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4" yWindow="367" windowWidth="19152" windowHeight="6676" activeTab="1"/>
  </bookViews>
  <sheets>
    <sheet name="Table S3" sheetId="1" r:id="rId1"/>
    <sheet name="Table S4" sheetId="2" r:id="rId2"/>
    <sheet name="Table S5" sheetId="3" r:id="rId3"/>
  </sheets>
  <calcPr calcId="144525"/>
</workbook>
</file>

<file path=xl/sharedStrings.xml><?xml version="1.0" encoding="utf-8"?>
<sst xmlns="http://schemas.openxmlformats.org/spreadsheetml/2006/main" count="1775" uniqueCount="590">
  <si>
    <t>symbol</t>
  </si>
  <si>
    <t>HOE</t>
  </si>
  <si>
    <t>MOE</t>
  </si>
  <si>
    <t>MOB</t>
  </si>
  <si>
    <t>RES</t>
  </si>
  <si>
    <t>Gene name</t>
  </si>
  <si>
    <t>GeneFam</t>
  </si>
  <si>
    <t>pval</t>
  </si>
  <si>
    <t>HDC</t>
  </si>
  <si>
    <t xml:space="preserve"> histidine decarboxylase</t>
  </si>
  <si>
    <t>Hdc</t>
  </si>
  <si>
    <t>DMRT3</t>
  </si>
  <si>
    <t xml:space="preserve"> doublesex and mab-3 related transcription factor 3</t>
  </si>
  <si>
    <t>Dmrt3</t>
  </si>
  <si>
    <t>SLC22A20</t>
  </si>
  <si>
    <t>solute carrier family 22, member 20</t>
  </si>
  <si>
    <t>solute carrier</t>
  </si>
  <si>
    <t>DPYSL5</t>
  </si>
  <si>
    <t xml:space="preserve"> dihydropyrimidinase-like 5</t>
  </si>
  <si>
    <t>Dpysl5</t>
  </si>
  <si>
    <t>TAC4</t>
  </si>
  <si>
    <t xml:space="preserve"> tachykinin 4 (hemokinin)</t>
  </si>
  <si>
    <t>other</t>
  </si>
  <si>
    <t>Tac4</t>
  </si>
  <si>
    <t>UGT2A2</t>
  </si>
  <si>
    <t xml:space="preserve"> UDP glucuronosyltransferase 2 family, polypeptide A2</t>
  </si>
  <si>
    <t>Ugt2a2</t>
  </si>
  <si>
    <t>ACSM4</t>
  </si>
  <si>
    <t xml:space="preserve"> acyl-CoA synthetase medium-chain family member 4</t>
  </si>
  <si>
    <t>Acsm4</t>
  </si>
  <si>
    <t>RD3</t>
  </si>
  <si>
    <t xml:space="preserve"> retinal degeneration 3</t>
  </si>
  <si>
    <t>Rd3</t>
  </si>
  <si>
    <t>OBP</t>
  </si>
  <si>
    <t>BPIFA1</t>
  </si>
  <si>
    <t xml:space="preserve"> BPI fold containing family A, member 1</t>
  </si>
  <si>
    <t>Bpifa1</t>
  </si>
  <si>
    <t>GNG13</t>
  </si>
  <si>
    <t xml:space="preserve"> guanine nucleotide binding protein (G protein), gamma 13</t>
  </si>
  <si>
    <t>Gng13</t>
  </si>
  <si>
    <t>INSM1</t>
  </si>
  <si>
    <t xml:space="preserve"> insulinoma-associated 1</t>
  </si>
  <si>
    <t>TF</t>
  </si>
  <si>
    <t>Insm1</t>
  </si>
  <si>
    <t>STOML3</t>
  </si>
  <si>
    <t xml:space="preserve"> stomatin (EPB72)-like 3</t>
  </si>
  <si>
    <t>Stoml3</t>
  </si>
  <si>
    <t>RTP2</t>
  </si>
  <si>
    <t xml:space="preserve"> receptor (chemosensory) transporter protein 2</t>
  </si>
  <si>
    <t>Rtp2</t>
  </si>
  <si>
    <t>FOXJ1</t>
  </si>
  <si>
    <t xml:space="preserve"> forkhead box J1</t>
  </si>
  <si>
    <t>Foxj1</t>
  </si>
  <si>
    <t>LCN1</t>
  </si>
  <si>
    <t xml:space="preserve"> lipocalin 1</t>
  </si>
  <si>
    <t>Lcn3</t>
  </si>
  <si>
    <t>CYP2G1P</t>
  </si>
  <si>
    <t xml:space="preserve"> cytochrome P450, family 2, subfamily G, polypeptide 1 pseudogene</t>
  </si>
  <si>
    <t>Cyp2g1</t>
  </si>
  <si>
    <t>FEZF1</t>
  </si>
  <si>
    <t xml:space="preserve"> FEZ family zinc finger 1</t>
  </si>
  <si>
    <t>Fezf1</t>
  </si>
  <si>
    <t>CYP2A13</t>
  </si>
  <si>
    <t xml:space="preserve"> cytochrome P450, family 2, subfamily A, polypeptide 13</t>
  </si>
  <si>
    <t>Cyp2a4</t>
  </si>
  <si>
    <t>CNGB1</t>
  </si>
  <si>
    <t xml:space="preserve"> cyclic nucleotide gated channel beta 1</t>
  </si>
  <si>
    <t>cyclicnucleotidegatedchannel</t>
  </si>
  <si>
    <t>Cngb1</t>
  </si>
  <si>
    <t>EYA1</t>
  </si>
  <si>
    <t xml:space="preserve"> eyes absent homolog 1 (Drosophila)</t>
  </si>
  <si>
    <t>Eya1</t>
  </si>
  <si>
    <t>NR2E1</t>
  </si>
  <si>
    <t xml:space="preserve"> nuclear receptor subfamily 2, group E, member 1</t>
  </si>
  <si>
    <t>Nr2e1</t>
  </si>
  <si>
    <t>GPCR</t>
  </si>
  <si>
    <t>TAAR</t>
  </si>
  <si>
    <t>TAAR5</t>
  </si>
  <si>
    <t xml:space="preserve"> trace amine associated receptor 5</t>
  </si>
  <si>
    <t>Taar5</t>
  </si>
  <si>
    <t>RTP1</t>
  </si>
  <si>
    <t xml:space="preserve"> receptor (chemosensory) transporter protein 1</t>
  </si>
  <si>
    <t>Rtp1</t>
  </si>
  <si>
    <t>KIRREL2</t>
  </si>
  <si>
    <t xml:space="preserve"> kin of IRRE like 2 (Drosophila)</t>
  </si>
  <si>
    <t>Kirrel2</t>
  </si>
  <si>
    <t>SCN9A</t>
  </si>
  <si>
    <t xml:space="preserve"> sodium channel, voltage-gated, type IX, alpha subunit</t>
  </si>
  <si>
    <t>Scn9a</t>
  </si>
  <si>
    <t>ANO2</t>
  </si>
  <si>
    <t xml:space="preserve"> anoctamin 2</t>
  </si>
  <si>
    <t>Chloridechannels</t>
  </si>
  <si>
    <t>Ano2</t>
  </si>
  <si>
    <t>CNGA4</t>
  </si>
  <si>
    <t xml:space="preserve"> cyclic nucleotide gated channel alpha 4</t>
  </si>
  <si>
    <t>Cnga4</t>
  </si>
  <si>
    <t>LHX2</t>
  </si>
  <si>
    <t xml:space="preserve"> LIM homeobox 2</t>
  </si>
  <si>
    <t>Lhx2</t>
  </si>
  <si>
    <t>NOS2</t>
  </si>
  <si>
    <t xml:space="preserve"> nitric oxide synthase 2, inducible</t>
  </si>
  <si>
    <t>Nos2</t>
  </si>
  <si>
    <t>AVP</t>
  </si>
  <si>
    <t xml:space="preserve"> arginine vasopressin</t>
  </si>
  <si>
    <t>Avp</t>
  </si>
  <si>
    <t>DCX</t>
  </si>
  <si>
    <t xml:space="preserve"> doublecortin</t>
  </si>
  <si>
    <t>Dcx</t>
  </si>
  <si>
    <t>OTX2</t>
  </si>
  <si>
    <t xml:space="preserve"> orthodenticle homeobox 2</t>
  </si>
  <si>
    <t>Otx2</t>
  </si>
  <si>
    <t>NEUROG1</t>
  </si>
  <si>
    <t xml:space="preserve"> neurogenin 1</t>
  </si>
  <si>
    <t>Neurog1</t>
  </si>
  <si>
    <t>CNGA2</t>
  </si>
  <si>
    <t xml:space="preserve"> cyclic nucleotide gated channel alpha 2</t>
  </si>
  <si>
    <t>Cnga2</t>
  </si>
  <si>
    <t>OMP</t>
  </si>
  <si>
    <t xml:space="preserve"> olfactory marker protein</t>
  </si>
  <si>
    <t>Omp</t>
  </si>
  <si>
    <t>#pub</t>
  </si>
  <si>
    <t>channel</t>
  </si>
  <si>
    <t>Gprotein</t>
  </si>
  <si>
    <t>neuroPep</t>
  </si>
  <si>
    <t>GPX6</t>
  </si>
  <si>
    <t xml:space="preserve"> glutathione peroxidase 6 (olfactory)</t>
  </si>
  <si>
    <t>GAL3ST2</t>
  </si>
  <si>
    <t xml:space="preserve"> galactose-3-O-sulfotransferase 2</t>
  </si>
  <si>
    <t>ALDH3A1</t>
  </si>
  <si>
    <t xml:space="preserve"> aldehyde dehydrogenase 3 family, member A1</t>
  </si>
  <si>
    <t>GLYATL3</t>
  </si>
  <si>
    <t xml:space="preserve"> glycine-N-acyltransferase-like 3</t>
  </si>
  <si>
    <t>GGT7</t>
  </si>
  <si>
    <t xml:space="preserve"> gamma-glutamyltransferase 7</t>
  </si>
  <si>
    <t>B3GNT7</t>
  </si>
  <si>
    <t xml:space="preserve"> UDP-GlcNAc:betaGal beta-1,3-N-acetylglucosaminyltransferase 7</t>
  </si>
  <si>
    <t>CHST8</t>
  </si>
  <si>
    <t xml:space="preserve"> carbohydrate (N-acetylgalactosamine 4-0) sulfotransferase 8</t>
  </si>
  <si>
    <t>GADL1</t>
  </si>
  <si>
    <t xml:space="preserve"> glutamate decarboxylase-like 1</t>
  </si>
  <si>
    <t>B4GALNT3</t>
  </si>
  <si>
    <t xml:space="preserve"> beta-1,4-N-acetyl-galactosaminyl transferase 3</t>
  </si>
  <si>
    <t>CES3</t>
  </si>
  <si>
    <t xml:space="preserve"> carboxylesterase 3</t>
  </si>
  <si>
    <t>GCNT7</t>
  </si>
  <si>
    <t xml:space="preserve"> glucosaminyl (N-acetyl) transferase family member 7</t>
  </si>
  <si>
    <t>KCNH4</t>
  </si>
  <si>
    <t xml:space="preserve"> potassium voltage-gated channel, subfamily H (eag-related), member 4</t>
  </si>
  <si>
    <t>KCNH3</t>
  </si>
  <si>
    <t xml:space="preserve"> potassium voltage-gated channel, subfamily H (eag-related), member 3</t>
  </si>
  <si>
    <t>CLIC6</t>
  </si>
  <si>
    <t xml:space="preserve"> chloride intracellular channel 6</t>
  </si>
  <si>
    <t>KCNK10</t>
  </si>
  <si>
    <t xml:space="preserve"> potassium channel, subfamily K, member 10</t>
  </si>
  <si>
    <t>RGR</t>
  </si>
  <si>
    <t xml:space="preserve"> retinal G protein coupled receptor</t>
  </si>
  <si>
    <t>NPBWR1</t>
  </si>
  <si>
    <t xml:space="preserve"> neuropeptides B/W receptor 1</t>
  </si>
  <si>
    <t>NPBWR2</t>
  </si>
  <si>
    <t xml:space="preserve"> neuropeptides B/W receptor 2</t>
  </si>
  <si>
    <t>NPFFR1</t>
  </si>
  <si>
    <t xml:space="preserve"> neuropeptide FF receptor 1</t>
  </si>
  <si>
    <t>FZD9</t>
  </si>
  <si>
    <t xml:space="preserve"> frizzled family receptor 9</t>
  </si>
  <si>
    <t>GPR151</t>
  </si>
  <si>
    <t xml:space="preserve"> G protein-coupled receptor 151</t>
  </si>
  <si>
    <t>GPR144</t>
  </si>
  <si>
    <t xml:space="preserve"> G protein-coupled receptor 144</t>
  </si>
  <si>
    <t>GNG8</t>
  </si>
  <si>
    <t xml:space="preserve"> guanine nucleotide binding protein (G protein), gamma 8</t>
  </si>
  <si>
    <t>UCN3</t>
  </si>
  <si>
    <t xml:space="preserve"> urocortin 3</t>
  </si>
  <si>
    <t>PTH2</t>
  </si>
  <si>
    <t xml:space="preserve"> parathyroid hormone 2</t>
  </si>
  <si>
    <t>BPIFB3</t>
  </si>
  <si>
    <t xml:space="preserve"> BPI fold containing family B, member 3</t>
  </si>
  <si>
    <t>BPIFB4</t>
  </si>
  <si>
    <t xml:space="preserve"> BPI fold containing family B, member 4</t>
  </si>
  <si>
    <t>BPIFB6</t>
  </si>
  <si>
    <t xml:space="preserve"> BPI fold containing family B, member 6</t>
  </si>
  <si>
    <t>LCN15</t>
  </si>
  <si>
    <t xml:space="preserve"> lipocalin 15</t>
  </si>
  <si>
    <t>SLC25A35</t>
  </si>
  <si>
    <t xml:space="preserve"> solute carrier family 25, member 35</t>
  </si>
  <si>
    <t>SLC7A3</t>
  </si>
  <si>
    <t xml:space="preserve"> solute carrier family 7 (cationic amino acid transporter, y+ system), member 3</t>
  </si>
  <si>
    <t>SVOPL</t>
  </si>
  <si>
    <t xml:space="preserve"> SVOP-like</t>
  </si>
  <si>
    <t>SLC38A8</t>
  </si>
  <si>
    <t xml:space="preserve"> solute carrier family 38, member 8</t>
  </si>
  <si>
    <t>VN2R17P</t>
  </si>
  <si>
    <t xml:space="preserve"> vomeronasal 2 receptor 17 pseudogene</t>
  </si>
  <si>
    <t>UNCX</t>
  </si>
  <si>
    <t xml:space="preserve"> UNC homeobox</t>
  </si>
  <si>
    <t>SP7</t>
  </si>
  <si>
    <t xml:space="preserve"> Sp7 transcription factor</t>
  </si>
  <si>
    <t>NHLH2</t>
  </si>
  <si>
    <t xml:space="preserve"> nescient helix loop helix 2</t>
  </si>
  <si>
    <t>SOX11</t>
  </si>
  <si>
    <t xml:space="preserve"> SRY (sex determining region Y)-box 11</t>
  </si>
  <si>
    <t>BARX1</t>
  </si>
  <si>
    <t xml:space="preserve"> BARX homeobox 1</t>
  </si>
  <si>
    <t>NEUROD4</t>
  </si>
  <si>
    <t xml:space="preserve"> neuronal differentiation 4</t>
  </si>
  <si>
    <t>ALX3</t>
  </si>
  <si>
    <t xml:space="preserve"> ALX homeobox 3</t>
  </si>
  <si>
    <t>NHLH1</t>
  </si>
  <si>
    <t xml:space="preserve"> nescient helix loop helix 1</t>
  </si>
  <si>
    <t>ASCL3</t>
  </si>
  <si>
    <t xml:space="preserve"> achaete-scute family bHLH transcription factor 3</t>
  </si>
  <si>
    <t>ALX4</t>
  </si>
  <si>
    <t xml:space="preserve"> ALX homeobox 4</t>
  </si>
  <si>
    <t>ATOH7</t>
  </si>
  <si>
    <t xml:space="preserve"> atonal homolog 7 (Drosophila)</t>
  </si>
  <si>
    <t>BHLHA15</t>
  </si>
  <si>
    <t xml:space="preserve"> basic helix-loop-helix family, member a15</t>
  </si>
  <si>
    <t>FOXD4L5</t>
  </si>
  <si>
    <t xml:space="preserve"> forkhead box D4-like 5</t>
  </si>
  <si>
    <t>SCGB1C1</t>
  </si>
  <si>
    <t xml:space="preserve"> secretoglobin, family 1C, member 1</t>
  </si>
  <si>
    <t>FSTL5</t>
  </si>
  <si>
    <t xml:space="preserve"> follistatin-like 5</t>
  </si>
  <si>
    <t>MUC5B</t>
  </si>
  <si>
    <t xml:space="preserve"> mucin 5B, oligomeric mucus/gel-forming</t>
  </si>
  <si>
    <t>MATN4</t>
  </si>
  <si>
    <t xml:space="preserve"> matrilin 4</t>
  </si>
  <si>
    <t>FGF20</t>
  </si>
  <si>
    <t xml:space="preserve"> fibroblast growth factor 20</t>
  </si>
  <si>
    <t>MAB21L1</t>
  </si>
  <si>
    <t xml:space="preserve"> mab-21-like 1 (C. elegans)</t>
  </si>
  <si>
    <t>PCDHB1</t>
  </si>
  <si>
    <t xml:space="preserve"> protocadherin beta 1</t>
  </si>
  <si>
    <t>PCP4L1</t>
  </si>
  <si>
    <t xml:space="preserve"> Purkinje cell protein 4 like 1</t>
  </si>
  <si>
    <t>DMBT1</t>
  </si>
  <si>
    <t xml:space="preserve"> deleted in malignant brain tumors 1</t>
  </si>
  <si>
    <t>PCDH8</t>
  </si>
  <si>
    <t xml:space="preserve"> protocadherin 8</t>
  </si>
  <si>
    <t>LINGO2</t>
  </si>
  <si>
    <t xml:space="preserve"> leucine rich repeat and Ig domain containing 2</t>
  </si>
  <si>
    <t>SEC14L3</t>
  </si>
  <si>
    <t xml:space="preserve"> SEC14-like 3 (S. cerevisiae)</t>
  </si>
  <si>
    <t>SEC14L2</t>
  </si>
  <si>
    <t xml:space="preserve"> SEC14-like 2 (S. cerevisiae)</t>
  </si>
  <si>
    <t>VMO1</t>
  </si>
  <si>
    <t xml:space="preserve"> vitelline membrane outer layer 1 homolog (chicken)</t>
  </si>
  <si>
    <t>CSN3</t>
  </si>
  <si>
    <t xml:space="preserve"> casein kappa</t>
  </si>
  <si>
    <t>IBSP</t>
  </si>
  <si>
    <t xml:space="preserve"> integrin-binding sialoprotein</t>
  </si>
  <si>
    <t>LOC400891</t>
  </si>
  <si>
    <t xml:space="preserve">leucine-rich repeat-containing protein LOC400891 </t>
  </si>
  <si>
    <t>CLDN9</t>
  </si>
  <si>
    <t xml:space="preserve"> claudin 9</t>
  </si>
  <si>
    <t>NWD1</t>
  </si>
  <si>
    <t xml:space="preserve"> naCHT and WD repeat domain containing 1</t>
  </si>
  <si>
    <t>VWA3A</t>
  </si>
  <si>
    <t xml:space="preserve"> von Willebrand factor A domain containing 3A</t>
  </si>
  <si>
    <t>TMPRSS6</t>
  </si>
  <si>
    <t xml:space="preserve"> transmembrane protease, serine 6</t>
  </si>
  <si>
    <t>BTBD17</t>
  </si>
  <si>
    <t xml:space="preserve"> BTB (POZ) domain containing 17</t>
  </si>
  <si>
    <t>FAM92B</t>
  </si>
  <si>
    <t xml:space="preserve"> family with sequence similarity 92, member B</t>
  </si>
  <si>
    <t>SPEF1</t>
  </si>
  <si>
    <t xml:space="preserve"> sperm flagellar 1</t>
  </si>
  <si>
    <t>FLRT1</t>
  </si>
  <si>
    <t xml:space="preserve"> fibronectin leucine rich transmembrane protein 1</t>
  </si>
  <si>
    <t>RLBP1</t>
  </si>
  <si>
    <t xml:space="preserve"> retinaldehyde binding protein 1</t>
  </si>
  <si>
    <t>C7orf57</t>
  </si>
  <si>
    <t xml:space="preserve"> chromosome 7 open reading frame 57</t>
  </si>
  <si>
    <t>CELF3</t>
  </si>
  <si>
    <t xml:space="preserve"> CUGBP, Elav-like family member 3</t>
  </si>
  <si>
    <t>TMEM200C</t>
  </si>
  <si>
    <t xml:space="preserve"> transmembrane protein 200C</t>
  </si>
  <si>
    <t>TMEM212</t>
  </si>
  <si>
    <t xml:space="preserve"> transmembrane protein 212</t>
  </si>
  <si>
    <t>FAM179A</t>
  </si>
  <si>
    <t xml:space="preserve"> family with sequence similarity 179, member A</t>
  </si>
  <si>
    <t>CTXN1</t>
  </si>
  <si>
    <t xml:space="preserve"> cortexin 1</t>
  </si>
  <si>
    <t>C17orf49</t>
  </si>
  <si>
    <t xml:space="preserve"> chromosome 17 open reading frame 49</t>
  </si>
  <si>
    <t>MMD2</t>
  </si>
  <si>
    <t xml:space="preserve"> monocyte to macrophage differentiation-associated 2</t>
  </si>
  <si>
    <t>C8orf34</t>
  </si>
  <si>
    <t xml:space="preserve"> chromosome 8 open reading frame 34</t>
  </si>
  <si>
    <t>EFR3B</t>
  </si>
  <si>
    <t xml:space="preserve"> EFR3 homolog B (S. cerevisiae)</t>
  </si>
  <si>
    <t>LACRT</t>
  </si>
  <si>
    <t xml:space="preserve"> lacritin</t>
  </si>
  <si>
    <t>ENSG00000253778</t>
  </si>
  <si>
    <t>LOC285629</t>
  </si>
  <si>
    <t xml:space="preserve">uncharacterized LOC285629 </t>
  </si>
  <si>
    <t>ENSG00000244358</t>
  </si>
  <si>
    <t>ENSG00000240095</t>
  </si>
  <si>
    <t>ENSG00000253400</t>
  </si>
  <si>
    <t>ENSG00000231467</t>
  </si>
  <si>
    <t>DMP1</t>
  </si>
  <si>
    <t xml:space="preserve"> dentin matrix acidic phosphoprotein 1</t>
  </si>
  <si>
    <t>ENSG00000254115</t>
  </si>
  <si>
    <t>LOC100422289</t>
  </si>
  <si>
    <t>ENSG00000255093</t>
  </si>
  <si>
    <t>LECT1</t>
  </si>
  <si>
    <t xml:space="preserve"> leukocyte cell derived chemotaxin 1</t>
  </si>
  <si>
    <t>BGLAP</t>
  </si>
  <si>
    <t xml:space="preserve"> bone gamma-carboxyglutamate (gla) protein</t>
  </si>
  <si>
    <t>IFITM5</t>
  </si>
  <si>
    <t xml:space="preserve"> interferon induced transmembrane protein 5</t>
  </si>
  <si>
    <t>PRSS33</t>
  </si>
  <si>
    <t xml:space="preserve"> protease, serine, 33</t>
  </si>
  <si>
    <t>ENSG00000253252</t>
  </si>
  <si>
    <t>CDCP2</t>
  </si>
  <si>
    <t xml:space="preserve"> CUB domain containing protein 2</t>
  </si>
  <si>
    <t>SDR42E2</t>
  </si>
  <si>
    <t xml:space="preserve"> short chain dehydrogenase/reductase family 42E, member 2</t>
  </si>
  <si>
    <t>ERN2</t>
  </si>
  <si>
    <t xml:space="preserve"> endoplasmic reticulum to nucleus signaling 2</t>
  </si>
  <si>
    <t>ENSG00000258489</t>
  </si>
  <si>
    <t>ZAN</t>
  </si>
  <si>
    <t xml:space="preserve"> zonadhesin</t>
  </si>
  <si>
    <t>TRIM43</t>
  </si>
  <si>
    <t xml:space="preserve"> tripartite motif containing 43</t>
  </si>
  <si>
    <t>PDIA2</t>
  </si>
  <si>
    <t xml:space="preserve"> protein disulfide isomerase family A, member 2</t>
  </si>
  <si>
    <t>OTOG</t>
  </si>
  <si>
    <t xml:space="preserve"> otogelin</t>
  </si>
  <si>
    <t>KRT40</t>
  </si>
  <si>
    <t xml:space="preserve"> keratin 40</t>
  </si>
  <si>
    <t>KIRREL3-AS3</t>
  </si>
  <si>
    <t xml:space="preserve"> KIRREL3 antisense RNA 3</t>
  </si>
  <si>
    <t>ENSG00000255119</t>
  </si>
  <si>
    <t>ENSG00000255618</t>
  </si>
  <si>
    <t>LOC284577</t>
  </si>
  <si>
    <t xml:space="preserve">uncharacterized LOC284577 </t>
  </si>
  <si>
    <t>TMEM190</t>
  </si>
  <si>
    <t xml:space="preserve"> transmembrane protein 190</t>
  </si>
  <si>
    <t>C6orf58</t>
  </si>
  <si>
    <t xml:space="preserve"> chromosome 6 open reading frame 58</t>
  </si>
  <si>
    <t>RTBDN</t>
  </si>
  <si>
    <t xml:space="preserve"> retbindin</t>
  </si>
  <si>
    <t>LRRTM1</t>
  </si>
  <si>
    <t xml:space="preserve"> leucine rich repeat transmembrane neuronal 1</t>
  </si>
  <si>
    <t>TLX1</t>
  </si>
  <si>
    <t xml:space="preserve"> T-cell leukemia homeobox 1</t>
  </si>
  <si>
    <t>LOC100132249</t>
  </si>
  <si>
    <t xml:space="preserve">uncharacterized LOC100132249 </t>
  </si>
  <si>
    <t>ENSG00000247699</t>
  </si>
  <si>
    <t>PRSS36</t>
  </si>
  <si>
    <t>protease, serine, 36</t>
  </si>
  <si>
    <t>ENSG00000248358</t>
  </si>
  <si>
    <t>ENSG00000137808</t>
  </si>
  <si>
    <t>RAB26</t>
  </si>
  <si>
    <t xml:space="preserve"> RAB26, member RAS oncogene family</t>
  </si>
  <si>
    <t>ENSG00000224387</t>
  </si>
  <si>
    <t>ENSG00000255308</t>
  </si>
  <si>
    <t>ENSG00000249428</t>
  </si>
  <si>
    <t>LPPR3</t>
  </si>
  <si>
    <t xml:space="preserve">lipid phosphate phosphatase-related protein type 3 </t>
  </si>
  <si>
    <t>ENSG00000253596</t>
  </si>
  <si>
    <t>CCDC33</t>
  </si>
  <si>
    <t xml:space="preserve"> coiled-coil domain containing 33</t>
  </si>
  <si>
    <t>CCDC108</t>
  </si>
  <si>
    <t xml:space="preserve"> coiled-coil domain containing 108</t>
  </si>
  <si>
    <t>ENSG00000258673</t>
  </si>
  <si>
    <t>NRN1L</t>
  </si>
  <si>
    <t xml:space="preserve"> neuritin 1-like</t>
  </si>
  <si>
    <t>COL7A1</t>
  </si>
  <si>
    <t xml:space="preserve"> collagen, type VII, alpha 1</t>
  </si>
  <si>
    <t>RSPH4A</t>
  </si>
  <si>
    <t xml:space="preserve"> radial spoke head 4 homolog A (Chlamydomonas)</t>
  </si>
  <si>
    <t>ILDR1</t>
  </si>
  <si>
    <t xml:space="preserve"> immunoglobulin-like domain containing receptor 1</t>
  </si>
  <si>
    <t>FAM154B</t>
  </si>
  <si>
    <t xml:space="preserve"> family with sequence similarity 154, member B</t>
  </si>
  <si>
    <t>C2orf50</t>
  </si>
  <si>
    <t xml:space="preserve"> chromosome 2 open reading frame 50</t>
  </si>
  <si>
    <t>COL10A1</t>
  </si>
  <si>
    <t xml:space="preserve"> collagen, type X, alpha 1</t>
  </si>
  <si>
    <t>PANX3</t>
  </si>
  <si>
    <t xml:space="preserve"> pannexin 3</t>
  </si>
  <si>
    <t>ENST00000383040</t>
  </si>
  <si>
    <t>GP2</t>
  </si>
  <si>
    <t xml:space="preserve"> glycoprotein 2 (zymogen granule membrane)</t>
  </si>
  <si>
    <t>ANKDD1B</t>
  </si>
  <si>
    <t xml:space="preserve"> ankyrin repeat and death domain containing 1B</t>
  </si>
  <si>
    <t>CCDC40</t>
  </si>
  <si>
    <t xml:space="preserve"> coiled-coil domain containing 40</t>
  </si>
  <si>
    <t>CCDC153</t>
  </si>
  <si>
    <t xml:space="preserve"> coiled-coil domain containing 153</t>
  </si>
  <si>
    <t>COL11A1</t>
  </si>
  <si>
    <t xml:space="preserve"> collagen, type XI, alpha 1</t>
  </si>
  <si>
    <t>PCDHA13</t>
  </si>
  <si>
    <t xml:space="preserve"> protocadherin alpha 13</t>
  </si>
  <si>
    <t>LRGUK</t>
  </si>
  <si>
    <t xml:space="preserve"> leucine-rich repeats and guanylate kinase domain containing</t>
  </si>
  <si>
    <t>DNAJB13</t>
  </si>
  <si>
    <t xml:space="preserve"> DnaJ (Hsp40) homolog, subfamily B, member 13</t>
  </si>
  <si>
    <t>ARHGDIG</t>
  </si>
  <si>
    <t xml:space="preserve"> Rho GDP dissociation inhibitor (GDI) gamma</t>
  </si>
  <si>
    <t>COL22A1</t>
  </si>
  <si>
    <t xml:space="preserve"> collagen, type XXII, alpha 1</t>
  </si>
  <si>
    <t>CCDC157</t>
  </si>
  <si>
    <t xml:space="preserve"> coiled-coil domain containing 157</t>
  </si>
  <si>
    <t>KCNRG</t>
  </si>
  <si>
    <t xml:space="preserve"> potassium channel regulator</t>
  </si>
  <si>
    <t>C9orf135</t>
  </si>
  <si>
    <t xml:space="preserve"> chromosome 9 open reading frame 135</t>
  </si>
  <si>
    <t>RSPH9</t>
  </si>
  <si>
    <t xml:space="preserve"> radial spoke head 9 homolog (Chlamydomonas)</t>
  </si>
  <si>
    <t>DZIP1L</t>
  </si>
  <si>
    <t xml:space="preserve"> DAZ interacting zinc finger protein 1-like</t>
  </si>
  <si>
    <t>TRIM66</t>
  </si>
  <si>
    <t xml:space="preserve"> tripartite motif containing 66</t>
  </si>
  <si>
    <t>GK5</t>
  </si>
  <si>
    <t xml:space="preserve"> glycerol kinase 5 (putative)</t>
  </si>
  <si>
    <t>Cdcp2</t>
  </si>
  <si>
    <t>Gm14496</t>
  </si>
  <si>
    <t>Atoh7</t>
  </si>
  <si>
    <t>Tmem190</t>
  </si>
  <si>
    <t>Otog</t>
  </si>
  <si>
    <t>Col7a1</t>
  </si>
  <si>
    <t>Ern2</t>
  </si>
  <si>
    <t>Slc38a8</t>
  </si>
  <si>
    <t>Tlx1</t>
  </si>
  <si>
    <t>Npffr1</t>
  </si>
  <si>
    <t>B3gnt7</t>
  </si>
  <si>
    <t>Gpr151</t>
  </si>
  <si>
    <t>Pdia2</t>
  </si>
  <si>
    <t>Lrrtm1</t>
  </si>
  <si>
    <t>Rtbdn</t>
  </si>
  <si>
    <t>Zan</t>
  </si>
  <si>
    <t>Krt40</t>
  </si>
  <si>
    <t>Fzd9</t>
  </si>
  <si>
    <t>Npbwr1</t>
  </si>
  <si>
    <t>Ggt7</t>
  </si>
  <si>
    <t>BC005764</t>
  </si>
  <si>
    <t>Gk5</t>
  </si>
  <si>
    <t>Rab26</t>
  </si>
  <si>
    <t>Ccdc108</t>
  </si>
  <si>
    <t>Kcnrg</t>
  </si>
  <si>
    <t>Dzip1l</t>
  </si>
  <si>
    <t>Col10a1</t>
  </si>
  <si>
    <t>Ccdc33</t>
  </si>
  <si>
    <t>Rlbp1</t>
  </si>
  <si>
    <t>Chst8</t>
  </si>
  <si>
    <t>Rsph4a</t>
  </si>
  <si>
    <t>Fam179a</t>
  </si>
  <si>
    <t>Lect1</t>
  </si>
  <si>
    <t>Sec14l2</t>
  </si>
  <si>
    <t>1700028P14Rik</t>
  </si>
  <si>
    <t>Ankdd1b</t>
  </si>
  <si>
    <t>Clic6</t>
  </si>
  <si>
    <t>A830018L16Rik</t>
  </si>
  <si>
    <t>Ccdc40</t>
  </si>
  <si>
    <t>Tmem200c</t>
  </si>
  <si>
    <t>Kcnh3</t>
  </si>
  <si>
    <t>Ctxn1</t>
  </si>
  <si>
    <t>Arhgdig</t>
  </si>
  <si>
    <t>B4galnt3</t>
  </si>
  <si>
    <t>Trim66</t>
  </si>
  <si>
    <t>Ildr1</t>
  </si>
  <si>
    <t>Col22a1</t>
  </si>
  <si>
    <t>Dnajb13</t>
  </si>
  <si>
    <t>Ccdc153</t>
  </si>
  <si>
    <t>Btbd17</t>
  </si>
  <si>
    <t>Col11a1</t>
  </si>
  <si>
    <t>Tmprss6</t>
  </si>
  <si>
    <t>Celf3</t>
  </si>
  <si>
    <t>Alx4</t>
  </si>
  <si>
    <t>0610010K14Rik</t>
  </si>
  <si>
    <t>Aldh3a1</t>
  </si>
  <si>
    <t>Ccdc157</t>
  </si>
  <si>
    <t>4930451C15Rik</t>
  </si>
  <si>
    <t>Pcdha12</t>
  </si>
  <si>
    <t>Mmd2</t>
  </si>
  <si>
    <t>Rsph9</t>
  </si>
  <si>
    <t>Nwd1</t>
  </si>
  <si>
    <t>Spef1</t>
  </si>
  <si>
    <t>Efr3b</t>
  </si>
  <si>
    <t>Alx3</t>
  </si>
  <si>
    <t>Lrguk</t>
  </si>
  <si>
    <t>2310057J18Rik</t>
  </si>
  <si>
    <t>Fam92b</t>
  </si>
  <si>
    <t>Gp2</t>
  </si>
  <si>
    <t>Vwa3a</t>
  </si>
  <si>
    <t>Prss36</t>
  </si>
  <si>
    <t>Fam154b</t>
  </si>
  <si>
    <t>2410004P03Rik</t>
  </si>
  <si>
    <t>Bhlha15</t>
  </si>
  <si>
    <t>Kcnk10</t>
  </si>
  <si>
    <t>Svopl</t>
  </si>
  <si>
    <t>Gm6086</t>
  </si>
  <si>
    <t>Flrt1</t>
  </si>
  <si>
    <t>Nrn1l</t>
  </si>
  <si>
    <t>Gm11992</t>
  </si>
  <si>
    <t>Kcnh4</t>
  </si>
  <si>
    <t>Gcnt7</t>
  </si>
  <si>
    <t>Csn3</t>
  </si>
  <si>
    <t>Tmem212</t>
  </si>
  <si>
    <t>Cldn9</t>
  </si>
  <si>
    <t>Ces1d</t>
  </si>
  <si>
    <t>Nhlh1</t>
  </si>
  <si>
    <t>Pth2</t>
  </si>
  <si>
    <t>Gadl1</t>
  </si>
  <si>
    <t>Ifitm5</t>
  </si>
  <si>
    <t>Ascl3</t>
  </si>
  <si>
    <t>Panx3</t>
  </si>
  <si>
    <t>Vmo1</t>
  </si>
  <si>
    <t>Dmp1</t>
  </si>
  <si>
    <t>Prss33</t>
  </si>
  <si>
    <t>Ibsp</t>
  </si>
  <si>
    <t>Glyatl3</t>
  </si>
  <si>
    <t>Sec14l3</t>
  </si>
  <si>
    <t>noOrth</t>
  </si>
  <si>
    <t>Ucn3</t>
  </si>
  <si>
    <t>Slc7a3</t>
  </si>
  <si>
    <t>Barx1</t>
  </si>
  <si>
    <t>Gng8</t>
  </si>
  <si>
    <t>Dmbt1</t>
  </si>
  <si>
    <t>Pcdh8</t>
  </si>
  <si>
    <t>Muc5b</t>
  </si>
  <si>
    <t>Neurod4</t>
  </si>
  <si>
    <t>Mab21l1</t>
  </si>
  <si>
    <t>Slc25a35</t>
  </si>
  <si>
    <t>Lingo2</t>
  </si>
  <si>
    <t>Nhlh2</t>
  </si>
  <si>
    <t>Fgf20</t>
  </si>
  <si>
    <t>Matn4</t>
  </si>
  <si>
    <t>Pcp4l1</t>
  </si>
  <si>
    <t>Rgr</t>
  </si>
  <si>
    <t>Sp7</t>
  </si>
  <si>
    <t>Sox11</t>
  </si>
  <si>
    <t>Uncx</t>
  </si>
  <si>
    <t>Fstl5</t>
  </si>
  <si>
    <t>Pcdhb1</t>
  </si>
  <si>
    <t>Bpifb4</t>
  </si>
  <si>
    <t>Bpifb6</t>
  </si>
  <si>
    <t>Gpx6</t>
  </si>
  <si>
    <t>Bpifb3</t>
  </si>
  <si>
    <t>Scgb1c1</t>
  </si>
  <si>
    <t>Class</t>
  </si>
  <si>
    <t>B</t>
  </si>
  <si>
    <t>A</t>
  </si>
  <si>
    <t>mouse_orth</t>
  </si>
  <si>
    <t>biotransformation enzyme</t>
  </si>
  <si>
    <t>GOSdb</t>
  </si>
  <si>
    <t>protein coding</t>
  </si>
  <si>
    <t>linc RNA</t>
  </si>
  <si>
    <t>antisense</t>
  </si>
  <si>
    <t>lincRNA</t>
  </si>
  <si>
    <t>processed_transcript</t>
  </si>
  <si>
    <t>RNA gene</t>
  </si>
  <si>
    <t>CFAP99, Cilia- and flagella-associated protein 99</t>
  </si>
  <si>
    <t xml:space="preserve">Gm21446 </t>
  </si>
  <si>
    <t>vomeronasal</t>
  </si>
  <si>
    <t>MOXD2P</t>
  </si>
  <si>
    <t xml:space="preserve"> monooxygenase, DBH-like 2, pseudogene</t>
  </si>
  <si>
    <t>Moxd2</t>
  </si>
  <si>
    <t>OSN (RPM)</t>
  </si>
  <si>
    <t>CTRL (FPKM)</t>
  </si>
  <si>
    <t>Category</t>
  </si>
  <si>
    <t>OSN</t>
  </si>
  <si>
    <t>cyclic nucleotide gated channel</t>
  </si>
  <si>
    <t>G protein</t>
  </si>
  <si>
    <t>vomeronasal receptor</t>
  </si>
  <si>
    <t>UNDEF</t>
  </si>
  <si>
    <t>antisense RNA gene*</t>
  </si>
  <si>
    <t>linc RNA*</t>
  </si>
  <si>
    <t>processed transcript*</t>
  </si>
  <si>
    <t>ENSG00000253778*</t>
  </si>
  <si>
    <t>ENSG00000253400*</t>
  </si>
  <si>
    <t>ENSG00000253252*</t>
  </si>
  <si>
    <t>ENSG00000255308*</t>
  </si>
  <si>
    <t>ENSG00000255618*</t>
  </si>
  <si>
    <t>ENSG00000248358*</t>
  </si>
  <si>
    <t>ENSG00000244358*</t>
  </si>
  <si>
    <t>ENSG00000240095*</t>
  </si>
  <si>
    <t>ENSG00000258489*</t>
  </si>
  <si>
    <t>ENSG00000137808*</t>
  </si>
  <si>
    <t>ENSG00000253596*</t>
  </si>
  <si>
    <t>ENSG00000231467*</t>
  </si>
  <si>
    <t>ENSG00000254115*</t>
  </si>
  <si>
    <t>ENSG00000255119*</t>
  </si>
  <si>
    <t>ENSG00000247699*</t>
  </si>
  <si>
    <t>ENSG00000224387*</t>
  </si>
  <si>
    <t>MOE_encode</t>
  </si>
  <si>
    <t>symbol1</t>
  </si>
  <si>
    <t>Slca20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</si>
</sst>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Fill="1" applyBorder="1"/>
    <xf numFmtId="1" fontId="1" fillId="0" borderId="0" xfId="0" applyNumberFormat="1" applyFont="1" applyFill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/>
    <xf numFmtId="1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/>
    <xf numFmtId="2" fontId="0" fillId="0" borderId="0" xfId="0" applyNumberFormat="1"/>
    <xf numFmtId="0" fontId="0" fillId="0" borderId="0" xfId="0" applyFill="1"/>
    <xf numFmtId="49" fontId="1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/>
    <xf numFmtId="1" fontId="1" fillId="3" borderId="0" xfId="0" applyNumberFormat="1" applyFont="1" applyFill="1" applyBorder="1" applyAlignment="1">
      <alignment horizontal="center"/>
    </xf>
    <xf numFmtId="165" fontId="1" fillId="3" borderId="0" xfId="0" applyNumberFormat="1" applyFon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65" fontId="0" fillId="3" borderId="0" xfId="0" applyNumberFormat="1" applyFill="1" applyBorder="1" applyAlignment="1">
      <alignment horizontal="center"/>
    </xf>
    <xf numFmtId="11" fontId="0" fillId="3" borderId="0" xfId="0" applyNumberFormat="1" applyFill="1" applyBorder="1" applyAlignment="1">
      <alignment horizontal="center"/>
    </xf>
    <xf numFmtId="11" fontId="0" fillId="3" borderId="0" xfId="0" applyNumberFormat="1" applyFill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0" fillId="0" borderId="0" xfId="0" applyNumberFormat="1" applyFont="1" applyFill="1" applyAlignment="1">
      <alignment horizontal="center"/>
    </xf>
    <xf numFmtId="165" fontId="0" fillId="3" borderId="0" xfId="0" applyNumberFormat="1" applyFont="1" applyFill="1" applyBorder="1" applyAlignment="1">
      <alignment horizontal="center"/>
    </xf>
    <xf numFmtId="11" fontId="0" fillId="3" borderId="0" xfId="0" applyNumberFormat="1" applyFont="1" applyFill="1"/>
    <xf numFmtId="49" fontId="0" fillId="0" borderId="0" xfId="0" applyNumberForma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/>
    <xf numFmtId="1" fontId="3" fillId="0" borderId="1" xfId="0" applyNumberFormat="1" applyFont="1" applyFill="1" applyBorder="1" applyAlignment="1">
      <alignment horizontal="left"/>
    </xf>
    <xf numFmtId="16" fontId="0" fillId="0" borderId="0" xfId="0" applyNumberFormat="1" applyFill="1" applyBorder="1"/>
    <xf numFmtId="0" fontId="3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4" fillId="0" borderId="0" xfId="0" applyFont="1" applyFill="1"/>
    <xf numFmtId="0" fontId="5" fillId="0" borderId="0" xfId="0" applyFont="1"/>
    <xf numFmtId="0" fontId="4" fillId="0" borderId="0" xfId="0" applyFont="1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/>
    <xf numFmtId="0" fontId="1" fillId="0" borderId="1" xfId="0" applyFont="1" applyFill="1" applyBorder="1"/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NumberFormat="1" applyBorder="1"/>
    <xf numFmtId="1" fontId="1" fillId="0" borderId="1" xfId="0" applyNumberFormat="1" applyFont="1" applyFill="1" applyBorder="1" applyAlignment="1">
      <alignment horizontal="left"/>
    </xf>
    <xf numFmtId="0" fontId="0" fillId="0" borderId="0" xfId="0" applyFont="1" applyFill="1"/>
    <xf numFmtId="1" fontId="4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/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9"/>
  <sheetViews>
    <sheetView workbookViewId="0">
      <pane ySplit="1" topLeftCell="A2" activePane="bottomLeft" state="frozen"/>
      <selection pane="bottomLeft" activeCell="G1" sqref="G1"/>
    </sheetView>
  </sheetViews>
  <sheetFormatPr defaultColWidth="9.109375" defaultRowHeight="15.05" x14ac:dyDescent="0.3"/>
  <cols>
    <col min="1" max="1" width="19.6640625" style="6" customWidth="1"/>
    <col min="2" max="2" width="13.6640625" style="23" customWidth="1"/>
    <col min="3" max="3" width="62.33203125" style="6" customWidth="1"/>
    <col min="4" max="4" width="29.33203125" style="7" customWidth="1"/>
    <col min="5" max="6" width="9.109375" style="19" customWidth="1"/>
    <col min="7" max="7" width="13.109375" style="5" customWidth="1"/>
    <col min="8" max="9" width="9.109375" style="19" customWidth="1"/>
    <col min="10" max="10" width="13.44140625" style="35" customWidth="1"/>
    <col min="11" max="11" width="11" style="25" customWidth="1"/>
    <col min="12" max="12" width="9.109375" style="19" customWidth="1"/>
    <col min="13" max="13" width="9.109375" style="12" customWidth="1"/>
    <col min="14" max="14" width="9.21875" style="5" customWidth="1"/>
    <col min="15" max="15" width="9.109375" style="5" customWidth="1"/>
    <col min="16" max="16" width="12" style="5" customWidth="1"/>
    <col min="17" max="17" width="12.88671875" style="19" customWidth="1"/>
    <col min="18" max="20" width="9.109375" style="19" customWidth="1"/>
    <col min="21" max="21" width="12.88671875" style="19" bestFit="1" customWidth="1"/>
    <col min="22" max="22" width="11.6640625" style="19" bestFit="1" customWidth="1"/>
    <col min="23" max="23" width="9.109375" style="19" customWidth="1"/>
    <col min="24" max="25" width="12.88671875" style="19" bestFit="1" customWidth="1"/>
    <col min="26" max="26" width="12.88671875" style="19" customWidth="1"/>
    <col min="27" max="28" width="12.88671875" style="19" bestFit="1" customWidth="1"/>
    <col min="29" max="32" width="9.109375" style="19" customWidth="1"/>
    <col min="33" max="16384" width="9.109375" style="6"/>
  </cols>
  <sheetData>
    <row r="1" spans="1:32" s="1" customFormat="1" x14ac:dyDescent="0.3">
      <c r="A1" s="1" t="s">
        <v>0</v>
      </c>
      <c r="B1" s="22" t="s">
        <v>545</v>
      </c>
      <c r="C1" s="4" t="s">
        <v>5</v>
      </c>
      <c r="D1" s="2" t="s">
        <v>6</v>
      </c>
      <c r="E1" s="26" t="s">
        <v>1</v>
      </c>
      <c r="F1" s="26" t="s">
        <v>2</v>
      </c>
      <c r="G1" s="26" t="s">
        <v>587</v>
      </c>
      <c r="H1" s="26" t="s">
        <v>3</v>
      </c>
      <c r="I1" s="26" t="s">
        <v>4</v>
      </c>
      <c r="J1" s="26" t="s">
        <v>560</v>
      </c>
      <c r="K1" s="27" t="s">
        <v>561</v>
      </c>
      <c r="L1" s="26" t="s">
        <v>7</v>
      </c>
      <c r="M1" s="4" t="s">
        <v>120</v>
      </c>
      <c r="N1" s="4" t="s">
        <v>547</v>
      </c>
      <c r="O1" s="4" t="s">
        <v>542</v>
      </c>
      <c r="P1" s="4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6" t="s">
        <v>132</v>
      </c>
      <c r="B2" s="23" t="s">
        <v>436</v>
      </c>
      <c r="C2" s="11" t="s">
        <v>133</v>
      </c>
      <c r="D2" s="3" t="s">
        <v>546</v>
      </c>
      <c r="E2" s="28">
        <v>23.94796499925846</v>
      </c>
      <c r="F2" s="28">
        <v>4.4451390741888783</v>
      </c>
      <c r="G2" s="28">
        <v>11.555988163463295</v>
      </c>
      <c r="H2" s="28">
        <v>4.0491973904712015</v>
      </c>
      <c r="I2" s="28">
        <v>2.2153912415036223</v>
      </c>
      <c r="J2" s="34">
        <v>0.53374170979032798</v>
      </c>
      <c r="K2" s="29">
        <v>6.1063706250000003</v>
      </c>
      <c r="L2" s="31">
        <v>3.3024631156721899E-4</v>
      </c>
      <c r="M2" s="12">
        <v>0</v>
      </c>
      <c r="N2" s="5">
        <v>0</v>
      </c>
      <c r="O2" s="5" t="s">
        <v>543</v>
      </c>
      <c r="Q2" s="7"/>
      <c r="R2" s="11"/>
      <c r="S2" s="11"/>
      <c r="T2" s="16"/>
      <c r="U2" s="17"/>
      <c r="V2" s="17"/>
      <c r="W2" s="11"/>
      <c r="X2" s="8"/>
      <c r="Y2" s="8"/>
      <c r="Z2" s="8"/>
      <c r="AA2" s="8"/>
      <c r="AB2" s="8"/>
      <c r="AC2" s="11"/>
      <c r="AD2" s="11"/>
      <c r="AE2" s="11"/>
      <c r="AF2" s="11"/>
    </row>
    <row r="3" spans="1:32" x14ac:dyDescent="0.3">
      <c r="A3" s="6" t="s">
        <v>126</v>
      </c>
      <c r="B3" s="23" t="s">
        <v>493</v>
      </c>
      <c r="C3" s="9" t="s">
        <v>127</v>
      </c>
      <c r="D3" s="3" t="s">
        <v>546</v>
      </c>
      <c r="E3" s="28">
        <v>235.41</v>
      </c>
      <c r="F3" s="28">
        <v>108.06</v>
      </c>
      <c r="G3" s="28">
        <v>15.796511591118795</v>
      </c>
      <c r="H3" s="28">
        <v>7.0000000000000007E-2</v>
      </c>
      <c r="I3" s="28">
        <v>7.68</v>
      </c>
      <c r="J3" s="34">
        <v>0</v>
      </c>
      <c r="K3" s="29">
        <v>4.9170962499999998E-2</v>
      </c>
      <c r="L3" s="31">
        <v>3.2862219805304602E-9</v>
      </c>
      <c r="M3" s="12">
        <v>0</v>
      </c>
      <c r="N3" s="14">
        <v>0</v>
      </c>
      <c r="O3" s="5" t="s">
        <v>543</v>
      </c>
      <c r="Q3" s="7"/>
      <c r="R3" s="11"/>
      <c r="S3" s="11"/>
      <c r="T3" s="16"/>
      <c r="U3" s="17"/>
      <c r="V3" s="17"/>
      <c r="W3" s="11"/>
      <c r="X3" s="8"/>
      <c r="Y3" s="8"/>
      <c r="Z3" s="8"/>
      <c r="AA3" s="8"/>
      <c r="AB3" s="8"/>
      <c r="AC3" s="11"/>
      <c r="AD3" s="11"/>
      <c r="AE3" s="11"/>
      <c r="AF3" s="11"/>
    </row>
    <row r="4" spans="1:32" x14ac:dyDescent="0.3">
      <c r="A4" s="6" t="s">
        <v>136</v>
      </c>
      <c r="B4" s="23" t="s">
        <v>446</v>
      </c>
      <c r="C4" s="11" t="s">
        <v>137</v>
      </c>
      <c r="D4" s="3" t="s">
        <v>546</v>
      </c>
      <c r="E4" s="28">
        <v>18.379791693667539</v>
      </c>
      <c r="F4" s="28">
        <v>13.797937866459161</v>
      </c>
      <c r="G4" s="28">
        <v>6.2325307122594404</v>
      </c>
      <c r="H4" s="28">
        <v>19.578702810869039</v>
      </c>
      <c r="I4" s="28">
        <v>0.55588161402792857</v>
      </c>
      <c r="J4" s="34">
        <v>467.16684385309401</v>
      </c>
      <c r="K4" s="29">
        <v>0.24795207562499999</v>
      </c>
      <c r="L4" s="31">
        <v>1.52745427887614E-3</v>
      </c>
      <c r="M4" s="12">
        <v>0</v>
      </c>
      <c r="N4" s="5">
        <v>0</v>
      </c>
      <c r="O4" s="5" t="s">
        <v>543</v>
      </c>
      <c r="Q4" s="7"/>
      <c r="R4" s="11"/>
      <c r="S4" s="11"/>
      <c r="U4" s="17"/>
      <c r="V4" s="17"/>
      <c r="W4" s="11"/>
      <c r="X4" s="8"/>
      <c r="Y4" s="8"/>
      <c r="Z4" s="8"/>
      <c r="AA4" s="8"/>
      <c r="AB4" s="8"/>
      <c r="AC4" s="11"/>
      <c r="AD4" s="11"/>
      <c r="AE4" s="11"/>
      <c r="AF4" s="11"/>
    </row>
    <row r="5" spans="1:32" x14ac:dyDescent="0.3">
      <c r="A5" s="6" t="s">
        <v>130</v>
      </c>
      <c r="B5" s="23" t="s">
        <v>513</v>
      </c>
      <c r="C5" s="11" t="s">
        <v>131</v>
      </c>
      <c r="D5" s="3" t="s">
        <v>546</v>
      </c>
      <c r="E5" s="28">
        <v>1055.0999999999999</v>
      </c>
      <c r="F5" s="28">
        <v>3642.15</v>
      </c>
      <c r="G5" s="28">
        <v>6097.4057393284756</v>
      </c>
      <c r="H5" s="28">
        <v>21.59</v>
      </c>
      <c r="I5" s="28">
        <v>0.22</v>
      </c>
      <c r="J5" s="34">
        <v>0</v>
      </c>
      <c r="K5" s="29">
        <v>1.3881762500000002E-2</v>
      </c>
      <c r="L5" s="31">
        <v>6.4476406287800202E-15</v>
      </c>
      <c r="M5" s="12">
        <v>0</v>
      </c>
      <c r="N5" s="5">
        <v>0</v>
      </c>
      <c r="O5" s="5" t="s">
        <v>543</v>
      </c>
      <c r="Q5" s="7"/>
      <c r="R5" s="11"/>
      <c r="S5" s="11"/>
      <c r="U5" s="17"/>
      <c r="V5" s="17"/>
      <c r="W5" s="11"/>
      <c r="X5" s="8"/>
      <c r="Y5" s="8"/>
      <c r="Z5" s="8"/>
      <c r="AA5" s="8"/>
      <c r="AB5" s="8"/>
      <c r="AC5" s="11"/>
      <c r="AD5" s="11"/>
      <c r="AE5" s="11"/>
      <c r="AF5" s="11"/>
    </row>
    <row r="6" spans="1:32" x14ac:dyDescent="0.3">
      <c r="A6" s="6" t="s">
        <v>128</v>
      </c>
      <c r="B6" s="23" t="s">
        <v>472</v>
      </c>
      <c r="C6" s="9" t="s">
        <v>129</v>
      </c>
      <c r="D6" s="3" t="s">
        <v>546</v>
      </c>
      <c r="E6" s="28">
        <v>49.84</v>
      </c>
      <c r="F6" s="28">
        <v>28.01</v>
      </c>
      <c r="G6" s="28">
        <v>55.035515199231277</v>
      </c>
      <c r="H6" s="28">
        <v>0.11</v>
      </c>
      <c r="I6" s="28">
        <v>0</v>
      </c>
      <c r="J6" s="34">
        <v>3.7929345301427402</v>
      </c>
      <c r="K6" s="29">
        <v>0.81913493749999999</v>
      </c>
      <c r="L6" s="31">
        <v>1.2144683539816401E-7</v>
      </c>
      <c r="M6" s="12">
        <v>0</v>
      </c>
      <c r="N6" s="14">
        <v>0</v>
      </c>
      <c r="O6" s="5" t="s">
        <v>544</v>
      </c>
      <c r="Q6" s="7"/>
      <c r="R6" s="11"/>
      <c r="S6" s="11"/>
      <c r="T6" s="16"/>
      <c r="U6" s="17"/>
      <c r="V6" s="17"/>
      <c r="W6" s="11"/>
      <c r="X6" s="8"/>
      <c r="Y6" s="8"/>
      <c r="Z6" s="8"/>
      <c r="AA6" s="8"/>
      <c r="AB6" s="8"/>
      <c r="AC6" s="11"/>
      <c r="AD6" s="11"/>
      <c r="AE6" s="11"/>
      <c r="AF6" s="11"/>
    </row>
    <row r="7" spans="1:32" x14ac:dyDescent="0.3">
      <c r="A7" s="36" t="s">
        <v>557</v>
      </c>
      <c r="B7" s="37" t="s">
        <v>559</v>
      </c>
      <c r="C7" s="38" t="s">
        <v>558</v>
      </c>
      <c r="D7" s="39" t="s">
        <v>546</v>
      </c>
      <c r="E7" s="34">
        <v>114.02013480845648</v>
      </c>
      <c r="F7" s="34">
        <v>10931.595525444414</v>
      </c>
      <c r="G7" s="28">
        <v>5599.5601194640412</v>
      </c>
      <c r="H7" s="34">
        <v>17.811888367438929</v>
      </c>
      <c r="I7" s="34">
        <v>0.55334410048728866</v>
      </c>
      <c r="J7" s="34">
        <v>0.75712500000000005</v>
      </c>
      <c r="K7" s="40">
        <v>5.4215812499999998E-3</v>
      </c>
      <c r="L7" s="41">
        <v>1.83570533760768E-2</v>
      </c>
      <c r="M7" s="14">
        <v>1</v>
      </c>
      <c r="N7" s="14">
        <v>0</v>
      </c>
      <c r="O7" s="33" t="s">
        <v>543</v>
      </c>
      <c r="P7" s="33"/>
      <c r="Q7" s="7"/>
      <c r="R7" s="11"/>
      <c r="S7" s="11"/>
      <c r="T7" s="16"/>
      <c r="U7" s="17"/>
      <c r="V7" s="17"/>
      <c r="W7" s="11"/>
      <c r="X7" s="8"/>
      <c r="Y7" s="8"/>
      <c r="Z7" s="8"/>
      <c r="AA7" s="8"/>
      <c r="AB7" s="8"/>
      <c r="AC7" s="11"/>
      <c r="AD7" s="11"/>
      <c r="AE7" s="11"/>
      <c r="AF7" s="11"/>
    </row>
    <row r="8" spans="1:32" x14ac:dyDescent="0.3">
      <c r="A8" s="6" t="s">
        <v>124</v>
      </c>
      <c r="B8" s="23" t="s">
        <v>539</v>
      </c>
      <c r="C8" s="9" t="s">
        <v>125</v>
      </c>
      <c r="D8" s="3" t="s">
        <v>546</v>
      </c>
      <c r="E8" s="28">
        <v>7475.1</v>
      </c>
      <c r="F8" s="28">
        <v>65092.78</v>
      </c>
      <c r="G8" s="28">
        <v>513.90566080474912</v>
      </c>
      <c r="H8" s="28">
        <v>400.84</v>
      </c>
      <c r="I8" s="28">
        <v>0.26</v>
      </c>
      <c r="J8" s="34">
        <v>0</v>
      </c>
      <c r="K8" s="29">
        <v>1.1515000000000001E-2</v>
      </c>
      <c r="L8" s="31">
        <v>5.8293343168904997E-16</v>
      </c>
      <c r="M8" s="12">
        <v>2</v>
      </c>
      <c r="N8" s="5">
        <v>0</v>
      </c>
      <c r="O8" s="5" t="s">
        <v>544</v>
      </c>
      <c r="Q8" s="7"/>
      <c r="R8" s="11"/>
      <c r="S8" s="11"/>
      <c r="T8" s="16"/>
      <c r="U8" s="17"/>
      <c r="V8" s="17"/>
      <c r="W8" s="11"/>
      <c r="X8" s="8"/>
      <c r="Y8" s="8"/>
      <c r="Z8" s="8"/>
      <c r="AA8" s="8"/>
      <c r="AB8" s="8"/>
      <c r="AC8" s="11"/>
      <c r="AD8" s="11"/>
      <c r="AE8" s="11"/>
      <c r="AF8" s="11"/>
    </row>
    <row r="9" spans="1:32" x14ac:dyDescent="0.3">
      <c r="A9" s="6" t="s">
        <v>24</v>
      </c>
      <c r="B9" s="23" t="s">
        <v>26</v>
      </c>
      <c r="C9" s="9" t="s">
        <v>25</v>
      </c>
      <c r="D9" s="3" t="s">
        <v>546</v>
      </c>
      <c r="E9" s="28">
        <v>3275.31</v>
      </c>
      <c r="F9" s="28">
        <v>542.89</v>
      </c>
      <c r="G9" s="28">
        <v>2148.9316109094998</v>
      </c>
      <c r="H9" s="28">
        <v>1.75</v>
      </c>
      <c r="I9" s="28">
        <v>179.82</v>
      </c>
      <c r="J9" s="34">
        <v>0</v>
      </c>
      <c r="K9" s="29">
        <v>0.20400268750000003</v>
      </c>
      <c r="L9" s="31">
        <v>1.1977914197157699E-14</v>
      </c>
      <c r="M9" s="12">
        <v>4</v>
      </c>
      <c r="N9" s="14">
        <v>3</v>
      </c>
      <c r="O9" s="5" t="s">
        <v>544</v>
      </c>
      <c r="Q9" s="7"/>
      <c r="R9" s="11"/>
      <c r="S9" s="11"/>
      <c r="T9" s="16"/>
      <c r="U9" s="17"/>
      <c r="V9" s="17"/>
      <c r="W9" s="11"/>
      <c r="X9" s="8"/>
      <c r="Y9" s="8"/>
      <c r="Z9" s="8"/>
      <c r="AA9" s="8"/>
      <c r="AB9" s="8"/>
      <c r="AC9" s="11"/>
      <c r="AD9" s="11"/>
      <c r="AE9" s="11"/>
      <c r="AF9" s="11"/>
    </row>
    <row r="10" spans="1:32" x14ac:dyDescent="0.3">
      <c r="A10" s="6" t="s">
        <v>62</v>
      </c>
      <c r="B10" s="23" t="s">
        <v>64</v>
      </c>
      <c r="C10" s="9" t="s">
        <v>63</v>
      </c>
      <c r="D10" s="3" t="s">
        <v>546</v>
      </c>
      <c r="E10" s="28">
        <v>277.23</v>
      </c>
      <c r="F10" s="28">
        <v>131.85</v>
      </c>
      <c r="G10" s="28">
        <v>27.512047091574974</v>
      </c>
      <c r="H10" s="28">
        <v>1.51</v>
      </c>
      <c r="I10" s="28">
        <v>6.92</v>
      </c>
      <c r="J10" s="34">
        <v>0</v>
      </c>
      <c r="K10" s="29">
        <v>1.2345185756250003</v>
      </c>
      <c r="L10" s="31">
        <v>7.3046437917886707E-15</v>
      </c>
      <c r="M10" s="12">
        <v>6</v>
      </c>
      <c r="N10" s="14">
        <v>0</v>
      </c>
      <c r="O10" s="5" t="s">
        <v>544</v>
      </c>
      <c r="Q10" s="7"/>
      <c r="R10" s="11"/>
      <c r="S10" s="11"/>
      <c r="T10" s="16"/>
      <c r="U10" s="17"/>
      <c r="V10" s="17"/>
      <c r="W10" s="11"/>
      <c r="X10" s="8"/>
      <c r="Y10" s="8"/>
      <c r="Z10" s="8"/>
      <c r="AA10" s="8"/>
      <c r="AB10" s="8"/>
      <c r="AC10" s="11"/>
      <c r="AD10" s="11"/>
      <c r="AE10" s="11"/>
      <c r="AF10" s="11"/>
    </row>
    <row r="11" spans="1:32" x14ac:dyDescent="0.3">
      <c r="A11" s="6" t="s">
        <v>56</v>
      </c>
      <c r="B11" s="23" t="s">
        <v>58</v>
      </c>
      <c r="C11" s="9" t="s">
        <v>57</v>
      </c>
      <c r="D11" s="3" t="s">
        <v>546</v>
      </c>
      <c r="E11" s="28">
        <v>253.18</v>
      </c>
      <c r="F11" s="28">
        <v>41468.720000000001</v>
      </c>
      <c r="G11" s="28">
        <v>18435.724050621298</v>
      </c>
      <c r="H11" s="28">
        <v>269.54000000000002</v>
      </c>
      <c r="I11" s="28">
        <v>0.43</v>
      </c>
      <c r="J11" s="34">
        <v>0.17837311588936999</v>
      </c>
      <c r="K11" s="29">
        <v>3.8318281250000003E-2</v>
      </c>
      <c r="L11" s="31">
        <v>4.4087293437601401E-8</v>
      </c>
      <c r="M11" s="12">
        <v>16</v>
      </c>
      <c r="N11" s="14">
        <v>1</v>
      </c>
      <c r="O11" s="5" t="s">
        <v>544</v>
      </c>
      <c r="Q11" s="7"/>
      <c r="R11" s="11"/>
      <c r="S11" s="11"/>
      <c r="T11" s="16"/>
      <c r="U11" s="17"/>
      <c r="V11" s="17"/>
      <c r="W11" s="11"/>
      <c r="X11" s="8"/>
      <c r="Y11" s="8"/>
      <c r="Z11" s="8"/>
      <c r="AA11" s="8"/>
      <c r="AB11" s="8"/>
      <c r="AC11" s="11"/>
      <c r="AD11" s="11"/>
      <c r="AE11" s="11"/>
      <c r="AF11" s="11"/>
    </row>
    <row r="12" spans="1:32" x14ac:dyDescent="0.3">
      <c r="A12" s="6" t="s">
        <v>150</v>
      </c>
      <c r="B12" s="23" t="s">
        <v>453</v>
      </c>
      <c r="C12" s="11" t="s">
        <v>151</v>
      </c>
      <c r="D12" s="3" t="s">
        <v>121</v>
      </c>
      <c r="E12" s="28">
        <v>16.500115075143466</v>
      </c>
      <c r="F12" s="28">
        <v>16.687678083137584</v>
      </c>
      <c r="G12" s="28">
        <v>57.317400404952643</v>
      </c>
      <c r="H12" s="28">
        <v>0.41874585478561638</v>
      </c>
      <c r="I12" s="28">
        <v>3.808479247240049</v>
      </c>
      <c r="J12" s="34">
        <v>68.431019826730406</v>
      </c>
      <c r="K12" s="29">
        <v>3.0450211874999997</v>
      </c>
      <c r="L12" s="31">
        <v>2.1783688123749399E-3</v>
      </c>
      <c r="M12" s="12">
        <v>0</v>
      </c>
      <c r="N12" s="5">
        <v>0</v>
      </c>
      <c r="O12" s="5" t="s">
        <v>543</v>
      </c>
      <c r="Q12" s="7"/>
      <c r="R12" s="11"/>
      <c r="S12" s="11"/>
      <c r="U12" s="17"/>
      <c r="V12" s="17"/>
      <c r="W12" s="11"/>
      <c r="X12" s="8"/>
      <c r="Y12" s="8"/>
      <c r="Z12" s="8"/>
      <c r="AA12" s="8"/>
      <c r="AB12" s="8"/>
      <c r="AC12" s="11"/>
      <c r="AD12" s="11"/>
      <c r="AE12" s="11"/>
      <c r="AF12" s="11"/>
    </row>
    <row r="13" spans="1:32" x14ac:dyDescent="0.3">
      <c r="A13" s="6" t="s">
        <v>152</v>
      </c>
      <c r="B13" s="23" t="s">
        <v>491</v>
      </c>
      <c r="C13" s="11" t="s">
        <v>153</v>
      </c>
      <c r="D13" s="3" t="s">
        <v>121</v>
      </c>
      <c r="E13" s="28">
        <v>10.491743085468524</v>
      </c>
      <c r="F13" s="28">
        <v>74.306134754224288</v>
      </c>
      <c r="G13" s="28">
        <v>11.46518766622874</v>
      </c>
      <c r="H13" s="28">
        <v>24.31896610267097</v>
      </c>
      <c r="I13" s="28">
        <v>0.88840228610199512</v>
      </c>
      <c r="J13" s="34">
        <v>211.54474017804301</v>
      </c>
      <c r="K13" s="29">
        <v>0.12350936249999997</v>
      </c>
      <c r="L13" s="31">
        <v>1.7601949783620601E-2</v>
      </c>
      <c r="M13" s="12">
        <v>0</v>
      </c>
      <c r="N13" s="5">
        <v>0</v>
      </c>
      <c r="O13" s="5" t="s">
        <v>543</v>
      </c>
      <c r="Q13" s="7"/>
      <c r="R13" s="11"/>
      <c r="S13" s="11"/>
      <c r="T13" s="16"/>
      <c r="U13" s="17"/>
      <c r="V13" s="17"/>
      <c r="W13" s="11"/>
      <c r="X13" s="8"/>
      <c r="Y13" s="8"/>
      <c r="Z13" s="8"/>
      <c r="AA13" s="8"/>
      <c r="AB13" s="8"/>
      <c r="AC13" s="11"/>
      <c r="AD13" s="11"/>
      <c r="AE13" s="11"/>
      <c r="AF13" s="11"/>
    </row>
    <row r="14" spans="1:32" x14ac:dyDescent="0.3">
      <c r="A14" s="6" t="s">
        <v>86</v>
      </c>
      <c r="B14" s="23" t="s">
        <v>88</v>
      </c>
      <c r="C14" s="11" t="s">
        <v>87</v>
      </c>
      <c r="D14" s="3" t="s">
        <v>121</v>
      </c>
      <c r="E14" s="28">
        <v>7.8486467526301711</v>
      </c>
      <c r="F14" s="28">
        <v>89.469612783575116</v>
      </c>
      <c r="G14" s="28">
        <v>338.50821347763537</v>
      </c>
      <c r="H14" s="28">
        <v>1.0026826862639573</v>
      </c>
      <c r="I14" s="28">
        <v>0.16324146500008113</v>
      </c>
      <c r="J14" s="34">
        <v>987.30890897933398</v>
      </c>
      <c r="K14" s="29">
        <v>0.53526106250000005</v>
      </c>
      <c r="L14" s="31">
        <v>2.64651206100334E-2</v>
      </c>
      <c r="M14" s="12">
        <v>10</v>
      </c>
      <c r="N14" s="5">
        <v>1</v>
      </c>
      <c r="O14" s="5" t="s">
        <v>544</v>
      </c>
      <c r="Q14" s="7"/>
      <c r="R14" s="11"/>
      <c r="S14" s="11"/>
      <c r="T14" s="16"/>
      <c r="U14" s="17"/>
      <c r="V14" s="17"/>
      <c r="W14" s="11"/>
      <c r="X14" s="8"/>
      <c r="Y14" s="8"/>
      <c r="Z14" s="8"/>
      <c r="AA14" s="8"/>
      <c r="AB14" s="8"/>
      <c r="AC14" s="11"/>
      <c r="AD14" s="11"/>
      <c r="AE14" s="11"/>
      <c r="AF14" s="11"/>
    </row>
    <row r="15" spans="1:32" x14ac:dyDescent="0.3">
      <c r="A15" s="6" t="s">
        <v>89</v>
      </c>
      <c r="B15" s="23" t="s">
        <v>92</v>
      </c>
      <c r="C15" s="9" t="s">
        <v>90</v>
      </c>
      <c r="D15" s="3" t="s">
        <v>91</v>
      </c>
      <c r="E15" s="28">
        <v>7.68</v>
      </c>
      <c r="F15" s="28">
        <v>41.57</v>
      </c>
      <c r="G15" s="28">
        <v>681.70394725788299</v>
      </c>
      <c r="H15" s="28">
        <v>0.42</v>
      </c>
      <c r="I15" s="28">
        <v>1.22</v>
      </c>
      <c r="J15" s="34">
        <v>1066.6154498981</v>
      </c>
      <c r="K15" s="29">
        <v>1.6917324375</v>
      </c>
      <c r="L15" s="31">
        <v>1.4746032427765501E-3</v>
      </c>
      <c r="M15" s="12">
        <v>11</v>
      </c>
      <c r="N15" s="14">
        <v>1</v>
      </c>
      <c r="O15" s="5" t="s">
        <v>544</v>
      </c>
      <c r="Q15" s="7"/>
      <c r="R15" s="11"/>
      <c r="S15" s="11"/>
      <c r="T15" s="16"/>
      <c r="U15" s="17"/>
      <c r="V15" s="17"/>
      <c r="W15" s="11"/>
      <c r="X15" s="8"/>
      <c r="Y15" s="8"/>
      <c r="Z15" s="8"/>
      <c r="AA15" s="8"/>
      <c r="AB15" s="8"/>
      <c r="AC15" s="11"/>
      <c r="AD15" s="11"/>
      <c r="AE15" s="11"/>
      <c r="AF15" s="11"/>
    </row>
    <row r="16" spans="1:32" x14ac:dyDescent="0.3">
      <c r="A16" s="6" t="s">
        <v>148</v>
      </c>
      <c r="B16" s="23" t="s">
        <v>457</v>
      </c>
      <c r="C16" s="9" t="s">
        <v>149</v>
      </c>
      <c r="D16" s="3" t="s">
        <v>67</v>
      </c>
      <c r="E16" s="28">
        <v>9.9700000000000006</v>
      </c>
      <c r="F16" s="28">
        <v>18.23</v>
      </c>
      <c r="G16" s="28">
        <v>10.950314187592621</v>
      </c>
      <c r="H16" s="28">
        <v>52.26</v>
      </c>
      <c r="I16" s="28">
        <v>1.61</v>
      </c>
      <c r="J16" s="34">
        <v>1450.6681262454399</v>
      </c>
      <c r="K16" s="29">
        <v>0.85439801874999988</v>
      </c>
      <c r="L16" s="31">
        <v>4.9751234603626297E-3</v>
      </c>
      <c r="M16" s="12">
        <v>0</v>
      </c>
      <c r="N16" s="14">
        <v>0</v>
      </c>
      <c r="O16" s="5" t="s">
        <v>543</v>
      </c>
      <c r="Q16" s="7"/>
      <c r="R16" s="11"/>
      <c r="S16" s="11"/>
      <c r="T16" s="16"/>
      <c r="U16" s="17"/>
      <c r="V16" s="17"/>
      <c r="W16" s="11"/>
      <c r="X16" s="8"/>
      <c r="Y16" s="8"/>
      <c r="Z16" s="8"/>
      <c r="AA16" s="8"/>
      <c r="AB16" s="8"/>
      <c r="AC16" s="11"/>
      <c r="AD16" s="11"/>
      <c r="AE16" s="11"/>
      <c r="AF16" s="11"/>
    </row>
    <row r="17" spans="1:33" x14ac:dyDescent="0.3">
      <c r="A17" s="6" t="s">
        <v>146</v>
      </c>
      <c r="B17" s="23" t="s">
        <v>497</v>
      </c>
      <c r="C17" s="9" t="s">
        <v>147</v>
      </c>
      <c r="D17" s="3" t="s">
        <v>67</v>
      </c>
      <c r="E17" s="28">
        <v>21.09</v>
      </c>
      <c r="F17" s="28">
        <v>177.86</v>
      </c>
      <c r="G17" s="28">
        <v>67.9497016105135</v>
      </c>
      <c r="H17" s="28">
        <v>21.8</v>
      </c>
      <c r="I17" s="28">
        <v>0.52</v>
      </c>
      <c r="J17" s="34">
        <v>596.35000105952804</v>
      </c>
      <c r="K17" s="29">
        <v>7.8298283750000003E-2</v>
      </c>
      <c r="L17" s="31">
        <v>4.0738275523084598E-4</v>
      </c>
      <c r="M17" s="12">
        <v>0</v>
      </c>
      <c r="N17" s="14">
        <v>0</v>
      </c>
      <c r="O17" s="5" t="s">
        <v>543</v>
      </c>
      <c r="Q17" s="7"/>
      <c r="R17" s="11"/>
      <c r="S17" s="11"/>
      <c r="U17" s="17"/>
      <c r="V17" s="17"/>
      <c r="W17" s="11"/>
      <c r="X17" s="8"/>
      <c r="Y17" s="8"/>
      <c r="Z17" s="8"/>
      <c r="AA17" s="8"/>
      <c r="AB17" s="8"/>
      <c r="AC17" s="11"/>
      <c r="AD17" s="11"/>
      <c r="AE17" s="11"/>
      <c r="AF17" s="11"/>
    </row>
    <row r="18" spans="1:33" x14ac:dyDescent="0.3">
      <c r="A18" s="6" t="s">
        <v>65</v>
      </c>
      <c r="B18" s="23" t="s">
        <v>68</v>
      </c>
      <c r="C18" s="9" t="s">
        <v>66</v>
      </c>
      <c r="D18" s="3" t="s">
        <v>67</v>
      </c>
      <c r="E18" s="28">
        <v>72.37</v>
      </c>
      <c r="F18" s="28">
        <v>849.17</v>
      </c>
      <c r="G18" s="28">
        <v>1256.3667565424771</v>
      </c>
      <c r="H18" s="28">
        <v>15.48</v>
      </c>
      <c r="I18" s="28">
        <v>5</v>
      </c>
      <c r="J18" s="34">
        <v>3378.8748129597102</v>
      </c>
      <c r="K18" s="29">
        <v>4.2539147499999992E-2</v>
      </c>
      <c r="L18" s="31">
        <v>1.52307923981221E-6</v>
      </c>
      <c r="M18" s="12">
        <v>5</v>
      </c>
      <c r="N18" s="14">
        <v>1</v>
      </c>
      <c r="O18" s="5" t="s">
        <v>544</v>
      </c>
      <c r="Q18" s="7"/>
      <c r="R18" s="11"/>
      <c r="S18" s="11"/>
      <c r="T18" s="16"/>
      <c r="U18" s="17"/>
      <c r="V18" s="17"/>
      <c r="W18" s="11"/>
      <c r="X18" s="8"/>
      <c r="Y18" s="8"/>
      <c r="Z18" s="8"/>
      <c r="AA18" s="8"/>
      <c r="AB18" s="8"/>
      <c r="AC18" s="11"/>
      <c r="AD18" s="11"/>
      <c r="AE18" s="11"/>
      <c r="AF18" s="11"/>
    </row>
    <row r="19" spans="1:33" x14ac:dyDescent="0.3">
      <c r="A19" s="6" t="s">
        <v>93</v>
      </c>
      <c r="B19" s="23" t="s">
        <v>95</v>
      </c>
      <c r="C19" s="9" t="s">
        <v>94</v>
      </c>
      <c r="D19" s="3" t="s">
        <v>67</v>
      </c>
      <c r="E19" s="28">
        <v>16.239999999999998</v>
      </c>
      <c r="F19" s="28">
        <v>260.73</v>
      </c>
      <c r="G19" s="28">
        <v>750.76989467857015</v>
      </c>
      <c r="H19" s="28">
        <v>2.63</v>
      </c>
      <c r="I19" s="28">
        <v>1.54</v>
      </c>
      <c r="J19" s="34">
        <v>3235.72465167571</v>
      </c>
      <c r="K19" s="29">
        <v>0.38737820750000002</v>
      </c>
      <c r="L19" s="31">
        <v>1.40891012141645E-3</v>
      </c>
      <c r="M19" s="12">
        <v>15</v>
      </c>
      <c r="N19" s="14">
        <v>1</v>
      </c>
      <c r="O19" s="5" t="s">
        <v>544</v>
      </c>
      <c r="Q19" s="7"/>
      <c r="R19" s="11"/>
      <c r="S19" s="11"/>
      <c r="T19" s="16"/>
      <c r="U19" s="17"/>
      <c r="V19" s="17"/>
      <c r="W19" s="11"/>
      <c r="X19" s="8"/>
      <c r="Y19" s="8"/>
      <c r="Z19" s="8"/>
      <c r="AA19" s="8"/>
      <c r="AB19" s="8"/>
      <c r="AC19" s="11"/>
      <c r="AD19" s="11"/>
      <c r="AE19" s="11"/>
      <c r="AF19" s="11"/>
    </row>
    <row r="20" spans="1:33" x14ac:dyDescent="0.3">
      <c r="A20" s="6" t="s">
        <v>114</v>
      </c>
      <c r="B20" s="23" t="s">
        <v>116</v>
      </c>
      <c r="C20" s="9" t="s">
        <v>115</v>
      </c>
      <c r="D20" s="3" t="s">
        <v>67</v>
      </c>
      <c r="E20" s="28">
        <v>1294.79</v>
      </c>
      <c r="F20" s="28">
        <v>36923.15</v>
      </c>
      <c r="G20" s="28">
        <v>4420.7638018003963</v>
      </c>
      <c r="H20" s="28">
        <v>341.22</v>
      </c>
      <c r="I20" s="28">
        <v>0.53</v>
      </c>
      <c r="J20" s="34">
        <v>11907.2493620038</v>
      </c>
      <c r="K20" s="29">
        <v>5.6176500000000001E-3</v>
      </c>
      <c r="L20" s="31">
        <v>4.20789356742653E-13</v>
      </c>
      <c r="M20" s="12">
        <v>20</v>
      </c>
      <c r="N20" s="14">
        <v>1</v>
      </c>
      <c r="O20" s="5" t="s">
        <v>544</v>
      </c>
      <c r="Q20" s="4"/>
      <c r="R20" s="4"/>
      <c r="S20" s="32"/>
      <c r="T20" s="2"/>
      <c r="U20" s="32"/>
      <c r="V20" s="32"/>
      <c r="W20" s="32"/>
      <c r="X20" s="32"/>
      <c r="Y20" s="32"/>
      <c r="Z20" s="33"/>
      <c r="AA20" s="33"/>
      <c r="AB20" s="33"/>
      <c r="AC20" s="33"/>
      <c r="AD20" s="32"/>
      <c r="AE20" s="32"/>
      <c r="AF20" s="32"/>
      <c r="AG20" s="32"/>
    </row>
    <row r="21" spans="1:33" ht="22.6" customHeight="1" x14ac:dyDescent="0.3">
      <c r="A21" s="6" t="s">
        <v>166</v>
      </c>
      <c r="C21" s="11" t="s">
        <v>167</v>
      </c>
      <c r="D21" s="3" t="s">
        <v>75</v>
      </c>
      <c r="E21" s="28">
        <v>15.787876801652653</v>
      </c>
      <c r="F21" s="28" t="s">
        <v>515</v>
      </c>
      <c r="G21" s="28" t="s">
        <v>515</v>
      </c>
      <c r="H21" s="28" t="s">
        <v>515</v>
      </c>
      <c r="I21" s="28">
        <v>0.90551463358956341</v>
      </c>
      <c r="J21" s="34" t="s">
        <v>515</v>
      </c>
      <c r="K21" s="29">
        <v>5.5305124999999997E-2</v>
      </c>
      <c r="L21" s="31">
        <v>1.13722691182743E-3</v>
      </c>
      <c r="M21" s="12">
        <v>0</v>
      </c>
      <c r="N21" s="5">
        <v>0</v>
      </c>
      <c r="O21" s="5" t="s">
        <v>543</v>
      </c>
      <c r="Q21" s="7"/>
      <c r="R21" s="11"/>
      <c r="S21" s="11"/>
      <c r="T21" s="16"/>
      <c r="U21" s="17"/>
      <c r="V21" s="17"/>
      <c r="W21" s="11"/>
      <c r="X21" s="8"/>
      <c r="Y21" s="8"/>
      <c r="Z21" s="8"/>
      <c r="AA21" s="8"/>
      <c r="AB21" s="8"/>
      <c r="AC21" s="11"/>
      <c r="AD21" s="11"/>
      <c r="AE21" s="11"/>
      <c r="AF21" s="11"/>
    </row>
    <row r="22" spans="1:33" x14ac:dyDescent="0.3">
      <c r="A22" s="6" t="s">
        <v>162</v>
      </c>
      <c r="B22" s="23" t="s">
        <v>434</v>
      </c>
      <c r="C22" s="11" t="s">
        <v>163</v>
      </c>
      <c r="D22" s="3" t="s">
        <v>75</v>
      </c>
      <c r="E22" s="28">
        <v>32.967314642932827</v>
      </c>
      <c r="F22" s="28">
        <v>2.4338027642257698</v>
      </c>
      <c r="G22" s="28">
        <v>4.0906831949421045</v>
      </c>
      <c r="H22" s="28">
        <v>5.4860509755144493</v>
      </c>
      <c r="I22" s="28">
        <v>0.57577292518502354</v>
      </c>
      <c r="J22" s="34">
        <v>0</v>
      </c>
      <c r="K22" s="29">
        <v>0.37076943125</v>
      </c>
      <c r="L22" s="31">
        <v>1.0539462800981399E-4</v>
      </c>
      <c r="M22" s="12">
        <v>0</v>
      </c>
      <c r="N22" s="5">
        <v>0</v>
      </c>
      <c r="O22" s="5" t="s">
        <v>543</v>
      </c>
      <c r="Q22" s="7"/>
      <c r="R22" s="11"/>
      <c r="S22" s="11"/>
      <c r="T22" s="16"/>
      <c r="U22" s="17"/>
      <c r="V22" s="17"/>
      <c r="W22" s="11"/>
      <c r="X22" s="8"/>
      <c r="Y22" s="8"/>
      <c r="Z22" s="8"/>
      <c r="AA22" s="8"/>
      <c r="AB22" s="8"/>
      <c r="AC22" s="11"/>
      <c r="AD22" s="11"/>
      <c r="AE22" s="11"/>
      <c r="AF22" s="11"/>
    </row>
    <row r="23" spans="1:33" x14ac:dyDescent="0.3">
      <c r="A23" s="6" t="s">
        <v>158</v>
      </c>
      <c r="C23" s="11" t="s">
        <v>159</v>
      </c>
      <c r="D23" s="3" t="s">
        <v>75</v>
      </c>
      <c r="E23" s="28">
        <v>44.340520884940837</v>
      </c>
      <c r="F23" s="28" t="s">
        <v>515</v>
      </c>
      <c r="G23" s="28" t="s">
        <v>515</v>
      </c>
      <c r="H23" s="28" t="s">
        <v>515</v>
      </c>
      <c r="I23" s="28">
        <v>0.64099054405407796</v>
      </c>
      <c r="J23" s="34" t="s">
        <v>515</v>
      </c>
      <c r="K23" s="29">
        <v>4.6802562500000023E-3</v>
      </c>
      <c r="L23" s="31">
        <v>8.1570547960836703E-4</v>
      </c>
      <c r="M23" s="12">
        <v>0</v>
      </c>
      <c r="N23" s="5">
        <v>0</v>
      </c>
      <c r="O23" s="5" t="s">
        <v>543</v>
      </c>
      <c r="Q23" s="7"/>
      <c r="R23" s="11"/>
      <c r="S23" s="11"/>
      <c r="T23" s="16"/>
      <c r="U23" s="17"/>
      <c r="V23" s="17"/>
      <c r="W23" s="11"/>
      <c r="X23" s="8"/>
      <c r="Y23" s="8"/>
      <c r="Z23" s="8"/>
      <c r="AA23" s="8"/>
      <c r="AB23" s="8"/>
      <c r="AC23" s="11"/>
      <c r="AD23" s="11"/>
      <c r="AE23" s="11"/>
      <c r="AF23" s="11"/>
    </row>
    <row r="24" spans="1:33" ht="13.6" customHeight="1" x14ac:dyDescent="0.3">
      <c r="A24" s="6" t="s">
        <v>164</v>
      </c>
      <c r="B24" s="23" t="s">
        <v>428</v>
      </c>
      <c r="C24" s="11" t="s">
        <v>165</v>
      </c>
      <c r="D24" s="3" t="s">
        <v>75</v>
      </c>
      <c r="E24" s="28">
        <v>21.214780862791947</v>
      </c>
      <c r="F24" s="28">
        <v>0.734186395436904</v>
      </c>
      <c r="G24" s="28">
        <v>9.0426954184886221E-2</v>
      </c>
      <c r="H24" s="28">
        <v>7.8493446375339131</v>
      </c>
      <c r="I24" s="28">
        <v>0.21034984334195414</v>
      </c>
      <c r="J24" s="34">
        <v>0</v>
      </c>
      <c r="K24" s="29">
        <v>1.4261955000000003E-2</v>
      </c>
      <c r="L24" s="31">
        <v>1.13569885288974E-3</v>
      </c>
      <c r="M24" s="12">
        <v>0</v>
      </c>
      <c r="N24" s="5">
        <v>0</v>
      </c>
      <c r="O24" s="5" t="s">
        <v>543</v>
      </c>
      <c r="Q24" s="7"/>
      <c r="R24" s="11"/>
      <c r="S24" s="11"/>
      <c r="U24" s="17"/>
      <c r="V24" s="17"/>
      <c r="W24" s="11"/>
      <c r="X24" s="8"/>
      <c r="Y24" s="8"/>
      <c r="Z24" s="8"/>
      <c r="AA24" s="8"/>
      <c r="AB24" s="8"/>
      <c r="AC24" s="11"/>
      <c r="AD24" s="11"/>
      <c r="AE24" s="11"/>
      <c r="AF24" s="11"/>
    </row>
    <row r="25" spans="1:33" x14ac:dyDescent="0.3">
      <c r="A25" s="6" t="s">
        <v>160</v>
      </c>
      <c r="B25" s="23" t="s">
        <v>426</v>
      </c>
      <c r="C25" s="11" t="s">
        <v>161</v>
      </c>
      <c r="D25" s="3" t="s">
        <v>75</v>
      </c>
      <c r="E25" s="28">
        <v>36.816281954232977</v>
      </c>
      <c r="F25" s="28">
        <v>0.61609251382420982</v>
      </c>
      <c r="G25" s="28"/>
      <c r="H25" s="28">
        <v>30.345475598529813</v>
      </c>
      <c r="I25" s="28">
        <v>0.14758395836164587</v>
      </c>
      <c r="J25" s="34">
        <v>0</v>
      </c>
      <c r="K25" s="29">
        <v>2.0327412500000003E-2</v>
      </c>
      <c r="L25" s="31">
        <v>1.07316008364804E-3</v>
      </c>
      <c r="M25" s="12">
        <v>0</v>
      </c>
      <c r="N25" s="5">
        <v>0</v>
      </c>
      <c r="O25" s="5" t="s">
        <v>543</v>
      </c>
      <c r="Q25" s="7"/>
      <c r="R25" s="11"/>
      <c r="S25" s="11"/>
      <c r="U25" s="17"/>
      <c r="V25" s="17"/>
      <c r="W25" s="11"/>
      <c r="X25" s="8"/>
      <c r="Y25" s="8"/>
      <c r="Z25" s="8"/>
      <c r="AA25" s="8"/>
      <c r="AB25" s="8"/>
      <c r="AC25" s="11"/>
      <c r="AD25" s="11"/>
      <c r="AE25" s="11"/>
      <c r="AF25" s="11"/>
    </row>
    <row r="26" spans="1:33" x14ac:dyDescent="0.3">
      <c r="A26" s="6" t="s">
        <v>156</v>
      </c>
      <c r="B26" s="23" t="s">
        <v>435</v>
      </c>
      <c r="C26" s="11" t="s">
        <v>157</v>
      </c>
      <c r="D26" s="3" t="s">
        <v>75</v>
      </c>
      <c r="E26" s="28">
        <v>56.955830142834074</v>
      </c>
      <c r="F26" s="28">
        <v>3.4011820642343324</v>
      </c>
      <c r="G26" s="28">
        <v>1.760634661333446</v>
      </c>
      <c r="H26" s="28">
        <v>0.60882160792654982</v>
      </c>
      <c r="I26" s="28">
        <v>0.15952911790268662</v>
      </c>
      <c r="J26" s="34">
        <v>0</v>
      </c>
      <c r="K26" s="29">
        <v>1.8805344375000001E-2</v>
      </c>
      <c r="L26" s="31">
        <v>1.10566640890603E-5</v>
      </c>
      <c r="M26" s="12">
        <v>0</v>
      </c>
      <c r="N26" s="5">
        <v>0</v>
      </c>
      <c r="O26" s="5" t="s">
        <v>543</v>
      </c>
      <c r="Q26" s="7"/>
      <c r="R26" s="11"/>
      <c r="S26" s="11"/>
      <c r="T26" s="16"/>
      <c r="U26" s="17"/>
      <c r="V26" s="17"/>
      <c r="W26" s="11"/>
      <c r="X26" s="8"/>
      <c r="Y26" s="8"/>
      <c r="Z26" s="8"/>
      <c r="AA26" s="8"/>
      <c r="AB26" s="8"/>
      <c r="AC26" s="11"/>
      <c r="AD26" s="11"/>
      <c r="AE26" s="11"/>
      <c r="AF26" s="11"/>
    </row>
    <row r="27" spans="1:33" x14ac:dyDescent="0.3">
      <c r="A27" s="6" t="s">
        <v>154</v>
      </c>
      <c r="B27" s="23" t="s">
        <v>531</v>
      </c>
      <c r="C27" s="11" t="s">
        <v>155</v>
      </c>
      <c r="D27" s="3" t="s">
        <v>75</v>
      </c>
      <c r="E27" s="28">
        <v>8.4388898203419753</v>
      </c>
      <c r="F27" s="28">
        <v>88.954948010716706</v>
      </c>
      <c r="G27" s="28">
        <v>225.73965056610584</v>
      </c>
      <c r="H27" s="28">
        <v>0.63975610999762633</v>
      </c>
      <c r="I27" s="28">
        <v>0.49141262726832913</v>
      </c>
      <c r="J27" s="34">
        <v>0</v>
      </c>
      <c r="K27" s="29">
        <v>0.23399073124999997</v>
      </c>
      <c r="L27" s="31">
        <v>2.4613167041952599E-2</v>
      </c>
      <c r="M27" s="12">
        <v>1</v>
      </c>
      <c r="N27" s="5">
        <v>0</v>
      </c>
      <c r="O27" s="5" t="s">
        <v>543</v>
      </c>
      <c r="Q27" s="7"/>
      <c r="R27" s="11"/>
      <c r="S27" s="11"/>
      <c r="T27" s="16"/>
      <c r="U27" s="17"/>
      <c r="V27" s="17"/>
      <c r="W27" s="11"/>
      <c r="X27" s="8"/>
      <c r="Y27" s="8"/>
      <c r="Z27" s="8"/>
      <c r="AA27" s="8"/>
      <c r="AB27" s="8"/>
      <c r="AC27" s="11"/>
      <c r="AD27" s="11"/>
      <c r="AE27" s="11"/>
      <c r="AF27" s="11"/>
    </row>
    <row r="28" spans="1:33" x14ac:dyDescent="0.3">
      <c r="A28" s="6" t="s">
        <v>168</v>
      </c>
      <c r="B28" s="23" t="s">
        <v>519</v>
      </c>
      <c r="C28" s="9" t="s">
        <v>169</v>
      </c>
      <c r="D28" s="3" t="s">
        <v>122</v>
      </c>
      <c r="E28" s="28">
        <v>26.67</v>
      </c>
      <c r="F28" s="28">
        <v>6.85</v>
      </c>
      <c r="G28" s="28">
        <v>47.725062012023088</v>
      </c>
      <c r="H28" s="28">
        <v>0.68</v>
      </c>
      <c r="I28" s="28">
        <v>1.44</v>
      </c>
      <c r="J28" s="34">
        <v>0</v>
      </c>
      <c r="K28" s="29">
        <v>1.65357775</v>
      </c>
      <c r="L28" s="31">
        <v>7.6715715981331803E-8</v>
      </c>
      <c r="M28" s="12">
        <v>1</v>
      </c>
      <c r="N28" s="5">
        <v>0</v>
      </c>
      <c r="O28" s="5" t="s">
        <v>543</v>
      </c>
      <c r="Q28" s="7"/>
      <c r="R28" s="11"/>
      <c r="S28" s="11"/>
      <c r="T28" s="16"/>
      <c r="U28" s="17"/>
      <c r="V28" s="17"/>
      <c r="W28" s="11"/>
      <c r="X28" s="8"/>
      <c r="Y28" s="8"/>
      <c r="Z28" s="8"/>
      <c r="AA28" s="8"/>
      <c r="AB28" s="8"/>
      <c r="AC28" s="11"/>
      <c r="AD28" s="11"/>
      <c r="AE28" s="11"/>
      <c r="AF28" s="11"/>
    </row>
    <row r="29" spans="1:33" x14ac:dyDescent="0.3">
      <c r="A29" s="6" t="s">
        <v>37</v>
      </c>
      <c r="B29" s="23" t="s">
        <v>39</v>
      </c>
      <c r="C29" s="9" t="s">
        <v>38</v>
      </c>
      <c r="D29" s="3" t="s">
        <v>122</v>
      </c>
      <c r="E29" s="28">
        <v>167.6</v>
      </c>
      <c r="F29" s="28">
        <v>3842.48</v>
      </c>
      <c r="G29" s="28">
        <v>51.867030923887086</v>
      </c>
      <c r="H29" s="28">
        <v>1156.9000000000001</v>
      </c>
      <c r="I29" s="28">
        <v>0.02</v>
      </c>
      <c r="J29" s="34">
        <v>124.708924389583</v>
      </c>
      <c r="K29" s="29">
        <v>0.19926050625000005</v>
      </c>
      <c r="L29" s="31">
        <v>3.6493400916089098E-8</v>
      </c>
      <c r="M29" s="12">
        <v>1</v>
      </c>
      <c r="N29" s="14">
        <v>1</v>
      </c>
      <c r="O29" s="5" t="s">
        <v>544</v>
      </c>
      <c r="Q29" s="7"/>
      <c r="R29" s="11"/>
      <c r="S29" s="11"/>
      <c r="T29" s="16"/>
      <c r="U29" s="17"/>
      <c r="V29" s="17"/>
      <c r="W29" s="11"/>
      <c r="X29" s="8"/>
      <c r="Y29" s="8"/>
      <c r="Z29" s="8"/>
      <c r="AA29" s="8"/>
      <c r="AB29" s="8"/>
      <c r="AC29" s="11"/>
      <c r="AD29" s="11"/>
      <c r="AE29" s="11"/>
      <c r="AF29" s="11"/>
    </row>
    <row r="30" spans="1:33" x14ac:dyDescent="0.3">
      <c r="A30" s="6" t="s">
        <v>172</v>
      </c>
      <c r="B30" s="23" t="s">
        <v>504</v>
      </c>
      <c r="C30" s="11" t="s">
        <v>173</v>
      </c>
      <c r="D30" s="3" t="s">
        <v>123</v>
      </c>
      <c r="E30" s="28">
        <v>309.63758333333328</v>
      </c>
      <c r="F30" s="28">
        <v>241.25666666666663</v>
      </c>
      <c r="G30" s="28">
        <v>4.8030271668503675</v>
      </c>
      <c r="H30" s="28">
        <v>183.94799999999998</v>
      </c>
      <c r="I30" s="28">
        <v>0.99999999999999989</v>
      </c>
      <c r="J30" s="34">
        <v>53.263512933570603</v>
      </c>
      <c r="K30" s="29">
        <v>3.0000000000000005E-3</v>
      </c>
      <c r="L30" s="31">
        <v>2.61069112226223E-4</v>
      </c>
      <c r="M30" s="12">
        <v>0</v>
      </c>
      <c r="N30" s="5">
        <v>0</v>
      </c>
      <c r="O30" s="5" t="s">
        <v>543</v>
      </c>
      <c r="Q30" s="7"/>
      <c r="R30" s="11"/>
      <c r="S30" s="11"/>
      <c r="T30" s="16"/>
      <c r="U30" s="17"/>
      <c r="V30" s="17"/>
      <c r="W30" s="11"/>
      <c r="X30" s="8"/>
      <c r="Y30" s="8"/>
      <c r="Z30" s="8"/>
      <c r="AA30" s="8"/>
      <c r="AB30" s="8"/>
      <c r="AC30" s="11"/>
      <c r="AD30" s="11"/>
      <c r="AE30" s="11"/>
      <c r="AF30" s="11"/>
    </row>
    <row r="31" spans="1:33" x14ac:dyDescent="0.3">
      <c r="A31" s="6" t="s">
        <v>170</v>
      </c>
      <c r="B31" s="23" t="s">
        <v>516</v>
      </c>
      <c r="C31" s="11" t="s">
        <v>171</v>
      </c>
      <c r="D31" s="3" t="s">
        <v>123</v>
      </c>
      <c r="E31" s="28">
        <v>392.47303129396062</v>
      </c>
      <c r="F31" s="28">
        <v>0</v>
      </c>
      <c r="G31" s="28">
        <v>0.13417574013167932</v>
      </c>
      <c r="H31" s="28">
        <v>0</v>
      </c>
      <c r="I31" s="28">
        <v>4.5590944356700893</v>
      </c>
      <c r="J31" s="34">
        <v>0</v>
      </c>
      <c r="K31" s="29">
        <v>0.11511606249999995</v>
      </c>
      <c r="L31" s="31">
        <v>5.8304185843922299E-10</v>
      </c>
      <c r="M31" s="12">
        <v>1</v>
      </c>
      <c r="N31" s="5">
        <v>0</v>
      </c>
      <c r="O31" s="5" t="s">
        <v>543</v>
      </c>
      <c r="Q31" s="7"/>
      <c r="R31" s="11"/>
      <c r="S31" s="11"/>
      <c r="T31" s="16"/>
      <c r="U31" s="17"/>
      <c r="V31" s="17"/>
      <c r="W31" s="11"/>
      <c r="X31" s="8"/>
      <c r="Y31" s="8"/>
      <c r="Z31" s="8"/>
      <c r="AA31" s="8"/>
      <c r="AB31" s="8"/>
      <c r="AC31" s="11"/>
      <c r="AD31" s="11"/>
      <c r="AE31" s="11"/>
      <c r="AF31" s="11"/>
    </row>
    <row r="32" spans="1:33" x14ac:dyDescent="0.3">
      <c r="A32" s="6" t="s">
        <v>20</v>
      </c>
      <c r="B32" s="23" t="s">
        <v>23</v>
      </c>
      <c r="C32" s="9" t="s">
        <v>21</v>
      </c>
      <c r="D32" s="3" t="s">
        <v>123</v>
      </c>
      <c r="E32" s="28">
        <v>251.99</v>
      </c>
      <c r="F32" s="28">
        <v>154.44999999999999</v>
      </c>
      <c r="G32" s="28">
        <v>199.11827028085071</v>
      </c>
      <c r="H32" s="28">
        <v>0.17</v>
      </c>
      <c r="I32" s="28">
        <v>0.47</v>
      </c>
      <c r="J32" s="34">
        <v>0</v>
      </c>
      <c r="K32" s="29">
        <v>0.22760686249999995</v>
      </c>
      <c r="L32" s="31">
        <v>1.8915848767842699E-5</v>
      </c>
      <c r="M32" s="12">
        <v>2</v>
      </c>
      <c r="N32" s="14">
        <v>0</v>
      </c>
      <c r="O32" s="5" t="s">
        <v>544</v>
      </c>
      <c r="Q32" s="7"/>
      <c r="R32" s="11"/>
      <c r="S32" s="11"/>
      <c r="T32" s="16"/>
      <c r="U32" s="17"/>
      <c r="V32" s="17"/>
      <c r="W32" s="11"/>
      <c r="X32" s="8"/>
      <c r="Y32" s="8"/>
      <c r="Z32" s="8"/>
      <c r="AA32" s="8"/>
      <c r="AB32" s="8"/>
      <c r="AC32" s="11"/>
      <c r="AD32" s="11"/>
      <c r="AE32" s="11"/>
      <c r="AF32" s="11"/>
    </row>
    <row r="33" spans="1:32" x14ac:dyDescent="0.3">
      <c r="A33" s="6" t="s">
        <v>102</v>
      </c>
      <c r="B33" s="23" t="s">
        <v>104</v>
      </c>
      <c r="C33" s="11" t="s">
        <v>103</v>
      </c>
      <c r="D33" s="3" t="s">
        <v>123</v>
      </c>
      <c r="E33" s="28">
        <v>2017.3394696919393</v>
      </c>
      <c r="F33" s="28">
        <v>41.335900932883149</v>
      </c>
      <c r="G33" s="28">
        <v>5.8474690404397585</v>
      </c>
      <c r="H33" s="28">
        <v>0</v>
      </c>
      <c r="I33" s="28">
        <v>0.12259095993829588</v>
      </c>
      <c r="J33" s="34">
        <v>0</v>
      </c>
      <c r="K33" s="29">
        <v>2.4471625E-2</v>
      </c>
      <c r="L33" s="31">
        <v>1.36149359095539E-12</v>
      </c>
      <c r="M33" s="12">
        <v>20</v>
      </c>
      <c r="N33" s="5">
        <v>0</v>
      </c>
      <c r="O33" s="5" t="s">
        <v>544</v>
      </c>
      <c r="Q33" s="7"/>
      <c r="R33" s="11"/>
      <c r="S33" s="11"/>
      <c r="T33" s="16"/>
      <c r="U33" s="17"/>
      <c r="V33" s="17"/>
      <c r="W33" s="11"/>
      <c r="X33" s="8"/>
      <c r="Y33" s="8"/>
      <c r="Z33" s="8"/>
      <c r="AA33" s="8"/>
      <c r="AB33" s="8"/>
      <c r="AC33" s="11"/>
      <c r="AD33" s="11"/>
      <c r="AE33" s="11"/>
      <c r="AF33" s="11"/>
    </row>
    <row r="34" spans="1:32" x14ac:dyDescent="0.3">
      <c r="A34" s="6" t="s">
        <v>180</v>
      </c>
      <c r="C34" s="11" t="s">
        <v>181</v>
      </c>
      <c r="D34" s="3" t="s">
        <v>33</v>
      </c>
      <c r="E34" s="28">
        <v>26029.657266925464</v>
      </c>
      <c r="F34" s="28" t="s">
        <v>515</v>
      </c>
      <c r="G34" s="28" t="s">
        <v>515</v>
      </c>
      <c r="H34" s="28" t="s">
        <v>515</v>
      </c>
      <c r="I34" s="28">
        <v>0.83503356869923628</v>
      </c>
      <c r="J34" s="34" t="s">
        <v>515</v>
      </c>
      <c r="K34" s="29">
        <v>8.1781263125000003E-2</v>
      </c>
      <c r="L34" s="31">
        <v>2.0900623428872798E-6</v>
      </c>
      <c r="M34" s="12">
        <v>0</v>
      </c>
      <c r="N34" s="5">
        <v>0</v>
      </c>
      <c r="O34" s="5" t="s">
        <v>543</v>
      </c>
      <c r="Q34" s="7"/>
      <c r="R34" s="11"/>
      <c r="S34" s="11"/>
      <c r="T34" s="16"/>
      <c r="U34" s="17"/>
      <c r="V34" s="17"/>
      <c r="W34" s="11"/>
      <c r="X34" s="8"/>
      <c r="Y34" s="8"/>
      <c r="Z34" s="8"/>
      <c r="AA34" s="8"/>
      <c r="AB34" s="8"/>
      <c r="AC34" s="11"/>
      <c r="AD34" s="11"/>
      <c r="AE34" s="11"/>
      <c r="AF34" s="11"/>
    </row>
    <row r="35" spans="1:32" x14ac:dyDescent="0.3">
      <c r="A35" s="6" t="s">
        <v>178</v>
      </c>
      <c r="B35" s="23" t="s">
        <v>538</v>
      </c>
      <c r="C35" s="9" t="s">
        <v>179</v>
      </c>
      <c r="D35" s="3" t="s">
        <v>33</v>
      </c>
      <c r="E35" s="28">
        <v>9027.31</v>
      </c>
      <c r="F35" s="28">
        <v>42402.83</v>
      </c>
      <c r="G35" s="28">
        <v>42317.455664663634</v>
      </c>
      <c r="H35" s="28">
        <v>361.29</v>
      </c>
      <c r="I35" s="28">
        <v>9.66</v>
      </c>
      <c r="J35" s="34">
        <v>11.906529206474699</v>
      </c>
      <c r="K35" s="29">
        <v>6.8092624999999997E-3</v>
      </c>
      <c r="L35" s="31">
        <v>2.1679125381713601E-5</v>
      </c>
      <c r="M35" s="12">
        <v>1</v>
      </c>
      <c r="N35" s="14">
        <v>0</v>
      </c>
      <c r="O35" s="5" t="s">
        <v>543</v>
      </c>
      <c r="Q35" s="7"/>
      <c r="R35" s="11"/>
      <c r="S35" s="11"/>
      <c r="T35" s="16"/>
      <c r="U35" s="17"/>
      <c r="V35" s="17"/>
      <c r="W35" s="11"/>
      <c r="X35" s="8"/>
      <c r="Y35" s="8"/>
      <c r="Z35" s="8"/>
      <c r="AA35" s="8"/>
      <c r="AB35" s="8"/>
      <c r="AC35" s="11"/>
      <c r="AD35" s="11"/>
      <c r="AE35" s="11"/>
      <c r="AF35" s="11"/>
    </row>
    <row r="36" spans="1:32" x14ac:dyDescent="0.3">
      <c r="A36" s="6" t="s">
        <v>176</v>
      </c>
      <c r="B36" s="23" t="s">
        <v>537</v>
      </c>
      <c r="C36" s="9" t="s">
        <v>177</v>
      </c>
      <c r="D36" s="3" t="s">
        <v>33</v>
      </c>
      <c r="E36" s="28">
        <v>11234.63</v>
      </c>
      <c r="F36" s="28">
        <v>8702.76</v>
      </c>
      <c r="G36" s="28">
        <v>28287.017653714167</v>
      </c>
      <c r="H36" s="28">
        <v>82.27</v>
      </c>
      <c r="I36" s="28">
        <v>1.52</v>
      </c>
      <c r="J36" s="34">
        <v>0</v>
      </c>
      <c r="K36" s="29">
        <v>7.1916693749999983E-2</v>
      </c>
      <c r="L36" s="31">
        <v>3.3076182909423902E-8</v>
      </c>
      <c r="M36" s="12">
        <v>1</v>
      </c>
      <c r="N36" s="14">
        <v>0</v>
      </c>
      <c r="O36" s="5" t="s">
        <v>543</v>
      </c>
      <c r="Q36" s="7"/>
      <c r="R36" s="11"/>
      <c r="S36" s="11"/>
      <c r="T36" s="16"/>
      <c r="U36" s="17"/>
      <c r="V36" s="17"/>
      <c r="W36" s="11"/>
      <c r="X36" s="8"/>
      <c r="Y36" s="8"/>
      <c r="Z36" s="8"/>
      <c r="AA36" s="8"/>
      <c r="AB36" s="8"/>
      <c r="AC36" s="11"/>
      <c r="AD36" s="11"/>
      <c r="AE36" s="11"/>
      <c r="AF36" s="11"/>
    </row>
    <row r="37" spans="1:32" x14ac:dyDescent="0.3">
      <c r="A37" s="6" t="s">
        <v>174</v>
      </c>
      <c r="B37" s="23" t="s">
        <v>540</v>
      </c>
      <c r="C37" s="9" t="s">
        <v>175</v>
      </c>
      <c r="D37" s="3" t="s">
        <v>33</v>
      </c>
      <c r="E37" s="28">
        <v>49147.48</v>
      </c>
      <c r="F37" s="28">
        <v>71346.039999999994</v>
      </c>
      <c r="G37" s="28">
        <v>33547.196586210965</v>
      </c>
      <c r="H37" s="28">
        <v>183.92</v>
      </c>
      <c r="I37" s="28">
        <v>4.87</v>
      </c>
      <c r="J37" s="34">
        <v>0</v>
      </c>
      <c r="K37" s="29">
        <v>1.250281875E-2</v>
      </c>
      <c r="L37" s="31">
        <v>1.4328648635071199E-23</v>
      </c>
      <c r="M37" s="12">
        <v>1</v>
      </c>
      <c r="N37" s="14">
        <v>0</v>
      </c>
      <c r="O37" s="5" t="s">
        <v>543</v>
      </c>
      <c r="Q37" s="7"/>
      <c r="R37" s="11"/>
      <c r="S37" s="11"/>
      <c r="T37" s="16"/>
      <c r="U37" s="17"/>
      <c r="V37" s="17"/>
      <c r="W37" s="11"/>
      <c r="X37" s="8"/>
      <c r="Y37" s="8"/>
      <c r="Z37" s="8"/>
      <c r="AA37" s="8"/>
      <c r="AB37" s="8"/>
      <c r="AC37" s="11"/>
      <c r="AD37" s="11"/>
      <c r="AE37" s="11"/>
      <c r="AF37" s="11"/>
    </row>
    <row r="38" spans="1:32" x14ac:dyDescent="0.3">
      <c r="A38" s="6" t="s">
        <v>34</v>
      </c>
      <c r="B38" s="23" t="s">
        <v>36</v>
      </c>
      <c r="C38" s="9" t="s">
        <v>35</v>
      </c>
      <c r="D38" s="3" t="s">
        <v>33</v>
      </c>
      <c r="E38" s="28">
        <v>10100.25</v>
      </c>
      <c r="F38" s="28">
        <v>3656.09</v>
      </c>
      <c r="G38" s="28">
        <v>1196.8657411912347</v>
      </c>
      <c r="H38" s="28">
        <v>12.88</v>
      </c>
      <c r="I38" s="28">
        <v>226.85</v>
      </c>
      <c r="J38" s="34">
        <v>0</v>
      </c>
      <c r="K38" s="29">
        <v>1.0777159437500001</v>
      </c>
      <c r="L38" s="31">
        <v>1.6811690643072099E-7</v>
      </c>
      <c r="M38" s="12">
        <v>2</v>
      </c>
      <c r="N38" s="14">
        <v>0</v>
      </c>
      <c r="O38" s="5" t="s">
        <v>544</v>
      </c>
      <c r="Q38" s="7"/>
      <c r="R38" s="11"/>
      <c r="S38" s="11"/>
      <c r="T38" s="16"/>
      <c r="U38" s="17"/>
      <c r="V38" s="17"/>
      <c r="W38" s="11"/>
      <c r="X38" s="8"/>
      <c r="Y38" s="8"/>
      <c r="Z38" s="8"/>
      <c r="AA38" s="8"/>
      <c r="AB38" s="8"/>
      <c r="AC38" s="11"/>
      <c r="AD38" s="11"/>
      <c r="AE38" s="11"/>
      <c r="AF38" s="11"/>
    </row>
    <row r="39" spans="1:32" x14ac:dyDescent="0.3">
      <c r="A39" s="6" t="s">
        <v>53</v>
      </c>
      <c r="B39" s="23" t="s">
        <v>55</v>
      </c>
      <c r="C39" s="11" t="s">
        <v>54</v>
      </c>
      <c r="D39" s="3" t="s">
        <v>33</v>
      </c>
      <c r="E39" s="28">
        <v>14.471024839820556</v>
      </c>
      <c r="F39" s="28">
        <v>971.78667072043345</v>
      </c>
      <c r="G39" s="28">
        <v>51301.011111111118</v>
      </c>
      <c r="H39" s="28">
        <v>10.309512532146584</v>
      </c>
      <c r="I39" s="28">
        <v>11.992583563758469</v>
      </c>
      <c r="J39" s="34">
        <v>12.7262544368212</v>
      </c>
      <c r="K39" s="29">
        <v>0.15837121250000002</v>
      </c>
      <c r="L39" s="31">
        <v>0.214627506714583</v>
      </c>
      <c r="M39" s="12">
        <v>5</v>
      </c>
      <c r="N39" s="5">
        <v>0</v>
      </c>
      <c r="O39" s="5" t="s">
        <v>544</v>
      </c>
      <c r="Q39" s="7"/>
      <c r="R39" s="11"/>
      <c r="S39" s="11"/>
      <c r="T39" s="16"/>
      <c r="U39" s="17"/>
      <c r="V39" s="17"/>
      <c r="W39" s="11"/>
      <c r="X39" s="8"/>
      <c r="Y39" s="8"/>
      <c r="Z39" s="8"/>
      <c r="AA39" s="8"/>
      <c r="AB39" s="8"/>
      <c r="AC39" s="11"/>
      <c r="AD39" s="11"/>
      <c r="AE39" s="11"/>
      <c r="AF39" s="11"/>
    </row>
    <row r="40" spans="1:32" x14ac:dyDescent="0.3">
      <c r="A40" s="6" t="s">
        <v>117</v>
      </c>
      <c r="B40" s="23" t="s">
        <v>119</v>
      </c>
      <c r="C40" s="9" t="s">
        <v>118</v>
      </c>
      <c r="D40" s="3" t="s">
        <v>117</v>
      </c>
      <c r="E40" s="28">
        <v>734.89</v>
      </c>
      <c r="F40" s="28">
        <v>38389.089999999997</v>
      </c>
      <c r="G40" s="28">
        <v>5087.4194099699871</v>
      </c>
      <c r="H40" s="28">
        <v>2952.38</v>
      </c>
      <c r="I40" s="28">
        <v>7.81</v>
      </c>
      <c r="J40" s="34">
        <v>182598.89611349901</v>
      </c>
      <c r="K40" s="29">
        <v>3.4200168750000003E-2</v>
      </c>
      <c r="L40" s="31">
        <v>1.60913097605787E-10</v>
      </c>
      <c r="M40" s="12">
        <v>20</v>
      </c>
      <c r="N40" s="14">
        <v>1</v>
      </c>
      <c r="O40" s="5" t="s">
        <v>544</v>
      </c>
      <c r="Q40" s="7"/>
      <c r="R40" s="11"/>
      <c r="S40" s="11"/>
      <c r="T40" s="16"/>
      <c r="U40" s="17"/>
      <c r="V40" s="17"/>
      <c r="W40" s="11"/>
      <c r="X40" s="8"/>
      <c r="Y40" s="8"/>
      <c r="Z40" s="8"/>
      <c r="AA40" s="8"/>
      <c r="AB40" s="8"/>
      <c r="AC40" s="11"/>
      <c r="AD40" s="11"/>
      <c r="AE40" s="11"/>
      <c r="AF40" s="11"/>
    </row>
    <row r="41" spans="1:32" x14ac:dyDescent="0.3">
      <c r="A41" s="6" t="s">
        <v>353</v>
      </c>
      <c r="B41" s="23" t="s">
        <v>439</v>
      </c>
      <c r="C41" s="11" t="s">
        <v>354</v>
      </c>
      <c r="D41" s="3" t="s">
        <v>22</v>
      </c>
      <c r="E41" s="28">
        <v>20.53</v>
      </c>
      <c r="F41" s="28">
        <v>7.61</v>
      </c>
      <c r="G41" s="28">
        <v>3.911026664081477</v>
      </c>
      <c r="H41" s="28">
        <v>37.89</v>
      </c>
      <c r="I41" s="28">
        <v>17.22</v>
      </c>
      <c r="J41" s="34">
        <v>0</v>
      </c>
      <c r="K41" s="29">
        <v>0.38378126249999989</v>
      </c>
      <c r="L41" s="31">
        <v>4.4199084913620901E-4</v>
      </c>
      <c r="M41" s="12">
        <v>0</v>
      </c>
      <c r="N41" s="5">
        <v>0</v>
      </c>
      <c r="O41" s="5" t="s">
        <v>543</v>
      </c>
      <c r="Q41" s="7"/>
      <c r="R41" s="11"/>
      <c r="S41" s="11"/>
      <c r="T41" s="16"/>
      <c r="U41" s="17"/>
      <c r="V41" s="17"/>
      <c r="W41" s="11"/>
      <c r="X41" s="8"/>
      <c r="Y41" s="8"/>
      <c r="Z41" s="8"/>
      <c r="AA41" s="8"/>
      <c r="AB41" s="8"/>
      <c r="AC41" s="11"/>
      <c r="AD41" s="11"/>
      <c r="AE41" s="11"/>
      <c r="AF41" s="11"/>
    </row>
    <row r="42" spans="1:32" x14ac:dyDescent="0.3">
      <c r="A42" s="6" t="s">
        <v>385</v>
      </c>
      <c r="B42" s="23" t="s">
        <v>452</v>
      </c>
      <c r="C42" s="11" t="s">
        <v>386</v>
      </c>
      <c r="D42" s="3" t="s">
        <v>22</v>
      </c>
      <c r="E42" s="28">
        <v>9.4573155876901165</v>
      </c>
      <c r="F42" s="28">
        <v>15.955814998054665</v>
      </c>
      <c r="G42" s="28">
        <v>7.2597200911088837</v>
      </c>
      <c r="H42" s="28">
        <v>15.078984140977628</v>
      </c>
      <c r="I42" s="28">
        <v>6.1260021025740317</v>
      </c>
      <c r="J42" s="34">
        <v>140.784655430063</v>
      </c>
      <c r="K42" s="29">
        <v>0.29202895625000003</v>
      </c>
      <c r="L42" s="31">
        <v>1.52253138835577E-2</v>
      </c>
      <c r="M42" s="12">
        <v>0</v>
      </c>
      <c r="N42" s="5">
        <v>0</v>
      </c>
      <c r="O42" s="5" t="s">
        <v>543</v>
      </c>
      <c r="Q42" s="7"/>
      <c r="R42" s="11"/>
      <c r="S42" s="11"/>
      <c r="T42" s="16"/>
      <c r="U42" s="17"/>
      <c r="V42" s="17"/>
      <c r="W42" s="11"/>
      <c r="X42" s="8"/>
      <c r="Y42" s="8"/>
      <c r="Z42" s="8"/>
      <c r="AA42" s="8"/>
      <c r="AB42" s="8"/>
      <c r="AC42" s="11"/>
      <c r="AD42" s="11"/>
      <c r="AE42" s="11"/>
      <c r="AF42" s="11"/>
    </row>
    <row r="43" spans="1:32" x14ac:dyDescent="0.3">
      <c r="A43" s="6" t="s">
        <v>383</v>
      </c>
      <c r="B43" s="23" t="s">
        <v>485</v>
      </c>
      <c r="C43" s="11" t="s">
        <v>384</v>
      </c>
      <c r="D43" s="3" t="s">
        <v>22</v>
      </c>
      <c r="E43" s="28">
        <v>10.052231645219592</v>
      </c>
      <c r="F43" s="28">
        <v>45.58862148818946</v>
      </c>
      <c r="G43" s="28">
        <v>18.446712088049939</v>
      </c>
      <c r="H43" s="28">
        <v>6.8535777535209744E-2</v>
      </c>
      <c r="I43" s="28">
        <v>6.3271481300745904</v>
      </c>
      <c r="J43" s="34">
        <v>0</v>
      </c>
      <c r="K43" s="29">
        <v>0.35526116250000001</v>
      </c>
      <c r="L43" s="31">
        <v>2.84244526674838E-2</v>
      </c>
      <c r="M43" s="12">
        <v>0</v>
      </c>
      <c r="N43" s="5">
        <v>0</v>
      </c>
      <c r="O43" s="5" t="s">
        <v>543</v>
      </c>
      <c r="Q43" s="7"/>
      <c r="R43" s="11"/>
      <c r="S43" s="11"/>
      <c r="T43" s="16"/>
      <c r="U43" s="17"/>
      <c r="V43" s="17"/>
      <c r="W43" s="11"/>
      <c r="X43" s="8"/>
      <c r="Y43" s="8"/>
      <c r="Z43" s="8"/>
      <c r="AA43" s="8"/>
      <c r="AB43" s="8"/>
      <c r="AC43" s="11"/>
      <c r="AD43" s="11"/>
      <c r="AE43" s="11"/>
      <c r="AF43" s="11"/>
    </row>
    <row r="44" spans="1:32" x14ac:dyDescent="0.3">
      <c r="A44" s="6" t="s">
        <v>250</v>
      </c>
      <c r="B44" s="23" t="s">
        <v>474</v>
      </c>
      <c r="C44" s="9" t="s">
        <v>251</v>
      </c>
      <c r="D44" s="3" t="s">
        <v>22</v>
      </c>
      <c r="E44" s="28">
        <v>55.82</v>
      </c>
      <c r="F44" s="28">
        <v>29.35</v>
      </c>
      <c r="G44" s="28">
        <v>19.813497662447748</v>
      </c>
      <c r="H44" s="28">
        <v>0.4</v>
      </c>
      <c r="I44" s="28">
        <v>29.43</v>
      </c>
      <c r="J44" s="34">
        <v>2.3188505065618101</v>
      </c>
      <c r="K44" s="29">
        <v>0.15381278375000002</v>
      </c>
      <c r="L44" s="30">
        <v>2.6478804356200899E-6</v>
      </c>
      <c r="M44" s="12">
        <v>0</v>
      </c>
      <c r="N44" s="14">
        <v>0</v>
      </c>
      <c r="O44" s="5" t="s">
        <v>543</v>
      </c>
      <c r="Q44" s="7"/>
      <c r="R44" s="11"/>
      <c r="S44" s="11"/>
      <c r="T44" s="16"/>
      <c r="U44" s="17"/>
      <c r="V44" s="17"/>
      <c r="W44" s="11"/>
      <c r="X44" s="8"/>
      <c r="Y44" s="8"/>
      <c r="Z44" s="8"/>
      <c r="AA44" s="8"/>
      <c r="AB44" s="8"/>
      <c r="AC44" s="11"/>
      <c r="AD44" s="11"/>
      <c r="AE44" s="11"/>
      <c r="AF44" s="11"/>
    </row>
    <row r="45" spans="1:32" x14ac:dyDescent="0.3">
      <c r="A45" s="6" t="s">
        <v>395</v>
      </c>
      <c r="B45" s="23" t="s">
        <v>482</v>
      </c>
      <c r="C45" s="11" t="s">
        <v>396</v>
      </c>
      <c r="D45" s="3" t="s">
        <v>22</v>
      </c>
      <c r="E45" s="28">
        <v>7.9794157565281489</v>
      </c>
      <c r="F45" s="28">
        <v>44.63065073735379</v>
      </c>
      <c r="G45" s="28">
        <v>14.091274388399018</v>
      </c>
      <c r="H45" s="28">
        <v>1.3635872309207933</v>
      </c>
      <c r="I45" s="28">
        <v>4.066540428178735</v>
      </c>
      <c r="J45" s="34">
        <v>2.6238708349668798</v>
      </c>
      <c r="K45" s="29">
        <v>0.30014948124999996</v>
      </c>
      <c r="L45" s="31">
        <v>1.7724131426221802E-2</v>
      </c>
      <c r="M45" s="12">
        <v>0</v>
      </c>
      <c r="N45" s="5">
        <v>0</v>
      </c>
      <c r="O45" s="5" t="s">
        <v>543</v>
      </c>
      <c r="Q45" s="7"/>
      <c r="R45" s="11"/>
      <c r="S45" s="11"/>
      <c r="T45" s="16"/>
      <c r="U45" s="17"/>
      <c r="V45" s="17"/>
      <c r="W45" s="11"/>
      <c r="X45" s="8"/>
      <c r="Y45" s="8"/>
      <c r="Z45" s="8"/>
      <c r="AA45" s="8"/>
      <c r="AB45" s="8"/>
      <c r="AC45" s="11"/>
      <c r="AD45" s="11"/>
      <c r="AE45" s="11"/>
      <c r="AF45" s="11"/>
    </row>
    <row r="46" spans="1:32" x14ac:dyDescent="0.3">
      <c r="A46" s="6" t="s">
        <v>142</v>
      </c>
      <c r="B46" s="23" t="s">
        <v>502</v>
      </c>
      <c r="C46" s="11" t="s">
        <v>143</v>
      </c>
      <c r="D46" s="3" t="s">
        <v>22</v>
      </c>
      <c r="E46" s="28">
        <v>9.4821454809948094</v>
      </c>
      <c r="F46" s="28">
        <v>231.50206874976911</v>
      </c>
      <c r="G46" s="28">
        <v>10.623945504478373</v>
      </c>
      <c r="H46" s="28">
        <v>1.0435449170759392</v>
      </c>
      <c r="I46" s="28">
        <v>4.6720058178995965</v>
      </c>
      <c r="J46" s="34">
        <v>0.138039943237976</v>
      </c>
      <c r="K46" s="29">
        <v>0.78264671374999994</v>
      </c>
      <c r="L46" s="31">
        <v>1.2840298525210099E-2</v>
      </c>
      <c r="M46" s="12">
        <v>0</v>
      </c>
      <c r="N46" s="5">
        <v>0</v>
      </c>
      <c r="O46" s="5" t="s">
        <v>543</v>
      </c>
      <c r="Q46" s="7"/>
      <c r="R46" s="11"/>
      <c r="S46" s="11"/>
      <c r="T46" s="16"/>
      <c r="U46" s="17"/>
      <c r="V46" s="17"/>
      <c r="W46" s="11"/>
      <c r="X46" s="8"/>
      <c r="Y46" s="8"/>
      <c r="Z46" s="8"/>
      <c r="AA46" s="8"/>
      <c r="AB46" s="8"/>
      <c r="AC46" s="11"/>
      <c r="AD46" s="11"/>
      <c r="AE46" s="11"/>
      <c r="AF46" s="11"/>
    </row>
    <row r="47" spans="1:32" x14ac:dyDescent="0.3">
      <c r="A47" s="6" t="s">
        <v>415</v>
      </c>
      <c r="B47" s="23" t="s">
        <v>438</v>
      </c>
      <c r="C47" s="11" t="s">
        <v>416</v>
      </c>
      <c r="D47" s="3" t="s">
        <v>22</v>
      </c>
      <c r="E47" s="28">
        <v>5.984238955119725</v>
      </c>
      <c r="F47" s="28">
        <v>7.2391013946065463</v>
      </c>
      <c r="G47" s="28">
        <v>52.194750790078274</v>
      </c>
      <c r="H47" s="28">
        <v>0.26267313072766935</v>
      </c>
      <c r="I47" s="28">
        <v>2.6844898799303496</v>
      </c>
      <c r="J47" s="34">
        <v>439.453432565399</v>
      </c>
      <c r="K47" s="29">
        <v>4.9464518749999993</v>
      </c>
      <c r="L47" s="31">
        <v>2.5313763647845301E-2</v>
      </c>
      <c r="M47" s="12">
        <v>0</v>
      </c>
      <c r="N47" s="5">
        <v>0</v>
      </c>
      <c r="O47" s="5" t="s">
        <v>543</v>
      </c>
      <c r="Q47" s="7"/>
      <c r="R47" s="11"/>
      <c r="S47" s="11"/>
      <c r="T47" s="16"/>
      <c r="U47" s="17"/>
      <c r="V47" s="17"/>
      <c r="W47" s="11"/>
      <c r="X47" s="8"/>
      <c r="Y47" s="8"/>
      <c r="Z47" s="8"/>
      <c r="AA47" s="8"/>
      <c r="AB47" s="8"/>
      <c r="AC47" s="11"/>
      <c r="AD47" s="11"/>
      <c r="AE47" s="11"/>
      <c r="AF47" s="11"/>
    </row>
    <row r="48" spans="1:32" x14ac:dyDescent="0.3">
      <c r="A48" s="6" t="s">
        <v>144</v>
      </c>
      <c r="B48" s="23" t="s">
        <v>498</v>
      </c>
      <c r="C48" s="11" t="s">
        <v>145</v>
      </c>
      <c r="D48" s="3" t="s">
        <v>22</v>
      </c>
      <c r="E48" s="28">
        <v>6.9859848222257837</v>
      </c>
      <c r="F48" s="28">
        <v>182.73849232190094</v>
      </c>
      <c r="G48" s="28">
        <v>435.89970738952354</v>
      </c>
      <c r="H48" s="28">
        <v>2.7034212307763408</v>
      </c>
      <c r="I48" s="28">
        <v>3.1323355990515882</v>
      </c>
      <c r="J48" s="34">
        <v>348.56984219797698</v>
      </c>
      <c r="K48" s="29">
        <v>6.5994524999999998E-2</v>
      </c>
      <c r="L48" s="31">
        <v>1.7256464667834599E-2</v>
      </c>
      <c r="M48" s="12">
        <v>0</v>
      </c>
      <c r="N48" s="5">
        <v>0</v>
      </c>
      <c r="O48" s="5" t="s">
        <v>543</v>
      </c>
      <c r="Q48" s="7"/>
      <c r="R48" s="11"/>
      <c r="S48" s="11"/>
      <c r="T48" s="16"/>
      <c r="U48" s="17"/>
      <c r="V48" s="17"/>
      <c r="W48" s="11"/>
      <c r="X48" s="8"/>
      <c r="Y48" s="8"/>
      <c r="Z48" s="8"/>
      <c r="AA48" s="8"/>
      <c r="AB48" s="8"/>
      <c r="AC48" s="11"/>
      <c r="AD48" s="11"/>
      <c r="AE48" s="11"/>
      <c r="AF48" s="11"/>
    </row>
    <row r="49" spans="1:32" x14ac:dyDescent="0.3">
      <c r="A49" s="6" t="s">
        <v>276</v>
      </c>
      <c r="B49" s="23" t="s">
        <v>500</v>
      </c>
      <c r="C49" s="9" t="s">
        <v>277</v>
      </c>
      <c r="D49" s="3" t="s">
        <v>22</v>
      </c>
      <c r="E49" s="28">
        <v>15.93</v>
      </c>
      <c r="F49" s="28">
        <v>197.45</v>
      </c>
      <c r="G49" s="28">
        <v>29.769615571314834</v>
      </c>
      <c r="H49" s="28">
        <v>0.68</v>
      </c>
      <c r="I49" s="28">
        <v>7.09</v>
      </c>
      <c r="J49" s="34">
        <v>0</v>
      </c>
      <c r="K49" s="29">
        <v>0.22959660562500003</v>
      </c>
      <c r="L49" s="31">
        <v>6.8345007750642505E-4</v>
      </c>
      <c r="M49" s="12">
        <v>0</v>
      </c>
      <c r="N49" s="14">
        <v>0</v>
      </c>
      <c r="O49" s="5" t="s">
        <v>543</v>
      </c>
      <c r="Q49" s="7"/>
      <c r="R49" s="11"/>
      <c r="S49" s="11"/>
      <c r="T49" s="16"/>
      <c r="U49" s="17"/>
      <c r="V49" s="17"/>
      <c r="W49" s="11"/>
      <c r="X49" s="8"/>
      <c r="Y49" s="8"/>
      <c r="Z49" s="8"/>
      <c r="AA49" s="8"/>
      <c r="AB49" s="8"/>
      <c r="AC49" s="11"/>
      <c r="AD49" s="11"/>
      <c r="AE49" s="11"/>
      <c r="AF49" s="11"/>
    </row>
    <row r="50" spans="1:32" x14ac:dyDescent="0.3">
      <c r="A50" s="6" t="s">
        <v>407</v>
      </c>
      <c r="B50" s="23" t="s">
        <v>451</v>
      </c>
      <c r="C50" s="11" t="s">
        <v>408</v>
      </c>
      <c r="D50" s="3" t="s">
        <v>22</v>
      </c>
      <c r="E50" s="28">
        <v>6.6381518737233227</v>
      </c>
      <c r="F50" s="28">
        <v>15.509358684350067</v>
      </c>
      <c r="G50" s="28">
        <v>6.4662819150644664</v>
      </c>
      <c r="H50" s="28">
        <v>0.2599170210341068</v>
      </c>
      <c r="I50" s="28">
        <v>2.8293608216114805</v>
      </c>
      <c r="J50" s="34">
        <v>18.458692822541298</v>
      </c>
      <c r="K50" s="29">
        <v>1.8591548875000001</v>
      </c>
      <c r="L50" s="31">
        <v>3.6792111220576899E-2</v>
      </c>
      <c r="M50" s="12">
        <v>0</v>
      </c>
      <c r="N50" s="5">
        <v>0</v>
      </c>
      <c r="O50" s="5" t="s">
        <v>543</v>
      </c>
      <c r="Q50" s="7"/>
      <c r="R50" s="11"/>
      <c r="S50" s="11"/>
      <c r="T50" s="16"/>
      <c r="U50" s="17"/>
      <c r="V50" s="17"/>
      <c r="W50" s="11"/>
      <c r="X50" s="8"/>
      <c r="Y50" s="8"/>
      <c r="Z50" s="8"/>
      <c r="AA50" s="8"/>
      <c r="AB50" s="8"/>
      <c r="AC50" s="11"/>
      <c r="AD50" s="11"/>
      <c r="AE50" s="11"/>
      <c r="AF50" s="11"/>
    </row>
    <row r="51" spans="1:32" x14ac:dyDescent="0.3">
      <c r="A51" s="6" t="s">
        <v>366</v>
      </c>
      <c r="B51" s="23" t="s">
        <v>495</v>
      </c>
      <c r="C51" s="11" t="s">
        <v>367</v>
      </c>
      <c r="D51" s="3" t="s">
        <v>22</v>
      </c>
      <c r="E51" s="28">
        <v>14.267226427664649</v>
      </c>
      <c r="F51" s="28">
        <v>118.4384731178454</v>
      </c>
      <c r="G51" s="28">
        <v>150.78718433157263</v>
      </c>
      <c r="H51" s="28">
        <v>6.7618822135120977</v>
      </c>
      <c r="I51" s="28">
        <v>5.9265976405421199</v>
      </c>
      <c r="J51" s="34">
        <v>786.85993529964799</v>
      </c>
      <c r="K51" s="29">
        <v>0.31329442499999999</v>
      </c>
      <c r="L51" s="31">
        <v>3.1031308952725002E-3</v>
      </c>
      <c r="M51" s="12">
        <v>0</v>
      </c>
      <c r="N51" s="5">
        <v>0</v>
      </c>
      <c r="O51" s="5" t="s">
        <v>543</v>
      </c>
      <c r="Q51" s="7"/>
      <c r="R51" s="11"/>
      <c r="S51" s="11"/>
      <c r="T51" s="16"/>
      <c r="U51" s="17"/>
      <c r="V51" s="17"/>
      <c r="W51" s="11"/>
      <c r="X51" s="8"/>
      <c r="Y51" s="8"/>
      <c r="Z51" s="8"/>
      <c r="AA51" s="8"/>
      <c r="AB51" s="8"/>
      <c r="AC51" s="11"/>
      <c r="AD51" s="11"/>
      <c r="AE51" s="11"/>
      <c r="AF51" s="11"/>
    </row>
    <row r="52" spans="1:32" x14ac:dyDescent="0.3">
      <c r="A52" s="6" t="s">
        <v>140</v>
      </c>
      <c r="B52" s="23" t="s">
        <v>460</v>
      </c>
      <c r="C52" s="11" t="s">
        <v>141</v>
      </c>
      <c r="D52" s="3" t="s">
        <v>22</v>
      </c>
      <c r="E52" s="28">
        <v>15.19</v>
      </c>
      <c r="F52" s="28">
        <v>19.27</v>
      </c>
      <c r="G52" s="28">
        <v>46.747956912223337</v>
      </c>
      <c r="H52" s="28">
        <v>0.15</v>
      </c>
      <c r="I52" s="28">
        <v>6.24</v>
      </c>
      <c r="J52" s="34">
        <v>51.810886916950103</v>
      </c>
      <c r="K52" s="29">
        <v>1.57126708125</v>
      </c>
      <c r="L52" s="31">
        <v>1.5041614677155401E-3</v>
      </c>
      <c r="M52" s="12">
        <v>0</v>
      </c>
      <c r="N52" s="5">
        <v>0</v>
      </c>
      <c r="O52" s="5" t="s">
        <v>543</v>
      </c>
      <c r="Q52" s="7"/>
      <c r="R52" s="11"/>
      <c r="S52" s="11"/>
      <c r="T52" s="16"/>
      <c r="U52" s="17"/>
      <c r="V52" s="17"/>
      <c r="W52" s="11"/>
      <c r="X52" s="8"/>
      <c r="Y52" s="8"/>
      <c r="Z52" s="8"/>
      <c r="AA52" s="8"/>
      <c r="AB52" s="8"/>
      <c r="AC52" s="11"/>
      <c r="AD52" s="11"/>
      <c r="AE52" s="11"/>
      <c r="AF52" s="11"/>
    </row>
    <row r="53" spans="1:32" x14ac:dyDescent="0.3">
      <c r="A53" s="6" t="s">
        <v>374</v>
      </c>
      <c r="B53" s="23" t="s">
        <v>488</v>
      </c>
      <c r="C53" s="11" t="s">
        <v>375</v>
      </c>
      <c r="D53" s="3" t="s">
        <v>22</v>
      </c>
      <c r="E53" s="28">
        <v>12.554917058997198</v>
      </c>
      <c r="F53" s="28">
        <v>51.147422982820132</v>
      </c>
      <c r="G53" s="28">
        <v>99.903522560744719</v>
      </c>
      <c r="H53" s="28">
        <v>7.7881610823949421</v>
      </c>
      <c r="I53" s="28">
        <v>4.8564336974908588</v>
      </c>
      <c r="J53" s="34">
        <v>2.2799207996967299</v>
      </c>
      <c r="K53" s="29">
        <v>0.89941514124999999</v>
      </c>
      <c r="L53" s="31">
        <v>2.3769893780889199E-3</v>
      </c>
      <c r="M53" s="12">
        <v>0</v>
      </c>
      <c r="N53" s="5">
        <v>0</v>
      </c>
      <c r="O53" s="5" t="s">
        <v>543</v>
      </c>
      <c r="Q53" s="7"/>
      <c r="R53" s="11"/>
      <c r="S53" s="11"/>
      <c r="T53" s="16"/>
      <c r="U53" s="17"/>
      <c r="V53" s="17"/>
      <c r="W53" s="11"/>
      <c r="X53" s="8"/>
      <c r="Y53" s="8"/>
      <c r="Z53" s="8"/>
      <c r="AA53" s="8"/>
      <c r="AB53" s="8"/>
      <c r="AC53" s="11"/>
      <c r="AD53" s="11"/>
      <c r="AE53" s="11"/>
      <c r="AF53" s="11"/>
    </row>
    <row r="54" spans="1:32" x14ac:dyDescent="0.3">
      <c r="A54" s="6" t="s">
        <v>370</v>
      </c>
      <c r="B54" s="23" t="s">
        <v>447</v>
      </c>
      <c r="C54" s="11" t="s">
        <v>371</v>
      </c>
      <c r="D54" s="3" t="s">
        <v>22</v>
      </c>
      <c r="E54" s="28">
        <v>13.217113357870016</v>
      </c>
      <c r="F54" s="28">
        <v>14.135542810151572</v>
      </c>
      <c r="G54" s="28">
        <v>36.86303387801663</v>
      </c>
      <c r="H54" s="28">
        <v>0.36027503703772429</v>
      </c>
      <c r="I54" s="28">
        <v>4.8361226594846896</v>
      </c>
      <c r="J54" s="34">
        <v>229.03855245572299</v>
      </c>
      <c r="K54" s="29">
        <v>1.1579958562499999</v>
      </c>
      <c r="L54" s="31">
        <v>2.5678376039165599E-3</v>
      </c>
      <c r="M54" s="12">
        <v>0</v>
      </c>
      <c r="N54" s="5">
        <v>0</v>
      </c>
      <c r="O54" s="5" t="s">
        <v>543</v>
      </c>
      <c r="Q54" s="7"/>
      <c r="R54" s="11"/>
      <c r="S54" s="11"/>
      <c r="T54" s="16"/>
      <c r="U54" s="17"/>
      <c r="V54" s="17"/>
      <c r="W54" s="11"/>
      <c r="X54" s="8"/>
      <c r="Y54" s="8"/>
      <c r="Z54" s="8"/>
      <c r="AA54" s="8"/>
      <c r="AB54" s="8"/>
      <c r="AC54" s="11"/>
      <c r="AD54" s="11"/>
      <c r="AE54" s="11"/>
      <c r="AF54" s="11"/>
    </row>
    <row r="55" spans="1:32" x14ac:dyDescent="0.3">
      <c r="A55" s="6" t="s">
        <v>409</v>
      </c>
      <c r="B55" s="23" t="s">
        <v>477</v>
      </c>
      <c r="C55" s="11" t="s">
        <v>410</v>
      </c>
      <c r="D55" s="3" t="s">
        <v>22</v>
      </c>
      <c r="E55" s="28">
        <v>6.2190876439697202</v>
      </c>
      <c r="F55" s="28">
        <v>34.675124415279313</v>
      </c>
      <c r="G55" s="28">
        <v>13.621354992871</v>
      </c>
      <c r="H55" s="28">
        <v>5.6351288951766572</v>
      </c>
      <c r="I55" s="28">
        <v>2.2449356915837417</v>
      </c>
      <c r="J55" s="34">
        <v>211.15170202967499</v>
      </c>
      <c r="K55" s="29">
        <v>1.4651377374999996</v>
      </c>
      <c r="L55" s="31">
        <v>4.3960768787348302E-2</v>
      </c>
      <c r="M55" s="12">
        <v>0</v>
      </c>
      <c r="N55" s="5">
        <v>0</v>
      </c>
      <c r="O55" s="5" t="s">
        <v>543</v>
      </c>
      <c r="Q55" s="7"/>
      <c r="R55" s="11"/>
      <c r="S55" s="11"/>
      <c r="T55" s="16"/>
      <c r="U55" s="17"/>
      <c r="V55" s="17"/>
      <c r="W55" s="11"/>
      <c r="X55" s="8"/>
      <c r="Y55" s="8"/>
      <c r="Z55" s="8"/>
      <c r="AA55" s="8"/>
      <c r="AB55" s="8"/>
      <c r="AC55" s="11"/>
      <c r="AD55" s="11"/>
      <c r="AE55" s="11"/>
      <c r="AF55" s="11"/>
    </row>
    <row r="56" spans="1:32" x14ac:dyDescent="0.3">
      <c r="A56" s="6" t="s">
        <v>411</v>
      </c>
      <c r="B56" s="23" t="s">
        <v>442</v>
      </c>
      <c r="C56" s="11" t="s">
        <v>412</v>
      </c>
      <c r="D56" s="3" t="s">
        <v>22</v>
      </c>
      <c r="E56" s="28">
        <v>6.0836119086253033</v>
      </c>
      <c r="F56" s="28">
        <v>10.444895828371713</v>
      </c>
      <c r="G56" s="28">
        <v>17.239325532318826</v>
      </c>
      <c r="H56" s="28">
        <v>2.0383346995661373</v>
      </c>
      <c r="I56" s="28">
        <v>2.0199592338600425</v>
      </c>
      <c r="J56" s="34">
        <v>354.159659019505</v>
      </c>
      <c r="K56" s="29">
        <v>1.6244486250000001</v>
      </c>
      <c r="L56" s="31">
        <v>2.1913913027364201E-2</v>
      </c>
      <c r="M56" s="12">
        <v>0</v>
      </c>
      <c r="N56" s="5">
        <v>0</v>
      </c>
      <c r="O56" s="5" t="s">
        <v>543</v>
      </c>
      <c r="Q56" s="7"/>
      <c r="R56" s="11"/>
      <c r="S56" s="11"/>
      <c r="T56" s="16"/>
      <c r="U56" s="17"/>
      <c r="V56" s="17"/>
      <c r="W56" s="11"/>
      <c r="X56" s="8"/>
      <c r="Y56" s="8"/>
      <c r="Z56" s="8"/>
      <c r="AA56" s="8"/>
      <c r="AB56" s="8"/>
      <c r="AC56" s="11"/>
      <c r="AD56" s="11"/>
      <c r="AE56" s="11"/>
      <c r="AF56" s="11"/>
    </row>
    <row r="57" spans="1:32" x14ac:dyDescent="0.3">
      <c r="A57" s="6" t="s">
        <v>405</v>
      </c>
      <c r="B57" s="23" t="s">
        <v>441</v>
      </c>
      <c r="C57" s="11" t="s">
        <v>406</v>
      </c>
      <c r="D57" s="3" t="s">
        <v>22</v>
      </c>
      <c r="E57" s="28">
        <v>6.9303637573109489</v>
      </c>
      <c r="F57" s="28">
        <v>9.952565727909839</v>
      </c>
      <c r="G57" s="28">
        <v>38.618616534744525</v>
      </c>
      <c r="H57" s="28">
        <v>0.57215243086122158</v>
      </c>
      <c r="I57" s="28">
        <v>2.0542829510530565</v>
      </c>
      <c r="J57" s="34">
        <v>34.924105639207802</v>
      </c>
      <c r="K57" s="29">
        <v>0.93534340000000027</v>
      </c>
      <c r="L57" s="31">
        <v>4.6903211737731702E-2</v>
      </c>
      <c r="M57" s="12">
        <v>0</v>
      </c>
      <c r="N57" s="5">
        <v>0</v>
      </c>
      <c r="O57" s="5" t="s">
        <v>543</v>
      </c>
      <c r="Q57" s="7"/>
      <c r="R57" s="11"/>
      <c r="S57" s="11"/>
      <c r="T57" s="16"/>
      <c r="U57" s="17"/>
      <c r="V57" s="17"/>
      <c r="W57" s="11"/>
      <c r="X57" s="8"/>
      <c r="Y57" s="8"/>
      <c r="Z57" s="8"/>
      <c r="AA57" s="8"/>
      <c r="AB57" s="8"/>
      <c r="AC57" s="11"/>
      <c r="AD57" s="11"/>
      <c r="AE57" s="11"/>
      <c r="AF57" s="11"/>
    </row>
    <row r="58" spans="1:32" x14ac:dyDescent="0.3">
      <c r="A58" s="6" t="s">
        <v>270</v>
      </c>
      <c r="B58" s="23" t="s">
        <v>496</v>
      </c>
      <c r="C58" s="9" t="s">
        <v>271</v>
      </c>
      <c r="D58" s="3" t="s">
        <v>22</v>
      </c>
      <c r="E58" s="28">
        <v>18.57</v>
      </c>
      <c r="F58" s="28">
        <v>168</v>
      </c>
      <c r="G58" s="28">
        <v>45.939399467367835</v>
      </c>
      <c r="H58" s="28">
        <v>3.66</v>
      </c>
      <c r="I58" s="28">
        <v>4.8499999999999996</v>
      </c>
      <c r="J58" s="34">
        <v>248.935264495204</v>
      </c>
      <c r="K58" s="29">
        <v>0.35745558125000004</v>
      </c>
      <c r="L58" s="31">
        <v>1.49213939634164E-3</v>
      </c>
      <c r="M58" s="12">
        <v>0</v>
      </c>
      <c r="N58" s="14">
        <v>0</v>
      </c>
      <c r="O58" s="5" t="s">
        <v>543</v>
      </c>
      <c r="Q58" s="7"/>
      <c r="R58" s="11"/>
      <c r="S58" s="11"/>
      <c r="T58" s="16"/>
      <c r="U58" s="17"/>
      <c r="V58" s="17"/>
      <c r="W58" s="11"/>
      <c r="X58" s="8"/>
      <c r="Y58" s="8"/>
      <c r="Z58" s="8"/>
      <c r="AA58" s="8"/>
      <c r="AB58" s="8"/>
      <c r="AC58" s="11"/>
      <c r="AD58" s="11"/>
      <c r="AE58" s="11"/>
      <c r="AF58" s="11"/>
    </row>
    <row r="59" spans="1:32" x14ac:dyDescent="0.3">
      <c r="A59" s="6" t="s">
        <v>387</v>
      </c>
      <c r="B59" s="23" t="s">
        <v>455</v>
      </c>
      <c r="C59" s="11" t="s">
        <v>388</v>
      </c>
      <c r="D59" s="3" t="s">
        <v>22</v>
      </c>
      <c r="E59" s="28">
        <v>9.0853032460656493</v>
      </c>
      <c r="F59" s="28">
        <v>17.403799856379543</v>
      </c>
      <c r="G59" s="28">
        <v>12.650050222778436</v>
      </c>
      <c r="H59" s="28">
        <v>0.64260701792821395</v>
      </c>
      <c r="I59" s="28">
        <v>2.2846132836747359</v>
      </c>
      <c r="J59" s="34">
        <v>608.405477217314</v>
      </c>
      <c r="K59" s="29">
        <v>1.0698046875000002</v>
      </c>
      <c r="L59" s="31">
        <v>6.9317310324390402E-3</v>
      </c>
      <c r="M59" s="12">
        <v>0</v>
      </c>
      <c r="N59" s="5">
        <v>0</v>
      </c>
      <c r="O59" s="5" t="s">
        <v>543</v>
      </c>
      <c r="Q59" s="7"/>
      <c r="R59" s="11"/>
      <c r="S59" s="11"/>
      <c r="T59" s="16"/>
      <c r="U59" s="17"/>
      <c r="V59" s="17"/>
      <c r="W59" s="11"/>
      <c r="X59" s="8"/>
      <c r="Y59" s="8"/>
      <c r="Z59" s="8"/>
      <c r="AA59" s="8"/>
      <c r="AB59" s="8"/>
      <c r="AC59" s="11"/>
      <c r="AD59" s="11"/>
      <c r="AE59" s="11"/>
      <c r="AF59" s="11"/>
    </row>
    <row r="60" spans="1:32" x14ac:dyDescent="0.3">
      <c r="A60" s="6" t="s">
        <v>403</v>
      </c>
      <c r="B60" s="23" t="s">
        <v>473</v>
      </c>
      <c r="C60" s="11" t="s">
        <v>404</v>
      </c>
      <c r="D60" s="3" t="s">
        <v>22</v>
      </c>
      <c r="E60" s="28">
        <v>7.4959980965444348</v>
      </c>
      <c r="F60" s="28">
        <v>28.879291613332111</v>
      </c>
      <c r="G60" s="28">
        <v>66.323010535590029</v>
      </c>
      <c r="H60" s="28">
        <v>4.3390165618133363</v>
      </c>
      <c r="I60" s="28">
        <v>1.819705984058996</v>
      </c>
      <c r="J60" s="34">
        <v>1494.22098987506</v>
      </c>
      <c r="K60" s="29">
        <v>1.21791653125</v>
      </c>
      <c r="L60" s="31">
        <v>3.3171065296252203E-2</v>
      </c>
      <c r="M60" s="12">
        <v>0</v>
      </c>
      <c r="N60" s="5">
        <v>0</v>
      </c>
      <c r="O60" s="5" t="s">
        <v>543</v>
      </c>
      <c r="Q60" s="7"/>
      <c r="R60" s="11"/>
      <c r="S60" s="11"/>
      <c r="T60" s="16"/>
      <c r="U60" s="17"/>
      <c r="V60" s="17"/>
      <c r="W60" s="11"/>
      <c r="X60" s="8"/>
      <c r="Y60" s="8"/>
      <c r="Z60" s="8"/>
      <c r="AA60" s="8"/>
      <c r="AB60" s="8"/>
      <c r="AC60" s="11"/>
      <c r="AD60" s="11"/>
      <c r="AE60" s="11"/>
      <c r="AF60" s="11"/>
    </row>
    <row r="61" spans="1:32" x14ac:dyDescent="0.3">
      <c r="A61" s="6" t="s">
        <v>389</v>
      </c>
      <c r="B61" s="23" t="s">
        <v>465</v>
      </c>
      <c r="C61" s="11" t="s">
        <v>390</v>
      </c>
      <c r="D61" s="3" t="s">
        <v>22</v>
      </c>
      <c r="E61" s="28">
        <v>8.7293523913772013</v>
      </c>
      <c r="F61" s="28">
        <v>22.773713070770089</v>
      </c>
      <c r="G61" s="28">
        <v>10.859435104960792</v>
      </c>
      <c r="H61" s="28">
        <v>0.13175092552684572</v>
      </c>
      <c r="I61" s="28">
        <v>1.9420034767904273</v>
      </c>
      <c r="J61" s="34">
        <v>0</v>
      </c>
      <c r="K61" s="29">
        <v>1.0221711875000001</v>
      </c>
      <c r="L61" s="31">
        <v>8.9224560223661407E-3</v>
      </c>
      <c r="M61" s="12">
        <v>0</v>
      </c>
      <c r="N61" s="5">
        <v>0</v>
      </c>
      <c r="O61" s="5" t="s">
        <v>543</v>
      </c>
      <c r="Q61" s="7"/>
      <c r="R61" s="11"/>
      <c r="S61" s="11"/>
      <c r="T61" s="16"/>
      <c r="U61" s="17"/>
      <c r="V61" s="17"/>
      <c r="W61" s="11"/>
      <c r="X61" s="8"/>
      <c r="Y61" s="8"/>
      <c r="Z61" s="8"/>
      <c r="AA61" s="8"/>
      <c r="AB61" s="8"/>
      <c r="AC61" s="11"/>
      <c r="AD61" s="11"/>
      <c r="AE61" s="11"/>
      <c r="AF61" s="11"/>
    </row>
    <row r="62" spans="1:32" x14ac:dyDescent="0.3">
      <c r="A62" s="6" t="s">
        <v>401</v>
      </c>
      <c r="B62" s="23" t="s">
        <v>463</v>
      </c>
      <c r="C62" s="11" t="s">
        <v>402</v>
      </c>
      <c r="D62" s="3" t="s">
        <v>22</v>
      </c>
      <c r="E62" s="28">
        <v>7.60264193968555</v>
      </c>
      <c r="F62" s="28">
        <v>21.522450952537334</v>
      </c>
      <c r="G62" s="28">
        <v>9.2862101649911075</v>
      </c>
      <c r="H62" s="28">
        <v>0.75584861242818602</v>
      </c>
      <c r="I62" s="28">
        <v>1.6590377583363158</v>
      </c>
      <c r="J62" s="34">
        <v>0</v>
      </c>
      <c r="K62" s="29">
        <v>0.16938312500000002</v>
      </c>
      <c r="L62" s="31">
        <v>1.2610632732964701E-3</v>
      </c>
      <c r="M62" s="12">
        <v>0</v>
      </c>
      <c r="N62" s="5">
        <v>0</v>
      </c>
      <c r="O62" s="5" t="s">
        <v>543</v>
      </c>
      <c r="Q62" s="7"/>
      <c r="R62" s="11"/>
      <c r="S62" s="11"/>
      <c r="T62" s="16"/>
      <c r="U62" s="17"/>
      <c r="V62" s="17"/>
      <c r="W62" s="11"/>
      <c r="X62" s="8"/>
      <c r="Y62" s="8"/>
      <c r="Z62" s="8"/>
      <c r="AA62" s="8"/>
      <c r="AB62" s="8"/>
      <c r="AC62" s="11"/>
      <c r="AD62" s="11"/>
      <c r="AE62" s="11"/>
      <c r="AF62" s="11"/>
    </row>
    <row r="63" spans="1:32" x14ac:dyDescent="0.3">
      <c r="A63" s="6" t="s">
        <v>256</v>
      </c>
      <c r="B63" s="23" t="s">
        <v>486</v>
      </c>
      <c r="C63" s="9" t="s">
        <v>257</v>
      </c>
      <c r="D63" s="3" t="s">
        <v>22</v>
      </c>
      <c r="E63" s="28">
        <v>35.479999999999997</v>
      </c>
      <c r="F63" s="28">
        <v>46.1</v>
      </c>
      <c r="G63" s="28">
        <v>15.009326666695758</v>
      </c>
      <c r="H63" s="28">
        <v>1.33</v>
      </c>
      <c r="I63" s="28">
        <v>7.59</v>
      </c>
      <c r="J63" s="34">
        <v>1148.78312120801</v>
      </c>
      <c r="K63" s="29">
        <v>0.42020428937499998</v>
      </c>
      <c r="L63" s="31">
        <v>6.7226540365418897E-5</v>
      </c>
      <c r="M63" s="12">
        <v>0</v>
      </c>
      <c r="N63" s="5">
        <v>0</v>
      </c>
      <c r="O63" s="5" t="s">
        <v>543</v>
      </c>
      <c r="Q63" s="7"/>
      <c r="R63" s="11"/>
      <c r="S63" s="11"/>
      <c r="T63" s="16"/>
      <c r="U63" s="17"/>
      <c r="V63" s="17"/>
      <c r="W63" s="11"/>
      <c r="X63" s="8"/>
      <c r="Y63" s="8"/>
      <c r="Z63" s="8"/>
      <c r="AA63" s="8"/>
      <c r="AB63" s="8"/>
      <c r="AC63" s="11"/>
      <c r="AD63" s="11"/>
      <c r="AE63" s="11"/>
      <c r="AF63" s="11"/>
    </row>
    <row r="64" spans="1:32" x14ac:dyDescent="0.3">
      <c r="A64" s="6" t="s">
        <v>413</v>
      </c>
      <c r="B64" s="23" t="s">
        <v>461</v>
      </c>
      <c r="C64" s="11" t="s">
        <v>414</v>
      </c>
      <c r="D64" s="3" t="s">
        <v>22</v>
      </c>
      <c r="E64" s="28">
        <v>5.990951469941364</v>
      </c>
      <c r="F64" s="28">
        <v>19.848481454460487</v>
      </c>
      <c r="G64" s="28">
        <v>1158.8751009029634</v>
      </c>
      <c r="H64" s="28">
        <v>1.1420396510093469</v>
      </c>
      <c r="I64" s="28">
        <v>1.2759820395040731</v>
      </c>
      <c r="J64" s="34">
        <v>4560.2783197724902</v>
      </c>
      <c r="K64" s="29">
        <v>1.7354476250000002</v>
      </c>
      <c r="L64" s="31">
        <v>1.67311124826033E-2</v>
      </c>
      <c r="M64" s="12">
        <v>0</v>
      </c>
      <c r="N64" s="5">
        <v>0</v>
      </c>
      <c r="O64" s="5" t="s">
        <v>543</v>
      </c>
      <c r="Q64" s="7"/>
      <c r="R64" s="11"/>
      <c r="S64" s="11"/>
      <c r="T64" s="16"/>
      <c r="U64" s="17"/>
      <c r="V64" s="17"/>
      <c r="W64" s="11"/>
      <c r="X64" s="8"/>
      <c r="Y64" s="8"/>
      <c r="Z64" s="8"/>
      <c r="AA64" s="8"/>
      <c r="AB64" s="8"/>
      <c r="AC64" s="11"/>
      <c r="AD64" s="11"/>
      <c r="AE64" s="11"/>
      <c r="AF64" s="11"/>
    </row>
    <row r="65" spans="1:32" x14ac:dyDescent="0.3">
      <c r="A65" s="6" t="s">
        <v>372</v>
      </c>
      <c r="B65" s="23" t="s">
        <v>462</v>
      </c>
      <c r="C65" s="11" t="s">
        <v>373</v>
      </c>
      <c r="D65" s="3" t="s">
        <v>22</v>
      </c>
      <c r="E65" s="28">
        <v>13.050772506360094</v>
      </c>
      <c r="F65" s="28">
        <v>20.079736880654078</v>
      </c>
      <c r="G65" s="28">
        <v>39.108247810208852</v>
      </c>
      <c r="H65" s="28">
        <v>0.29449496829850175</v>
      </c>
      <c r="I65" s="28">
        <v>2.5325721432698272</v>
      </c>
      <c r="J65" s="34">
        <v>20.294003258295</v>
      </c>
      <c r="K65" s="29">
        <v>0.99782349999999986</v>
      </c>
      <c r="L65" s="31">
        <v>3.9462399387542998E-3</v>
      </c>
      <c r="M65" s="12">
        <v>0</v>
      </c>
      <c r="N65" s="5">
        <v>0</v>
      </c>
      <c r="O65" s="5" t="s">
        <v>543</v>
      </c>
      <c r="Q65" s="7"/>
      <c r="R65" s="11"/>
      <c r="S65" s="11"/>
      <c r="T65" s="16"/>
      <c r="U65" s="17"/>
      <c r="V65" s="17"/>
      <c r="W65" s="11"/>
      <c r="X65" s="8"/>
      <c r="Y65" s="8"/>
      <c r="Z65" s="8"/>
      <c r="AA65" s="8"/>
      <c r="AB65" s="8"/>
      <c r="AC65" s="11"/>
      <c r="AD65" s="11"/>
      <c r="AE65" s="11"/>
      <c r="AF65" s="11"/>
    </row>
    <row r="66" spans="1:32" x14ac:dyDescent="0.3">
      <c r="A66" s="6" t="s">
        <v>262</v>
      </c>
      <c r="B66" s="23" t="s">
        <v>484</v>
      </c>
      <c r="C66" s="9" t="s">
        <v>263</v>
      </c>
      <c r="D66" s="3" t="s">
        <v>22</v>
      </c>
      <c r="E66" s="28">
        <v>24.63</v>
      </c>
      <c r="F66" s="28">
        <v>45.12</v>
      </c>
      <c r="G66" s="28">
        <v>73.833734111033905</v>
      </c>
      <c r="H66" s="28">
        <v>3.53</v>
      </c>
      <c r="I66" s="28">
        <v>4.43</v>
      </c>
      <c r="J66" s="34">
        <v>650.21095103088498</v>
      </c>
      <c r="K66" s="29">
        <v>0.69562148749999997</v>
      </c>
      <c r="L66" s="31">
        <v>3.33089548555631E-4</v>
      </c>
      <c r="M66" s="12">
        <v>0</v>
      </c>
      <c r="N66" s="14">
        <v>0</v>
      </c>
      <c r="O66" s="5" t="s">
        <v>543</v>
      </c>
      <c r="Q66" s="7"/>
      <c r="R66" s="11"/>
      <c r="S66" s="11"/>
      <c r="T66" s="16"/>
      <c r="U66" s="17"/>
      <c r="V66" s="17"/>
      <c r="W66" s="11"/>
      <c r="X66" s="8"/>
      <c r="Y66" s="8"/>
      <c r="Z66" s="8"/>
      <c r="AA66" s="8"/>
      <c r="AB66" s="8"/>
      <c r="AC66" s="11"/>
      <c r="AD66" s="11"/>
      <c r="AE66" s="11"/>
      <c r="AF66" s="11"/>
    </row>
    <row r="67" spans="1:32" x14ac:dyDescent="0.3">
      <c r="A67" s="6" t="s">
        <v>363</v>
      </c>
      <c r="B67" s="23" t="s">
        <v>440</v>
      </c>
      <c r="C67" s="11" t="s">
        <v>364</v>
      </c>
      <c r="D67" s="3" t="s">
        <v>22</v>
      </c>
      <c r="E67" s="28">
        <v>16.004863010900866</v>
      </c>
      <c r="F67" s="28">
        <v>9.6228484177090472</v>
      </c>
      <c r="G67" s="28">
        <v>2.2032009734128799</v>
      </c>
      <c r="H67" s="28">
        <v>0.31710229399590623</v>
      </c>
      <c r="I67" s="28">
        <v>2.8419931829063234</v>
      </c>
      <c r="J67" s="34">
        <v>0.41453105449031402</v>
      </c>
      <c r="K67" s="29">
        <v>0.74424879437499991</v>
      </c>
      <c r="L67" s="31">
        <v>1.8525349928314699E-3</v>
      </c>
      <c r="M67" s="12">
        <v>0</v>
      </c>
      <c r="N67" s="5">
        <v>0</v>
      </c>
      <c r="O67" s="5" t="s">
        <v>543</v>
      </c>
      <c r="Q67" s="7"/>
      <c r="R67" s="11"/>
      <c r="S67" s="11"/>
      <c r="T67" s="16"/>
      <c r="U67" s="17"/>
      <c r="V67" s="17"/>
      <c r="W67" s="11"/>
      <c r="X67" s="8"/>
      <c r="Y67" s="8"/>
      <c r="Z67" s="8"/>
      <c r="AA67" s="8"/>
      <c r="AB67" s="8"/>
      <c r="AC67" s="11"/>
      <c r="AD67" s="11"/>
      <c r="AE67" s="11"/>
      <c r="AF67" s="11"/>
    </row>
    <row r="68" spans="1:32" x14ac:dyDescent="0.3">
      <c r="A68" s="6" t="s">
        <v>391</v>
      </c>
      <c r="B68" s="23" t="s">
        <v>467</v>
      </c>
      <c r="C68" s="9" t="s">
        <v>392</v>
      </c>
      <c r="D68" s="3" t="s">
        <v>22</v>
      </c>
      <c r="E68" s="28">
        <v>8.6199999999999992</v>
      </c>
      <c r="F68" s="28">
        <v>24.62</v>
      </c>
      <c r="G68" s="28">
        <v>91.647104381194595</v>
      </c>
      <c r="H68" s="28">
        <v>5.71</v>
      </c>
      <c r="I68" s="28">
        <v>1.42</v>
      </c>
      <c r="J68" s="34">
        <v>0</v>
      </c>
      <c r="K68" s="29">
        <v>0.65979064062500004</v>
      </c>
      <c r="L68" s="31">
        <v>9.7750990951630395E-4</v>
      </c>
      <c r="M68" s="12">
        <v>0</v>
      </c>
      <c r="N68" s="14">
        <v>0</v>
      </c>
      <c r="O68" s="5" t="s">
        <v>543</v>
      </c>
      <c r="Q68" s="7"/>
      <c r="R68" s="11"/>
      <c r="S68" s="11"/>
      <c r="T68" s="16"/>
      <c r="U68" s="17"/>
      <c r="V68" s="17"/>
      <c r="W68" s="11"/>
      <c r="X68" s="8"/>
      <c r="Y68" s="8"/>
      <c r="Z68" s="8"/>
      <c r="AA68" s="8"/>
      <c r="AB68" s="8"/>
      <c r="AC68" s="11"/>
      <c r="AD68" s="11"/>
      <c r="AE68" s="11"/>
      <c r="AF68" s="11"/>
    </row>
    <row r="69" spans="1:32" x14ac:dyDescent="0.3">
      <c r="A69" s="6" t="s">
        <v>380</v>
      </c>
      <c r="B69" s="23" t="s">
        <v>508</v>
      </c>
      <c r="C69" s="11" t="s">
        <v>381</v>
      </c>
      <c r="D69" s="3" t="s">
        <v>22</v>
      </c>
      <c r="E69" s="28">
        <v>10.752474286753976</v>
      </c>
      <c r="F69" s="28">
        <v>483.68534526328051</v>
      </c>
      <c r="G69" s="28">
        <v>691.76017148631786</v>
      </c>
      <c r="H69" s="28">
        <v>5.9136006393081768</v>
      </c>
      <c r="I69" s="28">
        <v>1.485124311905331</v>
      </c>
      <c r="J69" s="34">
        <v>0</v>
      </c>
      <c r="K69" s="29">
        <v>1.7518937500000002E-2</v>
      </c>
      <c r="L69" s="31">
        <v>3.6796952633608299E-2</v>
      </c>
      <c r="M69" s="12">
        <v>0</v>
      </c>
      <c r="N69" s="5">
        <v>0</v>
      </c>
      <c r="O69" s="5" t="s">
        <v>543</v>
      </c>
      <c r="Q69" s="7"/>
      <c r="R69" s="11"/>
      <c r="S69" s="11"/>
      <c r="T69" s="16"/>
      <c r="U69" s="17"/>
      <c r="V69" s="17"/>
      <c r="W69" s="11"/>
      <c r="X69" s="8"/>
      <c r="Y69" s="8"/>
      <c r="Z69" s="8"/>
      <c r="AA69" s="8"/>
      <c r="AB69" s="8"/>
      <c r="AC69" s="11"/>
      <c r="AD69" s="11"/>
      <c r="AE69" s="11"/>
      <c r="AF69" s="11"/>
    </row>
    <row r="70" spans="1:32" x14ac:dyDescent="0.3">
      <c r="A70" s="6" t="s">
        <v>397</v>
      </c>
      <c r="B70" s="23" t="s">
        <v>464</v>
      </c>
      <c r="C70" s="11" t="s">
        <v>398</v>
      </c>
      <c r="D70" s="3" t="s">
        <v>22</v>
      </c>
      <c r="E70" s="28">
        <v>7.7496655901043994</v>
      </c>
      <c r="F70" s="28">
        <v>22.072935257214635</v>
      </c>
      <c r="G70" s="28">
        <v>4.7461427818571202</v>
      </c>
      <c r="H70" s="28">
        <v>0.7882986827631171</v>
      </c>
      <c r="I70" s="28">
        <v>1.041074468400834</v>
      </c>
      <c r="J70" s="34">
        <v>106.74650423345101</v>
      </c>
      <c r="K70" s="29">
        <v>1.5147811687499999</v>
      </c>
      <c r="L70" s="31">
        <v>1.0484586949475501E-2</v>
      </c>
      <c r="M70" s="12">
        <v>0</v>
      </c>
      <c r="N70" s="5">
        <v>0</v>
      </c>
      <c r="O70" s="5" t="s">
        <v>543</v>
      </c>
      <c r="Q70" s="7"/>
      <c r="R70" s="11"/>
      <c r="S70" s="11"/>
      <c r="T70" s="16"/>
      <c r="U70" s="17"/>
      <c r="V70" s="17"/>
      <c r="W70" s="11"/>
      <c r="X70" s="8"/>
      <c r="Y70" s="8"/>
      <c r="Z70" s="8"/>
      <c r="AA70" s="8"/>
      <c r="AB70" s="8"/>
      <c r="AC70" s="11"/>
      <c r="AD70" s="11"/>
      <c r="AE70" s="11"/>
      <c r="AF70" s="11"/>
    </row>
    <row r="71" spans="1:32" x14ac:dyDescent="0.3">
      <c r="A71" s="6" t="s">
        <v>278</v>
      </c>
      <c r="B71" s="23" t="s">
        <v>448</v>
      </c>
      <c r="C71" s="9" t="s">
        <v>279</v>
      </c>
      <c r="D71" s="3" t="s">
        <v>22</v>
      </c>
      <c r="E71" s="28">
        <v>13.71</v>
      </c>
      <c r="F71" s="28">
        <v>14.58</v>
      </c>
      <c r="G71" s="28">
        <v>51.875070304549276</v>
      </c>
      <c r="H71" s="28">
        <v>0.84</v>
      </c>
      <c r="I71" s="28">
        <v>1.79</v>
      </c>
      <c r="J71" s="34">
        <v>1120.0923497689901</v>
      </c>
      <c r="K71" s="29">
        <v>1.4060462187500002</v>
      </c>
      <c r="L71" s="31">
        <v>4.86186364178899E-4</v>
      </c>
      <c r="M71" s="12">
        <v>0</v>
      </c>
      <c r="N71" s="14">
        <v>0</v>
      </c>
      <c r="O71" s="5" t="s">
        <v>543</v>
      </c>
      <c r="Q71" s="7"/>
      <c r="R71" s="11"/>
      <c r="S71" s="11"/>
      <c r="T71" s="16"/>
      <c r="U71" s="17"/>
      <c r="V71" s="17"/>
      <c r="W71" s="11"/>
      <c r="X71" s="8"/>
      <c r="Y71" s="8"/>
      <c r="Z71" s="8"/>
      <c r="AA71" s="8"/>
      <c r="AB71" s="8"/>
      <c r="AC71" s="11"/>
      <c r="AD71" s="11"/>
      <c r="AE71" s="11"/>
      <c r="AF71" s="11"/>
    </row>
    <row r="72" spans="1:32" x14ac:dyDescent="0.3">
      <c r="A72" s="6" t="s">
        <v>254</v>
      </c>
      <c r="B72" s="23" t="s">
        <v>478</v>
      </c>
      <c r="C72" s="9" t="s">
        <v>255</v>
      </c>
      <c r="D72" s="3" t="s">
        <v>22</v>
      </c>
      <c r="E72" s="28">
        <v>43.76</v>
      </c>
      <c r="F72" s="28">
        <v>35.47</v>
      </c>
      <c r="G72" s="28">
        <v>360.50115326564196</v>
      </c>
      <c r="H72" s="28">
        <v>33.159999999999997</v>
      </c>
      <c r="I72" s="28">
        <v>4.66</v>
      </c>
      <c r="J72" s="34">
        <v>358.11047729160299</v>
      </c>
      <c r="K72" s="29">
        <v>0.53062683437500002</v>
      </c>
      <c r="L72" s="31">
        <v>2.90101082164935E-5</v>
      </c>
      <c r="M72" s="12">
        <v>0</v>
      </c>
      <c r="N72" s="14">
        <v>0</v>
      </c>
      <c r="O72" s="5" t="s">
        <v>543</v>
      </c>
      <c r="Q72" s="7"/>
      <c r="R72" s="11"/>
      <c r="S72" s="11"/>
      <c r="T72" s="16"/>
      <c r="U72" s="17"/>
      <c r="V72" s="17"/>
      <c r="W72" s="11"/>
      <c r="X72" s="8"/>
      <c r="Y72" s="8"/>
      <c r="Z72" s="8"/>
      <c r="AA72" s="8"/>
      <c r="AB72" s="8"/>
      <c r="AC72" s="11"/>
      <c r="AD72" s="11"/>
      <c r="AE72" s="11"/>
      <c r="AF72" s="11"/>
    </row>
    <row r="73" spans="1:32" x14ac:dyDescent="0.3">
      <c r="A73" s="6" t="s">
        <v>336</v>
      </c>
      <c r="B73" s="23" t="s">
        <v>420</v>
      </c>
      <c r="C73" s="11" t="s">
        <v>337</v>
      </c>
      <c r="D73" s="3" t="s">
        <v>22</v>
      </c>
      <c r="E73" s="28">
        <v>31.34950394664768</v>
      </c>
      <c r="F73" s="28">
        <v>0.10222291332755779</v>
      </c>
      <c r="G73" s="28">
        <v>0.12141534202082378</v>
      </c>
      <c r="H73" s="28">
        <v>0</v>
      </c>
      <c r="I73" s="28">
        <v>2.963121510680665</v>
      </c>
      <c r="J73" s="34">
        <v>0</v>
      </c>
      <c r="K73" s="29">
        <v>2.36042969375</v>
      </c>
      <c r="L73" s="31">
        <v>7.7449451287962495E-5</v>
      </c>
      <c r="M73" s="12">
        <v>0</v>
      </c>
      <c r="N73" s="5">
        <v>0</v>
      </c>
      <c r="O73" s="5" t="s">
        <v>543</v>
      </c>
      <c r="Q73" s="7"/>
      <c r="R73" s="11"/>
      <c r="S73" s="11"/>
      <c r="T73" s="16"/>
      <c r="U73" s="17"/>
      <c r="V73" s="17"/>
      <c r="W73" s="11"/>
      <c r="X73" s="8"/>
      <c r="Y73" s="8"/>
      <c r="Z73" s="8"/>
      <c r="AA73" s="8"/>
      <c r="AB73" s="8"/>
      <c r="AC73" s="11"/>
      <c r="AD73" s="11"/>
      <c r="AE73" s="11"/>
      <c r="AF73" s="11"/>
    </row>
    <row r="74" spans="1:32" x14ac:dyDescent="0.3">
      <c r="A74" s="6" t="s">
        <v>134</v>
      </c>
      <c r="B74" s="23" t="s">
        <v>427</v>
      </c>
      <c r="C74" s="11" t="s">
        <v>135</v>
      </c>
      <c r="D74" s="3" t="s">
        <v>22</v>
      </c>
      <c r="E74" s="28">
        <v>20.983344974813019</v>
      </c>
      <c r="F74" s="28">
        <v>0.66195522056566702</v>
      </c>
      <c r="G74" s="28">
        <v>2.3438179920830633</v>
      </c>
      <c r="H74" s="28">
        <v>0.13044121132663633</v>
      </c>
      <c r="I74" s="28">
        <v>1.9713486014889932</v>
      </c>
      <c r="J74" s="34">
        <v>0</v>
      </c>
      <c r="K74" s="29">
        <v>1.9215322937500001</v>
      </c>
      <c r="L74" s="31">
        <v>6.7751516488973496E-4</v>
      </c>
      <c r="M74" s="12">
        <v>0</v>
      </c>
      <c r="N74" s="5">
        <v>0</v>
      </c>
      <c r="O74" s="5" t="s">
        <v>543</v>
      </c>
      <c r="Q74" s="7"/>
      <c r="R74" s="11"/>
      <c r="S74" s="11"/>
      <c r="T74" s="16"/>
      <c r="U74" s="17"/>
      <c r="V74" s="17"/>
      <c r="W74" s="11"/>
      <c r="X74" s="8"/>
      <c r="Y74" s="8"/>
      <c r="Z74" s="8"/>
      <c r="AA74" s="8"/>
      <c r="AB74" s="8"/>
      <c r="AC74" s="11"/>
      <c r="AD74" s="11"/>
      <c r="AE74" s="11"/>
      <c r="AF74" s="11"/>
    </row>
    <row r="75" spans="1:32" x14ac:dyDescent="0.3">
      <c r="A75" s="6" t="s">
        <v>264</v>
      </c>
      <c r="B75" s="23" t="s">
        <v>479</v>
      </c>
      <c r="C75" s="9" t="s">
        <v>265</v>
      </c>
      <c r="D75" s="3" t="s">
        <v>22</v>
      </c>
      <c r="E75" s="28">
        <v>23.02</v>
      </c>
      <c r="F75" s="28">
        <v>36.21</v>
      </c>
      <c r="G75" s="28">
        <v>7.9583265037691948</v>
      </c>
      <c r="H75" s="28">
        <v>7.43</v>
      </c>
      <c r="I75" s="28">
        <v>2.13</v>
      </c>
      <c r="J75" s="34">
        <v>100.60953968757001</v>
      </c>
      <c r="K75" s="29">
        <v>0.56148353750000002</v>
      </c>
      <c r="L75" s="31">
        <v>4.8845229980061403E-4</v>
      </c>
      <c r="M75" s="12">
        <v>0</v>
      </c>
      <c r="N75" s="5">
        <v>0</v>
      </c>
      <c r="O75" s="5" t="s">
        <v>543</v>
      </c>
      <c r="Q75" s="7"/>
      <c r="R75" s="11"/>
      <c r="S75" s="11"/>
      <c r="T75" s="16"/>
      <c r="U75" s="17"/>
      <c r="V75" s="17"/>
      <c r="W75" s="11"/>
      <c r="X75" s="8"/>
      <c r="Y75" s="8"/>
      <c r="Z75" s="8"/>
      <c r="AA75" s="8"/>
      <c r="AB75" s="8"/>
      <c r="AC75" s="11"/>
      <c r="AD75" s="11"/>
      <c r="AE75" s="11"/>
      <c r="AF75" s="11"/>
    </row>
    <row r="76" spans="1:32" x14ac:dyDescent="0.3">
      <c r="A76" s="6" t="s">
        <v>338</v>
      </c>
      <c r="B76" s="23" t="s">
        <v>483</v>
      </c>
      <c r="C76" s="11" t="s">
        <v>339</v>
      </c>
      <c r="D76" s="3" t="s">
        <v>22</v>
      </c>
      <c r="E76" s="28">
        <v>28.341122783327911</v>
      </c>
      <c r="F76" s="28">
        <v>45.053394597441319</v>
      </c>
      <c r="G76" s="28">
        <v>8107.2757902006479</v>
      </c>
      <c r="H76" s="28">
        <v>3.9038426268416575E-2</v>
      </c>
      <c r="I76" s="28">
        <v>2.5612770462019343</v>
      </c>
      <c r="J76" s="34">
        <v>0</v>
      </c>
      <c r="K76" s="29">
        <v>1.1054134124999999</v>
      </c>
      <c r="L76" s="31">
        <v>7.5597201657013294E-2</v>
      </c>
      <c r="M76" s="12">
        <v>0</v>
      </c>
      <c r="N76" s="5">
        <v>0</v>
      </c>
      <c r="O76" s="5" t="s">
        <v>543</v>
      </c>
      <c r="Q76" s="7"/>
      <c r="R76" s="11"/>
      <c r="S76" s="11"/>
      <c r="T76" s="16"/>
      <c r="U76" s="17"/>
      <c r="V76" s="17"/>
      <c r="W76" s="11"/>
      <c r="X76" s="8"/>
      <c r="Y76" s="8"/>
      <c r="Z76" s="8"/>
      <c r="AA76" s="8"/>
      <c r="AB76" s="8"/>
      <c r="AC76" s="11"/>
      <c r="AD76" s="11"/>
      <c r="AE76" s="11"/>
      <c r="AF76" s="11"/>
    </row>
    <row r="77" spans="1:32" ht="18" customHeight="1" x14ac:dyDescent="0.3">
      <c r="A77" s="6" t="s">
        <v>365</v>
      </c>
      <c r="C77" s="16" t="s">
        <v>550</v>
      </c>
      <c r="D77" s="3" t="s">
        <v>22</v>
      </c>
      <c r="E77" s="28">
        <v>15.799007806970176</v>
      </c>
      <c r="F77" s="28" t="s">
        <v>515</v>
      </c>
      <c r="G77" s="28" t="s">
        <v>515</v>
      </c>
      <c r="H77" s="28" t="s">
        <v>515</v>
      </c>
      <c r="I77" s="28">
        <v>1.4175146917490904</v>
      </c>
      <c r="J77" s="34" t="s">
        <v>515</v>
      </c>
      <c r="K77" s="29">
        <v>7.2114243749999987E-2</v>
      </c>
      <c r="L77" s="31">
        <v>3.3236144345087002E-5</v>
      </c>
      <c r="M77" s="12">
        <v>0</v>
      </c>
      <c r="N77" s="5">
        <v>0</v>
      </c>
      <c r="O77" s="5" t="s">
        <v>543</v>
      </c>
      <c r="Q77" s="7"/>
      <c r="R77" s="11"/>
      <c r="S77" s="11"/>
      <c r="T77" s="16"/>
      <c r="U77" s="17"/>
      <c r="V77" s="17"/>
      <c r="W77" s="11"/>
      <c r="X77" s="8"/>
      <c r="Y77" s="8"/>
      <c r="Z77" s="8"/>
      <c r="AA77" s="8"/>
      <c r="AB77" s="8"/>
      <c r="AC77" s="11"/>
      <c r="AD77" s="11"/>
      <c r="AE77" s="11"/>
      <c r="AF77" s="11"/>
    </row>
    <row r="78" spans="1:32" x14ac:dyDescent="0.3">
      <c r="A78" s="6" t="s">
        <v>382</v>
      </c>
      <c r="C78" s="16" t="s">
        <v>548</v>
      </c>
      <c r="D78" s="3" t="s">
        <v>22</v>
      </c>
      <c r="E78" s="28">
        <v>10.144639858345601</v>
      </c>
      <c r="F78" s="28" t="s">
        <v>515</v>
      </c>
      <c r="G78" s="28" t="s">
        <v>515</v>
      </c>
      <c r="H78" s="28" t="s">
        <v>515</v>
      </c>
      <c r="I78" s="28">
        <v>0.86139689990608315</v>
      </c>
      <c r="J78" s="34" t="s">
        <v>515</v>
      </c>
      <c r="K78" s="29">
        <v>0.138808254375</v>
      </c>
      <c r="L78" s="31">
        <v>9.64502835349821E-4</v>
      </c>
      <c r="M78" s="12">
        <v>0</v>
      </c>
      <c r="N78" s="5">
        <v>0</v>
      </c>
      <c r="O78" s="5" t="s">
        <v>543</v>
      </c>
      <c r="Q78" s="7"/>
      <c r="R78" s="11"/>
      <c r="S78" s="11"/>
      <c r="T78" s="16"/>
      <c r="U78" s="17"/>
      <c r="V78" s="17"/>
      <c r="W78" s="11"/>
      <c r="X78" s="8"/>
      <c r="Y78" s="8"/>
      <c r="Z78" s="8"/>
      <c r="AA78" s="8"/>
      <c r="AB78" s="8"/>
      <c r="AC78" s="11"/>
      <c r="AD78" s="11"/>
      <c r="AE78" s="11"/>
      <c r="AF78" s="11"/>
    </row>
    <row r="79" spans="1:32" x14ac:dyDescent="0.3">
      <c r="A79" s="6" t="s">
        <v>349</v>
      </c>
      <c r="B79" s="23" t="s">
        <v>487</v>
      </c>
      <c r="C79" s="11" t="s">
        <v>350</v>
      </c>
      <c r="D79" s="3" t="s">
        <v>22</v>
      </c>
      <c r="E79" s="28">
        <v>21.49</v>
      </c>
      <c r="F79" s="28">
        <v>49.11</v>
      </c>
      <c r="G79" s="28">
        <v>33.920138981824735</v>
      </c>
      <c r="H79" s="28">
        <v>8.08</v>
      </c>
      <c r="I79" s="28">
        <v>1.82</v>
      </c>
      <c r="J79" s="34">
        <v>9.7887797844989404</v>
      </c>
      <c r="K79" s="29">
        <v>0.28622505625</v>
      </c>
      <c r="L79" s="31">
        <v>5.1239982756425505E-4</v>
      </c>
      <c r="M79" s="12">
        <v>0</v>
      </c>
      <c r="N79" s="5">
        <v>0</v>
      </c>
      <c r="O79" s="5" t="s">
        <v>543</v>
      </c>
      <c r="Q79" s="7"/>
      <c r="R79" s="11"/>
      <c r="S79" s="11"/>
      <c r="T79" s="16"/>
      <c r="U79" s="17"/>
      <c r="V79" s="17"/>
      <c r="W79" s="11"/>
      <c r="X79" s="8"/>
      <c r="Y79" s="8"/>
      <c r="Z79" s="8"/>
      <c r="AA79" s="8"/>
      <c r="AB79" s="8"/>
      <c r="AC79" s="11"/>
      <c r="AD79" s="11"/>
      <c r="AE79" s="11"/>
      <c r="AF79" s="11"/>
    </row>
    <row r="80" spans="1:32" x14ac:dyDescent="0.3">
      <c r="A80" s="6" t="s">
        <v>352</v>
      </c>
      <c r="C80" s="16" t="s">
        <v>552</v>
      </c>
      <c r="D80" s="3" t="s">
        <v>22</v>
      </c>
      <c r="E80" s="28">
        <v>21.361951599329007</v>
      </c>
      <c r="F80" s="28" t="s">
        <v>515</v>
      </c>
      <c r="G80" s="28" t="s">
        <v>515</v>
      </c>
      <c r="H80" s="28" t="s">
        <v>515</v>
      </c>
      <c r="I80" s="28">
        <v>1.8047324337167294</v>
      </c>
      <c r="J80" s="34" t="s">
        <v>515</v>
      </c>
      <c r="K80" s="29">
        <v>3.2750062500000003E-2</v>
      </c>
      <c r="L80" s="31">
        <v>1.05652993153286E-3</v>
      </c>
      <c r="M80" s="12">
        <v>0</v>
      </c>
      <c r="N80" s="5">
        <v>0</v>
      </c>
      <c r="O80" s="5" t="s">
        <v>543</v>
      </c>
      <c r="Q80" s="7"/>
      <c r="R80" s="11"/>
      <c r="S80" s="11"/>
      <c r="T80" s="16"/>
      <c r="U80" s="17"/>
      <c r="V80" s="17"/>
      <c r="W80" s="11"/>
      <c r="X80" s="8"/>
      <c r="Y80" s="8"/>
      <c r="Z80" s="8"/>
      <c r="AA80" s="8"/>
      <c r="AB80" s="8"/>
      <c r="AC80" s="11"/>
      <c r="AD80" s="11"/>
      <c r="AE80" s="11"/>
      <c r="AF80" s="11"/>
    </row>
    <row r="81" spans="1:32" x14ac:dyDescent="0.3">
      <c r="A81" s="6" t="s">
        <v>242</v>
      </c>
      <c r="B81" s="23" t="s">
        <v>450</v>
      </c>
      <c r="C81" s="9" t="s">
        <v>243</v>
      </c>
      <c r="D81" s="3" t="s">
        <v>22</v>
      </c>
      <c r="E81" s="28">
        <v>22.13</v>
      </c>
      <c r="F81" s="28">
        <v>14.93</v>
      </c>
      <c r="G81" s="28">
        <v>8.1086226953518441</v>
      </c>
      <c r="H81" s="28">
        <v>2.3199999999999998</v>
      </c>
      <c r="I81" s="28">
        <v>1.86</v>
      </c>
      <c r="J81" s="34">
        <v>227.27587731013</v>
      </c>
      <c r="K81" s="29">
        <v>6.2433716875000007</v>
      </c>
      <c r="L81" s="31">
        <v>7.4386820643855797E-5</v>
      </c>
      <c r="M81" s="12">
        <v>0</v>
      </c>
      <c r="N81" s="14">
        <v>0</v>
      </c>
      <c r="O81" s="5" t="s">
        <v>543</v>
      </c>
      <c r="Q81" s="7"/>
      <c r="R81" s="11"/>
      <c r="S81" s="11"/>
      <c r="T81" s="16"/>
      <c r="U81" s="17"/>
      <c r="V81" s="17"/>
      <c r="W81" s="11"/>
      <c r="X81" s="8"/>
      <c r="Y81" s="8"/>
      <c r="Z81" s="8"/>
      <c r="AA81" s="8"/>
      <c r="AB81" s="8"/>
      <c r="AC81" s="11"/>
      <c r="AD81" s="11"/>
      <c r="AE81" s="11"/>
      <c r="AF81" s="11"/>
    </row>
    <row r="82" spans="1:32" x14ac:dyDescent="0.3">
      <c r="A82" s="6" t="s">
        <v>346</v>
      </c>
      <c r="C82" s="11" t="s">
        <v>347</v>
      </c>
      <c r="D82" s="3" t="s">
        <v>22</v>
      </c>
      <c r="E82" s="28">
        <v>22.469458544354904</v>
      </c>
      <c r="F82" s="28" t="s">
        <v>515</v>
      </c>
      <c r="G82" s="28" t="s">
        <v>515</v>
      </c>
      <c r="H82" s="28" t="s">
        <v>515</v>
      </c>
      <c r="I82" s="28">
        <v>1.8433767530130567</v>
      </c>
      <c r="J82" s="34" t="s">
        <v>515</v>
      </c>
      <c r="K82" s="29">
        <v>0.12335948124999997</v>
      </c>
      <c r="L82" s="31">
        <v>3.0564271701244699E-4</v>
      </c>
      <c r="M82" s="12">
        <v>0</v>
      </c>
      <c r="N82" s="5">
        <v>0</v>
      </c>
      <c r="O82" s="5" t="s">
        <v>543</v>
      </c>
      <c r="Q82" s="7"/>
      <c r="R82" s="11"/>
      <c r="S82" s="11"/>
      <c r="T82" s="16"/>
      <c r="U82" s="17"/>
      <c r="V82" s="17"/>
      <c r="W82" s="11"/>
      <c r="X82" s="8"/>
      <c r="Y82" s="8"/>
      <c r="Z82" s="8"/>
      <c r="AA82" s="8"/>
      <c r="AB82" s="8"/>
      <c r="AC82" s="11"/>
      <c r="AD82" s="11"/>
      <c r="AE82" s="11"/>
      <c r="AF82" s="11"/>
    </row>
    <row r="83" spans="1:32" x14ac:dyDescent="0.3">
      <c r="A83" s="6" t="s">
        <v>376</v>
      </c>
      <c r="B83" s="23" t="s">
        <v>489</v>
      </c>
      <c r="C83" s="11" t="s">
        <v>377</v>
      </c>
      <c r="D83" s="3" t="s">
        <v>22</v>
      </c>
      <c r="E83" s="28">
        <v>12.348810022024795</v>
      </c>
      <c r="F83" s="28">
        <v>59.557874355933187</v>
      </c>
      <c r="G83" s="28"/>
      <c r="H83" s="28">
        <v>4.2007925297389974</v>
      </c>
      <c r="I83" s="28">
        <v>1.0090549520070395</v>
      </c>
      <c r="J83" s="34">
        <v>293.11278402751299</v>
      </c>
      <c r="K83" s="29">
        <v>0.22050434375</v>
      </c>
      <c r="L83" s="31">
        <v>5.6685140446618701E-3</v>
      </c>
      <c r="M83" s="12">
        <v>0</v>
      </c>
      <c r="N83" s="5">
        <v>0</v>
      </c>
      <c r="O83" s="5" t="s">
        <v>543</v>
      </c>
      <c r="Q83" s="7"/>
      <c r="R83" s="11"/>
      <c r="S83" s="11"/>
      <c r="T83" s="16"/>
      <c r="U83" s="17"/>
      <c r="V83" s="17"/>
      <c r="W83" s="11"/>
      <c r="X83" s="8"/>
      <c r="Y83" s="8"/>
      <c r="Z83" s="8"/>
      <c r="AA83" s="8"/>
      <c r="AB83" s="8"/>
      <c r="AC83" s="11"/>
      <c r="AD83" s="11"/>
      <c r="AE83" s="11"/>
      <c r="AF83" s="11"/>
    </row>
    <row r="84" spans="1:32" x14ac:dyDescent="0.3">
      <c r="A84" s="6" t="s">
        <v>357</v>
      </c>
      <c r="B84" s="23" t="s">
        <v>555</v>
      </c>
      <c r="C84" s="16" t="s">
        <v>554</v>
      </c>
      <c r="D84" s="3" t="s">
        <v>22</v>
      </c>
      <c r="E84" s="28">
        <v>18.947487737873665</v>
      </c>
      <c r="F84" s="28" t="s">
        <v>515</v>
      </c>
      <c r="G84" s="28"/>
      <c r="H84" s="28" t="s">
        <v>515</v>
      </c>
      <c r="I84" s="28">
        <v>1.4824500762682329</v>
      </c>
      <c r="J84" s="34" t="s">
        <v>515</v>
      </c>
      <c r="K84" s="29">
        <v>0.19364631874999999</v>
      </c>
      <c r="L84" s="31">
        <v>6.7463703133430696E-4</v>
      </c>
      <c r="M84" s="12">
        <v>0</v>
      </c>
      <c r="N84" s="5">
        <v>0</v>
      </c>
      <c r="O84" s="5" t="s">
        <v>543</v>
      </c>
      <c r="Q84" s="7"/>
      <c r="R84" s="11"/>
      <c r="S84" s="11"/>
      <c r="T84" s="16"/>
      <c r="U84" s="17"/>
      <c r="V84" s="17"/>
      <c r="W84" s="11"/>
      <c r="X84" s="8"/>
      <c r="Y84" s="8"/>
      <c r="Z84" s="8"/>
      <c r="AA84" s="8"/>
      <c r="AB84" s="8"/>
      <c r="AC84" s="11"/>
      <c r="AD84" s="11"/>
      <c r="AE84" s="11"/>
      <c r="AF84" s="11"/>
    </row>
    <row r="85" spans="1:32" x14ac:dyDescent="0.3">
      <c r="A85" s="6" t="s">
        <v>138</v>
      </c>
      <c r="B85" s="23" t="s">
        <v>505</v>
      </c>
      <c r="C85" s="11" t="s">
        <v>139</v>
      </c>
      <c r="D85" s="3" t="s">
        <v>22</v>
      </c>
      <c r="E85" s="28">
        <v>17.079999999999998</v>
      </c>
      <c r="F85" s="28">
        <v>274.27</v>
      </c>
      <c r="G85" s="28">
        <v>324.04356803345883</v>
      </c>
      <c r="H85" s="28">
        <v>3.33</v>
      </c>
      <c r="I85" s="28">
        <v>1.31</v>
      </c>
      <c r="J85" s="34">
        <v>1529.85076033314</v>
      </c>
      <c r="K85" s="29">
        <v>0.10438916124999999</v>
      </c>
      <c r="L85" s="31">
        <v>8.9155106719790802E-4</v>
      </c>
      <c r="M85" s="12">
        <v>0</v>
      </c>
      <c r="N85" s="5">
        <v>0</v>
      </c>
      <c r="O85" s="5" t="s">
        <v>543</v>
      </c>
      <c r="Q85" s="7"/>
      <c r="R85" s="11"/>
      <c r="S85" s="11"/>
      <c r="T85" s="16"/>
      <c r="U85" s="17"/>
      <c r="V85" s="17"/>
      <c r="W85" s="11"/>
      <c r="X85" s="8"/>
      <c r="Y85" s="8"/>
      <c r="Z85" s="8"/>
      <c r="AA85" s="8"/>
      <c r="AB85" s="8"/>
      <c r="AC85" s="11"/>
      <c r="AD85" s="11"/>
      <c r="AE85" s="11"/>
      <c r="AF85" s="11"/>
    </row>
    <row r="86" spans="1:32" x14ac:dyDescent="0.3">
      <c r="A86" s="6" t="s">
        <v>361</v>
      </c>
      <c r="B86" s="23" t="s">
        <v>444</v>
      </c>
      <c r="C86" s="11" t="s">
        <v>362</v>
      </c>
      <c r="D86" s="3" t="s">
        <v>22</v>
      </c>
      <c r="E86" s="28">
        <v>16.035882532776267</v>
      </c>
      <c r="F86" s="28">
        <v>11.588090859607432</v>
      </c>
      <c r="G86" s="28">
        <v>5.0672101311770188</v>
      </c>
      <c r="H86" s="28">
        <v>0.52887666304438996</v>
      </c>
      <c r="I86" s="28">
        <v>1.1722613391055896</v>
      </c>
      <c r="J86" s="34">
        <v>199.53002293192699</v>
      </c>
      <c r="K86" s="29">
        <v>0.72520689000000005</v>
      </c>
      <c r="L86" s="31">
        <v>2.4756164206295702E-3</v>
      </c>
      <c r="M86" s="12">
        <v>0</v>
      </c>
      <c r="N86" s="5">
        <v>0</v>
      </c>
      <c r="O86" s="5" t="s">
        <v>543</v>
      </c>
      <c r="Q86" s="7"/>
      <c r="R86" s="11"/>
      <c r="S86" s="11"/>
      <c r="T86" s="16"/>
      <c r="U86" s="17"/>
      <c r="V86" s="17"/>
      <c r="W86" s="11"/>
      <c r="X86" s="8"/>
      <c r="Y86" s="8"/>
      <c r="Z86" s="8"/>
      <c r="AA86" s="8"/>
      <c r="AB86" s="8"/>
      <c r="AC86" s="11"/>
      <c r="AD86" s="11"/>
      <c r="AE86" s="11"/>
      <c r="AF86" s="11"/>
    </row>
    <row r="87" spans="1:32" x14ac:dyDescent="0.3">
      <c r="A87" s="6" t="s">
        <v>328</v>
      </c>
      <c r="B87" s="23" t="s">
        <v>433</v>
      </c>
      <c r="C87" s="11" t="s">
        <v>329</v>
      </c>
      <c r="D87" s="3" t="s">
        <v>22</v>
      </c>
      <c r="E87" s="28">
        <v>45.543712965347119</v>
      </c>
      <c r="F87" s="28">
        <v>2.237641378563044</v>
      </c>
      <c r="G87" s="28">
        <v>10.302136189101455</v>
      </c>
      <c r="H87" s="28">
        <v>0</v>
      </c>
      <c r="I87" s="28">
        <v>3.1719588189001557</v>
      </c>
      <c r="J87" s="34">
        <v>0</v>
      </c>
      <c r="K87" s="29">
        <v>1.8957118750000002E-2</v>
      </c>
      <c r="L87" s="31">
        <v>8.5885339067077798E-4</v>
      </c>
      <c r="M87" s="12">
        <v>0</v>
      </c>
      <c r="N87" s="5">
        <v>0</v>
      </c>
      <c r="O87" s="5" t="s">
        <v>543</v>
      </c>
      <c r="Q87" s="7"/>
      <c r="R87" s="11"/>
      <c r="S87" s="11"/>
      <c r="T87" s="16"/>
      <c r="U87" s="17"/>
      <c r="V87" s="17"/>
      <c r="W87" s="11"/>
      <c r="X87" s="8"/>
      <c r="Y87" s="8"/>
      <c r="Z87" s="8"/>
      <c r="AA87" s="8"/>
      <c r="AB87" s="8"/>
      <c r="AC87" s="11"/>
      <c r="AD87" s="11"/>
      <c r="AE87" s="11"/>
      <c r="AF87" s="11"/>
    </row>
    <row r="88" spans="1:32" x14ac:dyDescent="0.3">
      <c r="A88" s="6" t="s">
        <v>358</v>
      </c>
      <c r="B88" s="23" t="s">
        <v>437</v>
      </c>
      <c r="C88" s="11" t="s">
        <v>359</v>
      </c>
      <c r="D88" s="3" t="s">
        <v>22</v>
      </c>
      <c r="E88" s="28">
        <v>17.46</v>
      </c>
      <c r="F88" s="28">
        <v>6.76</v>
      </c>
      <c r="G88" s="28">
        <v>8.1409176051107259</v>
      </c>
      <c r="H88" s="28">
        <v>16.579999999999998</v>
      </c>
      <c r="I88" s="28">
        <v>1.1000000000000001</v>
      </c>
      <c r="J88" s="34">
        <v>141.23975736118999</v>
      </c>
      <c r="K88" s="29">
        <v>1.2490830374999999</v>
      </c>
      <c r="L88" s="31">
        <v>3.1903080512854002E-5</v>
      </c>
      <c r="M88" s="12">
        <v>0</v>
      </c>
      <c r="N88" s="5">
        <v>0</v>
      </c>
      <c r="O88" s="5" t="s">
        <v>543</v>
      </c>
      <c r="Q88" s="7"/>
      <c r="R88" s="11"/>
      <c r="S88" s="11"/>
      <c r="T88" s="16"/>
      <c r="U88" s="17"/>
      <c r="V88" s="17"/>
      <c r="W88" s="11"/>
      <c r="X88" s="8"/>
      <c r="Y88" s="8"/>
      <c r="Z88" s="8"/>
      <c r="AA88" s="8"/>
      <c r="AB88" s="8"/>
      <c r="AC88" s="11"/>
      <c r="AD88" s="11"/>
      <c r="AE88" s="11"/>
      <c r="AF88" s="11"/>
    </row>
    <row r="89" spans="1:32" x14ac:dyDescent="0.3">
      <c r="A89" s="6" t="s">
        <v>286</v>
      </c>
      <c r="B89" s="23" t="s">
        <v>454</v>
      </c>
      <c r="C89" s="9" t="s">
        <v>287</v>
      </c>
      <c r="D89" s="3" t="s">
        <v>22</v>
      </c>
      <c r="E89" s="28">
        <v>6.99</v>
      </c>
      <c r="F89" s="28">
        <v>17.14</v>
      </c>
      <c r="G89" s="28">
        <v>6008.1064567934964</v>
      </c>
      <c r="H89" s="28">
        <v>16.8</v>
      </c>
      <c r="I89" s="28">
        <v>0.43</v>
      </c>
      <c r="J89" s="34">
        <v>279.82771207582698</v>
      </c>
      <c r="K89" s="29">
        <v>0.80512097500000013</v>
      </c>
      <c r="L89" s="31">
        <v>5.06243609276599E-2</v>
      </c>
      <c r="M89" s="12">
        <v>0</v>
      </c>
      <c r="N89" s="14">
        <v>0</v>
      </c>
      <c r="O89" s="5" t="s">
        <v>543</v>
      </c>
      <c r="Q89" s="7"/>
      <c r="R89" s="11"/>
      <c r="S89" s="11"/>
      <c r="T89" s="16"/>
      <c r="U89" s="17"/>
      <c r="V89" s="17"/>
      <c r="W89" s="11"/>
      <c r="X89" s="8"/>
      <c r="Y89" s="8"/>
      <c r="Z89" s="8"/>
      <c r="AA89" s="8"/>
      <c r="AB89" s="8"/>
      <c r="AC89" s="11"/>
      <c r="AD89" s="11"/>
      <c r="AE89" s="11"/>
      <c r="AF89" s="11"/>
    </row>
    <row r="90" spans="1:32" x14ac:dyDescent="0.3">
      <c r="A90" s="6" t="s">
        <v>280</v>
      </c>
      <c r="B90" s="23" t="s">
        <v>458</v>
      </c>
      <c r="C90" s="9" t="s">
        <v>281</v>
      </c>
      <c r="D90" s="3" t="s">
        <v>22</v>
      </c>
      <c r="E90" s="28">
        <v>9.9600000000000009</v>
      </c>
      <c r="F90" s="28">
        <v>18.739999999999998</v>
      </c>
      <c r="G90" s="28">
        <v>3.7910540130295471</v>
      </c>
      <c r="H90" s="28">
        <v>79.12</v>
      </c>
      <c r="I90" s="28">
        <v>0.61</v>
      </c>
      <c r="J90" s="34">
        <v>5687.1945985397497</v>
      </c>
      <c r="K90" s="29">
        <v>2.4614692750000002</v>
      </c>
      <c r="L90" s="31">
        <v>1.58725610343141E-2</v>
      </c>
      <c r="M90" s="12">
        <v>0</v>
      </c>
      <c r="N90" s="14">
        <v>0</v>
      </c>
      <c r="O90" s="5" t="s">
        <v>543</v>
      </c>
      <c r="Q90" s="7"/>
      <c r="R90" s="11"/>
      <c r="S90" s="11"/>
      <c r="T90" s="16"/>
      <c r="U90" s="17"/>
      <c r="V90" s="17"/>
      <c r="W90" s="11"/>
      <c r="X90" s="8"/>
      <c r="Y90" s="8"/>
      <c r="Z90" s="8"/>
      <c r="AA90" s="8"/>
      <c r="AB90" s="8"/>
      <c r="AC90" s="11"/>
      <c r="AD90" s="11"/>
      <c r="AE90" s="11"/>
      <c r="AF90" s="11"/>
    </row>
    <row r="91" spans="1:32" x14ac:dyDescent="0.3">
      <c r="A91" s="6" t="s">
        <v>319</v>
      </c>
      <c r="C91" s="16" t="s">
        <v>551</v>
      </c>
      <c r="D91" s="3" t="s">
        <v>22</v>
      </c>
      <c r="E91" s="28">
        <v>52.726922379430022</v>
      </c>
      <c r="F91" s="28" t="s">
        <v>515</v>
      </c>
      <c r="G91" s="28" t="s">
        <v>515</v>
      </c>
      <c r="H91" s="28" t="s">
        <v>515</v>
      </c>
      <c r="I91" s="28">
        <v>2.9555869917624817</v>
      </c>
      <c r="J91" s="34" t="s">
        <v>515</v>
      </c>
      <c r="K91" s="29">
        <v>4.4079568750000006E-2</v>
      </c>
      <c r="L91" s="31">
        <v>7.9394059869669598E-4</v>
      </c>
      <c r="M91" s="12">
        <v>0</v>
      </c>
      <c r="N91" s="5">
        <v>0</v>
      </c>
      <c r="O91" s="5" t="s">
        <v>543</v>
      </c>
      <c r="Q91" s="7"/>
      <c r="R91" s="11"/>
      <c r="S91" s="11"/>
      <c r="T91" s="16"/>
      <c r="U91" s="17"/>
      <c r="V91" s="17"/>
      <c r="W91" s="11"/>
      <c r="X91" s="8"/>
      <c r="Y91" s="8"/>
      <c r="Z91" s="8"/>
      <c r="AA91" s="8"/>
      <c r="AB91" s="8"/>
      <c r="AC91" s="11"/>
      <c r="AD91" s="11"/>
      <c r="AE91" s="11"/>
      <c r="AF91" s="11"/>
    </row>
    <row r="92" spans="1:32" x14ac:dyDescent="0.3">
      <c r="A92" s="6" t="s">
        <v>246</v>
      </c>
      <c r="B92" s="23" t="s">
        <v>499</v>
      </c>
      <c r="C92" s="9" t="s">
        <v>247</v>
      </c>
      <c r="D92" s="3" t="s">
        <v>22</v>
      </c>
      <c r="E92" s="28">
        <v>331.59</v>
      </c>
      <c r="F92" s="28">
        <v>195.12</v>
      </c>
      <c r="G92" s="28">
        <v>332.60848186321368</v>
      </c>
      <c r="H92" s="28">
        <v>1.36</v>
      </c>
      <c r="I92" s="28">
        <v>16.25</v>
      </c>
      <c r="J92" s="34">
        <v>0</v>
      </c>
      <c r="K92" s="29">
        <v>4.83230625E-2</v>
      </c>
      <c r="L92" s="31">
        <v>4.0448523669083601E-9</v>
      </c>
      <c r="M92" s="12">
        <v>0</v>
      </c>
      <c r="N92" s="14">
        <v>0</v>
      </c>
      <c r="O92" s="5" t="s">
        <v>543</v>
      </c>
      <c r="Q92" s="7"/>
      <c r="R92" s="11"/>
      <c r="S92" s="11"/>
      <c r="T92" s="16"/>
      <c r="U92" s="17"/>
      <c r="V92" s="17"/>
      <c r="W92" s="11"/>
      <c r="X92" s="8"/>
      <c r="Y92" s="8"/>
      <c r="Z92" s="8"/>
      <c r="AA92" s="8"/>
      <c r="AB92" s="8"/>
      <c r="AC92" s="11"/>
      <c r="AD92" s="11"/>
      <c r="AE92" s="11"/>
      <c r="AF92" s="11"/>
    </row>
    <row r="93" spans="1:32" x14ac:dyDescent="0.3">
      <c r="A93" s="6" t="s">
        <v>288</v>
      </c>
      <c r="B93" s="23" t="s">
        <v>480</v>
      </c>
      <c r="C93" s="9" t="s">
        <v>289</v>
      </c>
      <c r="D93" s="3" t="s">
        <v>22</v>
      </c>
      <c r="E93" s="28">
        <v>5.97</v>
      </c>
      <c r="F93" s="28">
        <v>36.43</v>
      </c>
      <c r="G93" s="28">
        <v>10.35947917740701</v>
      </c>
      <c r="H93" s="28">
        <v>30.1</v>
      </c>
      <c r="I93" s="28">
        <v>0.26</v>
      </c>
      <c r="J93" s="34">
        <v>956.90544884092401</v>
      </c>
      <c r="K93" s="29">
        <v>0.84925616249999991</v>
      </c>
      <c r="L93" s="31">
        <v>5.1548305671586803E-2</v>
      </c>
      <c r="M93" s="12">
        <v>0</v>
      </c>
      <c r="N93" s="5">
        <v>0</v>
      </c>
      <c r="O93" s="5" t="s">
        <v>543</v>
      </c>
      <c r="Q93" s="7"/>
      <c r="R93" s="11"/>
      <c r="S93" s="11"/>
      <c r="T93" s="16"/>
      <c r="U93" s="17"/>
      <c r="V93" s="17"/>
      <c r="W93" s="11"/>
      <c r="X93" s="8"/>
      <c r="Y93" s="8"/>
      <c r="Z93" s="8"/>
      <c r="AA93" s="8"/>
      <c r="AB93" s="8"/>
      <c r="AC93" s="11"/>
      <c r="AD93" s="11"/>
      <c r="AE93" s="11"/>
      <c r="AF93" s="11"/>
    </row>
    <row r="94" spans="1:32" x14ac:dyDescent="0.3">
      <c r="A94" s="6" t="s">
        <v>399</v>
      </c>
      <c r="B94" s="23" t="s">
        <v>459</v>
      </c>
      <c r="C94" s="11" t="s">
        <v>400</v>
      </c>
      <c r="D94" s="3" t="s">
        <v>22</v>
      </c>
      <c r="E94" s="28">
        <v>7.6712020059287598</v>
      </c>
      <c r="F94" s="28">
        <v>18.899384325321801</v>
      </c>
      <c r="G94" s="28">
        <v>37.289431771984802</v>
      </c>
      <c r="H94" s="28">
        <v>8.6017805594758325</v>
      </c>
      <c r="I94" s="28">
        <v>0.32401211994047296</v>
      </c>
      <c r="J94" s="34">
        <v>361.97728458602597</v>
      </c>
      <c r="K94" s="29">
        <v>3.7802289625000007</v>
      </c>
      <c r="L94" s="31">
        <v>9.0378366570427297E-3</v>
      </c>
      <c r="M94" s="12">
        <v>0</v>
      </c>
      <c r="N94" s="5">
        <v>0</v>
      </c>
      <c r="O94" s="5" t="s">
        <v>543</v>
      </c>
      <c r="Q94" s="7"/>
      <c r="R94" s="11"/>
      <c r="S94" s="11"/>
      <c r="T94" s="16"/>
      <c r="U94" s="17"/>
      <c r="V94" s="17"/>
      <c r="W94" s="11"/>
      <c r="X94" s="8"/>
      <c r="Y94" s="8"/>
      <c r="Z94" s="8"/>
      <c r="AA94" s="8"/>
      <c r="AB94" s="8"/>
      <c r="AC94" s="11"/>
      <c r="AD94" s="11"/>
      <c r="AE94" s="11"/>
      <c r="AF94" s="11"/>
    </row>
    <row r="95" spans="1:32" x14ac:dyDescent="0.3">
      <c r="A95" s="6" t="s">
        <v>248</v>
      </c>
      <c r="B95" s="23" t="s">
        <v>512</v>
      </c>
      <c r="C95" s="9" t="s">
        <v>249</v>
      </c>
      <c r="D95" s="3" t="s">
        <v>22</v>
      </c>
      <c r="E95" s="28">
        <v>130.66999999999999</v>
      </c>
      <c r="F95" s="28">
        <v>3610.88</v>
      </c>
      <c r="G95" s="28">
        <v>75.851160947352028</v>
      </c>
      <c r="H95" s="28">
        <v>19.05</v>
      </c>
      <c r="I95" s="28">
        <v>4.92</v>
      </c>
      <c r="J95" s="34">
        <v>0</v>
      </c>
      <c r="K95" s="29">
        <v>4.6738081250000001E-2</v>
      </c>
      <c r="L95" s="31">
        <v>2.0960893243611E-4</v>
      </c>
      <c r="M95" s="12">
        <v>0</v>
      </c>
      <c r="N95" s="5">
        <v>0</v>
      </c>
      <c r="O95" s="5" t="s">
        <v>543</v>
      </c>
      <c r="Q95" s="7"/>
      <c r="R95" s="11"/>
      <c r="S95" s="11"/>
      <c r="T95" s="16"/>
      <c r="U95" s="17"/>
      <c r="V95" s="17"/>
      <c r="W95" s="11"/>
      <c r="X95" s="8"/>
      <c r="Y95" s="8"/>
      <c r="Z95" s="8"/>
      <c r="AA95" s="8"/>
      <c r="AB95" s="8"/>
      <c r="AC95" s="11"/>
      <c r="AD95" s="11"/>
      <c r="AE95" s="11"/>
      <c r="AF95" s="11"/>
    </row>
    <row r="96" spans="1:32" x14ac:dyDescent="0.3">
      <c r="A96" s="6" t="s">
        <v>344</v>
      </c>
      <c r="B96" s="23" t="s">
        <v>425</v>
      </c>
      <c r="C96" s="11" t="s">
        <v>345</v>
      </c>
      <c r="D96" s="3" t="s">
        <v>22</v>
      </c>
      <c r="E96" s="28">
        <v>23.114454169785489</v>
      </c>
      <c r="F96" s="28">
        <v>0.27910170300524251</v>
      </c>
      <c r="G96" s="28">
        <v>4.9709626706014753E-2</v>
      </c>
      <c r="H96" s="28">
        <v>0</v>
      </c>
      <c r="I96" s="28">
        <v>0.81411810150039998</v>
      </c>
      <c r="J96" s="34">
        <v>0</v>
      </c>
      <c r="K96" s="29">
        <v>2.8606537500000001E-2</v>
      </c>
      <c r="L96" s="31">
        <v>2.5305574621263598E-4</v>
      </c>
      <c r="M96" s="12">
        <v>0</v>
      </c>
      <c r="N96" s="5">
        <v>0</v>
      </c>
      <c r="O96" s="5" t="s">
        <v>543</v>
      </c>
      <c r="Q96" s="7"/>
      <c r="R96" s="11"/>
      <c r="S96" s="11"/>
      <c r="T96" s="16"/>
      <c r="U96" s="17"/>
      <c r="V96" s="17"/>
      <c r="W96" s="11"/>
      <c r="X96" s="8"/>
      <c r="Y96" s="8"/>
      <c r="Z96" s="8"/>
      <c r="AA96" s="8"/>
      <c r="AB96" s="8"/>
      <c r="AC96" s="11"/>
      <c r="AD96" s="11"/>
      <c r="AE96" s="11"/>
      <c r="AF96" s="11"/>
    </row>
    <row r="97" spans="1:32" x14ac:dyDescent="0.3">
      <c r="A97" s="6" t="s">
        <v>244</v>
      </c>
      <c r="B97" s="23" t="s">
        <v>509</v>
      </c>
      <c r="C97" s="9" t="s">
        <v>245</v>
      </c>
      <c r="D97" s="3" t="s">
        <v>22</v>
      </c>
      <c r="E97" s="28">
        <v>383</v>
      </c>
      <c r="F97" s="28">
        <v>684.01</v>
      </c>
      <c r="G97" s="28">
        <v>5157.6686534248829</v>
      </c>
      <c r="H97" s="28">
        <v>3.81</v>
      </c>
      <c r="I97" s="28">
        <v>12.72</v>
      </c>
      <c r="J97" s="34">
        <v>4.6613442655022004</v>
      </c>
      <c r="K97" s="29">
        <v>1.5764211937499999</v>
      </c>
      <c r="L97" s="31">
        <v>1.5679660925397599E-5</v>
      </c>
      <c r="M97" s="12">
        <v>0</v>
      </c>
      <c r="N97" s="14">
        <v>0</v>
      </c>
      <c r="O97" s="5" t="s">
        <v>543</v>
      </c>
      <c r="Q97" s="7"/>
      <c r="R97" s="11"/>
      <c r="S97" s="11"/>
      <c r="T97" s="16"/>
      <c r="U97" s="17"/>
      <c r="V97" s="17"/>
      <c r="W97" s="11"/>
      <c r="X97" s="8"/>
      <c r="Y97" s="8"/>
      <c r="Z97" s="8"/>
      <c r="AA97" s="8"/>
      <c r="AB97" s="8"/>
      <c r="AC97" s="11"/>
      <c r="AD97" s="11"/>
      <c r="AE97" s="11"/>
      <c r="AF97" s="11"/>
    </row>
    <row r="98" spans="1:32" x14ac:dyDescent="0.3">
      <c r="A98" s="6" t="s">
        <v>378</v>
      </c>
      <c r="B98" s="23" t="s">
        <v>443</v>
      </c>
      <c r="C98" s="9" t="s">
        <v>379</v>
      </c>
      <c r="D98" s="3" t="s">
        <v>22</v>
      </c>
      <c r="E98" s="28">
        <v>11.98</v>
      </c>
      <c r="F98" s="28">
        <v>10.99</v>
      </c>
      <c r="G98" s="28">
        <v>18.745703879808307</v>
      </c>
      <c r="H98" s="28">
        <v>0.5</v>
      </c>
      <c r="I98" s="28">
        <v>0.39</v>
      </c>
      <c r="J98" s="34">
        <v>3.0048392033918899E-2</v>
      </c>
      <c r="K98" s="29">
        <v>0.35158724375000006</v>
      </c>
      <c r="L98" s="31">
        <v>3.2522942755590801E-4</v>
      </c>
      <c r="M98" s="12">
        <v>0</v>
      </c>
      <c r="N98" s="14">
        <v>0</v>
      </c>
      <c r="O98" s="5" t="s">
        <v>543</v>
      </c>
      <c r="Q98" s="7"/>
      <c r="R98" s="11"/>
      <c r="S98" s="11"/>
      <c r="U98" s="17"/>
      <c r="V98" s="17"/>
      <c r="W98" s="11"/>
      <c r="X98" s="8"/>
      <c r="Y98" s="8"/>
      <c r="Z98" s="8"/>
      <c r="AA98" s="8"/>
      <c r="AB98" s="8"/>
      <c r="AC98" s="11"/>
      <c r="AD98" s="11"/>
      <c r="AE98" s="11"/>
      <c r="AF98" s="11"/>
    </row>
    <row r="99" spans="1:32" x14ac:dyDescent="0.3">
      <c r="A99" s="6" t="s">
        <v>274</v>
      </c>
      <c r="B99" s="23" t="s">
        <v>456</v>
      </c>
      <c r="C99" s="9" t="s">
        <v>275</v>
      </c>
      <c r="D99" s="3" t="s">
        <v>22</v>
      </c>
      <c r="E99" s="28">
        <v>17.190000000000001</v>
      </c>
      <c r="F99" s="28">
        <v>18.149999999999999</v>
      </c>
      <c r="G99" s="28"/>
      <c r="H99" s="28">
        <v>18.170000000000002</v>
      </c>
      <c r="I99" s="28">
        <v>0.44</v>
      </c>
      <c r="J99" s="34">
        <v>3.2619127933371002</v>
      </c>
      <c r="K99" s="29">
        <v>0.20381975125000001</v>
      </c>
      <c r="L99" s="31">
        <v>1.2182128895103499E-3</v>
      </c>
      <c r="M99" s="12">
        <v>0</v>
      </c>
      <c r="N99" s="14">
        <v>0</v>
      </c>
      <c r="O99" s="5" t="s">
        <v>543</v>
      </c>
      <c r="Q99" s="7"/>
      <c r="R99" s="11"/>
      <c r="S99" s="11"/>
      <c r="U99" s="17"/>
      <c r="V99" s="17"/>
      <c r="W99" s="11"/>
      <c r="X99" s="8"/>
      <c r="Y99" s="8"/>
      <c r="Z99" s="8"/>
      <c r="AA99" s="8"/>
      <c r="AB99" s="8"/>
      <c r="AC99" s="11"/>
      <c r="AD99" s="11"/>
      <c r="AE99" s="11"/>
      <c r="AF99" s="11"/>
    </row>
    <row r="100" spans="1:32" x14ac:dyDescent="0.3">
      <c r="A100" s="6" t="s">
        <v>320</v>
      </c>
      <c r="B100" s="23" t="s">
        <v>432</v>
      </c>
      <c r="C100" s="11" t="s">
        <v>321</v>
      </c>
      <c r="D100" s="3" t="s">
        <v>22</v>
      </c>
      <c r="E100" s="28">
        <v>52.64054135144773</v>
      </c>
      <c r="F100" s="28">
        <v>0.93398012743226377</v>
      </c>
      <c r="G100" s="28">
        <v>6.2462620707782246E-2</v>
      </c>
      <c r="H100" s="28">
        <v>2.3109832230331167</v>
      </c>
      <c r="I100" s="28">
        <v>1.208587846247815</v>
      </c>
      <c r="J100" s="34">
        <v>0</v>
      </c>
      <c r="K100" s="29">
        <v>1.5381505E-2</v>
      </c>
      <c r="L100" s="31">
        <v>4.7277775863562202E-6</v>
      </c>
      <c r="M100" s="12">
        <v>0</v>
      </c>
      <c r="N100" s="5">
        <v>0</v>
      </c>
      <c r="O100" s="5" t="s">
        <v>543</v>
      </c>
      <c r="Q100" s="7"/>
      <c r="R100" s="11"/>
      <c r="S100" s="11"/>
      <c r="T100" s="16"/>
      <c r="U100" s="17"/>
      <c r="V100" s="17"/>
      <c r="W100" s="11"/>
      <c r="X100" s="8"/>
      <c r="Y100" s="8"/>
      <c r="Z100" s="8"/>
      <c r="AA100" s="8"/>
      <c r="AB100" s="8"/>
      <c r="AC100" s="11"/>
      <c r="AD100" s="11"/>
      <c r="AE100" s="11"/>
      <c r="AF100" s="11"/>
    </row>
    <row r="101" spans="1:32" x14ac:dyDescent="0.3">
      <c r="A101" s="6" t="s">
        <v>266</v>
      </c>
      <c r="B101" s="23" t="s">
        <v>494</v>
      </c>
      <c r="C101" s="9" t="s">
        <v>267</v>
      </c>
      <c r="D101" s="3" t="s">
        <v>22</v>
      </c>
      <c r="E101" s="28">
        <v>18.96</v>
      </c>
      <c r="F101" s="28">
        <v>108.89</v>
      </c>
      <c r="G101" s="28">
        <v>19.68606012276209</v>
      </c>
      <c r="H101" s="28">
        <v>18.5</v>
      </c>
      <c r="I101" s="28">
        <v>0.38</v>
      </c>
      <c r="J101" s="34">
        <v>14015.2200498156</v>
      </c>
      <c r="K101" s="29">
        <v>0.29438681062500005</v>
      </c>
      <c r="L101" s="31">
        <v>1.6555438883554599E-3</v>
      </c>
      <c r="M101" s="12">
        <v>0</v>
      </c>
      <c r="N101" s="14">
        <v>0</v>
      </c>
      <c r="O101" s="5" t="s">
        <v>543</v>
      </c>
      <c r="Q101" s="7"/>
      <c r="R101" s="11"/>
      <c r="S101" s="11"/>
      <c r="U101" s="17"/>
      <c r="V101" s="17"/>
      <c r="W101" s="11"/>
      <c r="X101" s="8"/>
      <c r="Y101" s="8"/>
      <c r="Z101" s="8"/>
      <c r="AA101" s="8"/>
      <c r="AB101" s="8"/>
      <c r="AC101" s="11"/>
      <c r="AD101" s="11"/>
      <c r="AE101" s="11"/>
      <c r="AF101" s="11"/>
    </row>
    <row r="102" spans="1:32" x14ac:dyDescent="0.3">
      <c r="A102" s="6" t="s">
        <v>293</v>
      </c>
      <c r="C102" s="11" t="s">
        <v>294</v>
      </c>
      <c r="D102" s="3" t="s">
        <v>22</v>
      </c>
      <c r="E102" s="28">
        <v>496.17083265922952</v>
      </c>
      <c r="F102" s="28" t="s">
        <v>515</v>
      </c>
      <c r="G102" s="28" t="s">
        <v>515</v>
      </c>
      <c r="H102" s="28" t="s">
        <v>515</v>
      </c>
      <c r="I102" s="28">
        <v>9.8113793759986923</v>
      </c>
      <c r="J102" s="34" t="s">
        <v>515</v>
      </c>
      <c r="K102" s="29">
        <v>3.1936691874999999E-2</v>
      </c>
      <c r="L102" s="31">
        <v>1.8484057438524201E-10</v>
      </c>
      <c r="M102" s="12">
        <v>0</v>
      </c>
      <c r="N102" s="5">
        <v>0</v>
      </c>
      <c r="O102" s="5" t="s">
        <v>543</v>
      </c>
      <c r="Q102" s="7"/>
      <c r="R102" s="11"/>
      <c r="S102" s="11"/>
      <c r="T102" s="16"/>
      <c r="U102" s="17"/>
      <c r="V102" s="17"/>
      <c r="W102" s="11"/>
      <c r="X102" s="8"/>
      <c r="Y102" s="8"/>
      <c r="Z102" s="8"/>
      <c r="AA102" s="8"/>
      <c r="AB102" s="8"/>
      <c r="AC102" s="11"/>
      <c r="AD102" s="11"/>
      <c r="AE102" s="11"/>
      <c r="AF102" s="11"/>
    </row>
    <row r="103" spans="1:32" x14ac:dyDescent="0.3">
      <c r="A103" s="6" t="s">
        <v>290</v>
      </c>
      <c r="C103" s="11" t="s">
        <v>291</v>
      </c>
      <c r="D103" s="3" t="s">
        <v>22</v>
      </c>
      <c r="E103" s="28">
        <v>2227.0658333333326</v>
      </c>
      <c r="F103" s="28" t="s">
        <v>515</v>
      </c>
      <c r="G103" s="28" t="s">
        <v>515</v>
      </c>
      <c r="H103" s="28" t="s">
        <v>515</v>
      </c>
      <c r="I103" s="28">
        <v>42.694333333333326</v>
      </c>
      <c r="J103" s="34" t="s">
        <v>515</v>
      </c>
      <c r="K103" s="29">
        <v>3.0000000000000005E-3</v>
      </c>
      <c r="L103" s="31">
        <v>4.1757030550929402E-11</v>
      </c>
      <c r="M103" s="12">
        <v>0</v>
      </c>
      <c r="N103" s="5">
        <v>0</v>
      </c>
      <c r="O103" s="5" t="s">
        <v>543</v>
      </c>
      <c r="Q103" s="7"/>
      <c r="R103" s="11"/>
      <c r="S103" s="11"/>
      <c r="T103" s="16"/>
      <c r="U103" s="17"/>
      <c r="V103" s="17"/>
      <c r="W103" s="11"/>
      <c r="X103" s="8"/>
      <c r="Y103" s="8"/>
      <c r="Z103" s="8"/>
      <c r="AA103" s="8"/>
      <c r="AB103" s="8"/>
      <c r="AC103" s="11"/>
      <c r="AD103" s="11"/>
      <c r="AE103" s="11"/>
      <c r="AF103" s="11"/>
    </row>
    <row r="104" spans="1:32" x14ac:dyDescent="0.3">
      <c r="A104" s="6" t="s">
        <v>330</v>
      </c>
      <c r="C104" s="11" t="s">
        <v>331</v>
      </c>
      <c r="D104" s="3" t="s">
        <v>22</v>
      </c>
      <c r="E104" s="28">
        <v>44.229966061460289</v>
      </c>
      <c r="F104" s="28" t="s">
        <v>515</v>
      </c>
      <c r="G104" s="28" t="s">
        <v>515</v>
      </c>
      <c r="H104" s="28" t="s">
        <v>515</v>
      </c>
      <c r="I104" s="28">
        <v>0.80926473241155827</v>
      </c>
      <c r="J104" s="34" t="s">
        <v>515</v>
      </c>
      <c r="K104" s="29">
        <v>3.7070687500000005E-3</v>
      </c>
      <c r="L104" s="31">
        <v>1.01316779072011E-3</v>
      </c>
      <c r="M104" s="12">
        <v>0</v>
      </c>
      <c r="N104" s="5">
        <v>0</v>
      </c>
      <c r="O104" s="5" t="s">
        <v>543</v>
      </c>
      <c r="Q104" s="7"/>
      <c r="R104" s="11"/>
      <c r="S104" s="11"/>
      <c r="T104" s="16"/>
      <c r="U104" s="17"/>
      <c r="V104" s="17"/>
      <c r="W104" s="11"/>
      <c r="X104" s="8"/>
      <c r="Y104" s="8"/>
      <c r="Z104" s="8"/>
      <c r="AA104" s="8"/>
      <c r="AB104" s="8"/>
      <c r="AC104" s="11"/>
      <c r="AD104" s="11"/>
      <c r="AE104" s="11"/>
      <c r="AF104" s="11"/>
    </row>
    <row r="105" spans="1:32" x14ac:dyDescent="0.3">
      <c r="A105" s="6" t="s">
        <v>268</v>
      </c>
      <c r="B105" s="23" t="s">
        <v>445</v>
      </c>
      <c r="C105" s="9" t="s">
        <v>269</v>
      </c>
      <c r="D105" s="3" t="s">
        <v>22</v>
      </c>
      <c r="E105" s="28">
        <v>18.690000000000001</v>
      </c>
      <c r="F105" s="28">
        <v>13.25</v>
      </c>
      <c r="G105" s="28">
        <v>3.1778007759686719</v>
      </c>
      <c r="H105" s="28">
        <v>183.29</v>
      </c>
      <c r="I105" s="28">
        <v>0.3</v>
      </c>
      <c r="J105" s="34">
        <v>0</v>
      </c>
      <c r="K105" s="29">
        <v>8.3293581249999943E-2</v>
      </c>
      <c r="L105" s="31">
        <v>1.5219218915227899E-3</v>
      </c>
      <c r="M105" s="12">
        <v>0</v>
      </c>
      <c r="N105" s="14">
        <v>0</v>
      </c>
      <c r="O105" s="5" t="s">
        <v>543</v>
      </c>
      <c r="Q105" s="7"/>
      <c r="R105" s="11"/>
      <c r="S105" s="11"/>
      <c r="U105" s="17"/>
      <c r="V105" s="17"/>
      <c r="W105" s="11"/>
      <c r="X105" s="8"/>
      <c r="Y105" s="8"/>
      <c r="Z105" s="8"/>
      <c r="AA105" s="8"/>
      <c r="AB105" s="8"/>
      <c r="AC105" s="11"/>
      <c r="AD105" s="11"/>
      <c r="AE105" s="11"/>
      <c r="AF105" s="11"/>
    </row>
    <row r="106" spans="1:32" x14ac:dyDescent="0.3">
      <c r="A106" s="6" t="s">
        <v>342</v>
      </c>
      <c r="B106" s="23" t="s">
        <v>430</v>
      </c>
      <c r="C106" s="11" t="s">
        <v>343</v>
      </c>
      <c r="D106" s="3" t="s">
        <v>22</v>
      </c>
      <c r="E106" s="28">
        <v>25.102839539200513</v>
      </c>
      <c r="F106" s="28">
        <v>0.80064010208021852</v>
      </c>
      <c r="G106" s="28">
        <v>0.43673016823276983</v>
      </c>
      <c r="H106" s="28">
        <v>26.736778604093882</v>
      </c>
      <c r="I106" s="28">
        <v>0.37260390502532625</v>
      </c>
      <c r="J106" s="34">
        <v>9.3090932639603601</v>
      </c>
      <c r="K106" s="29">
        <v>0.41414488124999999</v>
      </c>
      <c r="L106" s="31">
        <v>4.2564263398206601E-4</v>
      </c>
      <c r="M106" s="12">
        <v>0</v>
      </c>
      <c r="N106" s="5">
        <v>0</v>
      </c>
      <c r="O106" s="5" t="s">
        <v>543</v>
      </c>
      <c r="Q106" s="7"/>
      <c r="R106" s="11"/>
      <c r="S106" s="11"/>
      <c r="T106" s="16"/>
      <c r="U106" s="17"/>
      <c r="V106" s="17"/>
      <c r="W106" s="11"/>
      <c r="X106" s="8"/>
      <c r="Y106" s="8"/>
      <c r="Z106" s="8"/>
      <c r="AA106" s="8"/>
      <c r="AB106" s="8"/>
      <c r="AC106" s="11"/>
      <c r="AD106" s="11"/>
      <c r="AE106" s="11"/>
      <c r="AF106" s="11"/>
    </row>
    <row r="107" spans="1:32" x14ac:dyDescent="0.3">
      <c r="A107" s="6" t="s">
        <v>299</v>
      </c>
      <c r="B107" s="23" t="s">
        <v>510</v>
      </c>
      <c r="C107" s="11" t="s">
        <v>300</v>
      </c>
      <c r="D107" s="3" t="s">
        <v>22</v>
      </c>
      <c r="E107" s="28">
        <v>203.71475190557857</v>
      </c>
      <c r="F107" s="28">
        <v>816.06376177711127</v>
      </c>
      <c r="G107" s="28">
        <v>81.671932850232409</v>
      </c>
      <c r="H107" s="28">
        <v>84.059572297121576</v>
      </c>
      <c r="I107" s="28">
        <v>2.9880641589124988</v>
      </c>
      <c r="J107" s="34">
        <v>0</v>
      </c>
      <c r="K107" s="29">
        <v>3.1422953125E-2</v>
      </c>
      <c r="L107" s="31">
        <v>7.4324768273542202E-3</v>
      </c>
      <c r="M107" s="12">
        <v>0</v>
      </c>
      <c r="N107" s="5">
        <v>0</v>
      </c>
      <c r="O107" s="5" t="s">
        <v>543</v>
      </c>
      <c r="Q107" s="7"/>
      <c r="R107" s="11"/>
      <c r="S107" s="11"/>
      <c r="T107" s="16"/>
      <c r="U107" s="17"/>
      <c r="V107" s="17"/>
      <c r="W107" s="11"/>
      <c r="X107" s="8"/>
      <c r="Y107" s="8"/>
      <c r="Z107" s="8"/>
      <c r="AA107" s="8"/>
      <c r="AB107" s="8"/>
      <c r="AC107" s="11"/>
      <c r="AD107" s="11"/>
      <c r="AE107" s="11"/>
      <c r="AF107" s="11"/>
    </row>
    <row r="108" spans="1:32" ht="15.05" customHeight="1" x14ac:dyDescent="0.3">
      <c r="A108" s="6" t="s">
        <v>306</v>
      </c>
      <c r="C108" s="11" t="s">
        <v>307</v>
      </c>
      <c r="D108" s="3" t="s">
        <v>22</v>
      </c>
      <c r="E108" s="28">
        <v>110.43194420425435</v>
      </c>
      <c r="F108" s="28" t="s">
        <v>515</v>
      </c>
      <c r="G108" s="28" t="s">
        <v>515</v>
      </c>
      <c r="H108" s="28" t="s">
        <v>515</v>
      </c>
      <c r="I108" s="28">
        <v>1.4660881518531335</v>
      </c>
      <c r="J108" s="34" t="s">
        <v>515</v>
      </c>
      <c r="K108" s="29">
        <v>0.65576684375000005</v>
      </c>
      <c r="L108" s="31">
        <v>9.3840543209664797E-4</v>
      </c>
      <c r="M108" s="12">
        <v>0</v>
      </c>
      <c r="N108" s="5">
        <v>0</v>
      </c>
      <c r="O108" s="5" t="s">
        <v>543</v>
      </c>
      <c r="Q108" s="7"/>
      <c r="R108" s="11"/>
      <c r="S108" s="11"/>
      <c r="T108" s="16"/>
      <c r="U108" s="17"/>
      <c r="V108" s="17"/>
      <c r="W108" s="11"/>
      <c r="X108" s="8"/>
      <c r="Y108" s="8"/>
      <c r="Z108" s="8"/>
      <c r="AA108" s="8"/>
      <c r="AB108" s="8"/>
      <c r="AC108" s="11"/>
      <c r="AD108" s="11"/>
      <c r="AE108" s="11"/>
      <c r="AF108" s="11"/>
    </row>
    <row r="109" spans="1:32" x14ac:dyDescent="0.3">
      <c r="A109" s="6" t="s">
        <v>304</v>
      </c>
      <c r="B109" s="23" t="s">
        <v>449</v>
      </c>
      <c r="C109" s="11" t="s">
        <v>305</v>
      </c>
      <c r="D109" s="3" t="s">
        <v>22</v>
      </c>
      <c r="E109" s="28">
        <v>133.96658992855401</v>
      </c>
      <c r="F109" s="28">
        <v>14.644500271627495</v>
      </c>
      <c r="G109" s="28">
        <v>17.831237676388426</v>
      </c>
      <c r="H109" s="28">
        <v>5.0176515802320045</v>
      </c>
      <c r="I109" s="28">
        <v>1.6633478643688282</v>
      </c>
      <c r="J109" s="34">
        <v>34.977481376637101</v>
      </c>
      <c r="K109" s="29">
        <v>0.28477266249999994</v>
      </c>
      <c r="L109" s="31">
        <v>4.1095065871652402E-4</v>
      </c>
      <c r="M109" s="12">
        <v>0</v>
      </c>
      <c r="N109" s="5">
        <v>0</v>
      </c>
      <c r="O109" s="5" t="s">
        <v>543</v>
      </c>
      <c r="Q109" s="7"/>
      <c r="R109" s="11"/>
      <c r="S109" s="11"/>
      <c r="T109" s="16"/>
      <c r="U109" s="17"/>
      <c r="V109" s="17"/>
      <c r="W109" s="11"/>
      <c r="X109" s="8"/>
      <c r="Y109" s="8"/>
      <c r="Z109" s="8"/>
      <c r="AA109" s="8"/>
      <c r="AB109" s="8"/>
      <c r="AC109" s="11"/>
      <c r="AD109" s="11"/>
      <c r="AE109" s="11"/>
      <c r="AF109" s="11"/>
    </row>
    <row r="110" spans="1:32" x14ac:dyDescent="0.3">
      <c r="A110" s="6" t="s">
        <v>252</v>
      </c>
      <c r="B110" s="23" t="s">
        <v>501</v>
      </c>
      <c r="C110" s="9" t="s">
        <v>253</v>
      </c>
      <c r="D110" s="3" t="s">
        <v>22</v>
      </c>
      <c r="E110" s="28">
        <v>52.92</v>
      </c>
      <c r="F110" s="28">
        <v>205.69</v>
      </c>
      <c r="G110" s="28">
        <v>1786.5772072711352</v>
      </c>
      <c r="H110" s="28">
        <v>1.38</v>
      </c>
      <c r="I110" s="28">
        <v>0.63</v>
      </c>
      <c r="J110" s="34">
        <v>1722.60731162762</v>
      </c>
      <c r="K110" s="29">
        <v>0.16401827999999999</v>
      </c>
      <c r="L110" s="31">
        <v>2.0986854806202999E-5</v>
      </c>
      <c r="M110" s="12">
        <v>0</v>
      </c>
      <c r="N110" s="14">
        <v>0</v>
      </c>
      <c r="O110" s="5" t="s">
        <v>543</v>
      </c>
      <c r="Q110" s="7"/>
      <c r="R110" s="11"/>
      <c r="S110" s="11"/>
      <c r="T110" s="16"/>
      <c r="U110" s="17"/>
      <c r="V110" s="17"/>
      <c r="W110" s="11"/>
      <c r="X110" s="8"/>
      <c r="Y110" s="8"/>
      <c r="Z110" s="8"/>
      <c r="AA110" s="8"/>
      <c r="AB110" s="8"/>
      <c r="AC110" s="11"/>
      <c r="AD110" s="11"/>
      <c r="AE110" s="11"/>
      <c r="AF110" s="11"/>
    </row>
    <row r="111" spans="1:32" x14ac:dyDescent="0.3">
      <c r="A111" s="6" t="s">
        <v>326</v>
      </c>
      <c r="B111" s="23" t="s">
        <v>421</v>
      </c>
      <c r="C111" s="11" t="s">
        <v>327</v>
      </c>
      <c r="D111" s="3" t="s">
        <v>22</v>
      </c>
      <c r="E111" s="28">
        <v>46.833509168098303</v>
      </c>
      <c r="F111" s="28">
        <v>0.18333130079803606</v>
      </c>
      <c r="G111" s="28">
        <v>0.5832982673724153</v>
      </c>
      <c r="H111" s="28">
        <v>0.53117300749473506</v>
      </c>
      <c r="I111" s="28">
        <v>0.39286588295379482</v>
      </c>
      <c r="J111" s="34">
        <v>0</v>
      </c>
      <c r="K111" s="29">
        <v>7.6361937500000017E-3</v>
      </c>
      <c r="L111" s="31">
        <v>5.1814555976953904E-6</v>
      </c>
      <c r="M111" s="12">
        <v>0</v>
      </c>
      <c r="N111" s="5">
        <v>0</v>
      </c>
      <c r="O111" s="5" t="s">
        <v>543</v>
      </c>
      <c r="Q111" s="7"/>
      <c r="R111" s="11"/>
      <c r="S111" s="11"/>
      <c r="T111" s="16"/>
      <c r="U111" s="17"/>
      <c r="V111" s="17"/>
      <c r="W111" s="11"/>
      <c r="X111" s="8"/>
      <c r="Y111" s="8"/>
      <c r="Z111" s="8"/>
      <c r="AA111" s="8"/>
      <c r="AB111" s="8"/>
      <c r="AC111" s="11"/>
      <c r="AD111" s="11"/>
      <c r="AE111" s="11"/>
      <c r="AF111" s="11"/>
    </row>
    <row r="112" spans="1:32" x14ac:dyDescent="0.3">
      <c r="A112" s="6" t="s">
        <v>356</v>
      </c>
      <c r="C112" s="16" t="s">
        <v>550</v>
      </c>
      <c r="D112" s="3" t="s">
        <v>22</v>
      </c>
      <c r="E112" s="28">
        <v>19.273305912921042</v>
      </c>
      <c r="F112" s="28" t="s">
        <v>515</v>
      </c>
      <c r="G112" s="28" t="s">
        <v>515</v>
      </c>
      <c r="H112" s="28" t="s">
        <v>515</v>
      </c>
      <c r="I112" s="28">
        <v>0.15622930165176682</v>
      </c>
      <c r="J112" s="34" t="s">
        <v>515</v>
      </c>
      <c r="K112" s="29">
        <v>1.9202543750000002E-2</v>
      </c>
      <c r="L112" s="31">
        <v>1.65189455538801E-3</v>
      </c>
      <c r="M112" s="12">
        <v>0</v>
      </c>
      <c r="N112" s="5">
        <v>0</v>
      </c>
      <c r="O112" s="5" t="s">
        <v>543</v>
      </c>
      <c r="Q112" s="7"/>
      <c r="R112" s="11"/>
      <c r="S112" s="11"/>
      <c r="U112" s="17"/>
      <c r="V112" s="17"/>
      <c r="W112" s="11"/>
      <c r="X112" s="8"/>
      <c r="Y112" s="8"/>
      <c r="Z112" s="8"/>
      <c r="AA112" s="8"/>
      <c r="AB112" s="8"/>
      <c r="AC112" s="11"/>
      <c r="AD112" s="11"/>
      <c r="AE112" s="11"/>
      <c r="AF112" s="11"/>
    </row>
    <row r="113" spans="1:32" x14ac:dyDescent="0.3">
      <c r="A113" s="6" t="s">
        <v>324</v>
      </c>
      <c r="B113" s="23" t="s">
        <v>429</v>
      </c>
      <c r="C113" s="11" t="s">
        <v>325</v>
      </c>
      <c r="D113" s="3" t="s">
        <v>22</v>
      </c>
      <c r="E113" s="28">
        <v>47.411280321495447</v>
      </c>
      <c r="F113" s="28">
        <v>0.77873143000551059</v>
      </c>
      <c r="G113" s="28">
        <v>0.58079148692445348</v>
      </c>
      <c r="H113" s="28">
        <v>4.6327509290852581E-2</v>
      </c>
      <c r="I113" s="28">
        <v>0.35459481877919558</v>
      </c>
      <c r="J113" s="34">
        <v>123.771303293229</v>
      </c>
      <c r="K113" s="29">
        <v>0.57228416562499995</v>
      </c>
      <c r="L113" s="31">
        <v>6.9450869607107597E-6</v>
      </c>
      <c r="M113" s="12">
        <v>0</v>
      </c>
      <c r="N113" s="5">
        <v>0</v>
      </c>
      <c r="O113" s="5" t="s">
        <v>543</v>
      </c>
      <c r="Q113" s="7"/>
      <c r="R113" s="11"/>
      <c r="S113" s="11"/>
      <c r="T113" s="16"/>
      <c r="U113" s="17"/>
      <c r="V113" s="17"/>
      <c r="W113" s="11"/>
      <c r="X113" s="8"/>
      <c r="Y113" s="8"/>
      <c r="Z113" s="8"/>
      <c r="AA113" s="8"/>
      <c r="AB113" s="8"/>
      <c r="AC113" s="11"/>
      <c r="AD113" s="11"/>
      <c r="AE113" s="11"/>
      <c r="AF113" s="11"/>
    </row>
    <row r="114" spans="1:32" x14ac:dyDescent="0.3">
      <c r="A114" s="6" t="s">
        <v>303</v>
      </c>
      <c r="C114" s="16" t="s">
        <v>548</v>
      </c>
      <c r="D114" s="3" t="s">
        <v>22</v>
      </c>
      <c r="E114" s="28">
        <v>134.04241666666667</v>
      </c>
      <c r="F114" s="28" t="s">
        <v>515</v>
      </c>
      <c r="G114" s="28" t="s">
        <v>515</v>
      </c>
      <c r="H114" s="28" t="s">
        <v>515</v>
      </c>
      <c r="I114" s="28">
        <v>0.99999999999999989</v>
      </c>
      <c r="J114" s="34" t="s">
        <v>515</v>
      </c>
      <c r="K114" s="29">
        <v>3.0000000000000005E-3</v>
      </c>
      <c r="L114" s="31">
        <v>9.1189745298803299E-4</v>
      </c>
      <c r="M114" s="12">
        <v>0</v>
      </c>
      <c r="N114" s="5">
        <v>0</v>
      </c>
      <c r="O114" s="5" t="s">
        <v>543</v>
      </c>
      <c r="Q114" s="7"/>
      <c r="R114" s="11"/>
      <c r="S114" s="11"/>
      <c r="T114" s="16"/>
      <c r="U114" s="17"/>
      <c r="V114" s="17"/>
      <c r="W114" s="11"/>
      <c r="X114" s="8"/>
      <c r="Y114" s="8"/>
      <c r="Z114" s="8"/>
      <c r="AA114" s="8"/>
      <c r="AB114" s="8"/>
      <c r="AC114" s="11"/>
      <c r="AD114" s="11"/>
      <c r="AE114" s="11"/>
      <c r="AF114" s="11"/>
    </row>
    <row r="115" spans="1:32" x14ac:dyDescent="0.3">
      <c r="A115" s="6" t="s">
        <v>313</v>
      </c>
      <c r="B115" s="23" t="s">
        <v>417</v>
      </c>
      <c r="C115" s="11" t="s">
        <v>314</v>
      </c>
      <c r="D115" s="3" t="s">
        <v>22</v>
      </c>
      <c r="E115" s="28">
        <v>76.376122317521904</v>
      </c>
      <c r="F115" s="28">
        <v>0</v>
      </c>
      <c r="G115" s="28">
        <v>0.83849984754548224</v>
      </c>
      <c r="H115" s="28">
        <v>1.2400821532807265</v>
      </c>
      <c r="I115" s="28">
        <v>0.56389070541203534</v>
      </c>
      <c r="J115" s="34">
        <v>0</v>
      </c>
      <c r="K115" s="29">
        <v>2.6770081250000001E-2</v>
      </c>
      <c r="L115" s="31">
        <v>1.24703891042142E-4</v>
      </c>
      <c r="M115" s="12">
        <v>0</v>
      </c>
      <c r="N115" s="5">
        <v>0</v>
      </c>
      <c r="O115" s="5" t="s">
        <v>543</v>
      </c>
      <c r="Q115" s="7"/>
      <c r="R115" s="11"/>
      <c r="S115" s="11"/>
      <c r="T115" s="16"/>
      <c r="U115" s="17"/>
      <c r="V115" s="17"/>
      <c r="W115" s="11"/>
      <c r="X115" s="8"/>
      <c r="Y115" s="8"/>
      <c r="Z115" s="8"/>
      <c r="AA115" s="8"/>
      <c r="AB115" s="8"/>
      <c r="AC115" s="11"/>
      <c r="AD115" s="11"/>
      <c r="AE115" s="11"/>
      <c r="AF115" s="11"/>
    </row>
    <row r="116" spans="1:32" x14ac:dyDescent="0.3">
      <c r="A116" s="6" t="s">
        <v>240</v>
      </c>
      <c r="B116" s="23" t="s">
        <v>514</v>
      </c>
      <c r="C116" s="9" t="s">
        <v>241</v>
      </c>
      <c r="D116" s="3" t="s">
        <v>22</v>
      </c>
      <c r="E116" s="28">
        <v>2290.81</v>
      </c>
      <c r="F116" s="28">
        <v>5707.18</v>
      </c>
      <c r="G116" s="28">
        <v>60.897600735481483</v>
      </c>
      <c r="H116" s="28">
        <v>35.299999999999997</v>
      </c>
      <c r="I116" s="28">
        <v>15.73</v>
      </c>
      <c r="J116" s="34">
        <v>477.689420627505</v>
      </c>
      <c r="K116" s="29">
        <v>0.11420851374999998</v>
      </c>
      <c r="L116" s="31">
        <v>7.1287823364312904E-14</v>
      </c>
      <c r="M116" s="12">
        <v>0</v>
      </c>
      <c r="N116" s="5">
        <v>0</v>
      </c>
      <c r="O116" s="5" t="s">
        <v>543</v>
      </c>
      <c r="Q116" s="7"/>
      <c r="R116" s="11"/>
      <c r="S116" s="11"/>
      <c r="T116" s="16"/>
      <c r="U116" s="17"/>
      <c r="V116" s="17"/>
      <c r="W116" s="11"/>
      <c r="X116" s="8"/>
      <c r="Y116" s="8"/>
      <c r="Z116" s="8"/>
      <c r="AA116" s="8"/>
      <c r="AB116" s="8"/>
      <c r="AC116" s="11"/>
      <c r="AD116" s="11"/>
      <c r="AE116" s="11"/>
      <c r="AF116" s="11"/>
    </row>
    <row r="117" spans="1:32" x14ac:dyDescent="0.3">
      <c r="A117" s="6" t="s">
        <v>302</v>
      </c>
      <c r="C117" s="11"/>
      <c r="D117" s="3" t="s">
        <v>22</v>
      </c>
      <c r="E117" s="28">
        <v>156.59985833333332</v>
      </c>
      <c r="F117" s="28" t="s">
        <v>515</v>
      </c>
      <c r="G117" s="28" t="s">
        <v>515</v>
      </c>
      <c r="H117" s="28" t="s">
        <v>515</v>
      </c>
      <c r="I117" s="28">
        <v>0.99999999999999989</v>
      </c>
      <c r="J117" s="34" t="s">
        <v>515</v>
      </c>
      <c r="K117" s="29">
        <v>3.0000000000000005E-3</v>
      </c>
      <c r="L117" s="31">
        <v>4.7716344117845202E-4</v>
      </c>
      <c r="M117" s="12">
        <v>0</v>
      </c>
      <c r="N117" s="5">
        <v>0</v>
      </c>
      <c r="O117" s="5" t="s">
        <v>543</v>
      </c>
      <c r="Q117" s="7"/>
      <c r="R117" s="11"/>
      <c r="S117" s="11"/>
      <c r="T117" s="16"/>
      <c r="U117" s="17"/>
      <c r="V117" s="17"/>
      <c r="W117" s="11"/>
      <c r="X117" s="8"/>
      <c r="Y117" s="8"/>
      <c r="Z117" s="8"/>
      <c r="AA117" s="8"/>
      <c r="AB117" s="8"/>
      <c r="AC117" s="11"/>
      <c r="AD117" s="11"/>
      <c r="AE117" s="11"/>
      <c r="AF117" s="11"/>
    </row>
    <row r="118" spans="1:32" x14ac:dyDescent="0.3">
      <c r="A118" s="6" t="s">
        <v>348</v>
      </c>
      <c r="C118" s="16" t="s">
        <v>553</v>
      </c>
      <c r="D118" s="3" t="s">
        <v>22</v>
      </c>
      <c r="E118" s="28">
        <v>22.329708240251254</v>
      </c>
      <c r="F118" s="28" t="s">
        <v>515</v>
      </c>
      <c r="G118" s="28" t="s">
        <v>515</v>
      </c>
      <c r="H118" s="28" t="s">
        <v>515</v>
      </c>
      <c r="I118" s="28">
        <v>0.13781076686810964</v>
      </c>
      <c r="J118" s="34" t="s">
        <v>515</v>
      </c>
      <c r="K118" s="29">
        <v>2.176898125E-2</v>
      </c>
      <c r="L118" s="31">
        <v>5.9268111292498697E-5</v>
      </c>
      <c r="M118" s="12">
        <v>0</v>
      </c>
      <c r="N118" s="5">
        <v>0</v>
      </c>
      <c r="O118" s="5" t="s">
        <v>543</v>
      </c>
      <c r="Q118" s="7"/>
      <c r="R118" s="11"/>
      <c r="S118" s="11"/>
      <c r="T118" s="16"/>
      <c r="U118" s="17"/>
      <c r="V118" s="17"/>
      <c r="W118" s="11"/>
      <c r="X118" s="8"/>
      <c r="Y118" s="8"/>
      <c r="Z118" s="8"/>
      <c r="AA118" s="8"/>
      <c r="AB118" s="8"/>
      <c r="AC118" s="11"/>
      <c r="AD118" s="11"/>
      <c r="AE118" s="11"/>
      <c r="AF118" s="11"/>
    </row>
    <row r="119" spans="1:32" x14ac:dyDescent="0.3">
      <c r="A119" s="6" t="s">
        <v>301</v>
      </c>
      <c r="C119" s="16" t="s">
        <v>553</v>
      </c>
      <c r="D119" s="3" t="s">
        <v>22</v>
      </c>
      <c r="E119" s="28">
        <v>169.31699999999998</v>
      </c>
      <c r="F119" s="28" t="s">
        <v>515</v>
      </c>
      <c r="G119" s="28" t="s">
        <v>515</v>
      </c>
      <c r="H119" s="28" t="s">
        <v>515</v>
      </c>
      <c r="I119" s="28">
        <v>0.99999999999999989</v>
      </c>
      <c r="J119" s="34" t="s">
        <v>515</v>
      </c>
      <c r="K119" s="29">
        <v>3.0000000000000005E-3</v>
      </c>
      <c r="L119" s="31">
        <v>5.5834572688609698E-5</v>
      </c>
      <c r="M119" s="12">
        <v>0</v>
      </c>
      <c r="N119" s="5">
        <v>0</v>
      </c>
      <c r="O119" s="5" t="s">
        <v>543</v>
      </c>
      <c r="Q119" s="7"/>
      <c r="R119" s="11"/>
      <c r="S119" s="11"/>
      <c r="T119" s="16"/>
      <c r="U119" s="17"/>
      <c r="V119" s="17"/>
      <c r="W119" s="11"/>
      <c r="X119" s="8"/>
      <c r="Y119" s="8"/>
      <c r="Z119" s="8"/>
      <c r="AA119" s="8"/>
      <c r="AB119" s="8"/>
      <c r="AC119" s="11"/>
      <c r="AD119" s="11"/>
      <c r="AE119" s="11"/>
      <c r="AF119" s="11"/>
    </row>
    <row r="120" spans="1:32" x14ac:dyDescent="0.3">
      <c r="A120" s="6" t="s">
        <v>258</v>
      </c>
      <c r="B120" s="23" t="s">
        <v>468</v>
      </c>
      <c r="C120" s="9" t="s">
        <v>259</v>
      </c>
      <c r="D120" s="3" t="s">
        <v>22</v>
      </c>
      <c r="E120" s="28">
        <v>31.27</v>
      </c>
      <c r="F120" s="28">
        <v>25.01</v>
      </c>
      <c r="G120" s="28">
        <v>5.8885628646920498</v>
      </c>
      <c r="H120" s="28">
        <v>0.18</v>
      </c>
      <c r="I120" s="28">
        <v>0.18</v>
      </c>
      <c r="J120" s="34">
        <v>1365.8472342198299</v>
      </c>
      <c r="K120" s="29">
        <v>0.66737698749999996</v>
      </c>
      <c r="L120" s="31">
        <v>6.5340541305611006E-5</v>
      </c>
      <c r="M120" s="12">
        <v>0</v>
      </c>
      <c r="N120" s="14">
        <v>0</v>
      </c>
      <c r="O120" s="5" t="s">
        <v>543</v>
      </c>
      <c r="Q120" s="7"/>
      <c r="R120" s="11"/>
      <c r="S120" s="11"/>
      <c r="T120" s="16"/>
      <c r="U120" s="17"/>
      <c r="V120" s="17"/>
      <c r="W120" s="11"/>
      <c r="X120" s="8"/>
      <c r="Y120" s="8"/>
      <c r="Z120" s="8"/>
      <c r="AA120" s="8"/>
      <c r="AB120" s="8"/>
      <c r="AC120" s="11"/>
      <c r="AD120" s="11"/>
      <c r="AE120" s="11"/>
      <c r="AF120" s="11"/>
    </row>
    <row r="121" spans="1:32" x14ac:dyDescent="0.3">
      <c r="A121" s="6" t="s">
        <v>260</v>
      </c>
      <c r="B121" s="23" t="s">
        <v>466</v>
      </c>
      <c r="C121" s="9" t="s">
        <v>261</v>
      </c>
      <c r="D121" s="3" t="s">
        <v>22</v>
      </c>
      <c r="E121" s="28">
        <v>26.59</v>
      </c>
      <c r="F121" s="28">
        <v>23.72</v>
      </c>
      <c r="G121" s="28">
        <v>1.1362602738502243</v>
      </c>
      <c r="H121" s="28">
        <v>412.34</v>
      </c>
      <c r="I121" s="28">
        <v>0.14000000000000001</v>
      </c>
      <c r="J121" s="34">
        <v>0</v>
      </c>
      <c r="K121" s="29">
        <v>2.1793798749999999E-2</v>
      </c>
      <c r="L121" s="31">
        <v>1.2335269506914799E-3</v>
      </c>
      <c r="M121" s="12">
        <v>0</v>
      </c>
      <c r="N121" s="14">
        <v>0</v>
      </c>
      <c r="O121" s="5" t="s">
        <v>543</v>
      </c>
      <c r="Q121" s="7"/>
      <c r="R121" s="11"/>
      <c r="S121" s="11"/>
      <c r="T121" s="16"/>
      <c r="U121" s="17"/>
      <c r="V121" s="17"/>
      <c r="W121" s="11"/>
      <c r="X121" s="8"/>
      <c r="Y121" s="8"/>
      <c r="Z121" s="8"/>
      <c r="AA121" s="8"/>
      <c r="AB121" s="8"/>
      <c r="AC121" s="11"/>
      <c r="AD121" s="11"/>
      <c r="AE121" s="11"/>
      <c r="AF121" s="11"/>
    </row>
    <row r="122" spans="1:32" x14ac:dyDescent="0.3">
      <c r="A122" s="6" t="s">
        <v>355</v>
      </c>
      <c r="C122" s="16" t="s">
        <v>553</v>
      </c>
      <c r="D122" s="3" t="s">
        <v>22</v>
      </c>
      <c r="E122" s="28">
        <v>19.601303689976184</v>
      </c>
      <c r="F122" s="28" t="s">
        <v>515</v>
      </c>
      <c r="G122" s="28" t="s">
        <v>515</v>
      </c>
      <c r="H122" s="28" t="s">
        <v>515</v>
      </c>
      <c r="I122" s="28">
        <v>0.10035460718593345</v>
      </c>
      <c r="J122" s="34" t="s">
        <v>515</v>
      </c>
      <c r="K122" s="29">
        <v>2.9893993750000004E-2</v>
      </c>
      <c r="L122" s="31">
        <v>1.1114470129914801E-3</v>
      </c>
      <c r="M122" s="12">
        <v>0</v>
      </c>
      <c r="N122" s="5">
        <v>0</v>
      </c>
      <c r="O122" s="5" t="s">
        <v>543</v>
      </c>
      <c r="Q122" s="7"/>
      <c r="R122" s="11"/>
      <c r="S122" s="11"/>
      <c r="T122" s="16"/>
      <c r="U122" s="17"/>
      <c r="V122" s="17"/>
      <c r="W122" s="11"/>
      <c r="X122" s="8"/>
      <c r="Y122" s="8"/>
      <c r="Z122" s="8"/>
      <c r="AA122" s="8"/>
      <c r="AB122" s="8"/>
      <c r="AC122" s="11"/>
      <c r="AD122" s="11"/>
      <c r="AE122" s="11"/>
      <c r="AF122" s="11"/>
    </row>
    <row r="123" spans="1:32" x14ac:dyDescent="0.3">
      <c r="A123" s="6" t="s">
        <v>360</v>
      </c>
      <c r="C123" s="16" t="s">
        <v>552</v>
      </c>
      <c r="D123" s="3" t="s">
        <v>22</v>
      </c>
      <c r="E123" s="28">
        <v>16.693795523566255</v>
      </c>
      <c r="F123" s="28" t="s">
        <v>515</v>
      </c>
      <c r="G123" s="28" t="s">
        <v>515</v>
      </c>
      <c r="H123" s="28" t="s">
        <v>515</v>
      </c>
      <c r="I123" s="28">
        <v>8.2730948613739544E-2</v>
      </c>
      <c r="J123" s="34" t="s">
        <v>515</v>
      </c>
      <c r="K123" s="29">
        <v>3.6262124999999999E-2</v>
      </c>
      <c r="L123" s="31">
        <v>1.4883788462717201E-3</v>
      </c>
      <c r="M123" s="12">
        <v>0</v>
      </c>
      <c r="N123" s="5">
        <v>0</v>
      </c>
      <c r="O123" s="5" t="s">
        <v>543</v>
      </c>
      <c r="Q123" s="7"/>
      <c r="R123" s="11"/>
      <c r="S123" s="11"/>
      <c r="T123" s="16"/>
      <c r="U123" s="17"/>
      <c r="V123" s="17"/>
      <c r="W123" s="11"/>
      <c r="X123" s="8"/>
      <c r="Y123" s="8"/>
      <c r="Z123" s="8"/>
      <c r="AA123" s="8"/>
      <c r="AB123" s="8"/>
      <c r="AC123" s="11"/>
      <c r="AD123" s="11"/>
      <c r="AE123" s="11"/>
      <c r="AF123" s="11"/>
    </row>
    <row r="124" spans="1:32" x14ac:dyDescent="0.3">
      <c r="A124" s="6" t="s">
        <v>393</v>
      </c>
      <c r="B124" s="23" t="s">
        <v>475</v>
      </c>
      <c r="C124" s="11" t="s">
        <v>394</v>
      </c>
      <c r="D124" s="3" t="s">
        <v>22</v>
      </c>
      <c r="E124" s="28">
        <v>8.5730160011794325</v>
      </c>
      <c r="F124" s="28">
        <v>29.450433397219733</v>
      </c>
      <c r="G124" s="28">
        <v>8.0028699349806907</v>
      </c>
      <c r="H124" s="28">
        <v>28.286735467526093</v>
      </c>
      <c r="I124" s="28">
        <v>4.0283400774040516E-2</v>
      </c>
      <c r="J124" s="34">
        <v>0</v>
      </c>
      <c r="K124" s="29">
        <v>7.447236187499999E-2</v>
      </c>
      <c r="L124" s="31">
        <v>1.3404030685305801E-2</v>
      </c>
      <c r="M124" s="12">
        <v>0</v>
      </c>
      <c r="N124" s="5">
        <v>0</v>
      </c>
      <c r="O124" s="5" t="s">
        <v>543</v>
      </c>
      <c r="Q124" s="7"/>
      <c r="R124" s="11"/>
      <c r="S124" s="11"/>
      <c r="T124" s="16"/>
      <c r="U124" s="17"/>
      <c r="V124" s="17"/>
      <c r="W124" s="11"/>
      <c r="X124" s="8"/>
      <c r="Y124" s="8"/>
      <c r="Z124" s="8"/>
      <c r="AA124" s="8"/>
      <c r="AB124" s="8"/>
      <c r="AC124" s="11"/>
      <c r="AD124" s="11"/>
      <c r="AE124" s="11"/>
      <c r="AF124" s="11"/>
    </row>
    <row r="125" spans="1:32" x14ac:dyDescent="0.3">
      <c r="A125" s="6" t="s">
        <v>298</v>
      </c>
      <c r="C125" s="16" t="s">
        <v>553</v>
      </c>
      <c r="D125" s="3" t="s">
        <v>22</v>
      </c>
      <c r="E125" s="28">
        <v>239.51395833333331</v>
      </c>
      <c r="F125" s="28" t="s">
        <v>515</v>
      </c>
      <c r="G125" s="28" t="s">
        <v>515</v>
      </c>
      <c r="H125" s="28" t="s">
        <v>515</v>
      </c>
      <c r="I125" s="28">
        <v>0.99999999999999989</v>
      </c>
      <c r="J125" s="34" t="s">
        <v>515</v>
      </c>
      <c r="K125" s="29">
        <v>3.0000000000000005E-3</v>
      </c>
      <c r="L125" s="31">
        <v>3.3408912699576599E-4</v>
      </c>
      <c r="M125" s="12">
        <v>0</v>
      </c>
      <c r="N125" s="5">
        <v>0</v>
      </c>
      <c r="O125" s="5" t="s">
        <v>543</v>
      </c>
      <c r="Q125" s="7"/>
      <c r="R125" s="11"/>
      <c r="S125" s="11"/>
      <c r="T125" s="16"/>
      <c r="U125" s="17"/>
      <c r="V125" s="17"/>
      <c r="W125" s="11"/>
      <c r="X125" s="8"/>
      <c r="Y125" s="8"/>
      <c r="Z125" s="8"/>
      <c r="AA125" s="8"/>
      <c r="AB125" s="8"/>
      <c r="AC125" s="11"/>
      <c r="AD125" s="11"/>
      <c r="AE125" s="11"/>
      <c r="AF125" s="11"/>
    </row>
    <row r="126" spans="1:32" x14ac:dyDescent="0.3">
      <c r="A126" s="6" t="s">
        <v>351</v>
      </c>
      <c r="C126" s="16" t="s">
        <v>549</v>
      </c>
      <c r="D126" s="3" t="s">
        <v>22</v>
      </c>
      <c r="E126" s="28">
        <v>21.447562121082736</v>
      </c>
      <c r="F126" s="28" t="s">
        <v>515</v>
      </c>
      <c r="G126" s="28" t="s">
        <v>515</v>
      </c>
      <c r="H126" s="28" t="s">
        <v>515</v>
      </c>
      <c r="I126" s="28">
        <v>7.7334162527409309E-2</v>
      </c>
      <c r="J126" s="34" t="s">
        <v>515</v>
      </c>
      <c r="K126" s="29">
        <v>3.8792687500000006E-2</v>
      </c>
      <c r="L126" s="31">
        <v>1.36129929343508E-5</v>
      </c>
      <c r="M126" s="12">
        <v>0</v>
      </c>
      <c r="N126" s="5">
        <v>0</v>
      </c>
      <c r="O126" s="5" t="s">
        <v>543</v>
      </c>
      <c r="Q126" s="7"/>
      <c r="R126" s="11"/>
      <c r="S126" s="11"/>
      <c r="T126" s="16"/>
      <c r="U126" s="17"/>
      <c r="V126" s="17"/>
      <c r="W126" s="11"/>
      <c r="X126" s="8"/>
      <c r="Y126" s="8"/>
      <c r="Z126" s="8"/>
      <c r="AA126" s="8"/>
      <c r="AB126" s="8"/>
      <c r="AC126" s="11"/>
      <c r="AD126" s="11"/>
      <c r="AE126" s="11"/>
      <c r="AF126" s="11"/>
    </row>
    <row r="127" spans="1:32" x14ac:dyDescent="0.3">
      <c r="A127" s="6" t="s">
        <v>334</v>
      </c>
      <c r="C127" s="11" t="s">
        <v>335</v>
      </c>
      <c r="D127" s="3" t="s">
        <v>22</v>
      </c>
      <c r="E127" s="28">
        <v>34.128796449028513</v>
      </c>
      <c r="F127" s="28" t="s">
        <v>515</v>
      </c>
      <c r="G127" s="28" t="s">
        <v>515</v>
      </c>
      <c r="H127" s="28" t="s">
        <v>515</v>
      </c>
      <c r="I127" s="28">
        <v>0.10111926385175915</v>
      </c>
      <c r="J127" s="34" t="s">
        <v>515</v>
      </c>
      <c r="K127" s="29">
        <v>2.9667937500000005E-2</v>
      </c>
      <c r="L127" s="31">
        <v>3.0486455677427801E-4</v>
      </c>
      <c r="M127" s="12">
        <v>0</v>
      </c>
      <c r="N127" s="5">
        <v>0</v>
      </c>
      <c r="O127" s="5" t="s">
        <v>543</v>
      </c>
      <c r="Q127" s="7"/>
      <c r="R127" s="11"/>
      <c r="S127" s="11"/>
      <c r="T127" s="16"/>
      <c r="U127" s="17"/>
      <c r="V127" s="17"/>
      <c r="W127" s="11"/>
      <c r="X127" s="8"/>
      <c r="Y127" s="8"/>
      <c r="Z127" s="8"/>
      <c r="AA127" s="8"/>
      <c r="AB127" s="8"/>
      <c r="AC127" s="11"/>
      <c r="AD127" s="11"/>
      <c r="AE127" s="11"/>
      <c r="AF127" s="11"/>
    </row>
    <row r="128" spans="1:32" x14ac:dyDescent="0.3">
      <c r="A128" s="6" t="s">
        <v>296</v>
      </c>
      <c r="C128" s="16" t="s">
        <v>551</v>
      </c>
      <c r="D128" s="3" t="s">
        <v>22</v>
      </c>
      <c r="E128" s="28">
        <v>381.78408333333334</v>
      </c>
      <c r="F128" s="28" t="s">
        <v>515</v>
      </c>
      <c r="G128" s="28" t="s">
        <v>515</v>
      </c>
      <c r="H128" s="28" t="s">
        <v>515</v>
      </c>
      <c r="I128" s="28">
        <v>0.99999999999999989</v>
      </c>
      <c r="J128" s="34" t="s">
        <v>515</v>
      </c>
      <c r="K128" s="29">
        <v>3.0000000000000005E-3</v>
      </c>
      <c r="L128" s="31">
        <v>4.36557328669379E-4</v>
      </c>
      <c r="M128" s="12">
        <v>0</v>
      </c>
      <c r="N128" s="5">
        <v>0</v>
      </c>
      <c r="O128" s="5" t="s">
        <v>543</v>
      </c>
      <c r="Q128" s="7"/>
      <c r="R128" s="11"/>
      <c r="S128" s="11"/>
      <c r="T128" s="16"/>
      <c r="U128" s="17"/>
      <c r="V128" s="17"/>
      <c r="W128" s="11"/>
      <c r="X128" s="8"/>
      <c r="Y128" s="8"/>
      <c r="Z128" s="8"/>
      <c r="AA128" s="8"/>
      <c r="AB128" s="8"/>
      <c r="AC128" s="11"/>
      <c r="AD128" s="11"/>
      <c r="AE128" s="11"/>
      <c r="AF128" s="11"/>
    </row>
    <row r="129" spans="1:32" x14ac:dyDescent="0.3">
      <c r="A129" s="6" t="s">
        <v>295</v>
      </c>
      <c r="C129" s="16" t="s">
        <v>551</v>
      </c>
      <c r="D129" s="3" t="s">
        <v>22</v>
      </c>
      <c r="E129" s="28">
        <v>388.82324999999997</v>
      </c>
      <c r="F129" s="28" t="s">
        <v>515</v>
      </c>
      <c r="G129" s="28" t="s">
        <v>515</v>
      </c>
      <c r="H129" s="28" t="s">
        <v>515</v>
      </c>
      <c r="I129" s="28">
        <v>0.99999999999999989</v>
      </c>
      <c r="J129" s="34" t="s">
        <v>515</v>
      </c>
      <c r="K129" s="29">
        <v>3.0000000000000005E-3</v>
      </c>
      <c r="L129" s="31">
        <v>9.6717388524117406E-7</v>
      </c>
      <c r="M129" s="12">
        <v>0</v>
      </c>
      <c r="N129" s="5">
        <v>0</v>
      </c>
      <c r="O129" s="5" t="s">
        <v>543</v>
      </c>
      <c r="Q129" s="7"/>
      <c r="R129" s="11"/>
      <c r="S129" s="11"/>
      <c r="T129" s="16"/>
      <c r="U129" s="17"/>
      <c r="V129" s="17"/>
      <c r="W129" s="11"/>
      <c r="X129" s="8"/>
      <c r="Y129" s="8"/>
      <c r="Z129" s="8"/>
      <c r="AA129" s="8"/>
      <c r="AB129" s="8"/>
      <c r="AC129" s="11"/>
      <c r="AD129" s="11"/>
      <c r="AE129" s="11"/>
      <c r="AF129" s="11"/>
    </row>
    <row r="130" spans="1:32" x14ac:dyDescent="0.3">
      <c r="A130" s="6" t="s">
        <v>322</v>
      </c>
      <c r="C130" s="11" t="s">
        <v>323</v>
      </c>
      <c r="D130" s="3" t="s">
        <v>22</v>
      </c>
      <c r="E130" s="28">
        <v>47.959524837948578</v>
      </c>
      <c r="F130" s="28" t="s">
        <v>515</v>
      </c>
      <c r="G130" s="28" t="s">
        <v>515</v>
      </c>
      <c r="H130" s="28" t="s">
        <v>515</v>
      </c>
      <c r="I130" s="28">
        <v>0.12123877843545043</v>
      </c>
      <c r="J130" s="34" t="s">
        <v>515</v>
      </c>
      <c r="K130" s="29">
        <v>2.4744558125000003E-2</v>
      </c>
      <c r="L130" s="31">
        <v>6.2724345228235001E-5</v>
      </c>
      <c r="M130" s="12">
        <v>0</v>
      </c>
      <c r="N130" s="5">
        <v>0</v>
      </c>
      <c r="O130" s="5" t="s">
        <v>543</v>
      </c>
      <c r="Q130" s="7"/>
      <c r="R130" s="11"/>
      <c r="S130" s="11"/>
      <c r="T130" s="16"/>
      <c r="U130" s="17"/>
      <c r="V130" s="17"/>
      <c r="W130" s="11"/>
      <c r="X130" s="8"/>
      <c r="Y130" s="8"/>
      <c r="Z130" s="8"/>
      <c r="AA130" s="8"/>
      <c r="AB130" s="8"/>
      <c r="AC130" s="11"/>
      <c r="AD130" s="11"/>
      <c r="AE130" s="11"/>
      <c r="AF130" s="11"/>
    </row>
    <row r="131" spans="1:32" x14ac:dyDescent="0.3">
      <c r="A131" s="6" t="s">
        <v>315</v>
      </c>
      <c r="C131" s="11" t="s">
        <v>316</v>
      </c>
      <c r="D131" s="3" t="s">
        <v>22</v>
      </c>
      <c r="E131" s="28">
        <v>65.235146584267127</v>
      </c>
      <c r="F131" s="28" t="s">
        <v>515</v>
      </c>
      <c r="G131" s="28" t="s">
        <v>515</v>
      </c>
      <c r="H131" s="28" t="s">
        <v>515</v>
      </c>
      <c r="I131" s="28">
        <v>0.16277344242771163</v>
      </c>
      <c r="J131" s="34" t="s">
        <v>515</v>
      </c>
      <c r="K131" s="29">
        <v>1.8430525E-2</v>
      </c>
      <c r="L131" s="31">
        <v>1.7367077187730099E-4</v>
      </c>
      <c r="M131" s="12">
        <v>0</v>
      </c>
      <c r="N131" s="5">
        <v>0</v>
      </c>
      <c r="O131" s="5" t="s">
        <v>543</v>
      </c>
      <c r="Q131" s="7"/>
      <c r="R131" s="11"/>
      <c r="S131" s="11"/>
      <c r="T131" s="16"/>
      <c r="U131" s="17"/>
      <c r="V131" s="17"/>
      <c r="W131" s="11"/>
      <c r="X131" s="8"/>
      <c r="Y131" s="8"/>
      <c r="Z131" s="8"/>
      <c r="AA131" s="8"/>
      <c r="AB131" s="8"/>
      <c r="AC131" s="11"/>
      <c r="AD131" s="11"/>
      <c r="AE131" s="11"/>
      <c r="AF131" s="11"/>
    </row>
    <row r="132" spans="1:32" x14ac:dyDescent="0.3">
      <c r="A132" s="6" t="s">
        <v>333</v>
      </c>
      <c r="C132" s="16" t="s">
        <v>549</v>
      </c>
      <c r="D132" s="3" t="s">
        <v>22</v>
      </c>
      <c r="E132" s="28">
        <v>39.477359405995315</v>
      </c>
      <c r="F132" s="28" t="s">
        <v>515</v>
      </c>
      <c r="G132" s="28" t="s">
        <v>515</v>
      </c>
      <c r="H132" s="28" t="s">
        <v>515</v>
      </c>
      <c r="I132" s="28">
        <v>9.8263801457989144E-2</v>
      </c>
      <c r="J132" s="34" t="s">
        <v>515</v>
      </c>
      <c r="K132" s="29">
        <v>3.0530062500000003E-2</v>
      </c>
      <c r="L132" s="31">
        <v>3.8432082741381E-4</v>
      </c>
      <c r="M132" s="12">
        <v>0</v>
      </c>
      <c r="N132" s="5">
        <v>0</v>
      </c>
      <c r="O132" s="5" t="s">
        <v>543</v>
      </c>
      <c r="Q132" s="7"/>
      <c r="R132" s="11"/>
      <c r="S132" s="11"/>
      <c r="T132" s="16"/>
      <c r="U132" s="17"/>
      <c r="V132" s="17"/>
      <c r="W132" s="11"/>
      <c r="X132" s="8"/>
      <c r="Y132" s="8"/>
      <c r="Z132" s="8"/>
      <c r="AA132" s="8"/>
      <c r="AB132" s="8"/>
      <c r="AC132" s="11"/>
      <c r="AD132" s="11"/>
      <c r="AE132" s="11"/>
      <c r="AF132" s="11"/>
    </row>
    <row r="133" spans="1:32" x14ac:dyDescent="0.3">
      <c r="A133" s="6" t="s">
        <v>332</v>
      </c>
      <c r="C133" s="16" t="s">
        <v>553</v>
      </c>
      <c r="D133" s="3" t="s">
        <v>22</v>
      </c>
      <c r="E133" s="28">
        <v>42.502274875797006</v>
      </c>
      <c r="F133" s="28" t="s">
        <v>515</v>
      </c>
      <c r="G133" s="28" t="s">
        <v>515</v>
      </c>
      <c r="H133" s="28" t="s">
        <v>515</v>
      </c>
      <c r="I133" s="28">
        <v>9.6546452923547285E-2</v>
      </c>
      <c r="J133" s="34" t="s">
        <v>515</v>
      </c>
      <c r="K133" s="29">
        <v>3.1073125E-2</v>
      </c>
      <c r="L133" s="31">
        <v>4.2687238956493198E-4</v>
      </c>
      <c r="M133" s="12">
        <v>0</v>
      </c>
      <c r="N133" s="5">
        <v>0</v>
      </c>
      <c r="O133" s="5" t="s">
        <v>543</v>
      </c>
      <c r="Q133" s="7"/>
      <c r="R133" s="11"/>
      <c r="S133" s="11"/>
      <c r="T133" s="16"/>
      <c r="U133" s="17"/>
      <c r="V133" s="17"/>
      <c r="W133" s="11"/>
      <c r="X133" s="8"/>
      <c r="Y133" s="8"/>
      <c r="Z133" s="8"/>
      <c r="AA133" s="8"/>
      <c r="AB133" s="8"/>
      <c r="AC133" s="11"/>
      <c r="AD133" s="11"/>
      <c r="AE133" s="11"/>
      <c r="AF133" s="11"/>
    </row>
    <row r="134" spans="1:32" x14ac:dyDescent="0.3">
      <c r="A134" s="6" t="s">
        <v>312</v>
      </c>
      <c r="C134" s="16" t="s">
        <v>549</v>
      </c>
      <c r="D134" s="3" t="s">
        <v>22</v>
      </c>
      <c r="E134" s="28">
        <v>88.604261939991133</v>
      </c>
      <c r="F134" s="28" t="s">
        <v>515</v>
      </c>
      <c r="G134" s="28" t="s">
        <v>515</v>
      </c>
      <c r="H134" s="28" t="s">
        <v>515</v>
      </c>
      <c r="I134" s="28">
        <v>0.14643745137818995</v>
      </c>
      <c r="J134" s="34" t="s">
        <v>515</v>
      </c>
      <c r="K134" s="29">
        <v>2.0486562500000003E-2</v>
      </c>
      <c r="L134" s="31">
        <v>1.8836026149090501E-4</v>
      </c>
      <c r="M134" s="12">
        <v>0</v>
      </c>
      <c r="N134" s="5">
        <v>0</v>
      </c>
      <c r="O134" s="5" t="s">
        <v>543</v>
      </c>
      <c r="Q134" s="7"/>
      <c r="R134" s="11"/>
      <c r="S134" s="11"/>
      <c r="T134" s="16"/>
      <c r="U134" s="17"/>
      <c r="V134" s="17"/>
      <c r="W134" s="11"/>
      <c r="X134" s="8"/>
      <c r="Y134" s="8"/>
      <c r="Z134" s="8"/>
      <c r="AA134" s="8"/>
      <c r="AB134" s="8"/>
      <c r="AC134" s="11"/>
      <c r="AD134" s="11"/>
      <c r="AE134" s="11"/>
      <c r="AF134" s="11"/>
    </row>
    <row r="135" spans="1:32" x14ac:dyDescent="0.3">
      <c r="A135" s="6" t="s">
        <v>272</v>
      </c>
      <c r="B135" s="23" t="s">
        <v>469</v>
      </c>
      <c r="C135" s="9" t="s">
        <v>273</v>
      </c>
      <c r="D135" s="3" t="s">
        <v>22</v>
      </c>
      <c r="E135" s="28">
        <v>18.27</v>
      </c>
      <c r="F135" s="28">
        <v>25.1</v>
      </c>
      <c r="G135" s="28">
        <v>5.2247654400149495</v>
      </c>
      <c r="H135" s="28">
        <v>64.66</v>
      </c>
      <c r="I135" s="28">
        <v>0.03</v>
      </c>
      <c r="J135" s="34">
        <v>422.02084533493002</v>
      </c>
      <c r="K135" s="29">
        <v>0.60334359999999987</v>
      </c>
      <c r="L135" s="31">
        <v>2.2987935707482099E-4</v>
      </c>
      <c r="M135" s="12">
        <v>0</v>
      </c>
      <c r="N135" s="14">
        <v>0</v>
      </c>
      <c r="O135" s="5" t="s">
        <v>543</v>
      </c>
      <c r="Q135" s="7"/>
      <c r="R135" s="11"/>
      <c r="S135" s="11"/>
      <c r="T135" s="16"/>
      <c r="U135" s="17"/>
      <c r="V135" s="17"/>
      <c r="W135" s="11"/>
      <c r="X135" s="8"/>
      <c r="Y135" s="8"/>
      <c r="Z135" s="8"/>
      <c r="AA135" s="8"/>
      <c r="AB135" s="8"/>
      <c r="AC135" s="11"/>
      <c r="AD135" s="11"/>
      <c r="AE135" s="11"/>
      <c r="AF135" s="11"/>
    </row>
    <row r="136" spans="1:32" x14ac:dyDescent="0.3">
      <c r="A136" s="6" t="s">
        <v>292</v>
      </c>
      <c r="C136" s="16" t="s">
        <v>549</v>
      </c>
      <c r="D136" s="3" t="s">
        <v>22</v>
      </c>
      <c r="E136" s="28">
        <v>739.63841666666644</v>
      </c>
      <c r="F136" s="28" t="s">
        <v>515</v>
      </c>
      <c r="G136" s="28" t="s">
        <v>515</v>
      </c>
      <c r="H136" s="28" t="s">
        <v>515</v>
      </c>
      <c r="I136" s="28">
        <v>0.99999999999999989</v>
      </c>
      <c r="J136" s="34" t="s">
        <v>515</v>
      </c>
      <c r="K136" s="29">
        <v>3.0000000000000005E-3</v>
      </c>
      <c r="L136" s="31">
        <v>1.05017125147319E-7</v>
      </c>
      <c r="M136" s="12">
        <v>0</v>
      </c>
      <c r="N136" s="5">
        <v>0</v>
      </c>
      <c r="O136" s="5" t="s">
        <v>543</v>
      </c>
      <c r="Q136" s="7"/>
      <c r="R136" s="11"/>
      <c r="S136" s="11"/>
      <c r="T136" s="16"/>
      <c r="U136" s="17"/>
      <c r="V136" s="17"/>
      <c r="W136" s="11"/>
      <c r="X136" s="8"/>
      <c r="Y136" s="8"/>
      <c r="Z136" s="8"/>
      <c r="AA136" s="8"/>
      <c r="AB136" s="8"/>
      <c r="AC136" s="11"/>
      <c r="AD136" s="11"/>
      <c r="AE136" s="11"/>
      <c r="AF136" s="11"/>
    </row>
    <row r="137" spans="1:32" x14ac:dyDescent="0.3">
      <c r="A137" s="6" t="s">
        <v>284</v>
      </c>
      <c r="B137" s="23" t="s">
        <v>476</v>
      </c>
      <c r="C137" s="9" t="s">
        <v>285</v>
      </c>
      <c r="D137" s="3" t="s">
        <v>22</v>
      </c>
      <c r="E137" s="28">
        <v>7.57</v>
      </c>
      <c r="F137" s="28">
        <v>34.5</v>
      </c>
      <c r="G137" s="28">
        <v>1.4269773320440067</v>
      </c>
      <c r="H137" s="28">
        <v>512.36</v>
      </c>
      <c r="I137" s="28">
        <v>0.01</v>
      </c>
      <c r="J137" s="34">
        <v>0</v>
      </c>
      <c r="K137" s="29">
        <v>0.20380962562500005</v>
      </c>
      <c r="L137" s="31">
        <v>7.7680736694706196E-2</v>
      </c>
      <c r="M137" s="12">
        <v>0</v>
      </c>
      <c r="N137" s="14">
        <v>0</v>
      </c>
      <c r="O137" s="5" t="s">
        <v>543</v>
      </c>
      <c r="Q137" s="7"/>
      <c r="R137" s="11"/>
      <c r="S137" s="11"/>
      <c r="T137" s="16"/>
      <c r="U137" s="17"/>
      <c r="V137" s="17"/>
      <c r="W137" s="11"/>
      <c r="X137" s="8"/>
      <c r="Y137" s="8"/>
      <c r="Z137" s="8"/>
      <c r="AA137" s="8"/>
      <c r="AB137" s="8"/>
      <c r="AC137" s="11"/>
      <c r="AD137" s="11"/>
      <c r="AE137" s="11"/>
      <c r="AF137" s="11"/>
    </row>
    <row r="138" spans="1:32" x14ac:dyDescent="0.3">
      <c r="A138" s="6" t="s">
        <v>282</v>
      </c>
      <c r="B138" s="23" t="s">
        <v>471</v>
      </c>
      <c r="C138" s="9" t="s">
        <v>283</v>
      </c>
      <c r="D138" s="3" t="s">
        <v>22</v>
      </c>
      <c r="E138" s="28">
        <v>8.49</v>
      </c>
      <c r="F138" s="28">
        <v>27.28</v>
      </c>
      <c r="G138" s="28">
        <v>1.7882395935143975</v>
      </c>
      <c r="H138" s="28">
        <v>41.29</v>
      </c>
      <c r="I138" s="28">
        <v>0.01</v>
      </c>
      <c r="J138" s="34">
        <v>341.11099724100001</v>
      </c>
      <c r="K138" s="29">
        <v>0.51110809374999999</v>
      </c>
      <c r="L138" s="31">
        <v>0.79694913383097599</v>
      </c>
      <c r="M138" s="12">
        <v>0</v>
      </c>
      <c r="N138" s="14">
        <v>0</v>
      </c>
      <c r="O138" s="5" t="s">
        <v>543</v>
      </c>
      <c r="Q138" s="7"/>
      <c r="R138" s="11"/>
      <c r="S138" s="11"/>
      <c r="T138" s="16"/>
      <c r="U138" s="17"/>
      <c r="V138" s="17"/>
      <c r="W138" s="11"/>
      <c r="X138" s="8"/>
      <c r="Y138" s="8"/>
      <c r="Z138" s="8"/>
      <c r="AA138" s="8"/>
      <c r="AB138" s="8"/>
      <c r="AC138" s="11"/>
      <c r="AD138" s="11"/>
      <c r="AE138" s="11"/>
      <c r="AF138" s="11"/>
    </row>
    <row r="139" spans="1:32" x14ac:dyDescent="0.3">
      <c r="A139" s="6" t="s">
        <v>310</v>
      </c>
      <c r="B139" s="23" t="s">
        <v>511</v>
      </c>
      <c r="C139" s="11" t="s">
        <v>311</v>
      </c>
      <c r="D139" s="3" t="s">
        <v>22</v>
      </c>
      <c r="E139" s="28">
        <v>89.19</v>
      </c>
      <c r="F139" s="28">
        <v>1078.43</v>
      </c>
      <c r="G139" s="28">
        <v>3327.4086964632897</v>
      </c>
      <c r="H139" s="28">
        <v>4.53</v>
      </c>
      <c r="I139" s="28">
        <v>7.0000000000000007E-2</v>
      </c>
      <c r="J139" s="34">
        <v>0</v>
      </c>
      <c r="K139" s="29">
        <v>4.4905168750000002E-2</v>
      </c>
      <c r="L139" s="31">
        <v>3.7960571354416599E-6</v>
      </c>
      <c r="M139" s="12">
        <v>0</v>
      </c>
      <c r="N139" s="5">
        <v>0</v>
      </c>
      <c r="O139" s="5" t="s">
        <v>543</v>
      </c>
      <c r="Q139" s="7"/>
      <c r="R139" s="11"/>
      <c r="S139" s="11"/>
      <c r="T139" s="16"/>
      <c r="U139" s="17"/>
      <c r="V139" s="17"/>
      <c r="W139" s="11"/>
      <c r="X139" s="8"/>
      <c r="Y139" s="8"/>
      <c r="Z139" s="8"/>
      <c r="AA139" s="8"/>
      <c r="AB139" s="8"/>
      <c r="AC139" s="11"/>
      <c r="AD139" s="11"/>
      <c r="AE139" s="11"/>
      <c r="AF139" s="11"/>
    </row>
    <row r="140" spans="1:32" x14ac:dyDescent="0.3">
      <c r="A140" s="6" t="s">
        <v>308</v>
      </c>
      <c r="B140" s="23" t="s">
        <v>506</v>
      </c>
      <c r="C140" s="11" t="s">
        <v>309</v>
      </c>
      <c r="D140" s="3" t="s">
        <v>22</v>
      </c>
      <c r="E140" s="28">
        <v>104.88661750401589</v>
      </c>
      <c r="F140" s="28">
        <v>384.9122468243782</v>
      </c>
      <c r="G140" s="28">
        <v>48.911555715415339</v>
      </c>
      <c r="H140" s="28">
        <v>9.9432164197129289</v>
      </c>
      <c r="I140" s="28">
        <v>7.4990696466719589E-2</v>
      </c>
      <c r="J140" s="34">
        <v>0</v>
      </c>
      <c r="K140" s="29">
        <v>4.0004962500000005E-2</v>
      </c>
      <c r="L140" s="31">
        <v>1.9413062204969699E-3</v>
      </c>
      <c r="M140" s="12">
        <v>0</v>
      </c>
      <c r="N140" s="5">
        <v>0</v>
      </c>
      <c r="O140" s="5" t="s">
        <v>543</v>
      </c>
      <c r="Q140" s="7"/>
      <c r="R140" s="11"/>
      <c r="S140" s="11"/>
      <c r="T140" s="16"/>
      <c r="U140" s="17"/>
      <c r="V140" s="17"/>
      <c r="W140" s="11"/>
      <c r="X140" s="8"/>
      <c r="Y140" s="8"/>
      <c r="Z140" s="8"/>
      <c r="AA140" s="8"/>
      <c r="AB140" s="8"/>
      <c r="AC140" s="11"/>
      <c r="AD140" s="11"/>
      <c r="AE140" s="11"/>
      <c r="AF140" s="11"/>
    </row>
    <row r="141" spans="1:32" ht="14.25" customHeight="1" x14ac:dyDescent="0.3">
      <c r="A141" s="6" t="s">
        <v>340</v>
      </c>
      <c r="B141" s="23" t="s">
        <v>431</v>
      </c>
      <c r="C141" s="11" t="s">
        <v>341</v>
      </c>
      <c r="D141" s="3" t="s">
        <v>22</v>
      </c>
      <c r="E141" s="28">
        <v>26.636988532045848</v>
      </c>
      <c r="F141" s="28">
        <v>0.81691237192763155</v>
      </c>
      <c r="G141" s="28">
        <v>1.2517198786642385</v>
      </c>
      <c r="H141" s="28">
        <v>0.94810395136677961</v>
      </c>
      <c r="I141" s="28">
        <v>1.6476156530077498E-2</v>
      </c>
      <c r="J141" s="34">
        <v>0.17837311588936999</v>
      </c>
      <c r="K141" s="29">
        <v>0.1820813</v>
      </c>
      <c r="L141" s="31">
        <v>7.8952615203313503E-5</v>
      </c>
      <c r="M141" s="12">
        <v>0</v>
      </c>
      <c r="N141" s="5">
        <v>0</v>
      </c>
      <c r="O141" s="5" t="s">
        <v>543</v>
      </c>
      <c r="Q141" s="7"/>
      <c r="R141" s="11"/>
      <c r="S141" s="11"/>
      <c r="U141" s="17"/>
      <c r="V141" s="17"/>
      <c r="W141" s="11"/>
      <c r="X141" s="8"/>
      <c r="Y141" s="8"/>
      <c r="Z141" s="8"/>
      <c r="AA141" s="8"/>
      <c r="AB141" s="8"/>
      <c r="AC141" s="11"/>
      <c r="AD141" s="11"/>
      <c r="AE141" s="11"/>
      <c r="AF141" s="11"/>
    </row>
    <row r="142" spans="1:32" x14ac:dyDescent="0.3">
      <c r="A142" s="6" t="s">
        <v>297</v>
      </c>
      <c r="C142" s="16" t="s">
        <v>549</v>
      </c>
      <c r="D142" s="3" t="s">
        <v>22</v>
      </c>
      <c r="E142" s="28">
        <v>313.6129693077753</v>
      </c>
      <c r="F142" s="28" t="s">
        <v>515</v>
      </c>
      <c r="G142" s="28" t="s">
        <v>515</v>
      </c>
      <c r="H142" s="28" t="s">
        <v>515</v>
      </c>
      <c r="I142" s="28">
        <v>0.13252017481619727</v>
      </c>
      <c r="J142" s="34" t="s">
        <v>515</v>
      </c>
      <c r="K142" s="29">
        <v>2.26380625E-2</v>
      </c>
      <c r="L142" s="31">
        <v>2.9691467096932899E-4</v>
      </c>
      <c r="M142" s="12">
        <v>0</v>
      </c>
      <c r="N142" s="5">
        <v>0</v>
      </c>
      <c r="O142" s="5" t="s">
        <v>543</v>
      </c>
      <c r="Q142" s="7"/>
      <c r="R142" s="11"/>
      <c r="S142" s="11"/>
      <c r="T142" s="16"/>
      <c r="U142" s="17"/>
      <c r="V142" s="17"/>
      <c r="W142" s="11"/>
      <c r="X142" s="8"/>
      <c r="Y142" s="8"/>
      <c r="Z142" s="8"/>
      <c r="AA142" s="8"/>
      <c r="AB142" s="8"/>
      <c r="AC142" s="11"/>
      <c r="AD142" s="11"/>
      <c r="AE142" s="11"/>
      <c r="AF142" s="11"/>
    </row>
    <row r="143" spans="1:32" x14ac:dyDescent="0.3">
      <c r="A143" s="6" t="s">
        <v>317</v>
      </c>
      <c r="B143" s="23" t="s">
        <v>423</v>
      </c>
      <c r="C143" s="11" t="s">
        <v>318</v>
      </c>
      <c r="D143" s="3" t="s">
        <v>22</v>
      </c>
      <c r="E143" s="28">
        <v>58.448254654429846</v>
      </c>
      <c r="F143" s="28">
        <v>0.22437147659464618</v>
      </c>
      <c r="G143" s="28">
        <v>0.14870151272690518</v>
      </c>
      <c r="H143" s="28">
        <v>0.43089530110480606</v>
      </c>
      <c r="I143" s="28">
        <v>1.4898702279887261E-2</v>
      </c>
      <c r="J143" s="34">
        <v>0</v>
      </c>
      <c r="K143" s="29">
        <v>0.20135981937500003</v>
      </c>
      <c r="L143" s="31">
        <v>7.8892130124265302E-6</v>
      </c>
      <c r="M143" s="12">
        <v>0</v>
      </c>
      <c r="N143" s="5">
        <v>0</v>
      </c>
      <c r="O143" s="5" t="s">
        <v>543</v>
      </c>
      <c r="Q143" s="7"/>
      <c r="R143" s="11"/>
      <c r="S143" s="11"/>
      <c r="T143" s="16"/>
      <c r="U143" s="17"/>
      <c r="V143" s="17"/>
      <c r="W143" s="11"/>
      <c r="X143" s="8"/>
      <c r="Y143" s="8"/>
      <c r="Z143" s="8"/>
      <c r="AA143" s="8"/>
      <c r="AB143" s="8"/>
      <c r="AC143" s="11"/>
      <c r="AD143" s="11"/>
      <c r="AE143" s="11"/>
      <c r="AF143" s="11"/>
    </row>
    <row r="144" spans="1:32" x14ac:dyDescent="0.3">
      <c r="A144" s="6" t="s">
        <v>368</v>
      </c>
      <c r="B144" s="23" t="s">
        <v>422</v>
      </c>
      <c r="C144" s="11" t="s">
        <v>369</v>
      </c>
      <c r="D144" s="3" t="s">
        <v>22</v>
      </c>
      <c r="E144" s="28">
        <v>13.388616375863329</v>
      </c>
      <c r="F144" s="28">
        <v>0.22247584557536085</v>
      </c>
      <c r="G144" s="28">
        <v>1.5618093184952127</v>
      </c>
      <c r="H144" s="28">
        <v>5.9442641222421697E-2</v>
      </c>
      <c r="I144" s="28">
        <v>1.7473022826724259E-3</v>
      </c>
      <c r="J144" s="34">
        <v>198.11038789673901</v>
      </c>
      <c r="K144" s="29">
        <v>1.7169324562500001</v>
      </c>
      <c r="L144" s="31">
        <v>2.8661406065989301E-5</v>
      </c>
      <c r="M144" s="12">
        <v>0</v>
      </c>
      <c r="N144" s="5">
        <v>0</v>
      </c>
      <c r="O144" s="5" t="s">
        <v>543</v>
      </c>
      <c r="Q144" s="7"/>
      <c r="R144" s="11"/>
      <c r="S144" s="11"/>
      <c r="U144" s="17"/>
      <c r="V144" s="17"/>
      <c r="W144" s="11"/>
      <c r="X144" s="8"/>
      <c r="Y144" s="8"/>
      <c r="Z144" s="8"/>
      <c r="AA144" s="8"/>
      <c r="AB144" s="8"/>
      <c r="AC144" s="11"/>
      <c r="AD144" s="11"/>
      <c r="AE144" s="11"/>
      <c r="AF144" s="11"/>
    </row>
    <row r="145" spans="1:32" x14ac:dyDescent="0.3">
      <c r="A145" s="6" t="s">
        <v>232</v>
      </c>
      <c r="B145" s="23" t="s">
        <v>530</v>
      </c>
      <c r="C145" s="9" t="s">
        <v>233</v>
      </c>
      <c r="D145" s="3" t="s">
        <v>22</v>
      </c>
      <c r="E145" s="28">
        <v>8.59</v>
      </c>
      <c r="F145" s="28">
        <v>63.35</v>
      </c>
      <c r="G145" s="28">
        <v>18.281936658914542</v>
      </c>
      <c r="H145" s="28">
        <v>147.37</v>
      </c>
      <c r="I145" s="28">
        <v>7.36</v>
      </c>
      <c r="J145" s="34">
        <v>3611.3274923517702</v>
      </c>
      <c r="K145" s="29">
        <v>3.2090263749999997</v>
      </c>
      <c r="L145" s="31">
        <v>1.7656190428706399E-2</v>
      </c>
      <c r="M145" s="12">
        <v>1</v>
      </c>
      <c r="N145" s="14">
        <v>0</v>
      </c>
      <c r="O145" s="5" t="s">
        <v>543</v>
      </c>
      <c r="Q145" s="7"/>
      <c r="R145" s="11"/>
      <c r="S145" s="11"/>
      <c r="U145" s="17"/>
      <c r="V145" s="17"/>
      <c r="W145" s="11"/>
      <c r="X145" s="8"/>
      <c r="Y145" s="8"/>
      <c r="Z145" s="8"/>
      <c r="AA145" s="8"/>
      <c r="AB145" s="8"/>
      <c r="AC145" s="11"/>
      <c r="AD145" s="11"/>
      <c r="AE145" s="11"/>
      <c r="AF145" s="11"/>
    </row>
    <row r="146" spans="1:32" x14ac:dyDescent="0.3">
      <c r="A146" s="6" t="s">
        <v>226</v>
      </c>
      <c r="B146" s="23" t="s">
        <v>528</v>
      </c>
      <c r="C146" s="9" t="s">
        <v>227</v>
      </c>
      <c r="D146" s="3" t="s">
        <v>22</v>
      </c>
      <c r="E146" s="28">
        <v>22.74</v>
      </c>
      <c r="F146" s="28">
        <v>31.4</v>
      </c>
      <c r="G146" s="28">
        <v>809.00617794679124</v>
      </c>
      <c r="H146" s="28">
        <v>0</v>
      </c>
      <c r="I146" s="28">
        <v>5.58</v>
      </c>
      <c r="J146" s="34">
        <v>0</v>
      </c>
      <c r="K146" s="29">
        <v>8.9751820624999992E-2</v>
      </c>
      <c r="L146" s="31">
        <v>6.4240215471418494E-5</v>
      </c>
      <c r="M146" s="12">
        <v>1</v>
      </c>
      <c r="N146" s="14">
        <v>0</v>
      </c>
      <c r="O146" s="5" t="s">
        <v>543</v>
      </c>
      <c r="Q146" s="7"/>
      <c r="R146" s="11"/>
      <c r="S146" s="11"/>
      <c r="T146" s="16"/>
      <c r="U146" s="17"/>
      <c r="V146" s="17"/>
      <c r="W146" s="11"/>
      <c r="X146" s="8"/>
      <c r="Y146" s="8"/>
      <c r="Z146" s="8"/>
      <c r="AA146" s="8"/>
      <c r="AB146" s="8"/>
      <c r="AC146" s="11"/>
      <c r="AD146" s="11"/>
      <c r="AE146" s="11"/>
      <c r="AF146" s="11"/>
    </row>
    <row r="147" spans="1:32" x14ac:dyDescent="0.3">
      <c r="A147" s="6" t="s">
        <v>234</v>
      </c>
      <c r="B147" s="23" t="s">
        <v>520</v>
      </c>
      <c r="C147" s="11" t="s">
        <v>235</v>
      </c>
      <c r="D147" s="3" t="s">
        <v>22</v>
      </c>
      <c r="E147" s="28">
        <v>57.10080647603791</v>
      </c>
      <c r="F147" s="28">
        <v>12.096208743862094</v>
      </c>
      <c r="G147" s="28">
        <v>3.0629649821463456</v>
      </c>
      <c r="H147" s="28">
        <v>4.1032874518683003E-2</v>
      </c>
      <c r="I147" s="28">
        <v>5.6398690527704938</v>
      </c>
      <c r="J147" s="34">
        <v>14.372243696903199</v>
      </c>
      <c r="K147" s="29">
        <v>2.8995531362499998</v>
      </c>
      <c r="L147" s="31">
        <v>5.6634035542950302E-2</v>
      </c>
      <c r="M147" s="12">
        <v>1</v>
      </c>
      <c r="N147" s="5">
        <v>0</v>
      </c>
      <c r="O147" s="5" t="s">
        <v>543</v>
      </c>
      <c r="Q147" s="7"/>
      <c r="R147" s="11"/>
      <c r="S147" s="11"/>
      <c r="T147" s="16"/>
      <c r="U147" s="17"/>
      <c r="V147" s="17"/>
      <c r="W147" s="11"/>
      <c r="X147" s="8"/>
      <c r="Y147" s="8"/>
      <c r="Z147" s="8"/>
      <c r="AA147" s="8"/>
      <c r="AB147" s="8"/>
      <c r="AC147" s="11"/>
      <c r="AD147" s="11"/>
      <c r="AE147" s="11"/>
      <c r="AF147" s="11"/>
    </row>
    <row r="148" spans="1:32" x14ac:dyDescent="0.3">
      <c r="A148" s="6" t="s">
        <v>230</v>
      </c>
      <c r="B148" s="23" t="s">
        <v>536</v>
      </c>
      <c r="C148" s="9" t="s">
        <v>231</v>
      </c>
      <c r="D148" s="3" t="s">
        <v>22</v>
      </c>
      <c r="E148" s="28">
        <v>19.600000000000001</v>
      </c>
      <c r="F148" s="28">
        <v>1118.72</v>
      </c>
      <c r="G148" s="28">
        <v>3593.9347730110539</v>
      </c>
      <c r="H148" s="28">
        <v>6.58</v>
      </c>
      <c r="I148" s="28">
        <v>0.76</v>
      </c>
      <c r="J148" s="34">
        <v>37.474708305634501</v>
      </c>
      <c r="K148" s="29">
        <v>4.3130031249999992E-2</v>
      </c>
      <c r="L148" s="31">
        <v>7.78051121772529E-4</v>
      </c>
      <c r="M148" s="12">
        <v>1</v>
      </c>
      <c r="N148" s="5">
        <v>0</v>
      </c>
      <c r="O148" s="5" t="s">
        <v>543</v>
      </c>
      <c r="Q148" s="7"/>
      <c r="R148" s="11"/>
      <c r="S148" s="11"/>
      <c r="T148" s="16"/>
      <c r="U148" s="17"/>
      <c r="V148" s="17"/>
      <c r="W148" s="11"/>
      <c r="X148" s="8"/>
      <c r="Y148" s="8"/>
      <c r="Z148" s="8"/>
      <c r="AA148" s="8"/>
      <c r="AB148" s="8"/>
      <c r="AC148" s="11"/>
      <c r="AD148" s="11"/>
      <c r="AE148" s="11"/>
      <c r="AF148" s="11"/>
    </row>
    <row r="149" spans="1:32" x14ac:dyDescent="0.3">
      <c r="A149" s="6" t="s">
        <v>224</v>
      </c>
      <c r="B149" s="23" t="s">
        <v>529</v>
      </c>
      <c r="C149" s="9" t="s">
        <v>225</v>
      </c>
      <c r="D149" s="3" t="s">
        <v>22</v>
      </c>
      <c r="E149" s="28">
        <v>31.22</v>
      </c>
      <c r="F149" s="28">
        <v>38.51</v>
      </c>
      <c r="G149" s="28">
        <v>3.7762550642261719</v>
      </c>
      <c r="H149" s="28">
        <v>171.66</v>
      </c>
      <c r="I149" s="28">
        <v>1.1499999999999999</v>
      </c>
      <c r="J149" s="34">
        <v>0.45374395924715599</v>
      </c>
      <c r="K149" s="29">
        <v>7.0535624999999991E-2</v>
      </c>
      <c r="L149" s="31">
        <v>2.7886584029175201E-5</v>
      </c>
      <c r="M149" s="12">
        <v>1</v>
      </c>
      <c r="N149" s="14">
        <v>0</v>
      </c>
      <c r="O149" s="5" t="s">
        <v>543</v>
      </c>
      <c r="Q149" s="7"/>
      <c r="R149" s="11"/>
      <c r="S149" s="11"/>
      <c r="T149" s="16"/>
      <c r="U149" s="17"/>
      <c r="V149" s="17"/>
      <c r="W149" s="11"/>
      <c r="X149" s="8"/>
      <c r="Y149" s="8"/>
      <c r="Z149" s="8"/>
      <c r="AA149" s="8"/>
      <c r="AB149" s="8"/>
      <c r="AC149" s="11"/>
      <c r="AD149" s="11"/>
      <c r="AE149" s="11"/>
      <c r="AF149" s="11"/>
    </row>
    <row r="150" spans="1:32" x14ac:dyDescent="0.3">
      <c r="A150" s="6" t="s">
        <v>228</v>
      </c>
      <c r="B150" s="23" t="s">
        <v>524</v>
      </c>
      <c r="C150" s="9" t="s">
        <v>229</v>
      </c>
      <c r="D150" s="3" t="s">
        <v>22</v>
      </c>
      <c r="E150" s="28">
        <v>20.440000000000001</v>
      </c>
      <c r="F150" s="28">
        <v>18.45</v>
      </c>
      <c r="G150" s="28">
        <v>7.4810205011901942</v>
      </c>
      <c r="H150" s="28">
        <v>1.27</v>
      </c>
      <c r="I150" s="28">
        <v>0.59</v>
      </c>
      <c r="J150" s="34">
        <v>0</v>
      </c>
      <c r="K150" s="29">
        <v>0.40197433124999993</v>
      </c>
      <c r="L150" s="31">
        <v>5.8470176314936897E-4</v>
      </c>
      <c r="M150" s="12">
        <v>1</v>
      </c>
      <c r="N150" s="14">
        <v>0</v>
      </c>
      <c r="O150" s="5" t="s">
        <v>543</v>
      </c>
      <c r="Q150" s="7"/>
      <c r="R150" s="11"/>
      <c r="S150" s="11"/>
      <c r="T150" s="16"/>
      <c r="U150" s="17"/>
      <c r="V150" s="17"/>
      <c r="W150" s="11"/>
      <c r="X150" s="8"/>
      <c r="Y150" s="8"/>
      <c r="Z150" s="8"/>
      <c r="AA150" s="8"/>
      <c r="AB150" s="8"/>
      <c r="AC150" s="11"/>
      <c r="AD150" s="11"/>
      <c r="AE150" s="11"/>
      <c r="AF150" s="11"/>
    </row>
    <row r="151" spans="1:32" x14ac:dyDescent="0.3">
      <c r="A151" s="6" t="s">
        <v>238</v>
      </c>
      <c r="B151" s="23" t="s">
        <v>526</v>
      </c>
      <c r="C151" s="11" t="s">
        <v>239</v>
      </c>
      <c r="D151" s="3" t="s">
        <v>22</v>
      </c>
      <c r="E151" s="28">
        <v>9.2584318974933222</v>
      </c>
      <c r="F151" s="28">
        <v>27.890821431513604</v>
      </c>
      <c r="G151" s="28">
        <v>126.51941244949627</v>
      </c>
      <c r="H151" s="28">
        <v>2.1226064868879679</v>
      </c>
      <c r="I151" s="28">
        <v>0.16775043634152764</v>
      </c>
      <c r="J151" s="34">
        <v>1726.83687810223</v>
      </c>
      <c r="K151" s="29">
        <v>0.52383708750000002</v>
      </c>
      <c r="L151" s="31">
        <v>5.59853201452876E-3</v>
      </c>
      <c r="M151" s="12">
        <v>1</v>
      </c>
      <c r="N151" s="5">
        <v>0</v>
      </c>
      <c r="O151" s="5" t="s">
        <v>543</v>
      </c>
      <c r="Q151" s="7"/>
      <c r="R151" s="11"/>
      <c r="S151" s="11"/>
      <c r="T151" s="16"/>
      <c r="U151" s="17"/>
      <c r="V151" s="17"/>
      <c r="W151" s="11"/>
      <c r="X151" s="8"/>
      <c r="Y151" s="8"/>
      <c r="Z151" s="8"/>
      <c r="AA151" s="8"/>
      <c r="AB151" s="8"/>
      <c r="AC151" s="11"/>
      <c r="AD151" s="11"/>
      <c r="AE151" s="11"/>
      <c r="AF151" s="11"/>
    </row>
    <row r="152" spans="1:32" x14ac:dyDescent="0.3">
      <c r="A152" s="6" t="s">
        <v>220</v>
      </c>
      <c r="B152" s="23" t="s">
        <v>535</v>
      </c>
      <c r="C152" s="9" t="s">
        <v>221</v>
      </c>
      <c r="D152" s="3" t="s">
        <v>22</v>
      </c>
      <c r="E152" s="28">
        <v>112.27</v>
      </c>
      <c r="F152" s="28">
        <v>1075.4100000000001</v>
      </c>
      <c r="G152" s="28">
        <v>555.83218712874236</v>
      </c>
      <c r="H152" s="28">
        <v>75.8</v>
      </c>
      <c r="I152" s="28">
        <v>0.1</v>
      </c>
      <c r="J152" s="34">
        <v>16883.098408211801</v>
      </c>
      <c r="K152" s="29">
        <v>0.32614617500000004</v>
      </c>
      <c r="L152" s="31">
        <v>3.8570543180178998E-7</v>
      </c>
      <c r="M152" s="12">
        <v>1</v>
      </c>
      <c r="N152" s="14">
        <v>0</v>
      </c>
      <c r="O152" s="5" t="s">
        <v>543</v>
      </c>
      <c r="Q152" s="7"/>
      <c r="R152" s="11"/>
      <c r="S152" s="11"/>
      <c r="T152" s="16"/>
      <c r="U152" s="17"/>
      <c r="V152" s="17"/>
      <c r="W152" s="11"/>
      <c r="X152" s="8"/>
      <c r="Y152" s="8"/>
      <c r="Z152" s="8"/>
      <c r="AA152" s="8"/>
      <c r="AB152" s="8"/>
      <c r="AC152" s="11"/>
      <c r="AD152" s="11"/>
      <c r="AE152" s="11"/>
      <c r="AF152" s="11"/>
    </row>
    <row r="153" spans="1:32" x14ac:dyDescent="0.3">
      <c r="A153" s="6" t="s">
        <v>236</v>
      </c>
      <c r="B153" s="23" t="s">
        <v>521</v>
      </c>
      <c r="C153" s="11" t="s">
        <v>237</v>
      </c>
      <c r="D153" s="3" t="s">
        <v>22</v>
      </c>
      <c r="E153" s="28">
        <v>13.618492306362457</v>
      </c>
      <c r="F153" s="28">
        <v>13.382351458425724</v>
      </c>
      <c r="G153" s="28">
        <v>9.2233970278966044</v>
      </c>
      <c r="H153" s="28">
        <v>25.569839271038934</v>
      </c>
      <c r="I153" s="28">
        <v>1.0503577594022987E-2</v>
      </c>
      <c r="J153" s="34">
        <v>822.98328471089701</v>
      </c>
      <c r="K153" s="29">
        <v>0.28561696937500003</v>
      </c>
      <c r="L153" s="31">
        <v>2.2162931577635E-3</v>
      </c>
      <c r="M153" s="12">
        <v>1</v>
      </c>
      <c r="N153" s="5">
        <v>0</v>
      </c>
      <c r="O153" s="5" t="s">
        <v>543</v>
      </c>
      <c r="Q153" s="7"/>
      <c r="R153" s="11"/>
      <c r="S153" s="11"/>
      <c r="T153" s="16"/>
      <c r="U153" s="17"/>
      <c r="V153" s="17"/>
      <c r="W153" s="11"/>
      <c r="X153" s="8"/>
      <c r="Y153" s="8"/>
      <c r="Z153" s="8"/>
      <c r="AA153" s="8"/>
      <c r="AB153" s="8"/>
      <c r="AC153" s="11"/>
      <c r="AD153" s="11"/>
      <c r="AE153" s="11"/>
      <c r="AF153" s="11"/>
    </row>
    <row r="154" spans="1:32" x14ac:dyDescent="0.3">
      <c r="A154" s="6" t="s">
        <v>30</v>
      </c>
      <c r="B154" s="23" t="s">
        <v>32</v>
      </c>
      <c r="C154" s="9" t="s">
        <v>31</v>
      </c>
      <c r="D154" s="3" t="s">
        <v>22</v>
      </c>
      <c r="E154" s="28">
        <v>147.16</v>
      </c>
      <c r="F154" s="28">
        <v>1085.6300000000001</v>
      </c>
      <c r="G154" s="28">
        <v>30.185362792004977</v>
      </c>
      <c r="H154" s="28">
        <v>36.15</v>
      </c>
      <c r="I154" s="28">
        <v>0.09</v>
      </c>
      <c r="J154" s="34">
        <v>4116.5568055886797</v>
      </c>
      <c r="K154" s="29">
        <v>3.2675085E-2</v>
      </c>
      <c r="L154" s="31">
        <v>1.2533442770356799E-8</v>
      </c>
      <c r="M154" s="12">
        <v>1</v>
      </c>
      <c r="N154" s="14">
        <v>1</v>
      </c>
      <c r="O154" s="5" t="s">
        <v>543</v>
      </c>
      <c r="Q154" s="7"/>
      <c r="R154" s="11"/>
      <c r="S154" s="11"/>
      <c r="U154" s="17"/>
      <c r="V154" s="17"/>
      <c r="W154" s="11"/>
      <c r="X154" s="8"/>
      <c r="Y154" s="8"/>
      <c r="Z154" s="8"/>
      <c r="AA154" s="8"/>
      <c r="AB154" s="8"/>
      <c r="AC154" s="11"/>
      <c r="AD154" s="11"/>
      <c r="AE154" s="11"/>
      <c r="AF154" s="11"/>
    </row>
    <row r="155" spans="1:32" x14ac:dyDescent="0.3">
      <c r="A155" s="6" t="s">
        <v>27</v>
      </c>
      <c r="B155" s="23" t="s">
        <v>29</v>
      </c>
      <c r="C155" s="11" t="s">
        <v>28</v>
      </c>
      <c r="D155" s="3" t="s">
        <v>22</v>
      </c>
      <c r="E155" s="28">
        <v>999.01</v>
      </c>
      <c r="F155" s="28">
        <v>636.59</v>
      </c>
      <c r="G155" s="28">
        <v>12441.345177491006</v>
      </c>
      <c r="H155" s="28">
        <v>7.29</v>
      </c>
      <c r="I155" s="28">
        <v>0.02</v>
      </c>
      <c r="J155" s="34">
        <v>666.62845486524895</v>
      </c>
      <c r="K155" s="29">
        <v>0.12096596249999998</v>
      </c>
      <c r="L155" s="31">
        <v>3.7985065611079303E-12</v>
      </c>
      <c r="M155" s="12">
        <v>1</v>
      </c>
      <c r="N155" s="5">
        <v>1</v>
      </c>
      <c r="O155" s="5" t="s">
        <v>543</v>
      </c>
      <c r="Q155" s="7"/>
      <c r="R155" s="11"/>
      <c r="S155" s="11"/>
      <c r="T155" s="16"/>
      <c r="U155" s="17"/>
      <c r="V155" s="17"/>
      <c r="W155" s="11"/>
      <c r="X155" s="8"/>
      <c r="Y155" s="8"/>
      <c r="Z155" s="8"/>
      <c r="AA155" s="8"/>
      <c r="AB155" s="8"/>
      <c r="AC155" s="11"/>
      <c r="AD155" s="11"/>
      <c r="AE155" s="11"/>
      <c r="AF155" s="11"/>
    </row>
    <row r="156" spans="1:32" x14ac:dyDescent="0.3">
      <c r="A156" s="6" t="s">
        <v>218</v>
      </c>
      <c r="B156" s="23" t="s">
        <v>541</v>
      </c>
      <c r="C156" s="9" t="s">
        <v>219</v>
      </c>
      <c r="D156" s="3" t="s">
        <v>22</v>
      </c>
      <c r="E156" s="28">
        <v>32884.620000000003</v>
      </c>
      <c r="F156" s="28">
        <v>180743.77</v>
      </c>
      <c r="G156" s="28">
        <v>4787.9326426881435</v>
      </c>
      <c r="H156" s="28">
        <v>636.95000000000005</v>
      </c>
      <c r="I156" s="28">
        <v>0.08</v>
      </c>
      <c r="J156" s="34">
        <v>2.20002485148072E-2</v>
      </c>
      <c r="K156" s="29">
        <v>3.8759693750000004E-2</v>
      </c>
      <c r="L156" s="31">
        <v>6.9666877701090101E-13</v>
      </c>
      <c r="M156" s="12">
        <v>1</v>
      </c>
      <c r="N156" s="14">
        <v>0</v>
      </c>
      <c r="O156" s="5" t="s">
        <v>543</v>
      </c>
      <c r="Q156" s="7"/>
      <c r="R156" s="11"/>
      <c r="S156" s="11"/>
      <c r="T156" s="16"/>
      <c r="U156" s="17"/>
      <c r="V156" s="17"/>
      <c r="W156" s="11"/>
      <c r="X156" s="8"/>
      <c r="Y156" s="8"/>
      <c r="Z156" s="8"/>
      <c r="AA156" s="8"/>
      <c r="AB156" s="8"/>
      <c r="AC156" s="11"/>
      <c r="AD156" s="11"/>
      <c r="AE156" s="11"/>
      <c r="AF156" s="11"/>
    </row>
    <row r="157" spans="1:32" x14ac:dyDescent="0.3">
      <c r="A157" s="6" t="s">
        <v>222</v>
      </c>
      <c r="B157" s="23" t="s">
        <v>522</v>
      </c>
      <c r="C157" s="9" t="s">
        <v>223</v>
      </c>
      <c r="D157" s="3" t="s">
        <v>22</v>
      </c>
      <c r="E157" s="28">
        <v>73.34</v>
      </c>
      <c r="F157" s="28">
        <v>15.33</v>
      </c>
      <c r="G157" s="28">
        <v>33.533103992784561</v>
      </c>
      <c r="H157" s="28">
        <v>0.16</v>
      </c>
      <c r="I157" s="28">
        <v>0</v>
      </c>
      <c r="J157" s="34">
        <v>0</v>
      </c>
      <c r="K157" s="29">
        <v>0.89736548125000004</v>
      </c>
      <c r="L157" s="31">
        <v>9.6487455686356006E-6</v>
      </c>
      <c r="M157" s="12">
        <v>1</v>
      </c>
      <c r="N157" s="14">
        <v>0</v>
      </c>
      <c r="O157" s="5" t="s">
        <v>543</v>
      </c>
      <c r="Q157" s="7"/>
      <c r="R157" s="11"/>
      <c r="S157" s="11"/>
      <c r="T157" s="16"/>
      <c r="U157" s="17"/>
      <c r="V157" s="17"/>
      <c r="W157" s="11"/>
      <c r="X157" s="8"/>
      <c r="Y157" s="8"/>
      <c r="Z157" s="8"/>
      <c r="AA157" s="8"/>
      <c r="AB157" s="8"/>
      <c r="AC157" s="11"/>
      <c r="AD157" s="11"/>
      <c r="AE157" s="11"/>
      <c r="AF157" s="11"/>
    </row>
    <row r="158" spans="1:32" x14ac:dyDescent="0.3">
      <c r="A158" s="6" t="s">
        <v>11</v>
      </c>
      <c r="B158" s="23" t="s">
        <v>13</v>
      </c>
      <c r="C158" s="11" t="s">
        <v>12</v>
      </c>
      <c r="D158" s="3" t="s">
        <v>22</v>
      </c>
      <c r="E158" s="28">
        <v>22.318095631398499</v>
      </c>
      <c r="F158" s="28">
        <v>11.24058721391437</v>
      </c>
      <c r="G158" s="28">
        <v>106.84354585261296</v>
      </c>
      <c r="H158" s="28">
        <v>2.9208309663786198E-2</v>
      </c>
      <c r="I158" s="28">
        <v>0.58383687841661724</v>
      </c>
      <c r="J158" s="34">
        <v>0</v>
      </c>
      <c r="K158" s="29">
        <v>0.62554116312500008</v>
      </c>
      <c r="L158" s="31">
        <v>1.0058841110985E-3</v>
      </c>
      <c r="M158" s="12">
        <v>2</v>
      </c>
      <c r="N158" s="5">
        <v>0</v>
      </c>
      <c r="O158" s="5" t="s">
        <v>544</v>
      </c>
      <c r="Q158" s="7"/>
      <c r="R158" s="11"/>
      <c r="S158" s="11"/>
      <c r="T158" s="16"/>
      <c r="U158" s="17"/>
      <c r="V158" s="17"/>
      <c r="W158" s="11"/>
      <c r="X158" s="8"/>
      <c r="Y158" s="8"/>
      <c r="Z158" s="8"/>
      <c r="AA158" s="8"/>
      <c r="AB158" s="8"/>
      <c r="AC158" s="11"/>
      <c r="AD158" s="11"/>
      <c r="AE158" s="11"/>
      <c r="AF158" s="11"/>
    </row>
    <row r="159" spans="1:32" x14ac:dyDescent="0.3">
      <c r="A159" s="6" t="s">
        <v>8</v>
      </c>
      <c r="B159" s="23" t="s">
        <v>10</v>
      </c>
      <c r="C159" s="9" t="s">
        <v>9</v>
      </c>
      <c r="D159" s="3" t="s">
        <v>22</v>
      </c>
      <c r="E159" s="28">
        <v>19.78</v>
      </c>
      <c r="F159" s="28">
        <v>9.35</v>
      </c>
      <c r="G159" s="28">
        <v>5.2464566936920107</v>
      </c>
      <c r="H159" s="28">
        <v>0.39</v>
      </c>
      <c r="I159" s="28">
        <v>0.19</v>
      </c>
      <c r="J159" s="34">
        <v>339.083742435906</v>
      </c>
      <c r="K159" s="29">
        <v>1.4189495625000001</v>
      </c>
      <c r="L159" s="31">
        <v>5.9579433352087896E-4</v>
      </c>
      <c r="M159" s="12">
        <v>2</v>
      </c>
      <c r="N159" s="5">
        <v>0</v>
      </c>
      <c r="O159" s="5" t="s">
        <v>544</v>
      </c>
      <c r="Q159" s="7"/>
      <c r="R159" s="11"/>
      <c r="S159" s="11"/>
      <c r="T159" s="16"/>
      <c r="U159" s="17"/>
      <c r="V159" s="17"/>
      <c r="W159" s="11"/>
      <c r="X159" s="8"/>
      <c r="Y159" s="8"/>
      <c r="Z159" s="8"/>
      <c r="AA159" s="8"/>
      <c r="AB159" s="8"/>
      <c r="AC159" s="11"/>
      <c r="AD159" s="11"/>
      <c r="AE159" s="11"/>
      <c r="AF159" s="11"/>
    </row>
    <row r="160" spans="1:32" x14ac:dyDescent="0.3">
      <c r="A160" s="6" t="s">
        <v>17</v>
      </c>
      <c r="B160" s="23" t="s">
        <v>19</v>
      </c>
      <c r="C160" s="11" t="s">
        <v>18</v>
      </c>
      <c r="D160" s="3" t="s">
        <v>22</v>
      </c>
      <c r="E160" s="28">
        <v>6.52</v>
      </c>
      <c r="F160" s="28">
        <v>28.93</v>
      </c>
      <c r="G160" s="28">
        <v>25.633054271039263</v>
      </c>
      <c r="H160" s="28">
        <v>30.39</v>
      </c>
      <c r="I160" s="28">
        <v>0.03</v>
      </c>
      <c r="J160" s="34">
        <v>634.66181410639399</v>
      </c>
      <c r="K160" s="29">
        <v>0.8031932275</v>
      </c>
      <c r="L160" s="31">
        <v>4.5136776635812503E-2</v>
      </c>
      <c r="M160" s="12">
        <v>2</v>
      </c>
      <c r="N160" s="5">
        <v>0</v>
      </c>
      <c r="O160" s="5" t="s">
        <v>544</v>
      </c>
      <c r="Q160" s="7"/>
      <c r="R160" s="11"/>
      <c r="S160" s="11"/>
      <c r="T160" s="16"/>
      <c r="U160" s="17"/>
      <c r="V160" s="17"/>
      <c r="W160" s="11"/>
      <c r="X160" s="8"/>
      <c r="Y160" s="8"/>
      <c r="Z160" s="8"/>
      <c r="AA160" s="8"/>
      <c r="AB160" s="8"/>
      <c r="AC160" s="11"/>
      <c r="AD160" s="11"/>
      <c r="AE160" s="11"/>
      <c r="AF160" s="11"/>
    </row>
    <row r="161" spans="1:32" x14ac:dyDescent="0.3">
      <c r="A161" s="6" t="s">
        <v>44</v>
      </c>
      <c r="B161" s="23" t="s">
        <v>46</v>
      </c>
      <c r="C161" s="9" t="s">
        <v>45</v>
      </c>
      <c r="D161" s="3" t="s">
        <v>22</v>
      </c>
      <c r="E161" s="28">
        <v>43.91</v>
      </c>
      <c r="F161" s="28">
        <v>2660.56</v>
      </c>
      <c r="G161" s="28">
        <v>13555.18450971711</v>
      </c>
      <c r="H161" s="28">
        <v>94.76</v>
      </c>
      <c r="I161" s="28">
        <v>7.76</v>
      </c>
      <c r="J161" s="34">
        <v>7817.1074926027704</v>
      </c>
      <c r="K161" s="29">
        <v>0.37069812499999999</v>
      </c>
      <c r="L161" s="31">
        <v>2.6281587345673601E-5</v>
      </c>
      <c r="M161" s="12">
        <v>3</v>
      </c>
      <c r="N161" s="14">
        <v>1</v>
      </c>
      <c r="O161" s="5" t="s">
        <v>544</v>
      </c>
      <c r="Q161" s="7"/>
      <c r="R161" s="11"/>
      <c r="S161" s="11"/>
      <c r="T161" s="16"/>
      <c r="U161" s="17"/>
      <c r="V161" s="17"/>
      <c r="W161" s="11"/>
      <c r="X161" s="8"/>
      <c r="Y161" s="8"/>
      <c r="Z161" s="8"/>
      <c r="AA161" s="8"/>
      <c r="AB161" s="8"/>
      <c r="AC161" s="11"/>
      <c r="AD161" s="11"/>
      <c r="AE161" s="11"/>
      <c r="AF161" s="11"/>
    </row>
    <row r="162" spans="1:32" x14ac:dyDescent="0.3">
      <c r="A162" s="6" t="s">
        <v>47</v>
      </c>
      <c r="B162" s="23" t="s">
        <v>49</v>
      </c>
      <c r="C162" s="9" t="s">
        <v>48</v>
      </c>
      <c r="D162" s="3" t="s">
        <v>22</v>
      </c>
      <c r="E162" s="28">
        <v>74.5</v>
      </c>
      <c r="F162" s="28">
        <v>3854.91</v>
      </c>
      <c r="G162" s="28">
        <v>18413.735527633224</v>
      </c>
      <c r="H162" s="28">
        <v>57.29</v>
      </c>
      <c r="I162" s="28">
        <v>0.59</v>
      </c>
      <c r="J162" s="34">
        <v>5517.7996097225396</v>
      </c>
      <c r="K162" s="29">
        <v>2.8226690625000002E-2</v>
      </c>
      <c r="L162" s="31">
        <v>2.2688796260265301E-5</v>
      </c>
      <c r="M162" s="12">
        <v>3</v>
      </c>
      <c r="N162" s="14">
        <v>1</v>
      </c>
      <c r="O162" s="5" t="s">
        <v>544</v>
      </c>
      <c r="Q162" s="7"/>
      <c r="R162" s="11"/>
      <c r="S162" s="11"/>
      <c r="T162" s="16"/>
      <c r="U162" s="17"/>
      <c r="V162" s="17"/>
      <c r="W162" s="11"/>
      <c r="X162" s="8"/>
      <c r="Y162" s="8"/>
      <c r="Z162" s="8"/>
      <c r="AA162" s="8"/>
      <c r="AB162" s="8"/>
      <c r="AC162" s="11"/>
      <c r="AD162" s="11"/>
      <c r="AE162" s="11"/>
      <c r="AF162" s="11"/>
    </row>
    <row r="163" spans="1:32" x14ac:dyDescent="0.3">
      <c r="A163" s="6" t="s">
        <v>72</v>
      </c>
      <c r="B163" s="23" t="s">
        <v>74</v>
      </c>
      <c r="C163" s="9" t="s">
        <v>73</v>
      </c>
      <c r="D163" s="3" t="s">
        <v>22</v>
      </c>
      <c r="E163" s="28">
        <v>57.79</v>
      </c>
      <c r="F163" s="28">
        <v>32.85</v>
      </c>
      <c r="G163" s="28">
        <v>45.692304847537841</v>
      </c>
      <c r="H163" s="28">
        <v>10.62</v>
      </c>
      <c r="I163" s="28">
        <v>0.94</v>
      </c>
      <c r="J163" s="34">
        <v>3.5582780652688599E-2</v>
      </c>
      <c r="K163" s="29">
        <v>0.27571278437500013</v>
      </c>
      <c r="L163" s="31">
        <v>5.2877964794304402E-6</v>
      </c>
      <c r="M163" s="12">
        <v>7</v>
      </c>
      <c r="N163" s="14">
        <v>0</v>
      </c>
      <c r="O163" s="5" t="s">
        <v>544</v>
      </c>
      <c r="Q163" s="7"/>
      <c r="R163" s="11"/>
      <c r="S163" s="11"/>
      <c r="T163" s="16"/>
      <c r="U163" s="17"/>
      <c r="V163" s="17"/>
      <c r="W163" s="11"/>
      <c r="X163" s="8"/>
      <c r="Y163" s="8"/>
      <c r="Z163" s="8"/>
      <c r="AA163" s="8"/>
      <c r="AB163" s="8"/>
      <c r="AC163" s="11"/>
      <c r="AD163" s="11"/>
      <c r="AE163" s="11"/>
      <c r="AF163" s="11"/>
    </row>
    <row r="164" spans="1:32" x14ac:dyDescent="0.3">
      <c r="A164" s="6" t="s">
        <v>80</v>
      </c>
      <c r="B164" s="23" t="s">
        <v>82</v>
      </c>
      <c r="C164" s="9" t="s">
        <v>81</v>
      </c>
      <c r="D164" s="3" t="s">
        <v>22</v>
      </c>
      <c r="E164" s="28">
        <v>280.07</v>
      </c>
      <c r="F164" s="28">
        <v>4058.05</v>
      </c>
      <c r="G164" s="28">
        <v>2459.3163391092185</v>
      </c>
      <c r="H164" s="28">
        <v>39.28</v>
      </c>
      <c r="I164" s="28">
        <v>1.25</v>
      </c>
      <c r="J164" s="34">
        <v>13945.7454782032</v>
      </c>
      <c r="K164" s="29">
        <v>3.7659581874999994E-2</v>
      </c>
      <c r="L164" s="31">
        <v>3.1295580577359603E-8</v>
      </c>
      <c r="M164" s="12">
        <v>8</v>
      </c>
      <c r="N164" s="14">
        <v>1</v>
      </c>
      <c r="O164" s="5" t="s">
        <v>544</v>
      </c>
      <c r="Q164" s="7"/>
      <c r="R164" s="11"/>
      <c r="S164" s="11"/>
      <c r="T164" s="16"/>
      <c r="U164" s="17"/>
      <c r="V164" s="17"/>
      <c r="W164" s="11"/>
      <c r="X164" s="8"/>
      <c r="Y164" s="8"/>
      <c r="Z164" s="8"/>
      <c r="AA164" s="8"/>
      <c r="AB164" s="8"/>
      <c r="AC164" s="11"/>
      <c r="AD164" s="11"/>
      <c r="AE164" s="11"/>
      <c r="AF164" s="11"/>
    </row>
    <row r="165" spans="1:32" x14ac:dyDescent="0.3">
      <c r="A165" s="6" t="s">
        <v>83</v>
      </c>
      <c r="B165" s="23" t="s">
        <v>85</v>
      </c>
      <c r="C165" s="9" t="s">
        <v>84</v>
      </c>
      <c r="D165" s="3" t="s">
        <v>22</v>
      </c>
      <c r="E165" s="28">
        <v>23.75</v>
      </c>
      <c r="F165" s="28">
        <v>553.65</v>
      </c>
      <c r="G165" s="28">
        <v>373.12963773842739</v>
      </c>
      <c r="H165" s="28">
        <v>22.48</v>
      </c>
      <c r="I165" s="28">
        <v>0.16</v>
      </c>
      <c r="J165" s="34">
        <v>5827.30232862717</v>
      </c>
      <c r="K165" s="29">
        <v>0.11195747499999999</v>
      </c>
      <c r="L165" s="31">
        <v>1.9390856216341699E-4</v>
      </c>
      <c r="M165" s="12">
        <v>9</v>
      </c>
      <c r="N165" s="14">
        <v>1</v>
      </c>
      <c r="O165" s="5" t="s">
        <v>544</v>
      </c>
      <c r="Q165" s="7"/>
      <c r="R165" s="11"/>
      <c r="S165" s="11"/>
      <c r="T165" s="16"/>
      <c r="U165" s="17"/>
      <c r="V165" s="17"/>
      <c r="W165" s="11"/>
      <c r="X165" s="8"/>
      <c r="Y165" s="8"/>
      <c r="Z165" s="8"/>
      <c r="AA165" s="8"/>
      <c r="AB165" s="8"/>
      <c r="AC165" s="11"/>
      <c r="AD165" s="11"/>
      <c r="AE165" s="11"/>
      <c r="AF165" s="11"/>
    </row>
    <row r="166" spans="1:32" x14ac:dyDescent="0.3">
      <c r="A166" s="6" t="s">
        <v>99</v>
      </c>
      <c r="B166" s="23" t="s">
        <v>101</v>
      </c>
      <c r="C166" s="11" t="s">
        <v>100</v>
      </c>
      <c r="D166" s="3" t="s">
        <v>22</v>
      </c>
      <c r="E166" s="28">
        <v>300.5475804404474</v>
      </c>
      <c r="F166" s="28">
        <v>0.13128361606326286</v>
      </c>
      <c r="G166" s="28">
        <v>4.1634664833071537E-2</v>
      </c>
      <c r="H166" s="28">
        <v>0.46233307284641006</v>
      </c>
      <c r="I166" s="28">
        <v>3.8680714098134099</v>
      </c>
      <c r="J166" s="34">
        <v>0</v>
      </c>
      <c r="K166" s="29">
        <v>0.50188060000000001</v>
      </c>
      <c r="L166" s="31">
        <v>2.4072389357225501E-9</v>
      </c>
      <c r="M166" s="12">
        <v>19</v>
      </c>
      <c r="N166" s="5">
        <v>0</v>
      </c>
      <c r="O166" s="5" t="s">
        <v>544</v>
      </c>
      <c r="Q166" s="7"/>
      <c r="R166" s="11"/>
      <c r="S166" s="11"/>
      <c r="T166" s="16"/>
      <c r="U166" s="17"/>
      <c r="V166" s="17"/>
      <c r="W166" s="11"/>
      <c r="X166" s="8"/>
      <c r="Y166" s="8"/>
      <c r="Z166" s="8"/>
      <c r="AA166" s="8"/>
      <c r="AB166" s="8"/>
      <c r="AC166" s="11"/>
      <c r="AD166" s="11"/>
      <c r="AE166" s="11"/>
      <c r="AF166" s="11"/>
    </row>
    <row r="167" spans="1:32" x14ac:dyDescent="0.3">
      <c r="A167" s="6" t="s">
        <v>105</v>
      </c>
      <c r="B167" s="23" t="s">
        <v>107</v>
      </c>
      <c r="C167" s="9" t="s">
        <v>106</v>
      </c>
      <c r="D167" s="3" t="s">
        <v>22</v>
      </c>
      <c r="E167" s="28">
        <v>19.64</v>
      </c>
      <c r="F167" s="28">
        <v>289.38</v>
      </c>
      <c r="G167" s="28">
        <v>160.25849616722437</v>
      </c>
      <c r="H167" s="28">
        <v>491.19</v>
      </c>
      <c r="I167" s="28">
        <v>0.14000000000000001</v>
      </c>
      <c r="J167" s="34">
        <v>527.22193290673397</v>
      </c>
      <c r="K167" s="29">
        <v>9.4475479999999945E-2</v>
      </c>
      <c r="L167" s="31">
        <v>9.6592028923924496E-4</v>
      </c>
      <c r="M167" s="12">
        <v>20</v>
      </c>
      <c r="N167" s="14">
        <v>0</v>
      </c>
      <c r="O167" s="5" t="s">
        <v>544</v>
      </c>
      <c r="Q167" s="7"/>
      <c r="R167" s="11"/>
      <c r="S167" s="11"/>
      <c r="T167" s="16"/>
      <c r="U167" s="17"/>
      <c r="V167" s="17"/>
      <c r="W167" s="11"/>
      <c r="X167" s="8"/>
      <c r="Y167" s="8"/>
      <c r="Z167" s="8"/>
      <c r="AA167" s="8"/>
      <c r="AB167" s="8"/>
      <c r="AC167" s="11"/>
      <c r="AD167" s="11"/>
      <c r="AE167" s="11"/>
      <c r="AF167" s="11"/>
    </row>
    <row r="168" spans="1:32" x14ac:dyDescent="0.3">
      <c r="A168" s="6" t="s">
        <v>186</v>
      </c>
      <c r="B168" s="23" t="s">
        <v>492</v>
      </c>
      <c r="C168" s="9" t="s">
        <v>187</v>
      </c>
      <c r="D168" s="3" t="s">
        <v>16</v>
      </c>
      <c r="E168" s="28">
        <v>400.47</v>
      </c>
      <c r="F168" s="28">
        <v>95.78</v>
      </c>
      <c r="G168" s="28">
        <v>111.11715324488726</v>
      </c>
      <c r="H168" s="28">
        <v>0.95</v>
      </c>
      <c r="I168" s="28">
        <v>11.93</v>
      </c>
      <c r="J168" s="34">
        <v>0</v>
      </c>
      <c r="K168" s="29">
        <v>0.32980065624999999</v>
      </c>
      <c r="L168" s="31">
        <v>1.10681062692253E-10</v>
      </c>
      <c r="M168" s="12">
        <v>0</v>
      </c>
      <c r="N168" s="14">
        <v>0</v>
      </c>
      <c r="O168" s="5" t="s">
        <v>543</v>
      </c>
      <c r="Q168" s="7"/>
      <c r="R168" s="11"/>
      <c r="S168" s="11"/>
      <c r="T168" s="16"/>
      <c r="U168" s="17"/>
      <c r="V168" s="17"/>
      <c r="W168" s="11"/>
      <c r="X168" s="8"/>
      <c r="Y168" s="8"/>
      <c r="Z168" s="8"/>
      <c r="AA168" s="8"/>
      <c r="AB168" s="8"/>
      <c r="AC168" s="11"/>
      <c r="AD168" s="11"/>
      <c r="AE168" s="11"/>
      <c r="AF168" s="11"/>
    </row>
    <row r="169" spans="1:32" x14ac:dyDescent="0.3">
      <c r="A169" s="6" t="s">
        <v>188</v>
      </c>
      <c r="B169" s="23" t="s">
        <v>424</v>
      </c>
      <c r="C169" s="11" t="s">
        <v>189</v>
      </c>
      <c r="D169" s="3" t="s">
        <v>16</v>
      </c>
      <c r="E169" s="28">
        <v>141.10122704515311</v>
      </c>
      <c r="F169" s="28">
        <v>0.24839369117224278</v>
      </c>
      <c r="G169" s="28">
        <v>0.16907207319051043</v>
      </c>
      <c r="H169" s="28">
        <v>25.059352449080908</v>
      </c>
      <c r="I169" s="28">
        <v>1.4536804706119637</v>
      </c>
      <c r="J169" s="34">
        <v>0</v>
      </c>
      <c r="K169" s="29">
        <v>4.7473293750000006E-2</v>
      </c>
      <c r="L169" s="31">
        <v>3.85059639846131E-8</v>
      </c>
      <c r="M169" s="12">
        <v>0</v>
      </c>
      <c r="N169" s="5">
        <v>0</v>
      </c>
      <c r="O169" s="5" t="s">
        <v>543</v>
      </c>
      <c r="Q169" s="7"/>
      <c r="R169" s="11"/>
      <c r="S169" s="11"/>
      <c r="T169" s="16"/>
      <c r="U169" s="17"/>
      <c r="V169" s="17"/>
      <c r="W169" s="11"/>
      <c r="X169" s="8"/>
      <c r="Y169" s="8"/>
      <c r="Z169" s="8"/>
      <c r="AA169" s="8"/>
      <c r="AB169" s="8"/>
      <c r="AC169" s="11"/>
      <c r="AD169" s="11"/>
      <c r="AE169" s="11"/>
      <c r="AF169" s="11"/>
    </row>
    <row r="170" spans="1:32" x14ac:dyDescent="0.3">
      <c r="A170" s="6" t="s">
        <v>182</v>
      </c>
      <c r="B170" s="23" t="s">
        <v>525</v>
      </c>
      <c r="C170" s="9" t="s">
        <v>183</v>
      </c>
      <c r="D170" s="3" t="s">
        <v>16</v>
      </c>
      <c r="E170" s="28">
        <v>20.9</v>
      </c>
      <c r="F170" s="28">
        <v>27.81</v>
      </c>
      <c r="G170" s="28">
        <v>13.335472588529559</v>
      </c>
      <c r="H170" s="28">
        <v>3.03</v>
      </c>
      <c r="I170" s="28">
        <v>2.94</v>
      </c>
      <c r="J170" s="34">
        <v>2.90831419448436</v>
      </c>
      <c r="K170" s="29">
        <v>1.1380950249999997</v>
      </c>
      <c r="L170" s="31">
        <v>7.0958715396864504E-4</v>
      </c>
      <c r="M170" s="12">
        <v>1</v>
      </c>
      <c r="N170" s="14">
        <v>0</v>
      </c>
      <c r="O170" s="5" t="s">
        <v>543</v>
      </c>
      <c r="Q170" s="7"/>
      <c r="R170" s="11"/>
      <c r="S170" s="11"/>
      <c r="U170" s="17"/>
      <c r="V170" s="17"/>
      <c r="W170" s="11"/>
      <c r="X170" s="8"/>
      <c r="Y170" s="8"/>
      <c r="Z170" s="8"/>
      <c r="AA170" s="8"/>
      <c r="AB170" s="8"/>
      <c r="AC170" s="11"/>
      <c r="AD170" s="11"/>
      <c r="AE170" s="11"/>
      <c r="AF170" s="11"/>
    </row>
    <row r="171" spans="1:32" x14ac:dyDescent="0.3">
      <c r="A171" s="6" t="s">
        <v>184</v>
      </c>
      <c r="B171" s="23" t="s">
        <v>517</v>
      </c>
      <c r="C171" s="11" t="s">
        <v>185</v>
      </c>
      <c r="D171" s="3" t="s">
        <v>16</v>
      </c>
      <c r="E171" s="28">
        <v>26.240082667709324</v>
      </c>
      <c r="F171" s="28">
        <v>4.092142471466607</v>
      </c>
      <c r="G171" s="28">
        <v>3.1829379251597234</v>
      </c>
      <c r="H171" s="28">
        <v>1.5111433837904262</v>
      </c>
      <c r="I171" s="28">
        <v>8.3669552588951576E-2</v>
      </c>
      <c r="J171" s="34">
        <v>0</v>
      </c>
      <c r="K171" s="29">
        <v>0.2237875</v>
      </c>
      <c r="L171" s="31">
        <v>2.7957359384931898E-4</v>
      </c>
      <c r="M171" s="12">
        <v>1</v>
      </c>
      <c r="N171" s="5">
        <v>0</v>
      </c>
      <c r="O171" s="5" t="s">
        <v>543</v>
      </c>
      <c r="Q171" s="7"/>
      <c r="R171" s="11"/>
      <c r="S171" s="11"/>
      <c r="T171" s="16"/>
      <c r="U171" s="17"/>
      <c r="V171" s="17"/>
      <c r="W171" s="11"/>
      <c r="X171" s="8"/>
      <c r="Y171" s="8"/>
      <c r="Z171" s="8"/>
      <c r="AA171" s="8"/>
      <c r="AB171" s="8"/>
      <c r="AC171" s="11"/>
      <c r="AD171" s="11"/>
      <c r="AE171" s="11"/>
      <c r="AF171" s="11"/>
    </row>
    <row r="172" spans="1:32" x14ac:dyDescent="0.3">
      <c r="A172" s="13" t="s">
        <v>14</v>
      </c>
      <c r="B172" s="23" t="s">
        <v>589</v>
      </c>
      <c r="C172" s="13" t="s">
        <v>15</v>
      </c>
      <c r="D172" s="3" t="s">
        <v>16</v>
      </c>
      <c r="E172" s="28">
        <v>35.900884470000001</v>
      </c>
      <c r="F172" s="28">
        <v>12.77717305</v>
      </c>
      <c r="G172" s="28">
        <v>1823.4596934920849</v>
      </c>
      <c r="H172" s="28">
        <v>236.10647189235854</v>
      </c>
      <c r="I172" s="28">
        <v>2.0691020953766088</v>
      </c>
      <c r="J172" s="34"/>
      <c r="K172" s="29">
        <v>0.14836145624999997</v>
      </c>
      <c r="L172" s="31">
        <v>1.3529188870348E-5</v>
      </c>
      <c r="M172" s="12">
        <v>2</v>
      </c>
      <c r="N172" s="5">
        <v>0</v>
      </c>
      <c r="O172" s="5" t="s">
        <v>544</v>
      </c>
      <c r="Q172" s="7"/>
      <c r="R172" s="11"/>
      <c r="S172" s="11"/>
      <c r="T172" s="16"/>
      <c r="U172" s="17"/>
      <c r="V172" s="17"/>
      <c r="W172" s="11"/>
      <c r="X172" s="8"/>
      <c r="Y172" s="8"/>
      <c r="Z172" s="8"/>
      <c r="AA172" s="8"/>
      <c r="AB172" s="8"/>
      <c r="AC172" s="11"/>
      <c r="AD172" s="11"/>
      <c r="AE172" s="11"/>
      <c r="AF172" s="11"/>
    </row>
    <row r="173" spans="1:32" x14ac:dyDescent="0.3">
      <c r="A173" s="6" t="s">
        <v>77</v>
      </c>
      <c r="B173" s="23" t="s">
        <v>79</v>
      </c>
      <c r="C173" s="11" t="s">
        <v>78</v>
      </c>
      <c r="D173" s="3" t="s">
        <v>76</v>
      </c>
      <c r="E173" s="28">
        <v>521.62658333003662</v>
      </c>
      <c r="F173" s="28">
        <v>127.12823555784112</v>
      </c>
      <c r="G173" s="28"/>
      <c r="H173" s="28">
        <v>0</v>
      </c>
      <c r="I173" s="28">
        <v>10.233012381818897</v>
      </c>
      <c r="J173" s="34">
        <v>0</v>
      </c>
      <c r="K173" s="29">
        <v>3.9498437500000011E-3</v>
      </c>
      <c r="L173" s="31">
        <v>2.0948968550624499E-10</v>
      </c>
      <c r="M173" s="12">
        <v>7</v>
      </c>
      <c r="N173" s="5">
        <v>0</v>
      </c>
      <c r="O173" s="5" t="s">
        <v>544</v>
      </c>
      <c r="Q173" s="7"/>
      <c r="R173" s="11"/>
      <c r="S173" s="11"/>
      <c r="T173" s="16"/>
      <c r="U173" s="17"/>
      <c r="V173" s="17"/>
      <c r="W173" s="11"/>
      <c r="X173" s="8"/>
      <c r="Y173" s="8"/>
      <c r="Z173" s="8"/>
      <c r="AA173" s="8"/>
      <c r="AB173" s="8"/>
      <c r="AC173" s="11"/>
      <c r="AD173" s="11"/>
      <c r="AE173" s="11"/>
      <c r="AF173" s="11"/>
    </row>
    <row r="174" spans="1:32" x14ac:dyDescent="0.3">
      <c r="A174" s="6" t="s">
        <v>210</v>
      </c>
      <c r="B174" s="23" t="s">
        <v>470</v>
      </c>
      <c r="C174" s="9" t="s">
        <v>211</v>
      </c>
      <c r="D174" s="3" t="s">
        <v>42</v>
      </c>
      <c r="E174" s="28">
        <v>64.3</v>
      </c>
      <c r="F174" s="28">
        <v>27.15</v>
      </c>
      <c r="G174" s="28">
        <v>49.312779141270013</v>
      </c>
      <c r="H174" s="28">
        <v>81.11</v>
      </c>
      <c r="I174" s="28">
        <v>10.55</v>
      </c>
      <c r="J174" s="34">
        <v>0</v>
      </c>
      <c r="K174" s="29">
        <v>6.7561664374999997E-2</v>
      </c>
      <c r="L174" s="31">
        <v>3.8544073445862902E-6</v>
      </c>
      <c r="M174" s="12">
        <v>0</v>
      </c>
      <c r="N174" s="14">
        <v>0</v>
      </c>
      <c r="O174" s="5" t="s">
        <v>543</v>
      </c>
      <c r="Q174" s="7"/>
      <c r="R174" s="11"/>
      <c r="S174" s="11"/>
      <c r="T174" s="16"/>
      <c r="U174" s="17"/>
      <c r="V174" s="17"/>
      <c r="W174" s="11"/>
      <c r="X174" s="8"/>
      <c r="Y174" s="8"/>
      <c r="Z174" s="8"/>
      <c r="AA174" s="8"/>
      <c r="AB174" s="8"/>
      <c r="AC174" s="11"/>
      <c r="AD174" s="11"/>
      <c r="AE174" s="11"/>
      <c r="AF174" s="11"/>
    </row>
    <row r="175" spans="1:32" x14ac:dyDescent="0.3">
      <c r="A175" s="6" t="s">
        <v>214</v>
      </c>
      <c r="B175" s="23" t="s">
        <v>490</v>
      </c>
      <c r="C175" s="11" t="s">
        <v>215</v>
      </c>
      <c r="D175" s="3" t="s">
        <v>42</v>
      </c>
      <c r="E175" s="28">
        <v>9.3946977878672655</v>
      </c>
      <c r="F175" s="28">
        <v>60.76180839410538</v>
      </c>
      <c r="G175" s="28">
        <v>74.883997088414233</v>
      </c>
      <c r="H175" s="28">
        <v>2.9779411071355122E-2</v>
      </c>
      <c r="I175" s="28">
        <v>1.3081779382307333</v>
      </c>
      <c r="J175" s="34">
        <v>0</v>
      </c>
      <c r="K175" s="29">
        <v>0.40762726874999999</v>
      </c>
      <c r="L175" s="31">
        <v>1.0064000770099399E-2</v>
      </c>
      <c r="M175" s="12">
        <v>0</v>
      </c>
      <c r="N175" s="5">
        <v>0</v>
      </c>
      <c r="O175" s="5" t="s">
        <v>543</v>
      </c>
      <c r="Q175" s="7"/>
      <c r="R175" s="11"/>
      <c r="S175" s="11"/>
      <c r="T175" s="16"/>
      <c r="U175" s="17"/>
      <c r="V175" s="17"/>
      <c r="W175" s="11"/>
      <c r="X175" s="8"/>
      <c r="Y175" s="8"/>
      <c r="Z175" s="8"/>
      <c r="AA175" s="8"/>
      <c r="AB175" s="8"/>
      <c r="AC175" s="11"/>
      <c r="AD175" s="11"/>
      <c r="AE175" s="11"/>
      <c r="AF175" s="11"/>
    </row>
    <row r="176" spans="1:32" x14ac:dyDescent="0.3">
      <c r="A176" s="6" t="s">
        <v>212</v>
      </c>
      <c r="B176" s="23" t="s">
        <v>419</v>
      </c>
      <c r="C176" s="11" t="s">
        <v>213</v>
      </c>
      <c r="D176" s="3" t="s">
        <v>42</v>
      </c>
      <c r="E176" s="28">
        <v>21.791662089985326</v>
      </c>
      <c r="F176" s="28">
        <v>0</v>
      </c>
      <c r="G176" s="28">
        <v>2.2563925138366438E-2</v>
      </c>
      <c r="H176" s="28">
        <v>0</v>
      </c>
      <c r="I176" s="28">
        <v>2.1458718259045093</v>
      </c>
      <c r="J176" s="34">
        <v>0</v>
      </c>
      <c r="K176" s="29">
        <v>5.5364443749999999E-2</v>
      </c>
      <c r="L176" s="31">
        <v>8.7619927518556599E-4</v>
      </c>
      <c r="M176" s="12">
        <v>0</v>
      </c>
      <c r="N176" s="5">
        <v>0</v>
      </c>
      <c r="O176" s="5" t="s">
        <v>543</v>
      </c>
      <c r="Q176" s="7"/>
      <c r="R176" s="11"/>
      <c r="S176" s="11"/>
      <c r="T176" s="16"/>
      <c r="U176" s="17"/>
      <c r="V176" s="17"/>
      <c r="W176" s="11"/>
      <c r="X176" s="8"/>
      <c r="Y176" s="8"/>
      <c r="Z176" s="8"/>
      <c r="AA176" s="8"/>
      <c r="AB176" s="8"/>
      <c r="AC176" s="11"/>
      <c r="AD176" s="11"/>
      <c r="AE176" s="11"/>
      <c r="AF176" s="11"/>
    </row>
    <row r="177" spans="1:32" x14ac:dyDescent="0.3">
      <c r="A177" s="6" t="s">
        <v>216</v>
      </c>
      <c r="C177" s="11" t="s">
        <v>217</v>
      </c>
      <c r="D177" s="3" t="s">
        <v>42</v>
      </c>
      <c r="E177" s="28">
        <v>9.3696498939753141</v>
      </c>
      <c r="F177" s="28" t="s">
        <v>515</v>
      </c>
      <c r="G177" s="28" t="s">
        <v>515</v>
      </c>
      <c r="H177" s="28" t="s">
        <v>515</v>
      </c>
      <c r="I177" s="28">
        <v>0.65840137688064049</v>
      </c>
      <c r="J177" s="34" t="s">
        <v>515</v>
      </c>
      <c r="K177" s="29">
        <v>2.2196186874999999E-2</v>
      </c>
      <c r="L177" s="31">
        <v>1.4862717005928801E-3</v>
      </c>
      <c r="M177" s="12">
        <v>0</v>
      </c>
      <c r="N177" s="5">
        <v>0</v>
      </c>
      <c r="O177" s="5" t="s">
        <v>543</v>
      </c>
      <c r="Q177" s="7"/>
      <c r="R177" s="11"/>
      <c r="S177" s="11"/>
      <c r="T177" s="16"/>
      <c r="U177" s="17"/>
      <c r="V177" s="17"/>
      <c r="W177" s="11"/>
      <c r="X177" s="8"/>
      <c r="Y177" s="8"/>
      <c r="Z177" s="8"/>
      <c r="AA177" s="8"/>
      <c r="AB177" s="8"/>
      <c r="AC177" s="11"/>
      <c r="AD177" s="11"/>
      <c r="AE177" s="11"/>
      <c r="AF177" s="11"/>
    </row>
    <row r="178" spans="1:32" x14ac:dyDescent="0.3">
      <c r="A178" s="6" t="s">
        <v>208</v>
      </c>
      <c r="B178" s="23" t="s">
        <v>507</v>
      </c>
      <c r="C178" s="9" t="s">
        <v>209</v>
      </c>
      <c r="D178" s="3" t="s">
        <v>42</v>
      </c>
      <c r="E178" s="28">
        <v>81.12</v>
      </c>
      <c r="F178" s="28">
        <v>414.05</v>
      </c>
      <c r="G178" s="28">
        <v>157.90804844479032</v>
      </c>
      <c r="H178" s="28">
        <v>15.49</v>
      </c>
      <c r="I178" s="28">
        <v>4.93</v>
      </c>
      <c r="J178" s="34">
        <v>0</v>
      </c>
      <c r="K178" s="29">
        <v>3.6172500000000003E-2</v>
      </c>
      <c r="L178" s="31">
        <v>8.4728341361585093E-6</v>
      </c>
      <c r="M178" s="12">
        <v>0</v>
      </c>
      <c r="N178" s="14">
        <v>0</v>
      </c>
      <c r="O178" s="5" t="s">
        <v>543</v>
      </c>
      <c r="Q178" s="7"/>
      <c r="R178" s="11"/>
      <c r="S178" s="11"/>
      <c r="T178" s="16"/>
      <c r="U178" s="17"/>
      <c r="V178" s="17"/>
      <c r="W178" s="11"/>
      <c r="X178" s="8"/>
      <c r="Y178" s="8"/>
      <c r="Z178" s="8"/>
      <c r="AA178" s="8"/>
      <c r="AB178" s="8"/>
      <c r="AC178" s="11"/>
      <c r="AD178" s="11"/>
      <c r="AE178" s="11"/>
      <c r="AF178" s="11"/>
    </row>
    <row r="179" spans="1:32" x14ac:dyDescent="0.3">
      <c r="A179" s="6" t="s">
        <v>206</v>
      </c>
      <c r="B179" s="23" t="s">
        <v>503</v>
      </c>
      <c r="C179" s="9" t="s">
        <v>207</v>
      </c>
      <c r="D179" s="3" t="s">
        <v>42</v>
      </c>
      <c r="E179" s="28">
        <v>128.35</v>
      </c>
      <c r="F179" s="28">
        <v>233.48</v>
      </c>
      <c r="G179" s="28">
        <v>2020.113530805904</v>
      </c>
      <c r="H179" s="28">
        <v>1.92</v>
      </c>
      <c r="I179" s="28">
        <v>1.1100000000000001</v>
      </c>
      <c r="J179" s="34">
        <v>0</v>
      </c>
      <c r="K179" s="29">
        <v>7.2865137499999996E-2</v>
      </c>
      <c r="L179" s="31">
        <v>1.2568327475100899E-7</v>
      </c>
      <c r="M179" s="12">
        <v>0</v>
      </c>
      <c r="N179" s="14">
        <v>0</v>
      </c>
      <c r="O179" s="5" t="s">
        <v>543</v>
      </c>
      <c r="Q179" s="7"/>
      <c r="R179" s="11"/>
      <c r="S179" s="11"/>
      <c r="T179" s="16"/>
      <c r="U179" s="17"/>
      <c r="V179" s="17"/>
      <c r="W179" s="11"/>
      <c r="X179" s="8"/>
      <c r="Y179" s="8"/>
      <c r="Z179" s="8"/>
      <c r="AA179" s="8"/>
      <c r="AB179" s="8"/>
      <c r="AC179" s="11"/>
      <c r="AD179" s="11"/>
      <c r="AE179" s="11"/>
      <c r="AF179" s="11"/>
    </row>
    <row r="180" spans="1:32" x14ac:dyDescent="0.3">
      <c r="A180" s="6" t="s">
        <v>204</v>
      </c>
      <c r="B180" s="23" t="s">
        <v>481</v>
      </c>
      <c r="C180" s="9" t="s">
        <v>205</v>
      </c>
      <c r="D180" s="3" t="s">
        <v>42</v>
      </c>
      <c r="E180" s="28">
        <v>152.76</v>
      </c>
      <c r="F180" s="28">
        <v>42.91</v>
      </c>
      <c r="G180" s="28">
        <v>126.5649315378286</v>
      </c>
      <c r="H180" s="28">
        <v>98.96</v>
      </c>
      <c r="I180" s="28">
        <v>1.07</v>
      </c>
      <c r="J180" s="34">
        <v>0</v>
      </c>
      <c r="K180" s="29">
        <v>3.6439431250000001E-2</v>
      </c>
      <c r="L180" s="31">
        <v>8.65503932456966E-7</v>
      </c>
      <c r="M180" s="12">
        <v>0</v>
      </c>
      <c r="N180" s="14">
        <v>0</v>
      </c>
      <c r="O180" s="5" t="s">
        <v>543</v>
      </c>
      <c r="Q180" s="7"/>
      <c r="R180" s="11"/>
      <c r="S180" s="11"/>
      <c r="T180" s="16"/>
      <c r="U180" s="17"/>
      <c r="V180" s="17"/>
      <c r="W180" s="11"/>
      <c r="X180" s="8"/>
      <c r="Y180" s="8"/>
      <c r="Z180" s="8"/>
      <c r="AA180" s="8"/>
      <c r="AB180" s="8"/>
      <c r="AC180" s="11"/>
      <c r="AD180" s="11"/>
      <c r="AE180" s="11"/>
      <c r="AF180" s="11"/>
    </row>
    <row r="181" spans="1:32" x14ac:dyDescent="0.3">
      <c r="A181" s="6" t="s">
        <v>196</v>
      </c>
      <c r="B181" s="23" t="s">
        <v>527</v>
      </c>
      <c r="C181" s="9" t="s">
        <v>197</v>
      </c>
      <c r="D181" s="3" t="s">
        <v>42</v>
      </c>
      <c r="E181" s="28">
        <v>26.01</v>
      </c>
      <c r="F181" s="28">
        <v>31.09</v>
      </c>
      <c r="G181" s="28">
        <v>23.935523430421103</v>
      </c>
      <c r="H181" s="28">
        <v>1.58</v>
      </c>
      <c r="I181" s="28">
        <v>1.66</v>
      </c>
      <c r="J181" s="34">
        <v>0</v>
      </c>
      <c r="K181" s="29">
        <v>0.1609788975</v>
      </c>
      <c r="L181" s="31">
        <v>4.4247075873491299E-4</v>
      </c>
      <c r="M181" s="12">
        <v>1</v>
      </c>
      <c r="N181" s="14">
        <v>0</v>
      </c>
      <c r="O181" s="5" t="s">
        <v>543</v>
      </c>
      <c r="Q181" s="7"/>
      <c r="R181" s="11"/>
      <c r="S181" s="11"/>
      <c r="U181" s="17"/>
      <c r="V181" s="17"/>
      <c r="W181" s="11"/>
      <c r="X181" s="8"/>
      <c r="Y181" s="8"/>
      <c r="Z181" s="8"/>
      <c r="AA181" s="8"/>
      <c r="AB181" s="8"/>
      <c r="AC181" s="11"/>
      <c r="AD181" s="11"/>
      <c r="AE181" s="11"/>
      <c r="AF181" s="11"/>
    </row>
    <row r="182" spans="1:32" x14ac:dyDescent="0.3">
      <c r="A182" s="6" t="s">
        <v>202</v>
      </c>
      <c r="B182" s="23" t="s">
        <v>523</v>
      </c>
      <c r="C182" s="11" t="s">
        <v>203</v>
      </c>
      <c r="D182" s="3" t="s">
        <v>42</v>
      </c>
      <c r="E182" s="28">
        <v>15.741386010789306</v>
      </c>
      <c r="F182" s="28">
        <v>16.41165350388955</v>
      </c>
      <c r="G182" s="28">
        <v>7.061359247954913</v>
      </c>
      <c r="H182" s="28">
        <v>1.3400765395179721</v>
      </c>
      <c r="I182" s="28">
        <v>0.31617012587523136</v>
      </c>
      <c r="J182" s="34">
        <v>0</v>
      </c>
      <c r="K182" s="29">
        <v>9.4885625000000005E-3</v>
      </c>
      <c r="L182" s="31">
        <v>2.8918053387328298E-4</v>
      </c>
      <c r="M182" s="12">
        <v>1</v>
      </c>
      <c r="N182" s="5">
        <v>0</v>
      </c>
      <c r="O182" s="5" t="s">
        <v>543</v>
      </c>
      <c r="Q182" s="7"/>
      <c r="R182" s="11"/>
      <c r="S182" s="11"/>
      <c r="U182" s="17"/>
      <c r="V182" s="17"/>
      <c r="W182" s="11"/>
      <c r="X182" s="8"/>
      <c r="Y182" s="8"/>
      <c r="Z182" s="8"/>
      <c r="AA182" s="8"/>
      <c r="AB182" s="8"/>
      <c r="AC182" s="11"/>
      <c r="AD182" s="11"/>
      <c r="AE182" s="11"/>
      <c r="AF182" s="11"/>
    </row>
    <row r="183" spans="1:32" x14ac:dyDescent="0.3">
      <c r="A183" s="6" t="s">
        <v>198</v>
      </c>
      <c r="B183" s="23" t="s">
        <v>533</v>
      </c>
      <c r="C183" s="9" t="s">
        <v>199</v>
      </c>
      <c r="D183" s="3" t="s">
        <v>42</v>
      </c>
      <c r="E183" s="28">
        <v>18.75</v>
      </c>
      <c r="F183" s="28">
        <v>165.4</v>
      </c>
      <c r="G183" s="28">
        <v>36.615304902739567</v>
      </c>
      <c r="H183" s="28">
        <v>79.31</v>
      </c>
      <c r="I183" s="28">
        <v>0.27</v>
      </c>
      <c r="J183" s="34">
        <v>35.141928772743697</v>
      </c>
      <c r="K183" s="29">
        <v>0.11465734937499995</v>
      </c>
      <c r="L183" s="31">
        <v>8.5331690962142702E-4</v>
      </c>
      <c r="M183" s="12">
        <v>1</v>
      </c>
      <c r="N183" s="14">
        <v>0</v>
      </c>
      <c r="O183" s="5" t="s">
        <v>543</v>
      </c>
      <c r="Q183" s="7"/>
      <c r="R183" s="11"/>
      <c r="S183" s="11"/>
      <c r="T183" s="16"/>
      <c r="U183" s="17"/>
      <c r="V183" s="17"/>
      <c r="W183" s="11"/>
      <c r="X183" s="8"/>
      <c r="Y183" s="8"/>
      <c r="Z183" s="8"/>
      <c r="AA183" s="8"/>
      <c r="AB183" s="8"/>
      <c r="AC183" s="11"/>
      <c r="AD183" s="11"/>
      <c r="AE183" s="11"/>
      <c r="AF183" s="11"/>
    </row>
    <row r="184" spans="1:32" x14ac:dyDescent="0.3">
      <c r="A184" s="6" t="s">
        <v>200</v>
      </c>
      <c r="B184" s="23" t="s">
        <v>518</v>
      </c>
      <c r="C184" s="11" t="s">
        <v>201</v>
      </c>
      <c r="D184" s="3" t="s">
        <v>42</v>
      </c>
      <c r="E184" s="28">
        <v>34.61695244661577</v>
      </c>
      <c r="F184" s="28">
        <v>4.399759148120995</v>
      </c>
      <c r="G184" s="28">
        <v>45.868474473184129</v>
      </c>
      <c r="H184" s="28">
        <v>0.29726296666002805</v>
      </c>
      <c r="I184" s="28">
        <v>0.43886861571183833</v>
      </c>
      <c r="J184" s="34">
        <v>0</v>
      </c>
      <c r="K184" s="29">
        <v>0.23269834375000001</v>
      </c>
      <c r="L184" s="31">
        <v>4.2153898261261401E-5</v>
      </c>
      <c r="M184" s="12">
        <v>1</v>
      </c>
      <c r="N184" s="5">
        <v>0</v>
      </c>
      <c r="O184" s="5" t="s">
        <v>543</v>
      </c>
      <c r="Q184" s="7"/>
      <c r="R184" s="11"/>
      <c r="S184" s="11"/>
      <c r="T184" s="16"/>
      <c r="U184" s="17"/>
      <c r="V184" s="17"/>
      <c r="W184" s="11"/>
      <c r="X184" s="8"/>
      <c r="Y184" s="8"/>
      <c r="Z184" s="8"/>
      <c r="AA184" s="8"/>
      <c r="AB184" s="8"/>
      <c r="AC184" s="11"/>
      <c r="AD184" s="11"/>
      <c r="AE184" s="11"/>
      <c r="AF184" s="11"/>
    </row>
    <row r="185" spans="1:32" x14ac:dyDescent="0.3">
      <c r="A185" s="6" t="s">
        <v>194</v>
      </c>
      <c r="B185" s="23" t="s">
        <v>532</v>
      </c>
      <c r="C185" s="9" t="s">
        <v>195</v>
      </c>
      <c r="D185" s="3" t="s">
        <v>42</v>
      </c>
      <c r="E185" s="28">
        <v>33.75</v>
      </c>
      <c r="F185" s="28">
        <v>110.21</v>
      </c>
      <c r="G185" s="28">
        <v>34.480772530871405</v>
      </c>
      <c r="H185" s="28">
        <v>270.43</v>
      </c>
      <c r="I185" s="28">
        <v>7.0000000000000007E-2</v>
      </c>
      <c r="J185" s="34">
        <v>0</v>
      </c>
      <c r="K185" s="29">
        <v>4.50613625E-2</v>
      </c>
      <c r="L185" s="31">
        <v>9.15653153345488E-3</v>
      </c>
      <c r="M185" s="12">
        <v>1</v>
      </c>
      <c r="N185" s="14">
        <v>0</v>
      </c>
      <c r="O185" s="5" t="s">
        <v>543</v>
      </c>
      <c r="Q185" s="7"/>
      <c r="R185" s="11"/>
      <c r="S185" s="11"/>
      <c r="U185" s="17"/>
      <c r="V185" s="17"/>
      <c r="W185" s="11"/>
      <c r="X185" s="8"/>
      <c r="Y185" s="8"/>
      <c r="Z185" s="8"/>
      <c r="AA185" s="8"/>
      <c r="AB185" s="8"/>
      <c r="AC185" s="11"/>
      <c r="AD185" s="11"/>
      <c r="AE185" s="11"/>
      <c r="AF185" s="11"/>
    </row>
    <row r="186" spans="1:32" x14ac:dyDescent="0.3">
      <c r="A186" s="6" t="s">
        <v>192</v>
      </c>
      <c r="B186" s="23" t="s">
        <v>534</v>
      </c>
      <c r="C186" s="9" t="s">
        <v>193</v>
      </c>
      <c r="D186" s="3" t="s">
        <v>42</v>
      </c>
      <c r="E186" s="28">
        <v>140.02000000000001</v>
      </c>
      <c r="F186" s="28">
        <v>247.87</v>
      </c>
      <c r="G186" s="28">
        <v>28.134935186073218</v>
      </c>
      <c r="H186" s="28">
        <v>7.17</v>
      </c>
      <c r="I186" s="28">
        <v>0.09</v>
      </c>
      <c r="J186" s="34">
        <v>118.176861886259</v>
      </c>
      <c r="K186" s="29">
        <v>3.3519062499999995E-2</v>
      </c>
      <c r="L186" s="31">
        <v>1.08186617501452E-7</v>
      </c>
      <c r="M186" s="12">
        <v>1</v>
      </c>
      <c r="N186" s="14">
        <v>0</v>
      </c>
      <c r="O186" s="5" t="s">
        <v>543</v>
      </c>
      <c r="Q186" s="7"/>
      <c r="R186" s="11"/>
      <c r="S186" s="11"/>
      <c r="U186" s="17"/>
      <c r="V186" s="17"/>
      <c r="W186" s="11"/>
      <c r="X186" s="8"/>
      <c r="Y186" s="8"/>
      <c r="Z186" s="8"/>
      <c r="AA186" s="8"/>
      <c r="AB186" s="8"/>
      <c r="AC186" s="11"/>
      <c r="AD186" s="11"/>
      <c r="AE186" s="11"/>
      <c r="AF186" s="11"/>
    </row>
    <row r="187" spans="1:32" x14ac:dyDescent="0.3">
      <c r="A187" s="6" t="s">
        <v>40</v>
      </c>
      <c r="B187" s="23" t="s">
        <v>43</v>
      </c>
      <c r="C187" s="9" t="s">
        <v>41</v>
      </c>
      <c r="D187" s="3" t="s">
        <v>42</v>
      </c>
      <c r="E187" s="28">
        <v>53</v>
      </c>
      <c r="F187" s="28">
        <v>169.76</v>
      </c>
      <c r="G187" s="28">
        <v>90.88528837166001</v>
      </c>
      <c r="H187" s="28">
        <v>23.94</v>
      </c>
      <c r="I187" s="28">
        <v>0.03</v>
      </c>
      <c r="J187" s="34">
        <v>25.6521367869443</v>
      </c>
      <c r="K187" s="29">
        <v>0.10895094999999998</v>
      </c>
      <c r="L187" s="31">
        <v>1.9117861789818401E-5</v>
      </c>
      <c r="M187" s="12">
        <v>4</v>
      </c>
      <c r="N187" s="5">
        <v>0</v>
      </c>
      <c r="O187" s="5" t="s">
        <v>544</v>
      </c>
      <c r="Q187" s="7"/>
      <c r="R187" s="11"/>
      <c r="S187" s="11"/>
      <c r="T187" s="16"/>
      <c r="U187" s="17"/>
      <c r="V187" s="17"/>
      <c r="W187" s="11"/>
      <c r="X187" s="8"/>
      <c r="Y187" s="8"/>
      <c r="Z187" s="8"/>
      <c r="AA187" s="8"/>
      <c r="AB187" s="8"/>
      <c r="AC187" s="11"/>
      <c r="AD187" s="11"/>
      <c r="AE187" s="11"/>
      <c r="AF187" s="11"/>
    </row>
    <row r="188" spans="1:32" x14ac:dyDescent="0.3">
      <c r="A188" s="6" t="s">
        <v>59</v>
      </c>
      <c r="B188" s="23" t="s">
        <v>61</v>
      </c>
      <c r="C188" s="9" t="s">
        <v>60</v>
      </c>
      <c r="D188" s="3" t="s">
        <v>42</v>
      </c>
      <c r="E188" s="28">
        <v>30.28</v>
      </c>
      <c r="F188" s="28">
        <v>102.78</v>
      </c>
      <c r="G188" s="28">
        <v>3297.8989115339691</v>
      </c>
      <c r="H188" s="28">
        <v>1.05</v>
      </c>
      <c r="I188" s="28">
        <v>25.96</v>
      </c>
      <c r="J188" s="34">
        <v>118.232591814534</v>
      </c>
      <c r="K188" s="29">
        <v>0.198074475</v>
      </c>
      <c r="L188" s="31">
        <v>8.2612534788356897E-5</v>
      </c>
      <c r="M188" s="12">
        <v>5</v>
      </c>
      <c r="N188" s="14">
        <v>1</v>
      </c>
      <c r="O188" s="5" t="s">
        <v>544</v>
      </c>
      <c r="Q188" s="7"/>
      <c r="R188" s="11"/>
      <c r="S188" s="11"/>
      <c r="T188" s="16"/>
      <c r="U188" s="17"/>
      <c r="V188" s="17"/>
      <c r="W188" s="11"/>
      <c r="X188" s="8"/>
      <c r="Y188" s="8"/>
      <c r="Z188" s="8"/>
      <c r="AA188" s="8"/>
      <c r="AB188" s="8"/>
      <c r="AC188" s="11"/>
      <c r="AD188" s="11"/>
      <c r="AE188" s="11"/>
      <c r="AF188" s="11"/>
    </row>
    <row r="189" spans="1:32" x14ac:dyDescent="0.3">
      <c r="A189" s="6" t="s">
        <v>50</v>
      </c>
      <c r="B189" s="23" t="s">
        <v>52</v>
      </c>
      <c r="C189" s="11" t="s">
        <v>51</v>
      </c>
      <c r="D189" s="3" t="s">
        <v>42</v>
      </c>
      <c r="E189" s="28">
        <v>21.122659700347995</v>
      </c>
      <c r="F189" s="28">
        <v>5.9851008479593188</v>
      </c>
      <c r="G189" s="28">
        <v>5.2077808654631568</v>
      </c>
      <c r="H189" s="28">
        <v>0.85578524538946388</v>
      </c>
      <c r="I189" s="28">
        <v>1.5748385802112792</v>
      </c>
      <c r="J189" s="34">
        <v>131.65916260281</v>
      </c>
      <c r="K189" s="29">
        <v>2.2195989125000004</v>
      </c>
      <c r="L189" s="31">
        <v>7.2797060564194999E-4</v>
      </c>
      <c r="M189" s="12">
        <v>5</v>
      </c>
      <c r="N189" s="5">
        <v>0</v>
      </c>
      <c r="O189" s="5" t="s">
        <v>544</v>
      </c>
      <c r="Q189" s="7"/>
      <c r="R189" s="11"/>
      <c r="S189" s="11"/>
      <c r="T189" s="16"/>
      <c r="U189" s="17"/>
      <c r="V189" s="17"/>
      <c r="W189" s="11"/>
      <c r="X189" s="8"/>
      <c r="Y189" s="8"/>
      <c r="Z189" s="8"/>
      <c r="AA189" s="8"/>
      <c r="AB189" s="8"/>
      <c r="AC189" s="11"/>
      <c r="AD189" s="11"/>
      <c r="AE189" s="11"/>
      <c r="AF189" s="11"/>
    </row>
    <row r="190" spans="1:32" x14ac:dyDescent="0.3">
      <c r="A190" s="6" t="s">
        <v>69</v>
      </c>
      <c r="B190" s="23" t="s">
        <v>71</v>
      </c>
      <c r="C190" s="9" t="s">
        <v>70</v>
      </c>
      <c r="D190" s="3" t="s">
        <v>42</v>
      </c>
      <c r="E190" s="28">
        <v>31.3</v>
      </c>
      <c r="F190" s="28">
        <v>30.31</v>
      </c>
      <c r="G190" s="28">
        <v>50.926950876085073</v>
      </c>
      <c r="H190" s="28">
        <v>5.07</v>
      </c>
      <c r="I190" s="28">
        <v>5.67</v>
      </c>
      <c r="J190" s="34">
        <v>0</v>
      </c>
      <c r="K190" s="29">
        <v>0.76914013749999999</v>
      </c>
      <c r="L190" s="31">
        <v>2.01151245395499E-4</v>
      </c>
      <c r="M190" s="12">
        <v>7</v>
      </c>
      <c r="N190" s="14">
        <v>0</v>
      </c>
      <c r="O190" s="5" t="s">
        <v>544</v>
      </c>
      <c r="Q190" s="7"/>
      <c r="R190" s="11"/>
      <c r="S190" s="11"/>
      <c r="T190" s="16"/>
      <c r="U190" s="17"/>
      <c r="V190" s="17"/>
      <c r="W190" s="11"/>
      <c r="X190" s="8"/>
      <c r="Y190" s="8"/>
      <c r="Z190" s="8"/>
      <c r="AA190" s="8"/>
      <c r="AB190" s="8"/>
      <c r="AC190" s="11"/>
      <c r="AD190" s="11"/>
      <c r="AE190" s="11"/>
      <c r="AF190" s="11"/>
    </row>
    <row r="191" spans="1:32" x14ac:dyDescent="0.3">
      <c r="A191" s="6" t="s">
        <v>96</v>
      </c>
      <c r="B191" s="23" t="s">
        <v>98</v>
      </c>
      <c r="C191" s="11" t="s">
        <v>97</v>
      </c>
      <c r="D191" s="3" t="s">
        <v>42</v>
      </c>
      <c r="E191" s="28">
        <v>8.6847980923476911</v>
      </c>
      <c r="F191" s="28">
        <v>30.74902719670969</v>
      </c>
      <c r="G191" s="28">
        <v>52.75581549938304</v>
      </c>
      <c r="H191" s="28">
        <v>7.6250034195933996</v>
      </c>
      <c r="I191" s="28">
        <v>0.47203207644388373</v>
      </c>
      <c r="J191" s="34">
        <v>5008.4119805742403</v>
      </c>
      <c r="K191" s="29">
        <v>1.8266745906250001</v>
      </c>
      <c r="L191" s="31">
        <v>3.8520428284321102E-3</v>
      </c>
      <c r="M191" s="12">
        <v>17</v>
      </c>
      <c r="N191" s="5">
        <v>1</v>
      </c>
      <c r="O191" s="5" t="s">
        <v>544</v>
      </c>
      <c r="Q191" s="7"/>
      <c r="R191" s="11"/>
      <c r="S191" s="11"/>
      <c r="T191" s="16"/>
      <c r="U191" s="17"/>
      <c r="V191" s="17"/>
      <c r="W191" s="11"/>
      <c r="X191" s="8"/>
      <c r="Y191" s="8"/>
      <c r="Z191" s="8"/>
      <c r="AA191" s="8"/>
      <c r="AB191" s="8"/>
      <c r="AC191" s="11"/>
      <c r="AD191" s="11"/>
      <c r="AE191" s="11"/>
      <c r="AF191" s="11"/>
    </row>
    <row r="192" spans="1:32" x14ac:dyDescent="0.3">
      <c r="A192" s="6" t="s">
        <v>108</v>
      </c>
      <c r="B192" s="23" t="s">
        <v>110</v>
      </c>
      <c r="C192" s="9" t="s">
        <v>109</v>
      </c>
      <c r="D192" s="3" t="s">
        <v>42</v>
      </c>
      <c r="E192" s="28">
        <v>375.51</v>
      </c>
      <c r="F192" s="28">
        <v>291.77999999999997</v>
      </c>
      <c r="G192" s="28">
        <v>171.00125668868151</v>
      </c>
      <c r="H192" s="28">
        <v>6.08</v>
      </c>
      <c r="I192" s="28">
        <v>27.07</v>
      </c>
      <c r="J192" s="34">
        <v>0</v>
      </c>
      <c r="K192" s="29">
        <v>9.2137468749999937E-2</v>
      </c>
      <c r="L192" s="31">
        <v>1.34150303818569E-9</v>
      </c>
      <c r="M192" s="12">
        <v>19</v>
      </c>
      <c r="N192" s="14">
        <v>1</v>
      </c>
      <c r="O192" s="5" t="s">
        <v>544</v>
      </c>
      <c r="Q192" s="7"/>
      <c r="R192" s="11"/>
      <c r="S192" s="11"/>
      <c r="T192" s="16"/>
      <c r="U192" s="17"/>
      <c r="V192" s="17"/>
      <c r="W192" s="11"/>
      <c r="X192" s="8"/>
      <c r="Y192" s="8"/>
      <c r="Z192" s="8"/>
      <c r="AA192" s="8"/>
      <c r="AB192" s="8"/>
      <c r="AC192" s="11"/>
      <c r="AD192" s="11"/>
      <c r="AE192" s="11"/>
      <c r="AF192" s="11"/>
    </row>
    <row r="193" spans="1:33" x14ac:dyDescent="0.3">
      <c r="A193" s="6" t="s">
        <v>111</v>
      </c>
      <c r="B193" s="23" t="s">
        <v>113</v>
      </c>
      <c r="C193" s="9" t="s">
        <v>112</v>
      </c>
      <c r="D193" s="3" t="s">
        <v>42</v>
      </c>
      <c r="E193" s="28">
        <v>259.13</v>
      </c>
      <c r="F193" s="28">
        <v>545.98</v>
      </c>
      <c r="G193" s="28">
        <v>856.45631171030561</v>
      </c>
      <c r="H193" s="28">
        <v>0</v>
      </c>
      <c r="I193" s="28">
        <v>1</v>
      </c>
      <c r="J193" s="34">
        <v>0</v>
      </c>
      <c r="K193" s="29">
        <v>3.0000000000000005E-3</v>
      </c>
      <c r="L193" s="31">
        <v>8.5747383940177008E-9</v>
      </c>
      <c r="M193" s="12">
        <v>20</v>
      </c>
      <c r="N193" s="14">
        <v>1</v>
      </c>
      <c r="O193" s="5" t="s">
        <v>544</v>
      </c>
      <c r="Q193" s="7"/>
      <c r="R193" s="11"/>
      <c r="S193" s="11"/>
      <c r="T193" s="16"/>
      <c r="U193" s="17"/>
      <c r="V193" s="17"/>
      <c r="W193" s="11"/>
      <c r="X193" s="8"/>
      <c r="Y193" s="8"/>
      <c r="Z193" s="8"/>
      <c r="AA193" s="8"/>
      <c r="AB193" s="8"/>
      <c r="AC193" s="11"/>
      <c r="AD193" s="11"/>
      <c r="AE193" s="11"/>
      <c r="AF193" s="11"/>
    </row>
    <row r="194" spans="1:33" s="1" customFormat="1" x14ac:dyDescent="0.3">
      <c r="A194" s="6" t="s">
        <v>190</v>
      </c>
      <c r="B194" s="23" t="s">
        <v>418</v>
      </c>
      <c r="C194" s="11" t="s">
        <v>191</v>
      </c>
      <c r="D194" s="3" t="s">
        <v>556</v>
      </c>
      <c r="E194" s="28">
        <v>24.909075104273864</v>
      </c>
      <c r="F194" s="28">
        <v>0</v>
      </c>
      <c r="G194" s="28"/>
      <c r="H194" s="28">
        <v>0</v>
      </c>
      <c r="I194" s="28">
        <v>0.10405166338506508</v>
      </c>
      <c r="J194" s="34">
        <v>0</v>
      </c>
      <c r="K194" s="29">
        <v>2.8831831249999999E-2</v>
      </c>
      <c r="L194" s="30">
        <v>1.35305801876625E-5</v>
      </c>
      <c r="M194" s="12">
        <v>0</v>
      </c>
      <c r="N194" s="5">
        <v>0</v>
      </c>
      <c r="O194" s="5" t="s">
        <v>544</v>
      </c>
      <c r="P194" s="5"/>
      <c r="Q194" s="7"/>
      <c r="R194" s="11"/>
      <c r="S194" s="11"/>
      <c r="T194" s="16"/>
      <c r="U194" s="17"/>
      <c r="V194" s="17"/>
      <c r="W194" s="11"/>
      <c r="X194" s="8"/>
      <c r="Y194" s="8"/>
      <c r="Z194" s="8"/>
      <c r="AA194" s="8"/>
      <c r="AB194" s="8"/>
      <c r="AC194" s="11"/>
      <c r="AD194" s="11"/>
      <c r="AE194" s="11"/>
      <c r="AF194" s="11"/>
      <c r="AG194" s="6"/>
    </row>
    <row r="195" spans="1:33" x14ac:dyDescent="0.3">
      <c r="A195" s="6" t="s">
        <v>154</v>
      </c>
      <c r="B195" s="42" t="s">
        <v>531</v>
      </c>
      <c r="C195" s="11" t="s">
        <v>155</v>
      </c>
      <c r="D195" s="3" t="s">
        <v>75</v>
      </c>
      <c r="E195" s="28">
        <v>8.4388898203419753</v>
      </c>
      <c r="F195" s="28">
        <v>88.954948010716706</v>
      </c>
      <c r="G195" s="28">
        <v>225.73965056610584</v>
      </c>
      <c r="H195" s="28">
        <v>0.63975610999762633</v>
      </c>
      <c r="I195" s="28">
        <v>0.49141262726832913</v>
      </c>
      <c r="J195" s="28">
        <v>0.23399073124999997</v>
      </c>
      <c r="K195" s="28">
        <v>0.23399073124999997</v>
      </c>
      <c r="L195" s="28">
        <v>2.4613167041952599E-2</v>
      </c>
      <c r="M195" s="12">
        <v>1</v>
      </c>
      <c r="N195" s="5">
        <v>0</v>
      </c>
      <c r="O195" s="5" t="s">
        <v>543</v>
      </c>
      <c r="Q195" s="11"/>
      <c r="R195" s="7"/>
      <c r="S195" s="11"/>
      <c r="T195" s="11"/>
      <c r="U195" s="16"/>
      <c r="V195" s="17"/>
      <c r="W195" s="17"/>
      <c r="X195" s="11"/>
      <c r="Y195" s="8"/>
      <c r="Z195" s="8"/>
      <c r="AA195" s="8"/>
      <c r="AB195" s="8"/>
      <c r="AC195" s="8"/>
      <c r="AD195" s="11"/>
      <c r="AE195" s="11"/>
      <c r="AF195" s="11"/>
      <c r="AG195" s="11"/>
    </row>
    <row r="196" spans="1:33" x14ac:dyDescent="0.3">
      <c r="C196" s="11"/>
      <c r="D196" s="8"/>
      <c r="E196" s="7"/>
      <c r="F196" s="7"/>
      <c r="H196" s="7"/>
      <c r="I196" s="7"/>
      <c r="K196" s="24"/>
      <c r="L196" s="11"/>
      <c r="M196" s="8"/>
      <c r="Q196" s="7"/>
      <c r="R196" s="11"/>
      <c r="S196" s="11"/>
      <c r="T196" s="11"/>
      <c r="U196" s="11"/>
      <c r="V196" s="11"/>
      <c r="W196" s="11"/>
      <c r="X196" s="8"/>
      <c r="Y196" s="8"/>
      <c r="Z196" s="8"/>
      <c r="AA196" s="8"/>
      <c r="AB196" s="8"/>
      <c r="AC196" s="11"/>
      <c r="AD196" s="11"/>
      <c r="AE196" s="11"/>
      <c r="AF196" s="11"/>
    </row>
    <row r="197" spans="1:33" x14ac:dyDescent="0.3">
      <c r="C197" s="9"/>
      <c r="D197" s="8"/>
      <c r="E197" s="7"/>
      <c r="F197" s="7"/>
      <c r="G197" s="14"/>
      <c r="H197" s="7"/>
      <c r="I197" s="7"/>
      <c r="K197" s="24"/>
      <c r="L197" s="11"/>
      <c r="M197" s="8"/>
      <c r="N197" s="14"/>
      <c r="O197" s="14"/>
      <c r="P197" s="14"/>
      <c r="Q197" s="7"/>
      <c r="R197" s="11"/>
      <c r="S197" s="11"/>
      <c r="T197" s="11"/>
      <c r="U197" s="11"/>
      <c r="V197" s="11"/>
      <c r="W197" s="11"/>
      <c r="X197" s="8"/>
      <c r="Y197" s="8"/>
      <c r="Z197" s="8"/>
      <c r="AA197" s="8"/>
      <c r="AB197" s="8"/>
      <c r="AC197" s="11"/>
      <c r="AD197" s="11"/>
      <c r="AE197" s="11"/>
      <c r="AF197" s="11"/>
    </row>
    <row r="198" spans="1:33" x14ac:dyDescent="0.3">
      <c r="C198" s="11"/>
      <c r="D198" s="8"/>
      <c r="E198" s="7"/>
      <c r="F198" s="7"/>
      <c r="H198" s="7"/>
      <c r="I198" s="7"/>
      <c r="K198" s="24"/>
      <c r="L198" s="11"/>
      <c r="M198" s="8"/>
      <c r="Q198" s="7"/>
      <c r="R198" s="11"/>
      <c r="S198" s="11"/>
      <c r="T198" s="11"/>
      <c r="U198" s="11"/>
      <c r="V198" s="11"/>
      <c r="W198" s="11"/>
      <c r="X198" s="8"/>
      <c r="Y198" s="8"/>
      <c r="Z198" s="8"/>
      <c r="AA198" s="8"/>
      <c r="AB198" s="8"/>
      <c r="AC198" s="11"/>
      <c r="AD198" s="11"/>
      <c r="AE198" s="11"/>
      <c r="AF198" s="11"/>
    </row>
    <row r="199" spans="1:33" x14ac:dyDescent="0.3">
      <c r="A199" s="11"/>
      <c r="C199" s="7"/>
      <c r="D199" s="8"/>
      <c r="E199" s="7"/>
      <c r="F199" s="7"/>
      <c r="G199" s="18"/>
      <c r="H199" s="7"/>
      <c r="I199" s="7"/>
      <c r="K199" s="24"/>
      <c r="L199" s="11"/>
      <c r="M199" s="8"/>
      <c r="N199" s="18"/>
      <c r="O199" s="18"/>
      <c r="P199" s="18"/>
      <c r="Q199" s="7"/>
      <c r="R199" s="11"/>
      <c r="S199" s="11"/>
      <c r="T199" s="11"/>
      <c r="U199" s="11"/>
      <c r="V199" s="11"/>
      <c r="W199" s="11"/>
      <c r="X199" s="8"/>
      <c r="Y199" s="8"/>
      <c r="Z199" s="8"/>
      <c r="AA199" s="8"/>
      <c r="AB199" s="8"/>
      <c r="AC199" s="11"/>
      <c r="AD199" s="11"/>
      <c r="AE199" s="11"/>
      <c r="AF199" s="11"/>
    </row>
    <row r="200" spans="1:33" x14ac:dyDescent="0.3">
      <c r="C200" s="11"/>
      <c r="D200" s="8"/>
      <c r="E200" s="7"/>
      <c r="F200" s="7"/>
      <c r="H200" s="7"/>
      <c r="I200" s="7"/>
      <c r="K200" s="24"/>
      <c r="L200" s="11"/>
      <c r="M200" s="8"/>
      <c r="Q200" s="7"/>
      <c r="R200" s="11"/>
      <c r="S200" s="11"/>
      <c r="T200" s="11"/>
      <c r="U200" s="11"/>
      <c r="V200" s="11"/>
      <c r="W200" s="11"/>
      <c r="X200" s="8"/>
      <c r="Y200" s="8"/>
      <c r="Z200" s="8"/>
      <c r="AA200" s="8"/>
      <c r="AB200" s="8"/>
      <c r="AC200" s="11"/>
      <c r="AD200" s="11"/>
      <c r="AE200" s="11"/>
      <c r="AF200" s="11"/>
    </row>
    <row r="201" spans="1:33" x14ac:dyDescent="0.3">
      <c r="C201" s="11"/>
      <c r="D201" s="8"/>
      <c r="E201" s="7"/>
      <c r="F201" s="7"/>
      <c r="H201" s="7"/>
      <c r="I201" s="7"/>
      <c r="K201" s="24"/>
      <c r="L201" s="11"/>
      <c r="M201" s="8"/>
      <c r="Q201" s="7"/>
      <c r="R201" s="11"/>
      <c r="S201" s="11"/>
      <c r="T201" s="11"/>
      <c r="U201" s="11"/>
      <c r="V201" s="11"/>
      <c r="W201" s="11"/>
      <c r="X201" s="8"/>
      <c r="Y201" s="8"/>
      <c r="Z201" s="8"/>
      <c r="AA201" s="8"/>
      <c r="AB201" s="8"/>
      <c r="AC201" s="11"/>
      <c r="AD201" s="11"/>
      <c r="AE201" s="11"/>
      <c r="AF201" s="11"/>
    </row>
    <row r="202" spans="1:33" x14ac:dyDescent="0.3">
      <c r="C202" s="11"/>
      <c r="D202" s="8"/>
      <c r="E202" s="7"/>
      <c r="F202" s="7"/>
      <c r="H202" s="7"/>
      <c r="I202" s="7"/>
      <c r="K202" s="24"/>
      <c r="L202" s="11"/>
      <c r="M202" s="8"/>
      <c r="Q202" s="7"/>
      <c r="R202" s="11"/>
      <c r="S202" s="11"/>
      <c r="T202" s="11"/>
      <c r="U202" s="11"/>
      <c r="V202" s="11"/>
      <c r="W202" s="11"/>
      <c r="X202" s="8"/>
      <c r="Y202" s="8"/>
      <c r="Z202" s="8"/>
      <c r="AA202" s="8"/>
      <c r="AB202" s="8"/>
      <c r="AC202" s="11"/>
      <c r="AD202" s="11"/>
      <c r="AE202" s="11"/>
      <c r="AF202" s="11"/>
    </row>
    <row r="203" spans="1:33" x14ac:dyDescent="0.3">
      <c r="C203" s="11"/>
      <c r="D203" s="8"/>
      <c r="E203" s="7"/>
      <c r="F203" s="7"/>
      <c r="H203" s="7"/>
      <c r="I203" s="7"/>
      <c r="K203" s="24"/>
      <c r="L203" s="11"/>
      <c r="M203" s="8"/>
      <c r="Q203" s="7"/>
      <c r="R203" s="11"/>
      <c r="S203" s="11"/>
      <c r="T203" s="11"/>
      <c r="U203" s="11"/>
      <c r="V203" s="11"/>
      <c r="W203" s="11"/>
      <c r="X203" s="8"/>
      <c r="Y203" s="8"/>
      <c r="Z203" s="8"/>
      <c r="AA203" s="8"/>
      <c r="AB203" s="8"/>
      <c r="AC203" s="11"/>
      <c r="AD203" s="11"/>
      <c r="AE203" s="11"/>
      <c r="AF203" s="11"/>
    </row>
    <row r="204" spans="1:33" x14ac:dyDescent="0.3">
      <c r="C204" s="11"/>
      <c r="D204" s="8"/>
      <c r="E204" s="7"/>
      <c r="F204" s="7"/>
      <c r="H204" s="7"/>
      <c r="I204" s="7"/>
      <c r="K204" s="24"/>
      <c r="L204" s="11"/>
      <c r="M204" s="8"/>
      <c r="Q204" s="7"/>
      <c r="R204" s="11"/>
      <c r="S204" s="11"/>
      <c r="T204" s="11"/>
      <c r="U204" s="11"/>
      <c r="V204" s="11"/>
      <c r="W204" s="11"/>
      <c r="X204" s="8"/>
      <c r="Y204" s="8"/>
      <c r="Z204" s="8"/>
      <c r="AA204" s="8"/>
      <c r="AB204" s="8"/>
      <c r="AC204" s="11"/>
      <c r="AD204" s="11"/>
      <c r="AE204" s="11"/>
      <c r="AF204" s="11"/>
    </row>
    <row r="205" spans="1:33" x14ac:dyDescent="0.3">
      <c r="C205" s="11"/>
      <c r="D205" s="8"/>
      <c r="E205" s="7"/>
      <c r="F205" s="7"/>
      <c r="H205" s="7"/>
      <c r="I205" s="7"/>
      <c r="K205" s="24"/>
      <c r="L205" s="11"/>
      <c r="M205" s="8"/>
      <c r="Q205" s="7"/>
      <c r="R205" s="11"/>
      <c r="S205" s="11"/>
      <c r="T205" s="11"/>
      <c r="U205" s="11"/>
      <c r="V205" s="11"/>
      <c r="W205" s="11"/>
      <c r="X205" s="8"/>
      <c r="Y205" s="8"/>
      <c r="Z205" s="8"/>
      <c r="AA205" s="8"/>
      <c r="AB205" s="8"/>
      <c r="AC205" s="11"/>
      <c r="AD205" s="11"/>
      <c r="AE205" s="11"/>
      <c r="AF205" s="11"/>
    </row>
    <row r="206" spans="1:33" x14ac:dyDescent="0.3">
      <c r="C206" s="11"/>
      <c r="D206" s="8"/>
      <c r="E206" s="7"/>
      <c r="F206" s="7"/>
      <c r="H206" s="7"/>
      <c r="I206" s="7"/>
      <c r="K206" s="24"/>
      <c r="L206" s="11"/>
      <c r="M206" s="8"/>
      <c r="Q206" s="7"/>
      <c r="R206" s="11"/>
      <c r="S206" s="11"/>
      <c r="T206" s="11"/>
      <c r="U206" s="11"/>
      <c r="V206" s="11"/>
      <c r="W206" s="11"/>
      <c r="X206" s="8"/>
      <c r="Y206" s="8"/>
      <c r="Z206" s="8"/>
      <c r="AA206" s="8"/>
      <c r="AB206" s="8"/>
      <c r="AC206" s="11"/>
      <c r="AD206" s="11"/>
      <c r="AE206" s="11"/>
      <c r="AF206" s="11"/>
    </row>
    <row r="207" spans="1:33" x14ac:dyDescent="0.3">
      <c r="C207" s="11"/>
      <c r="D207" s="8"/>
      <c r="E207" s="7"/>
      <c r="F207" s="7"/>
      <c r="H207" s="7"/>
      <c r="I207" s="7"/>
      <c r="K207" s="24"/>
      <c r="L207" s="11"/>
      <c r="M207" s="8"/>
      <c r="Q207" s="7"/>
      <c r="R207" s="11"/>
      <c r="S207" s="11"/>
      <c r="T207" s="11"/>
      <c r="U207" s="11"/>
      <c r="V207" s="11"/>
      <c r="W207" s="11"/>
      <c r="X207" s="8"/>
      <c r="Y207" s="8"/>
      <c r="Z207" s="8"/>
      <c r="AA207" s="8"/>
      <c r="AB207" s="8"/>
      <c r="AC207" s="11"/>
      <c r="AD207" s="11"/>
      <c r="AE207" s="11"/>
      <c r="AF207" s="11"/>
    </row>
    <row r="208" spans="1:33" x14ac:dyDescent="0.3">
      <c r="A208" s="15"/>
      <c r="C208" s="7"/>
      <c r="D208" s="8"/>
      <c r="E208" s="7"/>
      <c r="F208" s="7"/>
      <c r="G208" s="18"/>
      <c r="H208" s="7"/>
      <c r="I208" s="7"/>
      <c r="K208" s="24"/>
      <c r="L208" s="11"/>
      <c r="M208" s="7"/>
      <c r="N208" s="18"/>
      <c r="O208" s="18"/>
      <c r="P208" s="18"/>
      <c r="Q208" s="7"/>
      <c r="R208" s="11"/>
      <c r="S208" s="11"/>
      <c r="T208" s="11"/>
      <c r="U208" s="11"/>
      <c r="V208" s="11"/>
      <c r="W208" s="11"/>
      <c r="X208" s="8"/>
      <c r="Y208" s="8"/>
      <c r="Z208" s="8"/>
      <c r="AA208" s="8"/>
      <c r="AB208" s="8"/>
      <c r="AC208" s="11"/>
      <c r="AD208" s="11"/>
      <c r="AE208" s="11"/>
      <c r="AF208" s="11"/>
    </row>
    <row r="209" spans="3:32" x14ac:dyDescent="0.3">
      <c r="C209" s="11"/>
      <c r="D209" s="8"/>
      <c r="E209" s="7"/>
      <c r="F209" s="7"/>
      <c r="H209" s="7"/>
      <c r="I209" s="7"/>
      <c r="K209" s="24"/>
      <c r="L209" s="11"/>
      <c r="M209" s="8"/>
      <c r="Q209" s="7"/>
      <c r="R209" s="11"/>
      <c r="S209" s="11"/>
      <c r="T209" s="11"/>
      <c r="U209" s="11"/>
      <c r="V209" s="11"/>
      <c r="W209" s="11"/>
      <c r="X209" s="8"/>
      <c r="Y209" s="8"/>
      <c r="Z209" s="8"/>
      <c r="AA209" s="8"/>
      <c r="AB209" s="8"/>
      <c r="AC209" s="11"/>
      <c r="AD209" s="11"/>
      <c r="AE209" s="11"/>
      <c r="AF209" s="11"/>
    </row>
    <row r="210" spans="3:32" x14ac:dyDescent="0.3">
      <c r="C210" s="11"/>
      <c r="D210" s="8"/>
      <c r="E210" s="7"/>
      <c r="F210" s="7"/>
      <c r="H210" s="7"/>
      <c r="I210" s="7"/>
      <c r="K210" s="24"/>
      <c r="L210" s="11"/>
      <c r="M210" s="8"/>
      <c r="Q210" s="7"/>
      <c r="R210" s="11"/>
      <c r="S210" s="11"/>
      <c r="T210" s="11"/>
      <c r="U210" s="11"/>
      <c r="V210" s="11"/>
      <c r="W210" s="11"/>
      <c r="X210" s="8"/>
      <c r="Y210" s="8"/>
      <c r="Z210" s="8"/>
      <c r="AA210" s="8"/>
      <c r="AB210" s="8"/>
      <c r="AC210" s="11"/>
      <c r="AD210" s="11"/>
      <c r="AE210" s="11"/>
      <c r="AF210" s="11"/>
    </row>
    <row r="211" spans="3:32" x14ac:dyDescent="0.3">
      <c r="C211" s="11"/>
      <c r="D211" s="8"/>
      <c r="E211" s="7"/>
      <c r="F211" s="7"/>
      <c r="H211" s="7"/>
      <c r="I211" s="7"/>
      <c r="K211" s="24"/>
      <c r="L211" s="11"/>
      <c r="M211" s="8"/>
      <c r="Q211" s="7"/>
      <c r="R211" s="11"/>
      <c r="S211" s="11"/>
      <c r="T211" s="11"/>
      <c r="U211" s="11"/>
      <c r="V211" s="11"/>
      <c r="W211" s="11"/>
      <c r="X211" s="8"/>
      <c r="Y211" s="8"/>
      <c r="Z211" s="8"/>
      <c r="AA211" s="8"/>
      <c r="AB211" s="8"/>
      <c r="AC211" s="11"/>
      <c r="AD211" s="11"/>
      <c r="AE211" s="11"/>
      <c r="AF211" s="11"/>
    </row>
    <row r="212" spans="3:32" x14ac:dyDescent="0.3">
      <c r="C212" s="11"/>
      <c r="D212" s="8"/>
      <c r="E212" s="7"/>
      <c r="F212" s="7"/>
      <c r="H212" s="7"/>
      <c r="I212" s="7"/>
      <c r="K212" s="24"/>
      <c r="L212" s="11"/>
      <c r="M212" s="8"/>
      <c r="Q212" s="7"/>
      <c r="R212" s="11"/>
      <c r="S212" s="11"/>
      <c r="T212" s="11"/>
      <c r="U212" s="11"/>
      <c r="V212" s="11"/>
      <c r="W212" s="11"/>
      <c r="X212" s="8"/>
      <c r="Y212" s="8"/>
      <c r="Z212" s="8"/>
      <c r="AA212" s="8"/>
      <c r="AB212" s="8"/>
      <c r="AC212" s="11"/>
      <c r="AD212" s="11"/>
      <c r="AE212" s="11"/>
      <c r="AF212" s="11"/>
    </row>
    <row r="213" spans="3:32" x14ac:dyDescent="0.3">
      <c r="C213" s="9"/>
      <c r="D213" s="8"/>
      <c r="E213" s="7"/>
      <c r="F213" s="7"/>
      <c r="G213" s="14"/>
      <c r="H213" s="7"/>
      <c r="I213" s="7"/>
      <c r="K213" s="24"/>
      <c r="L213" s="11"/>
      <c r="M213" s="8"/>
      <c r="N213" s="14"/>
      <c r="O213" s="14"/>
      <c r="P213" s="14"/>
      <c r="Q213" s="7"/>
      <c r="R213" s="11"/>
      <c r="S213" s="11"/>
      <c r="T213" s="11"/>
      <c r="U213" s="11"/>
      <c r="V213" s="11"/>
      <c r="W213" s="11"/>
      <c r="X213" s="8"/>
      <c r="Y213" s="8"/>
      <c r="Z213" s="8"/>
      <c r="AA213" s="8"/>
      <c r="AB213" s="8"/>
      <c r="AC213" s="11"/>
      <c r="AD213" s="11"/>
      <c r="AE213" s="11"/>
      <c r="AF213" s="11"/>
    </row>
    <row r="214" spans="3:32" x14ac:dyDescent="0.3">
      <c r="C214" s="11"/>
      <c r="D214" s="8"/>
      <c r="E214" s="7"/>
      <c r="F214" s="7"/>
      <c r="H214" s="7"/>
      <c r="I214" s="7"/>
      <c r="K214" s="24"/>
      <c r="L214" s="11"/>
      <c r="M214" s="8"/>
      <c r="Q214" s="7"/>
      <c r="R214" s="11"/>
      <c r="S214" s="11"/>
      <c r="T214" s="11"/>
      <c r="U214" s="11"/>
      <c r="V214" s="11"/>
      <c r="W214" s="11"/>
      <c r="X214" s="8"/>
      <c r="Y214" s="8"/>
      <c r="Z214" s="8"/>
      <c r="AA214" s="8"/>
      <c r="AB214" s="8"/>
      <c r="AC214" s="11"/>
      <c r="AD214" s="11"/>
      <c r="AE214" s="11"/>
      <c r="AF214" s="11"/>
    </row>
    <row r="215" spans="3:32" x14ac:dyDescent="0.3">
      <c r="C215" s="9"/>
      <c r="D215" s="8"/>
      <c r="E215" s="7"/>
      <c r="F215" s="7"/>
      <c r="G215" s="14"/>
      <c r="H215" s="7"/>
      <c r="I215" s="7"/>
      <c r="K215" s="24"/>
      <c r="L215" s="11"/>
      <c r="M215" s="8"/>
      <c r="N215" s="14"/>
      <c r="O215" s="14"/>
      <c r="P215" s="14"/>
      <c r="Q215" s="7"/>
      <c r="R215" s="11"/>
      <c r="S215" s="11"/>
      <c r="T215" s="11"/>
      <c r="U215" s="11"/>
      <c r="V215" s="11"/>
      <c r="W215" s="11"/>
      <c r="X215" s="8"/>
      <c r="Y215" s="8"/>
      <c r="Z215" s="8"/>
      <c r="AA215" s="8"/>
      <c r="AB215" s="8"/>
      <c r="AC215" s="11"/>
      <c r="AD215" s="11"/>
      <c r="AE215" s="11"/>
      <c r="AF215" s="11"/>
    </row>
    <row r="216" spans="3:32" x14ac:dyDescent="0.3">
      <c r="C216" s="9"/>
      <c r="D216" s="8"/>
      <c r="E216" s="7"/>
      <c r="F216" s="7"/>
      <c r="G216" s="14"/>
      <c r="H216" s="7"/>
      <c r="I216" s="7"/>
      <c r="K216" s="24"/>
      <c r="L216" s="11"/>
      <c r="M216" s="8"/>
      <c r="N216" s="14"/>
      <c r="O216" s="14"/>
      <c r="P216" s="14"/>
      <c r="Q216" s="7"/>
      <c r="R216" s="11"/>
      <c r="S216" s="11"/>
      <c r="T216" s="11"/>
      <c r="U216" s="11"/>
      <c r="V216" s="11"/>
      <c r="W216" s="11"/>
      <c r="X216" s="8"/>
      <c r="Y216" s="8"/>
      <c r="Z216" s="8"/>
      <c r="AA216" s="8"/>
      <c r="AB216" s="8"/>
      <c r="AC216" s="11"/>
      <c r="AD216" s="11"/>
      <c r="AE216" s="11"/>
      <c r="AF216" s="11"/>
    </row>
    <row r="217" spans="3:32" x14ac:dyDescent="0.3">
      <c r="C217" s="11"/>
      <c r="D217" s="8"/>
      <c r="E217" s="7"/>
      <c r="F217" s="7"/>
      <c r="H217" s="7"/>
      <c r="I217" s="7"/>
      <c r="K217" s="24"/>
      <c r="L217" s="11"/>
      <c r="M217" s="8"/>
      <c r="Q217" s="7"/>
      <c r="R217" s="11"/>
      <c r="S217" s="11"/>
      <c r="T217" s="11"/>
      <c r="U217" s="11"/>
      <c r="V217" s="11"/>
      <c r="W217" s="11"/>
      <c r="X217" s="8"/>
      <c r="Y217" s="8"/>
      <c r="Z217" s="8"/>
      <c r="AA217" s="8"/>
      <c r="AB217" s="8"/>
      <c r="AC217" s="11"/>
      <c r="AD217" s="11"/>
      <c r="AE217" s="11"/>
      <c r="AF217" s="11"/>
    </row>
    <row r="218" spans="3:32" x14ac:dyDescent="0.3">
      <c r="C218" s="11"/>
      <c r="D218" s="8"/>
      <c r="E218" s="7"/>
      <c r="F218" s="7"/>
      <c r="H218" s="7"/>
      <c r="I218" s="7"/>
      <c r="K218" s="24"/>
      <c r="L218" s="11"/>
      <c r="M218" s="8"/>
      <c r="Q218" s="7"/>
      <c r="R218" s="11"/>
      <c r="S218" s="11"/>
      <c r="T218" s="11"/>
      <c r="U218" s="11"/>
      <c r="V218" s="11"/>
      <c r="W218" s="11"/>
      <c r="X218" s="8"/>
      <c r="Y218" s="8"/>
      <c r="Z218" s="8"/>
      <c r="AA218" s="8"/>
      <c r="AB218" s="8"/>
      <c r="AC218" s="11"/>
      <c r="AD218" s="11"/>
      <c r="AE218" s="11"/>
      <c r="AF218" s="11"/>
    </row>
    <row r="219" spans="3:32" x14ac:dyDescent="0.3">
      <c r="C219" s="11"/>
      <c r="D219" s="8"/>
      <c r="E219" s="7"/>
      <c r="F219" s="7"/>
      <c r="H219" s="7"/>
      <c r="I219" s="7"/>
      <c r="K219" s="24"/>
      <c r="L219" s="11"/>
      <c r="M219" s="8"/>
      <c r="Q219" s="7"/>
      <c r="R219" s="11"/>
      <c r="S219" s="11"/>
      <c r="T219" s="11"/>
      <c r="U219" s="11"/>
      <c r="V219" s="11"/>
      <c r="W219" s="11"/>
      <c r="X219" s="8"/>
      <c r="Y219" s="8"/>
      <c r="Z219" s="8"/>
      <c r="AA219" s="8"/>
      <c r="AB219" s="8"/>
      <c r="AC219" s="11"/>
      <c r="AD219" s="11"/>
      <c r="AE219" s="11"/>
      <c r="AF219" s="11"/>
    </row>
    <row r="220" spans="3:32" x14ac:dyDescent="0.3">
      <c r="C220" s="11"/>
      <c r="D220" s="8"/>
      <c r="E220" s="7"/>
      <c r="F220" s="7"/>
      <c r="H220" s="7"/>
      <c r="I220" s="7"/>
      <c r="K220" s="24"/>
      <c r="L220" s="11"/>
      <c r="M220" s="8"/>
      <c r="Q220" s="7"/>
      <c r="R220" s="11"/>
      <c r="S220" s="11"/>
      <c r="T220" s="11"/>
      <c r="U220" s="11"/>
      <c r="V220" s="11"/>
      <c r="W220" s="11"/>
      <c r="X220" s="8"/>
      <c r="Y220" s="8"/>
      <c r="Z220" s="8"/>
      <c r="AA220" s="8"/>
      <c r="AB220" s="8"/>
      <c r="AC220" s="11"/>
      <c r="AD220" s="11"/>
      <c r="AE220" s="11"/>
      <c r="AF220" s="11"/>
    </row>
    <row r="221" spans="3:32" x14ac:dyDescent="0.3">
      <c r="C221" s="9"/>
      <c r="D221" s="8"/>
      <c r="E221" s="7"/>
      <c r="F221" s="7"/>
      <c r="G221" s="14"/>
      <c r="H221" s="7"/>
      <c r="I221" s="7"/>
      <c r="K221" s="24"/>
      <c r="L221" s="11"/>
      <c r="M221" s="8"/>
      <c r="N221" s="14"/>
      <c r="O221" s="14"/>
      <c r="P221" s="14"/>
      <c r="Q221" s="7"/>
      <c r="R221" s="11"/>
      <c r="S221" s="11"/>
      <c r="T221" s="11"/>
      <c r="U221" s="11"/>
      <c r="V221" s="11"/>
      <c r="W221" s="11"/>
      <c r="X221" s="8"/>
      <c r="Y221" s="8"/>
      <c r="Z221" s="8"/>
      <c r="AA221" s="8"/>
      <c r="AB221" s="8"/>
      <c r="AC221" s="11"/>
      <c r="AD221" s="11"/>
      <c r="AE221" s="11"/>
      <c r="AF221" s="11"/>
    </row>
    <row r="222" spans="3:32" x14ac:dyDescent="0.3">
      <c r="C222" s="11"/>
      <c r="D222" s="8"/>
      <c r="E222" s="7"/>
      <c r="F222" s="7"/>
      <c r="H222" s="7"/>
      <c r="I222" s="7"/>
      <c r="K222" s="24"/>
      <c r="L222" s="11"/>
      <c r="M222" s="8"/>
      <c r="Q222" s="7"/>
      <c r="R222" s="11"/>
      <c r="S222" s="11"/>
      <c r="T222" s="11"/>
      <c r="U222" s="11"/>
      <c r="V222" s="11"/>
      <c r="W222" s="11"/>
      <c r="X222" s="8"/>
      <c r="Y222" s="8"/>
      <c r="Z222" s="8"/>
      <c r="AA222" s="8"/>
      <c r="AB222" s="8"/>
      <c r="AC222" s="11"/>
      <c r="AD222" s="11"/>
      <c r="AE222" s="11"/>
      <c r="AF222" s="11"/>
    </row>
    <row r="223" spans="3:32" x14ac:dyDescent="0.3">
      <c r="C223" s="11"/>
      <c r="D223" s="8"/>
      <c r="E223" s="7"/>
      <c r="F223" s="7"/>
      <c r="H223" s="7"/>
      <c r="I223" s="7"/>
      <c r="K223" s="24"/>
      <c r="L223" s="11"/>
      <c r="M223" s="8"/>
      <c r="Q223" s="7"/>
      <c r="R223" s="11"/>
      <c r="S223" s="11"/>
      <c r="T223" s="11"/>
      <c r="U223" s="11"/>
      <c r="V223" s="11"/>
      <c r="W223" s="11"/>
      <c r="X223" s="8"/>
      <c r="Y223" s="8"/>
      <c r="Z223" s="8"/>
      <c r="AA223" s="8"/>
      <c r="AB223" s="8"/>
      <c r="AC223" s="11"/>
      <c r="AD223" s="11"/>
      <c r="AE223" s="11"/>
      <c r="AF223" s="11"/>
    </row>
    <row r="224" spans="3:32" x14ac:dyDescent="0.3">
      <c r="C224" s="9"/>
      <c r="D224" s="8"/>
      <c r="E224" s="7"/>
      <c r="F224" s="7"/>
      <c r="G224" s="14"/>
      <c r="H224" s="7"/>
      <c r="I224" s="7"/>
      <c r="K224" s="24"/>
      <c r="L224" s="11"/>
      <c r="M224" s="8"/>
      <c r="N224" s="14"/>
      <c r="O224" s="14"/>
      <c r="P224" s="14"/>
      <c r="Q224" s="7"/>
      <c r="R224" s="11"/>
      <c r="S224" s="11"/>
      <c r="T224" s="11"/>
      <c r="U224" s="11"/>
      <c r="V224" s="11"/>
      <c r="W224" s="11"/>
      <c r="X224" s="8"/>
      <c r="Y224" s="8"/>
      <c r="Z224" s="8"/>
      <c r="AA224" s="8"/>
      <c r="AB224" s="8"/>
      <c r="AC224" s="11"/>
      <c r="AD224" s="11"/>
      <c r="AE224" s="11"/>
      <c r="AF224" s="11"/>
    </row>
    <row r="225" spans="1:32" x14ac:dyDescent="0.3">
      <c r="C225" s="11"/>
      <c r="D225" s="8"/>
      <c r="E225" s="7"/>
      <c r="F225" s="7"/>
      <c r="H225" s="7"/>
      <c r="I225" s="7"/>
      <c r="K225" s="24"/>
      <c r="L225" s="11"/>
      <c r="M225" s="8"/>
      <c r="Q225" s="7"/>
      <c r="R225" s="11"/>
      <c r="S225" s="11"/>
      <c r="T225" s="11"/>
      <c r="U225" s="11"/>
      <c r="V225" s="11"/>
      <c r="W225" s="11"/>
      <c r="X225" s="8"/>
      <c r="Y225" s="8"/>
      <c r="Z225" s="8"/>
      <c r="AA225" s="8"/>
      <c r="AB225" s="8"/>
      <c r="AC225" s="11"/>
      <c r="AD225" s="11"/>
      <c r="AE225" s="11"/>
      <c r="AF225" s="11"/>
    </row>
    <row r="226" spans="1:32" x14ac:dyDescent="0.3">
      <c r="C226" s="11"/>
      <c r="D226" s="8"/>
      <c r="E226" s="7"/>
      <c r="F226" s="7"/>
      <c r="H226" s="7"/>
      <c r="I226" s="7"/>
      <c r="K226" s="24"/>
      <c r="L226" s="11"/>
      <c r="M226" s="8"/>
      <c r="Q226" s="7"/>
      <c r="R226" s="11"/>
      <c r="S226" s="11"/>
      <c r="T226" s="11"/>
      <c r="U226" s="11"/>
      <c r="V226" s="11"/>
      <c r="W226" s="11"/>
      <c r="X226" s="8"/>
      <c r="Y226" s="8"/>
      <c r="Z226" s="8"/>
      <c r="AA226" s="8"/>
      <c r="AB226" s="8"/>
      <c r="AC226" s="11"/>
      <c r="AD226" s="11"/>
      <c r="AE226" s="11"/>
      <c r="AF226" s="11"/>
    </row>
    <row r="227" spans="1:32" x14ac:dyDescent="0.3">
      <c r="C227" s="11"/>
      <c r="D227" s="8"/>
      <c r="E227" s="7"/>
      <c r="F227" s="7"/>
      <c r="H227" s="7"/>
      <c r="I227" s="7"/>
      <c r="K227" s="24"/>
      <c r="L227" s="11"/>
      <c r="M227" s="8"/>
      <c r="Q227" s="7"/>
      <c r="R227" s="11"/>
      <c r="S227" s="11"/>
      <c r="T227" s="11"/>
      <c r="U227" s="11"/>
      <c r="V227" s="11"/>
      <c r="W227" s="11"/>
      <c r="X227" s="8"/>
      <c r="Y227" s="8"/>
      <c r="Z227" s="8"/>
      <c r="AA227" s="8"/>
      <c r="AB227" s="8"/>
      <c r="AC227" s="11"/>
      <c r="AD227" s="11"/>
      <c r="AE227" s="11"/>
      <c r="AF227" s="11"/>
    </row>
    <row r="228" spans="1:32" x14ac:dyDescent="0.3">
      <c r="A228" s="15"/>
      <c r="C228" s="7"/>
      <c r="D228" s="8"/>
      <c r="E228" s="7"/>
      <c r="F228" s="7"/>
      <c r="G228" s="18"/>
      <c r="H228" s="7"/>
      <c r="I228" s="7"/>
      <c r="K228" s="24"/>
      <c r="L228" s="11"/>
      <c r="M228" s="7"/>
      <c r="N228" s="18"/>
      <c r="O228" s="18"/>
      <c r="P228" s="18"/>
      <c r="Q228" s="7"/>
      <c r="R228" s="11"/>
      <c r="S228" s="11"/>
      <c r="T228" s="11"/>
      <c r="U228" s="11"/>
      <c r="V228" s="11"/>
      <c r="W228" s="11"/>
      <c r="X228" s="8"/>
      <c r="Y228" s="8"/>
      <c r="Z228" s="8"/>
      <c r="AA228" s="8"/>
      <c r="AB228" s="8"/>
      <c r="AC228" s="11"/>
      <c r="AD228" s="11"/>
      <c r="AE228" s="11"/>
      <c r="AF228" s="11"/>
    </row>
    <row r="229" spans="1:32" x14ac:dyDescent="0.3">
      <c r="C229" s="11"/>
      <c r="D229" s="8"/>
      <c r="E229" s="7"/>
      <c r="F229" s="7"/>
      <c r="H229" s="7"/>
      <c r="I229" s="7"/>
      <c r="K229" s="24"/>
      <c r="L229" s="11"/>
      <c r="M229" s="8"/>
      <c r="Q229" s="7"/>
      <c r="R229" s="11"/>
      <c r="S229" s="11"/>
      <c r="T229" s="11"/>
      <c r="U229" s="11"/>
      <c r="V229" s="11"/>
      <c r="W229" s="11"/>
      <c r="X229" s="8"/>
      <c r="Y229" s="8"/>
      <c r="Z229" s="8"/>
      <c r="AA229" s="8"/>
      <c r="AB229" s="8"/>
      <c r="AC229" s="11"/>
      <c r="AD229" s="11"/>
      <c r="AE229" s="11"/>
      <c r="AF229" s="11"/>
    </row>
    <row r="230" spans="1:32" x14ac:dyDescent="0.3">
      <c r="A230" s="13"/>
      <c r="C230" s="13"/>
      <c r="D230" s="8"/>
      <c r="E230" s="7"/>
      <c r="F230" s="7"/>
      <c r="H230" s="7"/>
      <c r="I230" s="7"/>
      <c r="K230" s="24"/>
      <c r="L230" s="11"/>
      <c r="M230" s="8"/>
      <c r="Q230" s="7"/>
      <c r="R230" s="11"/>
      <c r="S230" s="11"/>
      <c r="T230" s="11"/>
      <c r="U230" s="11"/>
      <c r="V230" s="11"/>
      <c r="W230" s="11"/>
      <c r="X230" s="8"/>
      <c r="Y230" s="8"/>
      <c r="Z230" s="8"/>
      <c r="AA230" s="8"/>
      <c r="AB230" s="8"/>
      <c r="AC230" s="11"/>
      <c r="AD230" s="11"/>
      <c r="AE230" s="11"/>
      <c r="AF230" s="11"/>
    </row>
    <row r="231" spans="1:32" x14ac:dyDescent="0.3">
      <c r="B231" s="10"/>
      <c r="C231" s="11"/>
      <c r="D231" s="8"/>
      <c r="E231" s="7"/>
      <c r="F231" s="7"/>
      <c r="H231" s="7"/>
      <c r="I231" s="7"/>
      <c r="K231" s="24"/>
      <c r="L231" s="11"/>
      <c r="M231" s="8"/>
      <c r="Q231" s="7"/>
      <c r="R231" s="11"/>
      <c r="S231" s="11"/>
      <c r="T231" s="11"/>
      <c r="U231" s="11"/>
      <c r="V231" s="11"/>
      <c r="W231" s="11"/>
      <c r="X231" s="8"/>
      <c r="Y231" s="8"/>
      <c r="Z231" s="8"/>
      <c r="AA231" s="8"/>
      <c r="AB231" s="8"/>
      <c r="AC231" s="11"/>
      <c r="AD231" s="11"/>
      <c r="AE231" s="11"/>
      <c r="AF231" s="11"/>
    </row>
    <row r="232" spans="1:32" x14ac:dyDescent="0.3">
      <c r="B232" s="10"/>
      <c r="C232" s="11"/>
      <c r="D232" s="8"/>
      <c r="E232" s="7"/>
      <c r="F232" s="7"/>
      <c r="H232" s="7"/>
      <c r="I232" s="7"/>
      <c r="K232" s="24"/>
      <c r="L232" s="11"/>
      <c r="M232" s="8"/>
      <c r="Q232" s="7"/>
      <c r="R232" s="11"/>
      <c r="S232" s="11"/>
      <c r="T232" s="11"/>
      <c r="U232" s="11"/>
      <c r="V232" s="11"/>
      <c r="W232" s="11"/>
      <c r="X232" s="8"/>
      <c r="Y232" s="8"/>
      <c r="Z232" s="8"/>
      <c r="AA232" s="8"/>
      <c r="AB232" s="8"/>
      <c r="AC232" s="11"/>
      <c r="AD232" s="11"/>
      <c r="AE232" s="11"/>
      <c r="AF232" s="11"/>
    </row>
    <row r="233" spans="1:32" x14ac:dyDescent="0.3">
      <c r="B233" s="10"/>
      <c r="C233" s="11"/>
      <c r="D233" s="8"/>
      <c r="E233" s="7"/>
      <c r="F233" s="7"/>
      <c r="H233" s="7"/>
      <c r="I233" s="7"/>
      <c r="K233" s="24"/>
      <c r="L233" s="11"/>
      <c r="M233" s="8"/>
      <c r="Q233" s="7"/>
      <c r="R233" s="11"/>
      <c r="S233" s="11"/>
      <c r="T233" s="11"/>
      <c r="U233" s="11"/>
      <c r="V233" s="11"/>
      <c r="W233" s="11"/>
      <c r="X233" s="8"/>
      <c r="Y233" s="8"/>
      <c r="Z233" s="8"/>
      <c r="AA233" s="8"/>
      <c r="AB233" s="8"/>
      <c r="AC233" s="11"/>
      <c r="AD233" s="11"/>
      <c r="AE233" s="11"/>
      <c r="AF233" s="11"/>
    </row>
    <row r="234" spans="1:32" x14ac:dyDescent="0.3">
      <c r="B234" s="10"/>
      <c r="C234" s="9"/>
      <c r="D234" s="8"/>
      <c r="E234" s="7"/>
      <c r="F234" s="7"/>
      <c r="G234" s="14"/>
      <c r="H234" s="7"/>
      <c r="I234" s="7"/>
      <c r="K234" s="24"/>
      <c r="L234" s="11"/>
      <c r="M234" s="8"/>
      <c r="N234" s="14"/>
      <c r="O234" s="14"/>
      <c r="P234" s="14"/>
      <c r="Q234" s="7"/>
      <c r="R234" s="11"/>
      <c r="S234" s="11"/>
      <c r="T234" s="11"/>
      <c r="U234" s="11"/>
      <c r="V234" s="11"/>
      <c r="W234" s="11"/>
      <c r="X234" s="8"/>
      <c r="Y234" s="8"/>
      <c r="Z234" s="8"/>
      <c r="AA234" s="8"/>
      <c r="AB234" s="8"/>
      <c r="AC234" s="11"/>
      <c r="AD234" s="11"/>
      <c r="AE234" s="11"/>
      <c r="AF234" s="11"/>
    </row>
    <row r="235" spans="1:32" x14ac:dyDescent="0.3">
      <c r="B235" s="10"/>
      <c r="C235" s="9"/>
      <c r="D235" s="8"/>
      <c r="E235" s="7"/>
      <c r="F235" s="7"/>
      <c r="G235" s="14"/>
      <c r="H235" s="7"/>
      <c r="I235" s="7"/>
      <c r="K235" s="24"/>
      <c r="L235" s="11"/>
      <c r="M235" s="8"/>
      <c r="N235" s="14"/>
      <c r="O235" s="14"/>
      <c r="P235" s="14"/>
      <c r="Q235" s="7"/>
      <c r="R235" s="11"/>
      <c r="S235" s="11"/>
      <c r="T235" s="11"/>
      <c r="U235" s="11"/>
      <c r="V235" s="11"/>
      <c r="W235" s="11"/>
      <c r="X235" s="8"/>
      <c r="Y235" s="8"/>
      <c r="Z235" s="8"/>
      <c r="AA235" s="8"/>
      <c r="AB235" s="8"/>
      <c r="AC235" s="11"/>
      <c r="AD235" s="11"/>
      <c r="AE235" s="11"/>
      <c r="AF235" s="11"/>
    </row>
    <row r="236" spans="1:32" x14ac:dyDescent="0.3">
      <c r="B236" s="10"/>
      <c r="C236" s="11"/>
      <c r="D236" s="8"/>
      <c r="E236" s="7"/>
      <c r="F236" s="7"/>
      <c r="H236" s="7"/>
      <c r="I236" s="7"/>
      <c r="K236" s="24"/>
      <c r="L236" s="11"/>
      <c r="M236" s="8"/>
      <c r="Q236" s="7"/>
      <c r="R236" s="11"/>
      <c r="S236" s="11"/>
      <c r="T236" s="11"/>
      <c r="U236" s="11"/>
      <c r="V236" s="11"/>
      <c r="W236" s="11"/>
      <c r="X236" s="8"/>
      <c r="Y236" s="8"/>
      <c r="Z236" s="8"/>
      <c r="AA236" s="8"/>
      <c r="AB236" s="8"/>
      <c r="AC236" s="11"/>
      <c r="AD236" s="11"/>
      <c r="AE236" s="11"/>
      <c r="AF236" s="11"/>
    </row>
    <row r="237" spans="1:32" x14ac:dyDescent="0.3">
      <c r="B237" s="10"/>
      <c r="C237" s="7"/>
      <c r="D237" s="8"/>
      <c r="E237" s="7"/>
      <c r="F237" s="7"/>
      <c r="G237" s="18"/>
      <c r="H237" s="7"/>
      <c r="I237" s="7"/>
      <c r="K237" s="24"/>
      <c r="L237" s="11"/>
      <c r="M237" s="7"/>
      <c r="N237" s="18"/>
      <c r="O237" s="18"/>
      <c r="P237" s="18"/>
      <c r="Q237" s="7"/>
      <c r="R237" s="11"/>
      <c r="S237" s="11"/>
      <c r="T237" s="11"/>
      <c r="U237" s="11"/>
      <c r="V237" s="11"/>
      <c r="W237" s="11"/>
      <c r="X237" s="8"/>
      <c r="Y237" s="8"/>
      <c r="Z237" s="8"/>
      <c r="AA237" s="8"/>
      <c r="AB237" s="8"/>
      <c r="AC237" s="11"/>
      <c r="AD237" s="11"/>
      <c r="AE237" s="11"/>
      <c r="AF237" s="11"/>
    </row>
    <row r="238" spans="1:32" x14ac:dyDescent="0.3">
      <c r="B238" s="10"/>
      <c r="C238" s="11"/>
      <c r="D238" s="8"/>
      <c r="E238" s="7"/>
      <c r="F238" s="7"/>
      <c r="H238" s="7"/>
      <c r="I238" s="7"/>
      <c r="K238" s="24"/>
      <c r="L238" s="11"/>
      <c r="M238" s="8"/>
      <c r="Q238" s="7"/>
      <c r="R238" s="11"/>
      <c r="S238" s="11"/>
      <c r="T238" s="11"/>
      <c r="U238" s="11"/>
      <c r="V238" s="11"/>
      <c r="W238" s="11"/>
      <c r="X238" s="8"/>
      <c r="Y238" s="8"/>
      <c r="Z238" s="8"/>
      <c r="AA238" s="8"/>
      <c r="AB238" s="8"/>
      <c r="AC238" s="11"/>
      <c r="AD238" s="11"/>
      <c r="AE238" s="11"/>
      <c r="AF238" s="11"/>
    </row>
    <row r="239" spans="1:32" x14ac:dyDescent="0.3">
      <c r="B239" s="10"/>
      <c r="C239" s="11"/>
      <c r="D239" s="8"/>
      <c r="E239" s="7"/>
      <c r="F239" s="7"/>
      <c r="H239" s="7"/>
      <c r="I239" s="7"/>
      <c r="K239" s="24"/>
      <c r="L239" s="11"/>
      <c r="M239" s="8"/>
      <c r="Q239" s="7"/>
      <c r="R239" s="11"/>
      <c r="S239" s="11"/>
      <c r="T239" s="11"/>
      <c r="U239" s="11"/>
      <c r="V239" s="11"/>
      <c r="W239" s="11"/>
      <c r="X239" s="8"/>
      <c r="Y239" s="8"/>
      <c r="Z239" s="8"/>
      <c r="AA239" s="8"/>
      <c r="AB239" s="8"/>
      <c r="AC239" s="11"/>
      <c r="AD239" s="11"/>
      <c r="AE239" s="11"/>
      <c r="AF239" s="11"/>
    </row>
    <row r="240" spans="1:32" x14ac:dyDescent="0.3">
      <c r="B240" s="10"/>
      <c r="C240" s="11"/>
      <c r="D240" s="8"/>
      <c r="E240" s="7"/>
      <c r="F240" s="7"/>
      <c r="H240" s="7"/>
      <c r="I240" s="7"/>
      <c r="K240" s="24"/>
      <c r="L240" s="11"/>
      <c r="M240" s="8"/>
      <c r="Q240" s="7"/>
      <c r="R240" s="11"/>
      <c r="S240" s="11"/>
      <c r="T240" s="11"/>
      <c r="U240" s="11"/>
      <c r="V240" s="11"/>
      <c r="W240" s="11"/>
      <c r="X240" s="8"/>
      <c r="Y240" s="8"/>
      <c r="Z240" s="8"/>
      <c r="AA240" s="8"/>
      <c r="AB240" s="8"/>
      <c r="AC240" s="11"/>
      <c r="AD240" s="11"/>
      <c r="AE240" s="11"/>
      <c r="AF240" s="11"/>
    </row>
    <row r="241" spans="1:32" x14ac:dyDescent="0.3">
      <c r="B241" s="10"/>
      <c r="C241" s="11"/>
      <c r="D241" s="8"/>
      <c r="E241" s="7"/>
      <c r="F241" s="7"/>
      <c r="H241" s="7"/>
      <c r="I241" s="7"/>
      <c r="K241" s="24"/>
      <c r="L241" s="11"/>
      <c r="M241" s="8"/>
      <c r="Q241" s="7"/>
      <c r="R241" s="11"/>
      <c r="S241" s="11"/>
      <c r="T241" s="11"/>
      <c r="U241" s="11"/>
      <c r="V241" s="11"/>
      <c r="W241" s="11"/>
      <c r="X241" s="8"/>
      <c r="Y241" s="8"/>
      <c r="Z241" s="8"/>
      <c r="AA241" s="8"/>
      <c r="AB241" s="8"/>
      <c r="AC241" s="11"/>
      <c r="AD241" s="11"/>
      <c r="AE241" s="11"/>
      <c r="AF241" s="11"/>
    </row>
    <row r="242" spans="1:32" x14ac:dyDescent="0.3">
      <c r="B242" s="10"/>
      <c r="C242" s="11"/>
      <c r="D242" s="8"/>
      <c r="E242" s="7"/>
      <c r="F242" s="7"/>
      <c r="H242" s="7"/>
      <c r="I242" s="7"/>
      <c r="K242" s="24"/>
      <c r="L242" s="11"/>
      <c r="M242" s="8"/>
      <c r="Q242" s="7"/>
      <c r="R242" s="11"/>
      <c r="S242" s="11"/>
      <c r="T242" s="11"/>
      <c r="U242" s="11"/>
      <c r="V242" s="11"/>
      <c r="W242" s="11"/>
      <c r="X242" s="8"/>
      <c r="Y242" s="8"/>
      <c r="Z242" s="8"/>
      <c r="AA242" s="8"/>
      <c r="AB242" s="8"/>
      <c r="AC242" s="11"/>
      <c r="AD242" s="11"/>
      <c r="AE242" s="11"/>
      <c r="AF242" s="11"/>
    </row>
    <row r="243" spans="1:32" x14ac:dyDescent="0.3">
      <c r="B243" s="10"/>
      <c r="C243" s="11"/>
      <c r="D243" s="8"/>
      <c r="E243" s="7"/>
      <c r="F243" s="7"/>
      <c r="H243" s="7"/>
      <c r="I243" s="7"/>
      <c r="K243" s="24"/>
      <c r="L243" s="11"/>
      <c r="M243" s="8"/>
      <c r="Q243" s="7"/>
      <c r="R243" s="11"/>
      <c r="S243" s="11"/>
      <c r="T243" s="11"/>
      <c r="U243" s="11"/>
      <c r="V243" s="11"/>
      <c r="W243" s="11"/>
      <c r="X243" s="8"/>
      <c r="Y243" s="8"/>
      <c r="Z243" s="8"/>
      <c r="AA243" s="8"/>
      <c r="AB243" s="8"/>
      <c r="AC243" s="11"/>
      <c r="AD243" s="11"/>
      <c r="AE243" s="11"/>
      <c r="AF243" s="11"/>
    </row>
    <row r="244" spans="1:32" x14ac:dyDescent="0.3">
      <c r="B244" s="10"/>
      <c r="C244" s="11"/>
      <c r="D244" s="8"/>
      <c r="E244" s="7"/>
      <c r="F244" s="7"/>
      <c r="H244" s="7"/>
      <c r="I244" s="7"/>
      <c r="K244" s="24"/>
      <c r="L244" s="11"/>
      <c r="M244" s="8"/>
      <c r="Q244" s="7"/>
      <c r="R244" s="11"/>
      <c r="S244" s="11"/>
      <c r="T244" s="11"/>
      <c r="U244" s="11"/>
      <c r="V244" s="11"/>
      <c r="W244" s="11"/>
      <c r="X244" s="8"/>
      <c r="Y244" s="8"/>
      <c r="Z244" s="8"/>
      <c r="AA244" s="8"/>
      <c r="AB244" s="8"/>
      <c r="AC244" s="11"/>
      <c r="AD244" s="11"/>
      <c r="AE244" s="11"/>
      <c r="AF244" s="11"/>
    </row>
    <row r="245" spans="1:32" x14ac:dyDescent="0.3">
      <c r="B245" s="10"/>
      <c r="C245" s="11"/>
      <c r="D245" s="8"/>
      <c r="E245" s="7"/>
      <c r="F245" s="7"/>
      <c r="H245" s="7"/>
      <c r="I245" s="7"/>
      <c r="K245" s="24"/>
      <c r="L245" s="11"/>
      <c r="M245" s="8"/>
      <c r="Q245" s="7"/>
      <c r="R245" s="11"/>
      <c r="S245" s="11"/>
      <c r="T245" s="11"/>
      <c r="U245" s="11"/>
      <c r="V245" s="11"/>
      <c r="W245" s="11"/>
      <c r="X245" s="8"/>
      <c r="Y245" s="8"/>
      <c r="Z245" s="8"/>
      <c r="AA245" s="8"/>
      <c r="AB245" s="8"/>
      <c r="AC245" s="11"/>
      <c r="AD245" s="11"/>
      <c r="AE245" s="11"/>
      <c r="AF245" s="11"/>
    </row>
    <row r="246" spans="1:32" x14ac:dyDescent="0.3">
      <c r="B246" s="10"/>
      <c r="C246" s="11"/>
      <c r="D246" s="8"/>
      <c r="E246" s="7"/>
      <c r="F246" s="7"/>
      <c r="H246" s="7"/>
      <c r="I246" s="7"/>
      <c r="K246" s="24"/>
      <c r="L246" s="11"/>
      <c r="Q246" s="7"/>
      <c r="R246" s="11"/>
      <c r="S246" s="11"/>
      <c r="T246" s="11"/>
      <c r="U246" s="11"/>
      <c r="V246" s="11"/>
      <c r="W246" s="11"/>
      <c r="X246" s="8"/>
      <c r="Y246" s="8"/>
      <c r="Z246" s="8"/>
      <c r="AA246" s="8"/>
      <c r="AB246" s="8"/>
      <c r="AC246" s="11"/>
      <c r="AD246" s="11"/>
      <c r="AE246" s="11"/>
      <c r="AF246" s="11"/>
    </row>
    <row r="247" spans="1:32" x14ac:dyDescent="0.3">
      <c r="A247" s="11"/>
      <c r="C247" s="7"/>
      <c r="D247" s="8"/>
      <c r="E247" s="7"/>
      <c r="F247" s="7"/>
      <c r="G247" s="18"/>
      <c r="H247" s="7"/>
      <c r="I247" s="7"/>
      <c r="K247" s="24"/>
      <c r="L247" s="11"/>
      <c r="M247" s="7"/>
      <c r="N247" s="18"/>
      <c r="O247" s="18"/>
      <c r="P247" s="18"/>
      <c r="Q247" s="7"/>
      <c r="R247" s="11"/>
      <c r="S247" s="11"/>
      <c r="T247" s="11"/>
      <c r="U247" s="11"/>
      <c r="V247" s="11"/>
      <c r="W247" s="11"/>
      <c r="X247" s="8"/>
      <c r="Y247" s="8"/>
      <c r="Z247" s="8"/>
      <c r="AA247" s="8"/>
      <c r="AB247" s="8"/>
      <c r="AC247" s="11"/>
      <c r="AD247" s="11"/>
      <c r="AE247" s="11"/>
      <c r="AF247" s="11"/>
    </row>
    <row r="248" spans="1:32" x14ac:dyDescent="0.3">
      <c r="C248" s="9"/>
      <c r="D248" s="8"/>
      <c r="E248" s="7"/>
      <c r="F248" s="7"/>
      <c r="G248" s="14"/>
      <c r="H248" s="7"/>
      <c r="I248" s="7"/>
      <c r="K248" s="24"/>
      <c r="L248" s="11"/>
      <c r="M248" s="8"/>
      <c r="N248" s="14"/>
      <c r="O248" s="14"/>
      <c r="P248" s="14"/>
      <c r="Q248" s="7"/>
      <c r="R248" s="11"/>
      <c r="S248" s="11"/>
      <c r="T248" s="11"/>
      <c r="U248" s="11"/>
      <c r="V248" s="11"/>
      <c r="W248" s="11"/>
      <c r="X248" s="8"/>
      <c r="Y248" s="8"/>
      <c r="Z248" s="8"/>
      <c r="AA248" s="8"/>
      <c r="AB248" s="8"/>
      <c r="AC248" s="11"/>
      <c r="AD248" s="11"/>
      <c r="AE248" s="11"/>
      <c r="AF248" s="11"/>
    </row>
    <row r="249" spans="1:32" x14ac:dyDescent="0.3">
      <c r="A249" s="15"/>
      <c r="C249" s="7"/>
      <c r="D249" s="8"/>
      <c r="E249" s="7"/>
      <c r="F249" s="7"/>
      <c r="G249" s="18"/>
      <c r="H249" s="7"/>
      <c r="I249" s="7"/>
      <c r="K249" s="24"/>
      <c r="L249" s="11"/>
      <c r="M249" s="7"/>
      <c r="N249" s="18"/>
      <c r="O249" s="18"/>
      <c r="P249" s="18"/>
      <c r="Q249" s="7"/>
      <c r="R249" s="11"/>
      <c r="S249" s="11"/>
      <c r="T249" s="11"/>
      <c r="U249" s="11"/>
      <c r="V249" s="11"/>
      <c r="W249" s="11"/>
      <c r="X249" s="8"/>
      <c r="Y249" s="8"/>
      <c r="Z249" s="8"/>
      <c r="AA249" s="8"/>
      <c r="AB249" s="8"/>
      <c r="AC249" s="11"/>
      <c r="AD249" s="11"/>
      <c r="AE249" s="11"/>
      <c r="AF249" s="11"/>
    </row>
    <row r="250" spans="1:32" x14ac:dyDescent="0.3">
      <c r="C250" s="11"/>
      <c r="D250" s="8"/>
      <c r="E250" s="7"/>
      <c r="F250" s="7"/>
      <c r="H250" s="7"/>
      <c r="I250" s="7"/>
      <c r="K250" s="24"/>
      <c r="L250" s="11"/>
      <c r="M250" s="8"/>
      <c r="Q250" s="7"/>
      <c r="R250" s="11"/>
      <c r="S250" s="11"/>
      <c r="T250" s="11"/>
      <c r="U250" s="11"/>
      <c r="V250" s="11"/>
      <c r="W250" s="11"/>
      <c r="X250" s="8"/>
      <c r="Y250" s="8"/>
      <c r="Z250" s="8"/>
      <c r="AA250" s="8"/>
      <c r="AB250" s="8"/>
      <c r="AC250" s="11"/>
      <c r="AD250" s="11"/>
      <c r="AE250" s="11"/>
      <c r="AF250" s="11"/>
    </row>
    <row r="251" spans="1:32" x14ac:dyDescent="0.3">
      <c r="C251" s="11"/>
      <c r="D251" s="8"/>
      <c r="E251" s="7"/>
      <c r="F251" s="7"/>
      <c r="H251" s="7"/>
      <c r="I251" s="7"/>
      <c r="K251" s="24"/>
      <c r="L251" s="11"/>
      <c r="M251" s="8"/>
      <c r="Q251" s="7"/>
      <c r="R251" s="11"/>
      <c r="S251" s="11"/>
      <c r="T251" s="11"/>
      <c r="U251" s="11"/>
      <c r="V251" s="11"/>
      <c r="W251" s="11"/>
      <c r="X251" s="8"/>
      <c r="Y251" s="8"/>
      <c r="Z251" s="8"/>
      <c r="AA251" s="8"/>
      <c r="AB251" s="8"/>
      <c r="AC251" s="11"/>
      <c r="AD251" s="11"/>
      <c r="AE251" s="11"/>
      <c r="AF251" s="11"/>
    </row>
    <row r="252" spans="1:32" x14ac:dyDescent="0.3">
      <c r="C252" s="11"/>
      <c r="D252" s="8"/>
      <c r="E252" s="7"/>
      <c r="F252" s="7"/>
      <c r="H252" s="7"/>
      <c r="I252" s="7"/>
      <c r="K252" s="24"/>
      <c r="L252" s="11"/>
      <c r="M252" s="8"/>
      <c r="Q252" s="7"/>
      <c r="R252" s="11"/>
      <c r="S252" s="11"/>
      <c r="T252" s="11"/>
      <c r="U252" s="11"/>
      <c r="V252" s="11"/>
      <c r="W252" s="11"/>
      <c r="X252" s="8"/>
      <c r="Y252" s="8"/>
      <c r="Z252" s="8"/>
      <c r="AA252" s="8"/>
      <c r="AB252" s="8"/>
      <c r="AC252" s="11"/>
      <c r="AD252" s="11"/>
      <c r="AE252" s="11"/>
      <c r="AF252" s="11"/>
    </row>
    <row r="253" spans="1:32" x14ac:dyDescent="0.3">
      <c r="C253" s="11"/>
      <c r="D253" s="8"/>
      <c r="E253" s="7"/>
      <c r="F253" s="7"/>
      <c r="H253" s="7"/>
      <c r="I253" s="7"/>
      <c r="K253" s="24"/>
      <c r="L253" s="11"/>
      <c r="M253" s="8"/>
      <c r="Q253" s="7"/>
      <c r="R253" s="11"/>
      <c r="S253" s="11"/>
      <c r="T253" s="11"/>
      <c r="U253" s="11"/>
      <c r="V253" s="11"/>
      <c r="W253" s="11"/>
      <c r="X253" s="8"/>
      <c r="Y253" s="8"/>
      <c r="Z253" s="8"/>
      <c r="AA253" s="8"/>
      <c r="AB253" s="8"/>
      <c r="AC253" s="11"/>
      <c r="AD253" s="11"/>
      <c r="AE253" s="11"/>
      <c r="AF253" s="11"/>
    </row>
    <row r="254" spans="1:32" x14ac:dyDescent="0.3">
      <c r="C254" s="11"/>
      <c r="D254" s="8"/>
      <c r="E254" s="7"/>
      <c r="F254" s="7"/>
      <c r="H254" s="7"/>
      <c r="I254" s="7"/>
      <c r="K254" s="24"/>
      <c r="L254" s="11"/>
      <c r="M254" s="8"/>
      <c r="Q254" s="7"/>
      <c r="R254" s="11"/>
      <c r="S254" s="11"/>
      <c r="T254" s="11"/>
      <c r="U254" s="11"/>
      <c r="V254" s="11"/>
      <c r="W254" s="11"/>
      <c r="X254" s="8"/>
      <c r="Y254" s="8"/>
      <c r="Z254" s="8"/>
      <c r="AA254" s="8"/>
      <c r="AB254" s="8"/>
      <c r="AC254" s="11"/>
      <c r="AD254" s="11"/>
      <c r="AE254" s="11"/>
      <c r="AF254" s="11"/>
    </row>
    <row r="255" spans="1:32" x14ac:dyDescent="0.3">
      <c r="C255" s="11"/>
      <c r="D255" s="8"/>
      <c r="E255" s="7"/>
      <c r="F255" s="7"/>
      <c r="H255" s="7"/>
      <c r="I255" s="7"/>
      <c r="K255" s="24"/>
      <c r="L255" s="11"/>
      <c r="M255" s="8"/>
      <c r="Q255" s="7"/>
      <c r="R255" s="11"/>
      <c r="S255" s="11"/>
      <c r="T255" s="11"/>
      <c r="U255" s="11"/>
      <c r="V255" s="11"/>
      <c r="W255" s="11"/>
      <c r="X255" s="8"/>
      <c r="Y255" s="8"/>
      <c r="Z255" s="8"/>
      <c r="AA255" s="8"/>
      <c r="AB255" s="8"/>
      <c r="AC255" s="11"/>
      <c r="AD255" s="11"/>
      <c r="AE255" s="11"/>
      <c r="AF255" s="11"/>
    </row>
    <row r="256" spans="1:32" x14ac:dyDescent="0.3">
      <c r="C256" s="11"/>
      <c r="D256" s="8"/>
      <c r="E256" s="7"/>
      <c r="F256" s="7"/>
      <c r="H256" s="7"/>
      <c r="I256" s="7"/>
      <c r="K256" s="24"/>
      <c r="L256" s="11"/>
      <c r="M256" s="8"/>
      <c r="Q256" s="7"/>
      <c r="R256" s="11"/>
      <c r="S256" s="11"/>
      <c r="T256" s="11"/>
      <c r="U256" s="11"/>
      <c r="V256" s="11"/>
      <c r="W256" s="11"/>
      <c r="X256" s="8"/>
      <c r="Y256" s="8"/>
      <c r="Z256" s="8"/>
      <c r="AA256" s="8"/>
      <c r="AB256" s="8"/>
      <c r="AC256" s="11"/>
      <c r="AD256" s="11"/>
      <c r="AE256" s="11"/>
      <c r="AF256" s="11"/>
    </row>
    <row r="257" spans="2:32" x14ac:dyDescent="0.3">
      <c r="C257" s="9"/>
      <c r="D257" s="8"/>
      <c r="E257" s="7"/>
      <c r="F257" s="7"/>
      <c r="H257" s="7"/>
      <c r="I257" s="7"/>
      <c r="K257" s="24"/>
      <c r="L257" s="11"/>
      <c r="M257" s="8"/>
      <c r="Q257" s="7"/>
      <c r="R257" s="11"/>
      <c r="S257" s="11"/>
      <c r="T257" s="11"/>
      <c r="U257" s="11"/>
      <c r="V257" s="11"/>
      <c r="W257" s="11"/>
      <c r="X257" s="8"/>
      <c r="Y257" s="8"/>
      <c r="Z257" s="8"/>
      <c r="AA257" s="8"/>
      <c r="AB257" s="8"/>
      <c r="AC257" s="11"/>
      <c r="AD257" s="11"/>
      <c r="AE257" s="11"/>
      <c r="AF257" s="11"/>
    </row>
    <row r="258" spans="2:32" x14ac:dyDescent="0.3">
      <c r="C258" s="9"/>
      <c r="D258" s="8"/>
      <c r="E258" s="7"/>
      <c r="F258" s="7"/>
      <c r="G258" s="14"/>
      <c r="H258" s="7"/>
      <c r="I258" s="7"/>
      <c r="K258" s="24"/>
      <c r="L258" s="11"/>
      <c r="M258" s="8"/>
      <c r="N258" s="14"/>
      <c r="O258" s="14"/>
      <c r="P258" s="14"/>
      <c r="Q258" s="7"/>
      <c r="R258" s="11"/>
      <c r="S258" s="11"/>
      <c r="T258" s="11"/>
      <c r="U258" s="11"/>
      <c r="V258" s="11"/>
      <c r="W258" s="11"/>
      <c r="X258" s="8"/>
      <c r="Y258" s="8"/>
      <c r="Z258" s="8"/>
      <c r="AA258" s="8"/>
      <c r="AB258" s="8"/>
      <c r="AC258" s="11"/>
      <c r="AD258" s="11"/>
      <c r="AE258" s="11"/>
      <c r="AF258" s="11"/>
    </row>
    <row r="259" spans="2:32" x14ac:dyDescent="0.3">
      <c r="C259" s="11"/>
      <c r="D259" s="8"/>
      <c r="E259" s="7"/>
      <c r="F259" s="7"/>
      <c r="H259" s="7"/>
      <c r="I259" s="7"/>
      <c r="K259" s="24"/>
      <c r="L259" s="11"/>
      <c r="M259" s="8"/>
      <c r="Q259" s="7"/>
      <c r="R259" s="11"/>
      <c r="S259" s="11"/>
      <c r="T259" s="11"/>
      <c r="U259" s="11"/>
      <c r="V259" s="11"/>
      <c r="W259" s="11"/>
      <c r="X259" s="8"/>
      <c r="Y259" s="8"/>
      <c r="Z259" s="8"/>
      <c r="AA259" s="8"/>
      <c r="AB259" s="8"/>
      <c r="AC259" s="11"/>
      <c r="AD259" s="11"/>
      <c r="AE259" s="11"/>
      <c r="AF259" s="11"/>
    </row>
    <row r="260" spans="2:32" x14ac:dyDescent="0.3">
      <c r="C260" s="11"/>
      <c r="D260" s="8"/>
      <c r="E260" s="7"/>
      <c r="F260" s="7"/>
      <c r="H260" s="7"/>
      <c r="I260" s="7"/>
      <c r="K260" s="24"/>
      <c r="L260" s="11"/>
      <c r="M260" s="8"/>
      <c r="Q260" s="7"/>
      <c r="R260" s="11"/>
      <c r="S260" s="11"/>
      <c r="T260" s="11"/>
      <c r="U260" s="11"/>
      <c r="V260" s="11"/>
      <c r="W260" s="11"/>
      <c r="X260" s="8"/>
      <c r="Y260" s="8"/>
      <c r="Z260" s="8"/>
      <c r="AA260" s="8"/>
      <c r="AB260" s="8"/>
      <c r="AC260" s="11"/>
      <c r="AD260" s="11"/>
      <c r="AE260" s="11"/>
      <c r="AF260" s="11"/>
    </row>
    <row r="261" spans="2:32" x14ac:dyDescent="0.3">
      <c r="C261" s="11"/>
      <c r="D261" s="8"/>
      <c r="E261" s="7"/>
      <c r="F261" s="7"/>
      <c r="H261" s="7"/>
      <c r="I261" s="7"/>
      <c r="K261" s="24"/>
      <c r="L261" s="11"/>
      <c r="M261" s="8"/>
      <c r="Q261" s="7"/>
      <c r="R261" s="11"/>
      <c r="S261" s="11"/>
      <c r="T261" s="11"/>
      <c r="U261" s="11"/>
      <c r="V261" s="11"/>
      <c r="W261" s="11"/>
      <c r="X261" s="8"/>
      <c r="Y261" s="8"/>
      <c r="Z261" s="8"/>
      <c r="AA261" s="8"/>
      <c r="AB261" s="8"/>
      <c r="AC261" s="11"/>
      <c r="AD261" s="11"/>
      <c r="AE261" s="11"/>
      <c r="AF261" s="11"/>
    </row>
    <row r="262" spans="2:32" x14ac:dyDescent="0.3">
      <c r="C262" s="9"/>
      <c r="D262" s="8"/>
      <c r="E262" s="7"/>
      <c r="F262" s="7"/>
      <c r="G262" s="14"/>
      <c r="H262" s="7"/>
      <c r="I262" s="7"/>
      <c r="K262" s="24"/>
      <c r="L262" s="11"/>
      <c r="M262" s="8"/>
      <c r="N262" s="14"/>
      <c r="O262" s="14"/>
      <c r="P262" s="14"/>
      <c r="Q262" s="7"/>
      <c r="R262" s="11"/>
      <c r="S262" s="11"/>
      <c r="T262" s="11"/>
      <c r="U262" s="11"/>
      <c r="V262" s="11"/>
      <c r="W262" s="11"/>
      <c r="X262" s="8"/>
      <c r="Y262" s="8"/>
      <c r="Z262" s="8"/>
      <c r="AA262" s="8"/>
      <c r="AB262" s="8"/>
      <c r="AC262" s="11"/>
      <c r="AD262" s="11"/>
      <c r="AE262" s="11"/>
      <c r="AF262" s="11"/>
    </row>
    <row r="263" spans="2:32" x14ac:dyDescent="0.3">
      <c r="B263" s="10"/>
      <c r="C263" s="11"/>
      <c r="D263" s="8"/>
      <c r="E263" s="7"/>
      <c r="F263" s="7"/>
      <c r="H263" s="7"/>
      <c r="I263" s="7"/>
      <c r="K263" s="24"/>
      <c r="L263" s="11"/>
      <c r="M263" s="8"/>
      <c r="Q263" s="7"/>
      <c r="R263" s="11"/>
      <c r="S263" s="11"/>
      <c r="T263" s="11"/>
      <c r="U263" s="11"/>
      <c r="V263" s="11"/>
      <c r="W263" s="11"/>
      <c r="X263" s="8"/>
      <c r="Y263" s="8"/>
      <c r="Z263" s="8"/>
      <c r="AA263" s="8"/>
      <c r="AB263" s="8"/>
      <c r="AC263" s="11"/>
      <c r="AD263" s="11"/>
      <c r="AE263" s="11"/>
      <c r="AF263" s="11"/>
    </row>
    <row r="264" spans="2:32" x14ac:dyDescent="0.3">
      <c r="B264" s="10"/>
      <c r="C264" s="11"/>
      <c r="D264" s="8"/>
      <c r="E264" s="7"/>
      <c r="F264" s="7"/>
      <c r="H264" s="7"/>
      <c r="I264" s="7"/>
      <c r="K264" s="24"/>
      <c r="L264" s="11"/>
      <c r="M264" s="8"/>
      <c r="Q264" s="7"/>
      <c r="R264" s="11"/>
      <c r="S264" s="11"/>
      <c r="T264" s="11"/>
      <c r="U264" s="11"/>
      <c r="V264" s="11"/>
      <c r="W264" s="11"/>
      <c r="X264" s="8"/>
      <c r="Y264" s="8"/>
      <c r="Z264" s="8"/>
      <c r="AA264" s="8"/>
      <c r="AB264" s="8"/>
      <c r="AC264" s="11"/>
      <c r="AD264" s="11"/>
      <c r="AE264" s="11"/>
      <c r="AF264" s="11"/>
    </row>
    <row r="265" spans="2:32" x14ac:dyDescent="0.3">
      <c r="B265" s="10"/>
      <c r="C265" s="11"/>
      <c r="D265" s="8"/>
      <c r="E265" s="7"/>
      <c r="F265" s="7"/>
      <c r="H265" s="7"/>
      <c r="I265" s="7"/>
      <c r="K265" s="24"/>
      <c r="L265" s="11"/>
      <c r="M265" s="8"/>
      <c r="Q265" s="7"/>
      <c r="R265" s="11"/>
      <c r="S265" s="11"/>
      <c r="T265" s="11"/>
      <c r="U265" s="11"/>
      <c r="V265" s="11"/>
      <c r="W265" s="11"/>
      <c r="X265" s="8"/>
      <c r="Y265" s="8"/>
      <c r="Z265" s="8"/>
      <c r="AA265" s="8"/>
      <c r="AB265" s="8"/>
      <c r="AC265" s="11"/>
      <c r="AD265" s="11"/>
      <c r="AE265" s="11"/>
      <c r="AF265" s="11"/>
    </row>
    <row r="266" spans="2:32" x14ac:dyDescent="0.3">
      <c r="B266" s="10"/>
      <c r="C266" s="11"/>
      <c r="D266" s="8"/>
      <c r="E266" s="7"/>
      <c r="F266" s="7"/>
      <c r="H266" s="7"/>
      <c r="I266" s="7"/>
      <c r="K266" s="24"/>
      <c r="L266" s="11"/>
      <c r="M266" s="8"/>
      <c r="Q266" s="7"/>
      <c r="R266" s="11"/>
      <c r="S266" s="11"/>
      <c r="T266" s="11"/>
      <c r="U266" s="11"/>
      <c r="V266" s="11"/>
      <c r="W266" s="11"/>
      <c r="X266" s="8"/>
      <c r="Y266" s="8"/>
      <c r="Z266" s="8"/>
      <c r="AA266" s="8"/>
      <c r="AB266" s="8"/>
      <c r="AC266" s="11"/>
      <c r="AD266" s="11"/>
      <c r="AE266" s="11"/>
      <c r="AF266" s="11"/>
    </row>
    <row r="267" spans="2:32" x14ac:dyDescent="0.3">
      <c r="B267" s="10"/>
      <c r="C267" s="11"/>
      <c r="D267" s="8"/>
      <c r="E267" s="7"/>
      <c r="F267" s="7"/>
      <c r="H267" s="7"/>
      <c r="I267" s="7"/>
      <c r="K267" s="24"/>
      <c r="L267" s="11"/>
      <c r="M267" s="8"/>
      <c r="Q267" s="7"/>
      <c r="R267" s="11"/>
      <c r="S267" s="11"/>
      <c r="T267" s="11"/>
      <c r="U267" s="11"/>
      <c r="V267" s="11"/>
      <c r="W267" s="11"/>
      <c r="X267" s="8"/>
      <c r="Y267" s="8"/>
      <c r="Z267" s="8"/>
      <c r="AA267" s="8"/>
      <c r="AB267" s="8"/>
      <c r="AC267" s="11"/>
      <c r="AD267" s="11"/>
      <c r="AE267" s="11"/>
      <c r="AF267" s="11"/>
    </row>
    <row r="268" spans="2:32" x14ac:dyDescent="0.3">
      <c r="B268" s="10"/>
      <c r="C268" s="11"/>
      <c r="D268" s="8"/>
      <c r="E268" s="7"/>
      <c r="F268" s="7"/>
      <c r="H268" s="7"/>
      <c r="I268" s="7"/>
      <c r="K268" s="24"/>
      <c r="L268" s="11"/>
      <c r="M268" s="8"/>
      <c r="Q268" s="7"/>
      <c r="R268" s="11"/>
      <c r="S268" s="11"/>
      <c r="T268" s="11"/>
      <c r="U268" s="11"/>
      <c r="V268" s="11"/>
      <c r="W268" s="11"/>
      <c r="X268" s="8"/>
      <c r="Y268" s="8"/>
      <c r="Z268" s="8"/>
      <c r="AA268" s="8"/>
      <c r="AB268" s="8"/>
      <c r="AC268" s="11"/>
      <c r="AD268" s="11"/>
      <c r="AE268" s="11"/>
      <c r="AF268" s="11"/>
    </row>
    <row r="269" spans="2:32" x14ac:dyDescent="0.3">
      <c r="B269" s="10"/>
      <c r="C269" s="11"/>
      <c r="D269" s="8"/>
      <c r="E269" s="7"/>
      <c r="F269" s="7"/>
      <c r="H269" s="7"/>
      <c r="I269" s="7"/>
      <c r="K269" s="24"/>
      <c r="L269" s="11"/>
      <c r="M269" s="8"/>
      <c r="Q269" s="7"/>
      <c r="R269" s="11"/>
      <c r="S269" s="11"/>
      <c r="T269" s="11"/>
      <c r="U269" s="11"/>
      <c r="V269" s="11"/>
      <c r="W269" s="11"/>
      <c r="X269" s="8"/>
      <c r="Y269" s="8"/>
      <c r="Z269" s="8"/>
      <c r="AA269" s="8"/>
      <c r="AB269" s="8"/>
      <c r="AC269" s="11"/>
      <c r="AD269" s="11"/>
      <c r="AE269" s="11"/>
      <c r="AF269" s="11"/>
    </row>
    <row r="270" spans="2:32" x14ac:dyDescent="0.3">
      <c r="B270" s="10"/>
      <c r="C270" s="11"/>
      <c r="D270" s="8"/>
      <c r="E270" s="7"/>
      <c r="F270" s="7"/>
      <c r="H270" s="7"/>
      <c r="I270" s="7"/>
      <c r="K270" s="24"/>
      <c r="L270" s="11"/>
      <c r="M270" s="8"/>
      <c r="Q270" s="7"/>
      <c r="R270" s="11"/>
      <c r="S270" s="11"/>
      <c r="T270" s="11"/>
      <c r="U270" s="11"/>
      <c r="V270" s="11"/>
      <c r="W270" s="11"/>
      <c r="X270" s="8"/>
      <c r="Y270" s="8"/>
      <c r="Z270" s="8"/>
      <c r="AA270" s="8"/>
      <c r="AB270" s="8"/>
      <c r="AC270" s="11"/>
      <c r="AD270" s="11"/>
      <c r="AE270" s="11"/>
      <c r="AF270" s="11"/>
    </row>
    <row r="271" spans="2:32" x14ac:dyDescent="0.3">
      <c r="B271" s="10"/>
      <c r="C271" s="11"/>
      <c r="D271" s="8"/>
      <c r="E271" s="7"/>
      <c r="F271" s="7"/>
      <c r="H271" s="7"/>
      <c r="I271" s="7"/>
      <c r="K271" s="24"/>
      <c r="L271" s="11"/>
      <c r="M271" s="8"/>
      <c r="Q271" s="7"/>
      <c r="R271" s="11"/>
      <c r="S271" s="11"/>
      <c r="T271" s="11"/>
      <c r="U271" s="11"/>
      <c r="V271" s="11"/>
      <c r="W271" s="11"/>
      <c r="X271" s="8"/>
      <c r="Y271" s="8"/>
      <c r="Z271" s="8"/>
      <c r="AA271" s="8"/>
      <c r="AB271" s="8"/>
      <c r="AC271" s="11"/>
      <c r="AD271" s="11"/>
      <c r="AE271" s="11"/>
      <c r="AF271" s="11"/>
    </row>
    <row r="272" spans="2:32" x14ac:dyDescent="0.3">
      <c r="B272" s="10"/>
      <c r="C272" s="11"/>
      <c r="D272" s="8"/>
      <c r="E272" s="7"/>
      <c r="F272" s="7"/>
      <c r="H272" s="7"/>
      <c r="I272" s="7"/>
      <c r="K272" s="24"/>
      <c r="L272" s="11"/>
      <c r="M272" s="8"/>
      <c r="Q272" s="7"/>
      <c r="R272" s="11"/>
      <c r="S272" s="11"/>
      <c r="T272" s="11"/>
      <c r="U272" s="11"/>
      <c r="V272" s="11"/>
      <c r="W272" s="11"/>
      <c r="X272" s="8"/>
      <c r="Y272" s="8"/>
      <c r="Z272" s="8"/>
      <c r="AA272" s="8"/>
      <c r="AB272" s="8"/>
      <c r="AC272" s="11"/>
      <c r="AD272" s="11"/>
      <c r="AE272" s="11"/>
      <c r="AF272" s="11"/>
    </row>
    <row r="273" spans="1:32" x14ac:dyDescent="0.3">
      <c r="B273" s="10"/>
      <c r="C273" s="11"/>
      <c r="D273" s="8"/>
      <c r="E273" s="7"/>
      <c r="F273" s="7"/>
      <c r="H273" s="7"/>
      <c r="I273" s="7"/>
      <c r="K273" s="24"/>
      <c r="L273" s="11"/>
      <c r="M273" s="8"/>
      <c r="Q273" s="7"/>
      <c r="R273" s="11"/>
      <c r="S273" s="11"/>
      <c r="T273" s="11"/>
      <c r="U273" s="11"/>
      <c r="V273" s="11"/>
      <c r="W273" s="11"/>
      <c r="X273" s="8"/>
      <c r="Y273" s="8"/>
      <c r="Z273" s="8"/>
      <c r="AA273" s="8"/>
      <c r="AB273" s="8"/>
      <c r="AC273" s="11"/>
      <c r="AD273" s="11"/>
      <c r="AE273" s="11"/>
      <c r="AF273" s="11"/>
    </row>
    <row r="274" spans="1:32" x14ac:dyDescent="0.3">
      <c r="B274" s="10"/>
      <c r="C274" s="9"/>
      <c r="D274" s="8"/>
      <c r="E274" s="7"/>
      <c r="F274" s="7"/>
      <c r="G274" s="14"/>
      <c r="H274" s="7"/>
      <c r="I274" s="7"/>
      <c r="K274" s="24"/>
      <c r="L274" s="11"/>
      <c r="M274" s="8"/>
      <c r="N274" s="14"/>
      <c r="O274" s="14"/>
      <c r="P274" s="14"/>
      <c r="Q274" s="7"/>
      <c r="R274" s="11"/>
      <c r="S274" s="11"/>
      <c r="T274" s="11"/>
      <c r="U274" s="11"/>
      <c r="V274" s="11"/>
      <c r="W274" s="11"/>
      <c r="X274" s="8"/>
      <c r="Y274" s="8"/>
      <c r="Z274" s="8"/>
      <c r="AA274" s="8"/>
      <c r="AB274" s="8"/>
      <c r="AC274" s="11"/>
      <c r="AD274" s="11"/>
      <c r="AE274" s="11"/>
      <c r="AF274" s="11"/>
    </row>
    <row r="275" spans="1:32" x14ac:dyDescent="0.3">
      <c r="B275" s="10"/>
      <c r="C275" s="11"/>
      <c r="D275" s="8"/>
      <c r="E275" s="7"/>
      <c r="F275" s="7"/>
      <c r="H275" s="7"/>
      <c r="I275" s="7"/>
      <c r="K275" s="24"/>
      <c r="L275" s="11"/>
      <c r="M275" s="8"/>
      <c r="Q275" s="7"/>
      <c r="R275" s="11"/>
      <c r="S275" s="11"/>
      <c r="T275" s="11"/>
      <c r="U275" s="11"/>
      <c r="V275" s="11"/>
      <c r="W275" s="11"/>
      <c r="X275" s="8"/>
      <c r="Y275" s="8"/>
      <c r="Z275" s="8"/>
      <c r="AA275" s="8"/>
      <c r="AB275" s="8"/>
      <c r="AC275" s="11"/>
      <c r="AD275" s="11"/>
      <c r="AE275" s="11"/>
      <c r="AF275" s="11"/>
    </row>
    <row r="276" spans="1:32" x14ac:dyDescent="0.3">
      <c r="B276" s="10"/>
      <c r="C276" s="11"/>
      <c r="D276" s="8"/>
      <c r="E276" s="7"/>
      <c r="F276" s="7"/>
      <c r="H276" s="7"/>
      <c r="I276" s="7"/>
      <c r="K276" s="24"/>
      <c r="L276" s="11"/>
      <c r="M276" s="8"/>
      <c r="Q276" s="7"/>
      <c r="R276" s="11"/>
      <c r="S276" s="11"/>
      <c r="T276" s="11"/>
      <c r="U276" s="11"/>
      <c r="V276" s="11"/>
      <c r="W276" s="11"/>
      <c r="X276" s="8"/>
      <c r="Y276" s="8"/>
      <c r="Z276" s="8"/>
      <c r="AA276" s="8"/>
      <c r="AB276" s="8"/>
      <c r="AC276" s="11"/>
      <c r="AD276" s="11"/>
      <c r="AE276" s="11"/>
      <c r="AF276" s="11"/>
    </row>
    <row r="277" spans="1:32" x14ac:dyDescent="0.3">
      <c r="B277" s="10"/>
      <c r="C277" s="11"/>
      <c r="D277" s="8"/>
      <c r="E277" s="7"/>
      <c r="F277" s="7"/>
      <c r="H277" s="7"/>
      <c r="I277" s="7"/>
      <c r="K277" s="24"/>
      <c r="L277" s="11"/>
      <c r="M277" s="8"/>
      <c r="Q277" s="7"/>
      <c r="R277" s="11"/>
      <c r="S277" s="11"/>
      <c r="T277" s="11"/>
      <c r="U277" s="11"/>
      <c r="V277" s="11"/>
      <c r="W277" s="11"/>
      <c r="X277" s="8"/>
      <c r="Y277" s="8"/>
      <c r="Z277" s="8"/>
      <c r="AA277" s="8"/>
      <c r="AB277" s="8"/>
      <c r="AC277" s="11"/>
      <c r="AD277" s="11"/>
      <c r="AE277" s="11"/>
      <c r="AF277" s="11"/>
    </row>
    <row r="278" spans="1:32" x14ac:dyDescent="0.3">
      <c r="B278" s="10"/>
      <c r="C278" s="9"/>
      <c r="D278" s="8"/>
      <c r="E278" s="7"/>
      <c r="F278" s="7"/>
      <c r="G278" s="14"/>
      <c r="H278" s="7"/>
      <c r="I278" s="7"/>
      <c r="K278" s="24"/>
      <c r="L278" s="11"/>
      <c r="M278" s="8"/>
      <c r="N278" s="14"/>
      <c r="O278" s="14"/>
      <c r="P278" s="14"/>
      <c r="Q278" s="7"/>
      <c r="R278" s="11"/>
      <c r="S278" s="11"/>
      <c r="T278" s="11"/>
      <c r="U278" s="11"/>
      <c r="V278" s="11"/>
      <c r="W278" s="11"/>
      <c r="X278" s="8"/>
      <c r="Y278" s="8"/>
      <c r="Z278" s="8"/>
      <c r="AA278" s="8"/>
      <c r="AB278" s="8"/>
      <c r="AC278" s="11"/>
      <c r="AD278" s="11"/>
      <c r="AE278" s="11"/>
      <c r="AF278" s="11"/>
    </row>
    <row r="279" spans="1:32" x14ac:dyDescent="0.3">
      <c r="C279" s="11"/>
      <c r="D279" s="8"/>
      <c r="E279" s="7"/>
      <c r="F279" s="7"/>
      <c r="H279" s="7"/>
      <c r="I279" s="7"/>
      <c r="K279" s="24"/>
      <c r="L279" s="11"/>
      <c r="M279" s="8"/>
      <c r="Q279" s="7"/>
      <c r="R279" s="11"/>
      <c r="S279" s="11"/>
      <c r="T279" s="11"/>
      <c r="U279" s="11"/>
      <c r="V279" s="11"/>
      <c r="W279" s="11"/>
      <c r="X279" s="8"/>
      <c r="Y279" s="8"/>
      <c r="Z279" s="8"/>
      <c r="AA279" s="8"/>
      <c r="AB279" s="8"/>
      <c r="AC279" s="11"/>
      <c r="AD279" s="11"/>
      <c r="AE279" s="11"/>
      <c r="AF279" s="11"/>
    </row>
    <row r="280" spans="1:32" x14ac:dyDescent="0.3">
      <c r="C280" s="11"/>
      <c r="D280" s="8"/>
      <c r="E280" s="7"/>
      <c r="F280" s="7"/>
      <c r="H280" s="7"/>
      <c r="I280" s="7"/>
      <c r="K280" s="24"/>
      <c r="L280" s="11"/>
      <c r="M280" s="8"/>
      <c r="Q280" s="7"/>
      <c r="R280" s="11"/>
      <c r="S280" s="11"/>
      <c r="T280" s="11"/>
      <c r="U280" s="11"/>
      <c r="V280" s="11"/>
      <c r="W280" s="11"/>
      <c r="X280" s="8"/>
      <c r="Y280" s="8"/>
      <c r="Z280" s="8"/>
      <c r="AA280" s="8"/>
      <c r="AB280" s="8"/>
      <c r="AC280" s="11"/>
      <c r="AD280" s="11"/>
      <c r="AE280" s="11"/>
      <c r="AF280" s="11"/>
    </row>
    <row r="281" spans="1:32" x14ac:dyDescent="0.3">
      <c r="C281" s="11"/>
      <c r="D281" s="8"/>
      <c r="E281" s="7"/>
      <c r="F281" s="7"/>
      <c r="H281" s="7"/>
      <c r="I281" s="7"/>
      <c r="K281" s="24"/>
      <c r="L281" s="11"/>
      <c r="M281" s="8"/>
      <c r="Q281" s="7"/>
      <c r="R281" s="11"/>
      <c r="S281" s="11"/>
      <c r="T281" s="11"/>
      <c r="U281" s="11"/>
      <c r="V281" s="11"/>
      <c r="W281" s="11"/>
      <c r="X281" s="8"/>
      <c r="Y281" s="8"/>
      <c r="Z281" s="8"/>
      <c r="AA281" s="8"/>
      <c r="AB281" s="8"/>
      <c r="AC281" s="11"/>
      <c r="AD281" s="11"/>
      <c r="AE281" s="11"/>
      <c r="AF281" s="11"/>
    </row>
    <row r="282" spans="1:32" x14ac:dyDescent="0.3">
      <c r="C282" s="11"/>
      <c r="D282" s="8"/>
      <c r="E282" s="7"/>
      <c r="F282" s="7"/>
      <c r="H282" s="7"/>
      <c r="I282" s="7"/>
      <c r="K282" s="24"/>
      <c r="L282" s="11"/>
      <c r="M282" s="8"/>
      <c r="Q282" s="7"/>
      <c r="R282" s="11"/>
      <c r="S282" s="11"/>
      <c r="T282" s="11"/>
      <c r="U282" s="11"/>
      <c r="V282" s="11"/>
      <c r="W282" s="11"/>
      <c r="X282" s="8"/>
      <c r="Y282" s="8"/>
      <c r="Z282" s="8"/>
      <c r="AA282" s="8"/>
      <c r="AB282" s="8"/>
      <c r="AC282" s="11"/>
      <c r="AD282" s="11"/>
      <c r="AE282" s="11"/>
      <c r="AF282" s="11"/>
    </row>
    <row r="283" spans="1:32" x14ac:dyDescent="0.3">
      <c r="C283" s="11"/>
      <c r="D283" s="8"/>
      <c r="E283" s="7"/>
      <c r="F283" s="7"/>
      <c r="H283" s="7"/>
      <c r="I283" s="7"/>
      <c r="K283" s="24"/>
      <c r="L283" s="11"/>
      <c r="M283" s="8"/>
      <c r="Q283" s="7"/>
      <c r="R283" s="11"/>
      <c r="S283" s="11"/>
      <c r="T283" s="11"/>
      <c r="U283" s="11"/>
      <c r="V283" s="11"/>
      <c r="W283" s="11"/>
      <c r="X283" s="8"/>
      <c r="Y283" s="8"/>
      <c r="Z283" s="8"/>
      <c r="AA283" s="8"/>
      <c r="AB283" s="8"/>
      <c r="AC283" s="11"/>
      <c r="AD283" s="11"/>
      <c r="AE283" s="11"/>
      <c r="AF283" s="11"/>
    </row>
    <row r="284" spans="1:32" x14ac:dyDescent="0.3">
      <c r="A284" s="11"/>
      <c r="C284" s="7"/>
      <c r="D284" s="8"/>
      <c r="E284" s="7"/>
      <c r="F284" s="7"/>
      <c r="G284" s="18"/>
      <c r="H284" s="7"/>
      <c r="I284" s="7"/>
      <c r="K284" s="24"/>
      <c r="L284" s="11"/>
      <c r="M284" s="7"/>
      <c r="N284" s="18"/>
      <c r="O284" s="18"/>
      <c r="P284" s="18"/>
      <c r="Q284" s="7"/>
      <c r="R284" s="11"/>
      <c r="S284" s="11"/>
      <c r="T284" s="11"/>
      <c r="U284" s="11"/>
      <c r="V284" s="11"/>
      <c r="W284" s="11"/>
      <c r="X284" s="8"/>
      <c r="Y284" s="8"/>
      <c r="Z284" s="8"/>
      <c r="AA284" s="8"/>
      <c r="AB284" s="8"/>
      <c r="AC284" s="11"/>
      <c r="AD284" s="11"/>
      <c r="AE284" s="11"/>
      <c r="AF284" s="11"/>
    </row>
    <row r="285" spans="1:32" x14ac:dyDescent="0.3">
      <c r="C285" s="11"/>
      <c r="D285" s="8"/>
      <c r="E285" s="7"/>
      <c r="F285" s="7"/>
      <c r="H285" s="7"/>
      <c r="I285" s="7"/>
      <c r="K285" s="24"/>
      <c r="L285" s="11"/>
      <c r="M285" s="8"/>
      <c r="Q285" s="7"/>
      <c r="R285" s="11"/>
      <c r="S285" s="11"/>
      <c r="T285" s="11"/>
      <c r="U285" s="11"/>
      <c r="V285" s="11"/>
      <c r="W285" s="11"/>
      <c r="X285" s="8"/>
      <c r="Y285" s="8"/>
      <c r="Z285" s="8"/>
      <c r="AA285" s="8"/>
      <c r="AB285" s="8"/>
      <c r="AC285" s="11"/>
      <c r="AD285" s="11"/>
      <c r="AE285" s="11"/>
      <c r="AF285" s="11"/>
    </row>
    <row r="286" spans="1:32" x14ac:dyDescent="0.3">
      <c r="C286" s="11"/>
      <c r="D286" s="8"/>
      <c r="E286" s="7"/>
      <c r="F286" s="7"/>
      <c r="H286" s="7"/>
      <c r="I286" s="7"/>
      <c r="K286" s="24"/>
      <c r="L286" s="11"/>
      <c r="M286" s="8"/>
      <c r="Q286" s="7"/>
      <c r="R286" s="11"/>
      <c r="S286" s="11"/>
      <c r="T286" s="11"/>
      <c r="U286" s="11"/>
      <c r="V286" s="11"/>
      <c r="W286" s="11"/>
      <c r="X286" s="8"/>
      <c r="Y286" s="8"/>
      <c r="Z286" s="8"/>
      <c r="AA286" s="8"/>
      <c r="AB286" s="8"/>
      <c r="AC286" s="11"/>
      <c r="AD286" s="11"/>
      <c r="AE286" s="11"/>
      <c r="AF286" s="11"/>
    </row>
    <row r="287" spans="1:32" x14ac:dyDescent="0.3">
      <c r="C287" s="11"/>
      <c r="D287" s="8"/>
      <c r="E287" s="7"/>
      <c r="F287" s="7"/>
      <c r="H287" s="7"/>
      <c r="I287" s="7"/>
      <c r="K287" s="24"/>
      <c r="L287" s="11"/>
      <c r="M287" s="8"/>
      <c r="Q287" s="7"/>
      <c r="R287" s="11"/>
      <c r="S287" s="11"/>
      <c r="T287" s="11"/>
      <c r="U287" s="11"/>
      <c r="V287" s="11"/>
      <c r="W287" s="11"/>
      <c r="X287" s="8"/>
      <c r="Y287" s="8"/>
      <c r="Z287" s="8"/>
      <c r="AA287" s="8"/>
      <c r="AB287" s="8"/>
      <c r="AC287" s="11"/>
      <c r="AD287" s="11"/>
      <c r="AE287" s="11"/>
      <c r="AF287" s="11"/>
    </row>
    <row r="288" spans="1:32" x14ac:dyDescent="0.3">
      <c r="C288" s="11"/>
      <c r="D288" s="8"/>
      <c r="E288" s="7"/>
      <c r="F288" s="7"/>
      <c r="H288" s="7"/>
      <c r="I288" s="7"/>
      <c r="K288" s="24"/>
      <c r="L288" s="11"/>
      <c r="M288" s="8"/>
      <c r="Q288" s="7"/>
      <c r="R288" s="11"/>
      <c r="S288" s="11"/>
      <c r="T288" s="11"/>
      <c r="U288" s="11"/>
      <c r="V288" s="11"/>
      <c r="W288" s="11"/>
      <c r="X288" s="8"/>
      <c r="Y288" s="8"/>
      <c r="Z288" s="8"/>
      <c r="AA288" s="8"/>
      <c r="AB288" s="8"/>
      <c r="AC288" s="11"/>
      <c r="AD288" s="11"/>
      <c r="AE288" s="11"/>
      <c r="AF288" s="11"/>
    </row>
    <row r="289" spans="2:32" x14ac:dyDescent="0.3">
      <c r="C289" s="11"/>
      <c r="D289" s="8"/>
      <c r="E289" s="7"/>
      <c r="F289" s="7"/>
      <c r="H289" s="7"/>
      <c r="I289" s="7"/>
      <c r="K289" s="24"/>
      <c r="L289" s="11"/>
      <c r="M289" s="8"/>
      <c r="Q289" s="7"/>
      <c r="R289" s="11"/>
      <c r="S289" s="11"/>
      <c r="T289" s="11"/>
      <c r="U289" s="11"/>
      <c r="V289" s="11"/>
      <c r="W289" s="11"/>
      <c r="X289" s="8"/>
      <c r="Y289" s="8"/>
      <c r="Z289" s="8"/>
      <c r="AA289" s="8"/>
      <c r="AB289" s="8"/>
      <c r="AC289" s="11"/>
      <c r="AD289" s="11"/>
      <c r="AE289" s="11"/>
      <c r="AF289" s="11"/>
    </row>
    <row r="290" spans="2:32" x14ac:dyDescent="0.3">
      <c r="C290" s="11"/>
      <c r="D290" s="8"/>
      <c r="E290" s="7"/>
      <c r="F290" s="7"/>
      <c r="H290" s="7"/>
      <c r="I290" s="7"/>
      <c r="K290" s="24"/>
      <c r="L290" s="11"/>
      <c r="M290" s="8"/>
      <c r="Q290" s="7"/>
      <c r="R290" s="11"/>
      <c r="S290" s="11"/>
      <c r="T290" s="11"/>
      <c r="U290" s="11"/>
      <c r="V290" s="11"/>
      <c r="W290" s="11"/>
      <c r="X290" s="8"/>
      <c r="Y290" s="8"/>
      <c r="Z290" s="8"/>
      <c r="AA290" s="8"/>
      <c r="AB290" s="8"/>
      <c r="AC290" s="11"/>
      <c r="AD290" s="11"/>
      <c r="AE290" s="11"/>
      <c r="AF290" s="11"/>
    </row>
    <row r="291" spans="2:32" x14ac:dyDescent="0.3">
      <c r="C291" s="9"/>
      <c r="D291" s="8"/>
      <c r="E291" s="7"/>
      <c r="F291" s="7"/>
      <c r="G291" s="14"/>
      <c r="H291" s="7"/>
      <c r="I291" s="7"/>
      <c r="K291" s="24"/>
      <c r="L291" s="11"/>
      <c r="M291" s="8"/>
      <c r="N291" s="14"/>
      <c r="O291" s="14"/>
      <c r="P291" s="14"/>
      <c r="Q291" s="7"/>
      <c r="R291" s="11"/>
      <c r="S291" s="11"/>
      <c r="T291" s="11"/>
      <c r="U291" s="11"/>
      <c r="V291" s="11"/>
      <c r="W291" s="11"/>
      <c r="X291" s="8"/>
      <c r="Y291" s="8"/>
      <c r="Z291" s="8"/>
      <c r="AA291" s="8"/>
      <c r="AB291" s="8"/>
      <c r="AC291" s="11"/>
      <c r="AD291" s="11"/>
      <c r="AE291" s="11"/>
      <c r="AF291" s="11"/>
    </row>
    <row r="292" spans="2:32" x14ac:dyDescent="0.3">
      <c r="C292" s="11"/>
      <c r="D292" s="8"/>
      <c r="E292" s="7"/>
      <c r="F292" s="7"/>
      <c r="H292" s="7"/>
      <c r="I292" s="7"/>
      <c r="K292" s="24"/>
      <c r="L292" s="11"/>
      <c r="Q292" s="7"/>
      <c r="R292" s="11"/>
      <c r="S292" s="11"/>
      <c r="T292" s="11"/>
      <c r="U292" s="11"/>
      <c r="V292" s="11"/>
      <c r="W292" s="11"/>
      <c r="X292" s="8"/>
      <c r="Y292" s="8"/>
      <c r="Z292" s="8"/>
      <c r="AA292" s="8"/>
      <c r="AB292" s="8"/>
      <c r="AC292" s="11"/>
      <c r="AD292" s="11"/>
      <c r="AE292" s="11"/>
      <c r="AF292" s="11"/>
    </row>
    <row r="293" spans="2:32" x14ac:dyDescent="0.3">
      <c r="C293" s="9"/>
      <c r="D293" s="8"/>
      <c r="E293" s="7"/>
      <c r="F293" s="7"/>
      <c r="G293" s="14"/>
      <c r="H293" s="7"/>
      <c r="I293" s="7"/>
      <c r="K293" s="24"/>
      <c r="L293" s="11"/>
      <c r="M293" s="8"/>
      <c r="N293" s="14"/>
      <c r="O293" s="14"/>
      <c r="P293" s="14"/>
      <c r="Q293" s="7"/>
      <c r="R293" s="11"/>
      <c r="S293" s="11"/>
      <c r="T293" s="11"/>
      <c r="U293" s="11"/>
      <c r="V293" s="11"/>
      <c r="W293" s="11"/>
      <c r="X293" s="8"/>
      <c r="Y293" s="8"/>
      <c r="Z293" s="8"/>
      <c r="AA293" s="8"/>
      <c r="AB293" s="8"/>
      <c r="AC293" s="11"/>
      <c r="AD293" s="11"/>
      <c r="AE293" s="11"/>
      <c r="AF293" s="11"/>
    </row>
    <row r="294" spans="2:32" x14ac:dyDescent="0.3">
      <c r="C294" s="11"/>
      <c r="D294" s="8"/>
      <c r="E294" s="7"/>
      <c r="F294" s="7"/>
      <c r="H294" s="7"/>
      <c r="I294" s="7"/>
      <c r="K294" s="24"/>
      <c r="L294" s="11"/>
      <c r="M294" s="8"/>
      <c r="Q294" s="7"/>
      <c r="R294" s="11"/>
      <c r="S294" s="11"/>
      <c r="T294" s="11"/>
      <c r="U294" s="11"/>
      <c r="V294" s="11"/>
      <c r="W294" s="11"/>
      <c r="X294" s="8"/>
      <c r="Y294" s="8"/>
      <c r="Z294" s="8"/>
      <c r="AA294" s="8"/>
      <c r="AB294" s="8"/>
      <c r="AC294" s="11"/>
      <c r="AD294" s="11"/>
      <c r="AE294" s="11"/>
      <c r="AF294" s="11"/>
    </row>
    <row r="295" spans="2:32" x14ac:dyDescent="0.3">
      <c r="B295" s="10"/>
      <c r="C295" s="9"/>
      <c r="D295" s="8"/>
      <c r="E295" s="7"/>
      <c r="F295" s="7"/>
      <c r="G295" s="14"/>
      <c r="H295" s="7"/>
      <c r="I295" s="7"/>
      <c r="K295" s="24"/>
      <c r="L295" s="11"/>
      <c r="M295" s="8"/>
      <c r="N295" s="14"/>
      <c r="O295" s="14"/>
      <c r="P295" s="14"/>
      <c r="Q295" s="7"/>
      <c r="R295" s="11"/>
      <c r="S295" s="11"/>
      <c r="T295" s="11"/>
      <c r="U295" s="11"/>
      <c r="V295" s="11"/>
      <c r="W295" s="11"/>
      <c r="X295" s="8"/>
      <c r="Y295" s="8"/>
      <c r="Z295" s="8"/>
      <c r="AA295" s="8"/>
      <c r="AB295" s="8"/>
      <c r="AC295" s="11"/>
      <c r="AD295" s="11"/>
      <c r="AE295" s="11"/>
      <c r="AF295" s="11"/>
    </row>
    <row r="296" spans="2:32" x14ac:dyDescent="0.3">
      <c r="B296" s="10"/>
      <c r="C296" s="11"/>
      <c r="D296" s="8"/>
      <c r="E296" s="7"/>
      <c r="F296" s="7"/>
      <c r="H296" s="7"/>
      <c r="I296" s="7"/>
      <c r="K296" s="24"/>
      <c r="L296" s="11"/>
      <c r="M296" s="8"/>
      <c r="Q296" s="7"/>
      <c r="R296" s="11"/>
      <c r="S296" s="11"/>
      <c r="T296" s="11"/>
      <c r="U296" s="11"/>
      <c r="V296" s="11"/>
      <c r="W296" s="11"/>
      <c r="X296" s="8"/>
      <c r="Y296" s="8"/>
      <c r="Z296" s="8"/>
      <c r="AA296" s="8"/>
      <c r="AB296" s="8"/>
      <c r="AC296" s="11"/>
      <c r="AD296" s="11"/>
      <c r="AE296" s="11"/>
      <c r="AF296" s="11"/>
    </row>
    <row r="297" spans="2:32" x14ac:dyDescent="0.3">
      <c r="B297" s="10"/>
      <c r="C297" s="9"/>
      <c r="D297" s="8"/>
      <c r="E297" s="7"/>
      <c r="F297" s="7"/>
      <c r="G297" s="14"/>
      <c r="H297" s="7"/>
      <c r="I297" s="7"/>
      <c r="K297" s="24"/>
      <c r="L297" s="11"/>
      <c r="M297" s="8"/>
      <c r="N297" s="14"/>
      <c r="O297" s="14"/>
      <c r="P297" s="14"/>
      <c r="Q297" s="7"/>
      <c r="R297" s="11"/>
      <c r="S297" s="11"/>
      <c r="T297" s="11"/>
      <c r="U297" s="11"/>
      <c r="V297" s="11"/>
      <c r="W297" s="11"/>
      <c r="X297" s="8"/>
      <c r="Y297" s="8"/>
      <c r="Z297" s="8"/>
      <c r="AA297" s="8"/>
      <c r="AB297" s="8"/>
      <c r="AC297" s="11"/>
      <c r="AD297" s="11"/>
      <c r="AE297" s="11"/>
      <c r="AF297" s="11"/>
    </row>
    <row r="298" spans="2:32" x14ac:dyDescent="0.3">
      <c r="B298" s="10"/>
      <c r="C298" s="11"/>
      <c r="D298" s="8"/>
      <c r="E298" s="7"/>
      <c r="F298" s="7"/>
      <c r="H298" s="7"/>
      <c r="I298" s="7"/>
      <c r="K298" s="24"/>
      <c r="L298" s="11"/>
      <c r="M298" s="8"/>
      <c r="Q298" s="7"/>
      <c r="R298" s="11"/>
      <c r="S298" s="11"/>
      <c r="T298" s="11"/>
      <c r="U298" s="11"/>
      <c r="V298" s="11"/>
      <c r="W298" s="11"/>
      <c r="X298" s="8"/>
      <c r="Y298" s="8"/>
      <c r="Z298" s="8"/>
      <c r="AA298" s="8"/>
      <c r="AB298" s="8"/>
      <c r="AC298" s="11"/>
      <c r="AD298" s="11"/>
      <c r="AE298" s="11"/>
      <c r="AF298" s="11"/>
    </row>
    <row r="299" spans="2:32" x14ac:dyDescent="0.3">
      <c r="B299" s="10"/>
      <c r="C299" s="9"/>
      <c r="D299" s="8"/>
      <c r="E299" s="7"/>
      <c r="F299" s="7"/>
      <c r="G299" s="14"/>
      <c r="H299" s="7"/>
      <c r="I299" s="7"/>
      <c r="K299" s="24"/>
      <c r="L299" s="11"/>
      <c r="M299" s="8"/>
      <c r="N299" s="14"/>
      <c r="O299" s="14"/>
      <c r="P299" s="14"/>
      <c r="Q299" s="7"/>
      <c r="R299" s="11"/>
      <c r="S299" s="11"/>
      <c r="T299" s="11"/>
      <c r="U299" s="11"/>
      <c r="V299" s="11"/>
      <c r="W299" s="11"/>
      <c r="X299" s="8"/>
      <c r="Y299" s="8"/>
      <c r="Z299" s="8"/>
      <c r="AA299" s="8"/>
      <c r="AB299" s="8"/>
      <c r="AC299" s="11"/>
      <c r="AD299" s="11"/>
      <c r="AE299" s="11"/>
      <c r="AF299" s="11"/>
    </row>
    <row r="300" spans="2:32" x14ac:dyDescent="0.3">
      <c r="B300" s="10"/>
      <c r="C300" s="9"/>
      <c r="D300" s="8"/>
      <c r="E300" s="7"/>
      <c r="F300" s="7"/>
      <c r="G300" s="14"/>
      <c r="H300" s="7"/>
      <c r="I300" s="7"/>
      <c r="K300" s="24"/>
      <c r="L300" s="11"/>
      <c r="M300" s="8"/>
      <c r="N300" s="14"/>
      <c r="O300" s="14"/>
      <c r="P300" s="14"/>
      <c r="Q300" s="7"/>
      <c r="R300" s="11"/>
      <c r="S300" s="11"/>
      <c r="T300" s="11"/>
      <c r="U300" s="11"/>
      <c r="V300" s="11"/>
      <c r="W300" s="11"/>
      <c r="X300" s="8"/>
      <c r="Y300" s="8"/>
      <c r="Z300" s="8"/>
      <c r="AA300" s="8"/>
      <c r="AB300" s="8"/>
      <c r="AC300" s="11"/>
      <c r="AD300" s="11"/>
      <c r="AE300" s="11"/>
      <c r="AF300" s="11"/>
    </row>
    <row r="301" spans="2:32" x14ac:dyDescent="0.3">
      <c r="B301" s="10"/>
      <c r="C301" s="11"/>
      <c r="D301" s="8"/>
      <c r="E301" s="7"/>
      <c r="F301" s="7"/>
      <c r="H301" s="7"/>
      <c r="I301" s="7"/>
      <c r="K301" s="24"/>
      <c r="L301" s="11"/>
      <c r="M301" s="8"/>
      <c r="Q301" s="7"/>
      <c r="R301" s="11"/>
      <c r="S301" s="11"/>
      <c r="T301" s="11"/>
      <c r="U301" s="11"/>
      <c r="V301" s="11"/>
      <c r="W301" s="11"/>
      <c r="X301" s="8"/>
      <c r="Y301" s="8"/>
      <c r="Z301" s="8"/>
      <c r="AA301" s="8"/>
      <c r="AB301" s="8"/>
      <c r="AC301" s="11"/>
      <c r="AD301" s="11"/>
      <c r="AE301" s="11"/>
      <c r="AF301" s="11"/>
    </row>
    <row r="302" spans="2:32" x14ac:dyDescent="0.3">
      <c r="B302" s="10"/>
      <c r="C302" s="9"/>
      <c r="D302" s="8"/>
      <c r="E302" s="7"/>
      <c r="F302" s="7"/>
      <c r="G302" s="14"/>
      <c r="H302" s="7"/>
      <c r="I302" s="7"/>
      <c r="K302" s="24"/>
      <c r="L302" s="11"/>
      <c r="M302" s="8"/>
      <c r="N302" s="14"/>
      <c r="O302" s="14"/>
      <c r="P302" s="14"/>
      <c r="Q302" s="7"/>
      <c r="R302" s="11"/>
      <c r="S302" s="11"/>
      <c r="T302" s="11"/>
      <c r="U302" s="11"/>
      <c r="V302" s="11"/>
      <c r="W302" s="11"/>
      <c r="X302" s="8"/>
      <c r="Y302" s="8"/>
      <c r="Z302" s="8"/>
      <c r="AA302" s="8"/>
      <c r="AB302" s="8"/>
      <c r="AC302" s="11"/>
      <c r="AD302" s="11"/>
      <c r="AE302" s="11"/>
      <c r="AF302" s="11"/>
    </row>
    <row r="303" spans="2:32" x14ac:dyDescent="0.3">
      <c r="B303" s="10"/>
      <c r="C303" s="11"/>
      <c r="D303" s="8"/>
      <c r="E303" s="7"/>
      <c r="F303" s="7"/>
      <c r="H303" s="7"/>
      <c r="I303" s="7"/>
      <c r="K303" s="24"/>
      <c r="L303" s="11"/>
      <c r="Q303" s="7"/>
      <c r="R303" s="11"/>
      <c r="S303" s="11"/>
      <c r="T303" s="11"/>
      <c r="U303" s="11"/>
      <c r="V303" s="11"/>
      <c r="W303" s="11"/>
      <c r="X303" s="8"/>
      <c r="Y303" s="8"/>
      <c r="Z303" s="8"/>
      <c r="AA303" s="8"/>
      <c r="AB303" s="8"/>
      <c r="AC303" s="11"/>
      <c r="AD303" s="11"/>
      <c r="AE303" s="11"/>
      <c r="AF303" s="11"/>
    </row>
    <row r="304" spans="2:32" x14ac:dyDescent="0.3">
      <c r="B304" s="10"/>
      <c r="C304" s="11"/>
      <c r="D304" s="8"/>
      <c r="E304" s="7"/>
      <c r="F304" s="7"/>
      <c r="H304" s="7"/>
      <c r="I304" s="7"/>
      <c r="K304" s="24"/>
      <c r="L304" s="11"/>
      <c r="M304" s="8"/>
      <c r="Q304" s="7"/>
      <c r="R304" s="11"/>
      <c r="S304" s="11"/>
      <c r="T304" s="11"/>
      <c r="U304" s="11"/>
      <c r="V304" s="11"/>
      <c r="W304" s="11"/>
      <c r="X304" s="8"/>
      <c r="Y304" s="8"/>
      <c r="Z304" s="8"/>
      <c r="AA304" s="8"/>
      <c r="AB304" s="8"/>
      <c r="AC304" s="11"/>
      <c r="AD304" s="11"/>
      <c r="AE304" s="11"/>
      <c r="AF304" s="11"/>
    </row>
    <row r="305" spans="2:32" x14ac:dyDescent="0.3">
      <c r="B305" s="10"/>
      <c r="C305" s="11"/>
      <c r="D305" s="8"/>
      <c r="E305" s="7"/>
      <c r="F305" s="7"/>
      <c r="H305" s="7"/>
      <c r="I305" s="7"/>
      <c r="K305" s="24"/>
      <c r="L305" s="11"/>
      <c r="M305" s="8"/>
      <c r="Q305" s="7"/>
      <c r="R305" s="11"/>
      <c r="S305" s="11"/>
      <c r="T305" s="11"/>
      <c r="U305" s="11"/>
      <c r="V305" s="11"/>
      <c r="W305" s="11"/>
      <c r="X305" s="8"/>
      <c r="Y305" s="8"/>
      <c r="Z305" s="8"/>
      <c r="AA305" s="8"/>
      <c r="AB305" s="8"/>
      <c r="AC305" s="11"/>
      <c r="AD305" s="11"/>
      <c r="AE305" s="11"/>
      <c r="AF305" s="11"/>
    </row>
    <row r="306" spans="2:32" x14ac:dyDescent="0.3">
      <c r="B306" s="10"/>
      <c r="C306" s="9"/>
      <c r="D306" s="8"/>
      <c r="E306" s="7"/>
      <c r="F306" s="7"/>
      <c r="G306" s="14"/>
      <c r="H306" s="7"/>
      <c r="I306" s="7"/>
      <c r="K306" s="24"/>
      <c r="L306" s="11"/>
      <c r="M306" s="8"/>
      <c r="N306" s="14"/>
      <c r="O306" s="14"/>
      <c r="P306" s="14"/>
      <c r="Q306" s="7"/>
      <c r="R306" s="11"/>
      <c r="S306" s="11"/>
      <c r="T306" s="11"/>
      <c r="U306" s="11"/>
      <c r="V306" s="11"/>
      <c r="W306" s="11"/>
      <c r="X306" s="8"/>
      <c r="Y306" s="8"/>
      <c r="Z306" s="8"/>
      <c r="AA306" s="8"/>
      <c r="AB306" s="8"/>
      <c r="AC306" s="11"/>
      <c r="AD306" s="11"/>
      <c r="AE306" s="11"/>
      <c r="AF306" s="11"/>
    </row>
    <row r="307" spans="2:32" x14ac:dyDescent="0.3">
      <c r="B307" s="10"/>
      <c r="C307" s="9"/>
      <c r="D307" s="8"/>
      <c r="E307" s="7"/>
      <c r="F307" s="7"/>
      <c r="G307" s="14"/>
      <c r="H307" s="7"/>
      <c r="I307" s="7"/>
      <c r="K307" s="24"/>
      <c r="L307" s="11"/>
      <c r="M307" s="8"/>
      <c r="N307" s="14"/>
      <c r="O307" s="14"/>
      <c r="P307" s="14"/>
      <c r="Q307" s="7"/>
      <c r="R307" s="11"/>
      <c r="S307" s="11"/>
      <c r="T307" s="11"/>
      <c r="U307" s="11"/>
      <c r="V307" s="11"/>
      <c r="W307" s="11"/>
      <c r="X307" s="8"/>
      <c r="Y307" s="8"/>
      <c r="Z307" s="8"/>
      <c r="AA307" s="8"/>
      <c r="AB307" s="8"/>
      <c r="AC307" s="11"/>
      <c r="AD307" s="11"/>
      <c r="AE307" s="11"/>
      <c r="AF307" s="11"/>
    </row>
    <row r="308" spans="2:32" x14ac:dyDescent="0.3">
      <c r="B308" s="10"/>
      <c r="C308" s="11"/>
      <c r="D308" s="8"/>
      <c r="E308" s="7"/>
      <c r="F308" s="7"/>
      <c r="H308" s="7"/>
      <c r="I308" s="7"/>
      <c r="K308" s="24"/>
      <c r="L308" s="11"/>
      <c r="M308" s="8"/>
      <c r="Q308" s="7"/>
      <c r="R308" s="11"/>
      <c r="S308" s="11"/>
      <c r="T308" s="11"/>
      <c r="U308" s="11"/>
      <c r="V308" s="11"/>
      <c r="W308" s="11"/>
      <c r="X308" s="8"/>
      <c r="Y308" s="8"/>
      <c r="Z308" s="8"/>
      <c r="AA308" s="8"/>
      <c r="AB308" s="8"/>
      <c r="AC308" s="11"/>
      <c r="AD308" s="11"/>
      <c r="AE308" s="11"/>
      <c r="AF308" s="11"/>
    </row>
    <row r="309" spans="2:32" x14ac:dyDescent="0.3">
      <c r="B309" s="10"/>
      <c r="C309" s="11"/>
      <c r="D309" s="8"/>
      <c r="E309" s="7"/>
      <c r="F309" s="7"/>
      <c r="H309" s="7"/>
      <c r="I309" s="7"/>
      <c r="K309" s="24"/>
      <c r="L309" s="11"/>
      <c r="M309" s="8"/>
      <c r="Q309" s="7"/>
      <c r="R309" s="11"/>
      <c r="S309" s="11"/>
      <c r="T309" s="11"/>
      <c r="U309" s="11"/>
      <c r="V309" s="11"/>
      <c r="W309" s="11"/>
      <c r="X309" s="8"/>
      <c r="Y309" s="8"/>
      <c r="Z309" s="8"/>
      <c r="AA309" s="8"/>
      <c r="AB309" s="8"/>
      <c r="AC309" s="11"/>
      <c r="AD309" s="11"/>
      <c r="AE309" s="11"/>
      <c r="AF309" s="11"/>
    </row>
    <row r="310" spans="2:32" x14ac:dyDescent="0.3">
      <c r="B310" s="10"/>
      <c r="C310" s="11"/>
      <c r="D310" s="8"/>
      <c r="E310" s="7"/>
      <c r="F310" s="7"/>
      <c r="H310" s="7"/>
      <c r="I310" s="7"/>
      <c r="K310" s="24"/>
      <c r="L310" s="11"/>
      <c r="M310" s="8"/>
      <c r="Q310" s="7"/>
      <c r="R310" s="11"/>
      <c r="S310" s="11"/>
      <c r="T310" s="11"/>
      <c r="U310" s="11"/>
      <c r="V310" s="11"/>
      <c r="W310" s="11"/>
      <c r="X310" s="8"/>
      <c r="Y310" s="8"/>
      <c r="Z310" s="8"/>
      <c r="AA310" s="8"/>
      <c r="AB310" s="8"/>
      <c r="AC310" s="11"/>
      <c r="AD310" s="11"/>
      <c r="AE310" s="11"/>
      <c r="AF310" s="11"/>
    </row>
    <row r="311" spans="2:32" x14ac:dyDescent="0.3">
      <c r="B311" s="10"/>
      <c r="C311" s="11"/>
      <c r="D311" s="8"/>
      <c r="E311" s="7"/>
      <c r="F311" s="7"/>
      <c r="H311" s="7"/>
      <c r="I311" s="7"/>
      <c r="K311" s="24"/>
      <c r="L311" s="11"/>
      <c r="M311" s="8"/>
      <c r="Q311" s="7"/>
      <c r="R311" s="11"/>
      <c r="S311" s="11"/>
      <c r="T311" s="11"/>
      <c r="U311" s="11"/>
      <c r="V311" s="11"/>
      <c r="W311" s="11"/>
      <c r="X311" s="8"/>
      <c r="Y311" s="8"/>
      <c r="Z311" s="8"/>
      <c r="AA311" s="8"/>
      <c r="AB311" s="8"/>
      <c r="AC311" s="11"/>
      <c r="AD311" s="11"/>
      <c r="AE311" s="11"/>
      <c r="AF311" s="11"/>
    </row>
    <row r="312" spans="2:32" x14ac:dyDescent="0.3">
      <c r="B312" s="10"/>
      <c r="C312" s="11"/>
      <c r="D312" s="8"/>
      <c r="E312" s="7"/>
      <c r="F312" s="7"/>
      <c r="H312" s="7"/>
      <c r="I312" s="7"/>
      <c r="K312" s="24"/>
      <c r="L312" s="11"/>
      <c r="M312" s="8"/>
      <c r="Q312" s="7"/>
      <c r="R312" s="11"/>
      <c r="S312" s="11"/>
      <c r="T312" s="11"/>
      <c r="U312" s="11"/>
      <c r="V312" s="11"/>
      <c r="W312" s="11"/>
      <c r="X312" s="8"/>
      <c r="Y312" s="8"/>
      <c r="Z312" s="8"/>
      <c r="AA312" s="8"/>
      <c r="AB312" s="8"/>
      <c r="AC312" s="11"/>
      <c r="AD312" s="11"/>
      <c r="AE312" s="11"/>
      <c r="AF312" s="11"/>
    </row>
    <row r="313" spans="2:32" x14ac:dyDescent="0.3">
      <c r="B313" s="10"/>
      <c r="C313" s="9"/>
      <c r="D313" s="8"/>
      <c r="E313" s="7"/>
      <c r="F313" s="7"/>
      <c r="G313" s="14"/>
      <c r="H313" s="7"/>
      <c r="I313" s="7"/>
      <c r="K313" s="24"/>
      <c r="L313" s="11"/>
      <c r="M313" s="8"/>
      <c r="N313" s="14"/>
      <c r="O313" s="14"/>
      <c r="P313" s="14"/>
      <c r="Q313" s="7"/>
      <c r="R313" s="11"/>
      <c r="S313" s="11"/>
      <c r="T313" s="11"/>
      <c r="U313" s="11"/>
      <c r="V313" s="11"/>
      <c r="W313" s="11"/>
      <c r="X313" s="8"/>
      <c r="Y313" s="8"/>
      <c r="Z313" s="8"/>
      <c r="AA313" s="8"/>
      <c r="AB313" s="8"/>
      <c r="AC313" s="11"/>
      <c r="AD313" s="11"/>
      <c r="AE313" s="11"/>
      <c r="AF313" s="11"/>
    </row>
    <row r="314" spans="2:32" x14ac:dyDescent="0.3">
      <c r="B314" s="10"/>
      <c r="C314" s="11"/>
      <c r="D314" s="8"/>
      <c r="E314" s="7"/>
      <c r="F314" s="7"/>
      <c r="H314" s="7"/>
      <c r="I314" s="7"/>
      <c r="K314" s="24"/>
      <c r="L314" s="11"/>
      <c r="M314" s="8"/>
      <c r="Q314" s="7"/>
      <c r="R314" s="11"/>
      <c r="S314" s="11"/>
      <c r="T314" s="11"/>
      <c r="U314" s="11"/>
      <c r="V314" s="11"/>
      <c r="W314" s="11"/>
      <c r="X314" s="8"/>
      <c r="Y314" s="8"/>
      <c r="Z314" s="8"/>
      <c r="AA314" s="8"/>
      <c r="AB314" s="8"/>
      <c r="AC314" s="11"/>
      <c r="AD314" s="11"/>
      <c r="AE314" s="11"/>
      <c r="AF314" s="11"/>
    </row>
    <row r="315" spans="2:32" x14ac:dyDescent="0.3">
      <c r="B315" s="10"/>
      <c r="C315" s="11"/>
      <c r="D315" s="8"/>
      <c r="E315" s="7"/>
      <c r="F315" s="7"/>
      <c r="H315" s="7"/>
      <c r="I315" s="7"/>
      <c r="K315" s="24"/>
      <c r="L315" s="11"/>
      <c r="M315" s="8"/>
      <c r="Q315" s="7"/>
      <c r="R315" s="11"/>
      <c r="S315" s="11"/>
      <c r="T315" s="11"/>
      <c r="U315" s="11"/>
      <c r="V315" s="11"/>
      <c r="W315" s="11"/>
      <c r="X315" s="8"/>
      <c r="Y315" s="8"/>
      <c r="Z315" s="8"/>
      <c r="AA315" s="8"/>
      <c r="AB315" s="8"/>
      <c r="AC315" s="11"/>
      <c r="AD315" s="11"/>
      <c r="AE315" s="11"/>
      <c r="AF315" s="11"/>
    </row>
    <row r="316" spans="2:32" x14ac:dyDescent="0.3">
      <c r="B316" s="10"/>
      <c r="C316" s="11"/>
      <c r="D316" s="8"/>
      <c r="E316" s="7"/>
      <c r="F316" s="7"/>
      <c r="H316" s="7"/>
      <c r="I316" s="7"/>
      <c r="K316" s="24"/>
      <c r="L316" s="11"/>
      <c r="M316" s="8"/>
      <c r="Q316" s="7"/>
      <c r="R316" s="11"/>
      <c r="S316" s="11"/>
      <c r="T316" s="11"/>
      <c r="U316" s="11"/>
      <c r="V316" s="11"/>
      <c r="W316" s="11"/>
      <c r="X316" s="8"/>
      <c r="Y316" s="8"/>
      <c r="Z316" s="8"/>
      <c r="AA316" s="8"/>
      <c r="AB316" s="8"/>
      <c r="AC316" s="11"/>
      <c r="AD316" s="11"/>
      <c r="AE316" s="11"/>
      <c r="AF316" s="11"/>
    </row>
    <row r="317" spans="2:32" x14ac:dyDescent="0.3">
      <c r="B317" s="10"/>
      <c r="C317" s="11"/>
      <c r="D317" s="8"/>
      <c r="E317" s="7"/>
      <c r="F317" s="7"/>
      <c r="H317" s="7"/>
      <c r="I317" s="7"/>
      <c r="K317" s="24"/>
      <c r="L317" s="11"/>
      <c r="M317" s="8"/>
      <c r="Q317" s="7"/>
      <c r="R317" s="11"/>
      <c r="S317" s="11"/>
      <c r="T317" s="11"/>
      <c r="U317" s="11"/>
      <c r="V317" s="11"/>
      <c r="W317" s="11"/>
      <c r="X317" s="8"/>
      <c r="Y317" s="8"/>
      <c r="Z317" s="8"/>
      <c r="AA317" s="8"/>
      <c r="AB317" s="8"/>
      <c r="AC317" s="11"/>
      <c r="AD317" s="11"/>
      <c r="AE317" s="11"/>
      <c r="AF317" s="11"/>
    </row>
    <row r="318" spans="2:32" x14ac:dyDescent="0.3">
      <c r="B318" s="10"/>
      <c r="C318" s="9"/>
      <c r="D318" s="8"/>
      <c r="E318" s="7"/>
      <c r="F318" s="7"/>
      <c r="G318" s="14"/>
      <c r="H318" s="7"/>
      <c r="I318" s="7"/>
      <c r="K318" s="24"/>
      <c r="L318" s="11"/>
      <c r="M318" s="8"/>
      <c r="N318" s="14"/>
      <c r="O318" s="14"/>
      <c r="P318" s="14"/>
      <c r="Q318" s="7"/>
      <c r="R318" s="11"/>
      <c r="S318" s="11"/>
      <c r="T318" s="11"/>
      <c r="U318" s="11"/>
      <c r="V318" s="11"/>
      <c r="W318" s="11"/>
      <c r="X318" s="8"/>
      <c r="Y318" s="8"/>
      <c r="Z318" s="8"/>
      <c r="AA318" s="8"/>
      <c r="AB318" s="8"/>
      <c r="AC318" s="11"/>
      <c r="AD318" s="11"/>
      <c r="AE318" s="11"/>
      <c r="AF318" s="11"/>
    </row>
    <row r="319" spans="2:32" x14ac:dyDescent="0.3">
      <c r="B319" s="10"/>
      <c r="C319" s="11"/>
      <c r="D319" s="8"/>
      <c r="E319" s="7"/>
      <c r="F319" s="7"/>
      <c r="H319" s="7"/>
      <c r="I319" s="7"/>
      <c r="K319" s="24"/>
      <c r="L319" s="11"/>
      <c r="M319" s="8"/>
      <c r="Q319" s="7"/>
      <c r="R319" s="11"/>
      <c r="S319" s="11"/>
      <c r="T319" s="11"/>
      <c r="U319" s="11"/>
      <c r="V319" s="11"/>
      <c r="W319" s="11"/>
      <c r="X319" s="8"/>
      <c r="Y319" s="8"/>
      <c r="Z319" s="8"/>
      <c r="AA319" s="8"/>
      <c r="AB319" s="8"/>
      <c r="AC319" s="11"/>
      <c r="AD319" s="11"/>
      <c r="AE319" s="11"/>
      <c r="AF319" s="11"/>
    </row>
    <row r="320" spans="2:32" x14ac:dyDescent="0.3">
      <c r="B320" s="10"/>
      <c r="C320" s="9"/>
      <c r="D320" s="8"/>
      <c r="E320" s="7"/>
      <c r="F320" s="7"/>
      <c r="H320" s="7"/>
      <c r="I320" s="7"/>
      <c r="K320" s="24"/>
      <c r="L320" s="11"/>
      <c r="M320" s="8"/>
      <c r="Q320" s="7"/>
      <c r="R320" s="11"/>
      <c r="S320" s="11"/>
      <c r="T320" s="11"/>
      <c r="U320" s="11"/>
      <c r="V320" s="11"/>
      <c r="W320" s="11"/>
      <c r="X320" s="8"/>
      <c r="Y320" s="8"/>
      <c r="Z320" s="8"/>
      <c r="AA320" s="8"/>
      <c r="AB320" s="8"/>
      <c r="AC320" s="11"/>
      <c r="AD320" s="11"/>
      <c r="AE320" s="11"/>
      <c r="AF320" s="11"/>
    </row>
    <row r="321" spans="2:32" x14ac:dyDescent="0.3">
      <c r="B321" s="10"/>
      <c r="C321" s="11"/>
      <c r="D321" s="8"/>
      <c r="E321" s="7"/>
      <c r="F321" s="7"/>
      <c r="H321" s="7"/>
      <c r="I321" s="7"/>
      <c r="K321" s="24"/>
      <c r="L321" s="11"/>
      <c r="Q321" s="7"/>
      <c r="R321" s="11"/>
      <c r="S321" s="11"/>
      <c r="T321" s="11"/>
      <c r="U321" s="11"/>
      <c r="V321" s="11"/>
      <c r="W321" s="11"/>
      <c r="X321" s="8"/>
      <c r="Y321" s="8"/>
      <c r="Z321" s="8"/>
      <c r="AA321" s="8"/>
      <c r="AB321" s="8"/>
      <c r="AC321" s="11"/>
      <c r="AD321" s="11"/>
      <c r="AE321" s="11"/>
      <c r="AF321" s="11"/>
    </row>
    <row r="322" spans="2:32" x14ac:dyDescent="0.3">
      <c r="B322" s="10"/>
      <c r="C322" s="9"/>
      <c r="D322" s="8"/>
      <c r="E322" s="7"/>
      <c r="F322" s="7"/>
      <c r="G322" s="14"/>
      <c r="H322" s="7"/>
      <c r="I322" s="7"/>
      <c r="K322" s="24"/>
      <c r="L322" s="11"/>
      <c r="M322" s="8"/>
      <c r="N322" s="14"/>
      <c r="O322" s="14"/>
      <c r="P322" s="14"/>
      <c r="Q322" s="7"/>
      <c r="R322" s="11"/>
      <c r="S322" s="11"/>
      <c r="T322" s="11"/>
      <c r="U322" s="11"/>
      <c r="V322" s="11"/>
      <c r="W322" s="11"/>
      <c r="X322" s="8"/>
      <c r="Y322" s="8"/>
      <c r="Z322" s="8"/>
      <c r="AA322" s="8"/>
      <c r="AB322" s="8"/>
      <c r="AC322" s="11"/>
      <c r="AD322" s="11"/>
      <c r="AE322" s="11"/>
      <c r="AF322" s="11"/>
    </row>
    <row r="323" spans="2:32" x14ac:dyDescent="0.3">
      <c r="B323" s="10"/>
      <c r="C323" s="9"/>
      <c r="D323" s="8"/>
      <c r="E323" s="7"/>
      <c r="F323" s="7"/>
      <c r="G323" s="14"/>
      <c r="H323" s="7"/>
      <c r="I323" s="7"/>
      <c r="K323" s="24"/>
      <c r="L323" s="11"/>
      <c r="M323" s="8"/>
      <c r="N323" s="14"/>
      <c r="O323" s="14"/>
      <c r="P323" s="14"/>
      <c r="Q323" s="7"/>
      <c r="R323" s="11"/>
      <c r="S323" s="11"/>
      <c r="T323" s="11"/>
      <c r="U323" s="11"/>
      <c r="V323" s="11"/>
      <c r="W323" s="11"/>
      <c r="X323" s="8"/>
      <c r="Y323" s="8"/>
      <c r="Z323" s="8"/>
      <c r="AA323" s="8"/>
      <c r="AB323" s="8"/>
      <c r="AC323" s="11"/>
      <c r="AD323" s="11"/>
      <c r="AE323" s="11"/>
      <c r="AF323" s="11"/>
    </row>
    <row r="324" spans="2:32" x14ac:dyDescent="0.3">
      <c r="B324" s="10"/>
      <c r="C324" s="11"/>
      <c r="D324" s="8"/>
      <c r="E324" s="7"/>
      <c r="F324" s="7"/>
      <c r="H324" s="7"/>
      <c r="I324" s="7"/>
      <c r="K324" s="24"/>
      <c r="L324" s="11"/>
      <c r="M324" s="8"/>
      <c r="Q324" s="7"/>
      <c r="R324" s="11"/>
      <c r="S324" s="11"/>
      <c r="T324" s="11"/>
      <c r="U324" s="11"/>
      <c r="V324" s="11"/>
      <c r="W324" s="11"/>
      <c r="X324" s="8"/>
      <c r="Y324" s="8"/>
      <c r="Z324" s="8"/>
      <c r="AA324" s="8"/>
      <c r="AB324" s="8"/>
      <c r="AC324" s="11"/>
      <c r="AD324" s="11"/>
      <c r="AE324" s="11"/>
      <c r="AF324" s="11"/>
    </row>
    <row r="325" spans="2:32" x14ac:dyDescent="0.3">
      <c r="B325" s="10"/>
      <c r="C325" s="11"/>
      <c r="D325" s="8"/>
      <c r="E325" s="7"/>
      <c r="F325" s="7"/>
      <c r="H325" s="7"/>
      <c r="I325" s="7"/>
      <c r="K325" s="24"/>
      <c r="L325" s="11"/>
      <c r="M325" s="8"/>
      <c r="Q325" s="7"/>
      <c r="R325" s="11"/>
      <c r="S325" s="11"/>
      <c r="T325" s="11"/>
      <c r="U325" s="11"/>
      <c r="V325" s="11"/>
      <c r="W325" s="11"/>
      <c r="X325" s="8"/>
      <c r="Y325" s="8"/>
      <c r="Z325" s="8"/>
      <c r="AA325" s="8"/>
      <c r="AB325" s="8"/>
      <c r="AC325" s="11"/>
      <c r="AD325" s="11"/>
      <c r="AE325" s="11"/>
      <c r="AF325" s="11"/>
    </row>
    <row r="326" spans="2:32" x14ac:dyDescent="0.3">
      <c r="B326" s="10"/>
      <c r="C326" s="11"/>
      <c r="D326" s="8"/>
      <c r="E326" s="7"/>
      <c r="F326" s="7"/>
      <c r="H326" s="7"/>
      <c r="I326" s="7"/>
      <c r="K326" s="24"/>
      <c r="L326" s="11"/>
      <c r="M326" s="8"/>
      <c r="Q326" s="7"/>
      <c r="R326" s="11"/>
      <c r="S326" s="11"/>
      <c r="T326" s="11"/>
      <c r="U326" s="11"/>
      <c r="V326" s="11"/>
      <c r="W326" s="11"/>
      <c r="X326" s="8"/>
      <c r="Y326" s="8"/>
      <c r="Z326" s="8"/>
      <c r="AA326" s="8"/>
      <c r="AB326" s="8"/>
      <c r="AC326" s="11"/>
      <c r="AD326" s="11"/>
      <c r="AE326" s="11"/>
      <c r="AF326" s="11"/>
    </row>
    <row r="327" spans="2:32" x14ac:dyDescent="0.3">
      <c r="B327" s="10"/>
      <c r="C327" s="9"/>
      <c r="D327" s="8"/>
      <c r="E327" s="7"/>
      <c r="F327" s="7"/>
      <c r="H327" s="7"/>
      <c r="I327" s="7"/>
      <c r="K327" s="24"/>
      <c r="L327" s="11"/>
      <c r="M327" s="8"/>
      <c r="Q327" s="7"/>
      <c r="R327" s="11"/>
      <c r="S327" s="11"/>
      <c r="T327" s="11"/>
      <c r="U327" s="11"/>
      <c r="V327" s="11"/>
      <c r="W327" s="11"/>
      <c r="X327" s="8"/>
      <c r="Y327" s="8"/>
      <c r="Z327" s="8"/>
      <c r="AA327" s="8"/>
      <c r="AB327" s="8"/>
      <c r="AC327" s="11"/>
      <c r="AD327" s="11"/>
      <c r="AE327" s="11"/>
      <c r="AF327" s="11"/>
    </row>
    <row r="328" spans="2:32" x14ac:dyDescent="0.3">
      <c r="B328" s="10"/>
      <c r="C328" s="11"/>
      <c r="D328" s="8"/>
      <c r="E328" s="7"/>
      <c r="F328" s="7"/>
      <c r="H328" s="7"/>
      <c r="I328" s="7"/>
      <c r="K328" s="24"/>
      <c r="L328" s="11"/>
      <c r="M328" s="8"/>
      <c r="Q328" s="7"/>
      <c r="R328" s="11"/>
      <c r="S328" s="11"/>
      <c r="T328" s="11"/>
      <c r="U328" s="11"/>
      <c r="V328" s="11"/>
      <c r="W328" s="11"/>
      <c r="X328" s="8"/>
      <c r="Y328" s="8"/>
      <c r="Z328" s="8"/>
      <c r="AA328" s="8"/>
      <c r="AB328" s="8"/>
      <c r="AC328" s="11"/>
      <c r="AD328" s="11"/>
      <c r="AE328" s="11"/>
      <c r="AF328" s="11"/>
    </row>
    <row r="329" spans="2:32" x14ac:dyDescent="0.3">
      <c r="B329" s="10"/>
      <c r="C329" s="11"/>
      <c r="D329" s="8"/>
      <c r="E329" s="7"/>
      <c r="F329" s="7"/>
      <c r="H329" s="7"/>
      <c r="I329" s="7"/>
      <c r="K329" s="24"/>
      <c r="L329" s="11"/>
      <c r="M329" s="8"/>
      <c r="Q329" s="7"/>
      <c r="R329" s="11"/>
      <c r="S329" s="11"/>
      <c r="T329" s="11"/>
      <c r="U329" s="11"/>
      <c r="V329" s="11"/>
      <c r="W329" s="11"/>
      <c r="X329" s="8"/>
      <c r="Y329" s="8"/>
      <c r="Z329" s="8"/>
      <c r="AA329" s="8"/>
      <c r="AB329" s="8"/>
      <c r="AC329" s="11"/>
      <c r="AD329" s="11"/>
      <c r="AE329" s="11"/>
      <c r="AF329" s="11"/>
    </row>
    <row r="330" spans="2:32" x14ac:dyDescent="0.3">
      <c r="B330" s="10"/>
      <c r="C330" s="11"/>
      <c r="D330" s="8"/>
      <c r="E330" s="7"/>
      <c r="F330" s="7"/>
      <c r="H330" s="7"/>
      <c r="I330" s="7"/>
      <c r="K330" s="24"/>
      <c r="L330" s="11"/>
      <c r="M330" s="8"/>
      <c r="Q330" s="7"/>
      <c r="R330" s="11"/>
      <c r="S330" s="11"/>
      <c r="T330" s="11"/>
      <c r="U330" s="11"/>
      <c r="V330" s="11"/>
      <c r="W330" s="11"/>
      <c r="X330" s="8"/>
      <c r="Y330" s="8"/>
      <c r="Z330" s="8"/>
      <c r="AA330" s="8"/>
      <c r="AB330" s="8"/>
      <c r="AC330" s="11"/>
      <c r="AD330" s="11"/>
      <c r="AE330" s="11"/>
      <c r="AF330" s="11"/>
    </row>
    <row r="331" spans="2:32" x14ac:dyDescent="0.3">
      <c r="B331" s="10"/>
      <c r="C331" s="11"/>
      <c r="D331" s="8"/>
      <c r="E331" s="7"/>
      <c r="F331" s="7"/>
      <c r="H331" s="7"/>
      <c r="I331" s="7"/>
      <c r="K331" s="24"/>
      <c r="L331" s="11"/>
      <c r="M331" s="8"/>
      <c r="Q331" s="7"/>
      <c r="R331" s="11"/>
      <c r="S331" s="11"/>
      <c r="T331" s="11"/>
      <c r="U331" s="11"/>
      <c r="V331" s="11"/>
      <c r="W331" s="11"/>
      <c r="X331" s="8"/>
      <c r="Y331" s="8"/>
      <c r="Z331" s="8"/>
      <c r="AA331" s="8"/>
      <c r="AB331" s="8"/>
      <c r="AC331" s="11"/>
      <c r="AD331" s="11"/>
      <c r="AE331" s="11"/>
      <c r="AF331" s="11"/>
    </row>
    <row r="332" spans="2:32" x14ac:dyDescent="0.3">
      <c r="B332" s="10"/>
      <c r="C332" s="11"/>
      <c r="D332" s="8"/>
      <c r="E332" s="7"/>
      <c r="F332" s="7"/>
      <c r="H332" s="7"/>
      <c r="I332" s="7"/>
      <c r="K332" s="24"/>
      <c r="L332" s="11"/>
      <c r="M332" s="8"/>
      <c r="Q332" s="7"/>
      <c r="R332" s="11"/>
      <c r="S332" s="11"/>
      <c r="T332" s="11"/>
      <c r="U332" s="11"/>
      <c r="V332" s="11"/>
      <c r="W332" s="11"/>
      <c r="X332" s="8"/>
      <c r="Y332" s="8"/>
      <c r="Z332" s="8"/>
      <c r="AA332" s="8"/>
      <c r="AB332" s="8"/>
      <c r="AC332" s="11"/>
      <c r="AD332" s="11"/>
      <c r="AE332" s="11"/>
      <c r="AF332" s="11"/>
    </row>
    <row r="333" spans="2:32" x14ac:dyDescent="0.3">
      <c r="B333" s="10"/>
      <c r="C333" s="11"/>
      <c r="D333" s="8"/>
      <c r="E333" s="7"/>
      <c r="F333" s="7"/>
      <c r="H333" s="7"/>
      <c r="I333" s="7"/>
      <c r="K333" s="24"/>
      <c r="L333" s="11"/>
      <c r="M333" s="8"/>
      <c r="Q333" s="7"/>
      <c r="R333" s="11"/>
      <c r="S333" s="11"/>
      <c r="T333" s="11"/>
      <c r="U333" s="11"/>
      <c r="V333" s="11"/>
      <c r="W333" s="11"/>
      <c r="X333" s="8"/>
      <c r="Y333" s="8"/>
      <c r="Z333" s="8"/>
      <c r="AA333" s="8"/>
      <c r="AB333" s="8"/>
      <c r="AC333" s="11"/>
      <c r="AD333" s="11"/>
      <c r="AE333" s="11"/>
      <c r="AF333" s="11"/>
    </row>
    <row r="334" spans="2:32" x14ac:dyDescent="0.3">
      <c r="B334" s="10"/>
      <c r="C334" s="11"/>
      <c r="D334" s="8"/>
      <c r="E334" s="7"/>
      <c r="F334" s="7"/>
      <c r="H334" s="7"/>
      <c r="I334" s="7"/>
      <c r="K334" s="24"/>
      <c r="L334" s="11"/>
      <c r="M334" s="8"/>
      <c r="Q334" s="7"/>
      <c r="R334" s="11"/>
      <c r="S334" s="11"/>
      <c r="T334" s="11"/>
      <c r="U334" s="11"/>
      <c r="V334" s="11"/>
      <c r="W334" s="11"/>
      <c r="X334" s="8"/>
      <c r="Y334" s="8"/>
      <c r="Z334" s="8"/>
      <c r="AA334" s="8"/>
      <c r="AB334" s="8"/>
      <c r="AC334" s="11"/>
      <c r="AD334" s="11"/>
      <c r="AE334" s="11"/>
      <c r="AF334" s="11"/>
    </row>
    <row r="335" spans="2:32" x14ac:dyDescent="0.3">
      <c r="B335" s="10"/>
      <c r="C335" s="11"/>
      <c r="D335" s="8"/>
      <c r="E335" s="7"/>
      <c r="F335" s="7"/>
      <c r="H335" s="7"/>
      <c r="I335" s="7"/>
      <c r="K335" s="24"/>
      <c r="L335" s="11"/>
      <c r="M335" s="8"/>
      <c r="Q335" s="7"/>
      <c r="R335" s="11"/>
      <c r="S335" s="11"/>
      <c r="T335" s="11"/>
      <c r="U335" s="11"/>
      <c r="V335" s="11"/>
      <c r="W335" s="11"/>
      <c r="X335" s="8"/>
      <c r="Y335" s="8"/>
      <c r="Z335" s="8"/>
      <c r="AA335" s="8"/>
      <c r="AB335" s="8"/>
      <c r="AC335" s="11"/>
      <c r="AD335" s="11"/>
      <c r="AE335" s="11"/>
      <c r="AF335" s="11"/>
    </row>
    <row r="336" spans="2:32" x14ac:dyDescent="0.3">
      <c r="B336" s="10"/>
      <c r="C336" s="11"/>
      <c r="D336" s="8"/>
      <c r="E336" s="7"/>
      <c r="F336" s="7"/>
      <c r="H336" s="7"/>
      <c r="I336" s="7"/>
      <c r="K336" s="24"/>
      <c r="L336" s="11"/>
      <c r="M336" s="8"/>
      <c r="Q336" s="7"/>
      <c r="R336" s="11"/>
      <c r="S336" s="11"/>
      <c r="T336" s="11"/>
      <c r="U336" s="11"/>
      <c r="V336" s="11"/>
      <c r="W336" s="11"/>
      <c r="X336" s="8"/>
      <c r="Y336" s="8"/>
      <c r="Z336" s="8"/>
      <c r="AA336" s="8"/>
      <c r="AB336" s="8"/>
      <c r="AC336" s="11"/>
      <c r="AD336" s="11"/>
      <c r="AE336" s="11"/>
      <c r="AF336" s="11"/>
    </row>
    <row r="337" spans="2:32" x14ac:dyDescent="0.3">
      <c r="B337" s="10"/>
      <c r="C337" s="11"/>
      <c r="D337" s="8"/>
      <c r="E337" s="7"/>
      <c r="F337" s="7"/>
      <c r="H337" s="7"/>
      <c r="I337" s="7"/>
      <c r="K337" s="24"/>
      <c r="L337" s="11"/>
      <c r="M337" s="8"/>
      <c r="Q337" s="7"/>
      <c r="R337" s="11"/>
      <c r="S337" s="11"/>
      <c r="T337" s="11"/>
      <c r="U337" s="11"/>
      <c r="V337" s="11"/>
      <c r="W337" s="11"/>
      <c r="X337" s="8"/>
      <c r="Y337" s="8"/>
      <c r="Z337" s="8"/>
      <c r="AA337" s="8"/>
      <c r="AB337" s="8"/>
      <c r="AC337" s="11"/>
      <c r="AD337" s="11"/>
      <c r="AE337" s="11"/>
      <c r="AF337" s="11"/>
    </row>
    <row r="338" spans="2:32" x14ac:dyDescent="0.3">
      <c r="B338" s="10"/>
      <c r="C338" s="11"/>
      <c r="D338" s="8"/>
      <c r="E338" s="7"/>
      <c r="F338" s="7"/>
      <c r="H338" s="7"/>
      <c r="I338" s="7"/>
      <c r="K338" s="24"/>
      <c r="L338" s="11"/>
      <c r="M338" s="8"/>
      <c r="Q338" s="7"/>
      <c r="R338" s="11"/>
      <c r="S338" s="11"/>
      <c r="T338" s="11"/>
      <c r="U338" s="11"/>
      <c r="V338" s="11"/>
      <c r="W338" s="11"/>
      <c r="X338" s="8"/>
      <c r="Y338" s="8"/>
      <c r="Z338" s="8"/>
      <c r="AA338" s="8"/>
      <c r="AB338" s="8"/>
      <c r="AC338" s="11"/>
      <c r="AD338" s="11"/>
      <c r="AE338" s="11"/>
      <c r="AF338" s="11"/>
    </row>
    <row r="339" spans="2:32" x14ac:dyDescent="0.3">
      <c r="B339" s="10"/>
      <c r="C339" s="11"/>
      <c r="D339" s="8"/>
      <c r="E339" s="7"/>
      <c r="F339" s="7"/>
      <c r="H339" s="7"/>
      <c r="I339" s="7"/>
      <c r="K339" s="24"/>
      <c r="L339" s="11"/>
      <c r="M339" s="8"/>
      <c r="Q339" s="7"/>
      <c r="R339" s="11"/>
      <c r="S339" s="11"/>
      <c r="T339" s="11"/>
      <c r="U339" s="11"/>
      <c r="V339" s="11"/>
      <c r="W339" s="11"/>
      <c r="X339" s="8"/>
      <c r="Y339" s="8"/>
      <c r="Z339" s="8"/>
      <c r="AA339" s="8"/>
      <c r="AB339" s="8"/>
      <c r="AC339" s="11"/>
      <c r="AD339" s="11"/>
      <c r="AE339" s="11"/>
      <c r="AF339" s="11"/>
    </row>
    <row r="340" spans="2:32" x14ac:dyDescent="0.3">
      <c r="B340" s="10"/>
      <c r="C340" s="11"/>
      <c r="D340" s="8"/>
      <c r="E340" s="7"/>
      <c r="F340" s="7"/>
      <c r="H340" s="7"/>
      <c r="I340" s="7"/>
      <c r="K340" s="24"/>
      <c r="L340" s="11"/>
      <c r="M340" s="8"/>
      <c r="Q340" s="7"/>
      <c r="R340" s="11"/>
      <c r="S340" s="11"/>
      <c r="T340" s="11"/>
      <c r="U340" s="11"/>
      <c r="V340" s="11"/>
      <c r="W340" s="11"/>
      <c r="X340" s="8"/>
      <c r="Y340" s="8"/>
      <c r="Z340" s="8"/>
      <c r="AA340" s="8"/>
      <c r="AB340" s="8"/>
      <c r="AC340" s="11"/>
      <c r="AD340" s="11"/>
      <c r="AE340" s="11"/>
      <c r="AF340" s="11"/>
    </row>
    <row r="341" spans="2:32" x14ac:dyDescent="0.3">
      <c r="B341" s="10"/>
      <c r="C341" s="9"/>
      <c r="D341" s="8"/>
      <c r="E341" s="7"/>
      <c r="F341" s="7"/>
      <c r="G341" s="14"/>
      <c r="H341" s="7"/>
      <c r="I341" s="7"/>
      <c r="K341" s="24"/>
      <c r="L341" s="11"/>
      <c r="M341" s="8"/>
      <c r="N341" s="14"/>
      <c r="O341" s="14"/>
      <c r="P341" s="14"/>
      <c r="Q341" s="7"/>
      <c r="R341" s="11"/>
      <c r="S341" s="11"/>
      <c r="T341" s="11"/>
      <c r="U341" s="11"/>
      <c r="V341" s="11"/>
      <c r="W341" s="11"/>
      <c r="X341" s="8"/>
      <c r="Y341" s="8"/>
      <c r="Z341" s="8"/>
      <c r="AA341" s="8"/>
      <c r="AB341" s="8"/>
      <c r="AC341" s="11"/>
      <c r="AD341" s="11"/>
      <c r="AE341" s="11"/>
      <c r="AF341" s="11"/>
    </row>
    <row r="342" spans="2:32" x14ac:dyDescent="0.3">
      <c r="B342" s="10"/>
      <c r="C342" s="11"/>
      <c r="D342" s="8"/>
      <c r="E342" s="7"/>
      <c r="F342" s="7"/>
      <c r="H342" s="7"/>
      <c r="I342" s="7"/>
      <c r="K342" s="24"/>
      <c r="L342" s="11"/>
      <c r="M342" s="8"/>
      <c r="Q342" s="7"/>
      <c r="R342" s="11"/>
      <c r="S342" s="11"/>
      <c r="T342" s="11"/>
      <c r="U342" s="11"/>
      <c r="V342" s="11"/>
      <c r="W342" s="11"/>
      <c r="X342" s="8"/>
      <c r="Y342" s="8"/>
      <c r="Z342" s="8"/>
      <c r="AA342" s="8"/>
      <c r="AB342" s="8"/>
      <c r="AC342" s="11"/>
      <c r="AD342" s="11"/>
      <c r="AE342" s="11"/>
      <c r="AF342" s="11"/>
    </row>
    <row r="343" spans="2:32" x14ac:dyDescent="0.3">
      <c r="B343" s="10"/>
      <c r="C343" s="11"/>
      <c r="D343" s="8"/>
      <c r="E343" s="7"/>
      <c r="F343" s="7"/>
      <c r="H343" s="7"/>
      <c r="I343" s="7"/>
      <c r="K343" s="24"/>
      <c r="L343" s="11"/>
      <c r="M343" s="8"/>
      <c r="Q343" s="7"/>
      <c r="R343" s="11"/>
      <c r="S343" s="11"/>
      <c r="T343" s="11"/>
      <c r="U343" s="11"/>
      <c r="V343" s="11"/>
      <c r="W343" s="11"/>
      <c r="X343" s="8"/>
      <c r="Y343" s="8"/>
      <c r="Z343" s="8"/>
      <c r="AA343" s="8"/>
      <c r="AB343" s="8"/>
      <c r="AC343" s="11"/>
      <c r="AD343" s="11"/>
      <c r="AE343" s="11"/>
      <c r="AF343" s="11"/>
    </row>
    <row r="344" spans="2:32" x14ac:dyDescent="0.3">
      <c r="B344" s="10"/>
      <c r="C344" s="11"/>
      <c r="D344" s="8"/>
      <c r="E344" s="7"/>
      <c r="F344" s="7"/>
      <c r="H344" s="7"/>
      <c r="I344" s="7"/>
      <c r="K344" s="24"/>
      <c r="L344" s="11"/>
      <c r="M344" s="8"/>
      <c r="Q344" s="7"/>
      <c r="R344" s="11"/>
      <c r="S344" s="11"/>
      <c r="T344" s="11"/>
      <c r="U344" s="11"/>
      <c r="V344" s="11"/>
      <c r="W344" s="11"/>
      <c r="X344" s="8"/>
      <c r="Y344" s="8"/>
      <c r="Z344" s="8"/>
      <c r="AA344" s="8"/>
      <c r="AB344" s="8"/>
      <c r="AC344" s="11"/>
      <c r="AD344" s="11"/>
      <c r="AE344" s="11"/>
      <c r="AF344" s="11"/>
    </row>
    <row r="345" spans="2:32" x14ac:dyDescent="0.3">
      <c r="B345" s="10"/>
      <c r="C345" s="11"/>
      <c r="D345" s="8"/>
      <c r="E345" s="7"/>
      <c r="F345" s="7"/>
      <c r="H345" s="7"/>
      <c r="I345" s="7"/>
      <c r="K345" s="24"/>
      <c r="L345" s="11"/>
      <c r="M345" s="8"/>
      <c r="Q345" s="7"/>
      <c r="R345" s="11"/>
      <c r="S345" s="11"/>
      <c r="T345" s="11"/>
      <c r="U345" s="11"/>
      <c r="V345" s="11"/>
      <c r="W345" s="11"/>
      <c r="X345" s="8"/>
      <c r="Y345" s="8"/>
      <c r="Z345" s="8"/>
      <c r="AA345" s="8"/>
      <c r="AB345" s="8"/>
      <c r="AC345" s="11"/>
      <c r="AD345" s="11"/>
      <c r="AE345" s="11"/>
      <c r="AF345" s="11"/>
    </row>
    <row r="346" spans="2:32" x14ac:dyDescent="0.3">
      <c r="B346" s="10"/>
      <c r="C346" s="11"/>
      <c r="D346" s="8"/>
      <c r="E346" s="7"/>
      <c r="F346" s="7"/>
      <c r="H346" s="7"/>
      <c r="I346" s="7"/>
      <c r="K346" s="24"/>
      <c r="L346" s="11"/>
      <c r="Q346" s="7"/>
      <c r="R346" s="11"/>
      <c r="S346" s="11"/>
      <c r="T346" s="11"/>
      <c r="U346" s="11"/>
      <c r="V346" s="11"/>
      <c r="W346" s="11"/>
      <c r="X346" s="8"/>
      <c r="Y346" s="8"/>
      <c r="Z346" s="8"/>
      <c r="AA346" s="8"/>
      <c r="AB346" s="8"/>
      <c r="AC346" s="11"/>
      <c r="AD346" s="11"/>
      <c r="AE346" s="11"/>
      <c r="AF346" s="11"/>
    </row>
    <row r="347" spans="2:32" x14ac:dyDescent="0.3">
      <c r="B347" s="10"/>
      <c r="C347" s="11"/>
      <c r="D347" s="8"/>
      <c r="E347" s="7"/>
      <c r="F347" s="7"/>
      <c r="H347" s="7"/>
      <c r="I347" s="7"/>
      <c r="K347" s="24"/>
      <c r="L347" s="11"/>
      <c r="M347" s="8"/>
      <c r="Q347" s="7"/>
      <c r="R347" s="11"/>
      <c r="S347" s="11"/>
      <c r="T347" s="11"/>
      <c r="U347" s="11"/>
      <c r="V347" s="11"/>
      <c r="W347" s="11"/>
      <c r="X347" s="8"/>
      <c r="Y347" s="8"/>
      <c r="Z347" s="8"/>
      <c r="AA347" s="8"/>
      <c r="AB347" s="8"/>
      <c r="AC347" s="11"/>
      <c r="AD347" s="11"/>
      <c r="AE347" s="11"/>
      <c r="AF347" s="11"/>
    </row>
    <row r="348" spans="2:32" x14ac:dyDescent="0.3">
      <c r="B348" s="10"/>
      <c r="C348" s="9"/>
      <c r="D348" s="8"/>
      <c r="E348" s="7"/>
      <c r="F348" s="7"/>
      <c r="G348" s="14"/>
      <c r="H348" s="7"/>
      <c r="I348" s="7"/>
      <c r="K348" s="24"/>
      <c r="L348" s="11"/>
      <c r="M348" s="8"/>
      <c r="N348" s="14"/>
      <c r="O348" s="14"/>
      <c r="P348" s="14"/>
      <c r="Q348" s="7"/>
      <c r="R348" s="11"/>
      <c r="S348" s="11"/>
      <c r="T348" s="11"/>
      <c r="U348" s="11"/>
      <c r="V348" s="11"/>
      <c r="W348" s="11"/>
      <c r="X348" s="8"/>
      <c r="Y348" s="8"/>
      <c r="Z348" s="8"/>
      <c r="AA348" s="8"/>
      <c r="AB348" s="8"/>
      <c r="AC348" s="11"/>
      <c r="AD348" s="11"/>
      <c r="AE348" s="11"/>
      <c r="AF348" s="11"/>
    </row>
    <row r="349" spans="2:32" x14ac:dyDescent="0.3">
      <c r="B349" s="10"/>
      <c r="C349" s="11"/>
      <c r="D349" s="8"/>
      <c r="E349" s="7"/>
      <c r="F349" s="7"/>
      <c r="H349" s="7"/>
      <c r="I349" s="7"/>
      <c r="K349" s="24"/>
      <c r="L349" s="11"/>
      <c r="M349" s="8"/>
      <c r="Q349" s="7"/>
      <c r="R349" s="11"/>
      <c r="S349" s="11"/>
      <c r="T349" s="11"/>
      <c r="U349" s="11"/>
      <c r="V349" s="11"/>
      <c r="W349" s="11"/>
      <c r="X349" s="8"/>
      <c r="Y349" s="8"/>
      <c r="Z349" s="8"/>
      <c r="AA349" s="8"/>
      <c r="AB349" s="8"/>
      <c r="AC349" s="11"/>
      <c r="AD349" s="11"/>
      <c r="AE349" s="11"/>
      <c r="AF349" s="11"/>
    </row>
    <row r="350" spans="2:32" x14ac:dyDescent="0.3">
      <c r="B350" s="10"/>
      <c r="C350" s="11"/>
      <c r="D350" s="8"/>
      <c r="E350" s="7"/>
      <c r="F350" s="7"/>
      <c r="H350" s="7"/>
      <c r="I350" s="7"/>
      <c r="K350" s="24"/>
      <c r="L350" s="11"/>
      <c r="M350" s="8"/>
      <c r="Q350" s="7"/>
      <c r="R350" s="11"/>
      <c r="S350" s="11"/>
      <c r="T350" s="11"/>
      <c r="U350" s="11"/>
      <c r="V350" s="11"/>
      <c r="W350" s="11"/>
      <c r="X350" s="8"/>
      <c r="Y350" s="8"/>
      <c r="Z350" s="8"/>
      <c r="AA350" s="8"/>
      <c r="AB350" s="8"/>
      <c r="AC350" s="11"/>
      <c r="AD350" s="11"/>
      <c r="AE350" s="11"/>
      <c r="AF350" s="11"/>
    </row>
    <row r="351" spans="2:32" x14ac:dyDescent="0.3">
      <c r="B351" s="10"/>
      <c r="C351" s="11"/>
      <c r="D351" s="8"/>
      <c r="E351" s="7"/>
      <c r="F351" s="7"/>
      <c r="H351" s="7"/>
      <c r="I351" s="7"/>
      <c r="K351" s="24"/>
      <c r="L351" s="11"/>
      <c r="M351" s="8"/>
      <c r="Q351" s="7"/>
      <c r="R351" s="11"/>
      <c r="S351" s="11"/>
      <c r="T351" s="11"/>
      <c r="U351" s="11"/>
      <c r="V351" s="11"/>
      <c r="W351" s="11"/>
      <c r="X351" s="8"/>
      <c r="Y351" s="8"/>
      <c r="Z351" s="8"/>
      <c r="AA351" s="8"/>
      <c r="AB351" s="8"/>
      <c r="AC351" s="11"/>
      <c r="AD351" s="11"/>
      <c r="AE351" s="11"/>
      <c r="AF351" s="11"/>
    </row>
    <row r="352" spans="2:32" x14ac:dyDescent="0.3">
      <c r="B352" s="10"/>
      <c r="C352" s="11"/>
      <c r="D352" s="8"/>
      <c r="E352" s="7"/>
      <c r="F352" s="7"/>
      <c r="H352" s="7"/>
      <c r="I352" s="7"/>
      <c r="K352" s="24"/>
      <c r="L352" s="11"/>
      <c r="M352" s="8"/>
      <c r="Q352" s="7"/>
      <c r="R352" s="11"/>
      <c r="S352" s="11"/>
      <c r="T352" s="11"/>
      <c r="U352" s="11"/>
      <c r="V352" s="11"/>
      <c r="W352" s="11"/>
      <c r="X352" s="8"/>
      <c r="Y352" s="8"/>
      <c r="Z352" s="8"/>
      <c r="AA352" s="8"/>
      <c r="AB352" s="8"/>
      <c r="AC352" s="11"/>
      <c r="AD352" s="11"/>
      <c r="AE352" s="11"/>
      <c r="AF352" s="11"/>
    </row>
    <row r="353" spans="2:32" x14ac:dyDescent="0.3">
      <c r="B353" s="10"/>
      <c r="C353" s="11"/>
      <c r="D353" s="8"/>
      <c r="E353" s="7"/>
      <c r="F353" s="7"/>
      <c r="H353" s="7"/>
      <c r="I353" s="7"/>
      <c r="K353" s="24"/>
      <c r="L353" s="11"/>
      <c r="M353" s="8"/>
      <c r="Q353" s="7"/>
      <c r="R353" s="11"/>
      <c r="S353" s="11"/>
      <c r="T353" s="11"/>
      <c r="U353" s="11"/>
      <c r="V353" s="11"/>
      <c r="W353" s="11"/>
      <c r="X353" s="8"/>
      <c r="Y353" s="8"/>
      <c r="Z353" s="8"/>
      <c r="AA353" s="8"/>
      <c r="AB353" s="8"/>
      <c r="AC353" s="11"/>
      <c r="AD353" s="11"/>
      <c r="AE353" s="11"/>
      <c r="AF353" s="11"/>
    </row>
    <row r="354" spans="2:32" x14ac:dyDescent="0.3">
      <c r="B354" s="10"/>
      <c r="C354" s="11"/>
      <c r="D354" s="8"/>
      <c r="E354" s="7"/>
      <c r="F354" s="7"/>
      <c r="H354" s="7"/>
      <c r="I354" s="7"/>
      <c r="K354" s="24"/>
      <c r="L354" s="11"/>
      <c r="M354" s="8"/>
      <c r="Q354" s="7"/>
      <c r="R354" s="11"/>
      <c r="S354" s="11"/>
      <c r="T354" s="11"/>
      <c r="U354" s="11"/>
      <c r="V354" s="11"/>
      <c r="W354" s="11"/>
      <c r="X354" s="8"/>
      <c r="Y354" s="8"/>
      <c r="Z354" s="8"/>
      <c r="AA354" s="8"/>
      <c r="AB354" s="8"/>
      <c r="AC354" s="11"/>
      <c r="AD354" s="11"/>
      <c r="AE354" s="11"/>
      <c r="AF354" s="11"/>
    </row>
    <row r="355" spans="2:32" x14ac:dyDescent="0.3">
      <c r="B355" s="10"/>
      <c r="C355" s="9"/>
      <c r="D355" s="8"/>
      <c r="E355" s="7"/>
      <c r="F355" s="7"/>
      <c r="G355" s="14"/>
      <c r="H355" s="7"/>
      <c r="I355" s="7"/>
      <c r="K355" s="24"/>
      <c r="L355" s="11"/>
      <c r="M355" s="8"/>
      <c r="N355" s="14"/>
      <c r="O355" s="14"/>
      <c r="P355" s="14"/>
      <c r="Q355" s="7"/>
      <c r="R355" s="11"/>
      <c r="S355" s="11"/>
      <c r="T355" s="11"/>
      <c r="U355" s="11"/>
      <c r="V355" s="11"/>
      <c r="W355" s="11"/>
      <c r="X355" s="8"/>
      <c r="Y355" s="8"/>
      <c r="Z355" s="8"/>
      <c r="AA355" s="8"/>
      <c r="AB355" s="8"/>
      <c r="AC355" s="11"/>
      <c r="AD355" s="11"/>
      <c r="AE355" s="11"/>
      <c r="AF355" s="11"/>
    </row>
    <row r="356" spans="2:32" x14ac:dyDescent="0.3">
      <c r="B356" s="10"/>
      <c r="C356" s="11"/>
      <c r="D356" s="8"/>
      <c r="E356" s="7"/>
      <c r="F356" s="7"/>
      <c r="H356" s="7"/>
      <c r="I356" s="7"/>
      <c r="K356" s="24"/>
      <c r="L356" s="11"/>
      <c r="M356" s="8"/>
      <c r="Q356" s="7"/>
      <c r="R356" s="11"/>
      <c r="S356" s="11"/>
      <c r="T356" s="11"/>
      <c r="U356" s="11"/>
      <c r="V356" s="11"/>
      <c r="W356" s="11"/>
      <c r="X356" s="8"/>
      <c r="Y356" s="8"/>
      <c r="Z356" s="8"/>
      <c r="AA356" s="8"/>
      <c r="AB356" s="8"/>
      <c r="AC356" s="11"/>
      <c r="AD356" s="11"/>
      <c r="AE356" s="11"/>
      <c r="AF356" s="11"/>
    </row>
    <row r="357" spans="2:32" x14ac:dyDescent="0.3">
      <c r="B357" s="10"/>
      <c r="C357" s="11"/>
      <c r="D357" s="8"/>
      <c r="E357" s="7"/>
      <c r="F357" s="7"/>
      <c r="H357" s="7"/>
      <c r="I357" s="7"/>
      <c r="K357" s="24"/>
      <c r="L357" s="11"/>
      <c r="M357" s="8"/>
      <c r="Q357" s="7"/>
      <c r="R357" s="11"/>
      <c r="S357" s="11"/>
      <c r="T357" s="11"/>
      <c r="U357" s="11"/>
      <c r="V357" s="11"/>
      <c r="W357" s="11"/>
      <c r="X357" s="8"/>
      <c r="Y357" s="8"/>
      <c r="Z357" s="8"/>
      <c r="AA357" s="8"/>
      <c r="AB357" s="8"/>
      <c r="AC357" s="11"/>
      <c r="AD357" s="11"/>
      <c r="AE357" s="11"/>
      <c r="AF357" s="11"/>
    </row>
    <row r="358" spans="2:32" x14ac:dyDescent="0.3">
      <c r="B358" s="10"/>
      <c r="C358" s="11"/>
      <c r="D358" s="8"/>
      <c r="E358" s="7"/>
      <c r="F358" s="7"/>
      <c r="H358" s="7"/>
      <c r="I358" s="7"/>
      <c r="K358" s="24"/>
      <c r="L358" s="11"/>
      <c r="M358" s="8"/>
      <c r="Q358" s="7"/>
      <c r="R358" s="11"/>
      <c r="S358" s="11"/>
      <c r="T358" s="11"/>
      <c r="U358" s="11"/>
      <c r="V358" s="11"/>
      <c r="W358" s="11"/>
      <c r="X358" s="8"/>
      <c r="Y358" s="8"/>
      <c r="Z358" s="8"/>
      <c r="AA358" s="8"/>
      <c r="AB358" s="8"/>
      <c r="AC358" s="11"/>
      <c r="AD358" s="11"/>
      <c r="AE358" s="11"/>
      <c r="AF358" s="11"/>
    </row>
    <row r="359" spans="2:32" x14ac:dyDescent="0.3">
      <c r="B359" s="10"/>
      <c r="C359" s="9"/>
      <c r="D359" s="8"/>
      <c r="E359" s="7"/>
      <c r="F359" s="7"/>
      <c r="G359" s="14"/>
      <c r="H359" s="7"/>
      <c r="I359" s="7"/>
      <c r="K359" s="24"/>
      <c r="L359" s="11"/>
      <c r="M359" s="8"/>
      <c r="N359" s="14"/>
      <c r="O359" s="14"/>
      <c r="P359" s="14"/>
      <c r="Q359" s="7"/>
      <c r="R359" s="11"/>
      <c r="S359" s="11"/>
      <c r="T359" s="11"/>
      <c r="U359" s="11"/>
      <c r="V359" s="11"/>
      <c r="W359" s="11"/>
      <c r="X359" s="8"/>
      <c r="Y359" s="8"/>
      <c r="Z359" s="8"/>
      <c r="AA359" s="8"/>
      <c r="AB359" s="8"/>
      <c r="AC359" s="11"/>
      <c r="AD359" s="11"/>
      <c r="AE359" s="11"/>
      <c r="AF359" s="11"/>
    </row>
    <row r="360" spans="2:32" x14ac:dyDescent="0.3">
      <c r="B360" s="10"/>
      <c r="C360" s="11"/>
      <c r="D360" s="8"/>
      <c r="E360" s="7"/>
      <c r="F360" s="7"/>
      <c r="H360" s="7"/>
      <c r="I360" s="7"/>
      <c r="K360" s="24"/>
      <c r="L360" s="11"/>
      <c r="M360" s="8"/>
      <c r="Q360" s="7"/>
      <c r="R360" s="11"/>
      <c r="S360" s="11"/>
      <c r="T360" s="11"/>
      <c r="U360" s="11"/>
      <c r="V360" s="11"/>
      <c r="W360" s="11"/>
      <c r="X360" s="8"/>
      <c r="Y360" s="8"/>
      <c r="Z360" s="8"/>
      <c r="AA360" s="8"/>
      <c r="AB360" s="8"/>
      <c r="AC360" s="11"/>
      <c r="AD360" s="11"/>
      <c r="AE360" s="11"/>
      <c r="AF360" s="11"/>
    </row>
    <row r="361" spans="2:32" x14ac:dyDescent="0.3">
      <c r="B361" s="10"/>
      <c r="C361" s="11"/>
      <c r="D361" s="8"/>
      <c r="E361" s="7"/>
      <c r="F361" s="7"/>
      <c r="H361" s="7"/>
      <c r="I361" s="7"/>
      <c r="K361" s="24"/>
      <c r="L361" s="11"/>
      <c r="M361" s="8"/>
      <c r="Q361" s="7"/>
      <c r="R361" s="11"/>
      <c r="S361" s="11"/>
      <c r="T361" s="11"/>
      <c r="U361" s="11"/>
      <c r="V361" s="11"/>
      <c r="W361" s="11"/>
      <c r="X361" s="8"/>
      <c r="Y361" s="8"/>
      <c r="Z361" s="8"/>
      <c r="AA361" s="8"/>
      <c r="AB361" s="8"/>
      <c r="AC361" s="11"/>
      <c r="AD361" s="11"/>
      <c r="AE361" s="11"/>
      <c r="AF361" s="11"/>
    </row>
    <row r="362" spans="2:32" x14ac:dyDescent="0.3">
      <c r="B362" s="10"/>
      <c r="C362" s="9"/>
      <c r="D362" s="8"/>
      <c r="E362" s="7"/>
      <c r="F362" s="7"/>
      <c r="G362" s="14"/>
      <c r="H362" s="7"/>
      <c r="I362" s="7"/>
      <c r="K362" s="24"/>
      <c r="L362" s="11"/>
      <c r="M362" s="8"/>
      <c r="N362" s="14"/>
      <c r="O362" s="14"/>
      <c r="P362" s="14"/>
      <c r="Q362" s="7"/>
      <c r="R362" s="11"/>
      <c r="S362" s="11"/>
      <c r="T362" s="11"/>
      <c r="U362" s="11"/>
      <c r="V362" s="11"/>
      <c r="W362" s="11"/>
      <c r="X362" s="8"/>
      <c r="Y362" s="8"/>
      <c r="Z362" s="8"/>
      <c r="AA362" s="8"/>
      <c r="AB362" s="8"/>
      <c r="AC362" s="11"/>
      <c r="AD362" s="11"/>
      <c r="AE362" s="11"/>
      <c r="AF362" s="11"/>
    </row>
    <row r="363" spans="2:32" x14ac:dyDescent="0.3">
      <c r="B363" s="10"/>
      <c r="C363" s="9"/>
      <c r="D363" s="8"/>
      <c r="E363" s="7"/>
      <c r="F363" s="7"/>
      <c r="G363" s="14"/>
      <c r="H363" s="7"/>
      <c r="I363" s="7"/>
      <c r="K363" s="24"/>
      <c r="L363" s="11"/>
      <c r="M363" s="8"/>
      <c r="N363" s="14"/>
      <c r="O363" s="14"/>
      <c r="P363" s="14"/>
      <c r="Q363" s="7"/>
      <c r="R363" s="11"/>
      <c r="S363" s="11"/>
      <c r="T363" s="11"/>
      <c r="U363" s="11"/>
      <c r="V363" s="11"/>
      <c r="W363" s="11"/>
      <c r="X363" s="8"/>
      <c r="Y363" s="8"/>
      <c r="Z363" s="8"/>
      <c r="AA363" s="8"/>
      <c r="AB363" s="8"/>
      <c r="AC363" s="11"/>
      <c r="AD363" s="11"/>
      <c r="AE363" s="11"/>
      <c r="AF363" s="11"/>
    </row>
    <row r="364" spans="2:32" x14ac:dyDescent="0.3">
      <c r="B364" s="10"/>
      <c r="C364" s="11"/>
      <c r="D364" s="8"/>
      <c r="E364" s="7"/>
      <c r="F364" s="7"/>
      <c r="H364" s="7"/>
      <c r="I364" s="7"/>
      <c r="K364" s="24"/>
      <c r="L364" s="11"/>
      <c r="M364" s="8"/>
      <c r="Q364" s="7"/>
      <c r="R364" s="11"/>
      <c r="S364" s="11"/>
      <c r="T364" s="11"/>
      <c r="U364" s="11"/>
      <c r="V364" s="11"/>
      <c r="W364" s="11"/>
      <c r="X364" s="8"/>
      <c r="Y364" s="8"/>
      <c r="Z364" s="8"/>
      <c r="AA364" s="8"/>
      <c r="AB364" s="8"/>
      <c r="AC364" s="11"/>
      <c r="AD364" s="11"/>
      <c r="AE364" s="11"/>
      <c r="AF364" s="11"/>
    </row>
    <row r="365" spans="2:32" x14ac:dyDescent="0.3">
      <c r="B365" s="10"/>
      <c r="C365" s="11"/>
      <c r="D365" s="8"/>
      <c r="E365" s="7"/>
      <c r="F365" s="7"/>
      <c r="H365" s="7"/>
      <c r="I365" s="7"/>
      <c r="K365" s="24"/>
      <c r="L365" s="11"/>
      <c r="M365" s="8"/>
      <c r="Q365" s="7"/>
      <c r="R365" s="11"/>
      <c r="S365" s="11"/>
      <c r="T365" s="11"/>
      <c r="U365" s="11"/>
      <c r="V365" s="11"/>
      <c r="W365" s="11"/>
      <c r="X365" s="8"/>
      <c r="Y365" s="8"/>
      <c r="Z365" s="8"/>
      <c r="AA365" s="8"/>
      <c r="AB365" s="8"/>
      <c r="AC365" s="11"/>
      <c r="AD365" s="11"/>
      <c r="AE365" s="11"/>
      <c r="AF365" s="11"/>
    </row>
    <row r="366" spans="2:32" x14ac:dyDescent="0.3">
      <c r="B366" s="10"/>
      <c r="C366" s="9"/>
      <c r="D366" s="8"/>
      <c r="E366" s="7"/>
      <c r="F366" s="7"/>
      <c r="G366" s="14"/>
      <c r="H366" s="7"/>
      <c r="I366" s="7"/>
      <c r="K366" s="24"/>
      <c r="L366" s="11"/>
      <c r="M366" s="8"/>
      <c r="N366" s="14"/>
      <c r="O366" s="14"/>
      <c r="P366" s="14"/>
      <c r="Q366" s="7"/>
      <c r="R366" s="11"/>
      <c r="S366" s="11"/>
      <c r="T366" s="11"/>
      <c r="U366" s="11"/>
      <c r="V366" s="11"/>
      <c r="W366" s="11"/>
      <c r="X366" s="8"/>
      <c r="Y366" s="8"/>
      <c r="Z366" s="8"/>
      <c r="AA366" s="8"/>
      <c r="AB366" s="8"/>
      <c r="AC366" s="11"/>
      <c r="AD366" s="11"/>
      <c r="AE366" s="11"/>
      <c r="AF366" s="11"/>
    </row>
    <row r="367" spans="2:32" x14ac:dyDescent="0.3">
      <c r="B367" s="10"/>
      <c r="C367" s="9"/>
      <c r="D367" s="8"/>
      <c r="E367" s="7"/>
      <c r="F367" s="7"/>
      <c r="G367" s="14"/>
      <c r="H367" s="7"/>
      <c r="I367" s="7"/>
      <c r="K367" s="24"/>
      <c r="L367" s="11"/>
      <c r="M367" s="8"/>
      <c r="N367" s="14"/>
      <c r="O367" s="14"/>
      <c r="P367" s="14"/>
      <c r="Q367" s="7"/>
      <c r="R367" s="11"/>
      <c r="S367" s="11"/>
      <c r="T367" s="11"/>
      <c r="U367" s="11"/>
      <c r="V367" s="11"/>
      <c r="W367" s="11"/>
      <c r="X367" s="8"/>
      <c r="Y367" s="8"/>
      <c r="Z367" s="8"/>
      <c r="AA367" s="8"/>
      <c r="AB367" s="8"/>
      <c r="AC367" s="11"/>
      <c r="AD367" s="11"/>
      <c r="AE367" s="11"/>
      <c r="AF367" s="11"/>
    </row>
    <row r="368" spans="2:32" x14ac:dyDescent="0.3">
      <c r="B368" s="10"/>
      <c r="C368" s="11"/>
      <c r="D368" s="8"/>
      <c r="E368" s="7"/>
      <c r="F368" s="7"/>
      <c r="H368" s="7"/>
      <c r="I368" s="7"/>
      <c r="K368" s="24"/>
      <c r="L368" s="11"/>
      <c r="M368" s="8"/>
      <c r="Q368" s="7"/>
      <c r="R368" s="11"/>
      <c r="S368" s="11"/>
      <c r="T368" s="11"/>
      <c r="U368" s="11"/>
      <c r="V368" s="11"/>
      <c r="W368" s="11"/>
      <c r="X368" s="8"/>
      <c r="Y368" s="8"/>
      <c r="Z368" s="8"/>
      <c r="AA368" s="8"/>
      <c r="AB368" s="8"/>
      <c r="AC368" s="11"/>
      <c r="AD368" s="11"/>
      <c r="AE368" s="11"/>
      <c r="AF368" s="11"/>
    </row>
    <row r="369" spans="1:32" x14ac:dyDescent="0.3">
      <c r="B369" s="10"/>
      <c r="C369" s="11"/>
      <c r="D369" s="8"/>
      <c r="E369" s="7"/>
      <c r="F369" s="7"/>
      <c r="H369" s="7"/>
      <c r="I369" s="7"/>
      <c r="K369" s="24"/>
      <c r="L369" s="11"/>
      <c r="M369" s="8"/>
      <c r="Q369" s="7"/>
      <c r="R369" s="11"/>
      <c r="S369" s="11"/>
      <c r="T369" s="11"/>
      <c r="U369" s="11"/>
      <c r="V369" s="11"/>
      <c r="W369" s="11"/>
      <c r="X369" s="8"/>
      <c r="Y369" s="8"/>
      <c r="Z369" s="8"/>
      <c r="AA369" s="8"/>
      <c r="AB369" s="8"/>
      <c r="AC369" s="11"/>
      <c r="AD369" s="11"/>
      <c r="AE369" s="11"/>
      <c r="AF369" s="11"/>
    </row>
    <row r="370" spans="1:32" x14ac:dyDescent="0.3">
      <c r="B370" s="10"/>
      <c r="C370" s="10"/>
      <c r="D370" s="8"/>
      <c r="E370" s="7"/>
      <c r="F370" s="7"/>
      <c r="H370" s="7"/>
      <c r="I370" s="7"/>
      <c r="K370" s="24"/>
      <c r="L370" s="11"/>
      <c r="M370" s="8"/>
      <c r="Q370" s="7"/>
      <c r="R370" s="11"/>
      <c r="S370" s="11"/>
      <c r="T370" s="11"/>
      <c r="U370" s="11"/>
      <c r="V370" s="11"/>
      <c r="W370" s="11"/>
      <c r="X370" s="8"/>
      <c r="Y370" s="8"/>
      <c r="Z370" s="8"/>
      <c r="AA370" s="8"/>
      <c r="AB370" s="8"/>
      <c r="AC370" s="11"/>
      <c r="AD370" s="11"/>
      <c r="AE370" s="11"/>
      <c r="AF370" s="11"/>
    </row>
    <row r="371" spans="1:32" x14ac:dyDescent="0.3">
      <c r="B371" s="10"/>
      <c r="C371" s="9"/>
      <c r="D371" s="8"/>
      <c r="E371" s="7"/>
      <c r="F371" s="7"/>
      <c r="G371" s="14"/>
      <c r="H371" s="7"/>
      <c r="I371" s="7"/>
      <c r="K371" s="24"/>
      <c r="L371" s="11"/>
      <c r="M371" s="8"/>
      <c r="N371" s="14"/>
      <c r="O371" s="14"/>
      <c r="P371" s="14"/>
      <c r="Q371" s="7"/>
      <c r="R371" s="11"/>
      <c r="S371" s="11"/>
      <c r="T371" s="11"/>
      <c r="U371" s="11"/>
      <c r="V371" s="11"/>
      <c r="W371" s="11"/>
      <c r="X371" s="8"/>
      <c r="Y371" s="8"/>
      <c r="Z371" s="8"/>
      <c r="AA371" s="8"/>
      <c r="AB371" s="8"/>
      <c r="AC371" s="11"/>
      <c r="AD371" s="11"/>
      <c r="AE371" s="11"/>
      <c r="AF371" s="11"/>
    </row>
    <row r="372" spans="1:32" x14ac:dyDescent="0.3">
      <c r="B372" s="10"/>
      <c r="C372" s="11"/>
      <c r="D372" s="8"/>
      <c r="E372" s="7"/>
      <c r="F372" s="7"/>
      <c r="H372" s="7"/>
      <c r="I372" s="7"/>
      <c r="K372" s="24"/>
      <c r="L372" s="11"/>
      <c r="M372" s="8"/>
      <c r="Q372" s="7"/>
      <c r="R372" s="11"/>
      <c r="S372" s="11"/>
      <c r="T372" s="11"/>
      <c r="U372" s="11"/>
      <c r="V372" s="11"/>
      <c r="W372" s="11"/>
      <c r="X372" s="8"/>
      <c r="Y372" s="8"/>
      <c r="Z372" s="8"/>
      <c r="AA372" s="8"/>
      <c r="AB372" s="8"/>
      <c r="AC372" s="11"/>
      <c r="AD372" s="11"/>
      <c r="AE372" s="11"/>
      <c r="AF372" s="11"/>
    </row>
    <row r="373" spans="1:32" x14ac:dyDescent="0.3">
      <c r="B373" s="10"/>
      <c r="C373" s="9"/>
      <c r="D373" s="8"/>
      <c r="E373" s="7"/>
      <c r="F373" s="7"/>
      <c r="G373" s="14"/>
      <c r="H373" s="7"/>
      <c r="I373" s="7"/>
      <c r="K373" s="24"/>
      <c r="L373" s="11"/>
      <c r="M373" s="8"/>
      <c r="N373" s="14"/>
      <c r="O373" s="14"/>
      <c r="P373" s="14"/>
      <c r="Q373" s="7"/>
      <c r="R373" s="11"/>
      <c r="S373" s="11"/>
      <c r="T373" s="11"/>
      <c r="U373" s="11"/>
      <c r="V373" s="11"/>
      <c r="W373" s="11"/>
      <c r="X373" s="8"/>
      <c r="Y373" s="8"/>
      <c r="Z373" s="8"/>
      <c r="AA373" s="8"/>
      <c r="AB373" s="8"/>
      <c r="AC373" s="11"/>
      <c r="AD373" s="11"/>
      <c r="AE373" s="11"/>
      <c r="AF373" s="11"/>
    </row>
    <row r="374" spans="1:32" x14ac:dyDescent="0.3">
      <c r="B374" s="10"/>
      <c r="C374" s="11"/>
      <c r="D374" s="8"/>
      <c r="E374" s="7"/>
      <c r="F374" s="7"/>
      <c r="H374" s="7"/>
      <c r="I374" s="7"/>
      <c r="K374" s="24"/>
      <c r="L374" s="11"/>
      <c r="M374" s="8"/>
      <c r="Q374" s="7"/>
      <c r="R374" s="11"/>
      <c r="S374" s="11"/>
      <c r="T374" s="11"/>
      <c r="U374" s="11"/>
      <c r="V374" s="11"/>
      <c r="W374" s="11"/>
      <c r="X374" s="8"/>
      <c r="Y374" s="8"/>
      <c r="Z374" s="8"/>
      <c r="AA374" s="8"/>
      <c r="AB374" s="8"/>
      <c r="AC374" s="11"/>
      <c r="AD374" s="11"/>
      <c r="AE374" s="11"/>
      <c r="AF374" s="11"/>
    </row>
    <row r="375" spans="1:32" x14ac:dyDescent="0.3">
      <c r="C375" s="11"/>
      <c r="D375" s="8"/>
      <c r="E375" s="7"/>
      <c r="F375" s="7"/>
      <c r="H375" s="7"/>
      <c r="I375" s="7"/>
      <c r="K375" s="24"/>
      <c r="L375" s="11"/>
      <c r="M375" s="8"/>
      <c r="Q375" s="7"/>
      <c r="R375" s="11"/>
      <c r="S375" s="11"/>
      <c r="T375" s="11"/>
      <c r="U375" s="11"/>
      <c r="V375" s="11"/>
      <c r="W375" s="11"/>
      <c r="X375" s="8"/>
      <c r="Y375" s="8"/>
      <c r="Z375" s="8"/>
      <c r="AA375" s="8"/>
      <c r="AB375" s="8"/>
      <c r="AC375" s="11"/>
      <c r="AD375" s="11"/>
      <c r="AE375" s="11"/>
      <c r="AF375" s="11"/>
    </row>
    <row r="376" spans="1:32" x14ac:dyDescent="0.3">
      <c r="C376" s="11"/>
      <c r="D376" s="8"/>
      <c r="E376" s="7"/>
      <c r="F376" s="7"/>
      <c r="H376" s="7"/>
      <c r="I376" s="7"/>
      <c r="K376" s="24"/>
      <c r="L376" s="11"/>
      <c r="M376" s="8"/>
      <c r="Q376" s="7"/>
      <c r="R376" s="11"/>
      <c r="S376" s="11"/>
      <c r="T376" s="11"/>
      <c r="U376" s="11"/>
      <c r="V376" s="11"/>
      <c r="W376" s="11"/>
      <c r="X376" s="8"/>
      <c r="Y376" s="8"/>
      <c r="Z376" s="8"/>
      <c r="AA376" s="8"/>
      <c r="AB376" s="8"/>
      <c r="AC376" s="11"/>
      <c r="AD376" s="11"/>
      <c r="AE376" s="11"/>
      <c r="AF376" s="11"/>
    </row>
    <row r="377" spans="1:32" x14ac:dyDescent="0.3">
      <c r="C377" s="11"/>
      <c r="D377" s="8"/>
      <c r="E377" s="7"/>
      <c r="F377" s="7"/>
      <c r="H377" s="7"/>
      <c r="I377" s="7"/>
      <c r="K377" s="24"/>
      <c r="L377" s="11"/>
      <c r="M377" s="8"/>
      <c r="Q377" s="7"/>
      <c r="R377" s="11"/>
      <c r="S377" s="11"/>
      <c r="T377" s="11"/>
      <c r="U377" s="11"/>
      <c r="V377" s="11"/>
      <c r="W377" s="11"/>
      <c r="X377" s="8"/>
      <c r="Y377" s="8"/>
      <c r="Z377" s="8"/>
      <c r="AA377" s="8"/>
      <c r="AB377" s="8"/>
      <c r="AC377" s="11"/>
      <c r="AD377" s="11"/>
      <c r="AE377" s="11"/>
      <c r="AF377" s="11"/>
    </row>
    <row r="378" spans="1:32" x14ac:dyDescent="0.3">
      <c r="C378" s="10"/>
      <c r="D378" s="8"/>
      <c r="E378" s="7"/>
      <c r="F378" s="7"/>
      <c r="H378" s="7"/>
      <c r="I378" s="7"/>
      <c r="K378" s="24"/>
      <c r="L378" s="11"/>
      <c r="M378" s="8"/>
      <c r="Q378" s="7"/>
      <c r="R378" s="11"/>
      <c r="S378" s="11"/>
      <c r="T378" s="11"/>
      <c r="U378" s="11"/>
      <c r="V378" s="11"/>
      <c r="W378" s="11"/>
      <c r="X378" s="11"/>
      <c r="Y378" s="8"/>
      <c r="Z378" s="8"/>
      <c r="AA378" s="8"/>
      <c r="AB378" s="8"/>
      <c r="AC378" s="11"/>
      <c r="AD378" s="11"/>
      <c r="AE378" s="11"/>
      <c r="AF378" s="11"/>
    </row>
    <row r="379" spans="1:32" x14ac:dyDescent="0.3">
      <c r="A379" s="10"/>
      <c r="C379" s="10"/>
      <c r="D379" s="8"/>
      <c r="E379" s="7"/>
      <c r="F379" s="7"/>
      <c r="H379" s="7"/>
      <c r="I379" s="7"/>
      <c r="K379" s="24"/>
      <c r="L379" s="11"/>
      <c r="M379" s="8"/>
      <c r="Q379" s="7"/>
      <c r="R379" s="11"/>
      <c r="S379" s="11"/>
      <c r="T379" s="11"/>
      <c r="U379" s="11"/>
      <c r="V379" s="11"/>
      <c r="W379" s="11"/>
      <c r="X379" s="11"/>
      <c r="Y379" s="8"/>
      <c r="Z379" s="8"/>
      <c r="AA379" s="8"/>
      <c r="AB379" s="8"/>
      <c r="AC379" s="11"/>
      <c r="AD379" s="11"/>
      <c r="AE379" s="11"/>
      <c r="AF379" s="11"/>
    </row>
  </sheetData>
  <sortState ref="A2:AE380">
    <sortCondition ref="D2:D380"/>
  </sortState>
  <conditionalFormatting sqref="O196:P1048576 G196:G1048576 O1:P194 R194">
    <cfRule type="cellIs" dxfId="3" priority="4" operator="equal">
      <formula>"B"</formula>
    </cfRule>
    <cfRule type="colorScale" priority="5">
      <colorScale>
        <cfvo type="min"/>
        <cfvo type="max"/>
        <color rgb="FFFFC000"/>
        <color rgb="FFFFEF9C"/>
      </colorScale>
    </cfRule>
    <cfRule type="cellIs" dxfId="2" priority="6" operator="equal">
      <formula>"A"</formula>
    </cfRule>
  </conditionalFormatting>
  <conditionalFormatting sqref="O195:P195">
    <cfRule type="cellIs" dxfId="1" priority="1" operator="equal">
      <formula>"B"</formula>
    </cfRule>
    <cfRule type="colorScale" priority="2">
      <colorScale>
        <cfvo type="min"/>
        <cfvo type="max"/>
        <color rgb="FFFFC000"/>
        <color rgb="FFFFEF9C"/>
      </colorScale>
    </cfRule>
    <cfRule type="cellIs" dxfId="0" priority="3" operator="equal">
      <formula>"A"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821"/>
  <sheetViews>
    <sheetView tabSelected="1" workbookViewId="0">
      <selection activeCell="F1" sqref="F1"/>
    </sheetView>
  </sheetViews>
  <sheetFormatPr defaultRowHeight="15.75" x14ac:dyDescent="0.3"/>
  <cols>
    <col min="1" max="1" width="15.44140625" style="64" customWidth="1"/>
    <col min="2" max="2" width="58.6640625" style="64" customWidth="1"/>
    <col min="3" max="3" width="37.33203125" style="65" customWidth="1"/>
    <col min="4" max="5" width="9.109375" style="63"/>
    <col min="6" max="6" width="13.5546875" style="86" customWidth="1"/>
    <col min="7" max="7" width="11.33203125" style="63" customWidth="1"/>
    <col min="8" max="18" width="9.109375" style="20" customWidth="1"/>
    <col min="19" max="19" width="12.88671875" bestFit="1" customWidth="1"/>
    <col min="21" max="22" width="12.88671875" bestFit="1" customWidth="1"/>
    <col min="28" max="28" width="12.88671875" bestFit="1" customWidth="1"/>
  </cols>
  <sheetData>
    <row r="1" spans="1:28" x14ac:dyDescent="0.3">
      <c r="A1" s="43" t="s">
        <v>0</v>
      </c>
      <c r="B1" s="44" t="s">
        <v>5</v>
      </c>
      <c r="C1" s="45" t="s">
        <v>562</v>
      </c>
      <c r="D1" s="46" t="s">
        <v>1</v>
      </c>
      <c r="E1" s="45" t="s">
        <v>2</v>
      </c>
      <c r="F1" s="45" t="s">
        <v>587</v>
      </c>
      <c r="G1" s="45" t="s">
        <v>563</v>
      </c>
    </row>
    <row r="2" spans="1:28" x14ac:dyDescent="0.3">
      <c r="A2" s="47" t="s">
        <v>34</v>
      </c>
      <c r="B2" s="48" t="s">
        <v>35</v>
      </c>
      <c r="C2" s="49" t="s">
        <v>33</v>
      </c>
      <c r="D2" s="50">
        <v>10100.25</v>
      </c>
      <c r="E2" s="50">
        <v>3656.09</v>
      </c>
      <c r="F2" s="50">
        <v>1196.8657411912347</v>
      </c>
      <c r="G2" s="50">
        <v>0</v>
      </c>
      <c r="S2" s="17"/>
      <c r="T2" s="16"/>
      <c r="U2" s="17"/>
      <c r="V2" s="17"/>
      <c r="W2" s="16"/>
      <c r="X2" s="16"/>
      <c r="Y2" s="16"/>
      <c r="Z2" s="16"/>
      <c r="AA2" s="16"/>
      <c r="AB2" s="17"/>
    </row>
    <row r="3" spans="1:28" x14ac:dyDescent="0.3">
      <c r="A3" s="48" t="s">
        <v>124</v>
      </c>
      <c r="B3" s="48" t="s">
        <v>125</v>
      </c>
      <c r="C3" s="51" t="s">
        <v>546</v>
      </c>
      <c r="D3" s="48">
        <v>7475.1</v>
      </c>
      <c r="E3" s="48">
        <v>65092.78</v>
      </c>
      <c r="F3" s="50">
        <v>513.90566080474912</v>
      </c>
      <c r="G3" s="50">
        <v>0</v>
      </c>
      <c r="S3" s="17"/>
      <c r="T3" s="16"/>
      <c r="U3" s="17"/>
      <c r="V3" s="17"/>
      <c r="W3" s="16"/>
      <c r="X3" s="16"/>
      <c r="Y3" s="16"/>
      <c r="Z3" s="16"/>
      <c r="AA3" s="16"/>
      <c r="AB3" s="17"/>
    </row>
    <row r="4" spans="1:28" x14ac:dyDescent="0.3">
      <c r="A4" s="47" t="s">
        <v>24</v>
      </c>
      <c r="B4" s="48" t="s">
        <v>25</v>
      </c>
      <c r="C4" s="49" t="s">
        <v>546</v>
      </c>
      <c r="D4" s="50">
        <v>3275.31</v>
      </c>
      <c r="E4" s="50">
        <v>542.89</v>
      </c>
      <c r="F4" s="50">
        <v>2148.9316109094998</v>
      </c>
      <c r="G4" s="50">
        <v>0</v>
      </c>
      <c r="S4" s="17"/>
      <c r="T4" s="16"/>
      <c r="U4" s="17"/>
      <c r="V4" s="17"/>
      <c r="W4" s="16"/>
      <c r="X4" s="16"/>
      <c r="Y4" s="16"/>
      <c r="Z4" s="16"/>
      <c r="AA4" s="16"/>
      <c r="AB4" s="17"/>
    </row>
    <row r="5" spans="1:28" x14ac:dyDescent="0.3">
      <c r="A5" s="47" t="s">
        <v>102</v>
      </c>
      <c r="B5" s="52" t="s">
        <v>103</v>
      </c>
      <c r="C5" s="49" t="s">
        <v>123</v>
      </c>
      <c r="D5" s="50">
        <v>2017.3394696919393</v>
      </c>
      <c r="E5" s="50">
        <v>41.335900932883149</v>
      </c>
      <c r="F5" s="50">
        <v>5.8474690404397585</v>
      </c>
      <c r="G5" s="50">
        <v>0</v>
      </c>
      <c r="S5" s="17"/>
      <c r="T5" s="16"/>
      <c r="U5" s="17"/>
      <c r="V5" s="17"/>
      <c r="W5" s="16"/>
      <c r="X5" s="16"/>
      <c r="Y5" s="16"/>
      <c r="Z5" s="16"/>
      <c r="AA5" s="16"/>
      <c r="AB5" s="17"/>
    </row>
    <row r="6" spans="1:28" x14ac:dyDescent="0.3">
      <c r="A6" s="47" t="s">
        <v>114</v>
      </c>
      <c r="B6" s="48" t="s">
        <v>115</v>
      </c>
      <c r="C6" s="49" t="s">
        <v>564</v>
      </c>
      <c r="D6" s="50">
        <v>1294.79</v>
      </c>
      <c r="E6" s="50">
        <v>36923.15</v>
      </c>
      <c r="F6" s="50">
        <v>4420.7638018003963</v>
      </c>
      <c r="G6" s="50">
        <v>0.32248736529802574</v>
      </c>
      <c r="S6" s="17"/>
      <c r="T6" s="16"/>
      <c r="U6" s="17"/>
      <c r="V6" s="17"/>
      <c r="W6" s="16"/>
      <c r="X6" s="16"/>
      <c r="Y6" s="16"/>
      <c r="Z6" s="16"/>
      <c r="AA6" s="16"/>
      <c r="AB6" s="17"/>
    </row>
    <row r="7" spans="1:28" x14ac:dyDescent="0.3">
      <c r="A7" s="47" t="s">
        <v>117</v>
      </c>
      <c r="B7" s="48" t="s">
        <v>118</v>
      </c>
      <c r="C7" s="49" t="s">
        <v>117</v>
      </c>
      <c r="D7" s="50">
        <v>734.89</v>
      </c>
      <c r="E7" s="50">
        <v>38389.089999999997</v>
      </c>
      <c r="F7" s="50">
        <v>5087.4194099699871</v>
      </c>
      <c r="G7" s="50">
        <v>4.7565309861082676</v>
      </c>
      <c r="S7" s="17"/>
      <c r="T7" s="16"/>
      <c r="U7" s="17"/>
      <c r="V7" s="17"/>
      <c r="W7" s="16"/>
      <c r="X7" s="16"/>
      <c r="Y7" s="16"/>
      <c r="Z7" s="16"/>
      <c r="AA7" s="16"/>
      <c r="AB7" s="17"/>
    </row>
    <row r="8" spans="1:28" x14ac:dyDescent="0.3">
      <c r="A8" s="47" t="s">
        <v>77</v>
      </c>
      <c r="B8" s="52" t="s">
        <v>78</v>
      </c>
      <c r="C8" s="49" t="s">
        <v>76</v>
      </c>
      <c r="D8" s="50">
        <v>521.62658333003662</v>
      </c>
      <c r="E8" s="50">
        <v>127.12823555784112</v>
      </c>
      <c r="F8" s="50"/>
      <c r="G8" s="50">
        <v>0</v>
      </c>
      <c r="S8" s="17"/>
      <c r="T8" s="16"/>
      <c r="U8" s="17"/>
      <c r="V8" s="17"/>
      <c r="W8" s="16"/>
      <c r="X8" s="16"/>
      <c r="Y8" s="16"/>
      <c r="Z8" s="16"/>
      <c r="AA8" s="16"/>
      <c r="AB8" s="17"/>
    </row>
    <row r="9" spans="1:28" x14ac:dyDescent="0.3">
      <c r="A9" s="47" t="s">
        <v>108</v>
      </c>
      <c r="B9" s="48" t="s">
        <v>109</v>
      </c>
      <c r="C9" s="49" t="s">
        <v>42</v>
      </c>
      <c r="D9" s="50">
        <v>375.51</v>
      </c>
      <c r="E9" s="50">
        <v>291.77999999999997</v>
      </c>
      <c r="F9" s="50">
        <v>171.00125668868151</v>
      </c>
      <c r="G9" s="50">
        <v>0</v>
      </c>
      <c r="S9" s="17"/>
      <c r="T9" s="16"/>
      <c r="U9" s="17"/>
      <c r="V9" s="17"/>
      <c r="W9" s="16"/>
      <c r="X9" s="16"/>
      <c r="Y9" s="16"/>
      <c r="Z9" s="16"/>
      <c r="AA9" s="16"/>
      <c r="AB9" s="17"/>
    </row>
    <row r="10" spans="1:28" x14ac:dyDescent="0.3">
      <c r="A10" s="47" t="s">
        <v>99</v>
      </c>
      <c r="B10" s="52" t="s">
        <v>100</v>
      </c>
      <c r="C10" s="49" t="s">
        <v>22</v>
      </c>
      <c r="D10" s="50">
        <v>300.5475804404474</v>
      </c>
      <c r="E10" s="50">
        <v>0.13128361606326286</v>
      </c>
      <c r="F10" s="50">
        <v>4.1634664833071537E-2</v>
      </c>
      <c r="G10" s="50">
        <v>0</v>
      </c>
      <c r="S10" s="17"/>
      <c r="T10" s="16"/>
      <c r="U10" s="17"/>
      <c r="V10" s="17"/>
      <c r="W10" s="16"/>
      <c r="X10" s="16"/>
      <c r="Y10" s="16"/>
      <c r="Z10" s="16"/>
      <c r="AA10" s="16"/>
      <c r="AB10" s="17"/>
    </row>
    <row r="11" spans="1:28" x14ac:dyDescent="0.3">
      <c r="A11" s="47" t="s">
        <v>80</v>
      </c>
      <c r="B11" s="48" t="s">
        <v>81</v>
      </c>
      <c r="C11" s="49" t="s">
        <v>22</v>
      </c>
      <c r="D11" s="50">
        <v>280.07</v>
      </c>
      <c r="E11" s="50">
        <v>4058.05</v>
      </c>
      <c r="F11" s="50">
        <v>2459.3163391092185</v>
      </c>
      <c r="G11" s="50">
        <v>3.4365632454511896</v>
      </c>
      <c r="S11" s="17"/>
      <c r="T11" s="16"/>
      <c r="U11" s="17"/>
      <c r="V11" s="17"/>
      <c r="W11" s="16"/>
      <c r="X11" s="16"/>
      <c r="Y11" s="16"/>
      <c r="Z11" s="16"/>
      <c r="AA11" s="16"/>
      <c r="AB11" s="17"/>
    </row>
    <row r="12" spans="1:28" x14ac:dyDescent="0.3">
      <c r="A12" s="47" t="s">
        <v>62</v>
      </c>
      <c r="B12" s="48" t="s">
        <v>63</v>
      </c>
      <c r="C12" s="49" t="s">
        <v>546</v>
      </c>
      <c r="D12" s="50">
        <v>277.23</v>
      </c>
      <c r="E12" s="50">
        <v>131.85</v>
      </c>
      <c r="F12" s="50">
        <v>27.512047091574974</v>
      </c>
      <c r="G12" s="50">
        <v>0</v>
      </c>
      <c r="S12" s="17"/>
      <c r="T12" s="16"/>
      <c r="U12" s="17"/>
      <c r="V12" s="17"/>
      <c r="W12" s="16"/>
      <c r="X12" s="16"/>
      <c r="Y12" s="16"/>
      <c r="Z12" s="16"/>
      <c r="AA12" s="16"/>
      <c r="AB12" s="17"/>
    </row>
    <row r="13" spans="1:28" x14ac:dyDescent="0.3">
      <c r="A13" s="53" t="s">
        <v>111</v>
      </c>
      <c r="B13" s="54" t="s">
        <v>112</v>
      </c>
      <c r="C13" s="55" t="s">
        <v>42</v>
      </c>
      <c r="D13" s="56">
        <v>259.13</v>
      </c>
      <c r="E13" s="56">
        <v>545.98</v>
      </c>
      <c r="F13" s="56">
        <v>856.45631171030561</v>
      </c>
      <c r="G13" s="56">
        <v>0</v>
      </c>
      <c r="S13" s="17"/>
      <c r="T13" s="16"/>
      <c r="U13" s="17"/>
      <c r="V13" s="17"/>
      <c r="W13" s="16"/>
      <c r="X13" s="16"/>
      <c r="Y13" s="16"/>
      <c r="Z13" s="16"/>
      <c r="AA13" s="16"/>
      <c r="AB13" s="17"/>
    </row>
    <row r="14" spans="1:28" x14ac:dyDescent="0.3">
      <c r="A14" s="47" t="s">
        <v>56</v>
      </c>
      <c r="B14" s="48" t="s">
        <v>57</v>
      </c>
      <c r="C14" s="49" t="s">
        <v>546</v>
      </c>
      <c r="D14" s="50">
        <v>253.18</v>
      </c>
      <c r="E14" s="50">
        <v>41468.720000000001</v>
      </c>
      <c r="F14" s="50">
        <v>18435.724050621298</v>
      </c>
      <c r="G14" s="50">
        <v>4.3013894783675498E-6</v>
      </c>
      <c r="S14" s="17"/>
      <c r="T14" s="16"/>
      <c r="U14" s="17"/>
      <c r="V14" s="17"/>
      <c r="W14" s="16"/>
      <c r="X14" s="16"/>
      <c r="Y14" s="16"/>
      <c r="Z14" s="16"/>
      <c r="AA14" s="16"/>
      <c r="AB14" s="17"/>
    </row>
    <row r="15" spans="1:28" x14ac:dyDescent="0.3">
      <c r="A15" s="47" t="s">
        <v>20</v>
      </c>
      <c r="B15" s="48" t="s">
        <v>21</v>
      </c>
      <c r="C15" s="49" t="s">
        <v>123</v>
      </c>
      <c r="D15" s="50">
        <v>251.99</v>
      </c>
      <c r="E15" s="50">
        <v>154.44999999999999</v>
      </c>
      <c r="F15" s="50">
        <v>199.11827028085071</v>
      </c>
      <c r="G15" s="50">
        <v>0</v>
      </c>
      <c r="S15" s="17"/>
      <c r="T15" s="16"/>
      <c r="U15" s="17"/>
      <c r="V15" s="17"/>
      <c r="W15" s="16"/>
      <c r="X15" s="16"/>
      <c r="Y15" s="16"/>
      <c r="Z15" s="16"/>
      <c r="AA15" s="16"/>
      <c r="AB15" s="17"/>
    </row>
    <row r="16" spans="1:28" x14ac:dyDescent="0.3">
      <c r="A16" s="47" t="s">
        <v>37</v>
      </c>
      <c r="B16" s="48" t="s">
        <v>38</v>
      </c>
      <c r="C16" s="49" t="s">
        <v>565</v>
      </c>
      <c r="D16" s="50">
        <v>167.6</v>
      </c>
      <c r="E16" s="50">
        <v>3842.48</v>
      </c>
      <c r="F16" s="50">
        <v>51.867030923887086</v>
      </c>
      <c r="G16" s="50">
        <v>3.2455321664545553E-2</v>
      </c>
      <c r="S16" s="17"/>
      <c r="T16" s="16"/>
      <c r="U16" s="17"/>
      <c r="V16" s="17"/>
      <c r="W16" s="16"/>
      <c r="X16" s="16"/>
      <c r="Y16" s="16"/>
      <c r="Z16" s="16"/>
      <c r="AA16" s="16"/>
      <c r="AB16" s="17"/>
    </row>
    <row r="17" spans="1:28" x14ac:dyDescent="0.3">
      <c r="A17" s="47" t="s">
        <v>47</v>
      </c>
      <c r="B17" s="48" t="s">
        <v>48</v>
      </c>
      <c r="C17" s="49" t="s">
        <v>22</v>
      </c>
      <c r="D17" s="50">
        <v>74.5</v>
      </c>
      <c r="E17" s="50">
        <v>3854.91</v>
      </c>
      <c r="F17" s="50">
        <v>18413.735527633224</v>
      </c>
      <c r="G17" s="50">
        <v>1.4313692433085441</v>
      </c>
      <c r="S17" s="17"/>
      <c r="T17" s="16"/>
      <c r="U17" s="17"/>
      <c r="V17" s="17"/>
      <c r="W17" s="16"/>
      <c r="X17" s="16"/>
      <c r="Y17" s="16"/>
      <c r="Z17" s="16"/>
      <c r="AA17" s="16"/>
      <c r="AB17" s="17"/>
    </row>
    <row r="18" spans="1:28" x14ac:dyDescent="0.3">
      <c r="A18" s="47" t="s">
        <v>65</v>
      </c>
      <c r="B18" s="48" t="s">
        <v>66</v>
      </c>
      <c r="C18" s="49" t="s">
        <v>564</v>
      </c>
      <c r="D18" s="50">
        <v>72.37</v>
      </c>
      <c r="E18" s="50">
        <v>849.17</v>
      </c>
      <c r="F18" s="50">
        <v>1256.3667565424771</v>
      </c>
      <c r="G18" s="50">
        <v>3.9790322467347061</v>
      </c>
      <c r="S18" s="17"/>
      <c r="T18" s="16"/>
      <c r="U18" s="17"/>
      <c r="V18" s="17"/>
      <c r="W18" s="16"/>
      <c r="X18" s="16"/>
      <c r="Y18" s="16"/>
      <c r="Z18" s="16"/>
      <c r="AA18" s="16"/>
      <c r="AB18" s="17"/>
    </row>
    <row r="19" spans="1:28" x14ac:dyDescent="0.3">
      <c r="A19" s="53" t="s">
        <v>72</v>
      </c>
      <c r="B19" s="54" t="s">
        <v>73</v>
      </c>
      <c r="C19" s="55" t="s">
        <v>22</v>
      </c>
      <c r="D19" s="56">
        <v>57.79</v>
      </c>
      <c r="E19" s="56">
        <v>32.85</v>
      </c>
      <c r="F19" s="56">
        <v>45.692304847537841</v>
      </c>
      <c r="G19" s="56">
        <v>1.0831896697926513E-3</v>
      </c>
      <c r="S19" s="17"/>
      <c r="T19" s="16"/>
      <c r="U19" s="17"/>
      <c r="V19" s="17"/>
      <c r="W19" s="16"/>
      <c r="X19" s="16"/>
      <c r="Y19" s="16"/>
      <c r="Z19" s="16"/>
      <c r="AA19" s="16"/>
      <c r="AB19" s="17"/>
    </row>
    <row r="20" spans="1:28" x14ac:dyDescent="0.3">
      <c r="A20" s="53" t="s">
        <v>40</v>
      </c>
      <c r="B20" s="54" t="s">
        <v>41</v>
      </c>
      <c r="C20" s="55" t="s">
        <v>42</v>
      </c>
      <c r="D20" s="56">
        <v>53</v>
      </c>
      <c r="E20" s="56">
        <v>169.76</v>
      </c>
      <c r="F20" s="56">
        <v>90.88528837166001</v>
      </c>
      <c r="G20" s="56">
        <v>0.15110825157248056</v>
      </c>
      <c r="S20" s="17"/>
      <c r="T20" s="16"/>
      <c r="U20" s="17"/>
      <c r="V20" s="17"/>
      <c r="W20" s="16"/>
      <c r="X20" s="16"/>
      <c r="Y20" s="16"/>
      <c r="Z20" s="16"/>
      <c r="AA20" s="16"/>
      <c r="AB20" s="17"/>
    </row>
    <row r="21" spans="1:28" x14ac:dyDescent="0.3">
      <c r="A21" s="53" t="s">
        <v>128</v>
      </c>
      <c r="B21" s="54" t="s">
        <v>129</v>
      </c>
      <c r="C21" s="55" t="s">
        <v>546</v>
      </c>
      <c r="D21" s="56">
        <v>49.84</v>
      </c>
      <c r="E21" s="56">
        <v>28.01</v>
      </c>
      <c r="F21" s="56">
        <v>55.035515199231277</v>
      </c>
      <c r="G21" s="56">
        <v>0.13541358551027277</v>
      </c>
      <c r="S21" s="17"/>
      <c r="T21" s="16"/>
      <c r="U21" s="17"/>
      <c r="V21" s="17"/>
      <c r="W21" s="16"/>
      <c r="X21" s="16"/>
      <c r="Y21" s="16"/>
      <c r="Z21" s="16"/>
      <c r="AA21" s="16"/>
      <c r="AB21" s="17"/>
    </row>
    <row r="22" spans="1:28" x14ac:dyDescent="0.3">
      <c r="A22" s="53" t="s">
        <v>44</v>
      </c>
      <c r="B22" s="54" t="s">
        <v>45</v>
      </c>
      <c r="C22" s="55" t="s">
        <v>22</v>
      </c>
      <c r="D22" s="56">
        <v>43.91</v>
      </c>
      <c r="E22" s="56">
        <v>2660.56</v>
      </c>
      <c r="F22" s="56">
        <v>13555.18450971711</v>
      </c>
      <c r="G22" s="56">
        <v>2.938143658704472</v>
      </c>
      <c r="S22" s="17"/>
      <c r="T22" s="16"/>
      <c r="U22" s="17"/>
      <c r="V22" s="17"/>
      <c r="W22" s="16"/>
      <c r="X22" s="16"/>
      <c r="Y22" s="16"/>
      <c r="Z22" s="16"/>
      <c r="AA22" s="16"/>
      <c r="AB22" s="17"/>
    </row>
    <row r="23" spans="1:28" x14ac:dyDescent="0.3">
      <c r="A23" s="57" t="s">
        <v>14</v>
      </c>
      <c r="B23" s="57" t="s">
        <v>15</v>
      </c>
      <c r="C23" s="55" t="s">
        <v>16</v>
      </c>
      <c r="D23" s="56">
        <v>35.900884470000001</v>
      </c>
      <c r="E23" s="56">
        <v>12.77717305</v>
      </c>
      <c r="F23" s="56">
        <v>1823.4596934920849</v>
      </c>
      <c r="G23" s="56">
        <v>0</v>
      </c>
      <c r="S23" s="17"/>
      <c r="T23" s="16"/>
      <c r="U23" s="17"/>
      <c r="V23" s="17"/>
      <c r="W23" s="16"/>
      <c r="X23" s="16"/>
      <c r="Y23" s="16"/>
      <c r="Z23" s="16"/>
      <c r="AA23" s="16"/>
      <c r="AB23" s="17"/>
    </row>
    <row r="24" spans="1:28" x14ac:dyDescent="0.3">
      <c r="A24" s="53" t="s">
        <v>69</v>
      </c>
      <c r="B24" s="54" t="s">
        <v>70</v>
      </c>
      <c r="C24" s="55" t="s">
        <v>42</v>
      </c>
      <c r="D24" s="56">
        <v>31.3</v>
      </c>
      <c r="E24" s="56">
        <v>30.31</v>
      </c>
      <c r="F24" s="56">
        <v>50.926950876085073</v>
      </c>
      <c r="G24" s="56">
        <v>0</v>
      </c>
      <c r="S24" s="17"/>
      <c r="T24" s="16"/>
      <c r="U24" s="17"/>
      <c r="V24" s="17"/>
      <c r="W24" s="16"/>
      <c r="X24" s="16"/>
      <c r="Y24" s="16"/>
      <c r="Z24" s="16"/>
      <c r="AA24" s="16"/>
      <c r="AB24" s="17"/>
    </row>
    <row r="25" spans="1:28" x14ac:dyDescent="0.3">
      <c r="A25" s="53" t="s">
        <v>59</v>
      </c>
      <c r="B25" s="54" t="s">
        <v>60</v>
      </c>
      <c r="C25" s="55" t="s">
        <v>42</v>
      </c>
      <c r="D25" s="56">
        <v>30.28</v>
      </c>
      <c r="E25" s="56">
        <v>102.78</v>
      </c>
      <c r="F25" s="56">
        <v>3297.8989115339691</v>
      </c>
      <c r="G25" s="56">
        <v>1.1503462912486282</v>
      </c>
      <c r="S25" s="17"/>
      <c r="T25" s="16"/>
      <c r="U25" s="17"/>
      <c r="V25" s="17"/>
      <c r="W25" s="16"/>
      <c r="X25" s="16"/>
      <c r="Y25" s="16"/>
      <c r="Z25" s="16"/>
      <c r="AA25" s="16"/>
      <c r="AB25" s="17"/>
    </row>
    <row r="26" spans="1:28" x14ac:dyDescent="0.3">
      <c r="A26" s="53" t="s">
        <v>83</v>
      </c>
      <c r="B26" s="54" t="s">
        <v>84</v>
      </c>
      <c r="C26" s="55" t="s">
        <v>22</v>
      </c>
      <c r="D26" s="56">
        <v>23.75</v>
      </c>
      <c r="E26" s="56">
        <v>553.65</v>
      </c>
      <c r="F26" s="56">
        <v>373.12963773842739</v>
      </c>
      <c r="G26" s="56">
        <v>10.525245784569982</v>
      </c>
      <c r="S26" s="17"/>
      <c r="T26" s="16"/>
      <c r="U26" s="17"/>
      <c r="V26" s="17"/>
      <c r="W26" s="16"/>
      <c r="X26" s="16"/>
      <c r="Y26" s="16"/>
      <c r="Z26" s="16"/>
      <c r="AA26" s="16"/>
      <c r="AB26" s="17"/>
    </row>
    <row r="27" spans="1:28" x14ac:dyDescent="0.3">
      <c r="A27" s="53" t="s">
        <v>11</v>
      </c>
      <c r="B27" s="58" t="s">
        <v>12</v>
      </c>
      <c r="C27" s="55" t="s">
        <v>22</v>
      </c>
      <c r="D27" s="56">
        <v>22.318095631398499</v>
      </c>
      <c r="E27" s="56">
        <v>11.24058721391437</v>
      </c>
      <c r="F27" s="56">
        <v>106.84354585261296</v>
      </c>
      <c r="G27" s="56">
        <v>0</v>
      </c>
      <c r="S27" s="17"/>
      <c r="T27" s="16"/>
      <c r="U27" s="17"/>
      <c r="V27" s="17"/>
      <c r="W27" s="16"/>
      <c r="X27" s="16"/>
      <c r="Y27" s="16"/>
      <c r="Z27" s="16"/>
      <c r="AA27" s="16"/>
      <c r="AB27" s="17"/>
    </row>
    <row r="28" spans="1:28" x14ac:dyDescent="0.3">
      <c r="A28" s="53" t="s">
        <v>50</v>
      </c>
      <c r="B28" s="58" t="s">
        <v>51</v>
      </c>
      <c r="C28" s="55" t="s">
        <v>42</v>
      </c>
      <c r="D28" s="56">
        <v>21.122659700347995</v>
      </c>
      <c r="E28" s="56">
        <v>5.9851008479593188</v>
      </c>
      <c r="F28" s="56">
        <v>5.2077808654631568</v>
      </c>
      <c r="G28" s="56">
        <v>21.997818574385516</v>
      </c>
      <c r="S28" s="17"/>
      <c r="T28" s="16"/>
      <c r="U28" s="17"/>
      <c r="V28" s="17"/>
      <c r="W28" s="16"/>
      <c r="X28" s="16"/>
      <c r="Y28" s="16"/>
      <c r="Z28" s="16"/>
      <c r="AA28" s="16"/>
      <c r="AB28" s="17"/>
    </row>
    <row r="29" spans="1:28" x14ac:dyDescent="0.3">
      <c r="A29" s="53" t="s">
        <v>8</v>
      </c>
      <c r="B29" s="54" t="s">
        <v>9</v>
      </c>
      <c r="C29" s="55" t="s">
        <v>22</v>
      </c>
      <c r="D29" s="56">
        <v>19.78</v>
      </c>
      <c r="E29" s="56">
        <v>9.35</v>
      </c>
      <c r="F29" s="56">
        <v>5.2464566936920107</v>
      </c>
      <c r="G29" s="56">
        <v>36.265640902235937</v>
      </c>
      <c r="S29" s="17"/>
      <c r="T29" s="16"/>
      <c r="U29" s="17"/>
      <c r="V29" s="17"/>
      <c r="W29" s="16"/>
      <c r="X29" s="16"/>
      <c r="Y29" s="16"/>
      <c r="Z29" s="16"/>
      <c r="AA29" s="16"/>
      <c r="AB29" s="17"/>
    </row>
    <row r="30" spans="1:28" x14ac:dyDescent="0.3">
      <c r="A30" s="53" t="s">
        <v>105</v>
      </c>
      <c r="B30" s="54" t="s">
        <v>106</v>
      </c>
      <c r="C30" s="55" t="s">
        <v>22</v>
      </c>
      <c r="D30" s="56">
        <v>19.64</v>
      </c>
      <c r="E30" s="56">
        <v>289.38</v>
      </c>
      <c r="F30" s="56">
        <v>160.25849616722437</v>
      </c>
      <c r="G30" s="56">
        <v>1.8219017655219227</v>
      </c>
      <c r="S30" s="17"/>
      <c r="T30" s="16"/>
      <c r="U30" s="17"/>
      <c r="V30" s="17"/>
      <c r="W30" s="16"/>
      <c r="X30" s="16"/>
      <c r="Y30" s="16"/>
      <c r="Z30" s="16"/>
      <c r="AA30" s="16"/>
      <c r="AB30" s="17"/>
    </row>
    <row r="31" spans="1:28" x14ac:dyDescent="0.3">
      <c r="A31" s="47" t="s">
        <v>93</v>
      </c>
      <c r="B31" s="48" t="s">
        <v>94</v>
      </c>
      <c r="C31" s="49" t="s">
        <v>67</v>
      </c>
      <c r="D31" s="50">
        <v>16.239999999999998</v>
      </c>
      <c r="E31" s="50">
        <v>260.73</v>
      </c>
      <c r="F31" s="50">
        <v>750.76989467857015</v>
      </c>
      <c r="G31" s="50">
        <v>12.410250648854024</v>
      </c>
      <c r="S31" s="17"/>
      <c r="T31" s="16"/>
      <c r="U31" s="17"/>
      <c r="V31" s="17"/>
      <c r="W31" s="16"/>
      <c r="X31" s="16"/>
      <c r="Y31" s="16"/>
      <c r="Z31" s="16"/>
      <c r="AA31" s="16"/>
      <c r="AB31" s="17"/>
    </row>
    <row r="32" spans="1:28" x14ac:dyDescent="0.3">
      <c r="A32" s="47" t="s">
        <v>53</v>
      </c>
      <c r="B32" s="52" t="s">
        <v>54</v>
      </c>
      <c r="C32" s="49" t="s">
        <v>33</v>
      </c>
      <c r="D32" s="50">
        <v>14.471024839820556</v>
      </c>
      <c r="E32" s="50">
        <v>971.78667072043345</v>
      </c>
      <c r="F32" s="50">
        <v>51301.011111111118</v>
      </c>
      <c r="G32" s="50">
        <v>1.3095728538225987E-2</v>
      </c>
      <c r="S32" s="17"/>
      <c r="T32" s="16"/>
      <c r="U32" s="17"/>
      <c r="V32" s="17"/>
      <c r="W32" s="16"/>
      <c r="X32" s="16"/>
      <c r="Y32" s="16"/>
      <c r="Z32" s="16"/>
      <c r="AA32" s="16"/>
      <c r="AB32" s="17"/>
    </row>
    <row r="33" spans="1:28" x14ac:dyDescent="0.3">
      <c r="A33" s="47" t="s">
        <v>96</v>
      </c>
      <c r="B33" s="52" t="s">
        <v>97</v>
      </c>
      <c r="C33" s="49" t="s">
        <v>42</v>
      </c>
      <c r="D33" s="50">
        <v>8.6847980923476911</v>
      </c>
      <c r="E33" s="50">
        <v>30.74902719670969</v>
      </c>
      <c r="F33" s="50">
        <v>52.75581549938304</v>
      </c>
      <c r="G33" s="50">
        <v>162.88033922289961</v>
      </c>
      <c r="S33" s="17"/>
      <c r="T33" s="16"/>
      <c r="U33" s="17"/>
      <c r="V33" s="17"/>
      <c r="W33" s="16"/>
      <c r="X33" s="16"/>
      <c r="Y33" s="16"/>
      <c r="Z33" s="16"/>
      <c r="AA33" s="16"/>
      <c r="AB33" s="17"/>
    </row>
    <row r="34" spans="1:28" x14ac:dyDescent="0.3">
      <c r="A34" s="53" t="s">
        <v>86</v>
      </c>
      <c r="B34" s="58" t="s">
        <v>87</v>
      </c>
      <c r="C34" s="55" t="s">
        <v>121</v>
      </c>
      <c r="D34" s="56">
        <v>7.8486467526301711</v>
      </c>
      <c r="E34" s="56">
        <v>89.469612783575116</v>
      </c>
      <c r="F34" s="56">
        <v>338.50821347763537</v>
      </c>
      <c r="G34" s="56">
        <v>11.035131127342765</v>
      </c>
      <c r="S34" s="17"/>
      <c r="T34" s="16"/>
      <c r="U34" s="17"/>
      <c r="V34" s="17"/>
      <c r="W34" s="16"/>
      <c r="X34" s="16"/>
      <c r="Y34" s="16"/>
      <c r="Z34" s="16"/>
      <c r="AA34" s="16"/>
      <c r="AB34" s="17"/>
    </row>
    <row r="35" spans="1:28" x14ac:dyDescent="0.3">
      <c r="A35" s="47" t="s">
        <v>89</v>
      </c>
      <c r="B35" s="48" t="s">
        <v>90</v>
      </c>
      <c r="C35" s="49" t="s">
        <v>91</v>
      </c>
      <c r="D35" s="50">
        <v>7.68</v>
      </c>
      <c r="E35" s="50">
        <v>41.57</v>
      </c>
      <c r="F35" s="50">
        <v>681.70394725788299</v>
      </c>
      <c r="G35" s="50">
        <v>25.658298049028144</v>
      </c>
      <c r="S35" s="17"/>
      <c r="T35" s="16"/>
      <c r="U35" s="17"/>
      <c r="V35" s="17"/>
      <c r="W35" s="16"/>
      <c r="X35" s="16"/>
      <c r="Y35" s="16"/>
      <c r="Z35" s="16"/>
      <c r="AA35" s="16"/>
      <c r="AB35" s="17"/>
    </row>
    <row r="36" spans="1:28" x14ac:dyDescent="0.3">
      <c r="A36" s="53" t="s">
        <v>17</v>
      </c>
      <c r="B36" s="58" t="s">
        <v>18</v>
      </c>
      <c r="C36" s="55" t="s">
        <v>22</v>
      </c>
      <c r="D36" s="56">
        <v>6.52</v>
      </c>
      <c r="E36" s="56">
        <v>28.93</v>
      </c>
      <c r="F36" s="56">
        <v>25.633054271039263</v>
      </c>
      <c r="G36" s="56">
        <v>21.937843557082406</v>
      </c>
      <c r="S36" s="17"/>
      <c r="T36" s="16"/>
      <c r="U36" s="17"/>
      <c r="V36" s="17"/>
      <c r="W36" s="16"/>
      <c r="X36" s="16"/>
      <c r="Y36" s="16"/>
      <c r="Z36" s="16"/>
      <c r="AA36" s="16"/>
      <c r="AB36" s="17"/>
    </row>
    <row r="37" spans="1:28" x14ac:dyDescent="0.3">
      <c r="A37" s="59" t="s">
        <v>190</v>
      </c>
      <c r="B37" s="59" t="s">
        <v>191</v>
      </c>
      <c r="C37" s="56" t="s">
        <v>566</v>
      </c>
      <c r="D37" s="56">
        <v>24.909075104273864</v>
      </c>
      <c r="E37" s="56">
        <v>0</v>
      </c>
      <c r="F37" s="56">
        <v>0</v>
      </c>
      <c r="G37" s="56" t="s">
        <v>567</v>
      </c>
      <c r="S37" s="17"/>
      <c r="T37" s="16"/>
      <c r="U37" s="17"/>
      <c r="V37" s="17"/>
      <c r="W37" s="16"/>
      <c r="X37" s="16"/>
      <c r="Y37" s="16"/>
      <c r="Z37" s="16"/>
      <c r="AA37" s="16"/>
      <c r="AB37" s="17"/>
    </row>
    <row r="38" spans="1:28" x14ac:dyDescent="0.3">
      <c r="A38" s="60"/>
      <c r="B38" s="11"/>
      <c r="C38" s="61"/>
      <c r="D38" s="62"/>
      <c r="E38" s="7"/>
      <c r="S38" s="17"/>
      <c r="T38" s="16"/>
      <c r="U38" s="17"/>
      <c r="V38" s="17"/>
      <c r="W38" s="16"/>
      <c r="X38" s="16"/>
      <c r="Y38" s="16"/>
      <c r="Z38" s="16"/>
      <c r="AA38" s="16"/>
      <c r="AB38" s="17"/>
    </row>
    <row r="39" spans="1:28" x14ac:dyDescent="0.3">
      <c r="A39" s="60"/>
      <c r="B39" s="11"/>
      <c r="C39" s="61"/>
      <c r="D39" s="62"/>
      <c r="E39" s="7"/>
      <c r="S39" s="17"/>
      <c r="T39" s="16"/>
      <c r="U39" s="17"/>
      <c r="V39" s="17"/>
      <c r="W39" s="16"/>
      <c r="X39" s="16"/>
      <c r="Y39" s="16"/>
      <c r="Z39" s="16"/>
      <c r="AA39" s="16"/>
      <c r="AB39" s="17"/>
    </row>
    <row r="40" spans="1:28" x14ac:dyDescent="0.3">
      <c r="A40" s="60"/>
      <c r="B40" s="11"/>
      <c r="C40" s="61"/>
      <c r="D40" s="62"/>
      <c r="E40" s="7"/>
      <c r="S40" s="17"/>
      <c r="T40" s="16"/>
      <c r="U40" s="17"/>
      <c r="V40" s="17"/>
      <c r="W40" s="16"/>
      <c r="X40" s="16"/>
      <c r="Y40" s="16"/>
      <c r="Z40" s="16"/>
      <c r="AA40" s="16"/>
      <c r="AB40" s="17"/>
    </row>
    <row r="41" spans="1:28" x14ac:dyDescent="0.3">
      <c r="A41" s="60"/>
      <c r="B41" s="11"/>
      <c r="C41" s="61"/>
      <c r="D41" s="62"/>
      <c r="E41" s="7"/>
      <c r="S41" s="17"/>
      <c r="T41" s="16"/>
      <c r="U41" s="17"/>
      <c r="V41" s="17"/>
      <c r="W41" s="16"/>
      <c r="X41" s="16"/>
      <c r="Y41" s="16"/>
      <c r="Z41" s="16"/>
      <c r="AA41" s="16"/>
      <c r="AB41" s="17"/>
    </row>
    <row r="42" spans="1:28" x14ac:dyDescent="0.3">
      <c r="A42" s="60"/>
      <c r="B42" s="11"/>
      <c r="C42" s="61"/>
      <c r="D42" s="62"/>
      <c r="E42" s="7"/>
      <c r="S42" s="17"/>
      <c r="T42" s="16"/>
      <c r="U42" s="17"/>
      <c r="V42" s="17"/>
      <c r="W42" s="16"/>
      <c r="X42" s="16"/>
      <c r="Y42" s="16"/>
      <c r="Z42" s="16"/>
      <c r="AA42" s="16"/>
      <c r="AB42" s="17"/>
    </row>
    <row r="43" spans="1:28" x14ac:dyDescent="0.3">
      <c r="A43" s="60"/>
      <c r="B43" s="11"/>
      <c r="C43" s="61"/>
      <c r="D43" s="62"/>
      <c r="E43" s="7"/>
      <c r="S43" s="17"/>
      <c r="T43" s="16"/>
      <c r="U43" s="17"/>
      <c r="V43" s="17"/>
      <c r="W43" s="16"/>
      <c r="X43" s="16"/>
      <c r="Y43" s="16"/>
      <c r="Z43" s="16"/>
      <c r="AA43" s="16"/>
      <c r="AB43" s="17"/>
    </row>
    <row r="44" spans="1:28" x14ac:dyDescent="0.3">
      <c r="A44" s="60"/>
      <c r="B44" s="11"/>
      <c r="C44" s="61"/>
      <c r="D44" s="62"/>
      <c r="E44" s="7"/>
      <c r="S44" s="17"/>
      <c r="T44" s="16"/>
      <c r="U44" s="17"/>
      <c r="V44" s="17"/>
      <c r="W44" s="16"/>
      <c r="X44" s="16"/>
      <c r="Y44" s="16"/>
      <c r="Z44" s="16"/>
      <c r="AA44" s="16"/>
      <c r="AB44" s="17"/>
    </row>
    <row r="45" spans="1:28" x14ac:dyDescent="0.3">
      <c r="A45" s="60"/>
      <c r="B45" s="11"/>
      <c r="C45" s="61"/>
      <c r="D45" s="62"/>
      <c r="E45" s="7"/>
      <c r="S45" s="17"/>
      <c r="T45" s="16"/>
      <c r="U45" s="17"/>
      <c r="V45" s="17"/>
      <c r="W45" s="16"/>
      <c r="X45" s="16"/>
      <c r="Y45" s="16"/>
      <c r="Z45" s="16"/>
      <c r="AA45" s="16"/>
      <c r="AB45" s="17"/>
    </row>
    <row r="46" spans="1:28" x14ac:dyDescent="0.3">
      <c r="A46" s="60"/>
      <c r="B46" s="11"/>
      <c r="C46" s="61"/>
      <c r="D46" s="62"/>
      <c r="E46" s="7"/>
      <c r="S46" s="17"/>
      <c r="T46" s="16"/>
      <c r="U46" s="17"/>
      <c r="V46" s="17"/>
      <c r="W46" s="16"/>
      <c r="X46" s="16"/>
      <c r="Y46" s="16"/>
      <c r="Z46" s="16"/>
      <c r="AA46" s="16"/>
      <c r="AB46" s="17"/>
    </row>
    <row r="47" spans="1:28" x14ac:dyDescent="0.3">
      <c r="A47" s="60"/>
      <c r="B47" s="11"/>
      <c r="C47" s="61"/>
      <c r="D47" s="62"/>
      <c r="E47" s="7"/>
      <c r="S47" s="17"/>
      <c r="T47" s="16"/>
      <c r="U47" s="17"/>
      <c r="V47" s="17"/>
      <c r="W47" s="16"/>
      <c r="X47" s="16"/>
      <c r="Y47" s="16"/>
      <c r="Z47" s="16"/>
      <c r="AA47" s="16"/>
      <c r="AB47" s="17"/>
    </row>
    <row r="48" spans="1:28" x14ac:dyDescent="0.3">
      <c r="A48" s="60"/>
      <c r="B48" s="11"/>
      <c r="C48" s="61"/>
      <c r="D48" s="62"/>
      <c r="E48" s="7"/>
      <c r="S48" s="17"/>
      <c r="T48" s="16"/>
      <c r="U48" s="17"/>
      <c r="V48" s="17"/>
      <c r="W48" s="16"/>
      <c r="X48" s="16"/>
      <c r="Y48" s="16"/>
      <c r="Z48" s="16"/>
      <c r="AA48" s="16"/>
      <c r="AB48" s="17"/>
    </row>
    <row r="49" spans="1:28" x14ac:dyDescent="0.3">
      <c r="A49" s="60"/>
      <c r="B49" s="11"/>
      <c r="C49" s="61"/>
      <c r="D49" s="62"/>
      <c r="E49" s="7"/>
      <c r="S49" s="17"/>
      <c r="T49" s="16"/>
      <c r="U49" s="17"/>
      <c r="V49" s="17"/>
      <c r="W49" s="16"/>
      <c r="X49" s="16"/>
      <c r="Y49" s="16"/>
      <c r="Z49" s="16"/>
      <c r="AA49" s="16"/>
      <c r="AB49" s="17"/>
    </row>
    <row r="50" spans="1:28" x14ac:dyDescent="0.3">
      <c r="A50" s="60"/>
      <c r="B50" s="11"/>
      <c r="C50" s="61"/>
      <c r="D50" s="62"/>
      <c r="E50" s="7"/>
      <c r="S50" s="17"/>
      <c r="T50" s="16"/>
      <c r="U50" s="17"/>
      <c r="V50" s="17"/>
      <c r="W50" s="16"/>
      <c r="X50" s="16"/>
      <c r="Y50" s="16"/>
      <c r="Z50" s="16"/>
      <c r="AA50" s="16"/>
      <c r="AB50" s="17"/>
    </row>
    <row r="51" spans="1:28" x14ac:dyDescent="0.3">
      <c r="A51" s="60"/>
      <c r="B51" s="11"/>
      <c r="C51" s="61"/>
      <c r="D51" s="62"/>
      <c r="E51" s="7"/>
      <c r="S51" s="17"/>
      <c r="T51" s="16"/>
      <c r="U51" s="17"/>
      <c r="V51" s="17"/>
      <c r="W51" s="16"/>
      <c r="X51" s="16"/>
      <c r="Y51" s="16"/>
      <c r="Z51" s="16"/>
      <c r="AA51" s="16"/>
      <c r="AB51" s="17"/>
    </row>
    <row r="52" spans="1:28" x14ac:dyDescent="0.3">
      <c r="A52" s="60"/>
      <c r="B52" s="11"/>
      <c r="C52" s="61"/>
      <c r="D52" s="62"/>
      <c r="E52" s="7"/>
      <c r="S52" s="17"/>
      <c r="T52" s="16"/>
      <c r="U52" s="17"/>
      <c r="V52" s="17"/>
      <c r="W52" s="16"/>
      <c r="X52" s="16"/>
      <c r="Y52" s="16"/>
      <c r="Z52" s="16"/>
      <c r="AA52" s="16"/>
      <c r="AB52" s="17"/>
    </row>
    <row r="53" spans="1:28" x14ac:dyDescent="0.3">
      <c r="A53" s="60"/>
      <c r="B53" s="11"/>
      <c r="C53" s="61"/>
      <c r="D53" s="62"/>
      <c r="E53" s="7"/>
      <c r="S53" s="17"/>
      <c r="T53" s="16"/>
      <c r="U53" s="17"/>
      <c r="V53" s="17"/>
      <c r="W53" s="16"/>
      <c r="X53" s="16"/>
      <c r="Y53" s="16"/>
      <c r="Z53" s="16"/>
      <c r="AA53" s="16"/>
      <c r="AB53" s="17"/>
    </row>
    <row r="54" spans="1:28" x14ac:dyDescent="0.3">
      <c r="A54" s="60"/>
      <c r="B54" s="11"/>
      <c r="C54" s="61"/>
      <c r="D54" s="62"/>
      <c r="E54" s="7"/>
      <c r="S54" s="17"/>
      <c r="T54" s="16"/>
      <c r="U54" s="17"/>
      <c r="V54" s="17"/>
      <c r="W54" s="16"/>
      <c r="X54" s="16"/>
      <c r="Y54" s="16"/>
      <c r="Z54" s="16"/>
      <c r="AA54" s="16"/>
      <c r="AB54" s="17"/>
    </row>
    <row r="55" spans="1:28" x14ac:dyDescent="0.3">
      <c r="A55" s="60"/>
      <c r="B55" s="11"/>
      <c r="C55" s="61"/>
      <c r="D55" s="62"/>
      <c r="E55" s="7"/>
      <c r="S55" s="17"/>
      <c r="T55" s="16"/>
      <c r="U55" s="17"/>
      <c r="V55" s="17"/>
      <c r="W55" s="16"/>
      <c r="X55" s="16"/>
      <c r="Y55" s="16"/>
      <c r="Z55" s="16"/>
      <c r="AA55" s="16"/>
      <c r="AB55" s="17"/>
    </row>
    <row r="56" spans="1:28" x14ac:dyDescent="0.3">
      <c r="A56" s="60"/>
      <c r="B56" s="11"/>
      <c r="C56" s="61"/>
      <c r="D56" s="62"/>
      <c r="E56" s="7"/>
      <c r="S56" s="17"/>
      <c r="T56" s="16"/>
      <c r="U56" s="17"/>
      <c r="V56" s="17"/>
      <c r="W56" s="16"/>
      <c r="X56" s="16"/>
      <c r="Y56" s="16"/>
      <c r="Z56" s="16"/>
      <c r="AA56" s="16"/>
      <c r="AB56" s="17"/>
    </row>
    <row r="57" spans="1:28" x14ac:dyDescent="0.3">
      <c r="A57" s="60"/>
      <c r="B57" s="11"/>
      <c r="C57" s="61"/>
      <c r="D57" s="62"/>
      <c r="E57" s="7"/>
      <c r="S57" s="17"/>
      <c r="T57" s="16"/>
      <c r="U57" s="17"/>
      <c r="V57" s="17"/>
      <c r="W57" s="16"/>
      <c r="X57" s="16"/>
      <c r="Y57" s="16"/>
      <c r="Z57" s="16"/>
      <c r="AA57" s="16"/>
      <c r="AB57" s="17"/>
    </row>
    <row r="58" spans="1:28" x14ac:dyDescent="0.3">
      <c r="A58" s="60"/>
      <c r="B58" s="11"/>
      <c r="C58" s="61"/>
      <c r="D58" s="62"/>
      <c r="E58" s="7"/>
      <c r="S58" s="17"/>
      <c r="T58" s="16"/>
      <c r="U58" s="17"/>
      <c r="V58" s="17"/>
      <c r="W58" s="16"/>
      <c r="X58" s="16"/>
      <c r="Y58" s="16"/>
      <c r="Z58" s="16"/>
      <c r="AA58" s="16"/>
      <c r="AB58" s="17"/>
    </row>
    <row r="59" spans="1:28" x14ac:dyDescent="0.3">
      <c r="A59" s="60"/>
      <c r="B59" s="11"/>
      <c r="C59" s="61"/>
      <c r="D59" s="62"/>
      <c r="E59" s="7"/>
      <c r="S59" s="17"/>
      <c r="T59" s="16"/>
      <c r="U59" s="17"/>
      <c r="V59" s="17"/>
      <c r="W59" s="16"/>
      <c r="X59" s="16"/>
      <c r="Y59" s="16"/>
      <c r="Z59" s="16"/>
      <c r="AA59" s="16"/>
      <c r="AB59" s="17"/>
    </row>
    <row r="60" spans="1:28" x14ac:dyDescent="0.3">
      <c r="A60" s="60"/>
      <c r="B60" s="11"/>
      <c r="C60" s="61"/>
      <c r="D60" s="62"/>
      <c r="E60" s="7"/>
      <c r="S60" s="17"/>
      <c r="T60" s="16"/>
      <c r="U60" s="17"/>
      <c r="V60" s="17"/>
      <c r="W60" s="16"/>
      <c r="X60" s="16"/>
      <c r="Y60" s="16"/>
      <c r="Z60" s="16"/>
      <c r="AA60" s="16"/>
      <c r="AB60" s="17"/>
    </row>
    <row r="61" spans="1:28" x14ac:dyDescent="0.3">
      <c r="A61" s="60"/>
      <c r="B61" s="11"/>
      <c r="C61" s="61"/>
      <c r="D61" s="62"/>
      <c r="E61" s="7"/>
      <c r="S61" s="17"/>
      <c r="T61" s="16"/>
      <c r="U61" s="17"/>
      <c r="V61" s="17"/>
      <c r="W61" s="16"/>
      <c r="X61" s="16"/>
      <c r="Y61" s="16"/>
      <c r="Z61" s="16"/>
      <c r="AA61" s="16"/>
      <c r="AB61" s="17"/>
    </row>
    <row r="62" spans="1:28" x14ac:dyDescent="0.3">
      <c r="A62" s="60"/>
      <c r="B62" s="11"/>
      <c r="C62" s="61"/>
      <c r="D62" s="62"/>
      <c r="E62" s="7"/>
      <c r="S62" s="17"/>
      <c r="T62" s="16"/>
      <c r="U62" s="17"/>
      <c r="V62" s="17"/>
      <c r="W62" s="16"/>
      <c r="X62" s="16"/>
      <c r="Y62" s="16"/>
      <c r="Z62" s="16"/>
      <c r="AA62" s="16"/>
      <c r="AB62" s="17"/>
    </row>
    <row r="63" spans="1:28" x14ac:dyDescent="0.3">
      <c r="A63" s="60"/>
      <c r="B63" s="11"/>
      <c r="C63" s="61"/>
      <c r="D63" s="62"/>
      <c r="E63" s="7"/>
      <c r="S63" s="17"/>
      <c r="T63" s="16"/>
      <c r="U63" s="17"/>
      <c r="V63" s="17"/>
      <c r="W63" s="16"/>
      <c r="X63" s="16"/>
      <c r="Y63" s="16"/>
      <c r="Z63" s="16"/>
      <c r="AA63" s="16"/>
      <c r="AB63" s="17"/>
    </row>
    <row r="64" spans="1:28" x14ac:dyDescent="0.3">
      <c r="A64" s="60"/>
      <c r="B64" s="11"/>
      <c r="C64" s="61"/>
      <c r="D64" s="62"/>
      <c r="E64" s="7"/>
      <c r="S64" s="17"/>
      <c r="T64" s="16"/>
      <c r="U64" s="17"/>
      <c r="V64" s="17"/>
      <c r="W64" s="16"/>
      <c r="X64" s="16"/>
      <c r="Y64" s="16"/>
      <c r="Z64" s="16"/>
      <c r="AA64" s="16"/>
      <c r="AB64" s="17"/>
    </row>
    <row r="65" spans="1:28" x14ac:dyDescent="0.3">
      <c r="A65" s="60"/>
      <c r="B65" s="11"/>
      <c r="C65" s="61"/>
      <c r="D65" s="62"/>
      <c r="E65" s="7"/>
      <c r="S65" s="17"/>
      <c r="T65" s="16"/>
      <c r="U65" s="17"/>
      <c r="V65" s="17"/>
      <c r="W65" s="16"/>
      <c r="X65" s="16"/>
      <c r="Y65" s="16"/>
      <c r="Z65" s="16"/>
      <c r="AA65" s="16"/>
      <c r="AB65" s="17"/>
    </row>
    <row r="66" spans="1:28" x14ac:dyDescent="0.3">
      <c r="A66" s="60"/>
      <c r="B66" s="11"/>
      <c r="C66" s="61"/>
      <c r="D66" s="62"/>
      <c r="E66" s="7"/>
      <c r="S66" s="17"/>
      <c r="T66" s="16"/>
      <c r="U66" s="17"/>
      <c r="V66" s="17"/>
      <c r="W66" s="16"/>
      <c r="X66" s="16"/>
      <c r="Y66" s="16"/>
      <c r="Z66" s="16"/>
      <c r="AA66" s="16"/>
      <c r="AB66" s="17"/>
    </row>
    <row r="67" spans="1:28" x14ac:dyDescent="0.3">
      <c r="A67" s="60"/>
      <c r="B67" s="11"/>
      <c r="C67" s="61"/>
      <c r="D67" s="62"/>
      <c r="E67" s="7"/>
      <c r="S67" s="17"/>
      <c r="T67" s="16"/>
      <c r="U67" s="17"/>
      <c r="V67" s="17"/>
      <c r="W67" s="16"/>
      <c r="X67" s="16"/>
      <c r="Y67" s="16"/>
      <c r="Z67" s="16"/>
      <c r="AA67" s="16"/>
      <c r="AB67" s="17"/>
    </row>
    <row r="68" spans="1:28" x14ac:dyDescent="0.3">
      <c r="A68" s="60"/>
      <c r="B68" s="11"/>
      <c r="C68" s="61"/>
      <c r="D68" s="62"/>
      <c r="E68" s="7"/>
      <c r="S68" s="17"/>
      <c r="T68" s="16"/>
      <c r="U68" s="17"/>
      <c r="V68" s="17"/>
      <c r="W68" s="16"/>
      <c r="X68" s="16"/>
      <c r="Y68" s="16"/>
      <c r="Z68" s="16"/>
      <c r="AA68" s="16"/>
      <c r="AB68" s="17"/>
    </row>
    <row r="69" spans="1:28" x14ac:dyDescent="0.3">
      <c r="A69" s="60"/>
      <c r="B69" s="11"/>
      <c r="C69" s="61"/>
      <c r="D69" s="62"/>
      <c r="E69" s="7"/>
      <c r="S69" s="17"/>
      <c r="T69" s="16"/>
      <c r="U69" s="17"/>
      <c r="V69" s="17"/>
      <c r="W69" s="16"/>
      <c r="X69" s="16"/>
      <c r="Y69" s="16"/>
      <c r="Z69" s="16"/>
      <c r="AA69" s="16"/>
      <c r="AB69" s="17"/>
    </row>
    <row r="70" spans="1:28" x14ac:dyDescent="0.3">
      <c r="A70" s="60"/>
      <c r="B70" s="11"/>
      <c r="C70" s="61"/>
      <c r="D70" s="62"/>
      <c r="E70" s="7"/>
      <c r="S70" s="17"/>
      <c r="T70" s="16"/>
      <c r="U70" s="17"/>
      <c r="V70" s="17"/>
      <c r="W70" s="16"/>
      <c r="X70" s="16"/>
      <c r="Y70" s="16"/>
      <c r="Z70" s="16"/>
      <c r="AA70" s="16"/>
      <c r="AB70" s="17"/>
    </row>
    <row r="71" spans="1:28" x14ac:dyDescent="0.3">
      <c r="A71" s="60"/>
      <c r="B71" s="11"/>
      <c r="C71" s="61"/>
      <c r="D71" s="62"/>
      <c r="E71" s="7"/>
      <c r="S71" s="17"/>
      <c r="T71" s="16"/>
      <c r="U71" s="17"/>
      <c r="V71" s="17"/>
      <c r="W71" s="16"/>
      <c r="X71" s="16"/>
      <c r="Y71" s="16"/>
      <c r="Z71" s="16"/>
      <c r="AA71" s="16"/>
      <c r="AB71" s="17"/>
    </row>
    <row r="72" spans="1:28" x14ac:dyDescent="0.3">
      <c r="A72" s="60"/>
      <c r="B72" s="11"/>
      <c r="C72" s="61"/>
      <c r="D72" s="62"/>
      <c r="E72" s="7"/>
      <c r="S72" s="17"/>
      <c r="T72" s="16"/>
      <c r="U72" s="17"/>
      <c r="V72" s="17"/>
      <c r="W72" s="16"/>
      <c r="X72" s="16"/>
      <c r="Y72" s="16"/>
      <c r="Z72" s="16"/>
      <c r="AA72" s="16"/>
      <c r="AB72" s="17"/>
    </row>
    <row r="73" spans="1:28" x14ac:dyDescent="0.3">
      <c r="A73" s="60"/>
      <c r="B73" s="11"/>
      <c r="C73" s="61"/>
      <c r="D73" s="62"/>
      <c r="E73" s="7"/>
      <c r="S73" s="17"/>
      <c r="T73" s="16"/>
      <c r="U73" s="17"/>
      <c r="V73" s="17"/>
      <c r="W73" s="16"/>
      <c r="X73" s="16"/>
      <c r="Y73" s="16"/>
      <c r="Z73" s="16"/>
      <c r="AA73" s="16"/>
      <c r="AB73" s="17"/>
    </row>
    <row r="74" spans="1:28" x14ac:dyDescent="0.3">
      <c r="A74" s="60"/>
      <c r="B74" s="11"/>
      <c r="C74" s="61"/>
      <c r="D74" s="62"/>
      <c r="E74" s="7"/>
      <c r="S74" s="17"/>
      <c r="T74" s="16"/>
      <c r="U74" s="17"/>
      <c r="V74" s="17"/>
      <c r="W74" s="16"/>
      <c r="X74" s="16"/>
      <c r="Y74" s="16"/>
      <c r="Z74" s="16"/>
      <c r="AA74" s="16"/>
      <c r="AB74" s="17"/>
    </row>
    <row r="75" spans="1:28" x14ac:dyDescent="0.3">
      <c r="A75" s="60"/>
      <c r="B75" s="11"/>
      <c r="C75" s="61"/>
      <c r="D75" s="62"/>
      <c r="E75" s="7"/>
      <c r="S75" s="17"/>
      <c r="T75" s="16"/>
      <c r="U75" s="17"/>
      <c r="V75" s="17"/>
      <c r="W75" s="16"/>
      <c r="X75" s="16"/>
      <c r="Y75" s="16"/>
      <c r="Z75" s="16"/>
      <c r="AA75" s="16"/>
      <c r="AB75" s="17"/>
    </row>
    <row r="76" spans="1:28" x14ac:dyDescent="0.3">
      <c r="A76" s="60"/>
      <c r="B76" s="11"/>
      <c r="C76" s="61"/>
      <c r="D76" s="62"/>
      <c r="E76" s="7"/>
      <c r="S76" s="17"/>
      <c r="T76" s="16"/>
      <c r="U76" s="17"/>
      <c r="V76" s="17"/>
      <c r="W76" s="16"/>
      <c r="X76" s="16"/>
      <c r="Y76" s="16"/>
      <c r="Z76" s="16"/>
      <c r="AA76" s="16"/>
      <c r="AB76" s="17"/>
    </row>
    <row r="77" spans="1:28" x14ac:dyDescent="0.3">
      <c r="A77" s="60"/>
      <c r="B77" s="11"/>
      <c r="C77" s="61"/>
      <c r="D77" s="62"/>
      <c r="E77" s="7"/>
      <c r="S77" s="17"/>
      <c r="T77" s="16"/>
      <c r="U77" s="17"/>
      <c r="V77" s="17"/>
      <c r="W77" s="16"/>
      <c r="X77" s="16"/>
      <c r="Y77" s="16"/>
      <c r="Z77" s="16"/>
      <c r="AA77" s="16"/>
      <c r="AB77" s="17"/>
    </row>
    <row r="78" spans="1:28" x14ac:dyDescent="0.3">
      <c r="A78" s="60"/>
      <c r="B78" s="11"/>
      <c r="C78" s="61"/>
      <c r="D78" s="62"/>
      <c r="E78" s="7"/>
      <c r="S78" s="17"/>
      <c r="T78" s="16"/>
      <c r="U78" s="17"/>
      <c r="V78" s="17"/>
      <c r="W78" s="16"/>
      <c r="X78" s="16"/>
      <c r="Y78" s="16"/>
      <c r="Z78" s="16"/>
      <c r="AA78" s="16"/>
      <c r="AB78" s="17"/>
    </row>
    <row r="79" spans="1:28" x14ac:dyDescent="0.3">
      <c r="A79" s="60"/>
      <c r="B79" s="11"/>
      <c r="C79" s="61"/>
      <c r="D79" s="62"/>
      <c r="E79" s="7"/>
      <c r="S79" s="17"/>
      <c r="T79" s="16"/>
      <c r="U79" s="17"/>
      <c r="V79" s="17"/>
      <c r="W79" s="16"/>
      <c r="X79" s="16"/>
      <c r="Y79" s="16"/>
      <c r="Z79" s="16"/>
      <c r="AA79" s="16"/>
      <c r="AB79" s="17"/>
    </row>
    <row r="80" spans="1:28" x14ac:dyDescent="0.3">
      <c r="A80" s="60"/>
      <c r="B80" s="11"/>
      <c r="C80" s="61"/>
      <c r="D80" s="62"/>
      <c r="E80" s="7"/>
      <c r="S80" s="17"/>
      <c r="T80" s="16"/>
      <c r="U80" s="17"/>
      <c r="V80" s="17"/>
      <c r="W80" s="16"/>
      <c r="X80" s="16"/>
      <c r="Y80" s="16"/>
      <c r="Z80" s="16"/>
      <c r="AA80" s="16"/>
      <c r="AB80" s="17"/>
    </row>
    <row r="81" spans="1:28" x14ac:dyDescent="0.3">
      <c r="A81" s="60"/>
      <c r="B81" s="11"/>
      <c r="C81" s="61"/>
      <c r="D81" s="62"/>
      <c r="E81" s="7"/>
      <c r="S81" s="17"/>
      <c r="T81" s="16"/>
      <c r="U81" s="17"/>
      <c r="V81" s="17"/>
      <c r="W81" s="16"/>
      <c r="X81" s="16"/>
      <c r="Y81" s="16"/>
      <c r="Z81" s="16"/>
      <c r="AA81" s="16"/>
      <c r="AB81" s="17"/>
    </row>
    <row r="82" spans="1:28" x14ac:dyDescent="0.3">
      <c r="A82" s="60"/>
      <c r="B82" s="11"/>
      <c r="C82" s="61"/>
      <c r="D82" s="62"/>
      <c r="E82" s="7"/>
      <c r="S82" s="17"/>
      <c r="T82" s="16"/>
      <c r="U82" s="17"/>
      <c r="V82" s="17"/>
      <c r="W82" s="16"/>
      <c r="X82" s="16"/>
      <c r="Y82" s="16"/>
      <c r="Z82" s="16"/>
      <c r="AA82" s="16"/>
      <c r="AB82" s="17"/>
    </row>
    <row r="83" spans="1:28" x14ac:dyDescent="0.3">
      <c r="A83" s="60"/>
      <c r="B83" s="11"/>
      <c r="C83" s="61"/>
      <c r="D83" s="62"/>
      <c r="E83" s="7"/>
      <c r="S83" s="17"/>
      <c r="T83" s="16"/>
      <c r="U83" s="17"/>
      <c r="V83" s="17"/>
      <c r="W83" s="16"/>
      <c r="X83" s="16"/>
      <c r="Y83" s="16"/>
      <c r="Z83" s="16"/>
      <c r="AA83" s="16"/>
      <c r="AB83" s="17"/>
    </row>
    <row r="84" spans="1:28" x14ac:dyDescent="0.3">
      <c r="A84" s="60"/>
      <c r="B84" s="11"/>
      <c r="C84" s="61"/>
      <c r="D84" s="62"/>
      <c r="E84" s="7"/>
      <c r="S84" s="17"/>
      <c r="T84" s="16"/>
      <c r="U84" s="17"/>
      <c r="V84" s="17"/>
      <c r="W84" s="16"/>
      <c r="X84" s="16"/>
      <c r="Y84" s="16"/>
      <c r="Z84" s="16"/>
      <c r="AA84" s="16"/>
      <c r="AB84" s="17"/>
    </row>
    <row r="85" spans="1:28" x14ac:dyDescent="0.3">
      <c r="A85" s="60"/>
      <c r="B85" s="11"/>
      <c r="C85" s="61"/>
      <c r="D85" s="62"/>
      <c r="E85" s="7"/>
      <c r="S85" s="17"/>
      <c r="T85" s="16"/>
      <c r="U85" s="17"/>
      <c r="V85" s="17"/>
      <c r="W85" s="16"/>
      <c r="X85" s="16"/>
      <c r="Y85" s="16"/>
      <c r="Z85" s="16"/>
      <c r="AA85" s="16"/>
      <c r="AB85" s="17"/>
    </row>
    <row r="86" spans="1:28" x14ac:dyDescent="0.3">
      <c r="A86" s="60"/>
      <c r="B86" s="11"/>
      <c r="C86" s="61"/>
      <c r="D86" s="62"/>
      <c r="E86" s="7"/>
      <c r="S86" s="17"/>
      <c r="T86" s="16"/>
      <c r="U86" s="17"/>
      <c r="V86" s="17"/>
      <c r="W86" s="16"/>
      <c r="X86" s="16"/>
      <c r="Y86" s="16"/>
      <c r="Z86" s="16"/>
      <c r="AA86" s="16"/>
      <c r="AB86" s="17"/>
    </row>
    <row r="87" spans="1:28" x14ac:dyDescent="0.3">
      <c r="A87" s="60"/>
      <c r="B87" s="11"/>
      <c r="C87" s="61"/>
      <c r="D87" s="62"/>
      <c r="E87" s="7"/>
      <c r="S87" s="17"/>
      <c r="T87" s="16"/>
      <c r="U87" s="17"/>
      <c r="V87" s="17"/>
      <c r="W87" s="16"/>
      <c r="X87" s="16"/>
      <c r="Y87" s="16"/>
      <c r="Z87" s="16"/>
      <c r="AA87" s="16"/>
      <c r="AB87" s="17"/>
    </row>
    <row r="88" spans="1:28" x14ac:dyDescent="0.3">
      <c r="A88" s="60"/>
      <c r="B88" s="11"/>
      <c r="C88" s="61"/>
      <c r="D88" s="62"/>
      <c r="E88" s="7"/>
      <c r="S88" s="17"/>
      <c r="T88" s="16"/>
      <c r="U88" s="17"/>
      <c r="V88" s="17"/>
      <c r="W88" s="16"/>
      <c r="X88" s="16"/>
      <c r="Y88" s="16"/>
      <c r="Z88" s="16"/>
      <c r="AA88" s="16"/>
      <c r="AB88" s="17"/>
    </row>
    <row r="89" spans="1:28" x14ac:dyDescent="0.3">
      <c r="A89" s="60"/>
      <c r="B89" s="11"/>
      <c r="C89" s="61"/>
      <c r="D89" s="62"/>
      <c r="E89" s="7"/>
      <c r="S89" s="17"/>
      <c r="T89" s="16"/>
      <c r="U89" s="17"/>
      <c r="V89" s="17"/>
      <c r="W89" s="16"/>
      <c r="X89" s="16"/>
      <c r="Y89" s="16"/>
      <c r="Z89" s="16"/>
      <c r="AA89" s="16"/>
      <c r="AB89" s="17"/>
    </row>
    <row r="90" spans="1:28" x14ac:dyDescent="0.3">
      <c r="A90" s="60"/>
      <c r="B90" s="11"/>
      <c r="C90" s="61"/>
      <c r="D90" s="62"/>
      <c r="E90" s="7"/>
      <c r="S90" s="17"/>
      <c r="T90" s="16"/>
      <c r="U90" s="17"/>
      <c r="V90" s="17"/>
      <c r="W90" s="16"/>
      <c r="X90" s="16"/>
      <c r="Y90" s="16"/>
      <c r="Z90" s="16"/>
      <c r="AA90" s="16"/>
      <c r="AB90" s="17"/>
    </row>
    <row r="91" spans="1:28" x14ac:dyDescent="0.3">
      <c r="A91" s="60"/>
      <c r="B91" s="11"/>
      <c r="C91" s="61"/>
      <c r="D91" s="62"/>
      <c r="E91" s="7"/>
      <c r="S91" s="17"/>
      <c r="T91" s="16"/>
      <c r="U91" s="17"/>
      <c r="V91" s="17"/>
      <c r="W91" s="16"/>
      <c r="X91" s="16"/>
      <c r="Y91" s="16"/>
      <c r="Z91" s="16"/>
      <c r="AA91" s="16"/>
      <c r="AB91" s="17"/>
    </row>
    <row r="92" spans="1:28" x14ac:dyDescent="0.3">
      <c r="A92" s="60"/>
      <c r="B92" s="11"/>
      <c r="C92" s="61"/>
      <c r="D92" s="62"/>
      <c r="E92" s="7"/>
      <c r="S92" s="17"/>
      <c r="T92" s="16"/>
      <c r="U92" s="17"/>
      <c r="V92" s="17"/>
      <c r="W92" s="16"/>
      <c r="X92" s="16"/>
      <c r="Y92" s="16"/>
      <c r="Z92" s="16"/>
      <c r="AA92" s="16"/>
      <c r="AB92" s="17"/>
    </row>
    <row r="93" spans="1:28" x14ac:dyDescent="0.3">
      <c r="A93" s="60"/>
      <c r="B93" s="11"/>
      <c r="C93" s="61"/>
      <c r="D93" s="62"/>
      <c r="E93" s="7"/>
      <c r="S93" s="17"/>
      <c r="T93" s="16"/>
      <c r="U93" s="17"/>
      <c r="V93" s="17"/>
      <c r="W93" s="16"/>
      <c r="X93" s="16"/>
      <c r="Y93" s="16"/>
      <c r="Z93" s="16"/>
      <c r="AA93" s="16"/>
      <c r="AB93" s="17"/>
    </row>
    <row r="94" spans="1:28" x14ac:dyDescent="0.3">
      <c r="A94" s="60"/>
      <c r="B94" s="11"/>
      <c r="C94" s="61"/>
      <c r="D94" s="62"/>
      <c r="E94" s="7"/>
      <c r="S94" s="17"/>
      <c r="T94" s="16"/>
      <c r="U94" s="17"/>
      <c r="V94" s="17"/>
      <c r="W94" s="16"/>
      <c r="X94" s="16"/>
      <c r="Y94" s="16"/>
      <c r="Z94" s="16"/>
      <c r="AA94" s="16"/>
      <c r="AB94" s="17"/>
    </row>
    <row r="95" spans="1:28" x14ac:dyDescent="0.3">
      <c r="A95" s="60"/>
      <c r="B95" s="11"/>
      <c r="C95" s="61"/>
      <c r="D95" s="62"/>
      <c r="E95" s="7"/>
      <c r="S95" s="17"/>
      <c r="T95" s="16"/>
      <c r="U95" s="17"/>
      <c r="V95" s="17"/>
      <c r="W95" s="16"/>
      <c r="X95" s="16"/>
      <c r="Y95" s="16"/>
      <c r="Z95" s="16"/>
      <c r="AA95" s="16"/>
      <c r="AB95" s="17"/>
    </row>
    <row r="96" spans="1:28" x14ac:dyDescent="0.3">
      <c r="A96" s="60"/>
      <c r="B96" s="11"/>
      <c r="C96" s="61"/>
      <c r="D96" s="62"/>
      <c r="E96" s="7"/>
      <c r="S96" s="17"/>
      <c r="T96" s="16"/>
      <c r="U96" s="17"/>
      <c r="V96" s="17"/>
      <c r="W96" s="16"/>
      <c r="X96" s="16"/>
      <c r="Y96" s="16"/>
      <c r="Z96" s="16"/>
      <c r="AA96" s="16"/>
      <c r="AB96" s="17"/>
    </row>
    <row r="97" spans="1:28" x14ac:dyDescent="0.3">
      <c r="A97" s="60"/>
      <c r="B97" s="11"/>
      <c r="C97" s="61"/>
      <c r="D97" s="62"/>
      <c r="E97" s="7"/>
      <c r="S97" s="17"/>
      <c r="T97" s="16"/>
      <c r="U97" s="17"/>
      <c r="V97" s="17"/>
      <c r="W97" s="16"/>
      <c r="X97" s="16"/>
      <c r="Y97" s="16"/>
      <c r="Z97" s="16"/>
      <c r="AA97" s="16"/>
      <c r="AB97" s="17"/>
    </row>
    <row r="98" spans="1:28" x14ac:dyDescent="0.3">
      <c r="A98" s="60"/>
      <c r="B98" s="11"/>
      <c r="C98" s="61"/>
      <c r="D98" s="62"/>
      <c r="E98" s="7"/>
      <c r="S98" s="17"/>
      <c r="T98" s="16"/>
      <c r="U98" s="17"/>
      <c r="V98" s="17"/>
      <c r="W98" s="16"/>
      <c r="X98" s="16"/>
      <c r="Y98" s="16"/>
      <c r="Z98" s="16"/>
      <c r="AA98" s="16"/>
      <c r="AB98" s="17"/>
    </row>
    <row r="99" spans="1:28" x14ac:dyDescent="0.3">
      <c r="A99" s="60"/>
      <c r="B99" s="11"/>
      <c r="C99" s="61"/>
      <c r="D99" s="62"/>
      <c r="E99" s="7"/>
      <c r="S99" s="17"/>
      <c r="T99" s="16"/>
      <c r="U99" s="17"/>
      <c r="V99" s="17"/>
      <c r="W99" s="16"/>
      <c r="X99" s="16"/>
      <c r="Y99" s="16"/>
      <c r="Z99" s="16"/>
      <c r="AA99" s="16"/>
      <c r="AB99" s="17"/>
    </row>
    <row r="100" spans="1:28" x14ac:dyDescent="0.3">
      <c r="A100" s="60"/>
      <c r="B100" s="11"/>
      <c r="C100" s="61"/>
      <c r="D100" s="62"/>
      <c r="E100" s="7"/>
      <c r="S100" s="17"/>
      <c r="T100" s="16"/>
      <c r="U100" s="17"/>
      <c r="V100" s="17"/>
      <c r="W100" s="16"/>
      <c r="X100" s="16"/>
      <c r="Y100" s="16"/>
      <c r="Z100" s="16"/>
      <c r="AA100" s="16"/>
      <c r="AB100" s="17"/>
    </row>
    <row r="101" spans="1:28" x14ac:dyDescent="0.3">
      <c r="A101" s="60"/>
      <c r="B101" s="11"/>
      <c r="C101" s="61"/>
      <c r="D101" s="62"/>
      <c r="E101" s="7"/>
      <c r="S101" s="17"/>
      <c r="T101" s="16"/>
      <c r="U101" s="17"/>
      <c r="V101" s="17"/>
      <c r="W101" s="16"/>
      <c r="X101" s="16"/>
      <c r="Y101" s="16"/>
      <c r="Z101" s="16"/>
      <c r="AA101" s="16"/>
      <c r="AB101" s="17"/>
    </row>
    <row r="102" spans="1:28" x14ac:dyDescent="0.3">
      <c r="A102" s="60"/>
      <c r="B102" s="11"/>
      <c r="C102" s="61"/>
      <c r="D102" s="62"/>
      <c r="E102" s="7"/>
      <c r="S102" s="17"/>
      <c r="T102" s="16"/>
      <c r="U102" s="17"/>
      <c r="V102" s="17"/>
      <c r="W102" s="16"/>
      <c r="X102" s="16"/>
      <c r="Y102" s="16"/>
      <c r="Z102" s="16"/>
      <c r="AA102" s="16"/>
      <c r="AB102" s="17"/>
    </row>
    <row r="103" spans="1:28" x14ac:dyDescent="0.3">
      <c r="A103" s="60"/>
      <c r="B103" s="11"/>
      <c r="C103" s="61"/>
      <c r="D103" s="62"/>
      <c r="E103" s="7"/>
      <c r="S103" s="17"/>
      <c r="T103" s="16"/>
      <c r="U103" s="17"/>
      <c r="V103" s="17"/>
      <c r="W103" s="16"/>
      <c r="X103" s="16"/>
      <c r="Y103" s="16"/>
      <c r="Z103" s="16"/>
      <c r="AA103" s="16"/>
      <c r="AB103" s="17"/>
    </row>
    <row r="104" spans="1:28" x14ac:dyDescent="0.3">
      <c r="A104" s="60"/>
      <c r="B104" s="11"/>
      <c r="C104" s="61"/>
      <c r="D104" s="62"/>
      <c r="E104" s="7"/>
      <c r="S104" s="17"/>
      <c r="T104" s="16"/>
      <c r="U104" s="17"/>
      <c r="V104" s="17"/>
      <c r="W104" s="16"/>
      <c r="X104" s="16"/>
      <c r="Y104" s="16"/>
      <c r="Z104" s="16"/>
      <c r="AA104" s="16"/>
      <c r="AB104" s="17"/>
    </row>
    <row r="105" spans="1:28" x14ac:dyDescent="0.3">
      <c r="A105" s="60"/>
      <c r="B105" s="11"/>
      <c r="C105" s="61"/>
      <c r="D105" s="62"/>
      <c r="E105" s="7"/>
      <c r="S105" s="17"/>
      <c r="T105" s="16"/>
      <c r="U105" s="17"/>
      <c r="V105" s="17"/>
      <c r="W105" s="16"/>
      <c r="X105" s="16"/>
      <c r="Y105" s="16"/>
      <c r="Z105" s="16"/>
      <c r="AA105" s="16"/>
      <c r="AB105" s="17"/>
    </row>
    <row r="106" spans="1:28" x14ac:dyDescent="0.3">
      <c r="A106" s="60"/>
      <c r="B106" s="11"/>
      <c r="C106" s="61"/>
      <c r="D106" s="62"/>
      <c r="E106" s="7"/>
      <c r="S106" s="17"/>
      <c r="T106" s="16"/>
      <c r="U106" s="17"/>
      <c r="V106" s="17"/>
      <c r="W106" s="16"/>
      <c r="X106" s="16"/>
      <c r="Y106" s="16"/>
      <c r="Z106" s="16"/>
      <c r="AA106" s="16"/>
      <c r="AB106" s="17"/>
    </row>
    <row r="107" spans="1:28" x14ac:dyDescent="0.3">
      <c r="A107" s="60"/>
      <c r="B107" s="11"/>
      <c r="C107" s="61"/>
      <c r="D107" s="62"/>
      <c r="E107" s="7"/>
      <c r="S107" s="17"/>
      <c r="T107" s="16"/>
      <c r="U107" s="17"/>
      <c r="V107" s="17"/>
      <c r="W107" s="16"/>
      <c r="X107" s="16"/>
      <c r="Y107" s="16"/>
      <c r="Z107" s="16"/>
      <c r="AA107" s="16"/>
      <c r="AB107" s="17"/>
    </row>
    <row r="108" spans="1:28" x14ac:dyDescent="0.3">
      <c r="A108" s="60"/>
      <c r="B108" s="11"/>
      <c r="C108" s="61"/>
      <c r="D108" s="62"/>
      <c r="E108" s="7"/>
      <c r="S108" s="17"/>
      <c r="T108" s="16"/>
      <c r="U108" s="17"/>
      <c r="V108" s="17"/>
      <c r="W108" s="16"/>
      <c r="X108" s="16"/>
      <c r="Y108" s="16"/>
      <c r="Z108" s="16"/>
      <c r="AA108" s="16"/>
      <c r="AB108" s="17"/>
    </row>
    <row r="109" spans="1:28" x14ac:dyDescent="0.3">
      <c r="A109" s="60"/>
      <c r="B109" s="11"/>
      <c r="C109" s="61"/>
      <c r="D109" s="62"/>
      <c r="E109" s="7"/>
      <c r="S109" s="17"/>
      <c r="T109" s="16"/>
      <c r="U109" s="17"/>
      <c r="V109" s="17"/>
      <c r="W109" s="16"/>
      <c r="X109" s="16"/>
      <c r="Y109" s="16"/>
      <c r="Z109" s="16"/>
      <c r="AA109" s="16"/>
      <c r="AB109" s="17"/>
    </row>
    <row r="110" spans="1:28" x14ac:dyDescent="0.3">
      <c r="A110" s="60"/>
      <c r="B110" s="11"/>
      <c r="C110" s="61"/>
      <c r="D110" s="62"/>
      <c r="E110" s="7"/>
      <c r="S110" s="17"/>
      <c r="T110" s="16"/>
      <c r="U110" s="17"/>
      <c r="V110" s="17"/>
      <c r="W110" s="16"/>
      <c r="X110" s="16"/>
      <c r="Y110" s="16"/>
      <c r="Z110" s="16"/>
      <c r="AA110" s="16"/>
      <c r="AB110" s="17"/>
    </row>
    <row r="111" spans="1:28" x14ac:dyDescent="0.3">
      <c r="A111" s="60"/>
      <c r="B111" s="11"/>
      <c r="C111" s="61"/>
      <c r="D111" s="62"/>
      <c r="E111" s="7"/>
      <c r="S111" s="17"/>
      <c r="T111" s="16"/>
      <c r="U111" s="17"/>
      <c r="V111" s="17"/>
      <c r="W111" s="16"/>
      <c r="X111" s="16"/>
      <c r="Y111" s="16"/>
      <c r="Z111" s="16"/>
      <c r="AA111" s="16"/>
      <c r="AB111" s="17"/>
    </row>
    <row r="112" spans="1:28" x14ac:dyDescent="0.3">
      <c r="A112" s="60"/>
      <c r="B112" s="11"/>
      <c r="C112" s="61"/>
      <c r="D112" s="62"/>
      <c r="E112" s="7"/>
      <c r="S112" s="17"/>
      <c r="T112" s="16"/>
      <c r="U112" s="17"/>
      <c r="V112" s="17"/>
      <c r="W112" s="16"/>
      <c r="X112" s="16"/>
      <c r="Y112" s="16"/>
      <c r="Z112" s="16"/>
      <c r="AA112" s="16"/>
      <c r="AB112" s="17"/>
    </row>
    <row r="113" spans="1:28" x14ac:dyDescent="0.3">
      <c r="A113" s="60"/>
      <c r="B113" s="11"/>
      <c r="C113" s="61"/>
      <c r="D113" s="62"/>
      <c r="E113" s="7"/>
      <c r="S113" s="17"/>
      <c r="T113" s="16"/>
      <c r="U113" s="17"/>
      <c r="V113" s="17"/>
      <c r="W113" s="16"/>
      <c r="X113" s="16"/>
      <c r="Y113" s="16"/>
      <c r="Z113" s="16"/>
      <c r="AA113" s="16"/>
      <c r="AB113" s="17"/>
    </row>
    <row r="114" spans="1:28" x14ac:dyDescent="0.3">
      <c r="A114" s="60"/>
      <c r="B114" s="11"/>
      <c r="C114" s="61"/>
      <c r="D114" s="62"/>
      <c r="E114" s="7"/>
      <c r="S114" s="17"/>
      <c r="T114" s="16"/>
      <c r="U114" s="17"/>
      <c r="V114" s="17"/>
      <c r="W114" s="16"/>
      <c r="X114" s="16"/>
      <c r="Y114" s="16"/>
      <c r="Z114" s="16"/>
      <c r="AA114" s="16"/>
      <c r="AB114" s="17"/>
    </row>
    <row r="115" spans="1:28" x14ac:dyDescent="0.3">
      <c r="A115" s="60"/>
      <c r="B115" s="11"/>
      <c r="C115" s="61"/>
      <c r="D115" s="62"/>
      <c r="E115" s="7"/>
      <c r="S115" s="17"/>
      <c r="T115" s="16"/>
      <c r="U115" s="17"/>
      <c r="V115" s="17"/>
      <c r="W115" s="16"/>
      <c r="X115" s="16"/>
      <c r="Y115" s="16"/>
      <c r="Z115" s="16"/>
      <c r="AA115" s="16"/>
      <c r="AB115" s="17"/>
    </row>
    <row r="116" spans="1:28" x14ac:dyDescent="0.3">
      <c r="A116" s="60"/>
      <c r="B116" s="11"/>
      <c r="C116" s="61"/>
      <c r="D116" s="62"/>
      <c r="E116" s="7"/>
      <c r="S116" s="17"/>
      <c r="T116" s="16"/>
      <c r="U116" s="17"/>
      <c r="V116" s="17"/>
      <c r="W116" s="16"/>
      <c r="X116" s="16"/>
      <c r="Y116" s="16"/>
      <c r="Z116" s="16"/>
      <c r="AA116" s="16"/>
      <c r="AB116" s="17"/>
    </row>
    <row r="117" spans="1:28" x14ac:dyDescent="0.3">
      <c r="A117" s="60"/>
      <c r="B117" s="11"/>
      <c r="C117" s="61"/>
      <c r="D117" s="62"/>
      <c r="E117" s="7"/>
      <c r="S117" s="17"/>
      <c r="T117" s="16"/>
      <c r="U117" s="17"/>
      <c r="V117" s="17"/>
      <c r="W117" s="16"/>
      <c r="X117" s="16"/>
      <c r="Y117" s="16"/>
      <c r="Z117" s="16"/>
      <c r="AA117" s="16"/>
      <c r="AB117" s="17"/>
    </row>
    <row r="118" spans="1:28" x14ac:dyDescent="0.3">
      <c r="A118" s="60"/>
      <c r="B118" s="11"/>
      <c r="C118" s="61"/>
      <c r="D118" s="62"/>
      <c r="E118" s="7"/>
      <c r="S118" s="17"/>
      <c r="T118" s="16"/>
      <c r="U118" s="17"/>
      <c r="V118" s="17"/>
      <c r="W118" s="16"/>
      <c r="X118" s="16"/>
      <c r="Y118" s="16"/>
      <c r="Z118" s="16"/>
      <c r="AA118" s="16"/>
      <c r="AB118" s="17"/>
    </row>
    <row r="119" spans="1:28" x14ac:dyDescent="0.3">
      <c r="A119" s="60"/>
      <c r="B119" s="11"/>
      <c r="C119" s="61"/>
      <c r="D119" s="62"/>
      <c r="E119" s="7"/>
      <c r="S119" s="17"/>
      <c r="T119" s="16"/>
      <c r="U119" s="17"/>
      <c r="V119" s="17"/>
      <c r="W119" s="16"/>
      <c r="X119" s="16"/>
      <c r="Y119" s="16"/>
      <c r="Z119" s="16"/>
      <c r="AA119" s="16"/>
      <c r="AB119" s="17"/>
    </row>
    <row r="120" spans="1:28" x14ac:dyDescent="0.3">
      <c r="A120" s="60"/>
      <c r="B120" s="11"/>
      <c r="C120" s="61"/>
      <c r="D120" s="62"/>
      <c r="E120" s="7"/>
      <c r="S120" s="17"/>
      <c r="T120" s="16"/>
      <c r="U120" s="17"/>
      <c r="V120" s="17"/>
      <c r="W120" s="16"/>
      <c r="X120" s="16"/>
      <c r="Y120" s="16"/>
      <c r="Z120" s="16"/>
      <c r="AA120" s="16"/>
      <c r="AB120" s="17"/>
    </row>
    <row r="121" spans="1:28" x14ac:dyDescent="0.3">
      <c r="A121" s="60"/>
      <c r="B121" s="11"/>
      <c r="C121" s="61"/>
      <c r="D121" s="62"/>
      <c r="E121" s="7"/>
      <c r="S121" s="17"/>
      <c r="T121" s="16"/>
      <c r="U121" s="17"/>
      <c r="V121" s="17"/>
      <c r="W121" s="16"/>
      <c r="X121" s="16"/>
      <c r="Y121" s="16"/>
      <c r="Z121" s="16"/>
      <c r="AA121" s="16"/>
      <c r="AB121" s="17"/>
    </row>
    <row r="122" spans="1:28" x14ac:dyDescent="0.3">
      <c r="A122" s="60"/>
      <c r="B122" s="11"/>
      <c r="C122" s="61"/>
      <c r="D122" s="62"/>
      <c r="E122" s="7"/>
      <c r="S122" s="17"/>
      <c r="T122" s="16"/>
      <c r="U122" s="17"/>
      <c r="V122" s="17"/>
      <c r="W122" s="16"/>
      <c r="X122" s="16"/>
      <c r="Y122" s="16"/>
      <c r="Z122" s="16"/>
      <c r="AA122" s="16"/>
      <c r="AB122" s="17"/>
    </row>
    <row r="123" spans="1:28" x14ac:dyDescent="0.3">
      <c r="A123" s="60"/>
      <c r="B123" s="11"/>
      <c r="C123" s="61"/>
      <c r="D123" s="62"/>
      <c r="E123" s="7"/>
      <c r="S123" s="17"/>
      <c r="T123" s="16"/>
      <c r="U123" s="17"/>
      <c r="V123" s="17"/>
      <c r="W123" s="16"/>
      <c r="X123" s="16"/>
      <c r="Y123" s="16"/>
      <c r="Z123" s="16"/>
      <c r="AA123" s="16"/>
      <c r="AB123" s="17"/>
    </row>
    <row r="124" spans="1:28" x14ac:dyDescent="0.3">
      <c r="A124" s="60"/>
      <c r="B124" s="11"/>
      <c r="C124" s="61"/>
      <c r="D124" s="62"/>
      <c r="E124" s="7"/>
      <c r="S124" s="17"/>
      <c r="T124" s="16"/>
      <c r="U124" s="17"/>
      <c r="V124" s="17"/>
      <c r="W124" s="16"/>
      <c r="X124" s="16"/>
      <c r="Y124" s="16"/>
      <c r="Z124" s="16"/>
      <c r="AA124" s="16"/>
      <c r="AB124" s="17"/>
    </row>
    <row r="125" spans="1:28" x14ac:dyDescent="0.3">
      <c r="A125" s="60"/>
      <c r="B125" s="11"/>
      <c r="C125" s="61"/>
      <c r="D125" s="62"/>
      <c r="E125" s="7"/>
      <c r="S125" s="17"/>
      <c r="T125" s="16"/>
      <c r="U125" s="17"/>
      <c r="V125" s="17"/>
      <c r="W125" s="16"/>
      <c r="X125" s="16"/>
      <c r="Y125" s="16"/>
      <c r="Z125" s="16"/>
      <c r="AA125" s="16"/>
      <c r="AB125" s="17"/>
    </row>
    <row r="126" spans="1:28" x14ac:dyDescent="0.3">
      <c r="A126" s="60"/>
      <c r="B126" s="11"/>
      <c r="C126" s="61"/>
      <c r="D126" s="62"/>
      <c r="E126" s="7"/>
      <c r="S126" s="17"/>
      <c r="T126" s="16"/>
      <c r="U126" s="17"/>
      <c r="V126" s="17"/>
      <c r="W126" s="16"/>
      <c r="X126" s="16"/>
      <c r="Y126" s="16"/>
      <c r="Z126" s="16"/>
      <c r="AA126" s="16"/>
      <c r="AB126" s="17"/>
    </row>
    <row r="127" spans="1:28" x14ac:dyDescent="0.3">
      <c r="A127" s="60"/>
      <c r="B127" s="11"/>
      <c r="C127" s="61"/>
      <c r="D127" s="62"/>
      <c r="E127" s="7"/>
      <c r="S127" s="17"/>
      <c r="T127" s="16"/>
      <c r="U127" s="17"/>
      <c r="V127" s="17"/>
      <c r="W127" s="16"/>
      <c r="X127" s="16"/>
      <c r="Y127" s="16"/>
      <c r="Z127" s="16"/>
      <c r="AA127" s="16"/>
      <c r="AB127" s="17"/>
    </row>
    <row r="128" spans="1:28" x14ac:dyDescent="0.3">
      <c r="A128" s="60"/>
      <c r="B128" s="11"/>
      <c r="C128" s="61"/>
      <c r="D128" s="62"/>
      <c r="E128" s="7"/>
      <c r="S128" s="17"/>
      <c r="T128" s="16"/>
      <c r="U128" s="17"/>
      <c r="V128" s="17"/>
      <c r="W128" s="16"/>
      <c r="X128" s="16"/>
      <c r="Y128" s="16"/>
      <c r="Z128" s="16"/>
      <c r="AA128" s="16"/>
      <c r="AB128" s="17"/>
    </row>
    <row r="129" spans="1:28" x14ac:dyDescent="0.3">
      <c r="A129" s="60"/>
      <c r="B129" s="11"/>
      <c r="C129" s="61"/>
      <c r="D129" s="62"/>
      <c r="E129" s="7"/>
      <c r="S129" s="17"/>
      <c r="T129" s="16"/>
      <c r="U129" s="17"/>
      <c r="V129" s="17"/>
      <c r="W129" s="16"/>
      <c r="X129" s="16"/>
      <c r="Y129" s="16"/>
      <c r="Z129" s="16"/>
      <c r="AA129" s="16"/>
      <c r="AB129" s="17"/>
    </row>
    <row r="130" spans="1:28" x14ac:dyDescent="0.3">
      <c r="A130" s="60"/>
      <c r="B130" s="11"/>
      <c r="C130" s="61"/>
      <c r="D130" s="62"/>
      <c r="E130" s="7"/>
      <c r="S130" s="17"/>
      <c r="T130" s="16"/>
      <c r="U130" s="17"/>
      <c r="V130" s="17"/>
      <c r="W130" s="16"/>
      <c r="X130" s="16"/>
      <c r="Y130" s="16"/>
      <c r="Z130" s="16"/>
      <c r="AA130" s="16"/>
      <c r="AB130" s="17"/>
    </row>
    <row r="131" spans="1:28" x14ac:dyDescent="0.3">
      <c r="A131" s="60"/>
      <c r="B131" s="11"/>
      <c r="C131" s="61"/>
      <c r="D131" s="62"/>
      <c r="E131" s="7"/>
      <c r="S131" s="17"/>
      <c r="T131" s="16"/>
      <c r="U131" s="17"/>
      <c r="V131" s="17"/>
      <c r="W131" s="16"/>
      <c r="X131" s="16"/>
      <c r="Y131" s="16"/>
      <c r="Z131" s="16"/>
      <c r="AA131" s="16"/>
      <c r="AB131" s="17"/>
    </row>
    <row r="132" spans="1:28" x14ac:dyDescent="0.3">
      <c r="A132" s="60"/>
      <c r="B132" s="11"/>
      <c r="C132" s="61"/>
      <c r="D132" s="62"/>
      <c r="E132" s="7"/>
      <c r="S132" s="17"/>
      <c r="T132" s="16"/>
      <c r="U132" s="17"/>
      <c r="V132" s="17"/>
      <c r="W132" s="16"/>
      <c r="X132" s="16"/>
      <c r="Y132" s="16"/>
      <c r="Z132" s="16"/>
      <c r="AA132" s="16"/>
      <c r="AB132" s="17"/>
    </row>
    <row r="133" spans="1:28" x14ac:dyDescent="0.3">
      <c r="A133" s="60"/>
      <c r="B133" s="11"/>
      <c r="C133" s="61"/>
      <c r="D133" s="62"/>
      <c r="E133" s="7"/>
      <c r="S133" s="17"/>
      <c r="T133" s="16"/>
      <c r="U133" s="17"/>
      <c r="V133" s="17"/>
      <c r="W133" s="16"/>
      <c r="X133" s="16"/>
      <c r="Y133" s="16"/>
      <c r="Z133" s="16"/>
      <c r="AA133" s="16"/>
      <c r="AB133" s="17"/>
    </row>
    <row r="134" spans="1:28" x14ac:dyDescent="0.3">
      <c r="A134" s="60"/>
      <c r="B134" s="11"/>
      <c r="C134" s="61"/>
      <c r="D134" s="62"/>
      <c r="E134" s="7"/>
      <c r="S134" s="17"/>
      <c r="T134" s="16"/>
      <c r="U134" s="17"/>
      <c r="V134" s="17"/>
      <c r="W134" s="16"/>
      <c r="X134" s="16"/>
      <c r="Y134" s="16"/>
      <c r="Z134" s="16"/>
      <c r="AA134" s="16"/>
      <c r="AB134" s="17"/>
    </row>
    <row r="135" spans="1:28" x14ac:dyDescent="0.3">
      <c r="A135" s="60"/>
      <c r="B135" s="11"/>
      <c r="C135" s="61"/>
      <c r="D135" s="62"/>
      <c r="E135" s="7"/>
      <c r="S135" s="17"/>
      <c r="T135" s="16"/>
      <c r="U135" s="17"/>
      <c r="V135" s="17"/>
      <c r="W135" s="16"/>
      <c r="X135" s="16"/>
      <c r="Y135" s="16"/>
      <c r="Z135" s="16"/>
      <c r="AA135" s="16"/>
      <c r="AB135" s="17"/>
    </row>
    <row r="136" spans="1:28" x14ac:dyDescent="0.3">
      <c r="A136" s="60"/>
      <c r="B136" s="11"/>
      <c r="C136" s="61"/>
      <c r="D136" s="62"/>
      <c r="E136" s="7"/>
      <c r="S136" s="17"/>
      <c r="T136" s="16"/>
      <c r="U136" s="17"/>
      <c r="V136" s="17"/>
      <c r="W136" s="16"/>
      <c r="X136" s="16"/>
      <c r="Y136" s="16"/>
      <c r="Z136" s="16"/>
      <c r="AA136" s="16"/>
      <c r="AB136" s="17"/>
    </row>
    <row r="137" spans="1:28" x14ac:dyDescent="0.3">
      <c r="A137" s="60"/>
      <c r="B137" s="11"/>
      <c r="C137" s="61"/>
      <c r="D137" s="62"/>
      <c r="E137" s="7"/>
      <c r="S137" s="17"/>
      <c r="T137" s="16"/>
      <c r="U137" s="17"/>
      <c r="V137" s="17"/>
      <c r="W137" s="16"/>
      <c r="X137" s="16"/>
      <c r="Y137" s="16"/>
      <c r="Z137" s="16"/>
      <c r="AA137" s="16"/>
      <c r="AB137" s="17"/>
    </row>
    <row r="138" spans="1:28" x14ac:dyDescent="0.3">
      <c r="A138" s="60"/>
      <c r="B138" s="11"/>
      <c r="C138" s="61"/>
      <c r="D138" s="62"/>
      <c r="E138" s="7"/>
      <c r="S138" s="17"/>
      <c r="T138" s="16"/>
      <c r="U138" s="17"/>
      <c r="V138" s="17"/>
      <c r="W138" s="16"/>
      <c r="X138" s="16"/>
      <c r="Y138" s="16"/>
      <c r="Z138" s="16"/>
      <c r="AA138" s="16"/>
      <c r="AB138" s="17"/>
    </row>
    <row r="139" spans="1:28" x14ac:dyDescent="0.3">
      <c r="A139" s="60"/>
      <c r="B139" s="11"/>
      <c r="C139" s="61"/>
      <c r="D139" s="62"/>
      <c r="E139" s="7"/>
      <c r="S139" s="17"/>
      <c r="T139" s="16"/>
      <c r="U139" s="17"/>
      <c r="V139" s="17"/>
      <c r="W139" s="16"/>
      <c r="X139" s="16"/>
      <c r="Y139" s="16"/>
      <c r="Z139" s="16"/>
      <c r="AA139" s="16"/>
      <c r="AB139" s="17"/>
    </row>
    <row r="140" spans="1:28" x14ac:dyDescent="0.3">
      <c r="A140" s="60"/>
      <c r="B140" s="11"/>
      <c r="C140" s="61"/>
      <c r="D140" s="62"/>
      <c r="E140" s="7"/>
      <c r="S140" s="17"/>
      <c r="T140" s="16"/>
      <c r="U140" s="17"/>
      <c r="V140" s="17"/>
      <c r="W140" s="16"/>
      <c r="X140" s="16"/>
      <c r="Y140" s="16"/>
      <c r="Z140" s="16"/>
      <c r="AA140" s="16"/>
      <c r="AB140" s="17"/>
    </row>
    <row r="141" spans="1:28" x14ac:dyDescent="0.3">
      <c r="A141" s="60"/>
      <c r="B141" s="11"/>
      <c r="C141" s="61"/>
      <c r="D141" s="62"/>
      <c r="E141" s="7"/>
      <c r="S141" s="17"/>
      <c r="T141" s="16"/>
      <c r="U141" s="17"/>
      <c r="V141" s="17"/>
      <c r="W141" s="16"/>
      <c r="X141" s="16"/>
      <c r="Y141" s="16"/>
      <c r="Z141" s="16"/>
      <c r="AA141" s="16"/>
      <c r="AB141" s="17"/>
    </row>
    <row r="142" spans="1:28" x14ac:dyDescent="0.3">
      <c r="A142" s="60"/>
      <c r="B142" s="11"/>
      <c r="C142" s="61"/>
      <c r="D142" s="62"/>
      <c r="E142" s="7"/>
      <c r="S142" s="17"/>
      <c r="T142" s="16"/>
      <c r="U142" s="17"/>
      <c r="V142" s="17"/>
      <c r="W142" s="16"/>
      <c r="X142" s="16"/>
      <c r="Y142" s="16"/>
      <c r="Z142" s="16"/>
      <c r="AA142" s="16"/>
      <c r="AB142" s="17"/>
    </row>
    <row r="143" spans="1:28" x14ac:dyDescent="0.3">
      <c r="A143" s="60"/>
      <c r="B143" s="11"/>
      <c r="C143" s="61"/>
      <c r="D143" s="62"/>
      <c r="E143" s="7"/>
      <c r="S143" s="17"/>
      <c r="T143" s="16"/>
      <c r="U143" s="17"/>
      <c r="V143" s="17"/>
      <c r="W143" s="16"/>
      <c r="X143" s="16"/>
      <c r="Y143" s="16"/>
      <c r="Z143" s="16"/>
      <c r="AA143" s="16"/>
      <c r="AB143" s="17"/>
    </row>
    <row r="144" spans="1:28" x14ac:dyDescent="0.3">
      <c r="A144" s="60"/>
      <c r="B144" s="11"/>
      <c r="C144" s="61"/>
      <c r="D144" s="62"/>
      <c r="E144" s="7"/>
      <c r="S144" s="17"/>
      <c r="T144" s="16"/>
      <c r="U144" s="17"/>
      <c r="V144" s="17"/>
      <c r="W144" s="16"/>
      <c r="X144" s="16"/>
      <c r="Y144" s="16"/>
      <c r="Z144" s="16"/>
      <c r="AA144" s="16"/>
      <c r="AB144" s="17"/>
    </row>
    <row r="145" spans="1:28" x14ac:dyDescent="0.3">
      <c r="A145" s="60"/>
      <c r="B145" s="11"/>
      <c r="C145" s="61"/>
      <c r="D145" s="62"/>
      <c r="E145" s="7"/>
      <c r="S145" s="17"/>
      <c r="T145" s="16"/>
      <c r="U145" s="17"/>
      <c r="V145" s="17"/>
      <c r="W145" s="16"/>
      <c r="X145" s="16"/>
      <c r="Y145" s="16"/>
      <c r="Z145" s="16"/>
      <c r="AA145" s="16"/>
      <c r="AB145" s="17"/>
    </row>
    <row r="146" spans="1:28" x14ac:dyDescent="0.3">
      <c r="A146" s="60"/>
      <c r="B146" s="11"/>
      <c r="C146" s="61"/>
      <c r="D146" s="62"/>
      <c r="E146" s="7"/>
      <c r="S146" s="17"/>
      <c r="T146" s="16"/>
      <c r="U146" s="17"/>
      <c r="V146" s="17"/>
      <c r="W146" s="16"/>
      <c r="X146" s="16"/>
      <c r="Y146" s="16"/>
      <c r="Z146" s="16"/>
      <c r="AA146" s="16"/>
      <c r="AB146" s="17"/>
    </row>
    <row r="147" spans="1:28" x14ac:dyDescent="0.3">
      <c r="A147" s="60"/>
      <c r="B147" s="11"/>
      <c r="C147" s="61"/>
      <c r="D147" s="62"/>
      <c r="E147" s="7"/>
      <c r="S147" s="17"/>
      <c r="T147" s="16"/>
      <c r="U147" s="17"/>
      <c r="V147" s="17"/>
      <c r="W147" s="16"/>
      <c r="X147" s="16"/>
      <c r="Y147" s="16"/>
      <c r="Z147" s="16"/>
      <c r="AA147" s="16"/>
      <c r="AB147" s="17"/>
    </row>
    <row r="148" spans="1:28" x14ac:dyDescent="0.3">
      <c r="A148" s="60"/>
      <c r="B148" s="11"/>
      <c r="C148" s="61"/>
      <c r="D148" s="62"/>
      <c r="E148" s="7"/>
      <c r="S148" s="17"/>
      <c r="T148" s="16"/>
      <c r="U148" s="17"/>
      <c r="V148" s="17"/>
      <c r="W148" s="16"/>
      <c r="X148" s="16"/>
      <c r="Y148" s="16"/>
      <c r="Z148" s="16"/>
      <c r="AA148" s="16"/>
      <c r="AB148" s="17"/>
    </row>
    <row r="149" spans="1:28" x14ac:dyDescent="0.3">
      <c r="A149" s="60"/>
      <c r="B149" s="11"/>
      <c r="C149" s="61"/>
      <c r="D149" s="62"/>
      <c r="E149" s="7"/>
      <c r="S149" s="17"/>
      <c r="T149" s="16"/>
      <c r="U149" s="17"/>
      <c r="V149" s="17"/>
      <c r="W149" s="16"/>
      <c r="X149" s="16"/>
      <c r="Y149" s="16"/>
      <c r="Z149" s="16"/>
      <c r="AA149" s="16"/>
      <c r="AB149" s="17"/>
    </row>
    <row r="150" spans="1:28" x14ac:dyDescent="0.3">
      <c r="A150" s="60"/>
      <c r="B150" s="11"/>
      <c r="C150" s="61"/>
      <c r="D150" s="62"/>
      <c r="E150" s="7"/>
      <c r="S150" s="17"/>
      <c r="T150" s="16"/>
      <c r="U150" s="17"/>
      <c r="V150" s="17"/>
      <c r="W150" s="16"/>
      <c r="X150" s="16"/>
      <c r="Y150" s="16"/>
      <c r="Z150" s="16"/>
      <c r="AA150" s="16"/>
      <c r="AB150" s="17"/>
    </row>
    <row r="151" spans="1:28" x14ac:dyDescent="0.3">
      <c r="A151" s="60"/>
      <c r="B151" s="11"/>
      <c r="C151" s="61"/>
      <c r="D151" s="62"/>
      <c r="E151" s="7"/>
      <c r="S151" s="17"/>
      <c r="T151" s="16"/>
      <c r="U151" s="17"/>
      <c r="V151" s="17"/>
      <c r="W151" s="16"/>
      <c r="X151" s="16"/>
      <c r="Y151" s="16"/>
      <c r="Z151" s="16"/>
      <c r="AA151" s="16"/>
      <c r="AB151" s="17"/>
    </row>
    <row r="152" spans="1:28" x14ac:dyDescent="0.3">
      <c r="A152" s="60"/>
      <c r="B152" s="11"/>
      <c r="C152" s="61"/>
      <c r="D152" s="62"/>
      <c r="E152" s="7"/>
      <c r="S152" s="17"/>
      <c r="T152" s="16"/>
      <c r="U152" s="17"/>
      <c r="V152" s="17"/>
      <c r="W152" s="16"/>
      <c r="X152" s="16"/>
      <c r="Y152" s="16"/>
      <c r="Z152" s="16"/>
      <c r="AA152" s="16"/>
      <c r="AB152" s="17"/>
    </row>
    <row r="153" spans="1:28" x14ac:dyDescent="0.3">
      <c r="A153" s="60"/>
      <c r="B153" s="11"/>
      <c r="C153" s="61"/>
      <c r="D153" s="62"/>
      <c r="E153" s="7"/>
      <c r="S153" s="17"/>
      <c r="T153" s="16"/>
      <c r="U153" s="17"/>
      <c r="V153" s="17"/>
      <c r="W153" s="16"/>
      <c r="X153" s="16"/>
      <c r="Y153" s="16"/>
      <c r="Z153" s="16"/>
      <c r="AA153" s="16"/>
      <c r="AB153" s="17"/>
    </row>
    <row r="154" spans="1:28" x14ac:dyDescent="0.3">
      <c r="A154" s="60"/>
      <c r="B154" s="11"/>
      <c r="C154" s="61"/>
      <c r="D154" s="62"/>
      <c r="E154" s="7"/>
      <c r="S154" s="17"/>
      <c r="T154" s="16"/>
      <c r="U154" s="17"/>
      <c r="V154" s="17"/>
      <c r="W154" s="16"/>
      <c r="X154" s="16"/>
      <c r="Y154" s="16"/>
      <c r="Z154" s="16"/>
      <c r="AA154" s="16"/>
      <c r="AB154" s="17"/>
    </row>
    <row r="155" spans="1:28" x14ac:dyDescent="0.3">
      <c r="A155" s="60"/>
      <c r="B155" s="11"/>
      <c r="C155" s="61"/>
      <c r="D155" s="62"/>
      <c r="E155" s="7"/>
      <c r="S155" s="17"/>
      <c r="T155" s="16"/>
      <c r="U155" s="17"/>
      <c r="V155" s="17"/>
      <c r="W155" s="16"/>
      <c r="X155" s="16"/>
      <c r="Y155" s="16"/>
      <c r="Z155" s="16"/>
      <c r="AA155" s="16"/>
      <c r="AB155" s="17"/>
    </row>
    <row r="156" spans="1:28" x14ac:dyDescent="0.3">
      <c r="A156" s="60"/>
      <c r="B156" s="11"/>
      <c r="C156" s="61"/>
      <c r="D156" s="62"/>
      <c r="E156" s="7"/>
      <c r="S156" s="17"/>
      <c r="T156" s="16"/>
      <c r="U156" s="17"/>
      <c r="V156" s="17"/>
      <c r="W156" s="16"/>
      <c r="X156" s="16"/>
      <c r="Y156" s="16"/>
      <c r="Z156" s="16"/>
      <c r="AA156" s="16"/>
      <c r="AB156" s="17"/>
    </row>
    <row r="157" spans="1:28" x14ac:dyDescent="0.3">
      <c r="A157" s="60"/>
      <c r="B157" s="11"/>
      <c r="C157" s="61"/>
      <c r="D157" s="62"/>
      <c r="E157" s="7"/>
      <c r="S157" s="17"/>
      <c r="T157" s="16"/>
      <c r="U157" s="17"/>
      <c r="V157" s="17"/>
      <c r="W157" s="16"/>
      <c r="X157" s="16"/>
      <c r="Y157" s="16"/>
      <c r="Z157" s="16"/>
      <c r="AA157" s="16"/>
      <c r="AB157" s="17"/>
    </row>
    <row r="158" spans="1:28" x14ac:dyDescent="0.3">
      <c r="A158" s="60"/>
      <c r="B158" s="11"/>
      <c r="C158" s="61"/>
      <c r="D158" s="62"/>
      <c r="E158" s="7"/>
      <c r="S158" s="17"/>
      <c r="T158" s="16"/>
      <c r="U158" s="17"/>
      <c r="V158" s="17"/>
      <c r="W158" s="16"/>
      <c r="X158" s="16"/>
      <c r="Y158" s="16"/>
      <c r="Z158" s="16"/>
      <c r="AA158" s="16"/>
      <c r="AB158" s="17"/>
    </row>
    <row r="159" spans="1:28" x14ac:dyDescent="0.3">
      <c r="A159" s="60"/>
      <c r="B159" s="11"/>
      <c r="C159" s="61"/>
      <c r="D159" s="62"/>
      <c r="E159" s="7"/>
      <c r="S159" s="17"/>
      <c r="T159" s="16"/>
      <c r="U159" s="17"/>
      <c r="V159" s="17"/>
      <c r="W159" s="16"/>
      <c r="X159" s="16"/>
      <c r="Y159" s="16"/>
      <c r="Z159" s="16"/>
      <c r="AA159" s="16"/>
      <c r="AB159" s="17"/>
    </row>
    <row r="160" spans="1:28" x14ac:dyDescent="0.3">
      <c r="A160" s="60"/>
      <c r="B160" s="11"/>
      <c r="C160" s="61"/>
      <c r="D160" s="62"/>
      <c r="E160" s="7"/>
      <c r="S160" s="17"/>
      <c r="T160" s="16"/>
      <c r="U160" s="17"/>
      <c r="V160" s="17"/>
      <c r="W160" s="16"/>
      <c r="X160" s="16"/>
      <c r="Y160" s="16"/>
      <c r="Z160" s="16"/>
      <c r="AA160" s="16"/>
      <c r="AB160" s="17"/>
    </row>
    <row r="161" spans="1:28" x14ac:dyDescent="0.3">
      <c r="A161" s="60"/>
      <c r="B161" s="11"/>
      <c r="C161" s="61"/>
      <c r="D161" s="62"/>
      <c r="E161" s="7"/>
      <c r="S161" s="17"/>
      <c r="T161" s="16"/>
      <c r="U161" s="17"/>
      <c r="V161" s="17"/>
      <c r="W161" s="16"/>
      <c r="X161" s="16"/>
      <c r="Y161" s="16"/>
      <c r="Z161" s="16"/>
      <c r="AA161" s="16"/>
      <c r="AB161" s="17"/>
    </row>
    <row r="162" spans="1:28" x14ac:dyDescent="0.3">
      <c r="A162" s="60"/>
      <c r="B162" s="11"/>
      <c r="C162" s="61"/>
      <c r="D162" s="62"/>
      <c r="E162" s="7"/>
      <c r="S162" s="17"/>
      <c r="T162" s="16"/>
      <c r="U162" s="17"/>
      <c r="V162" s="17"/>
      <c r="W162" s="16"/>
      <c r="X162" s="16"/>
      <c r="Y162" s="16"/>
      <c r="Z162" s="16"/>
      <c r="AA162" s="16"/>
      <c r="AB162" s="17"/>
    </row>
    <row r="163" spans="1:28" x14ac:dyDescent="0.3">
      <c r="A163" s="60"/>
      <c r="B163" s="11"/>
      <c r="C163" s="61"/>
      <c r="D163" s="62"/>
      <c r="E163" s="7"/>
      <c r="S163" s="17"/>
      <c r="T163" s="16"/>
      <c r="U163" s="17"/>
      <c r="V163" s="17"/>
      <c r="W163" s="16"/>
      <c r="X163" s="16"/>
      <c r="Y163" s="16"/>
      <c r="Z163" s="16"/>
      <c r="AA163" s="16"/>
      <c r="AB163" s="17"/>
    </row>
    <row r="164" spans="1:28" x14ac:dyDescent="0.3">
      <c r="A164" s="60"/>
      <c r="B164" s="11"/>
      <c r="C164" s="61"/>
      <c r="D164" s="62"/>
      <c r="E164" s="7"/>
      <c r="S164" s="17"/>
      <c r="T164" s="16"/>
      <c r="U164" s="17"/>
      <c r="V164" s="17"/>
      <c r="W164" s="16"/>
      <c r="X164" s="16"/>
      <c r="Y164" s="16"/>
      <c r="Z164" s="16"/>
      <c r="AA164" s="16"/>
      <c r="AB164" s="17"/>
    </row>
    <row r="165" spans="1:28" x14ac:dyDescent="0.3">
      <c r="A165" s="60"/>
      <c r="B165" s="11"/>
      <c r="C165" s="61"/>
      <c r="D165" s="62"/>
      <c r="E165" s="7"/>
      <c r="S165" s="17"/>
      <c r="T165" s="16"/>
      <c r="U165" s="17"/>
      <c r="V165" s="17"/>
      <c r="W165" s="16"/>
      <c r="X165" s="16"/>
      <c r="Y165" s="16"/>
      <c r="Z165" s="16"/>
      <c r="AA165" s="16"/>
      <c r="AB165" s="17"/>
    </row>
    <row r="166" spans="1:28" x14ac:dyDescent="0.3">
      <c r="A166" s="60"/>
      <c r="B166" s="11"/>
      <c r="C166" s="61"/>
      <c r="D166" s="62"/>
      <c r="E166" s="7"/>
      <c r="S166" s="17"/>
      <c r="T166" s="16"/>
      <c r="U166" s="17"/>
      <c r="V166" s="17"/>
      <c r="W166" s="16"/>
      <c r="X166" s="16"/>
      <c r="Y166" s="16"/>
      <c r="Z166" s="16"/>
      <c r="AA166" s="16"/>
      <c r="AB166" s="17"/>
    </row>
    <row r="167" spans="1:28" x14ac:dyDescent="0.3">
      <c r="A167" s="60"/>
      <c r="B167" s="11"/>
      <c r="C167" s="61"/>
      <c r="D167" s="62"/>
      <c r="E167" s="7"/>
      <c r="S167" s="17"/>
      <c r="T167" s="16"/>
      <c r="U167" s="17"/>
      <c r="V167" s="17"/>
      <c r="W167" s="16"/>
      <c r="X167" s="16"/>
      <c r="Y167" s="16"/>
      <c r="Z167" s="16"/>
      <c r="AA167" s="16"/>
      <c r="AB167" s="17"/>
    </row>
    <row r="168" spans="1:28" x14ac:dyDescent="0.3">
      <c r="A168" s="60"/>
      <c r="B168" s="11"/>
      <c r="C168" s="61"/>
      <c r="D168" s="62"/>
      <c r="E168" s="7"/>
      <c r="S168" s="17"/>
      <c r="T168" s="16"/>
      <c r="U168" s="17"/>
      <c r="V168" s="17"/>
      <c r="W168" s="16"/>
      <c r="X168" s="16"/>
      <c r="Y168" s="16"/>
      <c r="Z168" s="16"/>
      <c r="AA168" s="16"/>
      <c r="AB168" s="17"/>
    </row>
    <row r="169" spans="1:28" x14ac:dyDescent="0.3">
      <c r="A169" s="60"/>
      <c r="B169" s="11"/>
      <c r="C169" s="61"/>
      <c r="D169" s="62"/>
      <c r="E169" s="7"/>
      <c r="S169" s="17"/>
      <c r="T169" s="16"/>
      <c r="U169" s="17"/>
      <c r="V169" s="17"/>
      <c r="W169" s="16"/>
      <c r="X169" s="16"/>
      <c r="Y169" s="16"/>
      <c r="Z169" s="16"/>
      <c r="AA169" s="16"/>
      <c r="AB169" s="17"/>
    </row>
    <row r="170" spans="1:28" x14ac:dyDescent="0.3">
      <c r="A170" s="60"/>
      <c r="B170" s="11"/>
      <c r="C170" s="61"/>
      <c r="D170" s="62"/>
      <c r="E170" s="7"/>
      <c r="S170" s="17"/>
      <c r="T170" s="16"/>
      <c r="U170" s="17"/>
      <c r="V170" s="17"/>
      <c r="W170" s="16"/>
      <c r="X170" s="16"/>
      <c r="Y170" s="16"/>
      <c r="Z170" s="16"/>
      <c r="AA170" s="16"/>
      <c r="AB170" s="17"/>
    </row>
    <row r="171" spans="1:28" x14ac:dyDescent="0.3">
      <c r="A171" s="60"/>
      <c r="B171" s="11"/>
      <c r="C171" s="61"/>
      <c r="D171" s="62"/>
      <c r="E171" s="7"/>
      <c r="S171" s="17"/>
      <c r="T171" s="16"/>
      <c r="U171" s="17"/>
      <c r="V171" s="17"/>
      <c r="W171" s="16"/>
      <c r="X171" s="16"/>
      <c r="Y171" s="16"/>
      <c r="Z171" s="16"/>
      <c r="AA171" s="16"/>
      <c r="AB171" s="17"/>
    </row>
    <row r="172" spans="1:28" x14ac:dyDescent="0.3">
      <c r="A172" s="60"/>
      <c r="B172" s="11"/>
      <c r="C172" s="61"/>
      <c r="D172" s="62"/>
      <c r="E172" s="7"/>
      <c r="S172" s="17"/>
      <c r="T172" s="16"/>
      <c r="U172" s="17"/>
      <c r="V172" s="17"/>
      <c r="W172" s="16"/>
      <c r="X172" s="16"/>
      <c r="Y172" s="16"/>
      <c r="Z172" s="16"/>
      <c r="AA172" s="16"/>
      <c r="AB172" s="17"/>
    </row>
    <row r="173" spans="1:28" x14ac:dyDescent="0.3">
      <c r="A173" s="60"/>
      <c r="B173" s="11"/>
      <c r="C173" s="61"/>
      <c r="D173" s="62"/>
      <c r="E173" s="7"/>
      <c r="S173" s="17"/>
      <c r="T173" s="16"/>
      <c r="U173" s="17"/>
      <c r="V173" s="17"/>
      <c r="W173" s="16"/>
      <c r="X173" s="16"/>
      <c r="Y173" s="16"/>
      <c r="Z173" s="16"/>
      <c r="AA173" s="16"/>
      <c r="AB173" s="17"/>
    </row>
    <row r="174" spans="1:28" x14ac:dyDescent="0.3">
      <c r="A174" s="60"/>
      <c r="B174" s="11"/>
      <c r="C174" s="61"/>
      <c r="D174" s="62"/>
      <c r="E174" s="7"/>
      <c r="S174" s="17"/>
      <c r="T174" s="16"/>
      <c r="U174" s="17"/>
      <c r="V174" s="17"/>
      <c r="W174" s="16"/>
      <c r="X174" s="16"/>
      <c r="Y174" s="16"/>
      <c r="Z174" s="16"/>
      <c r="AA174" s="16"/>
      <c r="AB174" s="17"/>
    </row>
    <row r="175" spans="1:28" x14ac:dyDescent="0.3">
      <c r="A175" s="60"/>
      <c r="B175" s="11"/>
      <c r="C175" s="61"/>
      <c r="D175" s="62"/>
      <c r="E175" s="7"/>
      <c r="S175" s="17"/>
      <c r="T175" s="16"/>
      <c r="U175" s="17"/>
      <c r="V175" s="17"/>
      <c r="W175" s="16"/>
      <c r="X175" s="16"/>
      <c r="Y175" s="16"/>
      <c r="Z175" s="16"/>
      <c r="AA175" s="16"/>
      <c r="AB175" s="17"/>
    </row>
    <row r="176" spans="1:28" x14ac:dyDescent="0.3">
      <c r="A176" s="60"/>
      <c r="B176" s="11"/>
      <c r="C176" s="61"/>
      <c r="D176" s="62"/>
      <c r="E176" s="7"/>
      <c r="S176" s="17"/>
      <c r="T176" s="16"/>
      <c r="U176" s="17"/>
      <c r="V176" s="17"/>
      <c r="W176" s="16"/>
      <c r="X176" s="16"/>
      <c r="Y176" s="16"/>
      <c r="Z176" s="16"/>
      <c r="AA176" s="16"/>
      <c r="AB176" s="17"/>
    </row>
    <row r="177" spans="1:28" x14ac:dyDescent="0.3">
      <c r="A177" s="60"/>
      <c r="B177" s="11"/>
      <c r="C177" s="61"/>
      <c r="D177" s="62"/>
      <c r="E177" s="7"/>
      <c r="S177" s="17"/>
      <c r="T177" s="16"/>
      <c r="U177" s="17"/>
      <c r="V177" s="17"/>
      <c r="W177" s="16"/>
      <c r="X177" s="16"/>
      <c r="Y177" s="16"/>
      <c r="Z177" s="16"/>
      <c r="AA177" s="16"/>
      <c r="AB177" s="17"/>
    </row>
    <row r="178" spans="1:28" x14ac:dyDescent="0.3">
      <c r="A178" s="60"/>
      <c r="B178" s="11"/>
      <c r="C178" s="61"/>
      <c r="D178" s="62"/>
      <c r="E178" s="7"/>
      <c r="S178" s="17"/>
      <c r="T178" s="16"/>
      <c r="U178" s="17"/>
      <c r="V178" s="17"/>
      <c r="W178" s="16"/>
      <c r="X178" s="16"/>
      <c r="Y178" s="16"/>
      <c r="Z178" s="16"/>
      <c r="AA178" s="16"/>
      <c r="AB178" s="17"/>
    </row>
    <row r="179" spans="1:28" x14ac:dyDescent="0.3">
      <c r="A179" s="60"/>
      <c r="B179" s="11"/>
      <c r="C179" s="61"/>
      <c r="D179" s="62"/>
      <c r="E179" s="7"/>
      <c r="S179" s="17"/>
      <c r="T179" s="16"/>
      <c r="U179" s="17"/>
      <c r="V179" s="17"/>
      <c r="W179" s="16"/>
      <c r="X179" s="16"/>
      <c r="Y179" s="16"/>
      <c r="Z179" s="16"/>
      <c r="AA179" s="16"/>
      <c r="AB179" s="17"/>
    </row>
    <row r="180" spans="1:28" x14ac:dyDescent="0.3">
      <c r="A180" s="60"/>
      <c r="B180" s="11"/>
      <c r="C180" s="61"/>
      <c r="D180" s="62"/>
      <c r="E180" s="7"/>
      <c r="S180" s="17"/>
      <c r="T180" s="16"/>
      <c r="U180" s="17"/>
      <c r="V180" s="17"/>
      <c r="W180" s="16"/>
      <c r="X180" s="16"/>
      <c r="Y180" s="16"/>
      <c r="Z180" s="16"/>
      <c r="AA180" s="16"/>
      <c r="AB180" s="17"/>
    </row>
    <row r="181" spans="1:28" x14ac:dyDescent="0.3">
      <c r="A181" s="60"/>
      <c r="B181" s="11"/>
      <c r="C181" s="61"/>
      <c r="D181" s="62"/>
      <c r="E181" s="7"/>
      <c r="S181" s="17"/>
      <c r="T181" s="16"/>
      <c r="U181" s="17"/>
      <c r="V181" s="17"/>
      <c r="W181" s="16"/>
      <c r="X181" s="16"/>
      <c r="Y181" s="16"/>
      <c r="Z181" s="16"/>
      <c r="AA181" s="16"/>
      <c r="AB181" s="17"/>
    </row>
    <row r="182" spans="1:28" x14ac:dyDescent="0.3">
      <c r="A182" s="60"/>
      <c r="B182" s="11"/>
      <c r="C182" s="61"/>
      <c r="D182" s="62"/>
      <c r="E182" s="7"/>
      <c r="S182" s="17"/>
      <c r="T182" s="16"/>
      <c r="U182" s="17"/>
      <c r="V182" s="17"/>
      <c r="W182" s="16"/>
      <c r="X182" s="16"/>
      <c r="Y182" s="16"/>
      <c r="Z182" s="16"/>
      <c r="AA182" s="16"/>
      <c r="AB182" s="17"/>
    </row>
    <row r="183" spans="1:28" x14ac:dyDescent="0.3">
      <c r="A183" s="60"/>
      <c r="B183" s="11"/>
      <c r="C183" s="61"/>
      <c r="D183" s="62"/>
      <c r="E183" s="7"/>
      <c r="S183" s="17"/>
      <c r="T183" s="16"/>
      <c r="U183" s="17"/>
      <c r="V183" s="17"/>
      <c r="W183" s="16"/>
      <c r="X183" s="16"/>
      <c r="Y183" s="16"/>
      <c r="Z183" s="16"/>
      <c r="AA183" s="16"/>
      <c r="AB183" s="17"/>
    </row>
    <row r="184" spans="1:28" x14ac:dyDescent="0.3">
      <c r="A184" s="60"/>
      <c r="B184" s="11"/>
      <c r="C184" s="61"/>
      <c r="D184" s="62"/>
      <c r="E184" s="7"/>
      <c r="S184" s="17"/>
      <c r="T184" s="16"/>
      <c r="U184" s="17"/>
      <c r="V184" s="17"/>
      <c r="W184" s="16"/>
      <c r="X184" s="16"/>
      <c r="Y184" s="16"/>
      <c r="Z184" s="16"/>
      <c r="AA184" s="16"/>
      <c r="AB184" s="17"/>
    </row>
    <row r="185" spans="1:28" x14ac:dyDescent="0.3">
      <c r="A185" s="60"/>
      <c r="B185" s="11"/>
      <c r="C185" s="61"/>
      <c r="D185" s="62"/>
      <c r="E185" s="7"/>
      <c r="S185" s="17"/>
      <c r="T185" s="16"/>
      <c r="U185" s="17"/>
      <c r="V185" s="17"/>
      <c r="W185" s="16"/>
      <c r="X185" s="16"/>
      <c r="Y185" s="16"/>
      <c r="Z185" s="16"/>
      <c r="AA185" s="16"/>
      <c r="AB185" s="17"/>
    </row>
    <row r="186" spans="1:28" x14ac:dyDescent="0.3">
      <c r="A186" s="60"/>
      <c r="B186" s="11"/>
      <c r="C186" s="61"/>
      <c r="D186" s="62"/>
      <c r="E186" s="7"/>
      <c r="S186" s="17"/>
      <c r="T186" s="16"/>
      <c r="U186" s="17"/>
      <c r="V186" s="17"/>
      <c r="W186" s="16"/>
      <c r="X186" s="16"/>
      <c r="Y186" s="16"/>
      <c r="Z186" s="16"/>
      <c r="AA186" s="16"/>
      <c r="AB186" s="17"/>
    </row>
    <row r="187" spans="1:28" x14ac:dyDescent="0.3">
      <c r="A187" s="60"/>
      <c r="B187" s="11"/>
      <c r="C187" s="61"/>
      <c r="D187" s="62"/>
      <c r="E187" s="7"/>
      <c r="S187" s="17"/>
      <c r="T187" s="16"/>
      <c r="U187" s="17"/>
      <c r="V187" s="17"/>
      <c r="W187" s="16"/>
      <c r="X187" s="16"/>
      <c r="Y187" s="16"/>
      <c r="Z187" s="16"/>
      <c r="AA187" s="16"/>
      <c r="AB187" s="17"/>
    </row>
    <row r="188" spans="1:28" x14ac:dyDescent="0.3">
      <c r="A188" s="60"/>
      <c r="B188" s="11"/>
      <c r="C188" s="61"/>
      <c r="D188" s="62"/>
      <c r="E188" s="7"/>
      <c r="S188" s="17"/>
      <c r="T188" s="16"/>
      <c r="U188" s="17"/>
      <c r="V188" s="17"/>
      <c r="W188" s="16"/>
      <c r="X188" s="16"/>
      <c r="Y188" s="16"/>
      <c r="Z188" s="16"/>
      <c r="AA188" s="16"/>
      <c r="AB188" s="17"/>
    </row>
    <row r="189" spans="1:28" x14ac:dyDescent="0.3">
      <c r="A189" s="60"/>
      <c r="B189" s="11"/>
      <c r="C189" s="61"/>
      <c r="D189" s="62"/>
      <c r="E189" s="7"/>
      <c r="S189" s="17"/>
      <c r="T189" s="16"/>
      <c r="U189" s="17"/>
      <c r="V189" s="17"/>
      <c r="W189" s="16"/>
      <c r="X189" s="16"/>
      <c r="Y189" s="16"/>
      <c r="Z189" s="16"/>
      <c r="AA189" s="16"/>
      <c r="AB189" s="17"/>
    </row>
    <row r="190" spans="1:28" x14ac:dyDescent="0.3">
      <c r="A190" s="60"/>
      <c r="B190" s="11"/>
      <c r="C190" s="61"/>
      <c r="D190" s="62"/>
      <c r="E190" s="7"/>
      <c r="S190" s="17"/>
      <c r="T190" s="16"/>
      <c r="U190" s="17"/>
      <c r="V190" s="17"/>
      <c r="W190" s="16"/>
      <c r="X190" s="16"/>
      <c r="Y190" s="16"/>
      <c r="Z190" s="16"/>
      <c r="AA190" s="16"/>
      <c r="AB190" s="17"/>
    </row>
    <row r="191" spans="1:28" x14ac:dyDescent="0.3">
      <c r="A191" s="60"/>
      <c r="B191" s="11"/>
      <c r="C191" s="61"/>
      <c r="D191" s="62"/>
      <c r="E191" s="7"/>
      <c r="S191" s="17"/>
      <c r="T191" s="16"/>
      <c r="U191" s="17"/>
      <c r="V191" s="17"/>
      <c r="W191" s="16"/>
      <c r="X191" s="16"/>
      <c r="Y191" s="16"/>
      <c r="Z191" s="16"/>
      <c r="AA191" s="16"/>
      <c r="AB191" s="17"/>
    </row>
    <row r="192" spans="1:28" x14ac:dyDescent="0.3">
      <c r="A192" s="60"/>
      <c r="B192" s="11"/>
      <c r="C192" s="61"/>
      <c r="D192" s="62"/>
      <c r="E192" s="7"/>
      <c r="S192" s="17"/>
      <c r="T192" s="16"/>
      <c r="U192" s="17"/>
      <c r="V192" s="17"/>
      <c r="W192" s="16"/>
      <c r="X192" s="16"/>
      <c r="Y192" s="16"/>
      <c r="Z192" s="16"/>
      <c r="AA192" s="16"/>
      <c r="AB192" s="17"/>
    </row>
    <row r="193" spans="1:28" x14ac:dyDescent="0.3">
      <c r="A193" s="60"/>
      <c r="B193" s="11"/>
      <c r="C193" s="61"/>
      <c r="D193" s="62"/>
      <c r="E193" s="7"/>
      <c r="S193" s="17"/>
      <c r="T193" s="16"/>
      <c r="U193" s="17"/>
      <c r="V193" s="17"/>
      <c r="W193" s="16"/>
      <c r="X193" s="16"/>
      <c r="Y193" s="16"/>
      <c r="Z193" s="16"/>
      <c r="AA193" s="16"/>
      <c r="AB193" s="17"/>
    </row>
    <row r="194" spans="1:28" x14ac:dyDescent="0.3">
      <c r="A194" s="60"/>
      <c r="B194" s="11"/>
      <c r="C194" s="61"/>
      <c r="D194" s="62"/>
      <c r="E194" s="7"/>
      <c r="S194" s="17"/>
      <c r="T194" s="16"/>
      <c r="U194" s="17"/>
      <c r="V194" s="17"/>
      <c r="W194" s="16"/>
      <c r="X194" s="16"/>
      <c r="Y194" s="16"/>
      <c r="Z194" s="16"/>
      <c r="AA194" s="16"/>
      <c r="AB194" s="17"/>
    </row>
    <row r="195" spans="1:28" x14ac:dyDescent="0.3">
      <c r="A195" s="60"/>
      <c r="B195" s="11"/>
      <c r="C195" s="61"/>
      <c r="D195" s="62"/>
      <c r="E195" s="7"/>
      <c r="S195" s="17"/>
      <c r="T195" s="16"/>
      <c r="U195" s="17"/>
      <c r="V195" s="17"/>
      <c r="W195" s="16"/>
      <c r="X195" s="16"/>
      <c r="Y195" s="16"/>
      <c r="Z195" s="16"/>
      <c r="AA195" s="16"/>
      <c r="AB195" s="17"/>
    </row>
    <row r="196" spans="1:28" x14ac:dyDescent="0.3">
      <c r="A196" s="60"/>
      <c r="B196" s="11"/>
      <c r="C196" s="61"/>
      <c r="D196" s="62"/>
      <c r="E196" s="7"/>
      <c r="S196" s="17"/>
      <c r="T196" s="16"/>
      <c r="U196" s="17"/>
      <c r="V196" s="17"/>
      <c r="W196" s="16"/>
      <c r="X196" s="16"/>
      <c r="Y196" s="16"/>
      <c r="Z196" s="16"/>
      <c r="AA196" s="16"/>
      <c r="AB196" s="17"/>
    </row>
    <row r="197" spans="1:28" x14ac:dyDescent="0.3">
      <c r="A197" s="60"/>
      <c r="B197" s="11"/>
      <c r="C197" s="61"/>
      <c r="D197" s="62"/>
      <c r="E197" s="7"/>
      <c r="S197" s="17"/>
      <c r="T197" s="16"/>
      <c r="U197" s="17"/>
      <c r="V197" s="17"/>
      <c r="W197" s="16"/>
      <c r="X197" s="16"/>
      <c r="Y197" s="16"/>
      <c r="Z197" s="16"/>
      <c r="AA197" s="16"/>
      <c r="AB197" s="17"/>
    </row>
    <row r="198" spans="1:28" x14ac:dyDescent="0.3">
      <c r="A198" s="60"/>
      <c r="B198" s="11"/>
      <c r="C198" s="61"/>
      <c r="D198" s="62"/>
      <c r="E198" s="7"/>
      <c r="S198" s="17"/>
      <c r="T198" s="16"/>
      <c r="U198" s="17"/>
      <c r="V198" s="17"/>
      <c r="W198" s="16"/>
      <c r="X198" s="16"/>
      <c r="Y198" s="16"/>
      <c r="Z198" s="16"/>
      <c r="AA198" s="16"/>
      <c r="AB198" s="17"/>
    </row>
    <row r="199" spans="1:28" x14ac:dyDescent="0.3">
      <c r="A199" s="60"/>
      <c r="B199" s="11"/>
      <c r="C199" s="61"/>
      <c r="D199" s="62"/>
      <c r="E199" s="7"/>
      <c r="S199" s="17"/>
      <c r="T199" s="16"/>
      <c r="U199" s="17"/>
      <c r="V199" s="17"/>
      <c r="W199" s="16"/>
      <c r="X199" s="16"/>
      <c r="Y199" s="16"/>
      <c r="Z199" s="16"/>
      <c r="AA199" s="16"/>
      <c r="AB199" s="17"/>
    </row>
    <row r="200" spans="1:28" x14ac:dyDescent="0.3">
      <c r="A200" s="60"/>
      <c r="B200" s="11"/>
      <c r="C200" s="61"/>
      <c r="D200" s="62"/>
      <c r="E200" s="7"/>
      <c r="S200" s="17"/>
      <c r="T200" s="16"/>
      <c r="U200" s="17"/>
      <c r="V200" s="17"/>
      <c r="W200" s="16"/>
      <c r="X200" s="16"/>
      <c r="Y200" s="16"/>
      <c r="Z200" s="16"/>
      <c r="AA200" s="16"/>
      <c r="AB200" s="17"/>
    </row>
    <row r="201" spans="1:28" x14ac:dyDescent="0.3">
      <c r="A201" s="60"/>
      <c r="B201" s="11"/>
      <c r="C201" s="61"/>
      <c r="D201" s="62"/>
      <c r="E201" s="7"/>
      <c r="S201" s="17"/>
      <c r="T201" s="16"/>
      <c r="U201" s="17"/>
      <c r="V201" s="17"/>
      <c r="W201" s="16"/>
      <c r="X201" s="16"/>
      <c r="Y201" s="16"/>
      <c r="Z201" s="16"/>
      <c r="AA201" s="16"/>
      <c r="AB201" s="17"/>
    </row>
    <row r="202" spans="1:28" x14ac:dyDescent="0.3">
      <c r="A202" s="60"/>
      <c r="B202" s="11"/>
      <c r="C202" s="61"/>
      <c r="D202" s="62"/>
      <c r="E202" s="7"/>
      <c r="S202" s="17"/>
      <c r="T202" s="16"/>
      <c r="U202" s="17"/>
      <c r="V202" s="17"/>
      <c r="W202" s="16"/>
      <c r="X202" s="16"/>
      <c r="Y202" s="16"/>
      <c r="Z202" s="16"/>
      <c r="AA202" s="16"/>
      <c r="AB202" s="17"/>
    </row>
    <row r="203" spans="1:28" x14ac:dyDescent="0.3">
      <c r="A203" s="60"/>
      <c r="B203" s="11"/>
      <c r="C203" s="61"/>
      <c r="D203" s="62"/>
      <c r="E203" s="7"/>
      <c r="S203" s="17"/>
      <c r="T203" s="16"/>
      <c r="U203" s="17"/>
      <c r="V203" s="17"/>
      <c r="W203" s="16"/>
      <c r="X203" s="16"/>
      <c r="Y203" s="16"/>
      <c r="Z203" s="16"/>
      <c r="AA203" s="16"/>
      <c r="AB203" s="17"/>
    </row>
    <row r="204" spans="1:28" x14ac:dyDescent="0.3">
      <c r="A204" s="60"/>
      <c r="B204" s="11"/>
      <c r="C204" s="61"/>
      <c r="D204" s="62"/>
      <c r="E204" s="7"/>
      <c r="S204" s="17"/>
      <c r="T204" s="16"/>
      <c r="U204" s="17"/>
      <c r="V204" s="17"/>
      <c r="W204" s="16"/>
      <c r="X204" s="16"/>
      <c r="Y204" s="16"/>
      <c r="Z204" s="16"/>
      <c r="AA204" s="16"/>
      <c r="AB204" s="17"/>
    </row>
    <row r="205" spans="1:28" x14ac:dyDescent="0.3">
      <c r="A205" s="60"/>
      <c r="B205" s="11"/>
      <c r="C205" s="61"/>
      <c r="D205" s="62"/>
      <c r="E205" s="7"/>
      <c r="S205" s="17"/>
      <c r="T205" s="16"/>
      <c r="U205" s="17"/>
      <c r="V205" s="17"/>
      <c r="W205" s="16"/>
      <c r="X205" s="16"/>
      <c r="Y205" s="16"/>
      <c r="Z205" s="16"/>
      <c r="AA205" s="16"/>
      <c r="AB205" s="17"/>
    </row>
    <row r="206" spans="1:28" x14ac:dyDescent="0.3">
      <c r="A206" s="60"/>
      <c r="B206" s="11"/>
      <c r="C206" s="61"/>
      <c r="D206" s="62"/>
      <c r="E206" s="7"/>
      <c r="S206" s="17"/>
      <c r="T206" s="16"/>
      <c r="U206" s="17"/>
      <c r="V206" s="17"/>
      <c r="W206" s="16"/>
      <c r="X206" s="16"/>
      <c r="Y206" s="16"/>
      <c r="Z206" s="16"/>
      <c r="AA206" s="16"/>
      <c r="AB206" s="17"/>
    </row>
    <row r="207" spans="1:28" x14ac:dyDescent="0.3">
      <c r="A207" s="60"/>
      <c r="B207" s="11"/>
      <c r="C207" s="61"/>
      <c r="D207" s="62"/>
      <c r="E207" s="7"/>
      <c r="S207" s="17"/>
      <c r="T207" s="16"/>
      <c r="U207" s="17"/>
      <c r="V207" s="17"/>
      <c r="W207" s="16"/>
      <c r="X207" s="16"/>
      <c r="Y207" s="16"/>
      <c r="Z207" s="16"/>
      <c r="AA207" s="16"/>
      <c r="AB207" s="17"/>
    </row>
    <row r="208" spans="1:28" x14ac:dyDescent="0.3">
      <c r="A208" s="60"/>
      <c r="B208" s="11"/>
      <c r="C208" s="61"/>
      <c r="D208" s="62"/>
      <c r="E208" s="7"/>
      <c r="S208" s="17"/>
      <c r="T208" s="16"/>
      <c r="U208" s="17"/>
      <c r="V208" s="17"/>
      <c r="W208" s="16"/>
      <c r="X208" s="16"/>
      <c r="Y208" s="16"/>
      <c r="Z208" s="16"/>
      <c r="AA208" s="16"/>
      <c r="AB208" s="17"/>
    </row>
    <row r="209" spans="1:28" x14ac:dyDescent="0.3">
      <c r="A209" s="60"/>
      <c r="B209" s="11"/>
      <c r="C209" s="61"/>
      <c r="D209" s="62"/>
      <c r="E209" s="7"/>
      <c r="S209" s="17"/>
      <c r="T209" s="16"/>
      <c r="U209" s="17"/>
      <c r="V209" s="17"/>
      <c r="W209" s="16"/>
      <c r="X209" s="16"/>
      <c r="Y209" s="16"/>
      <c r="Z209" s="16"/>
      <c r="AA209" s="16"/>
      <c r="AB209" s="17"/>
    </row>
    <row r="210" spans="1:28" x14ac:dyDescent="0.3">
      <c r="A210" s="60"/>
      <c r="B210" s="11"/>
      <c r="C210" s="61"/>
      <c r="D210" s="62"/>
      <c r="E210" s="7"/>
      <c r="S210" s="17"/>
      <c r="T210" s="16"/>
      <c r="U210" s="17"/>
      <c r="V210" s="17"/>
      <c r="W210" s="16"/>
      <c r="X210" s="16"/>
      <c r="Y210" s="16"/>
      <c r="Z210" s="16"/>
      <c r="AA210" s="16"/>
      <c r="AB210" s="17"/>
    </row>
    <row r="211" spans="1:28" x14ac:dyDescent="0.3">
      <c r="A211" s="60"/>
      <c r="B211" s="11"/>
      <c r="C211" s="61"/>
      <c r="D211" s="62"/>
      <c r="E211" s="7"/>
      <c r="S211" s="17"/>
      <c r="T211" s="16"/>
      <c r="U211" s="17"/>
      <c r="V211" s="17"/>
      <c r="W211" s="16"/>
      <c r="X211" s="16"/>
      <c r="Y211" s="16"/>
      <c r="Z211" s="16"/>
      <c r="AA211" s="16"/>
      <c r="AB211" s="17"/>
    </row>
    <row r="212" spans="1:28" x14ac:dyDescent="0.3">
      <c r="A212" s="60"/>
      <c r="B212" s="11"/>
      <c r="C212" s="61"/>
      <c r="D212" s="62"/>
      <c r="E212" s="7"/>
      <c r="S212" s="17"/>
      <c r="T212" s="16"/>
      <c r="U212" s="17"/>
      <c r="V212" s="17"/>
      <c r="W212" s="16"/>
      <c r="X212" s="16"/>
      <c r="Y212" s="16"/>
      <c r="Z212" s="16"/>
      <c r="AA212" s="16"/>
      <c r="AB212" s="17"/>
    </row>
    <row r="213" spans="1:28" x14ac:dyDescent="0.3">
      <c r="A213" s="60"/>
      <c r="B213" s="11"/>
      <c r="C213" s="61"/>
      <c r="D213" s="62"/>
      <c r="E213" s="7"/>
      <c r="S213" s="17"/>
      <c r="T213" s="16"/>
      <c r="U213" s="17"/>
      <c r="V213" s="17"/>
      <c r="W213" s="16"/>
      <c r="X213" s="16"/>
      <c r="Y213" s="16"/>
      <c r="Z213" s="16"/>
      <c r="AA213" s="16"/>
      <c r="AB213" s="17"/>
    </row>
    <row r="214" spans="1:28" x14ac:dyDescent="0.3">
      <c r="A214" s="60"/>
      <c r="B214" s="11"/>
      <c r="C214" s="61"/>
      <c r="D214" s="62"/>
      <c r="E214" s="7"/>
      <c r="S214" s="17"/>
      <c r="T214" s="16"/>
      <c r="U214" s="17"/>
      <c r="V214" s="17"/>
      <c r="W214" s="16"/>
      <c r="X214" s="16"/>
      <c r="Y214" s="16"/>
      <c r="Z214" s="16"/>
      <c r="AA214" s="16"/>
      <c r="AB214" s="17"/>
    </row>
    <row r="215" spans="1:28" x14ac:dyDescent="0.3">
      <c r="A215" s="60"/>
      <c r="B215" s="11"/>
      <c r="C215" s="61"/>
      <c r="D215" s="62"/>
      <c r="E215" s="7"/>
      <c r="S215" s="17"/>
      <c r="T215" s="16"/>
      <c r="U215" s="17"/>
      <c r="V215" s="17"/>
      <c r="W215" s="16"/>
      <c r="X215" s="16"/>
      <c r="Y215" s="16"/>
      <c r="Z215" s="16"/>
      <c r="AA215" s="16"/>
      <c r="AB215" s="17"/>
    </row>
    <row r="216" spans="1:28" x14ac:dyDescent="0.3">
      <c r="A216" s="60"/>
      <c r="B216" s="11"/>
      <c r="C216" s="61"/>
      <c r="D216" s="62"/>
      <c r="E216" s="7"/>
      <c r="S216" s="17"/>
      <c r="T216" s="16"/>
      <c r="U216" s="17"/>
      <c r="V216" s="17"/>
      <c r="W216" s="16"/>
      <c r="X216" s="16"/>
      <c r="Y216" s="16"/>
      <c r="Z216" s="16"/>
      <c r="AA216" s="16"/>
      <c r="AB216" s="17"/>
    </row>
    <row r="217" spans="1:28" x14ac:dyDescent="0.3">
      <c r="A217" s="60"/>
      <c r="B217" s="11"/>
      <c r="C217" s="61"/>
      <c r="D217" s="62"/>
      <c r="E217" s="7"/>
      <c r="S217" s="17"/>
      <c r="T217" s="16"/>
      <c r="U217" s="17"/>
      <c r="V217" s="17"/>
      <c r="W217" s="16"/>
      <c r="X217" s="16"/>
      <c r="Y217" s="16"/>
      <c r="Z217" s="16"/>
      <c r="AA217" s="16"/>
      <c r="AB217" s="17"/>
    </row>
    <row r="218" spans="1:28" x14ac:dyDescent="0.3">
      <c r="A218" s="60"/>
      <c r="B218" s="11"/>
      <c r="C218" s="61"/>
      <c r="D218" s="62"/>
      <c r="E218" s="7"/>
      <c r="S218" s="17"/>
      <c r="T218" s="16"/>
      <c r="U218" s="17"/>
      <c r="V218" s="17"/>
      <c r="W218" s="16"/>
      <c r="X218" s="16"/>
      <c r="Y218" s="16"/>
      <c r="Z218" s="16"/>
      <c r="AA218" s="16"/>
      <c r="AB218" s="17"/>
    </row>
    <row r="219" spans="1:28" x14ac:dyDescent="0.3">
      <c r="A219" s="60"/>
      <c r="B219" s="11"/>
      <c r="C219" s="61"/>
      <c r="D219" s="62"/>
      <c r="E219" s="7"/>
      <c r="S219" s="17"/>
      <c r="T219" s="16"/>
      <c r="U219" s="17"/>
      <c r="V219" s="17"/>
      <c r="W219" s="16"/>
      <c r="X219" s="16"/>
      <c r="Y219" s="16"/>
      <c r="Z219" s="16"/>
      <c r="AA219" s="16"/>
      <c r="AB219" s="17"/>
    </row>
    <row r="220" spans="1:28" x14ac:dyDescent="0.3">
      <c r="A220" s="60"/>
      <c r="B220" s="11"/>
      <c r="C220" s="61"/>
      <c r="D220" s="62"/>
      <c r="E220" s="7"/>
      <c r="S220" s="17"/>
      <c r="T220" s="16"/>
      <c r="U220" s="17"/>
      <c r="V220" s="17"/>
      <c r="W220" s="16"/>
      <c r="X220" s="16"/>
      <c r="Y220" s="16"/>
      <c r="Z220" s="16"/>
      <c r="AA220" s="16"/>
      <c r="AB220" s="17"/>
    </row>
    <row r="221" spans="1:28" x14ac:dyDescent="0.3">
      <c r="A221" s="60"/>
      <c r="B221" s="11"/>
      <c r="C221" s="61"/>
      <c r="D221" s="62"/>
      <c r="E221" s="7"/>
      <c r="S221" s="17"/>
      <c r="T221" s="16"/>
      <c r="U221" s="17"/>
      <c r="V221" s="17"/>
      <c r="W221" s="16"/>
      <c r="X221" s="16"/>
      <c r="Y221" s="16"/>
      <c r="Z221" s="16"/>
      <c r="AA221" s="16"/>
      <c r="AB221" s="17"/>
    </row>
    <row r="222" spans="1:28" x14ac:dyDescent="0.3">
      <c r="A222" s="60"/>
      <c r="B222" s="11"/>
      <c r="C222" s="61"/>
      <c r="D222" s="62"/>
      <c r="E222" s="7"/>
      <c r="S222" s="17"/>
      <c r="T222" s="16"/>
      <c r="U222" s="17"/>
      <c r="V222" s="17"/>
      <c r="W222" s="16"/>
      <c r="X222" s="16"/>
      <c r="Y222" s="16"/>
      <c r="Z222" s="16"/>
      <c r="AA222" s="16"/>
      <c r="AB222" s="17"/>
    </row>
    <row r="223" spans="1:28" x14ac:dyDescent="0.3">
      <c r="A223" s="60"/>
      <c r="B223" s="11"/>
      <c r="C223" s="61"/>
      <c r="D223" s="62"/>
      <c r="E223" s="7"/>
      <c r="S223" s="17"/>
      <c r="T223" s="16"/>
      <c r="U223" s="17"/>
      <c r="V223" s="17"/>
      <c r="W223" s="16"/>
      <c r="X223" s="16"/>
      <c r="Y223" s="16"/>
      <c r="Z223" s="16"/>
      <c r="AA223" s="16"/>
      <c r="AB223" s="17"/>
    </row>
    <row r="224" spans="1:28" x14ac:dyDescent="0.3">
      <c r="A224" s="60"/>
      <c r="B224" s="11"/>
      <c r="C224" s="61"/>
      <c r="D224" s="62"/>
      <c r="E224" s="7"/>
      <c r="S224" s="17"/>
      <c r="T224" s="16"/>
      <c r="U224" s="17"/>
      <c r="V224" s="17"/>
      <c r="W224" s="16"/>
      <c r="X224" s="16"/>
      <c r="Y224" s="16"/>
      <c r="Z224" s="16"/>
      <c r="AA224" s="16"/>
      <c r="AB224" s="17"/>
    </row>
    <row r="225" spans="1:28" x14ac:dyDescent="0.3">
      <c r="A225" s="60"/>
      <c r="B225" s="11"/>
      <c r="C225" s="61"/>
      <c r="D225" s="62"/>
      <c r="E225" s="7"/>
      <c r="S225" s="17"/>
      <c r="T225" s="16"/>
      <c r="U225" s="17"/>
      <c r="V225" s="17"/>
      <c r="W225" s="16"/>
      <c r="X225" s="16"/>
      <c r="Y225" s="16"/>
      <c r="Z225" s="16"/>
      <c r="AA225" s="16"/>
      <c r="AB225" s="17"/>
    </row>
    <row r="226" spans="1:28" x14ac:dyDescent="0.3">
      <c r="A226" s="60"/>
      <c r="B226" s="11"/>
      <c r="C226" s="61"/>
      <c r="D226" s="62"/>
      <c r="E226" s="7"/>
      <c r="S226" s="17"/>
      <c r="T226" s="16"/>
      <c r="U226" s="17"/>
      <c r="V226" s="17"/>
      <c r="W226" s="16"/>
      <c r="X226" s="16"/>
      <c r="Y226" s="16"/>
      <c r="Z226" s="16"/>
      <c r="AA226" s="16"/>
      <c r="AB226" s="17"/>
    </row>
    <row r="227" spans="1:28" x14ac:dyDescent="0.3">
      <c r="A227" s="60"/>
      <c r="B227" s="11"/>
      <c r="C227" s="61"/>
      <c r="D227" s="62"/>
      <c r="E227" s="7"/>
      <c r="S227" s="17"/>
      <c r="T227" s="16"/>
      <c r="U227" s="17"/>
      <c r="V227" s="17"/>
      <c r="W227" s="16"/>
      <c r="X227" s="16"/>
      <c r="Y227" s="16"/>
      <c r="Z227" s="16"/>
      <c r="AA227" s="16"/>
      <c r="AB227" s="17"/>
    </row>
    <row r="228" spans="1:28" x14ac:dyDescent="0.3">
      <c r="A228" s="60"/>
      <c r="B228" s="11"/>
      <c r="C228" s="61"/>
      <c r="D228" s="62"/>
      <c r="E228" s="7"/>
      <c r="S228" s="17"/>
      <c r="T228" s="16"/>
      <c r="U228" s="17"/>
      <c r="V228" s="17"/>
      <c r="W228" s="16"/>
      <c r="X228" s="16"/>
      <c r="Y228" s="16"/>
      <c r="Z228" s="16"/>
      <c r="AA228" s="16"/>
      <c r="AB228" s="17"/>
    </row>
    <row r="229" spans="1:28" x14ac:dyDescent="0.3">
      <c r="A229" s="60"/>
      <c r="B229" s="11"/>
      <c r="C229" s="61"/>
      <c r="D229" s="62"/>
      <c r="E229" s="7"/>
      <c r="S229" s="17"/>
      <c r="T229" s="16"/>
      <c r="U229" s="17"/>
      <c r="V229" s="17"/>
      <c r="W229" s="16"/>
      <c r="X229" s="16"/>
      <c r="Y229" s="16"/>
      <c r="Z229" s="16"/>
      <c r="AA229" s="16"/>
      <c r="AB229" s="17"/>
    </row>
    <row r="230" spans="1:28" x14ac:dyDescent="0.3">
      <c r="A230" s="60"/>
      <c r="B230" s="11"/>
      <c r="C230" s="61"/>
      <c r="D230" s="62"/>
      <c r="E230" s="7"/>
      <c r="S230" s="17"/>
      <c r="T230" s="16"/>
      <c r="U230" s="17"/>
      <c r="V230" s="17"/>
      <c r="W230" s="16"/>
      <c r="X230" s="16"/>
      <c r="Y230" s="16"/>
      <c r="Z230" s="16"/>
      <c r="AA230" s="16"/>
      <c r="AB230" s="17"/>
    </row>
    <row r="231" spans="1:28" x14ac:dyDescent="0.3">
      <c r="A231" s="60"/>
      <c r="B231" s="11"/>
      <c r="C231" s="61"/>
      <c r="D231" s="62"/>
      <c r="E231" s="7"/>
      <c r="S231" s="17"/>
      <c r="T231" s="16"/>
      <c r="U231" s="17"/>
      <c r="V231" s="17"/>
      <c r="W231" s="16"/>
      <c r="X231" s="16"/>
      <c r="Y231" s="16"/>
      <c r="Z231" s="16"/>
      <c r="AA231" s="16"/>
      <c r="AB231" s="17"/>
    </row>
    <row r="232" spans="1:28" x14ac:dyDescent="0.3">
      <c r="A232" s="60"/>
      <c r="B232" s="11"/>
      <c r="C232" s="61"/>
      <c r="D232" s="62"/>
      <c r="E232" s="7"/>
      <c r="S232" s="17"/>
      <c r="T232" s="16"/>
      <c r="U232" s="17"/>
      <c r="V232" s="17"/>
      <c r="W232" s="16"/>
      <c r="X232" s="16"/>
      <c r="Y232" s="16"/>
      <c r="Z232" s="16"/>
      <c r="AA232" s="16"/>
      <c r="AB232" s="17"/>
    </row>
    <row r="233" spans="1:28" x14ac:dyDescent="0.3">
      <c r="A233" s="60"/>
      <c r="B233" s="11"/>
      <c r="C233" s="61"/>
      <c r="D233" s="62"/>
      <c r="E233" s="7"/>
      <c r="S233" s="17"/>
      <c r="T233" s="16"/>
      <c r="U233" s="17"/>
      <c r="V233" s="17"/>
      <c r="W233" s="16"/>
      <c r="X233" s="16"/>
      <c r="Y233" s="16"/>
      <c r="Z233" s="16"/>
      <c r="AA233" s="16"/>
      <c r="AB233" s="17"/>
    </row>
    <row r="234" spans="1:28" x14ac:dyDescent="0.3">
      <c r="A234" s="60"/>
      <c r="B234" s="11"/>
      <c r="C234" s="61"/>
      <c r="D234" s="62"/>
      <c r="E234" s="7"/>
      <c r="S234" s="17"/>
      <c r="T234" s="16"/>
      <c r="U234" s="17"/>
      <c r="V234" s="17"/>
      <c r="W234" s="16"/>
      <c r="X234" s="16"/>
      <c r="Y234" s="16"/>
      <c r="Z234" s="16"/>
      <c r="AA234" s="16"/>
      <c r="AB234" s="17"/>
    </row>
    <row r="235" spans="1:28" x14ac:dyDescent="0.3">
      <c r="A235" s="60"/>
      <c r="B235" s="11"/>
      <c r="C235" s="61"/>
      <c r="D235" s="62"/>
      <c r="E235" s="7"/>
      <c r="S235" s="17"/>
      <c r="T235" s="16"/>
      <c r="U235" s="17"/>
      <c r="V235" s="17"/>
      <c r="W235" s="16"/>
      <c r="X235" s="16"/>
      <c r="Y235" s="16"/>
      <c r="Z235" s="16"/>
      <c r="AA235" s="16"/>
      <c r="AB235" s="17"/>
    </row>
    <row r="236" spans="1:28" x14ac:dyDescent="0.3">
      <c r="A236" s="60"/>
      <c r="B236" s="11"/>
      <c r="C236" s="61"/>
      <c r="D236" s="62"/>
      <c r="E236" s="7"/>
      <c r="S236" s="17"/>
      <c r="T236" s="16"/>
      <c r="U236" s="17"/>
      <c r="V236" s="17"/>
      <c r="W236" s="16"/>
      <c r="X236" s="16"/>
      <c r="Y236" s="16"/>
      <c r="Z236" s="16"/>
      <c r="AA236" s="16"/>
      <c r="AB236" s="17"/>
    </row>
    <row r="237" spans="1:28" x14ac:dyDescent="0.3">
      <c r="A237" s="60"/>
      <c r="B237" s="11"/>
      <c r="C237" s="61"/>
      <c r="D237" s="62"/>
      <c r="E237" s="7"/>
      <c r="S237" s="17"/>
      <c r="T237" s="16"/>
      <c r="U237" s="17"/>
      <c r="V237" s="17"/>
      <c r="W237" s="16"/>
      <c r="X237" s="16"/>
      <c r="Y237" s="16"/>
      <c r="Z237" s="16"/>
      <c r="AA237" s="16"/>
      <c r="AB237" s="17"/>
    </row>
    <row r="238" spans="1:28" x14ac:dyDescent="0.3">
      <c r="A238" s="60"/>
      <c r="B238" s="11"/>
      <c r="C238" s="61"/>
      <c r="D238" s="62"/>
      <c r="E238" s="7"/>
      <c r="S238" s="17"/>
      <c r="T238" s="16"/>
      <c r="U238" s="17"/>
      <c r="V238" s="17"/>
      <c r="W238" s="16"/>
      <c r="X238" s="16"/>
      <c r="Y238" s="16"/>
      <c r="Z238" s="16"/>
      <c r="AA238" s="16"/>
      <c r="AB238" s="17"/>
    </row>
    <row r="239" spans="1:28" x14ac:dyDescent="0.3">
      <c r="A239" s="60"/>
      <c r="B239" s="11"/>
      <c r="C239" s="61"/>
      <c r="D239" s="62"/>
      <c r="E239" s="7"/>
      <c r="S239" s="17"/>
      <c r="T239" s="16"/>
      <c r="U239" s="17"/>
      <c r="V239" s="17"/>
      <c r="W239" s="16"/>
      <c r="X239" s="16"/>
      <c r="Y239" s="16"/>
      <c r="Z239" s="16"/>
      <c r="AA239" s="16"/>
      <c r="AB239" s="17"/>
    </row>
    <row r="240" spans="1:28" x14ac:dyDescent="0.3">
      <c r="A240" s="60"/>
      <c r="B240" s="11"/>
      <c r="C240" s="61"/>
      <c r="D240" s="62"/>
      <c r="E240" s="7"/>
      <c r="S240" s="17"/>
      <c r="T240" s="16"/>
      <c r="U240" s="17"/>
      <c r="V240" s="17"/>
      <c r="W240" s="16"/>
      <c r="X240" s="16"/>
      <c r="Y240" s="16"/>
      <c r="Z240" s="16"/>
      <c r="AA240" s="16"/>
      <c r="AB240" s="17"/>
    </row>
    <row r="241" spans="1:28" x14ac:dyDescent="0.3">
      <c r="A241" s="60"/>
      <c r="B241" s="11"/>
      <c r="C241" s="61"/>
      <c r="D241" s="62"/>
      <c r="E241" s="7"/>
      <c r="S241" s="17"/>
      <c r="T241" s="16"/>
      <c r="U241" s="17"/>
      <c r="V241" s="17"/>
      <c r="W241" s="16"/>
      <c r="X241" s="16"/>
      <c r="Y241" s="16"/>
      <c r="Z241" s="16"/>
      <c r="AA241" s="16"/>
      <c r="AB241" s="17"/>
    </row>
    <row r="242" spans="1:28" x14ac:dyDescent="0.3">
      <c r="A242" s="60"/>
      <c r="B242" s="11"/>
      <c r="C242" s="61"/>
      <c r="D242" s="62"/>
      <c r="E242" s="7"/>
      <c r="S242" s="17"/>
      <c r="T242" s="16"/>
      <c r="U242" s="17"/>
      <c r="V242" s="17"/>
      <c r="W242" s="16"/>
      <c r="X242" s="16"/>
      <c r="Y242" s="16"/>
      <c r="Z242" s="16"/>
      <c r="AA242" s="16"/>
      <c r="AB242" s="17"/>
    </row>
    <row r="243" spans="1:28" x14ac:dyDescent="0.3">
      <c r="A243" s="60"/>
      <c r="B243" s="11"/>
      <c r="C243" s="61"/>
      <c r="D243" s="62"/>
      <c r="E243" s="7"/>
      <c r="S243" s="17"/>
      <c r="T243" s="16"/>
      <c r="U243" s="17"/>
      <c r="V243" s="17"/>
      <c r="W243" s="16"/>
      <c r="X243" s="16"/>
      <c r="Y243" s="16"/>
      <c r="Z243" s="16"/>
      <c r="AA243" s="16"/>
      <c r="AB243" s="17"/>
    </row>
    <row r="244" spans="1:28" x14ac:dyDescent="0.3">
      <c r="A244" s="60"/>
      <c r="B244" s="11"/>
      <c r="C244" s="61"/>
      <c r="D244" s="62"/>
      <c r="E244" s="7"/>
      <c r="S244" s="17"/>
      <c r="T244" s="16"/>
      <c r="U244" s="17"/>
      <c r="V244" s="17"/>
      <c r="W244" s="16"/>
      <c r="X244" s="16"/>
      <c r="Y244" s="16"/>
      <c r="Z244" s="16"/>
      <c r="AA244" s="16"/>
      <c r="AB244" s="17"/>
    </row>
    <row r="245" spans="1:28" x14ac:dyDescent="0.3">
      <c r="A245" s="60"/>
      <c r="B245" s="11"/>
      <c r="C245" s="61"/>
      <c r="D245" s="62"/>
      <c r="E245" s="7"/>
      <c r="S245" s="17"/>
      <c r="T245" s="16"/>
      <c r="U245" s="17"/>
      <c r="V245" s="17"/>
      <c r="W245" s="16"/>
      <c r="X245" s="16"/>
      <c r="Y245" s="16"/>
      <c r="Z245" s="16"/>
      <c r="AA245" s="16"/>
      <c r="AB245" s="17"/>
    </row>
    <row r="246" spans="1:28" x14ac:dyDescent="0.3">
      <c r="A246" s="60"/>
      <c r="B246" s="11"/>
      <c r="C246" s="61"/>
      <c r="D246" s="62"/>
      <c r="E246" s="7"/>
      <c r="S246" s="17"/>
      <c r="T246" s="16"/>
      <c r="U246" s="17"/>
      <c r="V246" s="17"/>
      <c r="W246" s="16"/>
      <c r="X246" s="16"/>
      <c r="Y246" s="16"/>
      <c r="Z246" s="16"/>
      <c r="AA246" s="16"/>
      <c r="AB246" s="17"/>
    </row>
    <row r="247" spans="1:28" x14ac:dyDescent="0.3">
      <c r="A247" s="60"/>
      <c r="B247" s="11"/>
      <c r="C247" s="61"/>
      <c r="D247" s="62"/>
      <c r="E247" s="7"/>
      <c r="S247" s="17"/>
      <c r="T247" s="16"/>
      <c r="U247" s="17"/>
      <c r="V247" s="17"/>
      <c r="W247" s="16"/>
      <c r="X247" s="16"/>
      <c r="Y247" s="16"/>
      <c r="Z247" s="16"/>
      <c r="AA247" s="16"/>
      <c r="AB247" s="17"/>
    </row>
    <row r="248" spans="1:28" x14ac:dyDescent="0.3">
      <c r="A248" s="60"/>
      <c r="B248" s="11"/>
      <c r="C248" s="61"/>
      <c r="D248" s="62"/>
      <c r="E248" s="7"/>
      <c r="S248" s="17"/>
      <c r="T248" s="16"/>
      <c r="U248" s="17"/>
      <c r="V248" s="17"/>
      <c r="W248" s="16"/>
      <c r="X248" s="16"/>
      <c r="Y248" s="16"/>
      <c r="Z248" s="16"/>
      <c r="AA248" s="16"/>
      <c r="AB248" s="17"/>
    </row>
    <row r="249" spans="1:28" x14ac:dyDescent="0.3">
      <c r="A249" s="60"/>
      <c r="B249" s="11"/>
      <c r="C249" s="61"/>
      <c r="D249" s="62"/>
      <c r="E249" s="7"/>
      <c r="S249" s="17"/>
      <c r="T249" s="16"/>
      <c r="U249" s="17"/>
      <c r="V249" s="17"/>
      <c r="W249" s="16"/>
      <c r="X249" s="16"/>
      <c r="Y249" s="16"/>
      <c r="Z249" s="16"/>
      <c r="AA249" s="16"/>
      <c r="AB249" s="17"/>
    </row>
    <row r="250" spans="1:28" x14ac:dyDescent="0.3">
      <c r="A250" s="60"/>
      <c r="B250" s="11"/>
      <c r="C250" s="61"/>
      <c r="D250" s="62"/>
      <c r="E250" s="7"/>
      <c r="S250" s="17"/>
      <c r="T250" s="16"/>
      <c r="U250" s="17"/>
      <c r="V250" s="17"/>
      <c r="W250" s="16"/>
      <c r="X250" s="16"/>
      <c r="Y250" s="16"/>
      <c r="Z250" s="16"/>
      <c r="AA250" s="16"/>
      <c r="AB250" s="17"/>
    </row>
    <row r="251" spans="1:28" x14ac:dyDescent="0.3">
      <c r="A251" s="60"/>
      <c r="B251" s="11"/>
      <c r="C251" s="61"/>
      <c r="D251" s="62"/>
      <c r="E251" s="7"/>
      <c r="S251" s="17"/>
      <c r="T251" s="16"/>
      <c r="U251" s="17"/>
      <c r="V251" s="17"/>
      <c r="W251" s="16"/>
      <c r="X251" s="16"/>
      <c r="Y251" s="16"/>
      <c r="Z251" s="16"/>
      <c r="AA251" s="16"/>
      <c r="AB251" s="17"/>
    </row>
    <row r="252" spans="1:28" x14ac:dyDescent="0.3">
      <c r="A252" s="60"/>
      <c r="B252" s="11"/>
      <c r="C252" s="61"/>
      <c r="D252" s="62"/>
      <c r="E252" s="7"/>
      <c r="S252" s="17"/>
      <c r="T252" s="16"/>
      <c r="U252" s="17"/>
      <c r="V252" s="17"/>
      <c r="W252" s="16"/>
      <c r="X252" s="16"/>
      <c r="Y252" s="16"/>
      <c r="Z252" s="16"/>
      <c r="AA252" s="16"/>
      <c r="AB252" s="17"/>
    </row>
    <row r="253" spans="1:28" x14ac:dyDescent="0.3">
      <c r="A253" s="60"/>
      <c r="B253" s="11"/>
      <c r="C253" s="61"/>
      <c r="D253" s="62"/>
      <c r="E253" s="7"/>
      <c r="S253" s="17"/>
      <c r="T253" s="16"/>
      <c r="U253" s="17"/>
      <c r="V253" s="17"/>
      <c r="W253" s="16"/>
      <c r="X253" s="16"/>
      <c r="Y253" s="16"/>
      <c r="Z253" s="16"/>
      <c r="AA253" s="16"/>
      <c r="AB253" s="17"/>
    </row>
    <row r="254" spans="1:28" x14ac:dyDescent="0.3">
      <c r="A254" s="60"/>
      <c r="B254" s="11"/>
      <c r="C254" s="61"/>
      <c r="D254" s="62"/>
      <c r="E254" s="7"/>
      <c r="S254" s="17"/>
      <c r="T254" s="16"/>
      <c r="U254" s="17"/>
      <c r="V254" s="17"/>
      <c r="W254" s="16"/>
      <c r="X254" s="16"/>
      <c r="Y254" s="16"/>
      <c r="Z254" s="16"/>
      <c r="AA254" s="16"/>
      <c r="AB254" s="17"/>
    </row>
    <row r="255" spans="1:28" x14ac:dyDescent="0.3">
      <c r="A255" s="60"/>
      <c r="B255" s="11"/>
      <c r="C255" s="61"/>
      <c r="D255" s="62"/>
      <c r="E255" s="7"/>
      <c r="S255" s="17"/>
      <c r="T255" s="16"/>
      <c r="U255" s="17"/>
      <c r="V255" s="17"/>
      <c r="W255" s="16"/>
      <c r="X255" s="16"/>
      <c r="Y255" s="16"/>
      <c r="Z255" s="16"/>
      <c r="AA255" s="16"/>
      <c r="AB255" s="17"/>
    </row>
    <row r="256" spans="1:28" x14ac:dyDescent="0.3">
      <c r="A256" s="60"/>
      <c r="B256" s="11"/>
      <c r="C256" s="61"/>
      <c r="D256" s="62"/>
      <c r="E256" s="7"/>
      <c r="S256" s="17"/>
      <c r="T256" s="16"/>
      <c r="U256" s="17"/>
      <c r="V256" s="17"/>
      <c r="W256" s="16"/>
      <c r="X256" s="16"/>
      <c r="Y256" s="16"/>
      <c r="Z256" s="16"/>
      <c r="AA256" s="16"/>
      <c r="AB256" s="17"/>
    </row>
    <row r="257" spans="1:28" x14ac:dyDescent="0.3">
      <c r="A257" s="60"/>
      <c r="B257" s="11"/>
      <c r="C257" s="61"/>
      <c r="D257" s="62"/>
      <c r="E257" s="7"/>
      <c r="S257" s="17"/>
      <c r="T257" s="16"/>
      <c r="U257" s="17"/>
      <c r="V257" s="17"/>
      <c r="W257" s="16"/>
      <c r="X257" s="16"/>
      <c r="Y257" s="16"/>
      <c r="Z257" s="16"/>
      <c r="AA257" s="16"/>
      <c r="AB257" s="17"/>
    </row>
    <row r="258" spans="1:28" x14ac:dyDescent="0.3">
      <c r="A258" s="60"/>
      <c r="B258" s="11"/>
      <c r="C258" s="61"/>
      <c r="D258" s="62"/>
      <c r="E258" s="7"/>
      <c r="S258" s="17"/>
      <c r="T258" s="16"/>
      <c r="U258" s="17"/>
      <c r="V258" s="17"/>
      <c r="W258" s="16"/>
      <c r="X258" s="16"/>
      <c r="Y258" s="16"/>
      <c r="Z258" s="16"/>
      <c r="AA258" s="16"/>
      <c r="AB258" s="17"/>
    </row>
    <row r="259" spans="1:28" x14ac:dyDescent="0.3">
      <c r="A259" s="60"/>
      <c r="B259" s="11"/>
      <c r="C259" s="61"/>
      <c r="D259" s="62"/>
      <c r="E259" s="7"/>
      <c r="S259" s="17"/>
      <c r="T259" s="16"/>
      <c r="U259" s="17"/>
      <c r="V259" s="17"/>
      <c r="W259" s="16"/>
      <c r="X259" s="16"/>
      <c r="Y259" s="16"/>
      <c r="Z259" s="16"/>
      <c r="AA259" s="16"/>
      <c r="AB259" s="17"/>
    </row>
    <row r="260" spans="1:28" x14ac:dyDescent="0.3">
      <c r="A260" s="60"/>
      <c r="B260" s="11"/>
      <c r="C260" s="61"/>
      <c r="D260" s="62"/>
      <c r="E260" s="7"/>
      <c r="S260" s="17"/>
      <c r="T260" s="16"/>
      <c r="U260" s="17"/>
      <c r="V260" s="17"/>
      <c r="W260" s="16"/>
      <c r="X260" s="16"/>
      <c r="Y260" s="16"/>
      <c r="Z260" s="16"/>
      <c r="AA260" s="16"/>
      <c r="AB260" s="17"/>
    </row>
    <row r="261" spans="1:28" x14ac:dyDescent="0.3">
      <c r="A261" s="60"/>
      <c r="B261" s="11"/>
      <c r="C261" s="61"/>
      <c r="D261" s="62"/>
      <c r="E261" s="7"/>
      <c r="S261" s="17"/>
      <c r="T261" s="16"/>
      <c r="U261" s="17"/>
      <c r="V261" s="17"/>
      <c r="W261" s="16"/>
      <c r="X261" s="16"/>
      <c r="Y261" s="16"/>
      <c r="Z261" s="16"/>
      <c r="AA261" s="16"/>
      <c r="AB261" s="17"/>
    </row>
    <row r="262" spans="1:28" x14ac:dyDescent="0.3">
      <c r="A262" s="60"/>
      <c r="B262" s="11"/>
      <c r="C262" s="61"/>
      <c r="D262" s="62"/>
      <c r="E262" s="7"/>
      <c r="S262" s="17"/>
      <c r="T262" s="16"/>
      <c r="U262" s="17"/>
      <c r="V262" s="17"/>
      <c r="W262" s="16"/>
      <c r="X262" s="16"/>
      <c r="Y262" s="16"/>
      <c r="Z262" s="16"/>
      <c r="AA262" s="16"/>
      <c r="AB262" s="17"/>
    </row>
    <row r="263" spans="1:28" x14ac:dyDescent="0.3">
      <c r="A263" s="60"/>
      <c r="B263" s="11"/>
      <c r="C263" s="61"/>
      <c r="D263" s="62"/>
      <c r="E263" s="7"/>
      <c r="S263" s="17"/>
      <c r="T263" s="16"/>
      <c r="U263" s="17"/>
      <c r="V263" s="17"/>
      <c r="W263" s="16"/>
      <c r="X263" s="16"/>
      <c r="Y263" s="16"/>
      <c r="Z263" s="16"/>
      <c r="AA263" s="16"/>
      <c r="AB263" s="17"/>
    </row>
    <row r="264" spans="1:28" x14ac:dyDescent="0.3">
      <c r="A264" s="60"/>
      <c r="B264" s="11"/>
      <c r="C264" s="61"/>
      <c r="D264" s="62"/>
      <c r="E264" s="7"/>
      <c r="S264" s="17"/>
      <c r="T264" s="16"/>
      <c r="U264" s="17"/>
      <c r="V264" s="17"/>
      <c r="W264" s="16"/>
      <c r="X264" s="16"/>
      <c r="Y264" s="16"/>
      <c r="Z264" s="16"/>
      <c r="AA264" s="16"/>
      <c r="AB264" s="17"/>
    </row>
    <row r="265" spans="1:28" x14ac:dyDescent="0.3">
      <c r="A265" s="60"/>
      <c r="B265" s="11"/>
      <c r="C265" s="61"/>
      <c r="D265" s="62"/>
      <c r="E265" s="7"/>
      <c r="S265" s="17"/>
      <c r="T265" s="16"/>
      <c r="U265" s="17"/>
      <c r="V265" s="17"/>
      <c r="W265" s="16"/>
      <c r="X265" s="16"/>
      <c r="Y265" s="16"/>
      <c r="Z265" s="16"/>
      <c r="AA265" s="16"/>
      <c r="AB265" s="17"/>
    </row>
    <row r="266" spans="1:28" x14ac:dyDescent="0.3">
      <c r="A266" s="60"/>
      <c r="B266" s="11"/>
      <c r="C266" s="61"/>
      <c r="D266" s="62"/>
      <c r="E266" s="7"/>
      <c r="S266" s="17"/>
      <c r="T266" s="16"/>
      <c r="U266" s="17"/>
      <c r="V266" s="17"/>
      <c r="W266" s="16"/>
      <c r="X266" s="16"/>
      <c r="Y266" s="16"/>
      <c r="Z266" s="16"/>
      <c r="AA266" s="16"/>
      <c r="AB266" s="17"/>
    </row>
    <row r="267" spans="1:28" x14ac:dyDescent="0.3">
      <c r="A267" s="60"/>
      <c r="B267" s="11"/>
      <c r="C267" s="61"/>
      <c r="D267" s="62"/>
      <c r="E267" s="7"/>
      <c r="S267" s="17"/>
      <c r="T267" s="16"/>
      <c r="U267" s="17"/>
      <c r="V267" s="17"/>
      <c r="W267" s="16"/>
      <c r="X267" s="16"/>
      <c r="Y267" s="16"/>
      <c r="Z267" s="16"/>
      <c r="AA267" s="16"/>
      <c r="AB267" s="17"/>
    </row>
    <row r="268" spans="1:28" x14ac:dyDescent="0.3">
      <c r="A268" s="60"/>
      <c r="B268" s="11"/>
      <c r="C268" s="61"/>
      <c r="D268" s="62"/>
      <c r="E268" s="7"/>
      <c r="S268" s="17"/>
      <c r="T268" s="16"/>
      <c r="U268" s="17"/>
      <c r="V268" s="17"/>
      <c r="W268" s="16"/>
      <c r="X268" s="16"/>
      <c r="Y268" s="16"/>
      <c r="Z268" s="16"/>
      <c r="AA268" s="16"/>
      <c r="AB268" s="17"/>
    </row>
    <row r="269" spans="1:28" x14ac:dyDescent="0.3">
      <c r="A269" s="60"/>
      <c r="B269" s="11"/>
      <c r="C269" s="61"/>
      <c r="D269" s="62"/>
      <c r="E269" s="7"/>
      <c r="S269" s="17"/>
      <c r="T269" s="16"/>
      <c r="U269" s="17"/>
      <c r="V269" s="17"/>
      <c r="W269" s="16"/>
      <c r="X269" s="16"/>
      <c r="Y269" s="16"/>
      <c r="Z269" s="16"/>
      <c r="AA269" s="16"/>
      <c r="AB269" s="17"/>
    </row>
    <row r="270" spans="1:28" x14ac:dyDescent="0.3">
      <c r="A270" s="60"/>
      <c r="B270" s="11"/>
      <c r="C270" s="61"/>
      <c r="D270" s="62"/>
      <c r="E270" s="7"/>
      <c r="S270" s="17"/>
      <c r="T270" s="16"/>
      <c r="U270" s="17"/>
      <c r="V270" s="17"/>
      <c r="W270" s="16"/>
      <c r="X270" s="16"/>
      <c r="Y270" s="16"/>
      <c r="Z270" s="16"/>
      <c r="AA270" s="16"/>
      <c r="AB270" s="17"/>
    </row>
    <row r="271" spans="1:28" x14ac:dyDescent="0.3">
      <c r="A271" s="60"/>
      <c r="B271" s="11"/>
      <c r="C271" s="61"/>
      <c r="D271" s="62"/>
      <c r="E271" s="7"/>
      <c r="S271" s="17"/>
      <c r="T271" s="16"/>
      <c r="U271" s="17"/>
      <c r="V271" s="17"/>
      <c r="W271" s="16"/>
      <c r="X271" s="16"/>
      <c r="Y271" s="16"/>
      <c r="Z271" s="16"/>
      <c r="AA271" s="16"/>
      <c r="AB271" s="17"/>
    </row>
    <row r="272" spans="1:28" x14ac:dyDescent="0.3">
      <c r="A272" s="60"/>
      <c r="B272" s="11"/>
      <c r="C272" s="61"/>
      <c r="D272" s="62"/>
      <c r="E272" s="7"/>
      <c r="S272" s="17"/>
      <c r="T272" s="16"/>
      <c r="U272" s="17"/>
      <c r="V272" s="17"/>
      <c r="W272" s="16"/>
      <c r="X272" s="16"/>
      <c r="Y272" s="16"/>
      <c r="Z272" s="16"/>
      <c r="AA272" s="16"/>
      <c r="AB272" s="17"/>
    </row>
    <row r="273" spans="1:28" x14ac:dyDescent="0.3">
      <c r="A273" s="60"/>
      <c r="B273" s="11"/>
      <c r="C273" s="61"/>
      <c r="D273" s="62"/>
      <c r="E273" s="7"/>
      <c r="S273" s="17"/>
      <c r="T273" s="16"/>
      <c r="U273" s="17"/>
      <c r="V273" s="17"/>
      <c r="W273" s="16"/>
      <c r="X273" s="16"/>
      <c r="Y273" s="16"/>
      <c r="Z273" s="16"/>
      <c r="AA273" s="16"/>
      <c r="AB273" s="17"/>
    </row>
    <row r="274" spans="1:28" x14ac:dyDescent="0.3">
      <c r="A274" s="60"/>
      <c r="B274" s="11"/>
      <c r="C274" s="61"/>
      <c r="D274" s="62"/>
      <c r="E274" s="7"/>
      <c r="S274" s="17"/>
      <c r="T274" s="16"/>
      <c r="U274" s="17"/>
      <c r="V274" s="17"/>
      <c r="W274" s="16"/>
      <c r="X274" s="16"/>
      <c r="Y274" s="16"/>
      <c r="Z274" s="16"/>
      <c r="AA274" s="16"/>
      <c r="AB274" s="17"/>
    </row>
    <row r="275" spans="1:28" x14ac:dyDescent="0.3">
      <c r="A275" s="60"/>
      <c r="B275" s="11"/>
      <c r="C275" s="61"/>
      <c r="D275" s="62"/>
      <c r="E275" s="7"/>
      <c r="S275" s="17"/>
      <c r="T275" s="16"/>
      <c r="U275" s="17"/>
      <c r="V275" s="17"/>
      <c r="W275" s="16"/>
      <c r="X275" s="16"/>
      <c r="Y275" s="16"/>
      <c r="Z275" s="16"/>
      <c r="AA275" s="16"/>
      <c r="AB275" s="17"/>
    </row>
    <row r="276" spans="1:28" x14ac:dyDescent="0.3">
      <c r="A276" s="60"/>
      <c r="B276" s="11"/>
      <c r="C276" s="61"/>
      <c r="D276" s="62"/>
      <c r="E276" s="7"/>
      <c r="S276" s="17"/>
      <c r="T276" s="16"/>
      <c r="U276" s="17"/>
      <c r="V276" s="17"/>
      <c r="W276" s="16"/>
      <c r="X276" s="16"/>
      <c r="Y276" s="16"/>
      <c r="Z276" s="16"/>
      <c r="AA276" s="16"/>
      <c r="AB276" s="17"/>
    </row>
    <row r="277" spans="1:28" x14ac:dyDescent="0.3">
      <c r="A277" s="60"/>
      <c r="B277" s="11"/>
      <c r="C277" s="61"/>
      <c r="D277" s="62"/>
      <c r="E277" s="7"/>
      <c r="S277" s="17"/>
      <c r="T277" s="16"/>
      <c r="U277" s="17"/>
      <c r="V277" s="17"/>
      <c r="W277" s="16"/>
      <c r="X277" s="16"/>
      <c r="Y277" s="16"/>
      <c r="Z277" s="16"/>
      <c r="AA277" s="16"/>
      <c r="AB277" s="17"/>
    </row>
    <row r="278" spans="1:28" x14ac:dyDescent="0.3">
      <c r="A278" s="60"/>
      <c r="B278" s="11"/>
      <c r="C278" s="61"/>
      <c r="D278" s="62"/>
      <c r="E278" s="7"/>
      <c r="S278" s="17"/>
      <c r="T278" s="16"/>
      <c r="U278" s="17"/>
      <c r="V278" s="17"/>
      <c r="W278" s="16"/>
      <c r="X278" s="16"/>
      <c r="Y278" s="16"/>
      <c r="Z278" s="16"/>
      <c r="AA278" s="16"/>
      <c r="AB278" s="17"/>
    </row>
    <row r="279" spans="1:28" x14ac:dyDescent="0.3">
      <c r="A279" s="60"/>
      <c r="B279" s="11"/>
      <c r="C279" s="61"/>
      <c r="D279" s="62"/>
      <c r="E279" s="7"/>
      <c r="S279" s="17"/>
      <c r="T279" s="16"/>
      <c r="U279" s="17"/>
      <c r="V279" s="17"/>
      <c r="W279" s="16"/>
      <c r="X279" s="16"/>
      <c r="Y279" s="16"/>
      <c r="Z279" s="16"/>
      <c r="AA279" s="16"/>
      <c r="AB279" s="17"/>
    </row>
    <row r="280" spans="1:28" x14ac:dyDescent="0.3">
      <c r="A280" s="60"/>
      <c r="B280" s="11"/>
      <c r="C280" s="61"/>
      <c r="D280" s="62"/>
      <c r="E280" s="7"/>
      <c r="S280" s="17"/>
      <c r="T280" s="16"/>
      <c r="U280" s="17"/>
      <c r="V280" s="17"/>
      <c r="W280" s="16"/>
      <c r="X280" s="16"/>
      <c r="Y280" s="16"/>
      <c r="Z280" s="16"/>
      <c r="AA280" s="16"/>
      <c r="AB280" s="17"/>
    </row>
    <row r="281" spans="1:28" x14ac:dyDescent="0.3">
      <c r="A281" s="60"/>
      <c r="B281" s="11"/>
      <c r="C281" s="61"/>
      <c r="D281" s="62"/>
      <c r="E281" s="7"/>
      <c r="S281" s="17"/>
      <c r="T281" s="16"/>
      <c r="U281" s="17"/>
      <c r="V281" s="17"/>
      <c r="W281" s="16"/>
      <c r="X281" s="16"/>
      <c r="Y281" s="16"/>
      <c r="Z281" s="16"/>
      <c r="AA281" s="16"/>
      <c r="AB281" s="17"/>
    </row>
    <row r="282" spans="1:28" x14ac:dyDescent="0.3">
      <c r="A282" s="60"/>
      <c r="B282" s="11"/>
      <c r="C282" s="61"/>
      <c r="D282" s="62"/>
      <c r="E282" s="7"/>
      <c r="S282" s="17"/>
      <c r="T282" s="16"/>
      <c r="U282" s="17"/>
      <c r="V282" s="17"/>
      <c r="W282" s="16"/>
      <c r="X282" s="16"/>
      <c r="Y282" s="16"/>
      <c r="Z282" s="16"/>
      <c r="AA282" s="16"/>
      <c r="AB282" s="17"/>
    </row>
    <row r="283" spans="1:28" x14ac:dyDescent="0.3">
      <c r="A283" s="60"/>
      <c r="B283" s="11"/>
      <c r="C283" s="61"/>
      <c r="D283" s="62"/>
      <c r="E283" s="7"/>
      <c r="S283" s="17"/>
      <c r="T283" s="16"/>
      <c r="U283" s="17"/>
      <c r="V283" s="17"/>
      <c r="W283" s="16"/>
      <c r="X283" s="16"/>
      <c r="Y283" s="16"/>
      <c r="Z283" s="16"/>
      <c r="AA283" s="16"/>
      <c r="AB283" s="17"/>
    </row>
    <row r="284" spans="1:28" x14ac:dyDescent="0.3">
      <c r="A284" s="60"/>
      <c r="B284" s="11"/>
      <c r="C284" s="61"/>
      <c r="D284" s="62"/>
      <c r="E284" s="7"/>
      <c r="S284" s="17"/>
      <c r="T284" s="16"/>
      <c r="U284" s="17"/>
      <c r="V284" s="17"/>
      <c r="W284" s="16"/>
      <c r="X284" s="16"/>
      <c r="Y284" s="16"/>
      <c r="Z284" s="16"/>
      <c r="AA284" s="16"/>
      <c r="AB284" s="17"/>
    </row>
    <row r="285" spans="1:28" x14ac:dyDescent="0.3">
      <c r="A285" s="60"/>
      <c r="B285" s="11"/>
      <c r="C285" s="61"/>
      <c r="D285" s="62"/>
      <c r="E285" s="7"/>
      <c r="S285" s="17"/>
      <c r="T285" s="16"/>
      <c r="U285" s="17"/>
      <c r="V285" s="17"/>
      <c r="W285" s="16"/>
      <c r="X285" s="16"/>
      <c r="Y285" s="16"/>
      <c r="Z285" s="16"/>
      <c r="AA285" s="16"/>
      <c r="AB285" s="17"/>
    </row>
    <row r="286" spans="1:28" x14ac:dyDescent="0.3">
      <c r="A286" s="60"/>
      <c r="B286" s="11"/>
      <c r="C286" s="61"/>
      <c r="D286" s="62"/>
      <c r="E286" s="7"/>
      <c r="S286" s="17"/>
      <c r="T286" s="16"/>
      <c r="U286" s="17"/>
      <c r="V286" s="17"/>
      <c r="W286" s="16"/>
      <c r="X286" s="16"/>
      <c r="Y286" s="16"/>
      <c r="Z286" s="16"/>
      <c r="AA286" s="16"/>
      <c r="AB286" s="17"/>
    </row>
    <row r="287" spans="1:28" x14ac:dyDescent="0.3">
      <c r="A287" s="60"/>
      <c r="B287" s="11"/>
      <c r="C287" s="61"/>
      <c r="D287" s="62"/>
      <c r="E287" s="7"/>
      <c r="S287" s="17"/>
      <c r="T287" s="16"/>
      <c r="U287" s="17"/>
      <c r="V287" s="17"/>
      <c r="W287" s="16"/>
      <c r="X287" s="16"/>
      <c r="Y287" s="16"/>
      <c r="Z287" s="16"/>
      <c r="AA287" s="16"/>
      <c r="AB287" s="17"/>
    </row>
    <row r="288" spans="1:28" x14ac:dyDescent="0.3">
      <c r="A288" s="60"/>
      <c r="B288" s="11"/>
      <c r="C288" s="61"/>
      <c r="D288" s="62"/>
      <c r="E288" s="7"/>
      <c r="S288" s="17"/>
      <c r="T288" s="16"/>
      <c r="U288" s="17"/>
      <c r="V288" s="17"/>
      <c r="W288" s="16"/>
      <c r="X288" s="16"/>
      <c r="Y288" s="16"/>
      <c r="Z288" s="16"/>
      <c r="AA288" s="16"/>
      <c r="AB288" s="17"/>
    </row>
    <row r="289" spans="1:28" x14ac:dyDescent="0.3">
      <c r="A289" s="60"/>
      <c r="B289" s="11"/>
      <c r="C289" s="61"/>
      <c r="D289" s="62"/>
      <c r="E289" s="7"/>
      <c r="S289" s="17"/>
      <c r="T289" s="16"/>
      <c r="U289" s="17"/>
      <c r="V289" s="17"/>
      <c r="W289" s="16"/>
      <c r="X289" s="16"/>
      <c r="Y289" s="16"/>
      <c r="Z289" s="16"/>
      <c r="AA289" s="16"/>
      <c r="AB289" s="17"/>
    </row>
    <row r="290" spans="1:28" x14ac:dyDescent="0.3">
      <c r="A290" s="60"/>
      <c r="B290" s="11"/>
      <c r="C290" s="61"/>
      <c r="D290" s="62"/>
      <c r="E290" s="7"/>
      <c r="S290" s="17"/>
      <c r="T290" s="16"/>
      <c r="U290" s="17"/>
      <c r="V290" s="17"/>
      <c r="W290" s="16"/>
      <c r="X290" s="16"/>
      <c r="Y290" s="16"/>
      <c r="Z290" s="16"/>
      <c r="AA290" s="16"/>
      <c r="AB290" s="17"/>
    </row>
    <row r="291" spans="1:28" x14ac:dyDescent="0.3">
      <c r="A291" s="60"/>
      <c r="B291" s="11"/>
      <c r="C291" s="61"/>
      <c r="D291" s="62"/>
      <c r="E291" s="7"/>
      <c r="S291" s="17"/>
      <c r="T291" s="16"/>
      <c r="U291" s="17"/>
      <c r="V291" s="17"/>
      <c r="W291" s="16"/>
      <c r="X291" s="16"/>
      <c r="Y291" s="16"/>
      <c r="Z291" s="16"/>
      <c r="AA291" s="16"/>
      <c r="AB291" s="17"/>
    </row>
    <row r="292" spans="1:28" x14ac:dyDescent="0.3">
      <c r="A292" s="60"/>
      <c r="B292" s="11"/>
      <c r="C292" s="61"/>
      <c r="D292" s="62"/>
      <c r="E292" s="7"/>
      <c r="S292" s="17"/>
      <c r="T292" s="16"/>
      <c r="U292" s="17"/>
      <c r="V292" s="17"/>
      <c r="W292" s="16"/>
      <c r="X292" s="16"/>
      <c r="Y292" s="16"/>
      <c r="Z292" s="16"/>
      <c r="AA292" s="16"/>
      <c r="AB292" s="17"/>
    </row>
    <row r="293" spans="1:28" x14ac:dyDescent="0.3">
      <c r="A293" s="60"/>
      <c r="B293" s="11"/>
      <c r="C293" s="61"/>
      <c r="D293" s="62"/>
      <c r="E293" s="7"/>
      <c r="S293" s="17"/>
      <c r="T293" s="16"/>
      <c r="U293" s="17"/>
      <c r="V293" s="17"/>
      <c r="W293" s="16"/>
      <c r="X293" s="16"/>
      <c r="Y293" s="16"/>
      <c r="Z293" s="16"/>
      <c r="AA293" s="16"/>
      <c r="AB293" s="17"/>
    </row>
    <row r="294" spans="1:28" x14ac:dyDescent="0.3">
      <c r="A294" s="60"/>
      <c r="B294" s="11"/>
      <c r="C294" s="61"/>
      <c r="D294" s="62"/>
      <c r="E294" s="7"/>
      <c r="S294" s="17"/>
      <c r="T294" s="16"/>
      <c r="U294" s="17"/>
      <c r="V294" s="17"/>
      <c r="W294" s="16"/>
      <c r="X294" s="16"/>
      <c r="Y294" s="16"/>
      <c r="Z294" s="16"/>
      <c r="AA294" s="16"/>
      <c r="AB294" s="17"/>
    </row>
    <row r="295" spans="1:28" x14ac:dyDescent="0.3">
      <c r="A295" s="60"/>
      <c r="B295" s="11"/>
      <c r="C295" s="61"/>
      <c r="D295" s="62"/>
      <c r="E295" s="7"/>
      <c r="S295" s="17"/>
      <c r="T295" s="16"/>
      <c r="U295" s="17"/>
      <c r="V295" s="17"/>
      <c r="W295" s="16"/>
      <c r="X295" s="16"/>
      <c r="Y295" s="16"/>
      <c r="Z295" s="16"/>
      <c r="AA295" s="16"/>
      <c r="AB295" s="17"/>
    </row>
    <row r="296" spans="1:28" x14ac:dyDescent="0.3">
      <c r="A296" s="60"/>
      <c r="B296" s="11"/>
      <c r="C296" s="61"/>
      <c r="D296" s="62"/>
      <c r="E296" s="7"/>
      <c r="S296" s="17"/>
      <c r="T296" s="16"/>
      <c r="U296" s="17"/>
      <c r="V296" s="17"/>
      <c r="W296" s="16"/>
      <c r="X296" s="16"/>
      <c r="Y296" s="16"/>
      <c r="Z296" s="16"/>
      <c r="AA296" s="16"/>
      <c r="AB296" s="17"/>
    </row>
    <row r="297" spans="1:28" x14ac:dyDescent="0.3">
      <c r="A297" s="60"/>
      <c r="B297" s="11"/>
      <c r="C297" s="61"/>
      <c r="D297" s="62"/>
      <c r="E297" s="7"/>
      <c r="S297" s="17"/>
      <c r="T297" s="16"/>
      <c r="U297" s="17"/>
      <c r="V297" s="17"/>
      <c r="W297" s="16"/>
      <c r="X297" s="16"/>
      <c r="Y297" s="16"/>
      <c r="Z297" s="16"/>
      <c r="AA297" s="16"/>
      <c r="AB297" s="17"/>
    </row>
    <row r="298" spans="1:28" x14ac:dyDescent="0.3">
      <c r="A298" s="60"/>
      <c r="B298" s="11"/>
      <c r="C298" s="61"/>
      <c r="D298" s="62"/>
      <c r="E298" s="7"/>
      <c r="S298" s="17"/>
      <c r="T298" s="16"/>
      <c r="U298" s="17"/>
      <c r="V298" s="17"/>
      <c r="W298" s="16"/>
      <c r="X298" s="16"/>
      <c r="Y298" s="16"/>
      <c r="Z298" s="16"/>
      <c r="AA298" s="16"/>
      <c r="AB298" s="17"/>
    </row>
    <row r="299" spans="1:28" x14ac:dyDescent="0.3">
      <c r="A299" s="60"/>
      <c r="B299" s="11"/>
      <c r="C299" s="61"/>
      <c r="D299" s="62"/>
      <c r="E299" s="7"/>
      <c r="S299" s="17"/>
      <c r="T299" s="16"/>
      <c r="U299" s="17"/>
      <c r="V299" s="17"/>
      <c r="W299" s="16"/>
      <c r="X299" s="16"/>
      <c r="Y299" s="16"/>
      <c r="Z299" s="16"/>
      <c r="AA299" s="16"/>
      <c r="AB299" s="17"/>
    </row>
    <row r="300" spans="1:28" x14ac:dyDescent="0.3">
      <c r="A300" s="60"/>
      <c r="B300" s="11"/>
      <c r="C300" s="61"/>
      <c r="D300" s="62"/>
      <c r="E300" s="7"/>
      <c r="S300" s="17"/>
      <c r="T300" s="16"/>
      <c r="U300" s="17"/>
      <c r="V300" s="17"/>
      <c r="W300" s="16"/>
      <c r="X300" s="16"/>
      <c r="Y300" s="16"/>
      <c r="Z300" s="16"/>
      <c r="AA300" s="16"/>
      <c r="AB300" s="17"/>
    </row>
    <row r="301" spans="1:28" x14ac:dyDescent="0.3">
      <c r="A301" s="60"/>
      <c r="B301" s="11"/>
      <c r="C301" s="61"/>
      <c r="D301" s="62"/>
      <c r="E301" s="7"/>
      <c r="S301" s="17"/>
      <c r="T301" s="16"/>
      <c r="U301" s="17"/>
      <c r="V301" s="17"/>
      <c r="W301" s="16"/>
      <c r="X301" s="16"/>
      <c r="Y301" s="16"/>
      <c r="Z301" s="16"/>
      <c r="AA301" s="16"/>
      <c r="AB301" s="17"/>
    </row>
    <row r="302" spans="1:28" x14ac:dyDescent="0.3">
      <c r="A302" s="60"/>
      <c r="B302" s="11"/>
      <c r="C302" s="61"/>
      <c r="D302" s="62"/>
      <c r="E302" s="7"/>
      <c r="S302" s="17"/>
      <c r="T302" s="16"/>
      <c r="U302" s="17"/>
      <c r="V302" s="17"/>
      <c r="W302" s="16"/>
      <c r="X302" s="16"/>
      <c r="Y302" s="16"/>
      <c r="Z302" s="16"/>
      <c r="AA302" s="16"/>
      <c r="AB302" s="17"/>
    </row>
    <row r="303" spans="1:28" x14ac:dyDescent="0.3">
      <c r="A303" s="60"/>
      <c r="B303" s="11"/>
      <c r="C303" s="61"/>
      <c r="D303" s="62"/>
      <c r="E303" s="7"/>
      <c r="S303" s="17"/>
      <c r="T303" s="16"/>
      <c r="U303" s="17"/>
      <c r="V303" s="17"/>
      <c r="W303" s="16"/>
      <c r="X303" s="16"/>
      <c r="Y303" s="16"/>
      <c r="Z303" s="16"/>
      <c r="AA303" s="16"/>
      <c r="AB303" s="17"/>
    </row>
    <row r="304" spans="1:28" x14ac:dyDescent="0.3">
      <c r="A304" s="60"/>
      <c r="B304" s="11"/>
      <c r="C304" s="61"/>
      <c r="D304" s="62"/>
      <c r="E304" s="7"/>
      <c r="S304" s="17"/>
      <c r="T304" s="16"/>
      <c r="U304" s="17"/>
      <c r="V304" s="17"/>
      <c r="W304" s="16"/>
      <c r="X304" s="16"/>
      <c r="Y304" s="16"/>
      <c r="Z304" s="16"/>
      <c r="AA304" s="16"/>
      <c r="AB304" s="17"/>
    </row>
    <row r="305" spans="1:28" x14ac:dyDescent="0.3">
      <c r="A305" s="60"/>
      <c r="B305" s="11"/>
      <c r="C305" s="61"/>
      <c r="D305" s="62"/>
      <c r="E305" s="7"/>
      <c r="S305" s="17"/>
      <c r="T305" s="16"/>
      <c r="U305" s="17"/>
      <c r="V305" s="17"/>
      <c r="W305" s="16"/>
      <c r="X305" s="16"/>
      <c r="Y305" s="16"/>
      <c r="Z305" s="16"/>
      <c r="AA305" s="16"/>
      <c r="AB305" s="17"/>
    </row>
    <row r="306" spans="1:28" x14ac:dyDescent="0.3">
      <c r="A306" s="60"/>
      <c r="B306" s="11"/>
      <c r="C306" s="61"/>
      <c r="D306" s="62"/>
      <c r="E306" s="7"/>
      <c r="S306" s="17"/>
      <c r="T306" s="16"/>
      <c r="U306" s="17"/>
      <c r="V306" s="17"/>
      <c r="W306" s="16"/>
      <c r="X306" s="16"/>
      <c r="Y306" s="16"/>
      <c r="Z306" s="16"/>
      <c r="AA306" s="16"/>
      <c r="AB306" s="17"/>
    </row>
    <row r="307" spans="1:28" x14ac:dyDescent="0.3">
      <c r="A307" s="60"/>
      <c r="B307" s="11"/>
      <c r="C307" s="61"/>
      <c r="D307" s="62"/>
      <c r="E307" s="7"/>
      <c r="S307" s="17"/>
      <c r="T307" s="16"/>
      <c r="U307" s="17"/>
      <c r="V307" s="17"/>
      <c r="W307" s="16"/>
      <c r="X307" s="16"/>
      <c r="Y307" s="16"/>
      <c r="Z307" s="16"/>
      <c r="AA307" s="16"/>
      <c r="AB307" s="17"/>
    </row>
    <row r="308" spans="1:28" x14ac:dyDescent="0.3">
      <c r="A308" s="60"/>
      <c r="B308" s="11"/>
      <c r="C308" s="61"/>
      <c r="D308" s="62"/>
      <c r="E308" s="7"/>
      <c r="S308" s="17"/>
      <c r="T308" s="16"/>
      <c r="U308" s="17"/>
      <c r="V308" s="17"/>
      <c r="W308" s="16"/>
      <c r="X308" s="16"/>
      <c r="Y308" s="16"/>
      <c r="Z308" s="16"/>
      <c r="AA308" s="16"/>
      <c r="AB308" s="17"/>
    </row>
    <row r="309" spans="1:28" x14ac:dyDescent="0.3">
      <c r="A309" s="60"/>
      <c r="B309" s="11"/>
      <c r="C309" s="61"/>
      <c r="D309" s="62"/>
      <c r="E309" s="7"/>
      <c r="S309" s="17"/>
      <c r="T309" s="16"/>
      <c r="U309" s="17"/>
      <c r="V309" s="17"/>
      <c r="W309" s="16"/>
      <c r="X309" s="16"/>
      <c r="Y309" s="16"/>
      <c r="Z309" s="16"/>
      <c r="AA309" s="16"/>
      <c r="AB309" s="17"/>
    </row>
    <row r="310" spans="1:28" x14ac:dyDescent="0.3">
      <c r="A310" s="60"/>
      <c r="B310" s="11"/>
      <c r="C310" s="61"/>
      <c r="D310" s="62"/>
      <c r="E310" s="7"/>
      <c r="S310" s="17"/>
      <c r="T310" s="16"/>
      <c r="U310" s="17"/>
      <c r="V310" s="17"/>
      <c r="W310" s="16"/>
      <c r="X310" s="16"/>
      <c r="Y310" s="16"/>
      <c r="Z310" s="16"/>
      <c r="AA310" s="16"/>
      <c r="AB310" s="17"/>
    </row>
    <row r="311" spans="1:28" x14ac:dyDescent="0.3">
      <c r="A311" s="60"/>
      <c r="B311" s="11"/>
      <c r="C311" s="61"/>
      <c r="D311" s="62"/>
      <c r="E311" s="7"/>
      <c r="S311" s="17"/>
      <c r="T311" s="16"/>
      <c r="U311" s="17"/>
      <c r="V311" s="17"/>
      <c r="W311" s="16"/>
      <c r="X311" s="16"/>
      <c r="Y311" s="16"/>
      <c r="Z311" s="16"/>
      <c r="AA311" s="16"/>
      <c r="AB311" s="17"/>
    </row>
    <row r="312" spans="1:28" x14ac:dyDescent="0.3">
      <c r="A312" s="60"/>
      <c r="B312" s="11"/>
      <c r="C312" s="61"/>
      <c r="D312" s="62"/>
      <c r="E312" s="7"/>
      <c r="S312" s="17"/>
      <c r="T312" s="16"/>
      <c r="U312" s="17"/>
      <c r="V312" s="17"/>
      <c r="W312" s="16"/>
      <c r="X312" s="16"/>
      <c r="Y312" s="16"/>
      <c r="Z312" s="16"/>
      <c r="AA312" s="16"/>
      <c r="AB312" s="17"/>
    </row>
    <row r="313" spans="1:28" x14ac:dyDescent="0.3">
      <c r="A313" s="60"/>
      <c r="B313" s="11"/>
      <c r="C313" s="61"/>
      <c r="D313" s="62"/>
      <c r="E313" s="7"/>
      <c r="S313" s="17"/>
      <c r="T313" s="16"/>
      <c r="U313" s="17"/>
      <c r="V313" s="17"/>
      <c r="W313" s="16"/>
      <c r="X313" s="16"/>
      <c r="Y313" s="16"/>
      <c r="Z313" s="16"/>
      <c r="AA313" s="16"/>
      <c r="AB313" s="17"/>
    </row>
    <row r="314" spans="1:28" x14ac:dyDescent="0.3">
      <c r="A314" s="60"/>
      <c r="B314" s="11"/>
      <c r="C314" s="61"/>
      <c r="D314" s="62"/>
      <c r="E314" s="7"/>
      <c r="S314" s="17"/>
      <c r="T314" s="16"/>
      <c r="U314" s="17"/>
      <c r="V314" s="17"/>
      <c r="W314" s="16"/>
      <c r="X314" s="16"/>
      <c r="Y314" s="16"/>
      <c r="Z314" s="16"/>
      <c r="AA314" s="16"/>
      <c r="AB314" s="17"/>
    </row>
    <row r="315" spans="1:28" x14ac:dyDescent="0.3">
      <c r="A315" s="60"/>
      <c r="B315" s="11"/>
      <c r="C315" s="61"/>
      <c r="D315" s="62"/>
      <c r="E315" s="7"/>
      <c r="S315" s="17"/>
      <c r="T315" s="16"/>
      <c r="U315" s="17"/>
      <c r="V315" s="17"/>
      <c r="W315" s="16"/>
      <c r="X315" s="16"/>
      <c r="Y315" s="16"/>
      <c r="Z315" s="16"/>
      <c r="AA315" s="16"/>
      <c r="AB315" s="17"/>
    </row>
    <row r="316" spans="1:28" x14ac:dyDescent="0.3">
      <c r="A316" s="60"/>
      <c r="B316" s="11"/>
      <c r="C316" s="61"/>
      <c r="D316" s="62"/>
      <c r="E316" s="7"/>
      <c r="S316" s="17"/>
      <c r="T316" s="16"/>
      <c r="U316" s="17"/>
      <c r="V316" s="17"/>
      <c r="W316" s="16"/>
      <c r="X316" s="16"/>
      <c r="Y316" s="16"/>
      <c r="Z316" s="16"/>
      <c r="AA316" s="16"/>
      <c r="AB316" s="17"/>
    </row>
    <row r="317" spans="1:28" x14ac:dyDescent="0.3">
      <c r="A317" s="60"/>
      <c r="B317" s="11"/>
      <c r="C317" s="61"/>
      <c r="D317" s="62"/>
      <c r="E317" s="7"/>
      <c r="S317" s="17"/>
      <c r="T317" s="16"/>
      <c r="U317" s="17"/>
      <c r="V317" s="17"/>
      <c r="W317" s="16"/>
      <c r="X317" s="16"/>
      <c r="Y317" s="16"/>
      <c r="Z317" s="16"/>
      <c r="AA317" s="16"/>
      <c r="AB317" s="17"/>
    </row>
    <row r="318" spans="1:28" x14ac:dyDescent="0.3">
      <c r="A318" s="60"/>
      <c r="B318" s="11"/>
      <c r="C318" s="61"/>
      <c r="D318" s="62"/>
      <c r="E318" s="7"/>
      <c r="S318" s="17"/>
      <c r="T318" s="16"/>
      <c r="U318" s="17"/>
      <c r="V318" s="17"/>
      <c r="W318" s="16"/>
      <c r="X318" s="16"/>
      <c r="Y318" s="16"/>
      <c r="Z318" s="16"/>
      <c r="AA318" s="16"/>
      <c r="AB318" s="17"/>
    </row>
    <row r="319" spans="1:28" x14ac:dyDescent="0.3">
      <c r="A319" s="60"/>
      <c r="B319" s="11"/>
      <c r="C319" s="61"/>
      <c r="D319" s="62"/>
      <c r="E319" s="7"/>
      <c r="S319" s="17"/>
      <c r="T319" s="16"/>
      <c r="U319" s="17"/>
      <c r="V319" s="17"/>
      <c r="W319" s="16"/>
      <c r="X319" s="16"/>
      <c r="Y319" s="16"/>
      <c r="Z319" s="16"/>
      <c r="AA319" s="16"/>
      <c r="AB319" s="17"/>
    </row>
    <row r="320" spans="1:28" x14ac:dyDescent="0.3">
      <c r="A320" s="60"/>
      <c r="B320" s="11"/>
      <c r="C320" s="61"/>
      <c r="D320" s="62"/>
      <c r="E320" s="7"/>
      <c r="S320" s="17"/>
      <c r="T320" s="16"/>
      <c r="U320" s="17"/>
      <c r="V320" s="17"/>
      <c r="W320" s="16"/>
      <c r="X320" s="16"/>
      <c r="Y320" s="16"/>
      <c r="Z320" s="16"/>
      <c r="AA320" s="16"/>
      <c r="AB320" s="17"/>
    </row>
    <row r="321" spans="1:28" x14ac:dyDescent="0.3">
      <c r="A321" s="60"/>
      <c r="B321" s="11"/>
      <c r="C321" s="61"/>
      <c r="D321" s="62"/>
      <c r="E321" s="7"/>
      <c r="S321" s="17"/>
      <c r="T321" s="16"/>
      <c r="U321" s="17"/>
      <c r="V321" s="17"/>
      <c r="W321" s="16"/>
      <c r="X321" s="16"/>
      <c r="Y321" s="16"/>
      <c r="Z321" s="16"/>
      <c r="AA321" s="16"/>
      <c r="AB321" s="17"/>
    </row>
    <row r="322" spans="1:28" x14ac:dyDescent="0.3">
      <c r="A322" s="60"/>
      <c r="B322" s="11"/>
      <c r="C322" s="61"/>
      <c r="D322" s="62"/>
      <c r="E322" s="7"/>
      <c r="S322" s="17"/>
      <c r="T322" s="16"/>
      <c r="U322" s="17"/>
      <c r="V322" s="17"/>
      <c r="W322" s="16"/>
      <c r="X322" s="16"/>
      <c r="Y322" s="16"/>
      <c r="Z322" s="16"/>
      <c r="AA322" s="16"/>
      <c r="AB322" s="17"/>
    </row>
    <row r="323" spans="1:28" x14ac:dyDescent="0.3">
      <c r="A323" s="60"/>
      <c r="B323" s="11"/>
      <c r="C323" s="61"/>
      <c r="D323" s="62"/>
      <c r="E323" s="7"/>
      <c r="S323" s="17"/>
      <c r="T323" s="16"/>
      <c r="U323" s="17"/>
      <c r="V323" s="17"/>
      <c r="W323" s="16"/>
      <c r="X323" s="16"/>
      <c r="Y323" s="16"/>
      <c r="Z323" s="16"/>
      <c r="AA323" s="16"/>
      <c r="AB323" s="17"/>
    </row>
    <row r="324" spans="1:28" x14ac:dyDescent="0.3">
      <c r="A324" s="60"/>
      <c r="B324" s="11"/>
      <c r="C324" s="61"/>
      <c r="D324" s="62"/>
      <c r="E324" s="7"/>
      <c r="S324" s="17"/>
      <c r="T324" s="16"/>
      <c r="U324" s="17"/>
      <c r="V324" s="17"/>
      <c r="W324" s="16"/>
      <c r="X324" s="16"/>
      <c r="Y324" s="16"/>
      <c r="Z324" s="16"/>
      <c r="AA324" s="16"/>
      <c r="AB324" s="17"/>
    </row>
    <row r="325" spans="1:28" x14ac:dyDescent="0.3">
      <c r="A325" s="60"/>
      <c r="B325" s="11"/>
      <c r="C325" s="61"/>
      <c r="D325" s="62"/>
      <c r="E325" s="7"/>
      <c r="S325" s="17"/>
      <c r="T325" s="16"/>
      <c r="U325" s="17"/>
      <c r="V325" s="17"/>
      <c r="W325" s="16"/>
      <c r="X325" s="16"/>
      <c r="Y325" s="16"/>
      <c r="Z325" s="16"/>
      <c r="AA325" s="16"/>
      <c r="AB325" s="17"/>
    </row>
    <row r="326" spans="1:28" x14ac:dyDescent="0.3">
      <c r="A326" s="60"/>
      <c r="B326" s="11"/>
      <c r="C326" s="61"/>
      <c r="D326" s="62"/>
      <c r="E326" s="7"/>
      <c r="S326" s="17"/>
      <c r="T326" s="16"/>
      <c r="U326" s="17"/>
      <c r="V326" s="17"/>
      <c r="W326" s="16"/>
      <c r="X326" s="16"/>
      <c r="Y326" s="16"/>
      <c r="Z326" s="16"/>
      <c r="AA326" s="16"/>
      <c r="AB326" s="17"/>
    </row>
    <row r="327" spans="1:28" x14ac:dyDescent="0.3">
      <c r="A327" s="60"/>
      <c r="B327" s="11"/>
      <c r="C327" s="61"/>
      <c r="D327" s="62"/>
      <c r="E327" s="7"/>
      <c r="S327" s="17"/>
      <c r="T327" s="16"/>
      <c r="U327" s="17"/>
      <c r="V327" s="17"/>
      <c r="W327" s="16"/>
      <c r="X327" s="16"/>
      <c r="Y327" s="16"/>
      <c r="Z327" s="16"/>
      <c r="AA327" s="16"/>
      <c r="AB327" s="17"/>
    </row>
    <row r="328" spans="1:28" x14ac:dyDescent="0.3">
      <c r="A328" s="60"/>
      <c r="B328" s="11"/>
      <c r="C328" s="61"/>
      <c r="D328" s="62"/>
      <c r="E328" s="7"/>
      <c r="S328" s="17"/>
      <c r="T328" s="16"/>
      <c r="U328" s="17"/>
      <c r="V328" s="17"/>
      <c r="W328" s="16"/>
      <c r="X328" s="16"/>
      <c r="Y328" s="16"/>
      <c r="Z328" s="16"/>
      <c r="AA328" s="16"/>
      <c r="AB328" s="17"/>
    </row>
    <row r="329" spans="1:28" x14ac:dyDescent="0.3">
      <c r="A329" s="60"/>
      <c r="B329" s="11"/>
      <c r="C329" s="61"/>
      <c r="D329" s="62"/>
      <c r="E329" s="7"/>
      <c r="S329" s="17"/>
      <c r="T329" s="16"/>
      <c r="U329" s="17"/>
      <c r="V329" s="17"/>
      <c r="W329" s="16"/>
      <c r="X329" s="16"/>
      <c r="Y329" s="16"/>
      <c r="Z329" s="16"/>
      <c r="AA329" s="16"/>
      <c r="AB329" s="17"/>
    </row>
    <row r="330" spans="1:28" x14ac:dyDescent="0.3">
      <c r="A330" s="60"/>
      <c r="B330" s="11"/>
      <c r="C330" s="61"/>
      <c r="D330" s="62"/>
      <c r="E330" s="7"/>
      <c r="S330" s="17"/>
      <c r="T330" s="16"/>
      <c r="U330" s="17"/>
      <c r="V330" s="17"/>
      <c r="W330" s="16"/>
      <c r="X330" s="16"/>
      <c r="Y330" s="16"/>
      <c r="Z330" s="16"/>
      <c r="AA330" s="16"/>
      <c r="AB330" s="17"/>
    </row>
    <row r="331" spans="1:28" x14ac:dyDescent="0.3">
      <c r="A331" s="60"/>
      <c r="B331" s="11"/>
      <c r="C331" s="61"/>
      <c r="D331" s="62"/>
      <c r="E331" s="7"/>
      <c r="S331" s="17"/>
      <c r="T331" s="16"/>
      <c r="U331" s="17"/>
      <c r="V331" s="17"/>
      <c r="W331" s="16"/>
      <c r="X331" s="16"/>
      <c r="Y331" s="16"/>
      <c r="Z331" s="16"/>
      <c r="AA331" s="16"/>
      <c r="AB331" s="17"/>
    </row>
    <row r="332" spans="1:28" x14ac:dyDescent="0.3">
      <c r="A332" s="60"/>
      <c r="B332" s="11"/>
      <c r="C332" s="61"/>
      <c r="D332" s="62"/>
      <c r="E332" s="7"/>
      <c r="S332" s="17"/>
      <c r="T332" s="16"/>
      <c r="U332" s="17"/>
      <c r="V332" s="17"/>
      <c r="W332" s="16"/>
      <c r="X332" s="16"/>
      <c r="Y332" s="16"/>
      <c r="Z332" s="16"/>
      <c r="AA332" s="16"/>
      <c r="AB332" s="17"/>
    </row>
    <row r="333" spans="1:28" x14ac:dyDescent="0.3">
      <c r="A333" s="60"/>
      <c r="B333" s="11"/>
      <c r="C333" s="61"/>
      <c r="D333" s="62"/>
      <c r="E333" s="7"/>
      <c r="S333" s="17"/>
      <c r="T333" s="16"/>
      <c r="U333" s="17"/>
      <c r="V333" s="17"/>
      <c r="W333" s="16"/>
      <c r="X333" s="16"/>
      <c r="Y333" s="16"/>
      <c r="Z333" s="16"/>
      <c r="AA333" s="16"/>
      <c r="AB333" s="17"/>
    </row>
    <row r="334" spans="1:28" x14ac:dyDescent="0.3">
      <c r="A334" s="60"/>
      <c r="B334" s="11"/>
      <c r="C334" s="61"/>
      <c r="D334" s="62"/>
      <c r="E334" s="7"/>
      <c r="S334" s="17"/>
      <c r="T334" s="16"/>
      <c r="U334" s="17"/>
      <c r="V334" s="17"/>
      <c r="W334" s="16"/>
      <c r="X334" s="16"/>
      <c r="Y334" s="16"/>
      <c r="Z334" s="16"/>
      <c r="AA334" s="16"/>
      <c r="AB334" s="17"/>
    </row>
    <row r="335" spans="1:28" x14ac:dyDescent="0.3">
      <c r="A335" s="60"/>
      <c r="B335" s="11"/>
      <c r="C335" s="61"/>
      <c r="D335" s="62"/>
      <c r="E335" s="7"/>
      <c r="S335" s="17"/>
      <c r="T335" s="16"/>
      <c r="U335" s="17"/>
      <c r="V335" s="17"/>
      <c r="W335" s="16"/>
      <c r="X335" s="16"/>
      <c r="Y335" s="16"/>
      <c r="Z335" s="16"/>
      <c r="AA335" s="16"/>
      <c r="AB335" s="17"/>
    </row>
    <row r="336" spans="1:28" x14ac:dyDescent="0.3">
      <c r="A336" s="60"/>
      <c r="B336" s="11"/>
      <c r="C336" s="61"/>
      <c r="D336" s="62"/>
      <c r="E336" s="7"/>
      <c r="S336" s="17"/>
      <c r="T336" s="16"/>
      <c r="U336" s="17"/>
      <c r="V336" s="17"/>
      <c r="W336" s="16"/>
      <c r="X336" s="16"/>
      <c r="Y336" s="16"/>
      <c r="Z336" s="16"/>
      <c r="AA336" s="16"/>
      <c r="AB336" s="17"/>
    </row>
    <row r="337" spans="1:28" x14ac:dyDescent="0.3">
      <c r="A337" s="60"/>
      <c r="B337" s="11"/>
      <c r="C337" s="61"/>
      <c r="D337" s="62"/>
      <c r="E337" s="7"/>
      <c r="S337" s="17"/>
      <c r="T337" s="16"/>
      <c r="U337" s="17"/>
      <c r="V337" s="17"/>
      <c r="W337" s="16"/>
      <c r="X337" s="16"/>
      <c r="Y337" s="16"/>
      <c r="Z337" s="16"/>
      <c r="AA337" s="16"/>
      <c r="AB337" s="17"/>
    </row>
    <row r="338" spans="1:28" x14ac:dyDescent="0.3">
      <c r="A338" s="60"/>
      <c r="B338" s="11"/>
      <c r="C338" s="61"/>
      <c r="D338" s="62"/>
      <c r="E338" s="7"/>
      <c r="S338" s="17"/>
      <c r="T338" s="16"/>
      <c r="U338" s="17"/>
      <c r="V338" s="17"/>
      <c r="W338" s="16"/>
      <c r="X338" s="16"/>
      <c r="Y338" s="16"/>
      <c r="Z338" s="16"/>
      <c r="AA338" s="16"/>
      <c r="AB338" s="17"/>
    </row>
    <row r="339" spans="1:28" x14ac:dyDescent="0.3">
      <c r="A339" s="60"/>
      <c r="B339" s="11"/>
      <c r="C339" s="61"/>
      <c r="D339" s="62"/>
      <c r="E339" s="7"/>
      <c r="S339" s="17"/>
      <c r="T339" s="16"/>
      <c r="U339" s="17"/>
      <c r="V339" s="17"/>
      <c r="W339" s="16"/>
      <c r="X339" s="16"/>
      <c r="Y339" s="16"/>
      <c r="Z339" s="16"/>
      <c r="AA339" s="16"/>
      <c r="AB339" s="17"/>
    </row>
    <row r="340" spans="1:28" x14ac:dyDescent="0.3">
      <c r="A340" s="60"/>
      <c r="B340" s="11"/>
      <c r="C340" s="61"/>
      <c r="D340" s="62"/>
      <c r="E340" s="7"/>
      <c r="S340" s="17"/>
      <c r="T340" s="16"/>
      <c r="U340" s="17"/>
      <c r="V340" s="17"/>
      <c r="W340" s="16"/>
      <c r="X340" s="16"/>
      <c r="Y340" s="16"/>
      <c r="Z340" s="16"/>
      <c r="AA340" s="16"/>
      <c r="AB340" s="17"/>
    </row>
    <row r="341" spans="1:28" x14ac:dyDescent="0.3">
      <c r="A341" s="60"/>
      <c r="B341" s="11"/>
      <c r="C341" s="61"/>
      <c r="D341" s="62"/>
      <c r="E341" s="7"/>
      <c r="S341" s="17"/>
      <c r="T341" s="16"/>
      <c r="U341" s="17"/>
      <c r="V341" s="17"/>
      <c r="W341" s="16"/>
      <c r="X341" s="16"/>
      <c r="Y341" s="16"/>
      <c r="Z341" s="16"/>
      <c r="AA341" s="16"/>
      <c r="AB341" s="17"/>
    </row>
    <row r="342" spans="1:28" x14ac:dyDescent="0.3">
      <c r="A342" s="60"/>
      <c r="B342" s="11"/>
      <c r="C342" s="61"/>
      <c r="D342" s="62"/>
      <c r="E342" s="7"/>
      <c r="S342" s="17"/>
      <c r="T342" s="16"/>
      <c r="U342" s="17"/>
      <c r="V342" s="17"/>
      <c r="W342" s="16"/>
      <c r="X342" s="16"/>
      <c r="Y342" s="16"/>
      <c r="Z342" s="16"/>
      <c r="AA342" s="16"/>
      <c r="AB342" s="17"/>
    </row>
    <row r="343" spans="1:28" x14ac:dyDescent="0.3">
      <c r="A343" s="60"/>
      <c r="B343" s="11"/>
      <c r="C343" s="61"/>
      <c r="D343" s="62"/>
      <c r="E343" s="7"/>
      <c r="S343" s="17"/>
      <c r="T343" s="16"/>
      <c r="U343" s="17"/>
      <c r="V343" s="17"/>
      <c r="W343" s="16"/>
      <c r="X343" s="16"/>
      <c r="Y343" s="16"/>
      <c r="Z343" s="16"/>
      <c r="AA343" s="16"/>
      <c r="AB343" s="17"/>
    </row>
    <row r="344" spans="1:28" x14ac:dyDescent="0.3">
      <c r="A344" s="60"/>
      <c r="B344" s="11"/>
      <c r="C344" s="61"/>
      <c r="D344" s="62"/>
      <c r="E344" s="7"/>
      <c r="S344" s="17"/>
      <c r="T344" s="16"/>
      <c r="U344" s="17"/>
      <c r="V344" s="17"/>
      <c r="W344" s="16"/>
      <c r="X344" s="16"/>
      <c r="Y344" s="16"/>
      <c r="Z344" s="16"/>
      <c r="AA344" s="16"/>
      <c r="AB344" s="17"/>
    </row>
    <row r="345" spans="1:28" x14ac:dyDescent="0.3">
      <c r="A345" s="60"/>
      <c r="B345" s="11"/>
      <c r="C345" s="61"/>
      <c r="D345" s="62"/>
      <c r="E345" s="7"/>
      <c r="S345" s="17"/>
      <c r="T345" s="16"/>
      <c r="U345" s="17"/>
      <c r="V345" s="17"/>
      <c r="W345" s="16"/>
      <c r="X345" s="16"/>
      <c r="Y345" s="16"/>
      <c r="Z345" s="16"/>
      <c r="AA345" s="16"/>
      <c r="AB345" s="17"/>
    </row>
    <row r="346" spans="1:28" x14ac:dyDescent="0.3">
      <c r="A346" s="60"/>
      <c r="B346" s="11"/>
      <c r="C346" s="61"/>
      <c r="D346" s="62"/>
      <c r="E346" s="7"/>
      <c r="S346" s="17"/>
      <c r="T346" s="16"/>
      <c r="U346" s="17"/>
      <c r="V346" s="17"/>
      <c r="W346" s="16"/>
      <c r="X346" s="16"/>
      <c r="Y346" s="16"/>
      <c r="Z346" s="16"/>
      <c r="AA346" s="16"/>
      <c r="AB346" s="17"/>
    </row>
    <row r="347" spans="1:28" x14ac:dyDescent="0.3">
      <c r="A347" s="60"/>
      <c r="B347" s="11"/>
      <c r="C347" s="61"/>
      <c r="D347" s="62"/>
      <c r="E347" s="7"/>
      <c r="S347" s="17"/>
      <c r="T347" s="16"/>
      <c r="U347" s="17"/>
      <c r="V347" s="17"/>
      <c r="W347" s="16"/>
      <c r="X347" s="16"/>
      <c r="Y347" s="16"/>
      <c r="Z347" s="16"/>
      <c r="AA347" s="16"/>
      <c r="AB347" s="17"/>
    </row>
    <row r="348" spans="1:28" x14ac:dyDescent="0.3">
      <c r="A348" s="60"/>
      <c r="B348" s="11"/>
      <c r="C348" s="61"/>
      <c r="D348" s="62"/>
      <c r="E348" s="7"/>
      <c r="S348" s="17"/>
      <c r="T348" s="16"/>
      <c r="U348" s="17"/>
      <c r="V348" s="17"/>
      <c r="W348" s="16"/>
      <c r="X348" s="16"/>
      <c r="Y348" s="16"/>
      <c r="Z348" s="16"/>
      <c r="AA348" s="16"/>
      <c r="AB348" s="17"/>
    </row>
    <row r="349" spans="1:28" x14ac:dyDescent="0.3">
      <c r="A349" s="60"/>
      <c r="B349" s="11"/>
      <c r="C349" s="61"/>
      <c r="D349" s="62"/>
      <c r="E349" s="7"/>
      <c r="S349" s="17"/>
      <c r="T349" s="16"/>
      <c r="U349" s="17"/>
      <c r="V349" s="17"/>
      <c r="W349" s="16"/>
      <c r="X349" s="16"/>
      <c r="Y349" s="16"/>
      <c r="Z349" s="16"/>
      <c r="AA349" s="16"/>
      <c r="AB349" s="17"/>
    </row>
    <row r="350" spans="1:28" x14ac:dyDescent="0.3">
      <c r="A350" s="60"/>
      <c r="B350" s="11"/>
      <c r="C350" s="61"/>
      <c r="D350" s="62"/>
      <c r="E350" s="7"/>
      <c r="S350" s="17"/>
      <c r="T350" s="16"/>
      <c r="U350" s="17"/>
      <c r="V350" s="17"/>
      <c r="W350" s="16"/>
      <c r="X350" s="16"/>
      <c r="Y350" s="16"/>
      <c r="Z350" s="16"/>
      <c r="AA350" s="16"/>
      <c r="AB350" s="17"/>
    </row>
    <row r="351" spans="1:28" x14ac:dyDescent="0.3">
      <c r="A351" s="60"/>
      <c r="B351" s="11"/>
      <c r="C351" s="61"/>
      <c r="D351" s="62"/>
      <c r="E351" s="7"/>
      <c r="S351" s="17"/>
      <c r="T351" s="16"/>
      <c r="U351" s="17"/>
      <c r="V351" s="17"/>
      <c r="W351" s="16"/>
      <c r="X351" s="16"/>
      <c r="Y351" s="16"/>
      <c r="Z351" s="16"/>
      <c r="AA351" s="16"/>
      <c r="AB351" s="17"/>
    </row>
    <row r="352" spans="1:28" x14ac:dyDescent="0.3">
      <c r="A352" s="60"/>
      <c r="B352" s="11"/>
      <c r="C352" s="61"/>
      <c r="D352" s="62"/>
      <c r="E352" s="7"/>
      <c r="S352" s="17"/>
      <c r="T352" s="16"/>
      <c r="U352" s="17"/>
      <c r="V352" s="17"/>
      <c r="W352" s="16"/>
      <c r="X352" s="16"/>
      <c r="Y352" s="16"/>
      <c r="Z352" s="16"/>
      <c r="AA352" s="16"/>
      <c r="AB352" s="17"/>
    </row>
    <row r="353" spans="1:28" x14ac:dyDescent="0.3">
      <c r="A353" s="60"/>
      <c r="B353" s="11"/>
      <c r="C353" s="61"/>
      <c r="D353" s="62"/>
      <c r="E353" s="7"/>
      <c r="S353" s="17"/>
      <c r="T353" s="16"/>
      <c r="U353" s="17"/>
      <c r="V353" s="17"/>
      <c r="W353" s="16"/>
      <c r="X353" s="16"/>
      <c r="Y353" s="16"/>
      <c r="Z353" s="16"/>
      <c r="AA353" s="16"/>
      <c r="AB353" s="17"/>
    </row>
    <row r="354" spans="1:28" x14ac:dyDescent="0.3">
      <c r="A354" s="60"/>
      <c r="B354" s="11"/>
      <c r="C354" s="61"/>
      <c r="D354" s="62"/>
      <c r="E354" s="7"/>
      <c r="S354" s="17"/>
      <c r="T354" s="16"/>
      <c r="U354" s="17"/>
      <c r="V354" s="17"/>
      <c r="W354" s="16"/>
      <c r="X354" s="16"/>
      <c r="Y354" s="16"/>
      <c r="Z354" s="16"/>
      <c r="AA354" s="16"/>
      <c r="AB354" s="17"/>
    </row>
    <row r="355" spans="1:28" x14ac:dyDescent="0.3">
      <c r="A355" s="60"/>
      <c r="B355" s="11"/>
      <c r="C355" s="61"/>
      <c r="D355" s="62"/>
      <c r="E355" s="7"/>
      <c r="S355" s="17"/>
      <c r="T355" s="16"/>
      <c r="U355" s="17"/>
      <c r="V355" s="17"/>
      <c r="W355" s="16"/>
      <c r="X355" s="16"/>
      <c r="Y355" s="16"/>
      <c r="Z355" s="16"/>
      <c r="AA355" s="16"/>
      <c r="AB355" s="17"/>
    </row>
    <row r="356" spans="1:28" x14ac:dyDescent="0.3">
      <c r="A356" s="60"/>
      <c r="B356" s="11"/>
      <c r="C356" s="61"/>
      <c r="D356" s="62"/>
      <c r="E356" s="7"/>
      <c r="S356" s="17"/>
      <c r="T356" s="16"/>
      <c r="U356" s="17"/>
      <c r="V356" s="17"/>
      <c r="W356" s="16"/>
      <c r="X356" s="16"/>
      <c r="Y356" s="16"/>
      <c r="Z356" s="16"/>
      <c r="AA356" s="16"/>
      <c r="AB356" s="17"/>
    </row>
    <row r="357" spans="1:28" x14ac:dyDescent="0.3">
      <c r="A357" s="60"/>
      <c r="B357" s="11"/>
      <c r="C357" s="61"/>
      <c r="D357" s="62"/>
      <c r="E357" s="7"/>
      <c r="S357" s="17"/>
      <c r="T357" s="16"/>
      <c r="U357" s="17"/>
      <c r="V357" s="17"/>
      <c r="W357" s="16"/>
      <c r="X357" s="16"/>
      <c r="Y357" s="16"/>
      <c r="Z357" s="16"/>
      <c r="AA357" s="16"/>
      <c r="AB357" s="17"/>
    </row>
    <row r="358" spans="1:28" x14ac:dyDescent="0.3">
      <c r="A358" s="60"/>
      <c r="B358" s="11"/>
      <c r="C358" s="61"/>
      <c r="D358" s="62"/>
      <c r="E358" s="7"/>
      <c r="S358" s="17"/>
      <c r="T358" s="16"/>
      <c r="U358" s="17"/>
      <c r="V358" s="17"/>
      <c r="W358" s="16"/>
      <c r="X358" s="16"/>
      <c r="Y358" s="16"/>
      <c r="Z358" s="16"/>
      <c r="AA358" s="16"/>
      <c r="AB358" s="17"/>
    </row>
    <row r="359" spans="1:28" x14ac:dyDescent="0.3">
      <c r="A359" s="60"/>
      <c r="B359" s="11"/>
      <c r="C359" s="61"/>
      <c r="D359" s="62"/>
      <c r="E359" s="7"/>
      <c r="S359" s="17"/>
      <c r="T359" s="16"/>
      <c r="U359" s="17"/>
      <c r="V359" s="17"/>
      <c r="W359" s="16"/>
      <c r="X359" s="16"/>
      <c r="Y359" s="16"/>
      <c r="Z359" s="16"/>
      <c r="AA359" s="16"/>
      <c r="AB359" s="17"/>
    </row>
    <row r="360" spans="1:28" x14ac:dyDescent="0.3">
      <c r="A360" s="60"/>
      <c r="B360" s="11"/>
      <c r="C360" s="61"/>
      <c r="D360" s="62"/>
      <c r="E360" s="7"/>
      <c r="S360" s="17"/>
      <c r="T360" s="16"/>
      <c r="U360" s="17"/>
      <c r="V360" s="17"/>
      <c r="W360" s="16"/>
      <c r="X360" s="16"/>
      <c r="Y360" s="16"/>
      <c r="Z360" s="16"/>
      <c r="AA360" s="16"/>
      <c r="AB360" s="17"/>
    </row>
    <row r="361" spans="1:28" x14ac:dyDescent="0.3">
      <c r="A361" s="60"/>
      <c r="B361" s="11"/>
      <c r="C361" s="61"/>
      <c r="D361" s="62"/>
      <c r="E361" s="7"/>
      <c r="S361" s="17"/>
      <c r="T361" s="16"/>
      <c r="U361" s="17"/>
      <c r="V361" s="17"/>
      <c r="W361" s="16"/>
      <c r="X361" s="16"/>
      <c r="Y361" s="16"/>
      <c r="Z361" s="16"/>
      <c r="AA361" s="16"/>
      <c r="AB361" s="17"/>
    </row>
    <row r="362" spans="1:28" x14ac:dyDescent="0.3">
      <c r="A362" s="60"/>
      <c r="B362" s="11"/>
      <c r="C362" s="61"/>
      <c r="D362" s="62"/>
      <c r="E362" s="7"/>
      <c r="S362" s="17"/>
      <c r="T362" s="16"/>
      <c r="U362" s="17"/>
      <c r="V362" s="17"/>
      <c r="W362" s="16"/>
      <c r="X362" s="16"/>
      <c r="Y362" s="16"/>
      <c r="Z362" s="16"/>
      <c r="AA362" s="16"/>
      <c r="AB362" s="17"/>
    </row>
    <row r="363" spans="1:28" x14ac:dyDescent="0.3">
      <c r="A363" s="60"/>
      <c r="B363" s="11"/>
      <c r="C363" s="61"/>
      <c r="D363" s="62"/>
      <c r="E363" s="7"/>
      <c r="S363" s="17"/>
      <c r="T363" s="16"/>
      <c r="U363" s="17"/>
      <c r="V363" s="17"/>
      <c r="W363" s="16"/>
      <c r="X363" s="16"/>
      <c r="Y363" s="16"/>
      <c r="Z363" s="16"/>
      <c r="AA363" s="16"/>
      <c r="AB363" s="17"/>
    </row>
    <row r="364" spans="1:28" x14ac:dyDescent="0.3">
      <c r="A364" s="60"/>
      <c r="B364" s="11"/>
      <c r="C364" s="61"/>
      <c r="D364" s="62"/>
      <c r="E364" s="7"/>
      <c r="S364" s="17"/>
      <c r="T364" s="16"/>
      <c r="U364" s="17"/>
      <c r="V364" s="17"/>
      <c r="W364" s="16"/>
      <c r="X364" s="16"/>
      <c r="Y364" s="16"/>
      <c r="Z364" s="16"/>
      <c r="AA364" s="16"/>
      <c r="AB364" s="17"/>
    </row>
    <row r="365" spans="1:28" x14ac:dyDescent="0.3">
      <c r="A365" s="60"/>
      <c r="B365" s="11"/>
      <c r="C365" s="61"/>
      <c r="D365" s="62"/>
      <c r="E365" s="7"/>
      <c r="S365" s="17"/>
      <c r="T365" s="16"/>
      <c r="U365" s="17"/>
      <c r="V365" s="17"/>
      <c r="W365" s="16"/>
      <c r="X365" s="16"/>
      <c r="Y365" s="16"/>
      <c r="Z365" s="16"/>
      <c r="AA365" s="16"/>
      <c r="AB365" s="17"/>
    </row>
    <row r="366" spans="1:28" x14ac:dyDescent="0.3">
      <c r="A366" s="60"/>
      <c r="B366" s="11"/>
      <c r="C366" s="61"/>
      <c r="D366" s="62"/>
      <c r="E366" s="7"/>
      <c r="S366" s="17"/>
      <c r="T366" s="16"/>
      <c r="U366" s="17"/>
      <c r="V366" s="17"/>
      <c r="W366" s="16"/>
      <c r="X366" s="16"/>
      <c r="Y366" s="16"/>
      <c r="Z366" s="16"/>
      <c r="AA366" s="16"/>
      <c r="AB366" s="17"/>
    </row>
    <row r="367" spans="1:28" x14ac:dyDescent="0.3">
      <c r="A367" s="60"/>
      <c r="B367" s="11"/>
      <c r="C367" s="61"/>
      <c r="D367" s="62"/>
      <c r="E367" s="7"/>
      <c r="S367" s="17"/>
      <c r="T367" s="16"/>
      <c r="U367" s="17"/>
      <c r="V367" s="17"/>
      <c r="W367" s="16"/>
      <c r="X367" s="16"/>
      <c r="Y367" s="16"/>
      <c r="Z367" s="16"/>
      <c r="AA367" s="16"/>
      <c r="AB367" s="17"/>
    </row>
    <row r="368" spans="1:28" x14ac:dyDescent="0.3">
      <c r="A368" s="60"/>
      <c r="B368" s="11"/>
      <c r="C368" s="61"/>
      <c r="D368" s="62"/>
      <c r="E368" s="7"/>
      <c r="S368" s="17"/>
      <c r="T368" s="16"/>
      <c r="U368" s="17"/>
      <c r="V368" s="17"/>
      <c r="W368" s="16"/>
      <c r="X368" s="16"/>
      <c r="Y368" s="16"/>
      <c r="Z368" s="16"/>
      <c r="AA368" s="16"/>
      <c r="AB368" s="17"/>
    </row>
    <row r="369" spans="1:28" x14ac:dyDescent="0.3">
      <c r="A369" s="60"/>
      <c r="B369" s="11"/>
      <c r="C369" s="61"/>
      <c r="D369" s="62"/>
      <c r="E369" s="7"/>
      <c r="S369" s="17"/>
      <c r="T369" s="16"/>
      <c r="U369" s="17"/>
      <c r="V369" s="17"/>
      <c r="W369" s="16"/>
      <c r="X369" s="16"/>
      <c r="Y369" s="16"/>
      <c r="Z369" s="16"/>
      <c r="AA369" s="16"/>
      <c r="AB369" s="17"/>
    </row>
    <row r="370" spans="1:28" x14ac:dyDescent="0.3">
      <c r="A370" s="60"/>
      <c r="B370" s="11"/>
      <c r="C370" s="61"/>
      <c r="D370" s="62"/>
      <c r="E370" s="7"/>
      <c r="S370" s="17"/>
      <c r="T370" s="16"/>
      <c r="U370" s="17"/>
      <c r="V370" s="17"/>
      <c r="W370" s="16"/>
      <c r="X370" s="16"/>
      <c r="Y370" s="16"/>
      <c r="Z370" s="16"/>
      <c r="AA370" s="16"/>
      <c r="AB370" s="17"/>
    </row>
    <row r="371" spans="1:28" x14ac:dyDescent="0.3">
      <c r="A371" s="60"/>
      <c r="B371" s="11"/>
      <c r="C371" s="61"/>
      <c r="D371" s="62"/>
      <c r="E371" s="7"/>
      <c r="S371" s="17"/>
      <c r="T371" s="16"/>
      <c r="U371" s="17"/>
      <c r="V371" s="17"/>
      <c r="W371" s="16"/>
      <c r="X371" s="16"/>
      <c r="Y371" s="16"/>
      <c r="Z371" s="16"/>
      <c r="AA371" s="16"/>
      <c r="AB371" s="17"/>
    </row>
    <row r="372" spans="1:28" x14ac:dyDescent="0.3">
      <c r="A372" s="60"/>
      <c r="B372" s="11"/>
      <c r="C372" s="61"/>
      <c r="D372" s="62"/>
      <c r="E372" s="7"/>
      <c r="S372" s="17"/>
      <c r="T372" s="16"/>
      <c r="U372" s="17"/>
      <c r="V372" s="17"/>
      <c r="W372" s="16"/>
      <c r="X372" s="16"/>
      <c r="Y372" s="16"/>
      <c r="Z372" s="16"/>
      <c r="AA372" s="16"/>
      <c r="AB372" s="17"/>
    </row>
    <row r="373" spans="1:28" x14ac:dyDescent="0.3">
      <c r="A373" s="60"/>
      <c r="B373" s="11"/>
      <c r="C373" s="61"/>
      <c r="D373" s="62"/>
      <c r="E373" s="7"/>
      <c r="S373" s="17"/>
      <c r="T373" s="16"/>
      <c r="U373" s="17"/>
      <c r="V373" s="17"/>
      <c r="W373" s="16"/>
      <c r="X373" s="16"/>
      <c r="Y373" s="16"/>
      <c r="Z373" s="16"/>
      <c r="AA373" s="16"/>
      <c r="AB373" s="17"/>
    </row>
    <row r="374" spans="1:28" x14ac:dyDescent="0.3">
      <c r="A374" s="60"/>
      <c r="B374" s="11"/>
      <c r="C374" s="61"/>
      <c r="D374" s="62"/>
      <c r="E374" s="7"/>
      <c r="S374" s="17"/>
      <c r="T374" s="16"/>
      <c r="U374" s="17"/>
      <c r="V374" s="17"/>
      <c r="W374" s="16"/>
      <c r="X374" s="16"/>
      <c r="Y374" s="16"/>
      <c r="Z374" s="16"/>
      <c r="AA374" s="16"/>
      <c r="AB374" s="17"/>
    </row>
    <row r="375" spans="1:28" x14ac:dyDescent="0.3">
      <c r="A375" s="60"/>
      <c r="B375" s="11"/>
      <c r="C375" s="61"/>
      <c r="D375" s="62"/>
      <c r="E375" s="7"/>
      <c r="S375" s="17"/>
      <c r="T375" s="16"/>
      <c r="U375" s="17"/>
      <c r="V375" s="17"/>
      <c r="W375" s="16"/>
      <c r="X375" s="16"/>
      <c r="Y375" s="16"/>
      <c r="Z375" s="16"/>
      <c r="AA375" s="16"/>
      <c r="AB375" s="17"/>
    </row>
    <row r="376" spans="1:28" x14ac:dyDescent="0.3">
      <c r="A376" s="60"/>
      <c r="B376" s="11"/>
      <c r="C376" s="61"/>
      <c r="D376" s="62"/>
      <c r="E376" s="7"/>
      <c r="S376" s="17"/>
      <c r="T376" s="16"/>
      <c r="U376" s="17"/>
      <c r="V376" s="17"/>
      <c r="W376" s="16"/>
      <c r="X376" s="16"/>
      <c r="Y376" s="16"/>
      <c r="Z376" s="16"/>
      <c r="AA376" s="16"/>
      <c r="AB376" s="17"/>
    </row>
    <row r="377" spans="1:28" x14ac:dyDescent="0.3">
      <c r="A377" s="60"/>
      <c r="B377" s="11"/>
      <c r="C377" s="61"/>
      <c r="D377" s="62"/>
      <c r="E377" s="7"/>
      <c r="S377" s="17"/>
      <c r="T377" s="16"/>
      <c r="U377" s="17"/>
      <c r="V377" s="17"/>
      <c r="W377" s="16"/>
      <c r="X377" s="16"/>
      <c r="Y377" s="16"/>
      <c r="Z377" s="16"/>
      <c r="AA377" s="16"/>
      <c r="AB377" s="17"/>
    </row>
    <row r="378" spans="1:28" x14ac:dyDescent="0.3">
      <c r="A378" s="60"/>
      <c r="B378" s="11"/>
      <c r="C378" s="61"/>
      <c r="D378" s="62"/>
      <c r="E378" s="7"/>
      <c r="S378" s="17"/>
      <c r="T378" s="16"/>
      <c r="U378" s="17"/>
      <c r="V378" s="17"/>
      <c r="W378" s="16"/>
      <c r="X378" s="16"/>
      <c r="Y378" s="16"/>
      <c r="Z378" s="16"/>
      <c r="AA378" s="16"/>
      <c r="AB378" s="17"/>
    </row>
    <row r="379" spans="1:28" x14ac:dyDescent="0.3">
      <c r="A379" s="60"/>
      <c r="B379" s="11"/>
      <c r="C379" s="61"/>
      <c r="D379" s="62"/>
      <c r="E379" s="7"/>
      <c r="S379" s="17"/>
      <c r="T379" s="16"/>
      <c r="U379" s="17"/>
      <c r="V379" s="17"/>
      <c r="W379" s="16"/>
      <c r="X379" s="16"/>
      <c r="Y379" s="16"/>
      <c r="Z379" s="16"/>
      <c r="AA379" s="16"/>
      <c r="AB379" s="17"/>
    </row>
    <row r="380" spans="1:28" x14ac:dyDescent="0.3">
      <c r="A380" s="60"/>
      <c r="B380" s="11"/>
      <c r="C380" s="61"/>
      <c r="D380" s="62"/>
      <c r="E380" s="7"/>
      <c r="S380" s="17"/>
      <c r="T380" s="16"/>
      <c r="U380" s="17"/>
      <c r="V380" s="17"/>
      <c r="W380" s="16"/>
      <c r="X380" s="16"/>
      <c r="Y380" s="16"/>
      <c r="Z380" s="16"/>
      <c r="AA380" s="16"/>
      <c r="AB380" s="17"/>
    </row>
    <row r="381" spans="1:28" x14ac:dyDescent="0.3">
      <c r="A381" s="60"/>
      <c r="B381" s="11"/>
      <c r="C381" s="61"/>
      <c r="D381" s="62"/>
      <c r="E381" s="7"/>
      <c r="S381" s="17"/>
      <c r="T381" s="16"/>
      <c r="U381" s="17"/>
      <c r="V381" s="17"/>
      <c r="W381" s="16"/>
      <c r="X381" s="16"/>
      <c r="Y381" s="16"/>
      <c r="Z381" s="16"/>
      <c r="AA381" s="16"/>
      <c r="AB381" s="17"/>
    </row>
    <row r="382" spans="1:28" x14ac:dyDescent="0.3">
      <c r="A382" s="60"/>
      <c r="B382" s="11"/>
      <c r="C382" s="61"/>
      <c r="D382" s="62"/>
      <c r="E382" s="7"/>
      <c r="S382" s="17"/>
      <c r="T382" s="16"/>
      <c r="U382" s="17"/>
      <c r="V382" s="17"/>
      <c r="W382" s="16"/>
      <c r="X382" s="16"/>
      <c r="Y382" s="16"/>
      <c r="Z382" s="16"/>
      <c r="AA382" s="16"/>
      <c r="AB382" s="17"/>
    </row>
    <row r="383" spans="1:28" x14ac:dyDescent="0.3">
      <c r="A383" s="60"/>
      <c r="B383" s="11"/>
      <c r="C383" s="61"/>
      <c r="D383" s="62"/>
      <c r="E383" s="7"/>
      <c r="S383" s="17"/>
      <c r="T383" s="16"/>
      <c r="U383" s="17"/>
      <c r="V383" s="17"/>
      <c r="W383" s="16"/>
      <c r="X383" s="16"/>
      <c r="Y383" s="16"/>
      <c r="Z383" s="16"/>
      <c r="AA383" s="16"/>
      <c r="AB383" s="17"/>
    </row>
    <row r="384" spans="1:28" x14ac:dyDescent="0.3">
      <c r="A384" s="60"/>
      <c r="B384" s="11"/>
      <c r="C384" s="61"/>
      <c r="D384" s="62"/>
      <c r="E384" s="7"/>
      <c r="S384" s="17"/>
      <c r="T384" s="16"/>
      <c r="U384" s="17"/>
      <c r="V384" s="17"/>
      <c r="W384" s="16"/>
      <c r="X384" s="16"/>
      <c r="Y384" s="16"/>
      <c r="Z384" s="16"/>
      <c r="AA384" s="16"/>
      <c r="AB384" s="17"/>
    </row>
    <row r="385" spans="1:28" x14ac:dyDescent="0.3">
      <c r="A385" s="60"/>
      <c r="B385" s="11"/>
      <c r="C385" s="61"/>
      <c r="D385" s="62"/>
      <c r="E385" s="7"/>
      <c r="S385" s="17"/>
      <c r="T385" s="16"/>
      <c r="U385" s="17"/>
      <c r="V385" s="17"/>
      <c r="W385" s="16"/>
      <c r="X385" s="16"/>
      <c r="Y385" s="16"/>
      <c r="Z385" s="16"/>
      <c r="AA385" s="16"/>
      <c r="AB385" s="17"/>
    </row>
    <row r="386" spans="1:28" x14ac:dyDescent="0.3">
      <c r="A386" s="60"/>
      <c r="B386" s="11"/>
      <c r="C386" s="61"/>
      <c r="D386" s="62"/>
      <c r="E386" s="7"/>
      <c r="S386" s="17"/>
      <c r="T386" s="16"/>
      <c r="U386" s="17"/>
      <c r="V386" s="17"/>
      <c r="W386" s="16"/>
      <c r="X386" s="16"/>
      <c r="Y386" s="16"/>
      <c r="Z386" s="16"/>
      <c r="AA386" s="16"/>
      <c r="AB386" s="17"/>
    </row>
    <row r="387" spans="1:28" x14ac:dyDescent="0.3">
      <c r="A387" s="60"/>
      <c r="B387" s="11"/>
      <c r="C387" s="61"/>
      <c r="D387" s="62"/>
      <c r="E387" s="7"/>
      <c r="S387" s="17"/>
      <c r="T387" s="16"/>
      <c r="U387" s="17"/>
      <c r="V387" s="17"/>
      <c r="W387" s="16"/>
      <c r="X387" s="16"/>
      <c r="Y387" s="16"/>
      <c r="Z387" s="16"/>
      <c r="AA387" s="16"/>
      <c r="AB387" s="17"/>
    </row>
    <row r="388" spans="1:28" x14ac:dyDescent="0.3">
      <c r="A388" s="60"/>
      <c r="B388" s="11"/>
      <c r="C388" s="61"/>
      <c r="D388" s="62"/>
      <c r="E388" s="7"/>
      <c r="S388" s="17"/>
      <c r="T388" s="16"/>
      <c r="U388" s="17"/>
      <c r="V388" s="17"/>
      <c r="W388" s="16"/>
      <c r="X388" s="16"/>
      <c r="Y388" s="16"/>
      <c r="Z388" s="16"/>
      <c r="AA388" s="16"/>
      <c r="AB388" s="17"/>
    </row>
    <row r="389" spans="1:28" x14ac:dyDescent="0.3">
      <c r="A389" s="60"/>
      <c r="B389" s="11"/>
      <c r="C389" s="61"/>
      <c r="D389" s="62"/>
      <c r="E389" s="7"/>
      <c r="S389" s="17"/>
      <c r="T389" s="16"/>
      <c r="U389" s="17"/>
      <c r="V389" s="17"/>
      <c r="W389" s="16"/>
      <c r="X389" s="16"/>
      <c r="Y389" s="16"/>
      <c r="Z389" s="16"/>
      <c r="AA389" s="16"/>
      <c r="AB389" s="17"/>
    </row>
    <row r="390" spans="1:28" x14ac:dyDescent="0.3">
      <c r="A390" s="60"/>
      <c r="B390" s="11"/>
      <c r="C390" s="61"/>
      <c r="D390" s="62"/>
      <c r="E390" s="7"/>
      <c r="S390" s="17"/>
      <c r="T390" s="16"/>
      <c r="U390" s="17"/>
      <c r="V390" s="17"/>
      <c r="W390" s="16"/>
      <c r="X390" s="16"/>
      <c r="Y390" s="16"/>
      <c r="Z390" s="16"/>
      <c r="AA390" s="16"/>
      <c r="AB390" s="17"/>
    </row>
    <row r="391" spans="1:28" x14ac:dyDescent="0.3">
      <c r="A391" s="60"/>
      <c r="B391" s="11"/>
      <c r="C391" s="61"/>
      <c r="D391" s="62"/>
      <c r="E391" s="7"/>
      <c r="S391" s="17"/>
      <c r="T391" s="16"/>
      <c r="U391" s="17"/>
      <c r="V391" s="17"/>
      <c r="W391" s="16"/>
      <c r="X391" s="16"/>
      <c r="Y391" s="16"/>
      <c r="Z391" s="16"/>
      <c r="AA391" s="16"/>
      <c r="AB391" s="17"/>
    </row>
    <row r="392" spans="1:28" x14ac:dyDescent="0.3">
      <c r="A392" s="60"/>
      <c r="B392" s="11"/>
      <c r="C392" s="61"/>
      <c r="D392" s="62"/>
      <c r="E392" s="7"/>
      <c r="S392" s="17"/>
      <c r="T392" s="16"/>
      <c r="U392" s="17"/>
      <c r="V392" s="17"/>
      <c r="W392" s="16"/>
      <c r="X392" s="16"/>
      <c r="Y392" s="16"/>
      <c r="Z392" s="16"/>
      <c r="AA392" s="16"/>
      <c r="AB392" s="17"/>
    </row>
    <row r="393" spans="1:28" x14ac:dyDescent="0.3">
      <c r="A393" s="60"/>
      <c r="B393" s="11"/>
      <c r="C393" s="61"/>
      <c r="D393" s="62"/>
      <c r="E393" s="7"/>
      <c r="S393" s="17"/>
      <c r="T393" s="16"/>
      <c r="U393" s="17"/>
      <c r="V393" s="17"/>
      <c r="W393" s="16"/>
      <c r="X393" s="16"/>
      <c r="Y393" s="16"/>
      <c r="Z393" s="16"/>
      <c r="AA393" s="16"/>
      <c r="AB393" s="17"/>
    </row>
    <row r="394" spans="1:28" x14ac:dyDescent="0.3">
      <c r="A394" s="60"/>
      <c r="B394" s="11"/>
      <c r="C394" s="61"/>
      <c r="D394" s="62"/>
      <c r="E394" s="7"/>
      <c r="S394" s="17"/>
      <c r="T394" s="16"/>
      <c r="U394" s="17"/>
      <c r="V394" s="17"/>
      <c r="W394" s="16"/>
      <c r="X394" s="16"/>
      <c r="Y394" s="16"/>
      <c r="Z394" s="16"/>
      <c r="AA394" s="16"/>
      <c r="AB394" s="17"/>
    </row>
    <row r="395" spans="1:28" x14ac:dyDescent="0.3">
      <c r="A395" s="60"/>
      <c r="B395" s="11"/>
      <c r="C395" s="61"/>
      <c r="D395" s="62"/>
      <c r="E395" s="7"/>
      <c r="S395" s="17"/>
      <c r="T395" s="16"/>
      <c r="U395" s="17"/>
      <c r="V395" s="17"/>
      <c r="W395" s="16"/>
      <c r="X395" s="16"/>
      <c r="Y395" s="16"/>
      <c r="Z395" s="16"/>
      <c r="AA395" s="16"/>
      <c r="AB395" s="17"/>
    </row>
    <row r="396" spans="1:28" x14ac:dyDescent="0.3">
      <c r="A396" s="60"/>
      <c r="B396" s="11"/>
      <c r="C396" s="61"/>
      <c r="D396" s="62"/>
      <c r="E396" s="7"/>
      <c r="S396" s="17"/>
      <c r="T396" s="16"/>
      <c r="U396" s="17"/>
      <c r="V396" s="17"/>
      <c r="W396" s="16"/>
      <c r="X396" s="16"/>
      <c r="Y396" s="16"/>
      <c r="Z396" s="16"/>
      <c r="AA396" s="16"/>
      <c r="AB396" s="17"/>
    </row>
    <row r="397" spans="1:28" x14ac:dyDescent="0.3">
      <c r="A397" s="60"/>
      <c r="B397" s="11"/>
      <c r="C397" s="61"/>
      <c r="D397" s="62"/>
      <c r="E397" s="7"/>
      <c r="S397" s="17"/>
      <c r="T397" s="16"/>
      <c r="U397" s="17"/>
      <c r="V397" s="17"/>
      <c r="W397" s="16"/>
      <c r="X397" s="16"/>
      <c r="Y397" s="16"/>
      <c r="Z397" s="16"/>
      <c r="AA397" s="16"/>
      <c r="AB397" s="17"/>
    </row>
    <row r="398" spans="1:28" x14ac:dyDescent="0.3">
      <c r="A398" s="60"/>
      <c r="B398" s="11"/>
      <c r="C398" s="61"/>
      <c r="D398" s="62"/>
      <c r="E398" s="7"/>
      <c r="S398" s="17"/>
      <c r="T398" s="16"/>
      <c r="U398" s="17"/>
      <c r="V398" s="17"/>
      <c r="W398" s="16"/>
      <c r="X398" s="16"/>
      <c r="Y398" s="16"/>
      <c r="Z398" s="16"/>
      <c r="AA398" s="16"/>
      <c r="AB398" s="17"/>
    </row>
    <row r="399" spans="1:28" x14ac:dyDescent="0.3">
      <c r="A399" s="60"/>
      <c r="B399" s="11"/>
      <c r="C399" s="61"/>
      <c r="D399" s="62"/>
      <c r="E399" s="7"/>
      <c r="S399" s="17"/>
      <c r="T399" s="16"/>
      <c r="U399" s="17"/>
      <c r="V399" s="17"/>
      <c r="W399" s="16"/>
      <c r="X399" s="16"/>
      <c r="Y399" s="16"/>
      <c r="Z399" s="16"/>
      <c r="AA399" s="16"/>
      <c r="AB399" s="17"/>
    </row>
    <row r="400" spans="1:28" x14ac:dyDescent="0.3">
      <c r="A400" s="60"/>
      <c r="B400" s="11"/>
      <c r="C400" s="61"/>
      <c r="D400" s="62"/>
      <c r="E400" s="7"/>
      <c r="S400" s="17"/>
      <c r="T400" s="16"/>
      <c r="U400" s="17"/>
      <c r="V400" s="17"/>
      <c r="W400" s="16"/>
      <c r="X400" s="16"/>
      <c r="Y400" s="16"/>
      <c r="Z400" s="16"/>
      <c r="AA400" s="16"/>
      <c r="AB400" s="17"/>
    </row>
    <row r="401" spans="1:28" x14ac:dyDescent="0.3">
      <c r="A401" s="60"/>
      <c r="B401" s="11"/>
      <c r="C401" s="61"/>
      <c r="D401" s="62"/>
      <c r="E401" s="7"/>
      <c r="S401" s="17"/>
      <c r="T401" s="16"/>
      <c r="U401" s="17"/>
      <c r="V401" s="17"/>
      <c r="W401" s="16"/>
      <c r="X401" s="16"/>
      <c r="Y401" s="16"/>
      <c r="Z401" s="16"/>
      <c r="AA401" s="16"/>
      <c r="AB401" s="17"/>
    </row>
    <row r="402" spans="1:28" x14ac:dyDescent="0.3">
      <c r="A402" s="60"/>
      <c r="B402" s="11"/>
      <c r="C402" s="61"/>
      <c r="D402" s="62"/>
      <c r="E402" s="7"/>
      <c r="S402" s="17"/>
      <c r="T402" s="16"/>
      <c r="U402" s="17"/>
      <c r="V402" s="17"/>
      <c r="W402" s="16"/>
      <c r="X402" s="16"/>
      <c r="Y402" s="16"/>
      <c r="Z402" s="16"/>
      <c r="AA402" s="16"/>
      <c r="AB402" s="17"/>
    </row>
    <row r="403" spans="1:28" x14ac:dyDescent="0.3">
      <c r="A403" s="60"/>
      <c r="B403" s="11"/>
      <c r="C403" s="61"/>
      <c r="D403" s="62"/>
      <c r="E403" s="7"/>
      <c r="S403" s="17"/>
      <c r="T403" s="16"/>
      <c r="U403" s="17"/>
      <c r="V403" s="17"/>
      <c r="W403" s="16"/>
      <c r="X403" s="16"/>
      <c r="Y403" s="16"/>
      <c r="Z403" s="16"/>
      <c r="AA403" s="16"/>
      <c r="AB403" s="17"/>
    </row>
    <row r="404" spans="1:28" x14ac:dyDescent="0.3">
      <c r="A404" s="60"/>
      <c r="B404" s="11"/>
      <c r="C404" s="61"/>
      <c r="D404" s="62"/>
      <c r="E404" s="7"/>
      <c r="S404" s="17"/>
      <c r="T404" s="16"/>
      <c r="U404" s="17"/>
      <c r="V404" s="17"/>
      <c r="W404" s="16"/>
      <c r="X404" s="16"/>
      <c r="Y404" s="16"/>
      <c r="Z404" s="16"/>
      <c r="AA404" s="16"/>
      <c r="AB404" s="17"/>
    </row>
    <row r="405" spans="1:28" x14ac:dyDescent="0.3">
      <c r="A405" s="60"/>
      <c r="B405" s="11"/>
      <c r="C405" s="61"/>
      <c r="D405" s="62"/>
      <c r="E405" s="7"/>
      <c r="S405" s="17"/>
      <c r="T405" s="16"/>
      <c r="U405" s="17"/>
      <c r="V405" s="17"/>
      <c r="W405" s="16"/>
      <c r="X405" s="16"/>
      <c r="Y405" s="16"/>
      <c r="Z405" s="16"/>
      <c r="AA405" s="16"/>
      <c r="AB405" s="17"/>
    </row>
    <row r="406" spans="1:28" x14ac:dyDescent="0.3">
      <c r="A406" s="60"/>
      <c r="B406" s="11"/>
      <c r="C406" s="61"/>
      <c r="D406" s="62"/>
      <c r="E406" s="7"/>
      <c r="S406" s="17"/>
      <c r="T406" s="16"/>
      <c r="U406" s="17"/>
      <c r="V406" s="17"/>
      <c r="W406" s="16"/>
      <c r="X406" s="16"/>
      <c r="Y406" s="16"/>
      <c r="Z406" s="16"/>
      <c r="AA406" s="16"/>
      <c r="AB406" s="17"/>
    </row>
    <row r="407" spans="1:28" x14ac:dyDescent="0.3">
      <c r="A407" s="60"/>
      <c r="B407" s="11"/>
      <c r="C407" s="61"/>
      <c r="D407" s="62"/>
      <c r="E407" s="7"/>
      <c r="S407" s="17"/>
      <c r="T407" s="16"/>
      <c r="U407" s="17"/>
      <c r="V407" s="17"/>
      <c r="W407" s="16"/>
      <c r="X407" s="16"/>
      <c r="Y407" s="16"/>
      <c r="Z407" s="16"/>
      <c r="AA407" s="16"/>
      <c r="AB407" s="17"/>
    </row>
    <row r="408" spans="1:28" x14ac:dyDescent="0.3">
      <c r="A408" s="60"/>
      <c r="B408" s="11"/>
      <c r="C408" s="61"/>
      <c r="D408" s="62"/>
      <c r="E408" s="7"/>
      <c r="S408" s="17"/>
      <c r="T408" s="16"/>
      <c r="U408" s="17"/>
      <c r="V408" s="17"/>
      <c r="W408" s="16"/>
      <c r="X408" s="16"/>
      <c r="Y408" s="16"/>
      <c r="Z408" s="16"/>
      <c r="AA408" s="16"/>
      <c r="AB408" s="17"/>
    </row>
    <row r="409" spans="1:28" x14ac:dyDescent="0.3">
      <c r="A409" s="60"/>
      <c r="B409" s="11"/>
      <c r="C409" s="61"/>
      <c r="D409" s="62"/>
      <c r="E409" s="7"/>
      <c r="S409" s="17"/>
      <c r="T409" s="16"/>
      <c r="U409" s="17"/>
      <c r="V409" s="17"/>
      <c r="W409" s="16"/>
      <c r="X409" s="16"/>
      <c r="Y409" s="16"/>
      <c r="Z409" s="16"/>
      <c r="AA409" s="16"/>
      <c r="AB409" s="17"/>
    </row>
    <row r="410" spans="1:28" x14ac:dyDescent="0.3">
      <c r="A410" s="60"/>
      <c r="B410" s="11"/>
      <c r="C410" s="61"/>
      <c r="D410" s="62"/>
      <c r="E410" s="7"/>
      <c r="S410" s="17"/>
      <c r="T410" s="16"/>
      <c r="U410" s="17"/>
      <c r="V410" s="17"/>
      <c r="W410" s="16"/>
      <c r="X410" s="16"/>
      <c r="Y410" s="16"/>
      <c r="Z410" s="16"/>
      <c r="AA410" s="16"/>
      <c r="AB410" s="17"/>
    </row>
    <row r="411" spans="1:28" x14ac:dyDescent="0.3">
      <c r="A411" s="60"/>
      <c r="B411" s="11"/>
      <c r="C411" s="61"/>
      <c r="D411" s="62"/>
      <c r="E411" s="7"/>
      <c r="S411" s="17"/>
      <c r="T411" s="16"/>
      <c r="U411" s="17"/>
      <c r="V411" s="17"/>
      <c r="W411" s="16"/>
      <c r="X411" s="16"/>
      <c r="Y411" s="16"/>
      <c r="Z411" s="16"/>
      <c r="AA411" s="16"/>
      <c r="AB411" s="17"/>
    </row>
    <row r="412" spans="1:28" x14ac:dyDescent="0.3">
      <c r="A412" s="60"/>
      <c r="B412" s="11"/>
      <c r="C412" s="61"/>
      <c r="D412" s="62"/>
      <c r="E412" s="7"/>
      <c r="S412" s="17"/>
      <c r="T412" s="16"/>
      <c r="U412" s="17"/>
      <c r="V412" s="17"/>
      <c r="W412" s="16"/>
      <c r="X412" s="16"/>
      <c r="Y412" s="16"/>
      <c r="Z412" s="16"/>
      <c r="AA412" s="16"/>
      <c r="AB412" s="17"/>
    </row>
    <row r="413" spans="1:28" x14ac:dyDescent="0.3">
      <c r="A413" s="60"/>
      <c r="B413" s="11"/>
      <c r="C413" s="61"/>
      <c r="D413" s="62"/>
      <c r="E413" s="7"/>
      <c r="S413" s="17"/>
      <c r="T413" s="16"/>
      <c r="U413" s="17"/>
      <c r="V413" s="17"/>
      <c r="W413" s="16"/>
      <c r="X413" s="16"/>
      <c r="Y413" s="16"/>
      <c r="Z413" s="16"/>
      <c r="AA413" s="16"/>
      <c r="AB413" s="17"/>
    </row>
    <row r="414" spans="1:28" x14ac:dyDescent="0.3">
      <c r="A414" s="60"/>
      <c r="B414" s="11"/>
      <c r="C414" s="61"/>
      <c r="D414" s="62"/>
      <c r="E414" s="7"/>
      <c r="S414" s="17"/>
      <c r="T414" s="16"/>
      <c r="U414" s="17"/>
      <c r="V414" s="17"/>
      <c r="W414" s="16"/>
      <c r="X414" s="16"/>
      <c r="Y414" s="16"/>
      <c r="Z414" s="16"/>
      <c r="AA414" s="16"/>
      <c r="AB414" s="17"/>
    </row>
    <row r="415" spans="1:28" x14ac:dyDescent="0.3">
      <c r="A415" s="60"/>
      <c r="B415" s="11"/>
      <c r="C415" s="61"/>
      <c r="D415" s="62"/>
      <c r="E415" s="7"/>
      <c r="S415" s="17"/>
      <c r="T415" s="16"/>
      <c r="U415" s="17"/>
      <c r="V415" s="17"/>
      <c r="W415" s="16"/>
      <c r="X415" s="16"/>
      <c r="Y415" s="16"/>
      <c r="Z415" s="16"/>
      <c r="AA415" s="16"/>
      <c r="AB415" s="17"/>
    </row>
    <row r="416" spans="1:28" x14ac:dyDescent="0.3">
      <c r="A416" s="60"/>
      <c r="B416" s="11"/>
      <c r="C416" s="61"/>
      <c r="D416" s="62"/>
      <c r="E416" s="7"/>
      <c r="S416" s="17"/>
      <c r="T416" s="16"/>
      <c r="U416" s="17"/>
      <c r="V416" s="17"/>
      <c r="W416" s="16"/>
      <c r="X416" s="16"/>
      <c r="Y416" s="16"/>
      <c r="Z416" s="16"/>
      <c r="AA416" s="16"/>
      <c r="AB416" s="17"/>
    </row>
    <row r="417" spans="1:28" x14ac:dyDescent="0.3">
      <c r="A417" s="60"/>
      <c r="B417" s="11"/>
      <c r="C417" s="61"/>
      <c r="D417" s="62"/>
      <c r="E417" s="7"/>
      <c r="S417" s="17"/>
      <c r="T417" s="16"/>
      <c r="U417" s="17"/>
      <c r="V417" s="17"/>
      <c r="W417" s="16"/>
      <c r="X417" s="16"/>
      <c r="Y417" s="16"/>
      <c r="Z417" s="16"/>
      <c r="AA417" s="16"/>
      <c r="AB417" s="17"/>
    </row>
    <row r="418" spans="1:28" x14ac:dyDescent="0.3">
      <c r="A418" s="60"/>
      <c r="B418" s="11"/>
      <c r="C418" s="61"/>
      <c r="D418" s="62"/>
      <c r="E418" s="7"/>
      <c r="S418" s="17"/>
      <c r="T418" s="16"/>
      <c r="U418" s="17"/>
      <c r="V418" s="17"/>
      <c r="W418" s="16"/>
      <c r="X418" s="16"/>
      <c r="Y418" s="16"/>
      <c r="Z418" s="16"/>
      <c r="AA418" s="16"/>
      <c r="AB418" s="17"/>
    </row>
    <row r="419" spans="1:28" x14ac:dyDescent="0.3">
      <c r="A419" s="60"/>
      <c r="B419" s="11"/>
      <c r="C419" s="61"/>
      <c r="D419" s="62"/>
      <c r="E419" s="7"/>
      <c r="S419" s="17"/>
      <c r="T419" s="16"/>
      <c r="U419" s="17"/>
      <c r="V419" s="17"/>
      <c r="W419" s="16"/>
      <c r="X419" s="16"/>
      <c r="Y419" s="16"/>
      <c r="Z419" s="16"/>
      <c r="AA419" s="16"/>
      <c r="AB419" s="17"/>
    </row>
    <row r="420" spans="1:28" x14ac:dyDescent="0.3">
      <c r="A420" s="60"/>
      <c r="B420" s="11"/>
      <c r="C420" s="61"/>
      <c r="D420" s="62"/>
      <c r="E420" s="7"/>
      <c r="S420" s="17"/>
      <c r="T420" s="16"/>
      <c r="U420" s="17"/>
      <c r="V420" s="17"/>
      <c r="W420" s="16"/>
      <c r="X420" s="16"/>
      <c r="Y420" s="16"/>
      <c r="Z420" s="16"/>
      <c r="AA420" s="16"/>
      <c r="AB420" s="17"/>
    </row>
    <row r="421" spans="1:28" x14ac:dyDescent="0.3">
      <c r="A421" s="60"/>
      <c r="B421" s="11"/>
      <c r="C421" s="61"/>
      <c r="D421" s="62"/>
      <c r="E421" s="7"/>
      <c r="S421" s="17"/>
      <c r="T421" s="16"/>
      <c r="U421" s="17"/>
      <c r="V421" s="17"/>
      <c r="W421" s="16"/>
      <c r="X421" s="16"/>
      <c r="Y421" s="16"/>
      <c r="Z421" s="16"/>
      <c r="AA421" s="16"/>
      <c r="AB421" s="17"/>
    </row>
    <row r="422" spans="1:28" x14ac:dyDescent="0.3">
      <c r="A422" s="60"/>
      <c r="B422" s="11"/>
      <c r="C422" s="61"/>
      <c r="D422" s="62"/>
      <c r="E422" s="7"/>
      <c r="S422" s="17"/>
      <c r="T422" s="16"/>
      <c r="U422" s="17"/>
      <c r="V422" s="17"/>
      <c r="W422" s="16"/>
      <c r="X422" s="16"/>
      <c r="Y422" s="16"/>
      <c r="Z422" s="16"/>
      <c r="AA422" s="16"/>
      <c r="AB422" s="17"/>
    </row>
    <row r="423" spans="1:28" x14ac:dyDescent="0.3">
      <c r="A423" s="60"/>
      <c r="B423" s="11"/>
      <c r="C423" s="61"/>
      <c r="D423" s="62"/>
      <c r="E423" s="7"/>
      <c r="S423" s="17"/>
      <c r="T423" s="16"/>
      <c r="U423" s="17"/>
      <c r="V423" s="17"/>
      <c r="W423" s="16"/>
      <c r="X423" s="16"/>
      <c r="Y423" s="16"/>
      <c r="Z423" s="16"/>
      <c r="AA423" s="16"/>
      <c r="AB423" s="17"/>
    </row>
    <row r="424" spans="1:28" x14ac:dyDescent="0.3">
      <c r="A424" s="60"/>
      <c r="B424" s="11"/>
      <c r="C424" s="61"/>
      <c r="D424" s="62"/>
      <c r="E424" s="7"/>
      <c r="S424" s="17"/>
      <c r="T424" s="16"/>
      <c r="U424" s="17"/>
      <c r="V424" s="17"/>
      <c r="W424" s="16"/>
      <c r="X424" s="16"/>
      <c r="Y424" s="16"/>
      <c r="Z424" s="16"/>
      <c r="AA424" s="16"/>
      <c r="AB424" s="17"/>
    </row>
    <row r="425" spans="1:28" x14ac:dyDescent="0.3">
      <c r="A425" s="60"/>
      <c r="B425" s="11"/>
      <c r="C425" s="61"/>
      <c r="D425" s="62"/>
      <c r="E425" s="7"/>
      <c r="S425" s="17"/>
      <c r="T425" s="16"/>
      <c r="U425" s="17"/>
      <c r="V425" s="17"/>
      <c r="W425" s="16"/>
      <c r="X425" s="16"/>
      <c r="Y425" s="16"/>
      <c r="Z425" s="16"/>
      <c r="AA425" s="16"/>
      <c r="AB425" s="17"/>
    </row>
    <row r="426" spans="1:28" x14ac:dyDescent="0.3">
      <c r="A426" s="60"/>
      <c r="B426" s="11"/>
      <c r="C426" s="61"/>
      <c r="D426" s="62"/>
      <c r="E426" s="7"/>
      <c r="S426" s="17"/>
      <c r="T426" s="16"/>
      <c r="U426" s="17"/>
      <c r="V426" s="17"/>
      <c r="W426" s="16"/>
      <c r="X426" s="16"/>
      <c r="Y426" s="16"/>
      <c r="Z426" s="16"/>
      <c r="AA426" s="16"/>
      <c r="AB426" s="17"/>
    </row>
    <row r="427" spans="1:28" x14ac:dyDescent="0.3">
      <c r="A427" s="60"/>
      <c r="B427" s="11"/>
      <c r="C427" s="61"/>
      <c r="D427" s="62"/>
      <c r="E427" s="7"/>
      <c r="S427" s="17"/>
      <c r="T427" s="16"/>
      <c r="U427" s="17"/>
      <c r="V427" s="17"/>
      <c r="W427" s="16"/>
      <c r="X427" s="16"/>
      <c r="Y427" s="16"/>
      <c r="Z427" s="16"/>
      <c r="AA427" s="16"/>
      <c r="AB427" s="17"/>
    </row>
    <row r="428" spans="1:28" x14ac:dyDescent="0.3">
      <c r="A428" s="60"/>
      <c r="B428" s="11"/>
      <c r="C428" s="61"/>
      <c r="D428" s="62"/>
      <c r="E428" s="7"/>
      <c r="S428" s="17"/>
      <c r="T428" s="16"/>
      <c r="U428" s="17"/>
      <c r="V428" s="17"/>
      <c r="W428" s="16"/>
      <c r="X428" s="16"/>
      <c r="Y428" s="16"/>
      <c r="Z428" s="16"/>
      <c r="AA428" s="16"/>
      <c r="AB428" s="17"/>
    </row>
    <row r="429" spans="1:28" x14ac:dyDescent="0.3">
      <c r="A429" s="60"/>
      <c r="B429" s="11"/>
      <c r="C429" s="61"/>
      <c r="D429" s="62"/>
      <c r="E429" s="7"/>
      <c r="S429" s="17"/>
      <c r="T429" s="16"/>
      <c r="U429" s="17"/>
      <c r="V429" s="17"/>
      <c r="W429" s="16"/>
      <c r="X429" s="16"/>
      <c r="Y429" s="16"/>
      <c r="Z429" s="16"/>
      <c r="AA429" s="16"/>
      <c r="AB429" s="17"/>
    </row>
    <row r="430" spans="1:28" x14ac:dyDescent="0.3">
      <c r="A430" s="60"/>
      <c r="B430" s="11"/>
      <c r="C430" s="61"/>
      <c r="D430" s="62"/>
      <c r="E430" s="7"/>
      <c r="S430" s="17"/>
      <c r="T430" s="16"/>
      <c r="U430" s="17"/>
      <c r="V430" s="17"/>
      <c r="W430" s="16"/>
      <c r="X430" s="16"/>
      <c r="Y430" s="16"/>
      <c r="Z430" s="16"/>
      <c r="AA430" s="16"/>
      <c r="AB430" s="17"/>
    </row>
    <row r="431" spans="1:28" x14ac:dyDescent="0.3">
      <c r="A431" s="60"/>
      <c r="B431" s="11"/>
      <c r="C431" s="61"/>
      <c r="D431" s="62"/>
      <c r="E431" s="7"/>
      <c r="S431" s="17"/>
      <c r="T431" s="16"/>
      <c r="U431" s="17"/>
      <c r="V431" s="17"/>
      <c r="W431" s="16"/>
      <c r="X431" s="16"/>
      <c r="Y431" s="16"/>
      <c r="Z431" s="16"/>
      <c r="AA431" s="16"/>
      <c r="AB431" s="17"/>
    </row>
    <row r="432" spans="1:28" x14ac:dyDescent="0.3">
      <c r="A432" s="60"/>
      <c r="B432" s="11"/>
      <c r="C432" s="61"/>
      <c r="D432" s="62"/>
      <c r="E432" s="7"/>
      <c r="S432" s="17"/>
      <c r="T432" s="16"/>
      <c r="U432" s="17"/>
      <c r="V432" s="17"/>
      <c r="W432" s="16"/>
      <c r="X432" s="16"/>
      <c r="Y432" s="16"/>
      <c r="Z432" s="16"/>
      <c r="AA432" s="16"/>
      <c r="AB432" s="17"/>
    </row>
    <row r="433" spans="1:28" x14ac:dyDescent="0.3">
      <c r="A433" s="60"/>
      <c r="B433" s="11"/>
      <c r="C433" s="61"/>
      <c r="D433" s="62"/>
      <c r="E433" s="7"/>
      <c r="S433" s="17"/>
      <c r="T433" s="16"/>
      <c r="U433" s="17"/>
      <c r="V433" s="17"/>
      <c r="W433" s="16"/>
      <c r="X433" s="16"/>
      <c r="Y433" s="16"/>
      <c r="Z433" s="16"/>
      <c r="AA433" s="16"/>
      <c r="AB433" s="17"/>
    </row>
    <row r="434" spans="1:28" x14ac:dyDescent="0.3">
      <c r="A434" s="60"/>
      <c r="B434" s="11"/>
      <c r="C434" s="61"/>
      <c r="D434" s="62"/>
      <c r="E434" s="7"/>
      <c r="S434" s="17"/>
      <c r="T434" s="16"/>
      <c r="U434" s="17"/>
      <c r="V434" s="17"/>
      <c r="W434" s="16"/>
      <c r="X434" s="16"/>
      <c r="Y434" s="16"/>
      <c r="Z434" s="16"/>
      <c r="AA434" s="16"/>
      <c r="AB434" s="17"/>
    </row>
    <row r="435" spans="1:28" x14ac:dyDescent="0.3">
      <c r="A435" s="60"/>
      <c r="B435" s="11"/>
      <c r="C435" s="61"/>
      <c r="D435" s="62"/>
      <c r="E435" s="7"/>
      <c r="S435" s="17"/>
      <c r="T435" s="16"/>
      <c r="U435" s="17"/>
      <c r="V435" s="17"/>
      <c r="W435" s="16"/>
      <c r="X435" s="16"/>
      <c r="Y435" s="16"/>
      <c r="Z435" s="16"/>
      <c r="AA435" s="16"/>
      <c r="AB435" s="17"/>
    </row>
    <row r="436" spans="1:28" x14ac:dyDescent="0.3">
      <c r="A436" s="60"/>
      <c r="B436" s="11"/>
      <c r="C436" s="61"/>
      <c r="D436" s="62"/>
      <c r="E436" s="7"/>
      <c r="S436" s="17"/>
      <c r="T436" s="16"/>
      <c r="U436" s="17"/>
      <c r="V436" s="17"/>
      <c r="W436" s="16"/>
      <c r="X436" s="16"/>
      <c r="Y436" s="16"/>
      <c r="Z436" s="16"/>
      <c r="AA436" s="16"/>
      <c r="AB436" s="17"/>
    </row>
    <row r="437" spans="1:28" x14ac:dyDescent="0.3">
      <c r="A437" s="60"/>
      <c r="B437" s="11"/>
      <c r="C437" s="61"/>
      <c r="D437" s="62"/>
      <c r="E437" s="7"/>
      <c r="S437" s="17"/>
      <c r="T437" s="16"/>
      <c r="U437" s="17"/>
      <c r="V437" s="17"/>
      <c r="W437" s="16"/>
      <c r="X437" s="16"/>
      <c r="Y437" s="16"/>
      <c r="Z437" s="16"/>
      <c r="AA437" s="16"/>
      <c r="AB437" s="17"/>
    </row>
    <row r="438" spans="1:28" x14ac:dyDescent="0.3">
      <c r="A438" s="60"/>
      <c r="B438" s="11"/>
      <c r="C438" s="61"/>
      <c r="D438" s="62"/>
      <c r="E438" s="7"/>
      <c r="S438" s="17"/>
      <c r="T438" s="16"/>
      <c r="U438" s="17"/>
      <c r="V438" s="17"/>
      <c r="W438" s="16"/>
      <c r="X438" s="16"/>
      <c r="Y438" s="16"/>
      <c r="Z438" s="16"/>
      <c r="AA438" s="16"/>
      <c r="AB438" s="17"/>
    </row>
    <row r="439" spans="1:28" x14ac:dyDescent="0.3">
      <c r="A439" s="60"/>
      <c r="B439" s="11"/>
      <c r="C439" s="61"/>
      <c r="D439" s="62"/>
      <c r="E439" s="7"/>
      <c r="S439" s="17"/>
      <c r="T439" s="16"/>
      <c r="U439" s="17"/>
      <c r="V439" s="17"/>
      <c r="W439" s="16"/>
      <c r="X439" s="16"/>
      <c r="Y439" s="16"/>
      <c r="Z439" s="16"/>
      <c r="AA439" s="16"/>
      <c r="AB439" s="17"/>
    </row>
    <row r="440" spans="1:28" x14ac:dyDescent="0.3">
      <c r="A440" s="60"/>
      <c r="B440" s="11"/>
      <c r="C440" s="61"/>
      <c r="D440" s="62"/>
      <c r="E440" s="7"/>
      <c r="S440" s="17"/>
      <c r="T440" s="16"/>
      <c r="U440" s="17"/>
      <c r="V440" s="17"/>
      <c r="W440" s="16"/>
      <c r="X440" s="16"/>
      <c r="Y440" s="16"/>
      <c r="Z440" s="16"/>
      <c r="AA440" s="16"/>
      <c r="AB440" s="17"/>
    </row>
    <row r="441" spans="1:28" x14ac:dyDescent="0.3">
      <c r="A441" s="60"/>
      <c r="B441" s="11"/>
      <c r="C441" s="61"/>
      <c r="D441" s="62"/>
      <c r="E441" s="7"/>
      <c r="S441" s="17"/>
      <c r="T441" s="16"/>
      <c r="U441" s="17"/>
      <c r="V441" s="17"/>
      <c r="W441" s="16"/>
      <c r="X441" s="16"/>
      <c r="Y441" s="16"/>
      <c r="Z441" s="16"/>
      <c r="AA441" s="16"/>
      <c r="AB441" s="17"/>
    </row>
    <row r="442" spans="1:28" x14ac:dyDescent="0.3">
      <c r="A442" s="60"/>
      <c r="B442" s="11"/>
      <c r="C442" s="61"/>
      <c r="D442" s="62"/>
      <c r="E442" s="7"/>
      <c r="S442" s="17"/>
      <c r="T442" s="16"/>
      <c r="U442" s="17"/>
      <c r="V442" s="17"/>
      <c r="W442" s="16"/>
      <c r="X442" s="16"/>
      <c r="Y442" s="16"/>
      <c r="Z442" s="16"/>
      <c r="AA442" s="16"/>
      <c r="AB442" s="17"/>
    </row>
    <row r="443" spans="1:28" x14ac:dyDescent="0.3">
      <c r="A443" s="60"/>
      <c r="B443" s="11"/>
      <c r="C443" s="61"/>
      <c r="D443" s="62"/>
      <c r="E443" s="7"/>
      <c r="S443" s="17"/>
      <c r="T443" s="16"/>
      <c r="U443" s="17"/>
      <c r="V443" s="17"/>
      <c r="W443" s="16"/>
      <c r="X443" s="16"/>
      <c r="Y443" s="16"/>
      <c r="Z443" s="16"/>
      <c r="AA443" s="16"/>
      <c r="AB443" s="17"/>
    </row>
    <row r="444" spans="1:28" x14ac:dyDescent="0.3">
      <c r="A444" s="60"/>
      <c r="B444" s="11"/>
      <c r="C444" s="61"/>
      <c r="D444" s="62"/>
      <c r="E444" s="7"/>
      <c r="S444" s="17"/>
      <c r="T444" s="16"/>
      <c r="U444" s="17"/>
      <c r="V444" s="17"/>
      <c r="W444" s="16"/>
      <c r="X444" s="16"/>
      <c r="Y444" s="16"/>
      <c r="Z444" s="16"/>
      <c r="AA444" s="16"/>
      <c r="AB444" s="17"/>
    </row>
    <row r="445" spans="1:28" x14ac:dyDescent="0.3">
      <c r="A445" s="60"/>
      <c r="B445" s="11"/>
      <c r="C445" s="61"/>
      <c r="D445" s="62"/>
      <c r="E445" s="7"/>
      <c r="S445" s="17"/>
      <c r="T445" s="16"/>
      <c r="U445" s="17"/>
      <c r="V445" s="17"/>
      <c r="W445" s="16"/>
      <c r="X445" s="16"/>
      <c r="Y445" s="16"/>
      <c r="Z445" s="16"/>
      <c r="AA445" s="16"/>
      <c r="AB445" s="17"/>
    </row>
    <row r="446" spans="1:28" x14ac:dyDescent="0.3">
      <c r="A446" s="60"/>
      <c r="B446" s="11"/>
      <c r="C446" s="61"/>
      <c r="D446" s="62"/>
      <c r="E446" s="7"/>
      <c r="S446" s="17"/>
      <c r="T446" s="16"/>
      <c r="U446" s="17"/>
      <c r="V446" s="17"/>
      <c r="W446" s="16"/>
      <c r="X446" s="16"/>
      <c r="Y446" s="16"/>
      <c r="Z446" s="16"/>
      <c r="AA446" s="16"/>
      <c r="AB446" s="17"/>
    </row>
    <row r="447" spans="1:28" x14ac:dyDescent="0.3">
      <c r="A447" s="60"/>
      <c r="B447" s="11"/>
      <c r="C447" s="61"/>
      <c r="D447" s="62"/>
      <c r="E447" s="7"/>
      <c r="S447" s="17"/>
      <c r="T447" s="16"/>
      <c r="U447" s="17"/>
      <c r="V447" s="17"/>
      <c r="W447" s="16"/>
      <c r="X447" s="16"/>
      <c r="Y447" s="16"/>
      <c r="Z447" s="16"/>
      <c r="AA447" s="16"/>
      <c r="AB447" s="17"/>
    </row>
    <row r="448" spans="1:28" x14ac:dyDescent="0.3">
      <c r="A448" s="60"/>
      <c r="B448" s="11"/>
      <c r="C448" s="61"/>
      <c r="D448" s="62"/>
      <c r="E448" s="7"/>
      <c r="S448" s="17"/>
      <c r="T448" s="16"/>
      <c r="U448" s="17"/>
      <c r="V448" s="17"/>
      <c r="W448" s="16"/>
      <c r="X448" s="16"/>
      <c r="Y448" s="16"/>
      <c r="Z448" s="16"/>
      <c r="AA448" s="16"/>
      <c r="AB448" s="17"/>
    </row>
    <row r="449" spans="1:28" x14ac:dyDescent="0.3">
      <c r="A449" s="60"/>
      <c r="B449" s="11"/>
      <c r="C449" s="61"/>
      <c r="D449" s="62"/>
      <c r="E449" s="7"/>
      <c r="S449" s="17"/>
      <c r="T449" s="16"/>
      <c r="U449" s="17"/>
      <c r="V449" s="17"/>
      <c r="W449" s="16"/>
      <c r="X449" s="16"/>
      <c r="Y449" s="16"/>
      <c r="Z449" s="16"/>
      <c r="AA449" s="16"/>
      <c r="AB449" s="17"/>
    </row>
    <row r="450" spans="1:28" x14ac:dyDescent="0.3">
      <c r="A450" s="60"/>
      <c r="B450" s="11"/>
      <c r="C450" s="61"/>
      <c r="D450" s="62"/>
      <c r="E450" s="7"/>
      <c r="S450" s="17"/>
      <c r="T450" s="16"/>
      <c r="U450" s="17"/>
      <c r="V450" s="17"/>
      <c r="W450" s="16"/>
      <c r="X450" s="16"/>
      <c r="Y450" s="16"/>
      <c r="Z450" s="16"/>
      <c r="AA450" s="16"/>
      <c r="AB450" s="17"/>
    </row>
    <row r="451" spans="1:28" x14ac:dyDescent="0.3">
      <c r="A451" s="60"/>
      <c r="B451" s="11"/>
      <c r="C451" s="61"/>
      <c r="D451" s="62"/>
      <c r="E451" s="7"/>
      <c r="S451" s="17"/>
      <c r="T451" s="16"/>
      <c r="U451" s="17"/>
      <c r="V451" s="17"/>
      <c r="W451" s="16"/>
      <c r="X451" s="16"/>
      <c r="Y451" s="16"/>
      <c r="Z451" s="16"/>
      <c r="AA451" s="16"/>
      <c r="AB451" s="17"/>
    </row>
    <row r="452" spans="1:28" x14ac:dyDescent="0.3">
      <c r="A452" s="60"/>
      <c r="B452" s="11"/>
      <c r="C452" s="61"/>
      <c r="D452" s="62"/>
      <c r="E452" s="7"/>
      <c r="S452" s="17"/>
      <c r="T452" s="16"/>
      <c r="U452" s="17"/>
      <c r="V452" s="17"/>
      <c r="W452" s="16"/>
      <c r="X452" s="16"/>
      <c r="Y452" s="16"/>
      <c r="Z452" s="16"/>
      <c r="AA452" s="16"/>
      <c r="AB452" s="17"/>
    </row>
    <row r="453" spans="1:28" x14ac:dyDescent="0.3">
      <c r="A453" s="60"/>
      <c r="B453" s="11"/>
      <c r="C453" s="61"/>
      <c r="D453" s="62"/>
      <c r="E453" s="7"/>
      <c r="S453" s="17"/>
      <c r="T453" s="16"/>
      <c r="U453" s="17"/>
      <c r="V453" s="17"/>
      <c r="W453" s="16"/>
      <c r="X453" s="16"/>
      <c r="Y453" s="16"/>
      <c r="Z453" s="16"/>
      <c r="AA453" s="16"/>
      <c r="AB453" s="17"/>
    </row>
    <row r="454" spans="1:28" x14ac:dyDescent="0.3">
      <c r="A454" s="60"/>
      <c r="B454" s="11"/>
      <c r="C454" s="61"/>
      <c r="D454" s="62"/>
      <c r="E454" s="7"/>
      <c r="S454" s="17"/>
      <c r="T454" s="16"/>
      <c r="U454" s="17"/>
      <c r="V454" s="17"/>
      <c r="W454" s="16"/>
      <c r="X454" s="16"/>
      <c r="Y454" s="16"/>
      <c r="Z454" s="16"/>
      <c r="AA454" s="16"/>
      <c r="AB454" s="17"/>
    </row>
    <row r="455" spans="1:28" x14ac:dyDescent="0.3">
      <c r="A455" s="60"/>
      <c r="B455" s="11"/>
      <c r="C455" s="61"/>
      <c r="D455" s="62"/>
      <c r="E455" s="7"/>
      <c r="S455" s="17"/>
      <c r="T455" s="16"/>
      <c r="U455" s="17"/>
      <c r="V455" s="17"/>
      <c r="W455" s="16"/>
      <c r="X455" s="16"/>
      <c r="Y455" s="16"/>
      <c r="Z455" s="16"/>
      <c r="AA455" s="16"/>
      <c r="AB455" s="17"/>
    </row>
    <row r="456" spans="1:28" x14ac:dyDescent="0.3">
      <c r="A456" s="60"/>
      <c r="B456" s="11"/>
      <c r="C456" s="61"/>
      <c r="D456" s="62"/>
      <c r="E456" s="7"/>
      <c r="S456" s="17"/>
      <c r="T456" s="16"/>
      <c r="U456" s="17"/>
      <c r="V456" s="17"/>
      <c r="W456" s="16"/>
      <c r="X456" s="16"/>
      <c r="Y456" s="16"/>
      <c r="Z456" s="16"/>
      <c r="AA456" s="16"/>
      <c r="AB456" s="17"/>
    </row>
    <row r="457" spans="1:28" x14ac:dyDescent="0.3">
      <c r="A457" s="60"/>
      <c r="B457" s="11"/>
      <c r="C457" s="61"/>
      <c r="D457" s="62"/>
      <c r="E457" s="7"/>
      <c r="S457" s="17"/>
      <c r="T457" s="16"/>
      <c r="U457" s="17"/>
      <c r="V457" s="17"/>
      <c r="W457" s="16"/>
      <c r="X457" s="16"/>
      <c r="Y457" s="16"/>
      <c r="Z457" s="16"/>
      <c r="AA457" s="16"/>
      <c r="AB457" s="17"/>
    </row>
    <row r="458" spans="1:28" x14ac:dyDescent="0.3">
      <c r="A458" s="60"/>
      <c r="B458" s="11"/>
      <c r="C458" s="61"/>
      <c r="D458" s="62"/>
      <c r="E458" s="7"/>
      <c r="S458" s="17"/>
      <c r="T458" s="16"/>
      <c r="U458" s="17"/>
      <c r="V458" s="17"/>
      <c r="W458" s="16"/>
      <c r="X458" s="16"/>
      <c r="Y458" s="16"/>
      <c r="Z458" s="16"/>
      <c r="AA458" s="16"/>
      <c r="AB458" s="17"/>
    </row>
    <row r="459" spans="1:28" x14ac:dyDescent="0.3">
      <c r="A459" s="60"/>
      <c r="B459" s="11"/>
      <c r="C459" s="61"/>
      <c r="D459" s="62"/>
      <c r="E459" s="7"/>
      <c r="S459" s="17"/>
      <c r="T459" s="16"/>
      <c r="U459" s="17"/>
      <c r="V459" s="17"/>
      <c r="W459" s="16"/>
      <c r="X459" s="16"/>
      <c r="Y459" s="16"/>
      <c r="Z459" s="16"/>
      <c r="AA459" s="16"/>
      <c r="AB459" s="17"/>
    </row>
    <row r="460" spans="1:28" x14ac:dyDescent="0.3">
      <c r="A460" s="60"/>
      <c r="B460" s="11"/>
      <c r="C460" s="61"/>
      <c r="D460" s="62"/>
      <c r="E460" s="7"/>
      <c r="S460" s="17"/>
      <c r="T460" s="16"/>
      <c r="U460" s="17"/>
      <c r="V460" s="17"/>
      <c r="W460" s="16"/>
      <c r="X460" s="16"/>
      <c r="Y460" s="16"/>
      <c r="Z460" s="16"/>
      <c r="AA460" s="16"/>
      <c r="AB460" s="17"/>
    </row>
    <row r="461" spans="1:28" x14ac:dyDescent="0.3">
      <c r="A461" s="60"/>
      <c r="B461" s="11"/>
      <c r="C461" s="61"/>
      <c r="D461" s="62"/>
      <c r="E461" s="7"/>
      <c r="S461" s="17"/>
      <c r="T461" s="16"/>
      <c r="U461" s="17"/>
      <c r="V461" s="17"/>
      <c r="W461" s="16"/>
      <c r="X461" s="16"/>
      <c r="Y461" s="16"/>
      <c r="Z461" s="16"/>
      <c r="AA461" s="16"/>
      <c r="AB461" s="17"/>
    </row>
    <row r="462" spans="1:28" x14ac:dyDescent="0.3">
      <c r="A462" s="60"/>
      <c r="B462" s="11"/>
      <c r="C462" s="61"/>
      <c r="D462" s="62"/>
      <c r="E462" s="7"/>
      <c r="S462" s="17"/>
      <c r="T462" s="16"/>
      <c r="U462" s="17"/>
      <c r="V462" s="17"/>
      <c r="W462" s="16"/>
      <c r="X462" s="16"/>
      <c r="Y462" s="16"/>
      <c r="Z462" s="16"/>
      <c r="AA462" s="16"/>
      <c r="AB462" s="17"/>
    </row>
    <row r="463" spans="1:28" x14ac:dyDescent="0.3">
      <c r="A463" s="60"/>
      <c r="B463" s="11"/>
      <c r="C463" s="61"/>
      <c r="D463" s="62"/>
      <c r="E463" s="7"/>
      <c r="S463" s="17"/>
      <c r="T463" s="16"/>
      <c r="U463" s="17"/>
      <c r="V463" s="17"/>
      <c r="W463" s="16"/>
      <c r="X463" s="16"/>
      <c r="Y463" s="16"/>
      <c r="Z463" s="16"/>
      <c r="AA463" s="16"/>
      <c r="AB463" s="17"/>
    </row>
    <row r="464" spans="1:28" x14ac:dyDescent="0.3">
      <c r="A464" s="60"/>
      <c r="B464" s="11"/>
      <c r="C464" s="61"/>
      <c r="D464" s="62"/>
      <c r="E464" s="7"/>
      <c r="S464" s="17"/>
      <c r="T464" s="16"/>
      <c r="U464" s="17"/>
      <c r="V464" s="17"/>
      <c r="W464" s="16"/>
      <c r="X464" s="16"/>
      <c r="Y464" s="16"/>
      <c r="Z464" s="16"/>
      <c r="AA464" s="16"/>
      <c r="AB464" s="17"/>
    </row>
    <row r="465" spans="1:28" x14ac:dyDescent="0.3">
      <c r="A465" s="60"/>
      <c r="B465" s="11"/>
      <c r="C465" s="61"/>
      <c r="D465" s="62"/>
      <c r="E465" s="7"/>
      <c r="S465" s="17"/>
      <c r="T465" s="16"/>
      <c r="U465" s="17"/>
      <c r="V465" s="17"/>
      <c r="W465" s="16"/>
      <c r="X465" s="16"/>
      <c r="Y465" s="16"/>
      <c r="Z465" s="16"/>
      <c r="AA465" s="16"/>
      <c r="AB465" s="17"/>
    </row>
    <row r="466" spans="1:28" x14ac:dyDescent="0.3">
      <c r="A466" s="60"/>
      <c r="B466" s="11"/>
      <c r="C466" s="61"/>
      <c r="D466" s="62"/>
      <c r="E466" s="7"/>
      <c r="S466" s="17"/>
      <c r="T466" s="16"/>
      <c r="U466" s="17"/>
      <c r="V466" s="17"/>
      <c r="W466" s="16"/>
      <c r="X466" s="16"/>
      <c r="Y466" s="16"/>
      <c r="Z466" s="16"/>
      <c r="AA466" s="16"/>
      <c r="AB466" s="17"/>
    </row>
    <row r="467" spans="1:28" x14ac:dyDescent="0.3">
      <c r="A467" s="60"/>
      <c r="B467" s="11"/>
      <c r="C467" s="61"/>
      <c r="D467" s="62"/>
      <c r="E467" s="7"/>
      <c r="S467" s="17"/>
      <c r="T467" s="16"/>
      <c r="U467" s="17"/>
      <c r="V467" s="17"/>
      <c r="W467" s="16"/>
      <c r="X467" s="16"/>
      <c r="Y467" s="16"/>
      <c r="Z467" s="16"/>
      <c r="AA467" s="16"/>
      <c r="AB467" s="17"/>
    </row>
    <row r="468" spans="1:28" x14ac:dyDescent="0.3">
      <c r="A468" s="60"/>
      <c r="B468" s="11"/>
      <c r="C468" s="61"/>
      <c r="D468" s="62"/>
      <c r="E468" s="7"/>
      <c r="S468" s="17"/>
      <c r="T468" s="16"/>
      <c r="U468" s="17"/>
      <c r="V468" s="17"/>
      <c r="W468" s="16"/>
      <c r="X468" s="16"/>
      <c r="Y468" s="16"/>
      <c r="Z468" s="16"/>
      <c r="AA468" s="16"/>
      <c r="AB468" s="17"/>
    </row>
    <row r="469" spans="1:28" x14ac:dyDescent="0.3">
      <c r="A469" s="60"/>
      <c r="B469" s="11"/>
      <c r="C469" s="61"/>
      <c r="D469" s="62"/>
      <c r="E469" s="7"/>
      <c r="S469" s="17"/>
      <c r="T469" s="16"/>
      <c r="U469" s="17"/>
      <c r="V469" s="17"/>
      <c r="W469" s="16"/>
      <c r="X469" s="16"/>
      <c r="Y469" s="16"/>
      <c r="Z469" s="16"/>
      <c r="AA469" s="16"/>
      <c r="AB469" s="17"/>
    </row>
    <row r="470" spans="1:28" x14ac:dyDescent="0.3">
      <c r="A470" s="60"/>
      <c r="B470" s="11"/>
      <c r="C470" s="61"/>
      <c r="D470" s="62"/>
      <c r="E470" s="7"/>
      <c r="S470" s="17"/>
      <c r="T470" s="16"/>
      <c r="U470" s="17"/>
      <c r="V470" s="17"/>
      <c r="W470" s="16"/>
      <c r="X470" s="16"/>
      <c r="Y470" s="16"/>
      <c r="Z470" s="16"/>
      <c r="AA470" s="16"/>
      <c r="AB470" s="17"/>
    </row>
    <row r="471" spans="1:28" x14ac:dyDescent="0.3">
      <c r="A471" s="60"/>
      <c r="B471" s="11"/>
      <c r="C471" s="61"/>
      <c r="D471" s="62"/>
      <c r="E471" s="7"/>
      <c r="S471" s="17"/>
      <c r="T471" s="16"/>
      <c r="U471" s="17"/>
      <c r="V471" s="17"/>
      <c r="W471" s="16"/>
      <c r="X471" s="16"/>
      <c r="Y471" s="16"/>
      <c r="Z471" s="16"/>
      <c r="AA471" s="16"/>
      <c r="AB471" s="17"/>
    </row>
    <row r="472" spans="1:28" x14ac:dyDescent="0.3">
      <c r="A472" s="60"/>
      <c r="B472" s="11"/>
      <c r="C472" s="61"/>
      <c r="D472" s="62"/>
      <c r="E472" s="7"/>
      <c r="S472" s="17"/>
      <c r="T472" s="16"/>
      <c r="U472" s="17"/>
      <c r="V472" s="17"/>
      <c r="W472" s="16"/>
      <c r="X472" s="16"/>
      <c r="Y472" s="16"/>
      <c r="Z472" s="16"/>
      <c r="AA472" s="16"/>
      <c r="AB472" s="17"/>
    </row>
    <row r="473" spans="1:28" x14ac:dyDescent="0.3">
      <c r="A473" s="60"/>
      <c r="B473" s="11"/>
      <c r="C473" s="61"/>
      <c r="D473" s="62"/>
      <c r="E473" s="7"/>
      <c r="S473" s="17"/>
      <c r="T473" s="16"/>
      <c r="U473" s="17"/>
      <c r="V473" s="17"/>
      <c r="W473" s="16"/>
      <c r="X473" s="16"/>
      <c r="Y473" s="16"/>
      <c r="Z473" s="16"/>
      <c r="AA473" s="16"/>
      <c r="AB473" s="17"/>
    </row>
    <row r="474" spans="1:28" x14ac:dyDescent="0.3">
      <c r="A474" s="60"/>
      <c r="B474" s="11"/>
      <c r="C474" s="61"/>
      <c r="D474" s="62"/>
      <c r="E474" s="7"/>
      <c r="S474" s="17"/>
      <c r="T474" s="16"/>
      <c r="U474" s="17"/>
      <c r="V474" s="17"/>
      <c r="W474" s="16"/>
      <c r="X474" s="16"/>
      <c r="Y474" s="16"/>
      <c r="Z474" s="16"/>
      <c r="AA474" s="16"/>
      <c r="AB474" s="17"/>
    </row>
    <row r="475" spans="1:28" x14ac:dyDescent="0.3">
      <c r="A475" s="60"/>
      <c r="B475" s="11"/>
      <c r="C475" s="61"/>
      <c r="D475" s="62"/>
      <c r="E475" s="7"/>
      <c r="S475" s="17"/>
      <c r="T475" s="16"/>
      <c r="U475" s="17"/>
      <c r="V475" s="17"/>
      <c r="W475" s="16"/>
      <c r="X475" s="16"/>
      <c r="Y475" s="16"/>
      <c r="Z475" s="16"/>
      <c r="AA475" s="16"/>
      <c r="AB475" s="17"/>
    </row>
    <row r="476" spans="1:28" x14ac:dyDescent="0.3">
      <c r="A476" s="60"/>
      <c r="B476" s="11"/>
      <c r="C476" s="61"/>
      <c r="D476" s="62"/>
      <c r="E476" s="7"/>
      <c r="S476" s="17"/>
      <c r="T476" s="16"/>
      <c r="U476" s="17"/>
      <c r="V476" s="17"/>
      <c r="W476" s="16"/>
      <c r="X476" s="16"/>
      <c r="Y476" s="16"/>
      <c r="Z476" s="16"/>
      <c r="AA476" s="16"/>
      <c r="AB476" s="17"/>
    </row>
    <row r="477" spans="1:28" x14ac:dyDescent="0.3">
      <c r="A477" s="60"/>
      <c r="B477" s="11"/>
      <c r="C477" s="61"/>
      <c r="D477" s="62"/>
      <c r="E477" s="7"/>
      <c r="S477" s="17"/>
      <c r="T477" s="16"/>
      <c r="U477" s="17"/>
      <c r="V477" s="17"/>
      <c r="W477" s="16"/>
      <c r="X477" s="16"/>
      <c r="Y477" s="16"/>
      <c r="Z477" s="16"/>
      <c r="AA477" s="16"/>
      <c r="AB477" s="17"/>
    </row>
    <row r="478" spans="1:28" x14ac:dyDescent="0.3">
      <c r="A478" s="60"/>
      <c r="B478" s="11"/>
      <c r="C478" s="61"/>
      <c r="D478" s="62"/>
      <c r="E478" s="7"/>
      <c r="S478" s="17"/>
      <c r="T478" s="16"/>
      <c r="U478" s="17"/>
      <c r="V478" s="17"/>
      <c r="W478" s="16"/>
      <c r="X478" s="16"/>
      <c r="Y478" s="16"/>
      <c r="Z478" s="16"/>
      <c r="AA478" s="16"/>
      <c r="AB478" s="17"/>
    </row>
    <row r="479" spans="1:28" x14ac:dyDescent="0.3">
      <c r="A479" s="60"/>
      <c r="B479" s="11"/>
      <c r="C479" s="61"/>
      <c r="D479" s="62"/>
      <c r="E479" s="7"/>
      <c r="S479" s="17"/>
      <c r="T479" s="16"/>
      <c r="U479" s="17"/>
      <c r="V479" s="17"/>
      <c r="W479" s="16"/>
      <c r="X479" s="16"/>
      <c r="Y479" s="16"/>
      <c r="Z479" s="16"/>
      <c r="AA479" s="16"/>
      <c r="AB479" s="17"/>
    </row>
    <row r="480" spans="1:28" x14ac:dyDescent="0.3">
      <c r="A480" s="60"/>
      <c r="B480" s="11"/>
      <c r="C480" s="61"/>
      <c r="D480" s="62"/>
      <c r="E480" s="7"/>
      <c r="S480" s="17"/>
      <c r="T480" s="16"/>
      <c r="U480" s="17"/>
      <c r="V480" s="17"/>
      <c r="W480" s="16"/>
      <c r="X480" s="16"/>
      <c r="Y480" s="16"/>
      <c r="Z480" s="16"/>
      <c r="AA480" s="16"/>
      <c r="AB480" s="17"/>
    </row>
    <row r="481" spans="1:28" x14ac:dyDescent="0.3">
      <c r="A481" s="60"/>
      <c r="B481" s="11"/>
      <c r="C481" s="61"/>
      <c r="D481" s="62"/>
      <c r="E481" s="7"/>
      <c r="S481" s="17"/>
      <c r="T481" s="16"/>
      <c r="U481" s="17"/>
      <c r="V481" s="17"/>
      <c r="W481" s="16"/>
      <c r="X481" s="16"/>
      <c r="Y481" s="16"/>
      <c r="Z481" s="16"/>
      <c r="AA481" s="16"/>
      <c r="AB481" s="17"/>
    </row>
    <row r="482" spans="1:28" x14ac:dyDescent="0.3">
      <c r="A482" s="60"/>
      <c r="B482" s="11"/>
      <c r="C482" s="61"/>
      <c r="D482" s="62"/>
      <c r="E482" s="7"/>
      <c r="S482" s="17"/>
      <c r="T482" s="16"/>
      <c r="U482" s="17"/>
      <c r="V482" s="17"/>
      <c r="W482" s="16"/>
      <c r="X482" s="16"/>
      <c r="Y482" s="16"/>
      <c r="Z482" s="16"/>
      <c r="AA482" s="16"/>
      <c r="AB482" s="17"/>
    </row>
    <row r="483" spans="1:28" x14ac:dyDescent="0.3">
      <c r="A483" s="60"/>
      <c r="B483" s="11"/>
      <c r="C483" s="61"/>
      <c r="D483" s="62"/>
      <c r="E483" s="7"/>
      <c r="S483" s="17"/>
      <c r="T483" s="16"/>
      <c r="U483" s="17"/>
      <c r="V483" s="17"/>
      <c r="W483" s="16"/>
      <c r="X483" s="16"/>
      <c r="Y483" s="16"/>
      <c r="Z483" s="16"/>
      <c r="AA483" s="16"/>
      <c r="AB483" s="17"/>
    </row>
    <row r="484" spans="1:28" x14ac:dyDescent="0.3">
      <c r="A484" s="60"/>
      <c r="B484" s="11"/>
      <c r="C484" s="61"/>
      <c r="D484" s="62"/>
      <c r="E484" s="7"/>
      <c r="S484" s="17"/>
      <c r="T484" s="16"/>
      <c r="U484" s="17"/>
      <c r="V484" s="17"/>
      <c r="W484" s="16"/>
      <c r="X484" s="16"/>
      <c r="Y484" s="16"/>
      <c r="Z484" s="16"/>
      <c r="AA484" s="16"/>
      <c r="AB484" s="17"/>
    </row>
    <row r="485" spans="1:28" x14ac:dyDescent="0.3">
      <c r="A485" s="60"/>
      <c r="B485" s="11"/>
      <c r="C485" s="61"/>
      <c r="D485" s="62"/>
      <c r="E485" s="7"/>
      <c r="S485" s="17"/>
      <c r="T485" s="16"/>
      <c r="U485" s="17"/>
      <c r="V485" s="17"/>
      <c r="W485" s="16"/>
      <c r="X485" s="16"/>
      <c r="Y485" s="16"/>
      <c r="Z485" s="16"/>
      <c r="AA485" s="16"/>
      <c r="AB485" s="17"/>
    </row>
    <row r="486" spans="1:28" x14ac:dyDescent="0.3">
      <c r="A486" s="60"/>
      <c r="B486" s="11"/>
      <c r="C486" s="61"/>
      <c r="D486" s="62"/>
      <c r="E486" s="7"/>
      <c r="S486" s="17"/>
      <c r="T486" s="16"/>
      <c r="U486" s="17"/>
      <c r="V486" s="17"/>
      <c r="W486" s="16"/>
      <c r="X486" s="16"/>
      <c r="Y486" s="16"/>
      <c r="Z486" s="16"/>
      <c r="AA486" s="16"/>
      <c r="AB486" s="17"/>
    </row>
    <row r="487" spans="1:28" x14ac:dyDescent="0.3">
      <c r="A487" s="60"/>
      <c r="B487" s="11"/>
      <c r="C487" s="61"/>
      <c r="D487" s="62"/>
      <c r="E487" s="7"/>
      <c r="S487" s="17"/>
      <c r="T487" s="16"/>
      <c r="U487" s="17"/>
      <c r="V487" s="17"/>
      <c r="W487" s="16"/>
      <c r="X487" s="16"/>
      <c r="Y487" s="16"/>
      <c r="Z487" s="16"/>
      <c r="AA487" s="16"/>
      <c r="AB487" s="17"/>
    </row>
    <row r="488" spans="1:28" x14ac:dyDescent="0.3">
      <c r="A488" s="60"/>
      <c r="B488" s="11"/>
      <c r="C488" s="61"/>
      <c r="D488" s="62"/>
      <c r="E488" s="7"/>
      <c r="S488" s="17"/>
      <c r="T488" s="16"/>
      <c r="U488" s="17"/>
      <c r="V488" s="17"/>
      <c r="W488" s="16"/>
      <c r="X488" s="16"/>
      <c r="Y488" s="16"/>
      <c r="Z488" s="16"/>
      <c r="AA488" s="16"/>
      <c r="AB488" s="17"/>
    </row>
    <row r="489" spans="1:28" x14ac:dyDescent="0.3">
      <c r="A489" s="60"/>
      <c r="B489" s="11"/>
      <c r="C489" s="61"/>
      <c r="D489" s="62"/>
      <c r="E489" s="7"/>
      <c r="S489" s="17"/>
      <c r="T489" s="16"/>
      <c r="U489" s="17"/>
      <c r="V489" s="17"/>
      <c r="W489" s="16"/>
      <c r="X489" s="16"/>
      <c r="Y489" s="16"/>
      <c r="Z489" s="16"/>
      <c r="AA489" s="16"/>
      <c r="AB489" s="17"/>
    </row>
    <row r="490" spans="1:28" x14ac:dyDescent="0.3">
      <c r="A490" s="60"/>
      <c r="B490" s="11"/>
      <c r="C490" s="61"/>
      <c r="D490" s="62"/>
      <c r="E490" s="7"/>
      <c r="S490" s="17"/>
      <c r="T490" s="16"/>
      <c r="U490" s="17"/>
      <c r="V490" s="17"/>
      <c r="W490" s="16"/>
      <c r="X490" s="16"/>
      <c r="Y490" s="16"/>
      <c r="Z490" s="16"/>
      <c r="AA490" s="16"/>
      <c r="AB490" s="17"/>
    </row>
    <row r="491" spans="1:28" x14ac:dyDescent="0.3">
      <c r="A491" s="60"/>
      <c r="B491" s="11"/>
      <c r="C491" s="61"/>
      <c r="D491" s="62"/>
      <c r="E491" s="7"/>
      <c r="S491" s="17"/>
      <c r="T491" s="16"/>
      <c r="U491" s="17"/>
      <c r="V491" s="17"/>
      <c r="W491" s="16"/>
      <c r="X491" s="16"/>
      <c r="Y491" s="16"/>
      <c r="Z491" s="16"/>
      <c r="AA491" s="16"/>
      <c r="AB491" s="17"/>
    </row>
    <row r="492" spans="1:28" x14ac:dyDescent="0.3">
      <c r="A492" s="60"/>
      <c r="B492" s="11"/>
      <c r="C492" s="61"/>
      <c r="D492" s="62"/>
      <c r="E492" s="7"/>
      <c r="S492" s="17"/>
      <c r="T492" s="16"/>
      <c r="U492" s="17"/>
      <c r="V492" s="17"/>
      <c r="W492" s="16"/>
      <c r="X492" s="16"/>
      <c r="Y492" s="16"/>
      <c r="Z492" s="16"/>
      <c r="AA492" s="16"/>
      <c r="AB492" s="17"/>
    </row>
    <row r="493" spans="1:28" x14ac:dyDescent="0.3">
      <c r="A493" s="60"/>
      <c r="B493" s="11"/>
      <c r="C493" s="61"/>
      <c r="D493" s="62"/>
      <c r="E493" s="7"/>
      <c r="S493" s="17"/>
      <c r="T493" s="16"/>
      <c r="U493" s="17"/>
      <c r="V493" s="17"/>
      <c r="W493" s="16"/>
      <c r="X493" s="16"/>
      <c r="Y493" s="16"/>
      <c r="Z493" s="16"/>
      <c r="AA493" s="16"/>
      <c r="AB493" s="17"/>
    </row>
    <row r="494" spans="1:28" x14ac:dyDescent="0.3">
      <c r="A494" s="60"/>
      <c r="B494" s="11"/>
      <c r="C494" s="61"/>
      <c r="D494" s="62"/>
      <c r="E494" s="7"/>
      <c r="S494" s="17"/>
      <c r="T494" s="16"/>
      <c r="U494" s="17"/>
      <c r="V494" s="17"/>
      <c r="W494" s="16"/>
      <c r="X494" s="16"/>
      <c r="Y494" s="16"/>
      <c r="Z494" s="16"/>
      <c r="AA494" s="16"/>
      <c r="AB494" s="17"/>
    </row>
    <row r="495" spans="1:28" x14ac:dyDescent="0.3">
      <c r="A495" s="60"/>
      <c r="B495" s="11"/>
      <c r="C495" s="61"/>
      <c r="D495" s="62"/>
      <c r="E495" s="7"/>
      <c r="S495" s="17"/>
      <c r="T495" s="16"/>
      <c r="U495" s="17"/>
      <c r="V495" s="17"/>
      <c r="W495" s="16"/>
      <c r="X495" s="16"/>
      <c r="Y495" s="16"/>
      <c r="Z495" s="16"/>
      <c r="AA495" s="16"/>
      <c r="AB495" s="17"/>
    </row>
    <row r="496" spans="1:28" x14ac:dyDescent="0.3">
      <c r="A496" s="60"/>
      <c r="B496" s="11"/>
      <c r="C496" s="61"/>
      <c r="D496" s="62"/>
      <c r="E496" s="7"/>
      <c r="S496" s="17"/>
      <c r="T496" s="16"/>
      <c r="U496" s="17"/>
      <c r="V496" s="17"/>
      <c r="W496" s="16"/>
      <c r="X496" s="16"/>
      <c r="Y496" s="16"/>
      <c r="Z496" s="16"/>
      <c r="AA496" s="16"/>
      <c r="AB496" s="17"/>
    </row>
    <row r="497" spans="1:28" x14ac:dyDescent="0.3">
      <c r="A497" s="60"/>
      <c r="B497" s="11"/>
      <c r="C497" s="61"/>
      <c r="D497" s="62"/>
      <c r="E497" s="7"/>
      <c r="S497" s="17"/>
      <c r="T497" s="16"/>
      <c r="U497" s="17"/>
      <c r="V497" s="17"/>
      <c r="W497" s="16"/>
      <c r="X497" s="16"/>
      <c r="Y497" s="16"/>
      <c r="Z497" s="16"/>
      <c r="AA497" s="16"/>
      <c r="AB497" s="17"/>
    </row>
    <row r="498" spans="1:28" x14ac:dyDescent="0.3">
      <c r="A498" s="60"/>
      <c r="B498" s="11"/>
      <c r="C498" s="61"/>
      <c r="D498" s="62"/>
      <c r="E498" s="7"/>
      <c r="S498" s="17"/>
      <c r="T498" s="16"/>
      <c r="U498" s="17"/>
      <c r="V498" s="17"/>
      <c r="W498" s="16"/>
      <c r="X498" s="16"/>
      <c r="Y498" s="16"/>
      <c r="Z498" s="16"/>
      <c r="AA498" s="16"/>
      <c r="AB498" s="17"/>
    </row>
    <row r="499" spans="1:28" x14ac:dyDescent="0.3">
      <c r="A499" s="60"/>
      <c r="B499" s="11"/>
      <c r="C499" s="61"/>
      <c r="D499" s="62"/>
      <c r="E499" s="7"/>
      <c r="S499" s="17"/>
      <c r="T499" s="16"/>
      <c r="U499" s="17"/>
      <c r="V499" s="17"/>
      <c r="W499" s="16"/>
      <c r="X499" s="16"/>
      <c r="Y499" s="16"/>
      <c r="Z499" s="16"/>
      <c r="AA499" s="16"/>
      <c r="AB499" s="17"/>
    </row>
    <row r="500" spans="1:28" x14ac:dyDescent="0.3">
      <c r="A500" s="60"/>
      <c r="B500" s="11"/>
      <c r="C500" s="61"/>
      <c r="D500" s="62"/>
      <c r="E500" s="7"/>
      <c r="S500" s="17"/>
      <c r="T500" s="16"/>
      <c r="U500" s="17"/>
      <c r="V500" s="17"/>
      <c r="W500" s="16"/>
      <c r="X500" s="16"/>
      <c r="Y500" s="16"/>
      <c r="Z500" s="16"/>
      <c r="AA500" s="16"/>
      <c r="AB500" s="17"/>
    </row>
    <row r="501" spans="1:28" x14ac:dyDescent="0.3">
      <c r="A501" s="60"/>
      <c r="B501" s="11"/>
      <c r="C501" s="61"/>
      <c r="D501" s="62"/>
      <c r="E501" s="7"/>
      <c r="S501" s="17"/>
      <c r="T501" s="16"/>
      <c r="U501" s="17"/>
      <c r="V501" s="17"/>
      <c r="W501" s="16"/>
      <c r="X501" s="16"/>
      <c r="Y501" s="16"/>
      <c r="Z501" s="16"/>
      <c r="AA501" s="16"/>
      <c r="AB501" s="17"/>
    </row>
    <row r="502" spans="1:28" x14ac:dyDescent="0.3">
      <c r="A502" s="60"/>
      <c r="B502" s="11"/>
      <c r="C502" s="61"/>
      <c r="D502" s="62"/>
      <c r="E502" s="7"/>
      <c r="S502" s="17"/>
      <c r="T502" s="16"/>
      <c r="U502" s="17"/>
      <c r="V502" s="17"/>
      <c r="W502" s="16"/>
      <c r="X502" s="16"/>
      <c r="Y502" s="16"/>
      <c r="Z502" s="16"/>
      <c r="AA502" s="16"/>
      <c r="AB502" s="17"/>
    </row>
    <row r="503" spans="1:28" x14ac:dyDescent="0.3">
      <c r="A503" s="60"/>
      <c r="B503" s="11"/>
      <c r="C503" s="61"/>
      <c r="D503" s="62"/>
      <c r="E503" s="7"/>
      <c r="S503" s="17"/>
      <c r="T503" s="16"/>
      <c r="U503" s="17"/>
      <c r="V503" s="17"/>
      <c r="W503" s="16"/>
      <c r="X503" s="16"/>
      <c r="Y503" s="16"/>
      <c r="Z503" s="16"/>
      <c r="AA503" s="16"/>
      <c r="AB503" s="17"/>
    </row>
    <row r="504" spans="1:28" x14ac:dyDescent="0.3">
      <c r="A504" s="60"/>
      <c r="B504" s="11"/>
      <c r="C504" s="61"/>
      <c r="D504" s="62"/>
      <c r="E504" s="7"/>
      <c r="S504" s="17"/>
      <c r="T504" s="16"/>
      <c r="U504" s="17"/>
      <c r="V504" s="17"/>
      <c r="W504" s="16"/>
      <c r="X504" s="16"/>
      <c r="Y504" s="16"/>
      <c r="Z504" s="16"/>
      <c r="AA504" s="16"/>
      <c r="AB504" s="17"/>
    </row>
    <row r="505" spans="1:28" x14ac:dyDescent="0.3">
      <c r="A505" s="60"/>
      <c r="B505" s="11"/>
      <c r="C505" s="61"/>
      <c r="D505" s="62"/>
      <c r="E505" s="7"/>
      <c r="S505" s="17"/>
      <c r="T505" s="16"/>
      <c r="U505" s="17"/>
      <c r="V505" s="17"/>
      <c r="W505" s="16"/>
      <c r="X505" s="16"/>
      <c r="Y505" s="16"/>
      <c r="Z505" s="16"/>
      <c r="AA505" s="16"/>
      <c r="AB505" s="17"/>
    </row>
    <row r="506" spans="1:28" x14ac:dyDescent="0.3">
      <c r="A506" s="60"/>
      <c r="B506" s="11"/>
      <c r="C506" s="61"/>
      <c r="D506" s="62"/>
      <c r="E506" s="7"/>
      <c r="S506" s="17"/>
      <c r="T506" s="16"/>
      <c r="U506" s="17"/>
      <c r="V506" s="17"/>
      <c r="W506" s="16"/>
      <c r="X506" s="16"/>
      <c r="Y506" s="16"/>
      <c r="Z506" s="16"/>
      <c r="AA506" s="16"/>
      <c r="AB506" s="17"/>
    </row>
    <row r="507" spans="1:28" x14ac:dyDescent="0.3">
      <c r="A507" s="60"/>
      <c r="B507" s="11"/>
      <c r="C507" s="61"/>
      <c r="D507" s="62"/>
      <c r="E507" s="7"/>
      <c r="S507" s="17"/>
      <c r="T507" s="16"/>
      <c r="U507" s="17"/>
      <c r="V507" s="17"/>
      <c r="W507" s="16"/>
      <c r="X507" s="16"/>
      <c r="Y507" s="16"/>
      <c r="Z507" s="16"/>
      <c r="AA507" s="16"/>
      <c r="AB507" s="17"/>
    </row>
    <row r="508" spans="1:28" x14ac:dyDescent="0.3">
      <c r="A508" s="60"/>
      <c r="B508" s="11"/>
      <c r="C508" s="61"/>
      <c r="D508" s="62"/>
      <c r="E508" s="7"/>
      <c r="S508" s="17"/>
      <c r="T508" s="16"/>
      <c r="U508" s="17"/>
      <c r="V508" s="17"/>
      <c r="W508" s="16"/>
      <c r="X508" s="16"/>
      <c r="Y508" s="16"/>
      <c r="Z508" s="16"/>
      <c r="AA508" s="16"/>
      <c r="AB508" s="17"/>
    </row>
    <row r="509" spans="1:28" x14ac:dyDescent="0.3">
      <c r="A509" s="60"/>
      <c r="B509" s="11"/>
      <c r="C509" s="61"/>
      <c r="D509" s="62"/>
      <c r="E509" s="7"/>
      <c r="S509" s="17"/>
      <c r="T509" s="16"/>
      <c r="U509" s="17"/>
      <c r="V509" s="17"/>
      <c r="W509" s="16"/>
      <c r="X509" s="16"/>
      <c r="Y509" s="16"/>
      <c r="Z509" s="16"/>
      <c r="AA509" s="16"/>
      <c r="AB509" s="17"/>
    </row>
    <row r="510" spans="1:28" x14ac:dyDescent="0.3">
      <c r="A510" s="60"/>
      <c r="B510" s="11"/>
      <c r="C510" s="61"/>
      <c r="D510" s="62"/>
      <c r="E510" s="7"/>
      <c r="S510" s="17"/>
      <c r="T510" s="16"/>
      <c r="U510" s="17"/>
      <c r="V510" s="17"/>
      <c r="W510" s="16"/>
      <c r="X510" s="16"/>
      <c r="Y510" s="16"/>
      <c r="Z510" s="16"/>
      <c r="AA510" s="16"/>
      <c r="AB510" s="17"/>
    </row>
    <row r="511" spans="1:28" x14ac:dyDescent="0.3">
      <c r="A511" s="60"/>
      <c r="B511" s="11"/>
      <c r="C511" s="61"/>
      <c r="D511" s="62"/>
      <c r="E511" s="7"/>
      <c r="S511" s="17"/>
      <c r="T511" s="16"/>
      <c r="U511" s="17"/>
      <c r="V511" s="17"/>
      <c r="W511" s="16"/>
      <c r="X511" s="16"/>
      <c r="Y511" s="16"/>
      <c r="Z511" s="16"/>
      <c r="AA511" s="16"/>
      <c r="AB511" s="17"/>
    </row>
    <row r="512" spans="1:28" x14ac:dyDescent="0.3">
      <c r="A512" s="60"/>
      <c r="B512" s="11"/>
      <c r="C512" s="61"/>
      <c r="D512" s="62"/>
      <c r="E512" s="7"/>
      <c r="S512" s="17"/>
      <c r="T512" s="16"/>
      <c r="U512" s="17"/>
      <c r="V512" s="17"/>
      <c r="W512" s="16"/>
      <c r="X512" s="16"/>
      <c r="Y512" s="16"/>
      <c r="Z512" s="16"/>
      <c r="AA512" s="16"/>
      <c r="AB512" s="17"/>
    </row>
    <row r="513" spans="1:28" x14ac:dyDescent="0.3">
      <c r="A513" s="60"/>
      <c r="B513" s="11"/>
      <c r="C513" s="61"/>
      <c r="D513" s="62"/>
      <c r="E513" s="7"/>
      <c r="S513" s="17"/>
      <c r="T513" s="16"/>
      <c r="U513" s="17"/>
      <c r="V513" s="17"/>
      <c r="W513" s="16"/>
      <c r="X513" s="16"/>
      <c r="Y513" s="16"/>
      <c r="Z513" s="16"/>
      <c r="AA513" s="16"/>
      <c r="AB513" s="17"/>
    </row>
    <row r="514" spans="1:28" x14ac:dyDescent="0.3">
      <c r="A514" s="60"/>
      <c r="B514" s="11"/>
      <c r="C514" s="61"/>
      <c r="D514" s="62"/>
      <c r="E514" s="7"/>
      <c r="S514" s="17"/>
      <c r="T514" s="16"/>
      <c r="U514" s="17"/>
      <c r="V514" s="17"/>
      <c r="W514" s="16"/>
      <c r="X514" s="16"/>
      <c r="Y514" s="16"/>
      <c r="Z514" s="16"/>
      <c r="AA514" s="16"/>
      <c r="AB514" s="17"/>
    </row>
    <row r="515" spans="1:28" x14ac:dyDescent="0.3">
      <c r="A515" s="60"/>
      <c r="B515" s="11"/>
      <c r="C515" s="61"/>
      <c r="D515" s="62"/>
      <c r="E515" s="7"/>
      <c r="S515" s="17"/>
      <c r="T515" s="16"/>
      <c r="U515" s="17"/>
      <c r="V515" s="17"/>
      <c r="W515" s="16"/>
      <c r="X515" s="16"/>
      <c r="Y515" s="16"/>
      <c r="Z515" s="16"/>
      <c r="AA515" s="16"/>
      <c r="AB515" s="17"/>
    </row>
    <row r="516" spans="1:28" x14ac:dyDescent="0.3">
      <c r="A516" s="60"/>
      <c r="B516" s="11"/>
      <c r="C516" s="61"/>
      <c r="D516" s="62"/>
      <c r="E516" s="7"/>
      <c r="S516" s="17"/>
      <c r="T516" s="16"/>
      <c r="U516" s="17"/>
      <c r="V516" s="17"/>
      <c r="W516" s="16"/>
      <c r="X516" s="16"/>
      <c r="Y516" s="16"/>
      <c r="Z516" s="16"/>
      <c r="AA516" s="16"/>
      <c r="AB516" s="17"/>
    </row>
    <row r="517" spans="1:28" x14ac:dyDescent="0.3">
      <c r="A517" s="60"/>
      <c r="B517" s="11"/>
      <c r="C517" s="61"/>
      <c r="D517" s="62"/>
      <c r="E517" s="7"/>
      <c r="S517" s="17"/>
      <c r="T517" s="16"/>
      <c r="U517" s="17"/>
      <c r="V517" s="17"/>
      <c r="W517" s="16"/>
      <c r="X517" s="16"/>
      <c r="Y517" s="16"/>
      <c r="Z517" s="16"/>
      <c r="AA517" s="16"/>
      <c r="AB517" s="17"/>
    </row>
    <row r="518" spans="1:28" x14ac:dyDescent="0.3">
      <c r="A518" s="60"/>
      <c r="B518" s="11"/>
      <c r="C518" s="61"/>
      <c r="D518" s="62"/>
      <c r="E518" s="7"/>
      <c r="S518" s="17"/>
      <c r="T518" s="16"/>
      <c r="U518" s="17"/>
      <c r="V518" s="17"/>
      <c r="W518" s="16"/>
      <c r="X518" s="16"/>
      <c r="Y518" s="16"/>
      <c r="Z518" s="16"/>
      <c r="AA518" s="16"/>
      <c r="AB518" s="17"/>
    </row>
    <row r="519" spans="1:28" x14ac:dyDescent="0.3">
      <c r="A519" s="60"/>
      <c r="B519" s="11"/>
      <c r="C519" s="61"/>
      <c r="D519" s="62"/>
      <c r="E519" s="7"/>
      <c r="S519" s="17"/>
      <c r="T519" s="16"/>
      <c r="U519" s="17"/>
      <c r="V519" s="17"/>
      <c r="W519" s="16"/>
      <c r="X519" s="16"/>
      <c r="Y519" s="16"/>
      <c r="Z519" s="16"/>
      <c r="AA519" s="16"/>
      <c r="AB519" s="17"/>
    </row>
    <row r="520" spans="1:28" x14ac:dyDescent="0.3">
      <c r="A520" s="60"/>
      <c r="B520" s="11"/>
      <c r="C520" s="61"/>
      <c r="D520" s="62"/>
      <c r="E520" s="7"/>
      <c r="S520" s="17"/>
      <c r="T520" s="16"/>
      <c r="U520" s="17"/>
      <c r="V520" s="17"/>
      <c r="W520" s="16"/>
      <c r="X520" s="16"/>
      <c r="Y520" s="16"/>
      <c r="Z520" s="16"/>
      <c r="AA520" s="16"/>
      <c r="AB520" s="17"/>
    </row>
    <row r="521" spans="1:28" x14ac:dyDescent="0.3">
      <c r="A521" s="60"/>
      <c r="B521" s="11"/>
      <c r="C521" s="61"/>
      <c r="D521" s="62"/>
      <c r="E521" s="7"/>
      <c r="S521" s="17"/>
      <c r="T521" s="16"/>
      <c r="U521" s="17"/>
      <c r="V521" s="17"/>
      <c r="W521" s="16"/>
      <c r="X521" s="16"/>
      <c r="Y521" s="16"/>
      <c r="Z521" s="16"/>
      <c r="AA521" s="16"/>
      <c r="AB521" s="17"/>
    </row>
    <row r="522" spans="1:28" x14ac:dyDescent="0.3">
      <c r="A522" s="60"/>
      <c r="B522" s="11"/>
      <c r="C522" s="61"/>
      <c r="D522" s="62"/>
      <c r="E522" s="7"/>
      <c r="S522" s="17"/>
      <c r="T522" s="16"/>
      <c r="U522" s="17"/>
      <c r="V522" s="17"/>
      <c r="W522" s="16"/>
      <c r="X522" s="16"/>
      <c r="Y522" s="16"/>
      <c r="Z522" s="16"/>
      <c r="AA522" s="16"/>
      <c r="AB522" s="17"/>
    </row>
    <row r="523" spans="1:28" x14ac:dyDescent="0.3">
      <c r="A523" s="60"/>
      <c r="B523" s="11"/>
      <c r="C523" s="61"/>
      <c r="D523" s="62"/>
      <c r="E523" s="7"/>
      <c r="S523" s="17"/>
      <c r="T523" s="16"/>
      <c r="U523" s="17"/>
      <c r="V523" s="17"/>
      <c r="W523" s="16"/>
      <c r="X523" s="16"/>
      <c r="Y523" s="16"/>
      <c r="Z523" s="16"/>
      <c r="AA523" s="16"/>
      <c r="AB523" s="17"/>
    </row>
    <row r="524" spans="1:28" x14ac:dyDescent="0.3">
      <c r="A524" s="60"/>
      <c r="B524" s="11"/>
      <c r="C524" s="61"/>
      <c r="D524" s="62"/>
      <c r="E524" s="7"/>
      <c r="S524" s="17"/>
      <c r="T524" s="16"/>
      <c r="U524" s="17"/>
      <c r="V524" s="17"/>
      <c r="W524" s="16"/>
      <c r="X524" s="16"/>
      <c r="Y524" s="16"/>
      <c r="Z524" s="16"/>
      <c r="AA524" s="16"/>
      <c r="AB524" s="17"/>
    </row>
    <row r="525" spans="1:28" x14ac:dyDescent="0.3">
      <c r="A525" s="60"/>
      <c r="B525" s="11"/>
      <c r="C525" s="61"/>
      <c r="D525" s="62"/>
      <c r="E525" s="7"/>
      <c r="S525" s="17"/>
      <c r="T525" s="16"/>
      <c r="U525" s="17"/>
      <c r="V525" s="17"/>
      <c r="W525" s="16"/>
      <c r="X525" s="16"/>
      <c r="Y525" s="16"/>
      <c r="Z525" s="16"/>
      <c r="AA525" s="16"/>
      <c r="AB525" s="17"/>
    </row>
    <row r="526" spans="1:28" x14ac:dyDescent="0.3">
      <c r="A526" s="60"/>
      <c r="B526" s="11"/>
      <c r="C526" s="61"/>
      <c r="D526" s="62"/>
      <c r="E526" s="7"/>
      <c r="S526" s="17"/>
      <c r="T526" s="16"/>
      <c r="U526" s="17"/>
      <c r="V526" s="17"/>
      <c r="W526" s="16"/>
      <c r="X526" s="16"/>
      <c r="Y526" s="16"/>
      <c r="Z526" s="16"/>
      <c r="AA526" s="16"/>
      <c r="AB526" s="17"/>
    </row>
    <row r="527" spans="1:28" x14ac:dyDescent="0.3">
      <c r="A527" s="60"/>
      <c r="B527" s="11"/>
      <c r="C527" s="61"/>
      <c r="D527" s="62"/>
      <c r="E527" s="7"/>
      <c r="S527" s="17"/>
      <c r="T527" s="16"/>
      <c r="U527" s="17"/>
      <c r="V527" s="17"/>
      <c r="W527" s="16"/>
      <c r="X527" s="16"/>
      <c r="Y527" s="16"/>
      <c r="Z527" s="16"/>
      <c r="AA527" s="16"/>
      <c r="AB527" s="17"/>
    </row>
    <row r="528" spans="1:28" x14ac:dyDescent="0.3">
      <c r="A528" s="60"/>
      <c r="B528" s="11"/>
      <c r="C528" s="61"/>
      <c r="D528" s="62"/>
      <c r="E528" s="7"/>
      <c r="S528" s="17"/>
      <c r="T528" s="16"/>
      <c r="U528" s="17"/>
      <c r="V528" s="17"/>
      <c r="W528" s="16"/>
      <c r="X528" s="16"/>
      <c r="Y528" s="16"/>
      <c r="Z528" s="16"/>
      <c r="AA528" s="16"/>
      <c r="AB528" s="17"/>
    </row>
    <row r="529" spans="1:28" x14ac:dyDescent="0.3">
      <c r="A529" s="60"/>
      <c r="B529" s="11"/>
      <c r="C529" s="61"/>
      <c r="D529" s="62"/>
      <c r="E529" s="7"/>
      <c r="S529" s="17"/>
      <c r="T529" s="16"/>
      <c r="U529" s="17"/>
      <c r="V529" s="17"/>
      <c r="W529" s="16"/>
      <c r="X529" s="16"/>
      <c r="Y529" s="16"/>
      <c r="Z529" s="16"/>
      <c r="AA529" s="16"/>
      <c r="AB529" s="17"/>
    </row>
    <row r="530" spans="1:28" x14ac:dyDescent="0.3">
      <c r="A530" s="60"/>
      <c r="B530" s="11"/>
      <c r="C530" s="61"/>
      <c r="D530" s="62"/>
      <c r="E530" s="7"/>
      <c r="S530" s="17"/>
      <c r="T530" s="16"/>
      <c r="U530" s="17"/>
      <c r="V530" s="17"/>
      <c r="W530" s="16"/>
      <c r="X530" s="16"/>
      <c r="Y530" s="16"/>
      <c r="Z530" s="16"/>
      <c r="AA530" s="16"/>
      <c r="AB530" s="17"/>
    </row>
    <row r="531" spans="1:28" x14ac:dyDescent="0.3">
      <c r="A531" s="60"/>
      <c r="B531" s="11"/>
      <c r="C531" s="61"/>
      <c r="D531" s="62"/>
      <c r="E531" s="7"/>
      <c r="S531" s="17"/>
      <c r="T531" s="16"/>
      <c r="U531" s="17"/>
      <c r="V531" s="17"/>
      <c r="W531" s="16"/>
      <c r="X531" s="16"/>
      <c r="Y531" s="16"/>
      <c r="Z531" s="16"/>
      <c r="AA531" s="16"/>
      <c r="AB531" s="17"/>
    </row>
    <row r="532" spans="1:28" x14ac:dyDescent="0.3">
      <c r="A532" s="60"/>
      <c r="B532" s="11"/>
      <c r="C532" s="61"/>
      <c r="D532" s="62"/>
      <c r="E532" s="7"/>
      <c r="S532" s="17"/>
      <c r="T532" s="16"/>
      <c r="U532" s="17"/>
      <c r="V532" s="17"/>
      <c r="W532" s="16"/>
      <c r="X532" s="16"/>
      <c r="Y532" s="16"/>
      <c r="Z532" s="16"/>
      <c r="AA532" s="16"/>
      <c r="AB532" s="17"/>
    </row>
    <row r="533" spans="1:28" x14ac:dyDescent="0.3">
      <c r="A533" s="60"/>
      <c r="B533" s="11"/>
      <c r="C533" s="61"/>
      <c r="D533" s="62"/>
      <c r="E533" s="7"/>
      <c r="S533" s="17"/>
      <c r="T533" s="16"/>
      <c r="U533" s="17"/>
      <c r="V533" s="17"/>
      <c r="W533" s="16"/>
      <c r="X533" s="16"/>
      <c r="Y533" s="16"/>
      <c r="Z533" s="16"/>
      <c r="AA533" s="16"/>
      <c r="AB533" s="17"/>
    </row>
    <row r="534" spans="1:28" x14ac:dyDescent="0.3">
      <c r="A534" s="60"/>
      <c r="B534" s="11"/>
      <c r="C534" s="61"/>
      <c r="D534" s="62"/>
      <c r="E534" s="7"/>
      <c r="S534" s="17"/>
      <c r="T534" s="16"/>
      <c r="U534" s="17"/>
      <c r="V534" s="17"/>
      <c r="W534" s="16"/>
      <c r="X534" s="16"/>
      <c r="Y534" s="16"/>
      <c r="Z534" s="16"/>
      <c r="AA534" s="16"/>
      <c r="AB534" s="17"/>
    </row>
    <row r="535" spans="1:28" x14ac:dyDescent="0.3">
      <c r="A535" s="60"/>
      <c r="B535" s="11"/>
      <c r="C535" s="61"/>
      <c r="D535" s="62"/>
      <c r="E535" s="7"/>
      <c r="S535" s="17"/>
      <c r="T535" s="16"/>
      <c r="U535" s="17"/>
      <c r="V535" s="17"/>
      <c r="W535" s="16"/>
      <c r="X535" s="16"/>
      <c r="Y535" s="16"/>
      <c r="Z535" s="16"/>
      <c r="AA535" s="16"/>
      <c r="AB535" s="17"/>
    </row>
    <row r="536" spans="1:28" x14ac:dyDescent="0.3">
      <c r="A536" s="60"/>
      <c r="B536" s="11"/>
      <c r="C536" s="61"/>
      <c r="D536" s="62"/>
      <c r="E536" s="7"/>
      <c r="S536" s="17"/>
      <c r="T536" s="16"/>
      <c r="U536" s="17"/>
      <c r="V536" s="17"/>
      <c r="W536" s="16"/>
      <c r="X536" s="16"/>
      <c r="Y536" s="16"/>
      <c r="Z536" s="16"/>
      <c r="AA536" s="16"/>
      <c r="AB536" s="17"/>
    </row>
    <row r="537" spans="1:28" x14ac:dyDescent="0.3">
      <c r="A537" s="60"/>
      <c r="B537" s="11"/>
      <c r="C537" s="61"/>
      <c r="D537" s="62"/>
      <c r="E537" s="7"/>
      <c r="S537" s="17"/>
      <c r="T537" s="16"/>
      <c r="U537" s="17"/>
      <c r="V537" s="17"/>
      <c r="W537" s="16"/>
      <c r="X537" s="16"/>
      <c r="Y537" s="16"/>
      <c r="Z537" s="16"/>
      <c r="AA537" s="16"/>
      <c r="AB537" s="17"/>
    </row>
    <row r="538" spans="1:28" x14ac:dyDescent="0.3">
      <c r="A538" s="60"/>
      <c r="B538" s="11"/>
      <c r="C538" s="61"/>
      <c r="D538" s="62"/>
      <c r="E538" s="7"/>
      <c r="S538" s="17"/>
      <c r="T538" s="16"/>
      <c r="U538" s="17"/>
      <c r="V538" s="17"/>
      <c r="W538" s="16"/>
      <c r="X538" s="16"/>
      <c r="Y538" s="16"/>
      <c r="Z538" s="16"/>
      <c r="AA538" s="16"/>
      <c r="AB538" s="17"/>
    </row>
    <row r="539" spans="1:28" x14ac:dyDescent="0.3">
      <c r="A539" s="60"/>
      <c r="B539" s="11"/>
      <c r="C539" s="61"/>
      <c r="D539" s="62"/>
      <c r="E539" s="7"/>
      <c r="S539" s="17"/>
      <c r="T539" s="16"/>
      <c r="U539" s="17"/>
      <c r="V539" s="17"/>
      <c r="W539" s="16"/>
      <c r="X539" s="16"/>
      <c r="Y539" s="16"/>
      <c r="Z539" s="16"/>
      <c r="AA539" s="16"/>
      <c r="AB539" s="17"/>
    </row>
    <row r="540" spans="1:28" x14ac:dyDescent="0.3">
      <c r="A540" s="60"/>
      <c r="B540" s="11"/>
      <c r="C540" s="61"/>
      <c r="D540" s="62"/>
      <c r="E540" s="7"/>
      <c r="S540" s="17"/>
      <c r="T540" s="16"/>
      <c r="U540" s="17"/>
      <c r="V540" s="17"/>
      <c r="W540" s="16"/>
      <c r="X540" s="16"/>
      <c r="Y540" s="16"/>
      <c r="Z540" s="16"/>
      <c r="AA540" s="16"/>
      <c r="AB540" s="17"/>
    </row>
    <row r="541" spans="1:28" x14ac:dyDescent="0.3">
      <c r="A541" s="60"/>
      <c r="B541" s="11"/>
      <c r="C541" s="61"/>
      <c r="D541" s="62"/>
      <c r="E541" s="7"/>
      <c r="S541" s="17"/>
      <c r="T541" s="16"/>
      <c r="U541" s="17"/>
      <c r="V541" s="17"/>
      <c r="W541" s="16"/>
      <c r="X541" s="16"/>
      <c r="Y541" s="16"/>
      <c r="Z541" s="16"/>
      <c r="AA541" s="16"/>
      <c r="AB541" s="17"/>
    </row>
    <row r="542" spans="1:28" x14ac:dyDescent="0.3">
      <c r="A542" s="60"/>
      <c r="B542" s="11"/>
      <c r="C542" s="61"/>
      <c r="D542" s="62"/>
      <c r="E542" s="7"/>
      <c r="S542" s="17"/>
      <c r="T542" s="16"/>
      <c r="U542" s="17"/>
      <c r="V542" s="17"/>
      <c r="W542" s="16"/>
      <c r="X542" s="16"/>
      <c r="Y542" s="16"/>
      <c r="Z542" s="16"/>
      <c r="AA542" s="16"/>
      <c r="AB542" s="17"/>
    </row>
    <row r="543" spans="1:28" x14ac:dyDescent="0.3">
      <c r="A543" s="60"/>
      <c r="B543" s="11"/>
      <c r="C543" s="61"/>
      <c r="D543" s="62"/>
      <c r="E543" s="7"/>
      <c r="S543" s="17"/>
      <c r="T543" s="16"/>
      <c r="U543" s="17"/>
      <c r="V543" s="17"/>
      <c r="W543" s="16"/>
      <c r="X543" s="16"/>
      <c r="Y543" s="16"/>
      <c r="Z543" s="16"/>
      <c r="AA543" s="16"/>
      <c r="AB543" s="17"/>
    </row>
    <row r="544" spans="1:28" x14ac:dyDescent="0.3">
      <c r="A544" s="60"/>
      <c r="B544" s="11"/>
      <c r="C544" s="61"/>
      <c r="D544" s="62"/>
      <c r="E544" s="7"/>
      <c r="S544" s="17"/>
      <c r="T544" s="16"/>
      <c r="U544" s="17"/>
      <c r="V544" s="17"/>
      <c r="W544" s="16"/>
      <c r="X544" s="16"/>
      <c r="Y544" s="16"/>
      <c r="Z544" s="16"/>
      <c r="AA544" s="16"/>
      <c r="AB544" s="17"/>
    </row>
    <row r="545" spans="1:28" x14ac:dyDescent="0.3">
      <c r="A545" s="60"/>
      <c r="B545" s="11"/>
      <c r="C545" s="61"/>
      <c r="D545" s="62"/>
      <c r="E545" s="7"/>
      <c r="S545" s="17"/>
      <c r="T545" s="16"/>
      <c r="U545" s="17"/>
      <c r="V545" s="17"/>
      <c r="W545" s="16"/>
      <c r="X545" s="16"/>
      <c r="Y545" s="16"/>
      <c r="Z545" s="16"/>
      <c r="AA545" s="16"/>
      <c r="AB545" s="17"/>
    </row>
    <row r="546" spans="1:28" x14ac:dyDescent="0.3">
      <c r="A546" s="60"/>
      <c r="B546" s="11"/>
      <c r="C546" s="61"/>
      <c r="D546" s="62"/>
      <c r="E546" s="7"/>
      <c r="S546" s="17"/>
      <c r="T546" s="16"/>
      <c r="U546" s="17"/>
      <c r="V546" s="17"/>
      <c r="W546" s="16"/>
      <c r="X546" s="16"/>
      <c r="Y546" s="16"/>
      <c r="Z546" s="16"/>
      <c r="AA546" s="16"/>
      <c r="AB546" s="17"/>
    </row>
    <row r="547" spans="1:28" x14ac:dyDescent="0.3">
      <c r="A547" s="60"/>
      <c r="B547" s="11"/>
      <c r="C547" s="61"/>
      <c r="D547" s="62"/>
      <c r="E547" s="7"/>
      <c r="S547" s="17"/>
      <c r="T547" s="16"/>
      <c r="U547" s="17"/>
      <c r="V547" s="17"/>
      <c r="W547" s="16"/>
      <c r="X547" s="16"/>
      <c r="Y547" s="16"/>
      <c r="Z547" s="16"/>
      <c r="AA547" s="16"/>
      <c r="AB547" s="17"/>
    </row>
    <row r="548" spans="1:28" x14ac:dyDescent="0.3">
      <c r="A548" s="60"/>
      <c r="B548" s="11"/>
      <c r="C548" s="61"/>
      <c r="D548" s="62"/>
      <c r="E548" s="7"/>
      <c r="S548" s="17"/>
      <c r="T548" s="16"/>
      <c r="U548" s="17"/>
      <c r="V548" s="17"/>
      <c r="W548" s="16"/>
      <c r="X548" s="16"/>
      <c r="Y548" s="16"/>
      <c r="Z548" s="16"/>
      <c r="AA548" s="16"/>
      <c r="AB548" s="17"/>
    </row>
    <row r="549" spans="1:28" x14ac:dyDescent="0.3">
      <c r="A549" s="60"/>
      <c r="B549" s="11"/>
      <c r="C549" s="61"/>
      <c r="D549" s="62"/>
      <c r="E549" s="7"/>
      <c r="S549" s="17"/>
      <c r="T549" s="16"/>
      <c r="U549" s="17"/>
      <c r="V549" s="17"/>
      <c r="W549" s="16"/>
      <c r="X549" s="16"/>
      <c r="Y549" s="16"/>
      <c r="Z549" s="16"/>
      <c r="AA549" s="16"/>
      <c r="AB549" s="17"/>
    </row>
    <row r="550" spans="1:28" x14ac:dyDescent="0.3">
      <c r="A550" s="60"/>
      <c r="B550" s="11"/>
      <c r="C550" s="61"/>
      <c r="D550" s="62"/>
      <c r="E550" s="7"/>
      <c r="S550" s="17"/>
      <c r="T550" s="16"/>
      <c r="U550" s="17"/>
      <c r="V550" s="17"/>
      <c r="W550" s="16"/>
      <c r="X550" s="16"/>
      <c r="Y550" s="16"/>
      <c r="Z550" s="16"/>
      <c r="AA550" s="16"/>
      <c r="AB550" s="17"/>
    </row>
    <row r="551" spans="1:28" x14ac:dyDescent="0.3">
      <c r="A551" s="60"/>
      <c r="B551" s="11"/>
      <c r="C551" s="61"/>
      <c r="D551" s="62"/>
      <c r="E551" s="7"/>
      <c r="S551" s="17"/>
      <c r="T551" s="16"/>
      <c r="U551" s="17"/>
      <c r="V551" s="17"/>
      <c r="W551" s="16"/>
      <c r="X551" s="16"/>
      <c r="Y551" s="16"/>
      <c r="Z551" s="16"/>
      <c r="AA551" s="16"/>
      <c r="AB551" s="17"/>
    </row>
    <row r="552" spans="1:28" x14ac:dyDescent="0.3">
      <c r="A552" s="60"/>
      <c r="B552" s="11"/>
      <c r="C552" s="61"/>
      <c r="D552" s="62"/>
      <c r="E552" s="7"/>
      <c r="S552" s="17"/>
      <c r="T552" s="16"/>
      <c r="U552" s="17"/>
      <c r="V552" s="17"/>
      <c r="W552" s="16"/>
      <c r="X552" s="16"/>
      <c r="Y552" s="16"/>
      <c r="Z552" s="16"/>
      <c r="AA552" s="16"/>
      <c r="AB552" s="17"/>
    </row>
    <row r="553" spans="1:28" x14ac:dyDescent="0.3">
      <c r="A553" s="60"/>
      <c r="B553" s="11"/>
      <c r="C553" s="61"/>
      <c r="D553" s="62"/>
      <c r="E553" s="7"/>
      <c r="S553" s="17"/>
      <c r="T553" s="16"/>
      <c r="U553" s="17"/>
      <c r="V553" s="17"/>
      <c r="W553" s="16"/>
      <c r="X553" s="16"/>
      <c r="Y553" s="16"/>
      <c r="Z553" s="16"/>
      <c r="AA553" s="16"/>
      <c r="AB553" s="17"/>
    </row>
    <row r="554" spans="1:28" x14ac:dyDescent="0.3">
      <c r="A554" s="60"/>
      <c r="B554" s="11"/>
      <c r="C554" s="61"/>
      <c r="D554" s="62"/>
      <c r="E554" s="7"/>
      <c r="S554" s="17"/>
      <c r="T554" s="16"/>
      <c r="U554" s="17"/>
      <c r="V554" s="17"/>
      <c r="W554" s="16"/>
      <c r="X554" s="16"/>
      <c r="Y554" s="16"/>
      <c r="Z554" s="16"/>
      <c r="AA554" s="16"/>
      <c r="AB554" s="17"/>
    </row>
    <row r="555" spans="1:28" x14ac:dyDescent="0.3">
      <c r="A555" s="60"/>
      <c r="B555" s="11"/>
      <c r="C555" s="61"/>
      <c r="D555" s="62"/>
      <c r="E555" s="7"/>
      <c r="S555" s="17"/>
      <c r="T555" s="16"/>
      <c r="U555" s="17"/>
      <c r="V555" s="17"/>
      <c r="W555" s="16"/>
      <c r="X555" s="16"/>
      <c r="Y555" s="16"/>
      <c r="Z555" s="16"/>
      <c r="AA555" s="16"/>
      <c r="AB555" s="17"/>
    </row>
    <row r="556" spans="1:28" x14ac:dyDescent="0.3">
      <c r="A556" s="60"/>
      <c r="B556" s="11"/>
      <c r="C556" s="61"/>
      <c r="D556" s="62"/>
      <c r="E556" s="7"/>
      <c r="S556" s="17"/>
      <c r="T556" s="16"/>
      <c r="U556" s="17"/>
      <c r="V556" s="17"/>
      <c r="W556" s="16"/>
      <c r="X556" s="16"/>
      <c r="Y556" s="16"/>
      <c r="Z556" s="16"/>
      <c r="AA556" s="16"/>
      <c r="AB556" s="17"/>
    </row>
    <row r="557" spans="1:28" x14ac:dyDescent="0.3">
      <c r="A557" s="60"/>
      <c r="B557" s="11"/>
      <c r="C557" s="61"/>
      <c r="D557" s="62"/>
      <c r="E557" s="7"/>
      <c r="S557" s="17"/>
      <c r="T557" s="16"/>
      <c r="U557" s="17"/>
      <c r="V557" s="17"/>
      <c r="W557" s="16"/>
      <c r="X557" s="16"/>
      <c r="Y557" s="16"/>
      <c r="Z557" s="16"/>
      <c r="AA557" s="16"/>
      <c r="AB557" s="17"/>
    </row>
    <row r="558" spans="1:28" x14ac:dyDescent="0.3">
      <c r="A558" s="60"/>
      <c r="B558" s="11"/>
      <c r="C558" s="61"/>
      <c r="D558" s="62"/>
      <c r="E558" s="7"/>
      <c r="S558" s="17"/>
      <c r="T558" s="16"/>
      <c r="U558" s="17"/>
      <c r="V558" s="17"/>
      <c r="W558" s="16"/>
      <c r="X558" s="16"/>
      <c r="Y558" s="16"/>
      <c r="Z558" s="16"/>
      <c r="AA558" s="16"/>
      <c r="AB558" s="17"/>
    </row>
    <row r="559" spans="1:28" x14ac:dyDescent="0.3">
      <c r="A559" s="60"/>
      <c r="B559" s="11"/>
      <c r="C559" s="61"/>
      <c r="D559" s="62"/>
      <c r="E559" s="7"/>
      <c r="S559" s="17"/>
      <c r="T559" s="16"/>
      <c r="U559" s="17"/>
      <c r="V559" s="17"/>
      <c r="W559" s="16"/>
      <c r="X559" s="16"/>
      <c r="Y559" s="16"/>
      <c r="Z559" s="16"/>
      <c r="AA559" s="16"/>
      <c r="AB559" s="17"/>
    </row>
    <row r="560" spans="1:28" x14ac:dyDescent="0.3">
      <c r="A560" s="60"/>
      <c r="B560" s="11"/>
      <c r="C560" s="61"/>
      <c r="D560" s="62"/>
      <c r="E560" s="7"/>
      <c r="S560" s="17"/>
      <c r="T560" s="16"/>
      <c r="U560" s="17"/>
      <c r="V560" s="17"/>
      <c r="W560" s="16"/>
      <c r="X560" s="16"/>
      <c r="Y560" s="16"/>
      <c r="Z560" s="16"/>
      <c r="AA560" s="16"/>
      <c r="AB560" s="17"/>
    </row>
    <row r="561" spans="1:28" x14ac:dyDescent="0.3">
      <c r="A561" s="60"/>
      <c r="B561" s="11"/>
      <c r="C561" s="61"/>
      <c r="D561" s="62"/>
      <c r="E561" s="7"/>
      <c r="S561" s="17"/>
      <c r="T561" s="16"/>
      <c r="U561" s="17"/>
      <c r="V561" s="17"/>
      <c r="W561" s="16"/>
      <c r="X561" s="16"/>
      <c r="Y561" s="16"/>
      <c r="Z561" s="16"/>
      <c r="AA561" s="16"/>
      <c r="AB561" s="17"/>
    </row>
    <row r="562" spans="1:28" x14ac:dyDescent="0.3">
      <c r="A562" s="60"/>
      <c r="B562" s="11"/>
      <c r="C562" s="61"/>
      <c r="D562" s="62"/>
      <c r="E562" s="7"/>
      <c r="S562" s="17"/>
      <c r="T562" s="16"/>
      <c r="U562" s="17"/>
      <c r="V562" s="17"/>
      <c r="W562" s="16"/>
      <c r="X562" s="16"/>
      <c r="Y562" s="16"/>
      <c r="Z562" s="16"/>
      <c r="AA562" s="16"/>
      <c r="AB562" s="17"/>
    </row>
    <row r="563" spans="1:28" x14ac:dyDescent="0.3">
      <c r="A563" s="60"/>
      <c r="B563" s="11"/>
      <c r="C563" s="61"/>
      <c r="D563" s="62"/>
      <c r="E563" s="7"/>
      <c r="S563" s="17"/>
      <c r="T563" s="16"/>
      <c r="U563" s="17"/>
      <c r="V563" s="17"/>
      <c r="W563" s="16"/>
      <c r="X563" s="16"/>
      <c r="Y563" s="16"/>
      <c r="Z563" s="16"/>
      <c r="AA563" s="16"/>
      <c r="AB563" s="17"/>
    </row>
    <row r="564" spans="1:28" x14ac:dyDescent="0.3">
      <c r="A564" s="60"/>
      <c r="B564" s="11"/>
      <c r="C564" s="61"/>
      <c r="D564" s="62"/>
      <c r="E564" s="7"/>
      <c r="S564" s="17"/>
      <c r="T564" s="16"/>
      <c r="U564" s="17"/>
      <c r="V564" s="17"/>
      <c r="W564" s="16"/>
      <c r="X564" s="16"/>
      <c r="Y564" s="16"/>
      <c r="Z564" s="16"/>
      <c r="AA564" s="16"/>
      <c r="AB564" s="17"/>
    </row>
    <row r="565" spans="1:28" x14ac:dyDescent="0.3">
      <c r="A565" s="60"/>
      <c r="B565" s="11"/>
      <c r="C565" s="61"/>
      <c r="D565" s="62"/>
      <c r="E565" s="7"/>
      <c r="S565" s="17"/>
      <c r="T565" s="16"/>
      <c r="U565" s="17"/>
      <c r="V565" s="17"/>
      <c r="W565" s="16"/>
      <c r="X565" s="16"/>
      <c r="Y565" s="16"/>
      <c r="Z565" s="16"/>
      <c r="AA565" s="16"/>
      <c r="AB565" s="17"/>
    </row>
    <row r="566" spans="1:28" x14ac:dyDescent="0.3">
      <c r="A566" s="60"/>
      <c r="B566" s="11"/>
      <c r="C566" s="61"/>
      <c r="D566" s="62"/>
      <c r="E566" s="7"/>
      <c r="S566" s="17"/>
      <c r="T566" s="16"/>
      <c r="U566" s="17"/>
      <c r="V566" s="17"/>
      <c r="W566" s="16"/>
      <c r="X566" s="16"/>
      <c r="Y566" s="16"/>
      <c r="Z566" s="16"/>
      <c r="AA566" s="16"/>
      <c r="AB566" s="17"/>
    </row>
    <row r="567" spans="1:28" x14ac:dyDescent="0.3">
      <c r="A567" s="60"/>
      <c r="B567" s="11"/>
      <c r="C567" s="61"/>
      <c r="D567" s="62"/>
      <c r="E567" s="7"/>
      <c r="S567" s="17"/>
      <c r="T567" s="16"/>
      <c r="U567" s="17"/>
      <c r="V567" s="17"/>
      <c r="W567" s="16"/>
      <c r="X567" s="16"/>
      <c r="Y567" s="16"/>
      <c r="Z567" s="16"/>
      <c r="AA567" s="16"/>
      <c r="AB567" s="17"/>
    </row>
    <row r="568" spans="1:28" x14ac:dyDescent="0.3">
      <c r="A568" s="60"/>
      <c r="B568" s="11"/>
      <c r="C568" s="61"/>
      <c r="D568" s="62"/>
      <c r="E568" s="7"/>
      <c r="S568" s="17"/>
      <c r="T568" s="16"/>
      <c r="U568" s="17"/>
      <c r="V568" s="17"/>
      <c r="W568" s="16"/>
      <c r="X568" s="16"/>
      <c r="Y568" s="16"/>
      <c r="Z568" s="16"/>
      <c r="AA568" s="16"/>
      <c r="AB568" s="17"/>
    </row>
    <row r="569" spans="1:28" x14ac:dyDescent="0.3">
      <c r="A569" s="60"/>
      <c r="B569" s="11"/>
      <c r="C569" s="61"/>
      <c r="D569" s="62"/>
      <c r="E569" s="7"/>
      <c r="S569" s="17"/>
      <c r="T569" s="16"/>
      <c r="U569" s="17"/>
      <c r="V569" s="17"/>
      <c r="W569" s="16"/>
      <c r="X569" s="16"/>
      <c r="Y569" s="16"/>
      <c r="Z569" s="16"/>
      <c r="AA569" s="16"/>
      <c r="AB569" s="17"/>
    </row>
    <row r="570" spans="1:28" x14ac:dyDescent="0.3">
      <c r="A570" s="60"/>
      <c r="B570" s="11"/>
      <c r="C570" s="61"/>
      <c r="D570" s="62"/>
      <c r="E570" s="7"/>
      <c r="S570" s="17"/>
      <c r="T570" s="16"/>
      <c r="U570" s="17"/>
      <c r="V570" s="17"/>
      <c r="W570" s="16"/>
      <c r="X570" s="16"/>
      <c r="Y570" s="16"/>
      <c r="Z570" s="16"/>
      <c r="AA570" s="16"/>
      <c r="AB570" s="17"/>
    </row>
    <row r="571" spans="1:28" x14ac:dyDescent="0.3">
      <c r="A571" s="60"/>
      <c r="B571" s="11"/>
      <c r="C571" s="61"/>
      <c r="D571" s="62"/>
      <c r="E571" s="7"/>
      <c r="S571" s="17"/>
      <c r="T571" s="16"/>
      <c r="U571" s="17"/>
      <c r="V571" s="17"/>
      <c r="W571" s="16"/>
      <c r="X571" s="16"/>
      <c r="Y571" s="16"/>
      <c r="Z571" s="16"/>
      <c r="AA571" s="16"/>
      <c r="AB571" s="17"/>
    </row>
    <row r="572" spans="1:28" x14ac:dyDescent="0.3">
      <c r="A572" s="60"/>
      <c r="B572" s="11"/>
      <c r="C572" s="61"/>
      <c r="D572" s="62"/>
      <c r="E572" s="7"/>
      <c r="S572" s="17"/>
      <c r="T572" s="16"/>
      <c r="U572" s="17"/>
      <c r="V572" s="17"/>
      <c r="W572" s="16"/>
      <c r="X572" s="16"/>
      <c r="Y572" s="16"/>
      <c r="Z572" s="16"/>
      <c r="AA572" s="16"/>
      <c r="AB572" s="17"/>
    </row>
    <row r="573" spans="1:28" x14ac:dyDescent="0.3">
      <c r="A573" s="60"/>
      <c r="B573" s="11"/>
      <c r="C573" s="61"/>
      <c r="D573" s="62"/>
      <c r="E573" s="7"/>
      <c r="S573" s="17"/>
      <c r="T573" s="16"/>
      <c r="U573" s="17"/>
      <c r="V573" s="17"/>
      <c r="W573" s="16"/>
      <c r="X573" s="16"/>
      <c r="Y573" s="16"/>
      <c r="Z573" s="16"/>
      <c r="AA573" s="16"/>
      <c r="AB573" s="17"/>
    </row>
    <row r="574" spans="1:28" x14ac:dyDescent="0.3">
      <c r="A574" s="60"/>
      <c r="B574" s="11"/>
      <c r="C574" s="61"/>
      <c r="D574" s="62"/>
      <c r="E574" s="7"/>
      <c r="S574" s="17"/>
      <c r="T574" s="16"/>
      <c r="U574" s="17"/>
      <c r="V574" s="17"/>
      <c r="W574" s="16"/>
      <c r="X574" s="16"/>
      <c r="Y574" s="16"/>
      <c r="Z574" s="16"/>
      <c r="AA574" s="16"/>
      <c r="AB574" s="17"/>
    </row>
    <row r="575" spans="1:28" x14ac:dyDescent="0.3">
      <c r="A575" s="60"/>
      <c r="B575" s="11"/>
      <c r="C575" s="61"/>
      <c r="D575" s="62"/>
      <c r="E575" s="7"/>
      <c r="S575" s="17"/>
      <c r="T575" s="16"/>
      <c r="U575" s="17"/>
      <c r="V575" s="17"/>
      <c r="W575" s="16"/>
      <c r="X575" s="16"/>
      <c r="Y575" s="16"/>
      <c r="Z575" s="16"/>
      <c r="AA575" s="16"/>
      <c r="AB575" s="17"/>
    </row>
    <row r="576" spans="1:28" x14ac:dyDescent="0.3">
      <c r="A576" s="60"/>
      <c r="B576" s="11"/>
      <c r="C576" s="61"/>
      <c r="D576" s="62"/>
      <c r="E576" s="7"/>
      <c r="S576" s="17"/>
      <c r="T576" s="16"/>
      <c r="U576" s="17"/>
      <c r="V576" s="17"/>
      <c r="W576" s="16"/>
      <c r="X576" s="16"/>
      <c r="Y576" s="16"/>
      <c r="Z576" s="16"/>
      <c r="AA576" s="16"/>
      <c r="AB576" s="17"/>
    </row>
    <row r="577" spans="1:28" x14ac:dyDescent="0.3">
      <c r="A577" s="60"/>
      <c r="B577" s="11"/>
      <c r="C577" s="61"/>
      <c r="D577" s="62"/>
      <c r="E577" s="7"/>
      <c r="S577" s="17"/>
      <c r="T577" s="16"/>
      <c r="U577" s="17"/>
      <c r="V577" s="17"/>
      <c r="W577" s="16"/>
      <c r="X577" s="16"/>
      <c r="Y577" s="16"/>
      <c r="Z577" s="16"/>
      <c r="AA577" s="16"/>
      <c r="AB577" s="17"/>
    </row>
    <row r="578" spans="1:28" x14ac:dyDescent="0.3">
      <c r="A578" s="60"/>
      <c r="B578" s="11"/>
      <c r="C578" s="61"/>
      <c r="D578" s="62"/>
      <c r="E578" s="7"/>
      <c r="S578" s="17"/>
      <c r="T578" s="16"/>
      <c r="U578" s="17"/>
      <c r="V578" s="17"/>
      <c r="W578" s="16"/>
      <c r="X578" s="16"/>
      <c r="Y578" s="16"/>
      <c r="Z578" s="16"/>
      <c r="AA578" s="16"/>
      <c r="AB578" s="17"/>
    </row>
    <row r="579" spans="1:28" x14ac:dyDescent="0.3">
      <c r="A579" s="60"/>
      <c r="B579" s="11"/>
      <c r="C579" s="61"/>
      <c r="D579" s="62"/>
      <c r="E579" s="7"/>
      <c r="S579" s="17"/>
      <c r="T579" s="16"/>
      <c r="U579" s="17"/>
      <c r="V579" s="17"/>
      <c r="W579" s="16"/>
      <c r="X579" s="16"/>
      <c r="Y579" s="16"/>
      <c r="Z579" s="16"/>
      <c r="AA579" s="16"/>
      <c r="AB579" s="17"/>
    </row>
    <row r="580" spans="1:28" x14ac:dyDescent="0.3">
      <c r="A580" s="60"/>
      <c r="B580" s="11"/>
      <c r="C580" s="61"/>
      <c r="D580" s="62"/>
      <c r="E580" s="7"/>
      <c r="S580" s="17"/>
      <c r="T580" s="16"/>
      <c r="U580" s="17"/>
      <c r="V580" s="17"/>
      <c r="W580" s="16"/>
      <c r="X580" s="16"/>
      <c r="Y580" s="16"/>
      <c r="Z580" s="16"/>
      <c r="AA580" s="16"/>
      <c r="AB580" s="17"/>
    </row>
    <row r="581" spans="1:28" x14ac:dyDescent="0.3">
      <c r="A581" s="60"/>
      <c r="B581" s="11"/>
      <c r="C581" s="61"/>
      <c r="D581" s="62"/>
      <c r="E581" s="7"/>
      <c r="S581" s="17"/>
      <c r="T581" s="16"/>
      <c r="U581" s="17"/>
      <c r="V581" s="17"/>
      <c r="W581" s="16"/>
      <c r="X581" s="16"/>
      <c r="Y581" s="16"/>
      <c r="Z581" s="16"/>
      <c r="AA581" s="16"/>
      <c r="AB581" s="17"/>
    </row>
    <row r="582" spans="1:28" x14ac:dyDescent="0.3">
      <c r="A582" s="60"/>
      <c r="B582" s="11"/>
      <c r="C582" s="61"/>
      <c r="D582" s="62"/>
      <c r="E582" s="7"/>
      <c r="S582" s="17"/>
      <c r="T582" s="16"/>
      <c r="U582" s="17"/>
      <c r="V582" s="17"/>
      <c r="W582" s="16"/>
      <c r="X582" s="16"/>
      <c r="Y582" s="16"/>
      <c r="Z582" s="16"/>
      <c r="AA582" s="16"/>
      <c r="AB582" s="17"/>
    </row>
    <row r="583" spans="1:28" x14ac:dyDescent="0.3">
      <c r="A583" s="60"/>
      <c r="B583" s="11"/>
      <c r="C583" s="61"/>
      <c r="D583" s="62"/>
      <c r="E583" s="7"/>
      <c r="S583" s="17"/>
      <c r="T583" s="16"/>
      <c r="U583" s="17"/>
      <c r="V583" s="17"/>
      <c r="W583" s="16"/>
      <c r="X583" s="16"/>
      <c r="Y583" s="16"/>
      <c r="Z583" s="16"/>
      <c r="AA583" s="16"/>
      <c r="AB583" s="17"/>
    </row>
    <row r="584" spans="1:28" x14ac:dyDescent="0.3">
      <c r="A584" s="60"/>
      <c r="B584" s="11"/>
      <c r="C584" s="61"/>
      <c r="D584" s="62"/>
      <c r="E584" s="7"/>
      <c r="S584" s="17"/>
      <c r="T584" s="16"/>
      <c r="U584" s="17"/>
      <c r="V584" s="17"/>
      <c r="W584" s="16"/>
      <c r="X584" s="16"/>
      <c r="Y584" s="16"/>
      <c r="Z584" s="16"/>
      <c r="AA584" s="16"/>
      <c r="AB584" s="17"/>
    </row>
    <row r="585" spans="1:28" x14ac:dyDescent="0.3">
      <c r="A585" s="60"/>
      <c r="B585" s="11"/>
      <c r="C585" s="61"/>
      <c r="D585" s="62"/>
      <c r="E585" s="7"/>
      <c r="S585" s="17"/>
      <c r="T585" s="16"/>
      <c r="U585" s="17"/>
      <c r="V585" s="17"/>
      <c r="W585" s="16"/>
      <c r="X585" s="16"/>
      <c r="Y585" s="16"/>
      <c r="Z585" s="16"/>
      <c r="AA585" s="16"/>
      <c r="AB585" s="17"/>
    </row>
    <row r="586" spans="1:28" x14ac:dyDescent="0.3">
      <c r="A586" s="60"/>
      <c r="B586" s="11"/>
      <c r="C586" s="61"/>
      <c r="D586" s="62"/>
      <c r="E586" s="7"/>
      <c r="S586" s="17"/>
      <c r="T586" s="16"/>
      <c r="U586" s="17"/>
      <c r="V586" s="17"/>
      <c r="W586" s="16"/>
      <c r="X586" s="16"/>
      <c r="Y586" s="16"/>
      <c r="Z586" s="16"/>
      <c r="AA586" s="16"/>
      <c r="AB586" s="17"/>
    </row>
    <row r="587" spans="1:28" x14ac:dyDescent="0.3">
      <c r="A587" s="60"/>
      <c r="B587" s="11"/>
      <c r="C587" s="61"/>
      <c r="D587" s="62"/>
      <c r="E587" s="7"/>
      <c r="S587" s="17"/>
      <c r="T587" s="16"/>
      <c r="U587" s="17"/>
      <c r="V587" s="17"/>
      <c r="W587" s="16"/>
      <c r="X587" s="16"/>
      <c r="Y587" s="16"/>
      <c r="Z587" s="16"/>
      <c r="AA587" s="16"/>
      <c r="AB587" s="17"/>
    </row>
    <row r="588" spans="1:28" x14ac:dyDescent="0.3">
      <c r="A588" s="60"/>
      <c r="B588" s="11"/>
      <c r="C588" s="61"/>
      <c r="D588" s="62"/>
      <c r="E588" s="7"/>
      <c r="S588" s="17"/>
      <c r="T588" s="16"/>
      <c r="U588" s="17"/>
      <c r="V588" s="17"/>
      <c r="W588" s="16"/>
      <c r="X588" s="16"/>
      <c r="Y588" s="16"/>
      <c r="Z588" s="16"/>
      <c r="AA588" s="16"/>
      <c r="AB588" s="17"/>
    </row>
    <row r="589" spans="1:28" x14ac:dyDescent="0.3">
      <c r="A589" s="60"/>
      <c r="B589" s="11"/>
      <c r="C589" s="61"/>
      <c r="D589" s="62"/>
      <c r="E589" s="7"/>
      <c r="S589" s="17"/>
      <c r="T589" s="16"/>
      <c r="U589" s="17"/>
      <c r="V589" s="17"/>
      <c r="W589" s="16"/>
      <c r="X589" s="16"/>
      <c r="Y589" s="16"/>
      <c r="Z589" s="16"/>
      <c r="AA589" s="16"/>
      <c r="AB589" s="17"/>
    </row>
    <row r="590" spans="1:28" x14ac:dyDescent="0.3">
      <c r="A590" s="60"/>
      <c r="B590" s="11"/>
      <c r="C590" s="61"/>
      <c r="D590" s="62"/>
      <c r="E590" s="7"/>
      <c r="S590" s="17"/>
      <c r="T590" s="16"/>
      <c r="U590" s="17"/>
      <c r="V590" s="17"/>
      <c r="W590" s="16"/>
      <c r="X590" s="16"/>
      <c r="Y590" s="16"/>
      <c r="Z590" s="16"/>
      <c r="AA590" s="16"/>
      <c r="AB590" s="17"/>
    </row>
    <row r="591" spans="1:28" x14ac:dyDescent="0.3">
      <c r="A591" s="60"/>
      <c r="B591" s="11"/>
      <c r="C591" s="61"/>
      <c r="D591" s="62"/>
      <c r="E591" s="7"/>
      <c r="S591" s="17"/>
      <c r="T591" s="16"/>
      <c r="U591" s="17"/>
      <c r="V591" s="17"/>
      <c r="W591" s="16"/>
      <c r="X591" s="16"/>
      <c r="Y591" s="16"/>
      <c r="Z591" s="16"/>
      <c r="AA591" s="16"/>
      <c r="AB591" s="17"/>
    </row>
    <row r="592" spans="1:28" x14ac:dyDescent="0.3">
      <c r="A592" s="60"/>
      <c r="B592" s="11"/>
      <c r="C592" s="61"/>
      <c r="D592" s="62"/>
      <c r="E592" s="7"/>
      <c r="S592" s="17"/>
      <c r="T592" s="16"/>
      <c r="U592" s="17"/>
      <c r="V592" s="17"/>
      <c r="W592" s="16"/>
      <c r="X592" s="16"/>
      <c r="Y592" s="16"/>
      <c r="Z592" s="16"/>
      <c r="AA592" s="16"/>
      <c r="AB592" s="17"/>
    </row>
    <row r="593" spans="1:28" x14ac:dyDescent="0.3">
      <c r="A593" s="60"/>
      <c r="B593" s="11"/>
      <c r="C593" s="61"/>
      <c r="D593" s="62"/>
      <c r="E593" s="7"/>
      <c r="S593" s="17"/>
      <c r="T593" s="16"/>
      <c r="U593" s="17"/>
      <c r="V593" s="17"/>
      <c r="W593" s="16"/>
      <c r="X593" s="16"/>
      <c r="Y593" s="16"/>
      <c r="Z593" s="16"/>
      <c r="AA593" s="16"/>
      <c r="AB593" s="17"/>
    </row>
    <row r="594" spans="1:28" x14ac:dyDescent="0.3">
      <c r="A594" s="60"/>
      <c r="B594" s="11"/>
      <c r="C594" s="61"/>
      <c r="D594" s="62"/>
      <c r="E594" s="7"/>
      <c r="S594" s="17"/>
      <c r="T594" s="16"/>
      <c r="U594" s="17"/>
      <c r="V594" s="17"/>
      <c r="W594" s="16"/>
      <c r="X594" s="16"/>
      <c r="Y594" s="16"/>
      <c r="Z594" s="16"/>
      <c r="AA594" s="16"/>
      <c r="AB594" s="17"/>
    </row>
    <row r="595" spans="1:28" x14ac:dyDescent="0.3">
      <c r="A595" s="60"/>
      <c r="B595" s="11"/>
      <c r="C595" s="61"/>
      <c r="D595" s="62"/>
      <c r="E595" s="7"/>
      <c r="S595" s="17"/>
      <c r="T595" s="16"/>
      <c r="U595" s="17"/>
      <c r="V595" s="17"/>
      <c r="W595" s="16"/>
      <c r="X595" s="16"/>
      <c r="Y595" s="16"/>
      <c r="Z595" s="16"/>
      <c r="AA595" s="16"/>
      <c r="AB595" s="17"/>
    </row>
    <row r="596" spans="1:28" x14ac:dyDescent="0.3">
      <c r="A596" s="60"/>
      <c r="B596" s="11"/>
      <c r="C596" s="61"/>
      <c r="D596" s="62"/>
      <c r="E596" s="7"/>
      <c r="S596" s="17"/>
      <c r="T596" s="16"/>
      <c r="U596" s="17"/>
      <c r="V596" s="17"/>
      <c r="W596" s="16"/>
      <c r="X596" s="16"/>
      <c r="Y596" s="16"/>
      <c r="Z596" s="16"/>
      <c r="AA596" s="16"/>
      <c r="AB596" s="17"/>
    </row>
    <row r="597" spans="1:28" x14ac:dyDescent="0.3">
      <c r="A597" s="60"/>
      <c r="B597" s="11"/>
      <c r="C597" s="61"/>
      <c r="D597" s="62"/>
      <c r="E597" s="7"/>
      <c r="S597" s="17"/>
      <c r="T597" s="16"/>
      <c r="U597" s="17"/>
      <c r="V597" s="17"/>
      <c r="W597" s="16"/>
      <c r="X597" s="16"/>
      <c r="Y597" s="16"/>
      <c r="Z597" s="16"/>
      <c r="AA597" s="16"/>
      <c r="AB597" s="17"/>
    </row>
    <row r="598" spans="1:28" x14ac:dyDescent="0.3">
      <c r="A598" s="60"/>
      <c r="B598" s="11"/>
      <c r="C598" s="61"/>
      <c r="D598" s="62"/>
      <c r="E598" s="7"/>
      <c r="S598" s="17"/>
      <c r="T598" s="16"/>
      <c r="U598" s="17"/>
      <c r="V598" s="17"/>
      <c r="W598" s="16"/>
      <c r="X598" s="16"/>
      <c r="Y598" s="16"/>
      <c r="Z598" s="16"/>
      <c r="AA598" s="16"/>
      <c r="AB598" s="17"/>
    </row>
    <row r="599" spans="1:28" x14ac:dyDescent="0.3">
      <c r="A599" s="60"/>
      <c r="B599" s="11"/>
      <c r="C599" s="61"/>
      <c r="D599" s="62"/>
      <c r="E599" s="7"/>
      <c r="S599" s="17"/>
      <c r="T599" s="16"/>
      <c r="U599" s="17"/>
      <c r="V599" s="17"/>
      <c r="W599" s="16"/>
      <c r="X599" s="16"/>
      <c r="Y599" s="16"/>
      <c r="Z599" s="16"/>
      <c r="AA599" s="16"/>
      <c r="AB599" s="17"/>
    </row>
    <row r="600" spans="1:28" x14ac:dyDescent="0.3">
      <c r="A600" s="60"/>
      <c r="B600" s="11"/>
      <c r="C600" s="61"/>
      <c r="D600" s="62"/>
      <c r="E600" s="7"/>
      <c r="S600" s="17"/>
      <c r="T600" s="16"/>
      <c r="U600" s="17"/>
      <c r="V600" s="17"/>
      <c r="W600" s="16"/>
      <c r="X600" s="16"/>
      <c r="Y600" s="16"/>
      <c r="Z600" s="16"/>
      <c r="AA600" s="16"/>
      <c r="AB600" s="17"/>
    </row>
    <row r="601" spans="1:28" x14ac:dyDescent="0.3">
      <c r="A601" s="60"/>
      <c r="B601" s="11"/>
      <c r="C601" s="61"/>
      <c r="D601" s="62"/>
      <c r="E601" s="7"/>
      <c r="S601" s="17"/>
      <c r="T601" s="16"/>
      <c r="U601" s="17"/>
      <c r="V601" s="17"/>
      <c r="W601" s="16"/>
      <c r="X601" s="16"/>
      <c r="Y601" s="16"/>
      <c r="Z601" s="16"/>
      <c r="AA601" s="16"/>
      <c r="AB601" s="17"/>
    </row>
    <row r="602" spans="1:28" x14ac:dyDescent="0.3">
      <c r="A602" s="60"/>
      <c r="B602" s="11"/>
      <c r="C602" s="61"/>
      <c r="D602" s="62"/>
      <c r="E602" s="7"/>
      <c r="S602" s="17"/>
      <c r="T602" s="16"/>
      <c r="U602" s="17"/>
      <c r="V602" s="17"/>
      <c r="W602" s="16"/>
      <c r="X602" s="16"/>
      <c r="Y602" s="16"/>
      <c r="Z602" s="16"/>
      <c r="AA602" s="16"/>
      <c r="AB602" s="17"/>
    </row>
    <row r="603" spans="1:28" x14ac:dyDescent="0.3">
      <c r="A603" s="60"/>
      <c r="B603" s="11"/>
      <c r="C603" s="61"/>
      <c r="D603" s="62"/>
      <c r="E603" s="7"/>
      <c r="S603" s="17"/>
      <c r="T603" s="16"/>
      <c r="U603" s="17"/>
      <c r="V603" s="17"/>
      <c r="W603" s="16"/>
      <c r="X603" s="16"/>
      <c r="Y603" s="16"/>
      <c r="Z603" s="16"/>
      <c r="AA603" s="16"/>
      <c r="AB603" s="17"/>
    </row>
    <row r="604" spans="1:28" x14ac:dyDescent="0.3">
      <c r="A604" s="60"/>
      <c r="B604" s="11"/>
      <c r="C604" s="61"/>
      <c r="D604" s="62"/>
      <c r="E604" s="7"/>
      <c r="S604" s="17"/>
      <c r="T604" s="16"/>
      <c r="U604" s="17"/>
      <c r="V604" s="17"/>
      <c r="W604" s="16"/>
      <c r="X604" s="16"/>
      <c r="Y604" s="16"/>
      <c r="Z604" s="16"/>
      <c r="AA604" s="16"/>
      <c r="AB604" s="17"/>
    </row>
    <row r="605" spans="1:28" x14ac:dyDescent="0.3">
      <c r="A605" s="60"/>
      <c r="B605" s="11"/>
      <c r="C605" s="61"/>
      <c r="D605" s="62"/>
      <c r="E605" s="7"/>
      <c r="S605" s="17"/>
      <c r="T605" s="16"/>
      <c r="U605" s="17"/>
      <c r="V605" s="17"/>
      <c r="W605" s="16"/>
      <c r="X605" s="16"/>
      <c r="Y605" s="16"/>
      <c r="Z605" s="16"/>
      <c r="AA605" s="16"/>
      <c r="AB605" s="17"/>
    </row>
    <row r="606" spans="1:28" x14ac:dyDescent="0.3">
      <c r="A606" s="60"/>
      <c r="B606" s="11"/>
      <c r="C606" s="61"/>
      <c r="D606" s="62"/>
      <c r="E606" s="7"/>
      <c r="S606" s="17"/>
      <c r="T606" s="16"/>
      <c r="U606" s="17"/>
      <c r="V606" s="17"/>
      <c r="W606" s="16"/>
      <c r="X606" s="16"/>
      <c r="Y606" s="16"/>
      <c r="Z606" s="16"/>
      <c r="AA606" s="16"/>
      <c r="AB606" s="17"/>
    </row>
    <row r="607" spans="1:28" x14ac:dyDescent="0.3">
      <c r="A607" s="60"/>
      <c r="B607" s="11"/>
      <c r="C607" s="61"/>
      <c r="D607" s="62"/>
      <c r="E607" s="7"/>
      <c r="S607" s="17"/>
      <c r="T607" s="16"/>
      <c r="U607" s="17"/>
      <c r="V607" s="17"/>
      <c r="W607" s="16"/>
      <c r="X607" s="16"/>
      <c r="Y607" s="16"/>
      <c r="Z607" s="16"/>
      <c r="AA607" s="16"/>
      <c r="AB607" s="17"/>
    </row>
    <row r="608" spans="1:28" x14ac:dyDescent="0.3">
      <c r="A608" s="60"/>
      <c r="B608" s="11"/>
      <c r="C608" s="61"/>
      <c r="D608" s="62"/>
      <c r="E608" s="7"/>
      <c r="S608" s="17"/>
      <c r="T608" s="16"/>
      <c r="U608" s="17"/>
      <c r="V608" s="17"/>
      <c r="W608" s="16"/>
      <c r="X608" s="16"/>
      <c r="Y608" s="16"/>
      <c r="Z608" s="16"/>
      <c r="AA608" s="16"/>
      <c r="AB608" s="17"/>
    </row>
    <row r="609" spans="1:28" x14ac:dyDescent="0.3">
      <c r="A609" s="60"/>
      <c r="B609" s="11"/>
      <c r="C609" s="61"/>
      <c r="D609" s="62"/>
      <c r="E609" s="7"/>
      <c r="S609" s="17"/>
      <c r="T609" s="16"/>
      <c r="U609" s="17"/>
      <c r="V609" s="17"/>
      <c r="W609" s="16"/>
      <c r="X609" s="16"/>
      <c r="Y609" s="16"/>
      <c r="Z609" s="16"/>
      <c r="AA609" s="16"/>
      <c r="AB609" s="17"/>
    </row>
    <row r="610" spans="1:28" x14ac:dyDescent="0.3">
      <c r="A610" s="60"/>
      <c r="B610" s="11"/>
      <c r="C610" s="61"/>
      <c r="D610" s="62"/>
      <c r="E610" s="7"/>
      <c r="S610" s="17"/>
      <c r="T610" s="16"/>
      <c r="U610" s="17"/>
      <c r="V610" s="17"/>
      <c r="W610" s="16"/>
      <c r="X610" s="16"/>
      <c r="Y610" s="16"/>
      <c r="Z610" s="16"/>
      <c r="AA610" s="16"/>
      <c r="AB610" s="17"/>
    </row>
    <row r="611" spans="1:28" x14ac:dyDescent="0.3">
      <c r="A611" s="60"/>
      <c r="B611" s="11"/>
      <c r="C611" s="61"/>
      <c r="D611" s="62"/>
      <c r="E611" s="7"/>
      <c r="S611" s="17"/>
      <c r="T611" s="16"/>
      <c r="U611" s="17"/>
      <c r="V611" s="17"/>
      <c r="W611" s="16"/>
      <c r="X611" s="16"/>
      <c r="Y611" s="16"/>
      <c r="Z611" s="16"/>
      <c r="AA611" s="16"/>
      <c r="AB611" s="17"/>
    </row>
    <row r="612" spans="1:28" x14ac:dyDescent="0.3">
      <c r="A612" s="60"/>
      <c r="B612" s="11"/>
      <c r="C612" s="61"/>
      <c r="D612" s="62"/>
      <c r="E612" s="7"/>
      <c r="S612" s="17"/>
      <c r="T612" s="16"/>
      <c r="U612" s="17"/>
      <c r="V612" s="17"/>
      <c r="W612" s="16"/>
      <c r="X612" s="16"/>
      <c r="Y612" s="16"/>
      <c r="Z612" s="16"/>
      <c r="AA612" s="16"/>
      <c r="AB612" s="17"/>
    </row>
    <row r="613" spans="1:28" x14ac:dyDescent="0.3">
      <c r="A613" s="60"/>
      <c r="B613" s="11"/>
      <c r="C613" s="61"/>
      <c r="D613" s="62"/>
      <c r="E613" s="7"/>
      <c r="S613" s="17"/>
      <c r="T613" s="16"/>
      <c r="U613" s="17"/>
      <c r="V613" s="17"/>
      <c r="W613" s="16"/>
      <c r="X613" s="16"/>
      <c r="Y613" s="16"/>
      <c r="Z613" s="16"/>
      <c r="AA613" s="16"/>
      <c r="AB613" s="17"/>
    </row>
    <row r="614" spans="1:28" x14ac:dyDescent="0.3">
      <c r="A614" s="60"/>
      <c r="B614" s="11"/>
      <c r="C614" s="61"/>
      <c r="D614" s="62"/>
      <c r="E614" s="7"/>
      <c r="S614" s="17"/>
      <c r="T614" s="16"/>
      <c r="U614" s="17"/>
      <c r="V614" s="17"/>
      <c r="W614" s="16"/>
      <c r="X614" s="16"/>
      <c r="Y614" s="16"/>
      <c r="Z614" s="16"/>
      <c r="AA614" s="16"/>
      <c r="AB614" s="17"/>
    </row>
    <row r="615" spans="1:28" x14ac:dyDescent="0.3">
      <c r="A615" s="60"/>
      <c r="B615" s="11"/>
      <c r="C615" s="61"/>
      <c r="D615" s="62"/>
      <c r="E615" s="7"/>
      <c r="S615" s="17"/>
      <c r="T615" s="16"/>
      <c r="U615" s="17"/>
      <c r="V615" s="17"/>
      <c r="W615" s="16"/>
      <c r="X615" s="16"/>
      <c r="Y615" s="16"/>
      <c r="Z615" s="16"/>
      <c r="AA615" s="16"/>
      <c r="AB615" s="17"/>
    </row>
    <row r="616" spans="1:28" x14ac:dyDescent="0.3">
      <c r="A616" s="60"/>
      <c r="B616" s="11"/>
      <c r="C616" s="61"/>
      <c r="D616" s="62"/>
      <c r="E616" s="7"/>
      <c r="S616" s="17"/>
      <c r="T616" s="16"/>
      <c r="U616" s="17"/>
      <c r="V616" s="17"/>
      <c r="W616" s="16"/>
      <c r="X616" s="16"/>
      <c r="Y616" s="16"/>
      <c r="Z616" s="16"/>
      <c r="AA616" s="16"/>
      <c r="AB616" s="17"/>
    </row>
    <row r="617" spans="1:28" x14ac:dyDescent="0.3">
      <c r="A617" s="60"/>
      <c r="B617" s="11"/>
      <c r="C617" s="61"/>
      <c r="D617" s="62"/>
      <c r="E617" s="7"/>
      <c r="S617" s="17"/>
      <c r="T617" s="16"/>
      <c r="U617" s="17"/>
      <c r="V617" s="17"/>
      <c r="W617" s="16"/>
      <c r="X617" s="16"/>
      <c r="Y617" s="16"/>
      <c r="Z617" s="16"/>
      <c r="AA617" s="16"/>
      <c r="AB617" s="17"/>
    </row>
    <row r="618" spans="1:28" x14ac:dyDescent="0.3">
      <c r="A618" s="60"/>
      <c r="B618" s="11"/>
      <c r="C618" s="61"/>
      <c r="D618" s="62"/>
      <c r="E618" s="7"/>
      <c r="S618" s="17"/>
      <c r="T618" s="16"/>
      <c r="U618" s="17"/>
      <c r="V618" s="17"/>
      <c r="W618" s="16"/>
      <c r="X618" s="16"/>
      <c r="Y618" s="16"/>
      <c r="Z618" s="16"/>
      <c r="AA618" s="16"/>
      <c r="AB618" s="17"/>
    </row>
    <row r="619" spans="1:28" x14ac:dyDescent="0.3">
      <c r="A619" s="60"/>
      <c r="B619" s="11"/>
      <c r="C619" s="61"/>
      <c r="D619" s="62"/>
      <c r="E619" s="7"/>
      <c r="S619" s="17"/>
      <c r="T619" s="16"/>
      <c r="U619" s="17"/>
      <c r="V619" s="17"/>
      <c r="W619" s="16"/>
      <c r="X619" s="16"/>
      <c r="Y619" s="16"/>
      <c r="Z619" s="16"/>
      <c r="AA619" s="16"/>
      <c r="AB619" s="17"/>
    </row>
    <row r="620" spans="1:28" x14ac:dyDescent="0.3">
      <c r="A620" s="60"/>
      <c r="B620" s="11"/>
      <c r="C620" s="61"/>
      <c r="D620" s="62"/>
      <c r="E620" s="7"/>
      <c r="S620" s="17"/>
      <c r="T620" s="16"/>
      <c r="U620" s="17"/>
      <c r="V620" s="17"/>
      <c r="W620" s="16"/>
      <c r="X620" s="16"/>
      <c r="Y620" s="16"/>
      <c r="Z620" s="16"/>
      <c r="AA620" s="16"/>
      <c r="AB620" s="17"/>
    </row>
    <row r="621" spans="1:28" x14ac:dyDescent="0.3">
      <c r="A621" s="60"/>
      <c r="B621" s="11"/>
      <c r="C621" s="61"/>
      <c r="D621" s="62"/>
      <c r="E621" s="7"/>
      <c r="S621" s="17"/>
      <c r="T621" s="16"/>
      <c r="U621" s="17"/>
      <c r="V621" s="17"/>
      <c r="W621" s="16"/>
      <c r="X621" s="16"/>
      <c r="Y621" s="16"/>
      <c r="Z621" s="16"/>
      <c r="AA621" s="16"/>
      <c r="AB621" s="17"/>
    </row>
    <row r="622" spans="1:28" x14ac:dyDescent="0.3">
      <c r="A622" s="60"/>
      <c r="B622" s="11"/>
      <c r="C622" s="61"/>
      <c r="D622" s="62"/>
      <c r="E622" s="7"/>
      <c r="S622" s="17"/>
      <c r="T622" s="16"/>
      <c r="U622" s="17"/>
      <c r="V622" s="17"/>
      <c r="W622" s="16"/>
      <c r="X622" s="16"/>
      <c r="Y622" s="16"/>
      <c r="Z622" s="16"/>
      <c r="AA622" s="16"/>
      <c r="AB622" s="17"/>
    </row>
    <row r="623" spans="1:28" x14ac:dyDescent="0.3">
      <c r="A623" s="60"/>
      <c r="B623" s="11"/>
      <c r="C623" s="61"/>
      <c r="D623" s="62"/>
      <c r="E623" s="7"/>
      <c r="S623" s="17"/>
      <c r="T623" s="16"/>
      <c r="U623" s="17"/>
      <c r="V623" s="17"/>
      <c r="W623" s="16"/>
      <c r="X623" s="16"/>
      <c r="Y623" s="16"/>
      <c r="Z623" s="16"/>
      <c r="AA623" s="16"/>
      <c r="AB623" s="17"/>
    </row>
    <row r="624" spans="1:28" x14ac:dyDescent="0.3">
      <c r="A624" s="60"/>
      <c r="B624" s="11"/>
      <c r="C624" s="61"/>
      <c r="D624" s="62"/>
      <c r="E624" s="7"/>
      <c r="S624" s="17"/>
      <c r="T624" s="16"/>
      <c r="U624" s="17"/>
      <c r="V624" s="17"/>
      <c r="W624" s="16"/>
      <c r="X624" s="16"/>
      <c r="Y624" s="16"/>
      <c r="Z624" s="16"/>
      <c r="AA624" s="16"/>
      <c r="AB624" s="17"/>
    </row>
    <row r="625" spans="1:28" x14ac:dyDescent="0.3">
      <c r="A625" s="60"/>
      <c r="B625" s="11"/>
      <c r="C625" s="61"/>
      <c r="D625" s="62"/>
      <c r="E625" s="7"/>
      <c r="S625" s="17"/>
      <c r="T625" s="16"/>
      <c r="U625" s="17"/>
      <c r="V625" s="17"/>
      <c r="W625" s="16"/>
      <c r="X625" s="16"/>
      <c r="Y625" s="16"/>
      <c r="Z625" s="16"/>
      <c r="AA625" s="16"/>
      <c r="AB625" s="17"/>
    </row>
    <row r="626" spans="1:28" x14ac:dyDescent="0.3">
      <c r="A626" s="60"/>
      <c r="B626" s="11"/>
      <c r="C626" s="61"/>
      <c r="D626" s="62"/>
      <c r="E626" s="7"/>
      <c r="S626" s="17"/>
      <c r="T626" s="16"/>
      <c r="U626" s="17"/>
      <c r="V626" s="17"/>
      <c r="W626" s="16"/>
      <c r="X626" s="16"/>
      <c r="Y626" s="16"/>
      <c r="Z626" s="16"/>
      <c r="AA626" s="16"/>
      <c r="AB626" s="17"/>
    </row>
    <row r="627" spans="1:28" x14ac:dyDescent="0.3">
      <c r="A627" s="60"/>
      <c r="B627" s="11"/>
      <c r="C627" s="61"/>
      <c r="D627" s="62"/>
      <c r="E627" s="7"/>
      <c r="S627" s="17"/>
      <c r="T627" s="16"/>
      <c r="U627" s="17"/>
      <c r="V627" s="17"/>
      <c r="W627" s="16"/>
      <c r="X627" s="16"/>
      <c r="Y627" s="16"/>
      <c r="Z627" s="16"/>
      <c r="AA627" s="16"/>
      <c r="AB627" s="17"/>
    </row>
    <row r="628" spans="1:28" x14ac:dyDescent="0.3">
      <c r="A628" s="60"/>
      <c r="B628" s="11"/>
      <c r="C628" s="61"/>
      <c r="D628" s="62"/>
      <c r="E628" s="7"/>
      <c r="S628" s="17"/>
      <c r="T628" s="16"/>
      <c r="U628" s="17"/>
      <c r="V628" s="17"/>
      <c r="W628" s="16"/>
      <c r="X628" s="16"/>
      <c r="Y628" s="16"/>
      <c r="Z628" s="16"/>
      <c r="AA628" s="16"/>
      <c r="AB628" s="17"/>
    </row>
    <row r="629" spans="1:28" x14ac:dyDescent="0.3">
      <c r="A629" s="60"/>
      <c r="B629" s="11"/>
      <c r="C629" s="61"/>
      <c r="D629" s="62"/>
      <c r="E629" s="7"/>
      <c r="S629" s="17"/>
      <c r="T629" s="16"/>
      <c r="U629" s="17"/>
      <c r="V629" s="17"/>
      <c r="W629" s="16"/>
      <c r="X629" s="16"/>
      <c r="Y629" s="16"/>
      <c r="Z629" s="16"/>
      <c r="AA629" s="16"/>
      <c r="AB629" s="17"/>
    </row>
    <row r="630" spans="1:28" x14ac:dyDescent="0.3">
      <c r="A630" s="60"/>
      <c r="B630" s="11"/>
      <c r="C630" s="61"/>
      <c r="D630" s="62"/>
      <c r="E630" s="7"/>
      <c r="S630" s="17"/>
      <c r="T630" s="16"/>
      <c r="U630" s="17"/>
      <c r="V630" s="17"/>
      <c r="W630" s="16"/>
      <c r="X630" s="16"/>
      <c r="Y630" s="16"/>
      <c r="Z630" s="16"/>
      <c r="AA630" s="16"/>
      <c r="AB630" s="17"/>
    </row>
    <row r="631" spans="1:28" x14ac:dyDescent="0.3">
      <c r="A631" s="60"/>
      <c r="B631" s="11"/>
      <c r="C631" s="61"/>
      <c r="D631" s="62"/>
      <c r="E631" s="7"/>
      <c r="S631" s="17"/>
      <c r="T631" s="16"/>
      <c r="U631" s="17"/>
      <c r="V631" s="17"/>
      <c r="W631" s="16"/>
      <c r="X631" s="16"/>
      <c r="Y631" s="16"/>
      <c r="Z631" s="16"/>
      <c r="AA631" s="16"/>
      <c r="AB631" s="17"/>
    </row>
    <row r="632" spans="1:28" x14ac:dyDescent="0.3">
      <c r="A632" s="60"/>
      <c r="B632" s="11"/>
      <c r="C632" s="61"/>
      <c r="D632" s="62"/>
      <c r="E632" s="7"/>
      <c r="S632" s="17"/>
      <c r="T632" s="16"/>
      <c r="U632" s="17"/>
      <c r="V632" s="17"/>
      <c r="W632" s="16"/>
      <c r="X632" s="16"/>
      <c r="Y632" s="16"/>
      <c r="Z632" s="16"/>
      <c r="AA632" s="16"/>
      <c r="AB632" s="17"/>
    </row>
    <row r="633" spans="1:28" x14ac:dyDescent="0.3">
      <c r="A633" s="60"/>
      <c r="B633" s="11"/>
      <c r="C633" s="61"/>
      <c r="D633" s="62"/>
      <c r="E633" s="7"/>
      <c r="S633" s="17"/>
      <c r="T633" s="16"/>
      <c r="U633" s="17"/>
      <c r="V633" s="17"/>
      <c r="W633" s="16"/>
      <c r="X633" s="16"/>
      <c r="Y633" s="16"/>
      <c r="Z633" s="16"/>
      <c r="AA633" s="16"/>
      <c r="AB633" s="17"/>
    </row>
    <row r="634" spans="1:28" x14ac:dyDescent="0.3">
      <c r="A634" s="60"/>
      <c r="B634" s="11"/>
      <c r="C634" s="61"/>
      <c r="D634" s="62"/>
      <c r="E634" s="7"/>
      <c r="S634" s="17"/>
      <c r="T634" s="16"/>
      <c r="U634" s="17"/>
      <c r="V634" s="17"/>
      <c r="W634" s="16"/>
      <c r="X634" s="16"/>
      <c r="Y634" s="16"/>
      <c r="Z634" s="16"/>
      <c r="AA634" s="16"/>
      <c r="AB634" s="17"/>
    </row>
    <row r="635" spans="1:28" x14ac:dyDescent="0.3">
      <c r="A635" s="60"/>
      <c r="B635" s="11"/>
      <c r="C635" s="61"/>
      <c r="D635" s="62"/>
      <c r="E635" s="7"/>
      <c r="S635" s="17"/>
      <c r="T635" s="16"/>
      <c r="U635" s="17"/>
      <c r="V635" s="17"/>
      <c r="W635" s="16"/>
      <c r="X635" s="16"/>
      <c r="Y635" s="16"/>
      <c r="Z635" s="16"/>
      <c r="AA635" s="16"/>
      <c r="AB635" s="17"/>
    </row>
    <row r="636" spans="1:28" x14ac:dyDescent="0.3">
      <c r="A636" s="60"/>
      <c r="B636" s="11"/>
      <c r="C636" s="61"/>
      <c r="D636" s="62"/>
      <c r="E636" s="7"/>
      <c r="S636" s="17"/>
      <c r="T636" s="16"/>
      <c r="U636" s="17"/>
      <c r="V636" s="17"/>
      <c r="W636" s="16"/>
      <c r="X636" s="16"/>
      <c r="Y636" s="16"/>
      <c r="Z636" s="16"/>
      <c r="AA636" s="16"/>
      <c r="AB636" s="17"/>
    </row>
    <row r="637" spans="1:28" x14ac:dyDescent="0.3">
      <c r="A637" s="60"/>
      <c r="B637" s="11"/>
      <c r="C637" s="61"/>
      <c r="D637" s="62"/>
      <c r="E637" s="7"/>
      <c r="S637" s="17"/>
      <c r="T637" s="16"/>
      <c r="U637" s="17"/>
      <c r="V637" s="17"/>
      <c r="W637" s="16"/>
      <c r="X637" s="16"/>
      <c r="Y637" s="16"/>
      <c r="Z637" s="16"/>
      <c r="AA637" s="16"/>
      <c r="AB637" s="17"/>
    </row>
    <row r="638" spans="1:28" x14ac:dyDescent="0.3">
      <c r="A638" s="60"/>
      <c r="B638" s="11"/>
      <c r="C638" s="61"/>
      <c r="D638" s="62"/>
      <c r="E638" s="7"/>
      <c r="S638" s="17"/>
      <c r="T638" s="16"/>
      <c r="U638" s="17"/>
      <c r="V638" s="17"/>
      <c r="W638" s="16"/>
      <c r="X638" s="16"/>
      <c r="Y638" s="16"/>
      <c r="Z638" s="16"/>
      <c r="AA638" s="16"/>
      <c r="AB638" s="17"/>
    </row>
    <row r="639" spans="1:28" x14ac:dyDescent="0.3">
      <c r="A639" s="60"/>
      <c r="B639" s="11"/>
      <c r="C639" s="61"/>
      <c r="D639" s="62"/>
      <c r="E639" s="7"/>
      <c r="S639" s="17"/>
      <c r="T639" s="16"/>
      <c r="U639" s="17"/>
      <c r="V639" s="17"/>
      <c r="W639" s="16"/>
      <c r="X639" s="16"/>
      <c r="Y639" s="16"/>
      <c r="Z639" s="16"/>
      <c r="AA639" s="16"/>
      <c r="AB639" s="17"/>
    </row>
    <row r="640" spans="1:28" x14ac:dyDescent="0.3">
      <c r="A640" s="60"/>
      <c r="B640" s="11"/>
      <c r="C640" s="61"/>
      <c r="D640" s="62"/>
      <c r="E640" s="7"/>
      <c r="S640" s="17"/>
      <c r="T640" s="16"/>
      <c r="U640" s="17"/>
      <c r="V640" s="17"/>
      <c r="W640" s="16"/>
      <c r="X640" s="16"/>
      <c r="Y640" s="16"/>
      <c r="Z640" s="16"/>
      <c r="AA640" s="16"/>
      <c r="AB640" s="17"/>
    </row>
    <row r="641" spans="1:28" x14ac:dyDescent="0.3">
      <c r="A641" s="60"/>
      <c r="B641" s="11"/>
      <c r="C641" s="61"/>
      <c r="D641" s="62"/>
      <c r="E641" s="7"/>
      <c r="S641" s="17"/>
      <c r="T641" s="16"/>
      <c r="U641" s="17"/>
      <c r="V641" s="17"/>
      <c r="W641" s="16"/>
      <c r="X641" s="16"/>
      <c r="Y641" s="16"/>
      <c r="Z641" s="16"/>
      <c r="AA641" s="16"/>
      <c r="AB641" s="17"/>
    </row>
    <row r="642" spans="1:28" x14ac:dyDescent="0.3">
      <c r="A642" s="60"/>
      <c r="B642" s="11"/>
      <c r="C642" s="61"/>
      <c r="D642" s="62"/>
      <c r="E642" s="7"/>
      <c r="S642" s="17"/>
      <c r="T642" s="16"/>
      <c r="U642" s="17"/>
      <c r="V642" s="17"/>
      <c r="W642" s="16"/>
      <c r="X642" s="16"/>
      <c r="Y642" s="16"/>
      <c r="Z642" s="16"/>
      <c r="AA642" s="16"/>
      <c r="AB642" s="17"/>
    </row>
    <row r="643" spans="1:28" x14ac:dyDescent="0.3">
      <c r="A643" s="60"/>
      <c r="B643" s="11"/>
      <c r="C643" s="61"/>
      <c r="D643" s="62"/>
      <c r="E643" s="7"/>
      <c r="S643" s="17"/>
      <c r="T643" s="16"/>
      <c r="U643" s="17"/>
      <c r="V643" s="17"/>
      <c r="W643" s="16"/>
      <c r="X643" s="16"/>
      <c r="Y643" s="16"/>
      <c r="Z643" s="16"/>
      <c r="AA643" s="16"/>
      <c r="AB643" s="17"/>
    </row>
    <row r="644" spans="1:28" x14ac:dyDescent="0.3">
      <c r="A644" s="60"/>
      <c r="B644" s="11"/>
      <c r="C644" s="61"/>
      <c r="D644" s="62"/>
      <c r="E644" s="7"/>
      <c r="S644" s="17"/>
      <c r="T644" s="16"/>
      <c r="U644" s="17"/>
      <c r="V644" s="17"/>
      <c r="W644" s="16"/>
      <c r="X644" s="16"/>
      <c r="Y644" s="16"/>
      <c r="Z644" s="16"/>
      <c r="AA644" s="16"/>
      <c r="AB644" s="17"/>
    </row>
    <row r="645" spans="1:28" x14ac:dyDescent="0.3">
      <c r="A645" s="60"/>
      <c r="B645" s="11"/>
      <c r="C645" s="61"/>
      <c r="D645" s="62"/>
      <c r="E645" s="7"/>
      <c r="S645" s="17"/>
      <c r="T645" s="16"/>
      <c r="U645" s="17"/>
      <c r="V645" s="17"/>
      <c r="W645" s="16"/>
      <c r="X645" s="16"/>
      <c r="Y645" s="16"/>
      <c r="Z645" s="16"/>
      <c r="AA645" s="16"/>
      <c r="AB645" s="17"/>
    </row>
    <row r="646" spans="1:28" x14ac:dyDescent="0.3">
      <c r="A646" s="60"/>
      <c r="B646" s="11"/>
      <c r="C646" s="61"/>
      <c r="D646" s="62"/>
      <c r="E646" s="7"/>
      <c r="S646" s="17"/>
      <c r="T646" s="16"/>
      <c r="U646" s="17"/>
      <c r="V646" s="17"/>
      <c r="W646" s="16"/>
      <c r="X646" s="16"/>
      <c r="Y646" s="16"/>
      <c r="Z646" s="16"/>
      <c r="AA646" s="16"/>
      <c r="AB646" s="17"/>
    </row>
    <row r="647" spans="1:28" x14ac:dyDescent="0.3">
      <c r="A647" s="60"/>
      <c r="B647" s="11"/>
      <c r="C647" s="61"/>
      <c r="D647" s="62"/>
      <c r="E647" s="7"/>
      <c r="S647" s="17"/>
      <c r="T647" s="16"/>
      <c r="U647" s="17"/>
      <c r="V647" s="17"/>
      <c r="W647" s="16"/>
      <c r="X647" s="16"/>
      <c r="Y647" s="16"/>
      <c r="Z647" s="16"/>
      <c r="AA647" s="16"/>
      <c r="AB647" s="17"/>
    </row>
    <row r="648" spans="1:28" x14ac:dyDescent="0.3">
      <c r="A648" s="60"/>
      <c r="B648" s="11"/>
      <c r="C648" s="61"/>
      <c r="D648" s="62"/>
      <c r="E648" s="7"/>
      <c r="S648" s="17"/>
      <c r="T648" s="16"/>
      <c r="U648" s="17"/>
      <c r="V648" s="17"/>
      <c r="W648" s="16"/>
      <c r="X648" s="16"/>
      <c r="Y648" s="16"/>
      <c r="Z648" s="16"/>
      <c r="AA648" s="16"/>
      <c r="AB648" s="17"/>
    </row>
    <row r="649" spans="1:28" x14ac:dyDescent="0.3">
      <c r="A649" s="60"/>
      <c r="B649" s="11"/>
      <c r="C649" s="61"/>
      <c r="D649" s="62"/>
      <c r="E649" s="7"/>
      <c r="S649" s="17"/>
      <c r="T649" s="16"/>
      <c r="U649" s="17"/>
      <c r="V649" s="17"/>
      <c r="W649" s="16"/>
      <c r="X649" s="16"/>
      <c r="Y649" s="16"/>
      <c r="Z649" s="16"/>
      <c r="AA649" s="16"/>
      <c r="AB649" s="17"/>
    </row>
    <row r="650" spans="1:28" x14ac:dyDescent="0.3">
      <c r="A650" s="60"/>
      <c r="B650" s="11"/>
      <c r="C650" s="61"/>
      <c r="D650" s="62"/>
      <c r="E650" s="7"/>
      <c r="S650" s="17"/>
      <c r="T650" s="16"/>
      <c r="U650" s="17"/>
      <c r="V650" s="17"/>
      <c r="W650" s="16"/>
      <c r="X650" s="16"/>
      <c r="Y650" s="16"/>
      <c r="Z650" s="16"/>
      <c r="AA650" s="16"/>
      <c r="AB650" s="17"/>
    </row>
    <row r="651" spans="1:28" x14ac:dyDescent="0.3">
      <c r="A651" s="60"/>
      <c r="B651" s="11"/>
      <c r="C651" s="61"/>
      <c r="D651" s="62"/>
      <c r="E651" s="7"/>
      <c r="S651" s="17"/>
      <c r="T651" s="16"/>
      <c r="U651" s="17"/>
      <c r="V651" s="17"/>
      <c r="W651" s="16"/>
      <c r="X651" s="16"/>
      <c r="Y651" s="16"/>
      <c r="Z651" s="16"/>
      <c r="AA651" s="16"/>
      <c r="AB651" s="17"/>
    </row>
    <row r="652" spans="1:28" x14ac:dyDescent="0.3">
      <c r="A652" s="60"/>
      <c r="B652" s="11"/>
      <c r="C652" s="61"/>
      <c r="D652" s="62"/>
      <c r="E652" s="7"/>
      <c r="S652" s="17"/>
      <c r="T652" s="16"/>
      <c r="U652" s="17"/>
      <c r="V652" s="17"/>
      <c r="W652" s="16"/>
      <c r="X652" s="16"/>
      <c r="Y652" s="16"/>
      <c r="Z652" s="16"/>
      <c r="AA652" s="16"/>
      <c r="AB652" s="17"/>
    </row>
    <row r="653" spans="1:28" x14ac:dyDescent="0.3">
      <c r="A653" s="60"/>
      <c r="B653" s="11"/>
      <c r="C653" s="61"/>
      <c r="D653" s="62"/>
      <c r="E653" s="7"/>
      <c r="S653" s="17"/>
      <c r="T653" s="16"/>
      <c r="U653" s="17"/>
      <c r="V653" s="17"/>
      <c r="W653" s="16"/>
      <c r="X653" s="16"/>
      <c r="Y653" s="16"/>
      <c r="Z653" s="16"/>
      <c r="AA653" s="16"/>
      <c r="AB653" s="17"/>
    </row>
    <row r="654" spans="1:28" x14ac:dyDescent="0.3">
      <c r="A654" s="60"/>
      <c r="B654" s="11"/>
      <c r="C654" s="61"/>
      <c r="D654" s="62"/>
      <c r="E654" s="7"/>
      <c r="S654" s="17"/>
      <c r="T654" s="16"/>
      <c r="U654" s="17"/>
      <c r="V654" s="17"/>
      <c r="W654" s="16"/>
      <c r="X654" s="16"/>
      <c r="Y654" s="16"/>
      <c r="Z654" s="16"/>
      <c r="AA654" s="16"/>
      <c r="AB654" s="17"/>
    </row>
    <row r="655" spans="1:28" x14ac:dyDescent="0.3">
      <c r="A655" s="60"/>
      <c r="B655" s="11"/>
      <c r="C655" s="61"/>
      <c r="D655" s="62"/>
      <c r="E655" s="7"/>
      <c r="S655" s="17"/>
      <c r="T655" s="16"/>
      <c r="U655" s="17"/>
      <c r="V655" s="17"/>
      <c r="W655" s="16"/>
      <c r="X655" s="16"/>
      <c r="Y655" s="16"/>
      <c r="Z655" s="16"/>
      <c r="AA655" s="16"/>
      <c r="AB655" s="17"/>
    </row>
    <row r="656" spans="1:28" x14ac:dyDescent="0.3">
      <c r="A656" s="60"/>
      <c r="B656" s="11"/>
      <c r="C656" s="61"/>
      <c r="D656" s="62"/>
      <c r="E656" s="7"/>
      <c r="S656" s="17"/>
      <c r="T656" s="16"/>
      <c r="U656" s="17"/>
      <c r="V656" s="17"/>
      <c r="W656" s="16"/>
      <c r="X656" s="16"/>
      <c r="Y656" s="16"/>
      <c r="Z656" s="16"/>
      <c r="AA656" s="16"/>
      <c r="AB656" s="17"/>
    </row>
    <row r="657" spans="1:28" x14ac:dyDescent="0.3">
      <c r="A657" s="60"/>
      <c r="B657" s="11"/>
      <c r="C657" s="61"/>
      <c r="D657" s="62"/>
      <c r="E657" s="7"/>
      <c r="S657" s="17"/>
      <c r="T657" s="16"/>
      <c r="U657" s="17"/>
      <c r="V657" s="17"/>
      <c r="W657" s="16"/>
      <c r="X657" s="16"/>
      <c r="Y657" s="16"/>
      <c r="Z657" s="16"/>
      <c r="AA657" s="16"/>
      <c r="AB657" s="17"/>
    </row>
    <row r="658" spans="1:28" x14ac:dyDescent="0.3">
      <c r="A658" s="60"/>
      <c r="B658" s="11"/>
      <c r="C658" s="61"/>
      <c r="D658" s="62"/>
      <c r="E658" s="7"/>
      <c r="S658" s="17"/>
      <c r="T658" s="16"/>
      <c r="U658" s="17"/>
      <c r="V658" s="17"/>
      <c r="W658" s="16"/>
      <c r="X658" s="16"/>
      <c r="Y658" s="16"/>
      <c r="Z658" s="16"/>
      <c r="AA658" s="16"/>
      <c r="AB658" s="17"/>
    </row>
    <row r="659" spans="1:28" x14ac:dyDescent="0.3">
      <c r="A659" s="60"/>
      <c r="B659" s="11"/>
      <c r="C659" s="61"/>
      <c r="D659" s="62"/>
      <c r="E659" s="7"/>
      <c r="S659" s="17"/>
      <c r="T659" s="16"/>
      <c r="U659" s="17"/>
      <c r="V659" s="17"/>
      <c r="W659" s="16"/>
      <c r="X659" s="16"/>
      <c r="Y659" s="16"/>
      <c r="Z659" s="16"/>
      <c r="AA659" s="16"/>
      <c r="AB659" s="17"/>
    </row>
    <row r="660" spans="1:28" x14ac:dyDescent="0.3">
      <c r="A660" s="60"/>
      <c r="B660" s="11"/>
      <c r="C660" s="61"/>
      <c r="D660" s="62"/>
      <c r="E660" s="7"/>
      <c r="S660" s="17"/>
      <c r="T660" s="16"/>
      <c r="U660" s="17"/>
      <c r="V660" s="17"/>
      <c r="W660" s="16"/>
      <c r="X660" s="16"/>
      <c r="Y660" s="16"/>
      <c r="Z660" s="16"/>
      <c r="AA660" s="16"/>
      <c r="AB660" s="17"/>
    </row>
    <row r="661" spans="1:28" x14ac:dyDescent="0.3">
      <c r="A661" s="60"/>
      <c r="B661" s="11"/>
      <c r="C661" s="61"/>
      <c r="D661" s="62"/>
      <c r="E661" s="7"/>
      <c r="S661" s="17"/>
      <c r="T661" s="16"/>
      <c r="U661" s="17"/>
      <c r="V661" s="17"/>
      <c r="W661" s="16"/>
      <c r="X661" s="16"/>
      <c r="Y661" s="16"/>
      <c r="Z661" s="16"/>
      <c r="AA661" s="16"/>
      <c r="AB661" s="17"/>
    </row>
    <row r="662" spans="1:28" x14ac:dyDescent="0.3">
      <c r="A662" s="60"/>
      <c r="B662" s="11"/>
      <c r="C662" s="61"/>
      <c r="D662" s="62"/>
      <c r="E662" s="7"/>
      <c r="S662" s="17"/>
      <c r="T662" s="16"/>
      <c r="U662" s="17"/>
      <c r="V662" s="17"/>
      <c r="W662" s="16"/>
      <c r="X662" s="16"/>
      <c r="Y662" s="16"/>
      <c r="Z662" s="16"/>
      <c r="AA662" s="16"/>
      <c r="AB662" s="17"/>
    </row>
    <row r="663" spans="1:28" x14ac:dyDescent="0.3">
      <c r="A663" s="60"/>
      <c r="B663" s="11"/>
      <c r="C663" s="61"/>
      <c r="D663" s="62"/>
      <c r="E663" s="7"/>
      <c r="S663" s="17"/>
      <c r="T663" s="16"/>
      <c r="U663" s="17"/>
      <c r="V663" s="17"/>
      <c r="W663" s="16"/>
      <c r="X663" s="16"/>
      <c r="Y663" s="16"/>
      <c r="Z663" s="16"/>
      <c r="AA663" s="16"/>
      <c r="AB663" s="17"/>
    </row>
    <row r="664" spans="1:28" x14ac:dyDescent="0.3">
      <c r="A664" s="60"/>
      <c r="B664" s="11"/>
      <c r="C664" s="61"/>
      <c r="D664" s="62"/>
      <c r="E664" s="7"/>
      <c r="S664" s="17"/>
      <c r="T664" s="16"/>
      <c r="U664" s="17"/>
      <c r="V664" s="17"/>
      <c r="W664" s="16"/>
      <c r="X664" s="16"/>
      <c r="Y664" s="16"/>
      <c r="Z664" s="16"/>
      <c r="AA664" s="16"/>
      <c r="AB664" s="17"/>
    </row>
    <row r="665" spans="1:28" x14ac:dyDescent="0.3">
      <c r="A665" s="60"/>
      <c r="B665" s="11"/>
      <c r="C665" s="61"/>
      <c r="D665" s="62"/>
      <c r="E665" s="7"/>
      <c r="S665" s="17"/>
      <c r="T665" s="16"/>
      <c r="U665" s="17"/>
      <c r="V665" s="17"/>
      <c r="W665" s="16"/>
      <c r="X665" s="16"/>
      <c r="Y665" s="16"/>
      <c r="Z665" s="16"/>
      <c r="AA665" s="16"/>
      <c r="AB665" s="17"/>
    </row>
    <row r="666" spans="1:28" x14ac:dyDescent="0.3">
      <c r="A666" s="60"/>
      <c r="B666" s="11"/>
      <c r="C666" s="61"/>
      <c r="D666" s="62"/>
      <c r="E666" s="7"/>
      <c r="S666" s="17"/>
      <c r="T666" s="16"/>
      <c r="U666" s="17"/>
      <c r="V666" s="17"/>
      <c r="W666" s="16"/>
      <c r="X666" s="16"/>
      <c r="Y666" s="16"/>
      <c r="Z666" s="16"/>
      <c r="AA666" s="16"/>
      <c r="AB666" s="17"/>
    </row>
    <row r="667" spans="1:28" x14ac:dyDescent="0.3">
      <c r="A667" s="60"/>
      <c r="B667" s="11"/>
      <c r="C667" s="61"/>
      <c r="D667" s="62"/>
      <c r="E667" s="7"/>
      <c r="S667" s="17"/>
      <c r="T667" s="16"/>
      <c r="U667" s="17"/>
      <c r="V667" s="17"/>
      <c r="W667" s="16"/>
      <c r="X667" s="16"/>
      <c r="Y667" s="16"/>
      <c r="Z667" s="16"/>
      <c r="AA667" s="16"/>
      <c r="AB667" s="17"/>
    </row>
    <row r="668" spans="1:28" x14ac:dyDescent="0.3">
      <c r="A668" s="60"/>
      <c r="B668" s="11"/>
      <c r="C668" s="61"/>
      <c r="D668" s="62"/>
      <c r="E668" s="7"/>
      <c r="S668" s="17"/>
      <c r="T668" s="16"/>
      <c r="U668" s="17"/>
      <c r="V668" s="17"/>
      <c r="W668" s="16"/>
      <c r="X668" s="16"/>
      <c r="Y668" s="16"/>
      <c r="Z668" s="16"/>
      <c r="AA668" s="16"/>
      <c r="AB668" s="17"/>
    </row>
    <row r="669" spans="1:28" x14ac:dyDescent="0.3">
      <c r="A669" s="60"/>
      <c r="B669" s="11"/>
      <c r="C669" s="61"/>
      <c r="D669" s="62"/>
      <c r="E669" s="7"/>
      <c r="S669" s="17"/>
      <c r="T669" s="16"/>
      <c r="U669" s="17"/>
      <c r="V669" s="17"/>
      <c r="W669" s="16"/>
      <c r="X669" s="16"/>
      <c r="Y669" s="16"/>
      <c r="Z669" s="16"/>
      <c r="AA669" s="16"/>
      <c r="AB669" s="17"/>
    </row>
    <row r="670" spans="1:28" x14ac:dyDescent="0.3">
      <c r="A670" s="60"/>
      <c r="B670" s="11"/>
      <c r="C670" s="61"/>
      <c r="D670" s="62"/>
      <c r="E670" s="7"/>
      <c r="S670" s="17"/>
      <c r="T670" s="16"/>
      <c r="U670" s="17"/>
      <c r="V670" s="17"/>
      <c r="W670" s="16"/>
      <c r="X670" s="16"/>
      <c r="Y670" s="16"/>
      <c r="Z670" s="16"/>
      <c r="AA670" s="16"/>
      <c r="AB670" s="17"/>
    </row>
    <row r="671" spans="1:28" x14ac:dyDescent="0.3">
      <c r="A671" s="60"/>
      <c r="B671" s="11"/>
      <c r="C671" s="61"/>
      <c r="D671" s="62"/>
      <c r="E671" s="7"/>
      <c r="S671" s="17"/>
      <c r="T671" s="16"/>
      <c r="U671" s="17"/>
      <c r="V671" s="17"/>
      <c r="W671" s="16"/>
      <c r="X671" s="16"/>
      <c r="Y671" s="16"/>
      <c r="Z671" s="16"/>
      <c r="AA671" s="16"/>
      <c r="AB671" s="17"/>
    </row>
    <row r="672" spans="1:28" x14ac:dyDescent="0.3">
      <c r="A672" s="60"/>
      <c r="B672" s="11"/>
      <c r="C672" s="61"/>
      <c r="D672" s="62"/>
      <c r="E672" s="7"/>
      <c r="S672" s="17"/>
      <c r="T672" s="16"/>
      <c r="U672" s="17"/>
      <c r="V672" s="17"/>
      <c r="W672" s="16"/>
      <c r="X672" s="16"/>
      <c r="Y672" s="16"/>
      <c r="Z672" s="16"/>
      <c r="AA672" s="16"/>
      <c r="AB672" s="17"/>
    </row>
    <row r="673" spans="1:28" x14ac:dyDescent="0.3">
      <c r="A673" s="60"/>
      <c r="B673" s="11"/>
      <c r="C673" s="61"/>
      <c r="D673" s="62"/>
      <c r="E673" s="7"/>
      <c r="S673" s="17"/>
      <c r="T673" s="16"/>
      <c r="U673" s="17"/>
      <c r="V673" s="17"/>
      <c r="W673" s="16"/>
      <c r="X673" s="16"/>
      <c r="Y673" s="16"/>
      <c r="Z673" s="16"/>
      <c r="AA673" s="16"/>
      <c r="AB673" s="17"/>
    </row>
    <row r="674" spans="1:28" x14ac:dyDescent="0.3">
      <c r="A674" s="60"/>
      <c r="B674" s="11"/>
      <c r="C674" s="61"/>
      <c r="D674" s="62"/>
      <c r="E674" s="7"/>
      <c r="S674" s="17"/>
      <c r="T674" s="16"/>
      <c r="U674" s="17"/>
      <c r="V674" s="17"/>
      <c r="W674" s="16"/>
      <c r="X674" s="16"/>
      <c r="Y674" s="16"/>
      <c r="Z674" s="16"/>
      <c r="AA674" s="16"/>
      <c r="AB674" s="17"/>
    </row>
    <row r="675" spans="1:28" x14ac:dyDescent="0.3">
      <c r="A675" s="60"/>
      <c r="B675" s="11"/>
      <c r="C675" s="61"/>
      <c r="D675" s="62"/>
      <c r="E675" s="7"/>
      <c r="S675" s="17"/>
      <c r="T675" s="16"/>
      <c r="U675" s="17"/>
      <c r="V675" s="17"/>
      <c r="W675" s="16"/>
      <c r="X675" s="16"/>
      <c r="Y675" s="16"/>
      <c r="Z675" s="16"/>
      <c r="AA675" s="16"/>
      <c r="AB675" s="17"/>
    </row>
    <row r="676" spans="1:28" x14ac:dyDescent="0.3">
      <c r="A676" s="60"/>
      <c r="B676" s="11"/>
      <c r="C676" s="61"/>
      <c r="D676" s="62"/>
      <c r="E676" s="7"/>
      <c r="S676" s="17"/>
      <c r="T676" s="16"/>
      <c r="U676" s="17"/>
      <c r="V676" s="17"/>
      <c r="W676" s="16"/>
      <c r="X676" s="16"/>
      <c r="Y676" s="16"/>
      <c r="Z676" s="16"/>
      <c r="AA676" s="16"/>
      <c r="AB676" s="17"/>
    </row>
    <row r="677" spans="1:28" x14ac:dyDescent="0.3">
      <c r="A677" s="60"/>
      <c r="B677" s="11"/>
      <c r="C677" s="61"/>
      <c r="D677" s="62"/>
      <c r="E677" s="7"/>
      <c r="S677" s="17"/>
      <c r="T677" s="16"/>
      <c r="U677" s="17"/>
      <c r="V677" s="17"/>
      <c r="W677" s="16"/>
      <c r="X677" s="16"/>
      <c r="Y677" s="16"/>
      <c r="Z677" s="16"/>
      <c r="AA677" s="16"/>
      <c r="AB677" s="17"/>
    </row>
    <row r="678" spans="1:28" x14ac:dyDescent="0.3">
      <c r="A678" s="60"/>
      <c r="B678" s="11"/>
      <c r="C678" s="61"/>
      <c r="D678" s="62"/>
      <c r="E678" s="7"/>
      <c r="S678" s="17"/>
      <c r="T678" s="16"/>
      <c r="U678" s="17"/>
      <c r="V678" s="17"/>
      <c r="W678" s="16"/>
      <c r="X678" s="16"/>
      <c r="Y678" s="16"/>
      <c r="Z678" s="16"/>
      <c r="AA678" s="16"/>
      <c r="AB678" s="17"/>
    </row>
    <row r="679" spans="1:28" x14ac:dyDescent="0.3">
      <c r="A679" s="60"/>
      <c r="B679" s="11"/>
      <c r="C679" s="61"/>
      <c r="D679" s="62"/>
      <c r="E679" s="7"/>
      <c r="S679" s="17"/>
      <c r="T679" s="16"/>
      <c r="U679" s="17"/>
      <c r="V679" s="17"/>
      <c r="W679" s="16"/>
      <c r="X679" s="16"/>
      <c r="Y679" s="16"/>
      <c r="Z679" s="16"/>
      <c r="AA679" s="16"/>
      <c r="AB679" s="17"/>
    </row>
    <row r="680" spans="1:28" x14ac:dyDescent="0.3">
      <c r="A680" s="60"/>
      <c r="B680" s="11"/>
      <c r="C680" s="61"/>
      <c r="D680" s="62"/>
      <c r="E680" s="7"/>
      <c r="S680" s="17"/>
      <c r="T680" s="16"/>
      <c r="U680" s="17"/>
      <c r="V680" s="17"/>
      <c r="W680" s="16"/>
      <c r="X680" s="16"/>
      <c r="Y680" s="16"/>
      <c r="Z680" s="16"/>
      <c r="AA680" s="16"/>
      <c r="AB680" s="17"/>
    </row>
    <row r="681" spans="1:28" x14ac:dyDescent="0.3">
      <c r="A681" s="60"/>
      <c r="B681" s="11"/>
      <c r="C681" s="61"/>
      <c r="D681" s="62"/>
      <c r="E681" s="7"/>
      <c r="S681" s="17"/>
      <c r="T681" s="16"/>
      <c r="U681" s="17"/>
      <c r="V681" s="17"/>
      <c r="W681" s="16"/>
      <c r="X681" s="16"/>
      <c r="Y681" s="16"/>
      <c r="Z681" s="16"/>
      <c r="AA681" s="16"/>
      <c r="AB681" s="17"/>
    </row>
    <row r="682" spans="1:28" x14ac:dyDescent="0.3">
      <c r="A682" s="60"/>
      <c r="B682" s="11"/>
      <c r="C682" s="61"/>
      <c r="D682" s="62"/>
      <c r="E682" s="7"/>
      <c r="S682" s="17"/>
      <c r="T682" s="16"/>
      <c r="U682" s="17"/>
      <c r="V682" s="17"/>
      <c r="W682" s="16"/>
      <c r="X682" s="16"/>
      <c r="Y682" s="16"/>
      <c r="Z682" s="16"/>
      <c r="AA682" s="16"/>
      <c r="AB682" s="17"/>
    </row>
    <row r="683" spans="1:28" x14ac:dyDescent="0.3">
      <c r="A683" s="60"/>
      <c r="B683" s="11"/>
      <c r="C683" s="61"/>
      <c r="D683" s="62"/>
      <c r="E683" s="7"/>
      <c r="S683" s="17"/>
      <c r="T683" s="16"/>
      <c r="U683" s="17"/>
      <c r="V683" s="17"/>
      <c r="W683" s="16"/>
      <c r="X683" s="16"/>
      <c r="Y683" s="16"/>
      <c r="Z683" s="16"/>
      <c r="AA683" s="16"/>
      <c r="AB683" s="17"/>
    </row>
    <row r="684" spans="1:28" x14ac:dyDescent="0.3">
      <c r="A684" s="60"/>
      <c r="B684" s="11"/>
      <c r="C684" s="61"/>
      <c r="D684" s="62"/>
      <c r="E684" s="7"/>
      <c r="S684" s="17"/>
      <c r="T684" s="16"/>
      <c r="U684" s="17"/>
      <c r="V684" s="17"/>
      <c r="W684" s="16"/>
      <c r="X684" s="16"/>
      <c r="Y684" s="16"/>
      <c r="Z684" s="16"/>
      <c r="AA684" s="16"/>
      <c r="AB684" s="17"/>
    </row>
    <row r="685" spans="1:28" x14ac:dyDescent="0.3">
      <c r="A685" s="60"/>
      <c r="B685" s="11"/>
      <c r="C685" s="61"/>
      <c r="D685" s="62"/>
      <c r="E685" s="7"/>
      <c r="S685" s="17"/>
      <c r="T685" s="16"/>
      <c r="U685" s="17"/>
      <c r="V685" s="17"/>
      <c r="W685" s="16"/>
      <c r="X685" s="16"/>
      <c r="Y685" s="16"/>
      <c r="Z685" s="16"/>
      <c r="AA685" s="16"/>
      <c r="AB685" s="17"/>
    </row>
    <row r="686" spans="1:28" x14ac:dyDescent="0.3">
      <c r="A686" s="60"/>
      <c r="B686" s="11"/>
      <c r="C686" s="61"/>
      <c r="D686" s="62"/>
      <c r="E686" s="7"/>
      <c r="S686" s="17"/>
      <c r="T686" s="16"/>
      <c r="U686" s="17"/>
      <c r="V686" s="17"/>
      <c r="W686" s="16"/>
      <c r="X686" s="16"/>
      <c r="Y686" s="16"/>
      <c r="Z686" s="16"/>
      <c r="AA686" s="16"/>
      <c r="AB686" s="17"/>
    </row>
    <row r="687" spans="1:28" x14ac:dyDescent="0.3">
      <c r="A687" s="60"/>
      <c r="B687" s="11"/>
      <c r="C687" s="61"/>
      <c r="D687" s="62"/>
      <c r="E687" s="7"/>
      <c r="S687" s="17"/>
      <c r="T687" s="16"/>
      <c r="U687" s="17"/>
      <c r="V687" s="17"/>
      <c r="W687" s="16"/>
      <c r="X687" s="16"/>
      <c r="Y687" s="16"/>
      <c r="Z687" s="16"/>
      <c r="AA687" s="16"/>
      <c r="AB687" s="17"/>
    </row>
    <row r="688" spans="1:28" x14ac:dyDescent="0.3">
      <c r="A688" s="60"/>
      <c r="B688" s="11"/>
      <c r="C688" s="61"/>
      <c r="D688" s="62"/>
      <c r="E688" s="7"/>
      <c r="S688" s="17"/>
      <c r="T688" s="16"/>
      <c r="U688" s="17"/>
      <c r="V688" s="17"/>
      <c r="W688" s="16"/>
      <c r="X688" s="16"/>
      <c r="Y688" s="16"/>
      <c r="Z688" s="16"/>
      <c r="AA688" s="16"/>
      <c r="AB688" s="17"/>
    </row>
    <row r="689" spans="1:28" x14ac:dyDescent="0.3">
      <c r="A689" s="60"/>
      <c r="B689" s="11"/>
      <c r="C689" s="61"/>
      <c r="D689" s="62"/>
      <c r="E689" s="7"/>
      <c r="S689" s="17"/>
      <c r="T689" s="16"/>
      <c r="U689" s="17"/>
      <c r="V689" s="17"/>
      <c r="W689" s="16"/>
      <c r="X689" s="16"/>
      <c r="Y689" s="16"/>
      <c r="Z689" s="16"/>
      <c r="AA689" s="16"/>
      <c r="AB689" s="17"/>
    </row>
    <row r="690" spans="1:28" x14ac:dyDescent="0.3">
      <c r="A690" s="60"/>
      <c r="B690" s="11"/>
      <c r="C690" s="61"/>
      <c r="D690" s="62"/>
      <c r="E690" s="7"/>
      <c r="S690" s="17"/>
      <c r="T690" s="16"/>
      <c r="U690" s="17"/>
      <c r="V690" s="17"/>
      <c r="W690" s="16"/>
      <c r="X690" s="16"/>
      <c r="Y690" s="16"/>
      <c r="Z690" s="16"/>
      <c r="AA690" s="16"/>
      <c r="AB690" s="17"/>
    </row>
    <row r="691" spans="1:28" x14ac:dyDescent="0.3">
      <c r="A691" s="60"/>
      <c r="B691" s="11"/>
      <c r="C691" s="61"/>
      <c r="D691" s="62"/>
      <c r="E691" s="7"/>
      <c r="S691" s="17"/>
      <c r="T691" s="16"/>
      <c r="U691" s="17"/>
      <c r="V691" s="17"/>
      <c r="W691" s="16"/>
      <c r="X691" s="16"/>
      <c r="Y691" s="16"/>
      <c r="Z691" s="16"/>
      <c r="AA691" s="16"/>
      <c r="AB691" s="17"/>
    </row>
    <row r="692" spans="1:28" x14ac:dyDescent="0.3">
      <c r="A692" s="60"/>
      <c r="B692" s="11"/>
      <c r="C692" s="61"/>
      <c r="D692" s="62"/>
      <c r="E692" s="7"/>
      <c r="S692" s="17"/>
      <c r="T692" s="16"/>
      <c r="U692" s="17"/>
      <c r="V692" s="17"/>
      <c r="W692" s="16"/>
      <c r="X692" s="16"/>
      <c r="Y692" s="16"/>
      <c r="Z692" s="16"/>
      <c r="AA692" s="16"/>
      <c r="AB692" s="17"/>
    </row>
    <row r="693" spans="1:28" x14ac:dyDescent="0.3">
      <c r="A693" s="60"/>
      <c r="B693" s="11"/>
      <c r="C693" s="61"/>
      <c r="D693" s="62"/>
      <c r="E693" s="7"/>
      <c r="S693" s="17"/>
      <c r="T693" s="16"/>
      <c r="U693" s="17"/>
      <c r="V693" s="17"/>
      <c r="W693" s="16"/>
      <c r="X693" s="16"/>
      <c r="Y693" s="16"/>
      <c r="Z693" s="16"/>
      <c r="AA693" s="16"/>
      <c r="AB693" s="17"/>
    </row>
    <row r="694" spans="1:28" x14ac:dyDescent="0.3">
      <c r="A694" s="60"/>
      <c r="B694" s="11"/>
      <c r="C694" s="61"/>
      <c r="D694" s="62"/>
      <c r="E694" s="7"/>
      <c r="S694" s="17"/>
      <c r="T694" s="16"/>
      <c r="U694" s="17"/>
      <c r="V694" s="17"/>
      <c r="W694" s="16"/>
      <c r="X694" s="16"/>
      <c r="Y694" s="16"/>
      <c r="Z694" s="16"/>
      <c r="AA694" s="16"/>
      <c r="AB694" s="17"/>
    </row>
    <row r="695" spans="1:28" x14ac:dyDescent="0.3">
      <c r="A695" s="60"/>
      <c r="B695" s="11"/>
      <c r="C695" s="61"/>
      <c r="D695" s="62"/>
      <c r="E695" s="7"/>
      <c r="S695" s="17"/>
      <c r="T695" s="16"/>
      <c r="U695" s="17"/>
      <c r="V695" s="17"/>
      <c r="W695" s="16"/>
      <c r="X695" s="16"/>
      <c r="Y695" s="16"/>
      <c r="Z695" s="16"/>
      <c r="AA695" s="16"/>
      <c r="AB695" s="17"/>
    </row>
    <row r="696" spans="1:28" x14ac:dyDescent="0.3">
      <c r="A696" s="60"/>
      <c r="B696" s="11"/>
      <c r="C696" s="61"/>
      <c r="D696" s="62"/>
      <c r="E696" s="7"/>
      <c r="S696" s="17"/>
      <c r="T696" s="16"/>
      <c r="U696" s="17"/>
      <c r="V696" s="17"/>
      <c r="W696" s="16"/>
      <c r="X696" s="16"/>
      <c r="Y696" s="16"/>
      <c r="Z696" s="16"/>
      <c r="AA696" s="16"/>
      <c r="AB696" s="17"/>
    </row>
    <row r="697" spans="1:28" x14ac:dyDescent="0.3">
      <c r="A697" s="60"/>
      <c r="B697" s="11"/>
      <c r="C697" s="61"/>
      <c r="D697" s="62"/>
      <c r="E697" s="7"/>
      <c r="S697" s="17"/>
      <c r="T697" s="16"/>
      <c r="U697" s="17"/>
      <c r="V697" s="17"/>
      <c r="W697" s="16"/>
      <c r="X697" s="16"/>
      <c r="Y697" s="16"/>
      <c r="Z697" s="16"/>
      <c r="AA697" s="16"/>
      <c r="AB697" s="17"/>
    </row>
    <row r="698" spans="1:28" x14ac:dyDescent="0.3">
      <c r="A698" s="60"/>
      <c r="B698" s="11"/>
      <c r="C698" s="61"/>
      <c r="D698" s="62"/>
      <c r="E698" s="7"/>
      <c r="S698" s="17"/>
      <c r="T698" s="16"/>
      <c r="U698" s="17"/>
      <c r="V698" s="17"/>
      <c r="W698" s="16"/>
      <c r="X698" s="16"/>
      <c r="Y698" s="16"/>
      <c r="Z698" s="16"/>
      <c r="AA698" s="16"/>
      <c r="AB698" s="17"/>
    </row>
    <row r="699" spans="1:28" x14ac:dyDescent="0.3">
      <c r="A699" s="60"/>
      <c r="B699" s="11"/>
      <c r="C699" s="61"/>
      <c r="D699" s="62"/>
      <c r="E699" s="7"/>
      <c r="S699" s="17"/>
      <c r="T699" s="16"/>
      <c r="U699" s="17"/>
      <c r="V699" s="17"/>
      <c r="W699" s="16"/>
      <c r="X699" s="16"/>
      <c r="Y699" s="16"/>
      <c r="Z699" s="16"/>
      <c r="AA699" s="16"/>
      <c r="AB699" s="17"/>
    </row>
    <row r="700" spans="1:28" x14ac:dyDescent="0.3">
      <c r="A700" s="60"/>
      <c r="B700" s="11"/>
      <c r="C700" s="61"/>
      <c r="D700" s="62"/>
      <c r="E700" s="7"/>
      <c r="S700" s="17"/>
      <c r="T700" s="16"/>
      <c r="U700" s="17"/>
      <c r="V700" s="17"/>
      <c r="W700" s="16"/>
      <c r="X700" s="16"/>
      <c r="Y700" s="16"/>
      <c r="Z700" s="16"/>
      <c r="AA700" s="16"/>
      <c r="AB700" s="17"/>
    </row>
    <row r="701" spans="1:28" x14ac:dyDescent="0.3">
      <c r="A701" s="60"/>
      <c r="B701" s="11"/>
      <c r="C701" s="61"/>
      <c r="D701" s="62"/>
      <c r="E701" s="7"/>
      <c r="S701" s="17"/>
      <c r="T701" s="16"/>
      <c r="U701" s="17"/>
      <c r="V701" s="17"/>
      <c r="W701" s="16"/>
      <c r="X701" s="16"/>
      <c r="Y701" s="16"/>
      <c r="Z701" s="16"/>
      <c r="AA701" s="16"/>
      <c r="AB701" s="17"/>
    </row>
    <row r="702" spans="1:28" x14ac:dyDescent="0.3">
      <c r="A702" s="60"/>
      <c r="B702" s="11"/>
      <c r="C702" s="61"/>
      <c r="D702" s="62"/>
      <c r="E702" s="7"/>
      <c r="S702" s="17"/>
      <c r="T702" s="16"/>
      <c r="U702" s="17"/>
      <c r="V702" s="17"/>
      <c r="W702" s="16"/>
      <c r="X702" s="16"/>
      <c r="Y702" s="16"/>
      <c r="Z702" s="16"/>
      <c r="AA702" s="16"/>
      <c r="AB702" s="17"/>
    </row>
    <row r="703" spans="1:28" x14ac:dyDescent="0.3">
      <c r="A703" s="60"/>
      <c r="B703" s="11"/>
      <c r="C703" s="61"/>
      <c r="D703" s="62"/>
      <c r="E703" s="7"/>
      <c r="S703" s="17"/>
      <c r="T703" s="16"/>
      <c r="U703" s="17"/>
      <c r="V703" s="17"/>
      <c r="W703" s="16"/>
      <c r="X703" s="16"/>
      <c r="Y703" s="16"/>
      <c r="Z703" s="16"/>
      <c r="AA703" s="16"/>
      <c r="AB703" s="17"/>
    </row>
    <row r="704" spans="1:28" x14ac:dyDescent="0.3">
      <c r="A704" s="60"/>
      <c r="B704" s="11"/>
      <c r="C704" s="61"/>
      <c r="D704" s="62"/>
      <c r="E704" s="7"/>
      <c r="S704" s="17"/>
      <c r="T704" s="16"/>
      <c r="U704" s="17"/>
      <c r="V704" s="17"/>
      <c r="W704" s="16"/>
      <c r="X704" s="16"/>
      <c r="Y704" s="16"/>
      <c r="Z704" s="16"/>
      <c r="AA704" s="16"/>
      <c r="AB704" s="17"/>
    </row>
    <row r="705" spans="1:28" x14ac:dyDescent="0.3">
      <c r="A705" s="60"/>
      <c r="B705" s="11"/>
      <c r="C705" s="61"/>
      <c r="D705" s="62"/>
      <c r="E705" s="7"/>
      <c r="S705" s="17"/>
      <c r="T705" s="16"/>
      <c r="U705" s="17"/>
      <c r="V705" s="17"/>
      <c r="W705" s="16"/>
      <c r="X705" s="16"/>
      <c r="Y705" s="16"/>
      <c r="Z705" s="16"/>
      <c r="AA705" s="16"/>
      <c r="AB705" s="17"/>
    </row>
    <row r="706" spans="1:28" x14ac:dyDescent="0.3">
      <c r="A706" s="60"/>
      <c r="B706" s="11"/>
      <c r="C706" s="61"/>
      <c r="D706" s="62"/>
      <c r="E706" s="7"/>
      <c r="S706" s="17"/>
      <c r="T706" s="16"/>
      <c r="U706" s="17"/>
      <c r="V706" s="17"/>
      <c r="W706" s="16"/>
      <c r="X706" s="16"/>
      <c r="Y706" s="16"/>
      <c r="Z706" s="16"/>
      <c r="AA706" s="16"/>
      <c r="AB706" s="17"/>
    </row>
    <row r="707" spans="1:28" x14ac:dyDescent="0.3">
      <c r="A707" s="60"/>
      <c r="B707" s="11"/>
      <c r="C707" s="61"/>
      <c r="D707" s="62"/>
      <c r="E707" s="7"/>
      <c r="S707" s="17"/>
      <c r="T707" s="16"/>
      <c r="U707" s="17"/>
      <c r="V707" s="17"/>
      <c r="W707" s="16"/>
      <c r="X707" s="16"/>
      <c r="Y707" s="16"/>
      <c r="Z707" s="16"/>
      <c r="AA707" s="16"/>
      <c r="AB707" s="17"/>
    </row>
    <row r="708" spans="1:28" x14ac:dyDescent="0.3">
      <c r="A708" s="60"/>
      <c r="B708" s="11"/>
      <c r="C708" s="61"/>
      <c r="D708" s="62"/>
      <c r="E708" s="7"/>
      <c r="S708" s="17"/>
      <c r="T708" s="16"/>
      <c r="U708" s="17"/>
      <c r="V708" s="17"/>
      <c r="W708" s="16"/>
      <c r="X708" s="16"/>
      <c r="Y708" s="16"/>
      <c r="Z708" s="16"/>
      <c r="AA708" s="16"/>
      <c r="AB708" s="17"/>
    </row>
    <row r="709" spans="1:28" x14ac:dyDescent="0.3">
      <c r="A709" s="60"/>
      <c r="B709" s="11"/>
      <c r="C709" s="61"/>
      <c r="D709" s="62"/>
      <c r="E709" s="7"/>
      <c r="S709" s="17"/>
      <c r="T709" s="16"/>
      <c r="U709" s="17"/>
      <c r="V709" s="17"/>
      <c r="W709" s="16"/>
      <c r="X709" s="16"/>
      <c r="Y709" s="16"/>
      <c r="Z709" s="16"/>
      <c r="AA709" s="16"/>
      <c r="AB709" s="17"/>
    </row>
    <row r="710" spans="1:28" x14ac:dyDescent="0.3">
      <c r="A710" s="60"/>
      <c r="B710" s="11"/>
      <c r="C710" s="61"/>
      <c r="D710" s="62"/>
      <c r="E710" s="7"/>
      <c r="S710" s="17"/>
      <c r="T710" s="16"/>
      <c r="U710" s="17"/>
      <c r="V710" s="17"/>
      <c r="W710" s="16"/>
      <c r="X710" s="16"/>
      <c r="Y710" s="16"/>
      <c r="Z710" s="16"/>
      <c r="AA710" s="16"/>
      <c r="AB710" s="17"/>
    </row>
    <row r="711" spans="1:28" x14ac:dyDescent="0.3">
      <c r="A711" s="60"/>
      <c r="B711" s="11"/>
      <c r="C711" s="61"/>
      <c r="D711" s="62"/>
      <c r="E711" s="7"/>
      <c r="S711" s="17"/>
      <c r="T711" s="16"/>
      <c r="U711" s="17"/>
      <c r="V711" s="17"/>
      <c r="W711" s="16"/>
      <c r="X711" s="16"/>
      <c r="Y711" s="16"/>
      <c r="Z711" s="16"/>
      <c r="AA711" s="16"/>
      <c r="AB711" s="17"/>
    </row>
    <row r="712" spans="1:28" x14ac:dyDescent="0.3">
      <c r="A712" s="60"/>
      <c r="B712" s="11"/>
      <c r="C712" s="61"/>
      <c r="D712" s="62"/>
      <c r="E712" s="7"/>
      <c r="S712" s="17"/>
      <c r="T712" s="16"/>
      <c r="U712" s="17"/>
      <c r="V712" s="17"/>
      <c r="W712" s="16"/>
      <c r="X712" s="16"/>
      <c r="Y712" s="16"/>
      <c r="Z712" s="16"/>
      <c r="AA712" s="16"/>
      <c r="AB712" s="17"/>
    </row>
    <row r="713" spans="1:28" x14ac:dyDescent="0.3">
      <c r="A713" s="60"/>
      <c r="B713" s="11"/>
      <c r="C713" s="61"/>
      <c r="D713" s="62"/>
      <c r="E713" s="7"/>
      <c r="S713" s="17"/>
      <c r="T713" s="16"/>
      <c r="U713" s="17"/>
      <c r="V713" s="17"/>
      <c r="W713" s="16"/>
      <c r="X713" s="16"/>
      <c r="Y713" s="16"/>
      <c r="Z713" s="16"/>
      <c r="AA713" s="16"/>
      <c r="AB713" s="17"/>
    </row>
    <row r="714" spans="1:28" x14ac:dyDescent="0.3">
      <c r="A714" s="60"/>
      <c r="B714" s="11"/>
      <c r="C714" s="61"/>
      <c r="D714" s="62"/>
      <c r="E714" s="7"/>
      <c r="S714" s="17"/>
      <c r="T714" s="16"/>
      <c r="U714" s="17"/>
      <c r="V714" s="17"/>
      <c r="W714" s="16"/>
      <c r="X714" s="16"/>
      <c r="Y714" s="16"/>
      <c r="Z714" s="16"/>
      <c r="AA714" s="16"/>
      <c r="AB714" s="17"/>
    </row>
    <row r="715" spans="1:28" x14ac:dyDescent="0.3">
      <c r="A715" s="60"/>
      <c r="B715" s="11"/>
      <c r="C715" s="61"/>
      <c r="D715" s="62"/>
      <c r="E715" s="7"/>
      <c r="S715" s="17"/>
      <c r="T715" s="16"/>
      <c r="U715" s="17"/>
      <c r="V715" s="17"/>
      <c r="W715" s="16"/>
      <c r="X715" s="16"/>
      <c r="Y715" s="16"/>
      <c r="Z715" s="16"/>
      <c r="AA715" s="16"/>
      <c r="AB715" s="17"/>
    </row>
    <row r="716" spans="1:28" x14ac:dyDescent="0.3">
      <c r="A716" s="60"/>
      <c r="B716" s="11"/>
      <c r="C716" s="61"/>
      <c r="D716" s="62"/>
      <c r="E716" s="7"/>
      <c r="S716" s="17"/>
      <c r="T716" s="16"/>
      <c r="U716" s="17"/>
      <c r="V716" s="17"/>
      <c r="W716" s="16"/>
      <c r="X716" s="16"/>
      <c r="Y716" s="16"/>
      <c r="Z716" s="16"/>
      <c r="AA716" s="16"/>
      <c r="AB716" s="17"/>
    </row>
    <row r="717" spans="1:28" x14ac:dyDescent="0.3">
      <c r="A717" s="60"/>
      <c r="B717" s="11"/>
      <c r="C717" s="61"/>
      <c r="D717" s="62"/>
      <c r="E717" s="7"/>
      <c r="S717" s="17"/>
      <c r="T717" s="16"/>
      <c r="U717" s="17"/>
      <c r="V717" s="17"/>
      <c r="W717" s="16"/>
      <c r="X717" s="16"/>
      <c r="Y717" s="16"/>
      <c r="Z717" s="16"/>
      <c r="AA717" s="16"/>
      <c r="AB717" s="17"/>
    </row>
    <row r="718" spans="1:28" x14ac:dyDescent="0.3">
      <c r="A718" s="60"/>
      <c r="B718" s="11"/>
      <c r="C718" s="61"/>
      <c r="D718" s="62"/>
      <c r="E718" s="7"/>
      <c r="S718" s="17"/>
      <c r="T718" s="16"/>
      <c r="U718" s="17"/>
      <c r="V718" s="17"/>
      <c r="W718" s="16"/>
      <c r="X718" s="16"/>
      <c r="Y718" s="16"/>
      <c r="Z718" s="16"/>
      <c r="AA718" s="16"/>
      <c r="AB718" s="17"/>
    </row>
    <row r="719" spans="1:28" x14ac:dyDescent="0.3">
      <c r="A719" s="60"/>
      <c r="B719" s="11"/>
      <c r="C719" s="61"/>
      <c r="D719" s="62"/>
      <c r="E719" s="7"/>
      <c r="S719" s="17"/>
      <c r="T719" s="16"/>
      <c r="U719" s="17"/>
      <c r="V719" s="17"/>
      <c r="W719" s="16"/>
      <c r="X719" s="16"/>
      <c r="Y719" s="16"/>
      <c r="Z719" s="16"/>
      <c r="AA719" s="16"/>
      <c r="AB719" s="17"/>
    </row>
    <row r="720" spans="1:28" x14ac:dyDescent="0.3">
      <c r="A720" s="60"/>
      <c r="B720" s="11"/>
      <c r="C720" s="61"/>
      <c r="D720" s="62"/>
      <c r="E720" s="7"/>
      <c r="S720" s="17"/>
      <c r="T720" s="16"/>
      <c r="U720" s="17"/>
      <c r="V720" s="17"/>
      <c r="W720" s="16"/>
      <c r="X720" s="16"/>
      <c r="Y720" s="16"/>
      <c r="Z720" s="16"/>
      <c r="AA720" s="16"/>
      <c r="AB720" s="17"/>
    </row>
    <row r="721" spans="1:28" x14ac:dyDescent="0.3">
      <c r="A721" s="60"/>
      <c r="B721" s="11"/>
      <c r="C721" s="61"/>
      <c r="D721" s="62"/>
      <c r="E721" s="7"/>
      <c r="S721" s="17"/>
      <c r="T721" s="16"/>
      <c r="U721" s="17"/>
      <c r="V721" s="17"/>
      <c r="W721" s="16"/>
      <c r="X721" s="16"/>
      <c r="Y721" s="16"/>
      <c r="Z721" s="16"/>
      <c r="AA721" s="16"/>
      <c r="AB721" s="17"/>
    </row>
    <row r="722" spans="1:28" x14ac:dyDescent="0.3">
      <c r="A722" s="60"/>
      <c r="B722" s="11"/>
      <c r="C722" s="61"/>
      <c r="D722" s="62"/>
      <c r="E722" s="7"/>
      <c r="S722" s="17"/>
      <c r="T722" s="16"/>
      <c r="U722" s="17"/>
      <c r="V722" s="17"/>
      <c r="W722" s="16"/>
      <c r="X722" s="16"/>
      <c r="Y722" s="16"/>
      <c r="Z722" s="16"/>
      <c r="AA722" s="16"/>
      <c r="AB722" s="17"/>
    </row>
    <row r="723" spans="1:28" x14ac:dyDescent="0.3">
      <c r="A723" s="60"/>
      <c r="B723" s="11"/>
      <c r="C723" s="61"/>
      <c r="D723" s="62"/>
      <c r="E723" s="7"/>
      <c r="S723" s="17"/>
      <c r="T723" s="16"/>
      <c r="U723" s="17"/>
      <c r="V723" s="17"/>
      <c r="W723" s="16"/>
      <c r="X723" s="16"/>
      <c r="Y723" s="16"/>
      <c r="Z723" s="16"/>
      <c r="AA723" s="16"/>
      <c r="AB723" s="17"/>
    </row>
    <row r="724" spans="1:28" x14ac:dyDescent="0.3">
      <c r="A724" s="60"/>
      <c r="B724" s="11"/>
      <c r="C724" s="61"/>
      <c r="D724" s="62"/>
      <c r="E724" s="7"/>
      <c r="S724" s="17"/>
      <c r="T724" s="16"/>
      <c r="U724" s="17"/>
      <c r="V724" s="17"/>
      <c r="W724" s="16"/>
      <c r="X724" s="16"/>
      <c r="Y724" s="16"/>
      <c r="Z724" s="16"/>
      <c r="AA724" s="16"/>
      <c r="AB724" s="17"/>
    </row>
    <row r="725" spans="1:28" x14ac:dyDescent="0.3">
      <c r="A725" s="60"/>
      <c r="B725" s="11"/>
      <c r="C725" s="61"/>
      <c r="D725" s="62"/>
      <c r="E725" s="7"/>
      <c r="S725" s="17"/>
      <c r="T725" s="16"/>
      <c r="U725" s="17"/>
      <c r="V725" s="17"/>
      <c r="W725" s="16"/>
      <c r="X725" s="16"/>
      <c r="Y725" s="16"/>
      <c r="Z725" s="16"/>
      <c r="AA725" s="16"/>
      <c r="AB725" s="17"/>
    </row>
    <row r="726" spans="1:28" x14ac:dyDescent="0.3">
      <c r="A726" s="60"/>
      <c r="B726" s="11"/>
      <c r="C726" s="61"/>
      <c r="D726" s="62"/>
      <c r="E726" s="7"/>
      <c r="S726" s="17"/>
      <c r="T726" s="16"/>
      <c r="U726" s="17"/>
      <c r="V726" s="17"/>
      <c r="W726" s="16"/>
      <c r="X726" s="16"/>
      <c r="Y726" s="16"/>
      <c r="Z726" s="16"/>
      <c r="AA726" s="16"/>
      <c r="AB726" s="17"/>
    </row>
    <row r="727" spans="1:28" x14ac:dyDescent="0.3">
      <c r="A727" s="60"/>
      <c r="B727" s="11"/>
      <c r="C727" s="61"/>
      <c r="D727" s="62"/>
      <c r="E727" s="7"/>
      <c r="S727" s="17"/>
      <c r="T727" s="16"/>
      <c r="U727" s="17"/>
      <c r="V727" s="17"/>
      <c r="W727" s="16"/>
      <c r="X727" s="16"/>
      <c r="Y727" s="16"/>
      <c r="Z727" s="16"/>
      <c r="AA727" s="16"/>
      <c r="AB727" s="17"/>
    </row>
    <row r="728" spans="1:28" x14ac:dyDescent="0.3">
      <c r="A728" s="60"/>
      <c r="B728" s="11"/>
      <c r="C728" s="61"/>
      <c r="D728" s="62"/>
      <c r="E728" s="7"/>
      <c r="S728" s="17"/>
      <c r="T728" s="16"/>
      <c r="U728" s="17"/>
      <c r="V728" s="17"/>
      <c r="W728" s="16"/>
      <c r="X728" s="16"/>
      <c r="Y728" s="16"/>
      <c r="Z728" s="16"/>
      <c r="AA728" s="16"/>
      <c r="AB728" s="17"/>
    </row>
    <row r="729" spans="1:28" x14ac:dyDescent="0.3">
      <c r="A729" s="60"/>
      <c r="B729" s="11"/>
      <c r="C729" s="61"/>
      <c r="D729" s="62"/>
      <c r="E729" s="7"/>
      <c r="S729" s="17"/>
      <c r="T729" s="16"/>
      <c r="U729" s="17"/>
      <c r="V729" s="17"/>
      <c r="W729" s="16"/>
      <c r="X729" s="16"/>
      <c r="Y729" s="16"/>
      <c r="Z729" s="16"/>
      <c r="AA729" s="16"/>
      <c r="AB729" s="17"/>
    </row>
    <row r="730" spans="1:28" x14ac:dyDescent="0.3">
      <c r="A730" s="60"/>
      <c r="B730" s="11"/>
      <c r="C730" s="61"/>
      <c r="D730" s="62"/>
      <c r="E730" s="7"/>
      <c r="S730" s="17"/>
      <c r="T730" s="16"/>
      <c r="U730" s="17"/>
      <c r="V730" s="17"/>
      <c r="W730" s="16"/>
      <c r="X730" s="16"/>
      <c r="Y730" s="16"/>
      <c r="Z730" s="16"/>
      <c r="AA730" s="16"/>
      <c r="AB730" s="17"/>
    </row>
    <row r="731" spans="1:28" x14ac:dyDescent="0.3">
      <c r="A731" s="60"/>
      <c r="B731" s="11"/>
      <c r="C731" s="61"/>
      <c r="D731" s="62"/>
      <c r="E731" s="7"/>
      <c r="S731" s="17"/>
      <c r="T731" s="16"/>
      <c r="U731" s="17"/>
      <c r="V731" s="17"/>
      <c r="W731" s="16"/>
      <c r="X731" s="16"/>
      <c r="Y731" s="16"/>
      <c r="Z731" s="16"/>
      <c r="AA731" s="16"/>
      <c r="AB731" s="17"/>
    </row>
    <row r="732" spans="1:28" x14ac:dyDescent="0.3">
      <c r="A732" s="60"/>
      <c r="B732" s="11"/>
      <c r="C732" s="61"/>
      <c r="D732" s="62"/>
      <c r="E732" s="7"/>
      <c r="S732" s="17"/>
      <c r="T732" s="16"/>
      <c r="U732" s="17"/>
      <c r="V732" s="17"/>
      <c r="W732" s="16"/>
      <c r="X732" s="16"/>
      <c r="Y732" s="16"/>
      <c r="Z732" s="16"/>
      <c r="AA732" s="16"/>
      <c r="AB732" s="17"/>
    </row>
    <row r="733" spans="1:28" x14ac:dyDescent="0.3">
      <c r="A733" s="60"/>
      <c r="B733" s="11"/>
      <c r="C733" s="61"/>
      <c r="D733" s="62"/>
      <c r="E733" s="7"/>
      <c r="S733" s="17"/>
      <c r="T733" s="16"/>
      <c r="U733" s="17"/>
      <c r="V733" s="17"/>
      <c r="W733" s="16"/>
      <c r="X733" s="16"/>
      <c r="Y733" s="16"/>
      <c r="Z733" s="16"/>
      <c r="AA733" s="16"/>
      <c r="AB733" s="17"/>
    </row>
    <row r="734" spans="1:28" x14ac:dyDescent="0.3">
      <c r="A734" s="60"/>
      <c r="B734" s="11"/>
      <c r="C734" s="61"/>
      <c r="D734" s="62"/>
      <c r="E734" s="7"/>
      <c r="S734" s="17"/>
      <c r="T734" s="16"/>
      <c r="U734" s="17"/>
      <c r="V734" s="17"/>
      <c r="W734" s="16"/>
      <c r="X734" s="16"/>
      <c r="Y734" s="16"/>
      <c r="Z734" s="16"/>
      <c r="AA734" s="16"/>
      <c r="AB734" s="17"/>
    </row>
    <row r="735" spans="1:28" x14ac:dyDescent="0.3">
      <c r="A735" s="60"/>
      <c r="B735" s="11"/>
      <c r="C735" s="61"/>
      <c r="D735" s="62"/>
      <c r="E735" s="7"/>
      <c r="S735" s="17"/>
      <c r="T735" s="16"/>
      <c r="U735" s="17"/>
      <c r="V735" s="17"/>
      <c r="W735" s="16"/>
      <c r="X735" s="16"/>
      <c r="Y735" s="16"/>
      <c r="Z735" s="16"/>
      <c r="AA735" s="16"/>
      <c r="AB735" s="17"/>
    </row>
    <row r="736" spans="1:28" x14ac:dyDescent="0.3">
      <c r="A736" s="60"/>
      <c r="B736" s="11"/>
      <c r="C736" s="61"/>
      <c r="D736" s="62"/>
      <c r="E736" s="7"/>
      <c r="S736" s="17"/>
      <c r="T736" s="16"/>
      <c r="U736" s="17"/>
      <c r="V736" s="17"/>
      <c r="W736" s="16"/>
      <c r="X736" s="16"/>
      <c r="Y736" s="16"/>
      <c r="Z736" s="16"/>
      <c r="AA736" s="16"/>
      <c r="AB736" s="17"/>
    </row>
    <row r="737" spans="1:28" x14ac:dyDescent="0.3">
      <c r="A737" s="60"/>
      <c r="B737" s="11"/>
      <c r="C737" s="61"/>
      <c r="D737" s="62"/>
      <c r="E737" s="7"/>
      <c r="S737" s="17"/>
      <c r="T737" s="16"/>
      <c r="U737" s="17"/>
      <c r="V737" s="17"/>
      <c r="W737" s="16"/>
      <c r="X737" s="16"/>
      <c r="Y737" s="16"/>
      <c r="Z737" s="16"/>
      <c r="AA737" s="16"/>
      <c r="AB737" s="17"/>
    </row>
    <row r="738" spans="1:28" x14ac:dyDescent="0.3">
      <c r="A738" s="60"/>
      <c r="B738" s="11"/>
      <c r="C738" s="61"/>
      <c r="D738" s="62"/>
      <c r="E738" s="7"/>
      <c r="S738" s="17"/>
      <c r="T738" s="16"/>
      <c r="U738" s="17"/>
      <c r="V738" s="17"/>
      <c r="W738" s="16"/>
      <c r="X738" s="16"/>
      <c r="Y738" s="16"/>
      <c r="Z738" s="16"/>
      <c r="AA738" s="16"/>
      <c r="AB738" s="17"/>
    </row>
    <row r="739" spans="1:28" x14ac:dyDescent="0.3">
      <c r="A739" s="60"/>
      <c r="B739" s="11"/>
      <c r="C739" s="61"/>
      <c r="D739" s="62"/>
      <c r="E739" s="7"/>
      <c r="S739" s="17"/>
      <c r="T739" s="16"/>
      <c r="U739" s="17"/>
      <c r="V739" s="17"/>
      <c r="W739" s="16"/>
      <c r="X739" s="16"/>
      <c r="Y739" s="16"/>
      <c r="Z739" s="16"/>
      <c r="AA739" s="16"/>
      <c r="AB739" s="17"/>
    </row>
    <row r="740" spans="1:28" x14ac:dyDescent="0.3">
      <c r="A740" s="60"/>
      <c r="B740" s="11"/>
      <c r="C740" s="61"/>
      <c r="D740" s="62"/>
      <c r="E740" s="7"/>
      <c r="S740" s="17"/>
      <c r="T740" s="16"/>
      <c r="U740" s="17"/>
      <c r="V740" s="17"/>
      <c r="W740" s="16"/>
      <c r="X740" s="16"/>
      <c r="Y740" s="16"/>
      <c r="Z740" s="16"/>
      <c r="AA740" s="16"/>
      <c r="AB740" s="17"/>
    </row>
    <row r="741" spans="1:28" x14ac:dyDescent="0.3">
      <c r="A741" s="60"/>
      <c r="B741" s="11"/>
      <c r="C741" s="61"/>
      <c r="D741" s="62"/>
      <c r="E741" s="7"/>
      <c r="S741" s="17"/>
      <c r="T741" s="16"/>
      <c r="U741" s="17"/>
      <c r="V741" s="17"/>
      <c r="W741" s="16"/>
      <c r="X741" s="16"/>
      <c r="Y741" s="16"/>
      <c r="Z741" s="16"/>
      <c r="AA741" s="16"/>
      <c r="AB741" s="17"/>
    </row>
    <row r="742" spans="1:28" x14ac:dyDescent="0.3">
      <c r="A742" s="60"/>
      <c r="B742" s="11"/>
      <c r="C742" s="61"/>
      <c r="D742" s="62"/>
      <c r="E742" s="7"/>
      <c r="S742" s="17"/>
      <c r="T742" s="16"/>
      <c r="U742" s="17"/>
      <c r="V742" s="17"/>
      <c r="W742" s="16"/>
      <c r="X742" s="16"/>
      <c r="Y742" s="16"/>
      <c r="Z742" s="16"/>
      <c r="AA742" s="16"/>
      <c r="AB742" s="17"/>
    </row>
    <row r="743" spans="1:28" x14ac:dyDescent="0.3">
      <c r="A743" s="60"/>
      <c r="B743" s="11"/>
      <c r="C743" s="61"/>
      <c r="D743" s="62"/>
      <c r="E743" s="7"/>
      <c r="S743" s="17"/>
      <c r="T743" s="16"/>
      <c r="U743" s="17"/>
      <c r="V743" s="17"/>
      <c r="W743" s="16"/>
      <c r="X743" s="16"/>
      <c r="Y743" s="16"/>
      <c r="Z743" s="16"/>
      <c r="AA743" s="16"/>
      <c r="AB743" s="17"/>
    </row>
    <row r="744" spans="1:28" x14ac:dyDescent="0.3">
      <c r="A744" s="60"/>
      <c r="B744" s="11"/>
      <c r="C744" s="61"/>
      <c r="D744" s="62"/>
      <c r="E744" s="7"/>
      <c r="S744" s="17"/>
      <c r="T744" s="16"/>
      <c r="U744" s="17"/>
      <c r="V744" s="17"/>
      <c r="W744" s="16"/>
      <c r="X744" s="16"/>
      <c r="Y744" s="16"/>
      <c r="Z744" s="16"/>
      <c r="AA744" s="16"/>
      <c r="AB744" s="17"/>
    </row>
    <row r="745" spans="1:28" x14ac:dyDescent="0.3">
      <c r="A745" s="60"/>
      <c r="B745" s="11"/>
      <c r="C745" s="61"/>
      <c r="D745" s="62"/>
      <c r="E745" s="7"/>
      <c r="S745" s="17"/>
      <c r="T745" s="16"/>
      <c r="U745" s="17"/>
      <c r="V745" s="17"/>
      <c r="W745" s="16"/>
      <c r="X745" s="16"/>
      <c r="Y745" s="16"/>
      <c r="Z745" s="16"/>
      <c r="AA745" s="16"/>
      <c r="AB745" s="17"/>
    </row>
    <row r="746" spans="1:28" x14ac:dyDescent="0.3">
      <c r="A746" s="60"/>
      <c r="B746" s="11"/>
      <c r="C746" s="61"/>
      <c r="D746" s="62"/>
      <c r="E746" s="7"/>
      <c r="S746" s="17"/>
      <c r="T746" s="16"/>
      <c r="U746" s="17"/>
      <c r="V746" s="17"/>
      <c r="W746" s="16"/>
      <c r="X746" s="16"/>
      <c r="Y746" s="16"/>
      <c r="Z746" s="16"/>
      <c r="AA746" s="16"/>
      <c r="AB746" s="17"/>
    </row>
    <row r="747" spans="1:28" x14ac:dyDescent="0.3">
      <c r="A747" s="60"/>
      <c r="B747" s="11"/>
      <c r="C747" s="61"/>
      <c r="D747" s="62"/>
      <c r="E747" s="7"/>
      <c r="S747" s="17"/>
      <c r="T747" s="16"/>
      <c r="U747" s="17"/>
      <c r="V747" s="17"/>
      <c r="W747" s="16"/>
      <c r="X747" s="16"/>
      <c r="Y747" s="16"/>
      <c r="Z747" s="16"/>
      <c r="AA747" s="16"/>
      <c r="AB747" s="17"/>
    </row>
    <row r="748" spans="1:28" x14ac:dyDescent="0.3">
      <c r="A748" s="60"/>
      <c r="B748" s="11"/>
      <c r="C748" s="61"/>
      <c r="D748" s="62"/>
      <c r="E748" s="7"/>
      <c r="S748" s="17"/>
      <c r="T748" s="16"/>
      <c r="U748" s="17"/>
      <c r="V748" s="17"/>
      <c r="W748" s="16"/>
      <c r="X748" s="16"/>
      <c r="Y748" s="16"/>
      <c r="Z748" s="16"/>
      <c r="AA748" s="16"/>
      <c r="AB748" s="17"/>
    </row>
    <row r="749" spans="1:28" x14ac:dyDescent="0.3">
      <c r="A749" s="60"/>
      <c r="B749" s="11"/>
      <c r="C749" s="61"/>
      <c r="D749" s="62"/>
      <c r="E749" s="7"/>
      <c r="S749" s="17"/>
      <c r="T749" s="16"/>
      <c r="U749" s="17"/>
      <c r="V749" s="17"/>
      <c r="W749" s="16"/>
      <c r="X749" s="16"/>
      <c r="Y749" s="16"/>
      <c r="Z749" s="16"/>
      <c r="AA749" s="16"/>
      <c r="AB749" s="17"/>
    </row>
    <row r="750" spans="1:28" x14ac:dyDescent="0.3">
      <c r="A750" s="60"/>
      <c r="B750" s="11"/>
      <c r="C750" s="61"/>
      <c r="D750" s="62"/>
      <c r="E750" s="7"/>
      <c r="S750" s="17"/>
      <c r="T750" s="16"/>
      <c r="U750" s="17"/>
      <c r="V750" s="17"/>
      <c r="W750" s="16"/>
      <c r="X750" s="16"/>
      <c r="Y750" s="16"/>
      <c r="Z750" s="16"/>
      <c r="AA750" s="16"/>
      <c r="AB750" s="17"/>
    </row>
    <row r="751" spans="1:28" x14ac:dyDescent="0.3">
      <c r="A751" s="60"/>
      <c r="B751" s="11"/>
      <c r="C751" s="61"/>
      <c r="D751" s="62"/>
      <c r="E751" s="7"/>
      <c r="S751" s="17"/>
      <c r="T751" s="16"/>
      <c r="U751" s="17"/>
      <c r="V751" s="17"/>
      <c r="W751" s="16"/>
      <c r="X751" s="16"/>
      <c r="Y751" s="16"/>
      <c r="Z751" s="16"/>
      <c r="AA751" s="16"/>
      <c r="AB751" s="17"/>
    </row>
    <row r="752" spans="1:28" x14ac:dyDescent="0.3">
      <c r="A752" s="60"/>
      <c r="B752" s="11"/>
      <c r="C752" s="61"/>
      <c r="D752" s="62"/>
      <c r="E752" s="7"/>
      <c r="S752" s="17"/>
      <c r="T752" s="16"/>
      <c r="U752" s="17"/>
      <c r="V752" s="17"/>
      <c r="W752" s="16"/>
      <c r="X752" s="16"/>
      <c r="Y752" s="16"/>
      <c r="Z752" s="16"/>
      <c r="AA752" s="16"/>
      <c r="AB752" s="17"/>
    </row>
    <row r="753" spans="1:28" x14ac:dyDescent="0.3">
      <c r="A753" s="60"/>
      <c r="B753" s="11"/>
      <c r="C753" s="61"/>
      <c r="D753" s="62"/>
      <c r="E753" s="7"/>
      <c r="S753" s="17"/>
      <c r="T753" s="16"/>
      <c r="U753" s="17"/>
      <c r="V753" s="17"/>
      <c r="W753" s="16"/>
      <c r="X753" s="16"/>
      <c r="Y753" s="16"/>
      <c r="Z753" s="16"/>
      <c r="AA753" s="16"/>
      <c r="AB753" s="17"/>
    </row>
    <row r="754" spans="1:28" x14ac:dyDescent="0.3">
      <c r="A754" s="60"/>
      <c r="B754" s="11"/>
      <c r="C754" s="61"/>
      <c r="D754" s="62"/>
      <c r="E754" s="7"/>
      <c r="S754" s="17"/>
      <c r="T754" s="16"/>
      <c r="U754" s="17"/>
      <c r="V754" s="17"/>
      <c r="W754" s="16"/>
      <c r="X754" s="16"/>
      <c r="Y754" s="16"/>
      <c r="Z754" s="16"/>
      <c r="AA754" s="16"/>
      <c r="AB754" s="17"/>
    </row>
    <row r="755" spans="1:28" x14ac:dyDescent="0.3">
      <c r="A755" s="60"/>
      <c r="B755" s="11"/>
      <c r="C755" s="61"/>
      <c r="D755" s="62"/>
      <c r="E755" s="7"/>
      <c r="S755" s="17"/>
      <c r="T755" s="16"/>
      <c r="U755" s="17"/>
      <c r="V755" s="17"/>
      <c r="W755" s="16"/>
      <c r="X755" s="16"/>
      <c r="Y755" s="16"/>
      <c r="Z755" s="16"/>
      <c r="AA755" s="16"/>
      <c r="AB755" s="17"/>
    </row>
    <row r="756" spans="1:28" x14ac:dyDescent="0.3">
      <c r="A756" s="60"/>
      <c r="B756" s="11"/>
      <c r="C756" s="61"/>
      <c r="D756" s="62"/>
      <c r="E756" s="7"/>
      <c r="S756" s="17"/>
      <c r="T756" s="16"/>
      <c r="U756" s="17"/>
      <c r="V756" s="17"/>
      <c r="W756" s="16"/>
      <c r="X756" s="16"/>
      <c r="Y756" s="16"/>
      <c r="Z756" s="16"/>
      <c r="AA756" s="16"/>
      <c r="AB756" s="17"/>
    </row>
    <row r="757" spans="1:28" x14ac:dyDescent="0.3">
      <c r="A757" s="60"/>
      <c r="B757" s="11"/>
      <c r="C757" s="61"/>
      <c r="D757" s="62"/>
      <c r="E757" s="7"/>
      <c r="S757" s="17"/>
      <c r="T757" s="16"/>
      <c r="U757" s="17"/>
      <c r="V757" s="17"/>
      <c r="W757" s="16"/>
      <c r="X757" s="16"/>
      <c r="Y757" s="16"/>
      <c r="Z757" s="16"/>
      <c r="AA757" s="16"/>
      <c r="AB757" s="17"/>
    </row>
    <row r="758" spans="1:28" x14ac:dyDescent="0.3">
      <c r="A758" s="60"/>
      <c r="B758" s="11"/>
      <c r="C758" s="61"/>
      <c r="D758" s="62"/>
      <c r="E758" s="7"/>
      <c r="S758" s="17"/>
      <c r="T758" s="16"/>
      <c r="U758" s="17"/>
      <c r="V758" s="17"/>
      <c r="W758" s="16"/>
      <c r="X758" s="16"/>
      <c r="Y758" s="16"/>
      <c r="Z758" s="16"/>
      <c r="AA758" s="16"/>
      <c r="AB758" s="17"/>
    </row>
    <row r="759" spans="1:28" x14ac:dyDescent="0.3">
      <c r="A759" s="60"/>
      <c r="B759" s="11"/>
      <c r="C759" s="61"/>
      <c r="D759" s="62"/>
      <c r="E759" s="7"/>
      <c r="S759" s="17"/>
      <c r="T759" s="16"/>
      <c r="U759" s="17"/>
      <c r="V759" s="17"/>
      <c r="W759" s="16"/>
      <c r="X759" s="16"/>
      <c r="Y759" s="16"/>
      <c r="Z759" s="16"/>
      <c r="AA759" s="16"/>
      <c r="AB759" s="17"/>
    </row>
    <row r="760" spans="1:28" x14ac:dyDescent="0.3">
      <c r="A760" s="60"/>
      <c r="B760" s="11"/>
      <c r="C760" s="61"/>
      <c r="D760" s="62"/>
      <c r="E760" s="7"/>
      <c r="S760" s="17"/>
      <c r="T760" s="16"/>
      <c r="U760" s="17"/>
      <c r="V760" s="17"/>
      <c r="W760" s="16"/>
      <c r="X760" s="16"/>
      <c r="Y760" s="16"/>
      <c r="Z760" s="16"/>
      <c r="AA760" s="16"/>
      <c r="AB760" s="17"/>
    </row>
    <row r="761" spans="1:28" x14ac:dyDescent="0.3">
      <c r="A761" s="60"/>
      <c r="B761" s="11"/>
      <c r="C761" s="61"/>
      <c r="D761" s="62"/>
      <c r="E761" s="7"/>
      <c r="S761" s="17"/>
      <c r="T761" s="16"/>
      <c r="U761" s="17"/>
      <c r="V761" s="17"/>
      <c r="W761" s="16"/>
      <c r="X761" s="16"/>
      <c r="Y761" s="16"/>
      <c r="Z761" s="16"/>
      <c r="AA761" s="16"/>
      <c r="AB761" s="17"/>
    </row>
    <row r="762" spans="1:28" x14ac:dyDescent="0.3">
      <c r="A762" s="60"/>
      <c r="B762" s="11"/>
      <c r="C762" s="61"/>
      <c r="D762" s="62"/>
      <c r="E762" s="7"/>
      <c r="S762" s="17"/>
      <c r="T762" s="16"/>
      <c r="U762" s="17"/>
      <c r="V762" s="17"/>
      <c r="W762" s="16"/>
      <c r="X762" s="16"/>
      <c r="Y762" s="16"/>
      <c r="Z762" s="16"/>
      <c r="AA762" s="16"/>
      <c r="AB762" s="17"/>
    </row>
    <row r="763" spans="1:28" x14ac:dyDescent="0.3">
      <c r="A763" s="60"/>
      <c r="B763" s="11"/>
      <c r="C763" s="61"/>
      <c r="D763" s="62"/>
      <c r="E763" s="7"/>
      <c r="S763" s="17"/>
      <c r="T763" s="16"/>
      <c r="U763" s="17"/>
      <c r="V763" s="17"/>
      <c r="W763" s="16"/>
      <c r="X763" s="16"/>
      <c r="Y763" s="16"/>
      <c r="Z763" s="16"/>
      <c r="AA763" s="16"/>
      <c r="AB763" s="17"/>
    </row>
    <row r="764" spans="1:28" x14ac:dyDescent="0.3">
      <c r="A764" s="60"/>
      <c r="B764" s="11"/>
      <c r="C764" s="61"/>
      <c r="D764" s="62"/>
      <c r="E764" s="7"/>
      <c r="S764" s="17"/>
      <c r="T764" s="16"/>
      <c r="U764" s="17"/>
      <c r="V764" s="17"/>
      <c r="W764" s="16"/>
      <c r="X764" s="16"/>
      <c r="Y764" s="16"/>
      <c r="Z764" s="16"/>
      <c r="AA764" s="16"/>
      <c r="AB764" s="17"/>
    </row>
    <row r="765" spans="1:28" x14ac:dyDescent="0.3">
      <c r="A765" s="60"/>
      <c r="B765" s="11"/>
      <c r="C765" s="61"/>
      <c r="D765" s="62"/>
      <c r="E765" s="7"/>
      <c r="S765" s="17"/>
      <c r="T765" s="16"/>
      <c r="U765" s="17"/>
      <c r="V765" s="17"/>
      <c r="W765" s="16"/>
      <c r="X765" s="16"/>
      <c r="Y765" s="16"/>
      <c r="Z765" s="16"/>
      <c r="AA765" s="16"/>
      <c r="AB765" s="17"/>
    </row>
    <row r="766" spans="1:28" x14ac:dyDescent="0.3">
      <c r="A766" s="60"/>
      <c r="B766" s="11"/>
      <c r="C766" s="61"/>
      <c r="D766" s="62"/>
      <c r="E766" s="7"/>
      <c r="S766" s="17"/>
      <c r="T766" s="16"/>
      <c r="U766" s="17"/>
      <c r="V766" s="17"/>
      <c r="W766" s="16"/>
      <c r="X766" s="16"/>
      <c r="Y766" s="16"/>
      <c r="Z766" s="16"/>
      <c r="AA766" s="16"/>
      <c r="AB766" s="17"/>
    </row>
    <row r="767" spans="1:28" x14ac:dyDescent="0.3">
      <c r="A767" s="60"/>
      <c r="B767" s="11"/>
      <c r="C767" s="61"/>
      <c r="D767" s="62"/>
      <c r="E767" s="7"/>
      <c r="S767" s="17"/>
      <c r="T767" s="16"/>
      <c r="U767" s="17"/>
      <c r="V767" s="17"/>
      <c r="W767" s="16"/>
      <c r="X767" s="16"/>
      <c r="Y767" s="16"/>
      <c r="Z767" s="16"/>
      <c r="AA767" s="16"/>
      <c r="AB767" s="17"/>
    </row>
    <row r="768" spans="1:28" x14ac:dyDescent="0.3">
      <c r="A768" s="60"/>
      <c r="B768" s="11"/>
      <c r="C768" s="61"/>
      <c r="D768" s="62"/>
      <c r="E768" s="7"/>
      <c r="S768" s="17"/>
      <c r="T768" s="16"/>
      <c r="U768" s="17"/>
      <c r="V768" s="17"/>
      <c r="W768" s="16"/>
      <c r="X768" s="16"/>
      <c r="Y768" s="16"/>
      <c r="Z768" s="16"/>
      <c r="AA768" s="16"/>
      <c r="AB768" s="17"/>
    </row>
    <row r="769" spans="1:28" x14ac:dyDescent="0.3">
      <c r="A769" s="60"/>
      <c r="B769" s="11"/>
      <c r="C769" s="61"/>
      <c r="D769" s="62"/>
      <c r="E769" s="7"/>
      <c r="S769" s="17"/>
      <c r="T769" s="16"/>
      <c r="U769" s="17"/>
      <c r="V769" s="17"/>
      <c r="W769" s="16"/>
      <c r="X769" s="16"/>
      <c r="Y769" s="16"/>
      <c r="Z769" s="16"/>
      <c r="AA769" s="16"/>
      <c r="AB769" s="17"/>
    </row>
    <row r="770" spans="1:28" x14ac:dyDescent="0.3">
      <c r="A770" s="60"/>
      <c r="B770" s="11"/>
      <c r="C770" s="61"/>
      <c r="D770" s="62"/>
      <c r="E770" s="7"/>
      <c r="S770" s="17"/>
      <c r="T770" s="16"/>
      <c r="U770" s="17"/>
      <c r="V770" s="17"/>
      <c r="W770" s="16"/>
      <c r="X770" s="16"/>
      <c r="Y770" s="16"/>
      <c r="Z770" s="16"/>
      <c r="AA770" s="16"/>
      <c r="AB770" s="17"/>
    </row>
    <row r="771" spans="1:28" x14ac:dyDescent="0.3">
      <c r="A771" s="60"/>
      <c r="B771" s="11"/>
      <c r="C771" s="61"/>
      <c r="D771" s="62"/>
      <c r="E771" s="7"/>
      <c r="S771" s="17"/>
      <c r="T771" s="16"/>
      <c r="U771" s="17"/>
      <c r="V771" s="17"/>
      <c r="W771" s="16"/>
      <c r="X771" s="16"/>
      <c r="Y771" s="16"/>
      <c r="Z771" s="16"/>
      <c r="AA771" s="16"/>
      <c r="AB771" s="17"/>
    </row>
    <row r="772" spans="1:28" x14ac:dyDescent="0.3">
      <c r="A772" s="60"/>
      <c r="B772" s="11"/>
      <c r="C772" s="61"/>
      <c r="D772" s="62"/>
      <c r="E772" s="7"/>
      <c r="S772" s="17"/>
      <c r="T772" s="16"/>
      <c r="U772" s="17"/>
      <c r="V772" s="17"/>
      <c r="W772" s="16"/>
      <c r="X772" s="16"/>
      <c r="Y772" s="16"/>
      <c r="Z772" s="16"/>
      <c r="AA772" s="16"/>
      <c r="AB772" s="17"/>
    </row>
    <row r="773" spans="1:28" x14ac:dyDescent="0.3">
      <c r="A773" s="60"/>
      <c r="B773" s="11"/>
      <c r="C773" s="61"/>
      <c r="D773" s="62"/>
      <c r="E773" s="7"/>
      <c r="S773" s="17"/>
      <c r="T773" s="16"/>
      <c r="U773" s="17"/>
      <c r="V773" s="17"/>
      <c r="W773" s="16"/>
      <c r="X773" s="16"/>
      <c r="Y773" s="16"/>
      <c r="Z773" s="16"/>
      <c r="AA773" s="16"/>
      <c r="AB773" s="17"/>
    </row>
    <row r="774" spans="1:28" x14ac:dyDescent="0.3">
      <c r="A774" s="60"/>
      <c r="B774" s="11"/>
      <c r="C774" s="61"/>
      <c r="D774" s="62"/>
      <c r="E774" s="7"/>
      <c r="S774" s="17"/>
      <c r="T774" s="16"/>
      <c r="U774" s="17"/>
      <c r="V774" s="17"/>
      <c r="W774" s="16"/>
      <c r="X774" s="16"/>
      <c r="Y774" s="16"/>
      <c r="Z774" s="16"/>
      <c r="AA774" s="16"/>
      <c r="AB774" s="17"/>
    </row>
    <row r="775" spans="1:28" x14ac:dyDescent="0.3">
      <c r="A775" s="60"/>
      <c r="B775" s="11"/>
      <c r="C775" s="61"/>
      <c r="D775" s="62"/>
      <c r="E775" s="7"/>
      <c r="S775" s="17"/>
      <c r="T775" s="16"/>
      <c r="U775" s="17"/>
      <c r="V775" s="17"/>
      <c r="W775" s="16"/>
      <c r="X775" s="16"/>
      <c r="Y775" s="16"/>
      <c r="Z775" s="16"/>
      <c r="AA775" s="16"/>
      <c r="AB775" s="17"/>
    </row>
    <row r="776" spans="1:28" x14ac:dyDescent="0.3">
      <c r="A776" s="60"/>
      <c r="B776" s="11"/>
      <c r="C776" s="61"/>
      <c r="D776" s="62"/>
      <c r="E776" s="7"/>
      <c r="S776" s="17"/>
      <c r="T776" s="16"/>
      <c r="U776" s="17"/>
      <c r="V776" s="17"/>
      <c r="W776" s="16"/>
      <c r="X776" s="16"/>
      <c r="Y776" s="16"/>
      <c r="Z776" s="16"/>
      <c r="AA776" s="16"/>
      <c r="AB776" s="17"/>
    </row>
    <row r="777" spans="1:28" x14ac:dyDescent="0.3">
      <c r="A777" s="60"/>
      <c r="B777" s="11"/>
      <c r="C777" s="61"/>
      <c r="D777" s="62"/>
      <c r="E777" s="7"/>
      <c r="S777" s="17"/>
      <c r="T777" s="16"/>
      <c r="U777" s="17"/>
      <c r="V777" s="17"/>
      <c r="W777" s="16"/>
      <c r="X777" s="16"/>
      <c r="Y777" s="16"/>
      <c r="Z777" s="16"/>
      <c r="AA777" s="16"/>
      <c r="AB777" s="17"/>
    </row>
    <row r="778" spans="1:28" x14ac:dyDescent="0.3">
      <c r="A778" s="60"/>
      <c r="B778" s="11"/>
      <c r="C778" s="61"/>
      <c r="D778" s="62"/>
      <c r="E778" s="7"/>
      <c r="S778" s="17"/>
      <c r="T778" s="16"/>
      <c r="U778" s="17"/>
      <c r="V778" s="17"/>
      <c r="W778" s="16"/>
      <c r="X778" s="16"/>
      <c r="Y778" s="16"/>
      <c r="Z778" s="16"/>
      <c r="AA778" s="16"/>
      <c r="AB778" s="17"/>
    </row>
    <row r="779" spans="1:28" x14ac:dyDescent="0.3">
      <c r="A779" s="60"/>
      <c r="B779" s="11"/>
      <c r="C779" s="61"/>
      <c r="D779" s="62"/>
      <c r="E779" s="7"/>
      <c r="S779" s="17"/>
      <c r="T779" s="16"/>
      <c r="U779" s="17"/>
      <c r="V779" s="17"/>
      <c r="W779" s="16"/>
      <c r="X779" s="16"/>
      <c r="Y779" s="16"/>
      <c r="Z779" s="16"/>
      <c r="AA779" s="16"/>
      <c r="AB779" s="17"/>
    </row>
    <row r="780" spans="1:28" x14ac:dyDescent="0.3">
      <c r="A780" s="60"/>
      <c r="B780" s="11"/>
      <c r="C780" s="61"/>
      <c r="D780" s="62"/>
      <c r="E780" s="7"/>
      <c r="S780" s="17"/>
      <c r="T780" s="16"/>
      <c r="U780" s="17"/>
      <c r="V780" s="17"/>
      <c r="W780" s="16"/>
      <c r="X780" s="16"/>
      <c r="Y780" s="16"/>
      <c r="Z780" s="16"/>
      <c r="AA780" s="16"/>
      <c r="AB780" s="17"/>
    </row>
    <row r="781" spans="1:28" x14ac:dyDescent="0.3">
      <c r="A781" s="60"/>
      <c r="B781" s="11"/>
      <c r="C781" s="61"/>
      <c r="D781" s="62"/>
      <c r="E781" s="7"/>
      <c r="S781" s="17"/>
      <c r="T781" s="16"/>
      <c r="U781" s="17"/>
      <c r="V781" s="17"/>
      <c r="W781" s="16"/>
      <c r="X781" s="16"/>
      <c r="Y781" s="16"/>
      <c r="Z781" s="16"/>
      <c r="AA781" s="16"/>
      <c r="AB781" s="17"/>
    </row>
    <row r="782" spans="1:28" x14ac:dyDescent="0.3">
      <c r="A782" s="60"/>
      <c r="B782" s="11"/>
      <c r="C782" s="61"/>
      <c r="D782" s="62"/>
      <c r="E782" s="7"/>
      <c r="S782" s="17"/>
      <c r="T782" s="16"/>
      <c r="U782" s="17"/>
      <c r="V782" s="17"/>
      <c r="W782" s="16"/>
      <c r="X782" s="16"/>
      <c r="Y782" s="16"/>
      <c r="Z782" s="16"/>
      <c r="AA782" s="16"/>
      <c r="AB782" s="17"/>
    </row>
    <row r="783" spans="1:28" x14ac:dyDescent="0.3">
      <c r="A783" s="60"/>
      <c r="B783" s="11"/>
      <c r="C783" s="61"/>
      <c r="D783" s="62"/>
      <c r="E783" s="7"/>
      <c r="S783" s="17"/>
      <c r="T783" s="16"/>
      <c r="U783" s="17"/>
      <c r="V783" s="17"/>
      <c r="W783" s="16"/>
      <c r="X783" s="16"/>
      <c r="Y783" s="16"/>
      <c r="Z783" s="16"/>
      <c r="AA783" s="16"/>
      <c r="AB783" s="17"/>
    </row>
    <row r="784" spans="1:28" x14ac:dyDescent="0.3">
      <c r="A784" s="60"/>
      <c r="B784" s="11"/>
      <c r="C784" s="61"/>
      <c r="D784" s="62"/>
      <c r="E784" s="7"/>
      <c r="S784" s="17"/>
      <c r="T784" s="16"/>
      <c r="U784" s="17"/>
      <c r="V784" s="17"/>
      <c r="W784" s="16"/>
      <c r="X784" s="16"/>
      <c r="Y784" s="16"/>
      <c r="Z784" s="16"/>
      <c r="AA784" s="16"/>
      <c r="AB784" s="17"/>
    </row>
    <row r="785" spans="1:28" x14ac:dyDescent="0.3">
      <c r="A785" s="60"/>
      <c r="B785" s="11"/>
      <c r="C785" s="61"/>
      <c r="D785" s="62"/>
      <c r="E785" s="7"/>
      <c r="S785" s="17"/>
      <c r="T785" s="16"/>
      <c r="U785" s="17"/>
      <c r="V785" s="17"/>
      <c r="W785" s="16"/>
      <c r="X785" s="16"/>
      <c r="Y785" s="16"/>
      <c r="Z785" s="16"/>
      <c r="AA785" s="16"/>
      <c r="AB785" s="17"/>
    </row>
    <row r="786" spans="1:28" x14ac:dyDescent="0.3">
      <c r="A786" s="60"/>
      <c r="B786" s="11"/>
      <c r="C786" s="61"/>
      <c r="D786" s="62"/>
      <c r="E786" s="7"/>
      <c r="S786" s="17"/>
      <c r="T786" s="16"/>
      <c r="U786" s="17"/>
      <c r="V786" s="17"/>
      <c r="W786" s="16"/>
      <c r="X786" s="16"/>
      <c r="Y786" s="16"/>
      <c r="Z786" s="16"/>
      <c r="AA786" s="16"/>
      <c r="AB786" s="17"/>
    </row>
    <row r="787" spans="1:28" x14ac:dyDescent="0.3">
      <c r="A787" s="60"/>
      <c r="B787" s="11"/>
      <c r="C787" s="61"/>
      <c r="D787" s="62"/>
      <c r="E787" s="7"/>
      <c r="S787" s="17"/>
      <c r="T787" s="16"/>
      <c r="U787" s="17"/>
      <c r="V787" s="17"/>
      <c r="W787" s="16"/>
      <c r="X787" s="16"/>
      <c r="Y787" s="16"/>
      <c r="Z787" s="16"/>
      <c r="AA787" s="16"/>
      <c r="AB787" s="17"/>
    </row>
    <row r="788" spans="1:28" x14ac:dyDescent="0.3">
      <c r="A788" s="60"/>
      <c r="B788" s="11"/>
      <c r="C788" s="61"/>
      <c r="D788" s="62"/>
      <c r="E788" s="7"/>
      <c r="S788" s="17"/>
      <c r="T788" s="16"/>
      <c r="U788" s="17"/>
      <c r="V788" s="17"/>
      <c r="W788" s="16"/>
      <c r="X788" s="16"/>
      <c r="Y788" s="16"/>
      <c r="Z788" s="16"/>
      <c r="AA788" s="16"/>
      <c r="AB788" s="17"/>
    </row>
    <row r="789" spans="1:28" x14ac:dyDescent="0.3">
      <c r="A789" s="60"/>
      <c r="B789" s="11"/>
      <c r="C789" s="61"/>
      <c r="D789" s="62"/>
      <c r="E789" s="7"/>
      <c r="S789" s="17"/>
      <c r="T789" s="16"/>
      <c r="U789" s="17"/>
      <c r="V789" s="17"/>
      <c r="W789" s="16"/>
      <c r="X789" s="16"/>
      <c r="Y789" s="16"/>
      <c r="Z789" s="16"/>
      <c r="AA789" s="16"/>
      <c r="AB789" s="17"/>
    </row>
    <row r="790" spans="1:28" x14ac:dyDescent="0.3">
      <c r="A790" s="60"/>
      <c r="B790" s="11"/>
      <c r="C790" s="61"/>
      <c r="D790" s="62"/>
      <c r="E790" s="7"/>
      <c r="S790" s="17"/>
      <c r="T790" s="16"/>
      <c r="U790" s="17"/>
      <c r="V790" s="17"/>
      <c r="W790" s="16"/>
      <c r="X790" s="16"/>
      <c r="Y790" s="16"/>
      <c r="Z790" s="16"/>
      <c r="AA790" s="16"/>
      <c r="AB790" s="17"/>
    </row>
    <row r="791" spans="1:28" x14ac:dyDescent="0.3">
      <c r="A791" s="60"/>
      <c r="B791" s="11"/>
      <c r="C791" s="61"/>
      <c r="D791" s="62"/>
      <c r="E791" s="7"/>
      <c r="S791" s="17"/>
      <c r="T791" s="16"/>
      <c r="U791" s="17"/>
      <c r="V791" s="17"/>
      <c r="W791" s="16"/>
      <c r="X791" s="16"/>
      <c r="Y791" s="16"/>
      <c r="Z791" s="16"/>
      <c r="AA791" s="16"/>
      <c r="AB791" s="17"/>
    </row>
    <row r="792" spans="1:28" x14ac:dyDescent="0.3">
      <c r="A792" s="60"/>
      <c r="B792" s="11"/>
      <c r="C792" s="61"/>
      <c r="D792" s="62"/>
      <c r="E792" s="7"/>
      <c r="S792" s="17"/>
      <c r="T792" s="16"/>
      <c r="U792" s="17"/>
      <c r="V792" s="17"/>
      <c r="W792" s="16"/>
      <c r="X792" s="16"/>
      <c r="Y792" s="16"/>
      <c r="Z792" s="16"/>
      <c r="AA792" s="16"/>
      <c r="AB792" s="17"/>
    </row>
    <row r="793" spans="1:28" x14ac:dyDescent="0.3">
      <c r="A793" s="60"/>
      <c r="B793" s="11"/>
      <c r="C793" s="61"/>
      <c r="D793" s="62"/>
      <c r="E793" s="7"/>
      <c r="S793" s="17"/>
      <c r="T793" s="16"/>
      <c r="U793" s="17"/>
      <c r="V793" s="17"/>
      <c r="W793" s="16"/>
      <c r="X793" s="16"/>
      <c r="Y793" s="16"/>
      <c r="Z793" s="16"/>
      <c r="AA793" s="16"/>
      <c r="AB793" s="17"/>
    </row>
    <row r="794" spans="1:28" x14ac:dyDescent="0.3">
      <c r="A794" s="60"/>
      <c r="B794" s="11"/>
      <c r="C794" s="61"/>
      <c r="D794" s="62"/>
      <c r="E794" s="7"/>
      <c r="S794" s="17"/>
      <c r="T794" s="16"/>
      <c r="U794" s="17"/>
      <c r="V794" s="17"/>
      <c r="W794" s="16"/>
      <c r="X794" s="16"/>
      <c r="Y794" s="16"/>
      <c r="Z794" s="16"/>
      <c r="AA794" s="16"/>
      <c r="AB794" s="17"/>
    </row>
    <row r="795" spans="1:28" x14ac:dyDescent="0.3">
      <c r="A795" s="60"/>
      <c r="B795" s="11"/>
      <c r="C795" s="61"/>
      <c r="D795" s="62"/>
      <c r="E795" s="7"/>
      <c r="S795" s="17"/>
      <c r="T795" s="16"/>
      <c r="U795" s="17"/>
      <c r="V795" s="17"/>
      <c r="W795" s="16"/>
      <c r="X795" s="16"/>
      <c r="Y795" s="16"/>
      <c r="Z795" s="16"/>
      <c r="AA795" s="16"/>
      <c r="AB795" s="17"/>
    </row>
    <row r="796" spans="1:28" x14ac:dyDescent="0.3">
      <c r="A796" s="60"/>
      <c r="B796" s="11"/>
      <c r="C796" s="61"/>
      <c r="D796" s="62"/>
      <c r="E796" s="7"/>
      <c r="S796" s="17"/>
      <c r="T796" s="16"/>
      <c r="U796" s="17"/>
      <c r="V796" s="17"/>
      <c r="W796" s="16"/>
      <c r="X796" s="16"/>
      <c r="Y796" s="16"/>
      <c r="Z796" s="16"/>
      <c r="AA796" s="16"/>
      <c r="AB796" s="17"/>
    </row>
    <row r="797" spans="1:28" x14ac:dyDescent="0.3">
      <c r="A797" s="60"/>
      <c r="B797" s="11"/>
      <c r="C797" s="61"/>
      <c r="D797" s="62"/>
      <c r="E797" s="7"/>
      <c r="S797" s="17"/>
      <c r="T797" s="16"/>
      <c r="U797" s="17"/>
      <c r="V797" s="17"/>
      <c r="W797" s="16"/>
      <c r="X797" s="16"/>
      <c r="Y797" s="16"/>
      <c r="Z797" s="16"/>
      <c r="AA797" s="16"/>
      <c r="AB797" s="17"/>
    </row>
    <row r="798" spans="1:28" x14ac:dyDescent="0.3">
      <c r="A798" s="60"/>
      <c r="B798" s="11"/>
      <c r="C798" s="61"/>
      <c r="D798" s="62"/>
      <c r="E798" s="7"/>
      <c r="S798" s="17"/>
      <c r="T798" s="16"/>
      <c r="U798" s="17"/>
      <c r="V798" s="17"/>
      <c r="W798" s="16"/>
      <c r="X798" s="16"/>
      <c r="Y798" s="16"/>
      <c r="Z798" s="16"/>
      <c r="AA798" s="16"/>
      <c r="AB798" s="17"/>
    </row>
    <row r="799" spans="1:28" x14ac:dyDescent="0.3">
      <c r="A799" s="60"/>
      <c r="B799" s="11"/>
      <c r="C799" s="61"/>
      <c r="D799" s="62"/>
      <c r="E799" s="7"/>
      <c r="S799" s="17"/>
      <c r="T799" s="16"/>
      <c r="U799" s="17"/>
      <c r="V799" s="17"/>
      <c r="W799" s="16"/>
      <c r="X799" s="16"/>
      <c r="Y799" s="16"/>
      <c r="Z799" s="16"/>
      <c r="AA799" s="16"/>
      <c r="AB799" s="17"/>
    </row>
    <row r="800" spans="1:28" x14ac:dyDescent="0.3">
      <c r="A800" s="60"/>
      <c r="B800" s="11"/>
      <c r="C800" s="61"/>
      <c r="D800" s="62"/>
      <c r="E800" s="7"/>
      <c r="S800" s="17"/>
      <c r="T800" s="16"/>
      <c r="U800" s="17"/>
      <c r="V800" s="17"/>
      <c r="W800" s="16"/>
      <c r="X800" s="16"/>
      <c r="Y800" s="16"/>
      <c r="Z800" s="16"/>
      <c r="AA800" s="16"/>
      <c r="AB800" s="17"/>
    </row>
    <row r="801" spans="1:28" x14ac:dyDescent="0.3">
      <c r="A801" s="60"/>
      <c r="B801" s="11"/>
      <c r="C801" s="61"/>
      <c r="D801" s="62"/>
      <c r="E801" s="7"/>
      <c r="S801" s="17"/>
      <c r="T801" s="16"/>
      <c r="U801" s="17"/>
      <c r="V801" s="17"/>
      <c r="W801" s="16"/>
      <c r="X801" s="16"/>
      <c r="Y801" s="16"/>
      <c r="Z801" s="16"/>
      <c r="AA801" s="16"/>
      <c r="AB801" s="17"/>
    </row>
    <row r="802" spans="1:28" x14ac:dyDescent="0.3">
      <c r="A802" s="60"/>
      <c r="B802" s="11"/>
      <c r="C802" s="61"/>
      <c r="D802" s="62"/>
      <c r="E802" s="7"/>
      <c r="S802" s="17"/>
      <c r="T802" s="16"/>
      <c r="U802" s="17"/>
      <c r="V802" s="17"/>
      <c r="W802" s="16"/>
      <c r="X802" s="16"/>
      <c r="Y802" s="16"/>
      <c r="Z802" s="16"/>
      <c r="AA802" s="16"/>
      <c r="AB802" s="17"/>
    </row>
    <row r="803" spans="1:28" x14ac:dyDescent="0.3">
      <c r="A803" s="60"/>
      <c r="B803" s="11"/>
      <c r="C803" s="61"/>
      <c r="D803" s="62"/>
      <c r="E803" s="7"/>
      <c r="S803" s="17"/>
      <c r="T803" s="16"/>
      <c r="U803" s="17"/>
      <c r="V803" s="17"/>
      <c r="W803" s="16"/>
      <c r="X803" s="16"/>
      <c r="Y803" s="16"/>
      <c r="Z803" s="16"/>
      <c r="AA803" s="16"/>
      <c r="AB803" s="17"/>
    </row>
    <row r="804" spans="1:28" x14ac:dyDescent="0.3">
      <c r="A804" s="60"/>
      <c r="B804" s="11"/>
      <c r="C804" s="61"/>
      <c r="D804" s="62"/>
      <c r="E804" s="7"/>
      <c r="S804" s="17"/>
      <c r="T804" s="16"/>
      <c r="U804" s="17"/>
      <c r="V804" s="17"/>
      <c r="W804" s="16"/>
      <c r="X804" s="16"/>
      <c r="Y804" s="16"/>
      <c r="Z804" s="16"/>
      <c r="AA804" s="16"/>
      <c r="AB804" s="17"/>
    </row>
    <row r="805" spans="1:28" x14ac:dyDescent="0.3">
      <c r="A805" s="60"/>
      <c r="B805" s="11"/>
      <c r="C805" s="61"/>
      <c r="D805" s="62"/>
      <c r="E805" s="7"/>
      <c r="S805" s="17"/>
      <c r="T805" s="16"/>
      <c r="U805" s="17"/>
      <c r="V805" s="17"/>
      <c r="W805" s="16"/>
      <c r="X805" s="16"/>
      <c r="Y805" s="16"/>
      <c r="Z805" s="16"/>
      <c r="AA805" s="16"/>
      <c r="AB805" s="17"/>
    </row>
    <row r="806" spans="1:28" x14ac:dyDescent="0.3">
      <c r="A806" s="60"/>
      <c r="B806" s="11"/>
      <c r="C806" s="61"/>
      <c r="D806" s="62"/>
      <c r="E806" s="7"/>
      <c r="S806" s="17"/>
      <c r="T806" s="16"/>
      <c r="U806" s="17"/>
      <c r="V806" s="17"/>
      <c r="W806" s="16"/>
      <c r="X806" s="16"/>
      <c r="Y806" s="16"/>
      <c r="Z806" s="16"/>
      <c r="AA806" s="16"/>
      <c r="AB806" s="17"/>
    </row>
    <row r="807" spans="1:28" x14ac:dyDescent="0.3">
      <c r="A807" s="60"/>
      <c r="B807" s="11"/>
      <c r="C807" s="61"/>
      <c r="D807" s="62"/>
      <c r="E807" s="7"/>
      <c r="S807" s="17"/>
      <c r="T807" s="16"/>
      <c r="U807" s="17"/>
      <c r="V807" s="17"/>
      <c r="W807" s="16"/>
      <c r="X807" s="16"/>
      <c r="Y807" s="16"/>
      <c r="Z807" s="16"/>
      <c r="AA807" s="16"/>
      <c r="AB807" s="17"/>
    </row>
    <row r="808" spans="1:28" x14ac:dyDescent="0.3">
      <c r="A808" s="60"/>
      <c r="B808" s="11"/>
      <c r="C808" s="61"/>
      <c r="D808" s="62"/>
      <c r="E808" s="7"/>
      <c r="S808" s="17"/>
      <c r="T808" s="16"/>
      <c r="U808" s="17"/>
      <c r="V808" s="17"/>
      <c r="W808" s="16"/>
      <c r="X808" s="16"/>
      <c r="Y808" s="16"/>
      <c r="Z808" s="16"/>
      <c r="AA808" s="16"/>
      <c r="AB808" s="17"/>
    </row>
    <row r="809" spans="1:28" x14ac:dyDescent="0.3">
      <c r="A809" s="60"/>
      <c r="B809" s="11"/>
      <c r="C809" s="61"/>
      <c r="D809" s="62"/>
      <c r="E809" s="7"/>
      <c r="S809" s="17"/>
      <c r="T809" s="16"/>
      <c r="U809" s="17"/>
      <c r="V809" s="17"/>
      <c r="W809" s="16"/>
      <c r="X809" s="16"/>
      <c r="Y809" s="16"/>
      <c r="Z809" s="16"/>
      <c r="AA809" s="16"/>
      <c r="AB809" s="17"/>
    </row>
    <row r="810" spans="1:28" x14ac:dyDescent="0.3">
      <c r="A810" s="60"/>
      <c r="B810" s="11"/>
      <c r="C810" s="61"/>
      <c r="D810" s="62"/>
      <c r="E810" s="7"/>
      <c r="S810" s="17"/>
      <c r="T810" s="16"/>
      <c r="U810" s="17"/>
      <c r="V810" s="17"/>
      <c r="W810" s="16"/>
      <c r="X810" s="16"/>
      <c r="Y810" s="16"/>
      <c r="Z810" s="16"/>
      <c r="AA810" s="16"/>
      <c r="AB810" s="17"/>
    </row>
    <row r="811" spans="1:28" x14ac:dyDescent="0.3">
      <c r="A811" s="60"/>
      <c r="B811" s="11"/>
      <c r="C811" s="61"/>
      <c r="D811" s="62"/>
      <c r="E811" s="7"/>
      <c r="S811" s="17"/>
      <c r="T811" s="16"/>
      <c r="U811" s="17"/>
      <c r="V811" s="17"/>
      <c r="W811" s="16"/>
      <c r="X811" s="16"/>
      <c r="Y811" s="16"/>
      <c r="Z811" s="16"/>
      <c r="AA811" s="16"/>
      <c r="AB811" s="17"/>
    </row>
    <row r="812" spans="1:28" x14ac:dyDescent="0.3">
      <c r="A812" s="60"/>
      <c r="B812" s="11"/>
      <c r="C812" s="61"/>
      <c r="D812" s="62"/>
      <c r="E812" s="7"/>
      <c r="S812" s="17"/>
      <c r="T812" s="16"/>
      <c r="U812" s="17"/>
      <c r="V812" s="17"/>
      <c r="W812" s="16"/>
      <c r="X812" s="16"/>
      <c r="Y812" s="16"/>
      <c r="Z812" s="16"/>
      <c r="AA812" s="16"/>
      <c r="AB812" s="17"/>
    </row>
    <row r="813" spans="1:28" x14ac:dyDescent="0.3">
      <c r="A813" s="60"/>
      <c r="B813" s="11"/>
      <c r="C813" s="61"/>
      <c r="D813" s="62"/>
      <c r="E813" s="7"/>
      <c r="S813" s="17"/>
      <c r="T813" s="16"/>
      <c r="U813" s="17"/>
      <c r="V813" s="17"/>
      <c r="W813" s="16"/>
      <c r="X813" s="16"/>
      <c r="Y813" s="16"/>
      <c r="Z813" s="16"/>
      <c r="AA813" s="16"/>
      <c r="AB813" s="17"/>
    </row>
    <row r="814" spans="1:28" x14ac:dyDescent="0.3">
      <c r="A814" s="60"/>
      <c r="B814" s="11"/>
      <c r="C814" s="61"/>
      <c r="D814" s="62"/>
      <c r="E814" s="7"/>
      <c r="S814" s="17"/>
      <c r="T814" s="16"/>
      <c r="U814" s="17"/>
      <c r="V814" s="17"/>
      <c r="W814" s="16"/>
      <c r="X814" s="16"/>
      <c r="Y814" s="16"/>
      <c r="Z814" s="16"/>
      <c r="AA814" s="16"/>
      <c r="AB814" s="17"/>
    </row>
    <row r="815" spans="1:28" x14ac:dyDescent="0.3">
      <c r="A815" s="60"/>
      <c r="B815" s="11"/>
      <c r="C815" s="61"/>
      <c r="D815" s="62"/>
      <c r="E815" s="7"/>
      <c r="S815" s="17"/>
      <c r="T815" s="16"/>
      <c r="U815" s="17"/>
      <c r="V815" s="17"/>
      <c r="W815" s="16"/>
      <c r="X815" s="16"/>
      <c r="Y815" s="16"/>
      <c r="Z815" s="16"/>
      <c r="AA815" s="16"/>
      <c r="AB815" s="17"/>
    </row>
    <row r="816" spans="1:28" x14ac:dyDescent="0.3">
      <c r="A816" s="60"/>
      <c r="B816" s="11"/>
      <c r="C816" s="61"/>
      <c r="D816" s="62"/>
      <c r="E816" s="7"/>
      <c r="S816" s="17"/>
      <c r="T816" s="16"/>
      <c r="U816" s="17"/>
      <c r="V816" s="17"/>
      <c r="W816" s="16"/>
      <c r="X816" s="16"/>
      <c r="Y816" s="16"/>
      <c r="Z816" s="16"/>
      <c r="AA816" s="16"/>
      <c r="AB816" s="17"/>
    </row>
    <row r="817" spans="1:28" x14ac:dyDescent="0.3">
      <c r="A817" s="60"/>
      <c r="B817" s="11"/>
      <c r="C817" s="61"/>
      <c r="D817" s="62"/>
      <c r="E817" s="7"/>
      <c r="S817" s="17"/>
      <c r="T817" s="16"/>
      <c r="U817" s="17"/>
      <c r="V817" s="17"/>
      <c r="W817" s="16"/>
      <c r="X817" s="16"/>
      <c r="Y817" s="16"/>
      <c r="Z817" s="16"/>
      <c r="AA817" s="16"/>
      <c r="AB817" s="17"/>
    </row>
    <row r="818" spans="1:28" x14ac:dyDescent="0.3">
      <c r="A818" s="60"/>
      <c r="B818" s="11"/>
      <c r="C818" s="61"/>
      <c r="D818" s="62"/>
      <c r="E818" s="7"/>
      <c r="S818" s="17"/>
      <c r="T818" s="16"/>
      <c r="U818" s="17"/>
      <c r="V818" s="17"/>
      <c r="W818" s="16"/>
      <c r="X818" s="16"/>
      <c r="Y818" s="16"/>
      <c r="Z818" s="16"/>
      <c r="AA818" s="16"/>
      <c r="AB818" s="17"/>
    </row>
    <row r="819" spans="1:28" x14ac:dyDescent="0.3">
      <c r="A819" s="60"/>
      <c r="B819" s="11"/>
      <c r="C819" s="61"/>
      <c r="D819" s="62"/>
      <c r="E819" s="7"/>
      <c r="S819" s="17"/>
      <c r="T819" s="16"/>
      <c r="U819" s="17"/>
      <c r="V819" s="17"/>
      <c r="W819" s="16"/>
      <c r="X819" s="16"/>
      <c r="Y819" s="16"/>
      <c r="Z819" s="16"/>
      <c r="AA819" s="16"/>
      <c r="AB819" s="17"/>
    </row>
    <row r="820" spans="1:28" x14ac:dyDescent="0.3">
      <c r="A820" s="60"/>
      <c r="B820" s="11"/>
      <c r="C820" s="61"/>
      <c r="D820" s="62"/>
      <c r="E820" s="7"/>
      <c r="S820" s="17"/>
      <c r="T820" s="16"/>
      <c r="U820" s="17"/>
      <c r="V820" s="17"/>
      <c r="W820" s="16"/>
      <c r="X820" s="16"/>
      <c r="Y820" s="16"/>
      <c r="Z820" s="16"/>
      <c r="AA820" s="16"/>
      <c r="AB820" s="17"/>
    </row>
    <row r="821" spans="1:28" x14ac:dyDescent="0.3">
      <c r="A821" s="60"/>
      <c r="B821" s="11"/>
      <c r="C821" s="61"/>
      <c r="D821" s="62"/>
      <c r="E821" s="7"/>
      <c r="S821" s="17"/>
      <c r="T821" s="16"/>
      <c r="U821" s="17"/>
      <c r="V821" s="17"/>
      <c r="W821" s="16"/>
      <c r="X821" s="16"/>
      <c r="Y821" s="16"/>
      <c r="Z821" s="16"/>
      <c r="AA821" s="16"/>
      <c r="AB821" s="17"/>
    </row>
    <row r="822" spans="1:28" x14ac:dyDescent="0.3">
      <c r="A822" s="60"/>
      <c r="B822" s="11"/>
      <c r="C822" s="61"/>
      <c r="D822" s="62"/>
      <c r="E822" s="7"/>
      <c r="S822" s="17"/>
      <c r="T822" s="16"/>
      <c r="U822" s="17"/>
      <c r="V822" s="17"/>
      <c r="W822" s="16"/>
      <c r="X822" s="16"/>
      <c r="Y822" s="16"/>
      <c r="Z822" s="16"/>
      <c r="AA822" s="16"/>
      <c r="AB822" s="17"/>
    </row>
    <row r="823" spans="1:28" x14ac:dyDescent="0.3">
      <c r="A823" s="60"/>
      <c r="B823" s="11"/>
      <c r="C823" s="61"/>
      <c r="D823" s="62"/>
      <c r="E823" s="7"/>
      <c r="S823" s="17"/>
      <c r="T823" s="16"/>
      <c r="U823" s="17"/>
      <c r="V823" s="17"/>
      <c r="W823" s="16"/>
      <c r="X823" s="16"/>
      <c r="Y823" s="16"/>
      <c r="Z823" s="16"/>
      <c r="AA823" s="16"/>
      <c r="AB823" s="17"/>
    </row>
    <row r="824" spans="1:28" x14ac:dyDescent="0.3">
      <c r="A824" s="60"/>
      <c r="B824" s="11"/>
      <c r="C824" s="61"/>
      <c r="D824" s="62"/>
      <c r="E824" s="7"/>
      <c r="S824" s="17"/>
      <c r="T824" s="16"/>
      <c r="U824" s="17"/>
      <c r="V824" s="17"/>
      <c r="W824" s="16"/>
      <c r="X824" s="16"/>
      <c r="Y824" s="16"/>
      <c r="Z824" s="16"/>
      <c r="AA824" s="16"/>
      <c r="AB824" s="17"/>
    </row>
    <row r="825" spans="1:28" x14ac:dyDescent="0.3">
      <c r="A825" s="60"/>
      <c r="B825" s="11"/>
      <c r="C825" s="61"/>
      <c r="D825" s="62"/>
      <c r="E825" s="7"/>
      <c r="S825" s="17"/>
      <c r="T825" s="16"/>
      <c r="U825" s="17"/>
      <c r="V825" s="17"/>
      <c r="W825" s="16"/>
      <c r="X825" s="16"/>
      <c r="Y825" s="16"/>
      <c r="Z825" s="16"/>
      <c r="AA825" s="16"/>
      <c r="AB825" s="17"/>
    </row>
    <row r="826" spans="1:28" x14ac:dyDescent="0.3">
      <c r="A826" s="60"/>
      <c r="B826" s="11"/>
      <c r="C826" s="61"/>
      <c r="D826" s="62"/>
      <c r="E826" s="7"/>
      <c r="S826" s="17"/>
      <c r="T826" s="16"/>
      <c r="U826" s="17"/>
      <c r="V826" s="17"/>
      <c r="W826" s="16"/>
      <c r="X826" s="16"/>
      <c r="Y826" s="16"/>
      <c r="Z826" s="16"/>
      <c r="AA826" s="16"/>
      <c r="AB826" s="17"/>
    </row>
    <row r="827" spans="1:28" x14ac:dyDescent="0.3">
      <c r="A827" s="60"/>
      <c r="B827" s="11"/>
      <c r="C827" s="61"/>
      <c r="D827" s="62"/>
      <c r="E827" s="7"/>
      <c r="S827" s="17"/>
      <c r="T827" s="16"/>
      <c r="U827" s="17"/>
      <c r="V827" s="17"/>
      <c r="W827" s="16"/>
      <c r="X827" s="16"/>
      <c r="Y827" s="16"/>
      <c r="Z827" s="16"/>
      <c r="AA827" s="16"/>
      <c r="AB827" s="17"/>
    </row>
    <row r="828" spans="1:28" x14ac:dyDescent="0.3">
      <c r="A828" s="60"/>
      <c r="B828" s="11"/>
      <c r="C828" s="61"/>
      <c r="D828" s="62"/>
      <c r="E828" s="7"/>
      <c r="S828" s="17"/>
      <c r="T828" s="16"/>
      <c r="U828" s="17"/>
      <c r="V828" s="17"/>
      <c r="W828" s="16"/>
      <c r="X828" s="16"/>
      <c r="Y828" s="16"/>
      <c r="Z828" s="16"/>
      <c r="AA828" s="16"/>
      <c r="AB828" s="17"/>
    </row>
    <row r="829" spans="1:28" x14ac:dyDescent="0.3">
      <c r="A829" s="60"/>
      <c r="B829" s="11"/>
      <c r="C829" s="61"/>
      <c r="D829" s="62"/>
      <c r="E829" s="7"/>
      <c r="S829" s="17"/>
      <c r="T829" s="16"/>
      <c r="U829" s="17"/>
      <c r="V829" s="17"/>
      <c r="W829" s="16"/>
      <c r="X829" s="16"/>
      <c r="Y829" s="16"/>
      <c r="Z829" s="16"/>
      <c r="AA829" s="16"/>
      <c r="AB829" s="17"/>
    </row>
    <row r="830" spans="1:28" x14ac:dyDescent="0.3">
      <c r="A830" s="60"/>
      <c r="B830" s="11"/>
      <c r="C830" s="61"/>
      <c r="D830" s="62"/>
      <c r="E830" s="7"/>
      <c r="S830" s="17"/>
      <c r="T830" s="16"/>
      <c r="U830" s="17"/>
      <c r="V830" s="17"/>
      <c r="W830" s="16"/>
      <c r="X830" s="16"/>
      <c r="Y830" s="16"/>
      <c r="Z830" s="16"/>
      <c r="AA830" s="16"/>
      <c r="AB830" s="17"/>
    </row>
    <row r="831" spans="1:28" x14ac:dyDescent="0.3">
      <c r="A831" s="60"/>
      <c r="B831" s="11"/>
      <c r="C831" s="61"/>
      <c r="D831" s="62"/>
      <c r="E831" s="7"/>
      <c r="S831" s="17"/>
      <c r="T831" s="16"/>
      <c r="U831" s="17"/>
      <c r="V831" s="17"/>
      <c r="W831" s="16"/>
      <c r="X831" s="16"/>
      <c r="Y831" s="16"/>
      <c r="Z831" s="16"/>
      <c r="AA831" s="16"/>
      <c r="AB831" s="17"/>
    </row>
    <row r="832" spans="1:28" x14ac:dyDescent="0.3">
      <c r="A832" s="60"/>
      <c r="B832" s="11"/>
      <c r="C832" s="61"/>
      <c r="D832" s="62"/>
      <c r="E832" s="7"/>
      <c r="S832" s="17"/>
      <c r="T832" s="16"/>
      <c r="U832" s="17"/>
      <c r="V832" s="17"/>
      <c r="W832" s="16"/>
      <c r="X832" s="16"/>
      <c r="Y832" s="16"/>
      <c r="Z832" s="16"/>
      <c r="AA832" s="16"/>
      <c r="AB832" s="17"/>
    </row>
    <row r="833" spans="1:28" x14ac:dyDescent="0.3">
      <c r="A833" s="60"/>
      <c r="B833" s="11"/>
      <c r="C833" s="61"/>
      <c r="D833" s="62"/>
      <c r="E833" s="7"/>
      <c r="S833" s="17"/>
      <c r="T833" s="16"/>
      <c r="U833" s="17"/>
      <c r="V833" s="17"/>
      <c r="W833" s="16"/>
      <c r="X833" s="16"/>
      <c r="Y833" s="16"/>
      <c r="Z833" s="16"/>
      <c r="AA833" s="16"/>
      <c r="AB833" s="17"/>
    </row>
    <row r="834" spans="1:28" x14ac:dyDescent="0.3">
      <c r="A834" s="60"/>
      <c r="B834" s="11"/>
      <c r="C834" s="61"/>
      <c r="D834" s="62"/>
      <c r="E834" s="7"/>
      <c r="S834" s="17"/>
      <c r="T834" s="16"/>
      <c r="U834" s="17"/>
      <c r="V834" s="17"/>
      <c r="W834" s="16"/>
      <c r="X834" s="16"/>
      <c r="Y834" s="16"/>
      <c r="Z834" s="16"/>
      <c r="AA834" s="16"/>
      <c r="AB834" s="17"/>
    </row>
    <row r="835" spans="1:28" x14ac:dyDescent="0.3">
      <c r="A835" s="60"/>
      <c r="B835" s="11"/>
      <c r="C835" s="61"/>
      <c r="D835" s="62"/>
      <c r="E835" s="7"/>
      <c r="S835" s="17"/>
      <c r="T835" s="16"/>
      <c r="U835" s="17"/>
      <c r="V835" s="17"/>
      <c r="W835" s="16"/>
      <c r="X835" s="16"/>
      <c r="Y835" s="16"/>
      <c r="Z835" s="16"/>
      <c r="AA835" s="16"/>
      <c r="AB835" s="17"/>
    </row>
    <row r="836" spans="1:28" x14ac:dyDescent="0.3">
      <c r="A836" s="60"/>
      <c r="B836" s="11"/>
      <c r="C836" s="61"/>
      <c r="D836" s="62"/>
      <c r="E836" s="7"/>
      <c r="S836" s="17"/>
      <c r="T836" s="16"/>
      <c r="U836" s="17"/>
      <c r="V836" s="17"/>
      <c r="W836" s="16"/>
      <c r="X836" s="16"/>
      <c r="Y836" s="16"/>
      <c r="Z836" s="16"/>
      <c r="AA836" s="16"/>
      <c r="AB836" s="17"/>
    </row>
    <row r="837" spans="1:28" x14ac:dyDescent="0.3">
      <c r="A837" s="60"/>
      <c r="B837" s="11"/>
      <c r="C837" s="61"/>
      <c r="D837" s="62"/>
      <c r="E837" s="7"/>
      <c r="S837" s="17"/>
      <c r="T837" s="16"/>
      <c r="U837" s="17"/>
      <c r="V837" s="17"/>
      <c r="W837" s="16"/>
      <c r="X837" s="16"/>
      <c r="Y837" s="16"/>
      <c r="Z837" s="16"/>
      <c r="AA837" s="16"/>
      <c r="AB837" s="17"/>
    </row>
    <row r="838" spans="1:28" x14ac:dyDescent="0.3">
      <c r="A838" s="60"/>
      <c r="B838" s="11"/>
      <c r="C838" s="61"/>
      <c r="D838" s="62"/>
      <c r="E838" s="7"/>
      <c r="S838" s="17"/>
      <c r="T838" s="16"/>
      <c r="U838" s="17"/>
      <c r="V838" s="17"/>
      <c r="W838" s="16"/>
      <c r="X838" s="16"/>
      <c r="Y838" s="16"/>
      <c r="Z838" s="16"/>
      <c r="AA838" s="16"/>
      <c r="AB838" s="17"/>
    </row>
    <row r="839" spans="1:28" x14ac:dyDescent="0.3">
      <c r="A839" s="60"/>
      <c r="B839" s="11"/>
      <c r="C839" s="61"/>
      <c r="D839" s="62"/>
      <c r="E839" s="7"/>
      <c r="S839" s="17"/>
      <c r="T839" s="16"/>
      <c r="U839" s="17"/>
      <c r="V839" s="17"/>
      <c r="W839" s="16"/>
      <c r="X839" s="16"/>
      <c r="Y839" s="16"/>
      <c r="Z839" s="16"/>
      <c r="AA839" s="16"/>
      <c r="AB839" s="17"/>
    </row>
    <row r="840" spans="1:28" x14ac:dyDescent="0.3">
      <c r="A840" s="60"/>
      <c r="B840" s="11"/>
      <c r="C840" s="61"/>
      <c r="D840" s="62"/>
      <c r="E840" s="7"/>
      <c r="S840" s="17"/>
      <c r="T840" s="16"/>
      <c r="U840" s="17"/>
      <c r="V840" s="17"/>
      <c r="W840" s="16"/>
      <c r="X840" s="16"/>
      <c r="Y840" s="16"/>
      <c r="Z840" s="16"/>
      <c r="AA840" s="16"/>
      <c r="AB840" s="17"/>
    </row>
    <row r="841" spans="1:28" x14ac:dyDescent="0.3">
      <c r="A841" s="60"/>
      <c r="B841" s="11"/>
      <c r="C841" s="61"/>
      <c r="D841" s="62"/>
      <c r="E841" s="7"/>
      <c r="S841" s="17"/>
      <c r="T841" s="16"/>
      <c r="U841" s="17"/>
      <c r="V841" s="17"/>
      <c r="W841" s="16"/>
      <c r="X841" s="16"/>
      <c r="Y841" s="16"/>
      <c r="Z841" s="16"/>
      <c r="AA841" s="16"/>
      <c r="AB841" s="17"/>
    </row>
    <row r="842" spans="1:28" x14ac:dyDescent="0.3">
      <c r="A842" s="60"/>
      <c r="B842" s="11"/>
      <c r="C842" s="61"/>
      <c r="D842" s="62"/>
      <c r="E842" s="7"/>
      <c r="S842" s="17"/>
      <c r="T842" s="16"/>
      <c r="U842" s="17"/>
      <c r="V842" s="17"/>
      <c r="W842" s="16"/>
      <c r="X842" s="16"/>
      <c r="Y842" s="16"/>
      <c r="Z842" s="16"/>
      <c r="AA842" s="16"/>
      <c r="AB842" s="17"/>
    </row>
    <row r="843" spans="1:28" x14ac:dyDescent="0.3">
      <c r="A843" s="60"/>
      <c r="B843" s="11"/>
      <c r="C843" s="61"/>
      <c r="D843" s="62"/>
      <c r="E843" s="7"/>
      <c r="S843" s="17"/>
      <c r="T843" s="16"/>
      <c r="U843" s="17"/>
      <c r="V843" s="17"/>
      <c r="W843" s="16"/>
      <c r="X843" s="16"/>
      <c r="Y843" s="16"/>
      <c r="Z843" s="16"/>
      <c r="AA843" s="16"/>
      <c r="AB843" s="17"/>
    </row>
    <row r="844" spans="1:28" x14ac:dyDescent="0.3">
      <c r="A844" s="60"/>
      <c r="B844" s="11"/>
      <c r="C844" s="61"/>
      <c r="D844" s="62"/>
      <c r="E844" s="7"/>
      <c r="S844" s="17"/>
      <c r="T844" s="16"/>
      <c r="U844" s="17"/>
      <c r="V844" s="17"/>
      <c r="W844" s="16"/>
      <c r="X844" s="16"/>
      <c r="Y844" s="16"/>
      <c r="Z844" s="16"/>
      <c r="AA844" s="16"/>
      <c r="AB844" s="17"/>
    </row>
    <row r="845" spans="1:28" x14ac:dyDescent="0.3">
      <c r="A845" s="60"/>
      <c r="B845" s="11"/>
      <c r="C845" s="61"/>
      <c r="D845" s="62"/>
      <c r="E845" s="7"/>
      <c r="S845" s="17"/>
      <c r="T845" s="16"/>
      <c r="U845" s="17"/>
      <c r="V845" s="17"/>
      <c r="W845" s="16"/>
      <c r="X845" s="16"/>
      <c r="Y845" s="16"/>
      <c r="Z845" s="16"/>
      <c r="AA845" s="16"/>
      <c r="AB845" s="17"/>
    </row>
    <row r="846" spans="1:28" x14ac:dyDescent="0.3">
      <c r="A846" s="60"/>
      <c r="B846" s="11"/>
      <c r="C846" s="61"/>
      <c r="D846" s="62"/>
      <c r="E846" s="7"/>
      <c r="S846" s="17"/>
      <c r="T846" s="16"/>
      <c r="U846" s="17"/>
      <c r="V846" s="17"/>
      <c r="W846" s="16"/>
      <c r="X846" s="16"/>
      <c r="Y846" s="16"/>
      <c r="Z846" s="16"/>
      <c r="AA846" s="16"/>
      <c r="AB846" s="17"/>
    </row>
    <row r="847" spans="1:28" x14ac:dyDescent="0.3">
      <c r="A847" s="60"/>
      <c r="B847" s="11"/>
      <c r="C847" s="61"/>
      <c r="D847" s="62"/>
      <c r="E847" s="7"/>
      <c r="S847" s="17"/>
      <c r="T847" s="16"/>
      <c r="U847" s="17"/>
      <c r="V847" s="17"/>
      <c r="W847" s="16"/>
      <c r="X847" s="16"/>
      <c r="Y847" s="16"/>
      <c r="Z847" s="16"/>
      <c r="AA847" s="16"/>
      <c r="AB847" s="17"/>
    </row>
    <row r="848" spans="1:28" x14ac:dyDescent="0.3">
      <c r="A848" s="60"/>
      <c r="B848" s="11"/>
      <c r="C848" s="61"/>
      <c r="D848" s="62"/>
      <c r="E848" s="7"/>
      <c r="S848" s="17"/>
      <c r="T848" s="16"/>
      <c r="U848" s="17"/>
      <c r="V848" s="17"/>
      <c r="W848" s="16"/>
      <c r="X848" s="16"/>
      <c r="Y848" s="16"/>
      <c r="Z848" s="16"/>
      <c r="AA848" s="16"/>
      <c r="AB848" s="17"/>
    </row>
    <row r="849" spans="1:28" x14ac:dyDescent="0.3">
      <c r="A849" s="60"/>
      <c r="B849" s="11"/>
      <c r="C849" s="61"/>
      <c r="D849" s="62"/>
      <c r="E849" s="7"/>
      <c r="S849" s="17"/>
      <c r="T849" s="16"/>
      <c r="U849" s="17"/>
      <c r="V849" s="17"/>
      <c r="W849" s="16"/>
      <c r="X849" s="16"/>
      <c r="Y849" s="16"/>
      <c r="Z849" s="16"/>
      <c r="AA849" s="16"/>
      <c r="AB849" s="17"/>
    </row>
    <row r="850" spans="1:28" x14ac:dyDescent="0.3">
      <c r="A850" s="60"/>
      <c r="B850" s="11"/>
      <c r="C850" s="61"/>
      <c r="D850" s="62"/>
      <c r="E850" s="7"/>
      <c r="S850" s="17"/>
      <c r="T850" s="16"/>
      <c r="U850" s="17"/>
      <c r="V850" s="17"/>
      <c r="W850" s="16"/>
      <c r="X850" s="16"/>
      <c r="Y850" s="16"/>
      <c r="Z850" s="16"/>
      <c r="AA850" s="16"/>
      <c r="AB850" s="17"/>
    </row>
    <row r="851" spans="1:28" x14ac:dyDescent="0.3">
      <c r="A851" s="60"/>
      <c r="B851" s="11"/>
      <c r="C851" s="61"/>
      <c r="D851" s="62"/>
      <c r="E851" s="7"/>
      <c r="S851" s="17"/>
      <c r="T851" s="16"/>
      <c r="U851" s="17"/>
      <c r="V851" s="17"/>
      <c r="W851" s="16"/>
      <c r="X851" s="16"/>
      <c r="Y851" s="16"/>
      <c r="Z851" s="16"/>
      <c r="AA851" s="16"/>
      <c r="AB851" s="17"/>
    </row>
    <row r="852" spans="1:28" x14ac:dyDescent="0.3">
      <c r="A852" s="60"/>
      <c r="B852" s="11"/>
      <c r="C852" s="61"/>
      <c r="D852" s="62"/>
      <c r="E852" s="7"/>
      <c r="S852" s="17"/>
      <c r="T852" s="16"/>
      <c r="U852" s="17"/>
      <c r="V852" s="17"/>
      <c r="W852" s="16"/>
      <c r="X852" s="16"/>
      <c r="Y852" s="16"/>
      <c r="Z852" s="16"/>
      <c r="AA852" s="16"/>
      <c r="AB852" s="17"/>
    </row>
    <row r="853" spans="1:28" x14ac:dyDescent="0.3">
      <c r="A853" s="60"/>
      <c r="B853" s="11"/>
      <c r="C853" s="61"/>
      <c r="D853" s="62"/>
      <c r="E853" s="7"/>
      <c r="S853" s="17"/>
      <c r="T853" s="16"/>
      <c r="U853" s="17"/>
      <c r="V853" s="17"/>
      <c r="W853" s="16"/>
      <c r="X853" s="16"/>
      <c r="Y853" s="16"/>
      <c r="Z853" s="16"/>
      <c r="AA853" s="16"/>
      <c r="AB853" s="17"/>
    </row>
    <row r="854" spans="1:28" x14ac:dyDescent="0.3">
      <c r="A854" s="60"/>
      <c r="B854" s="11"/>
      <c r="C854" s="61"/>
      <c r="D854" s="62"/>
      <c r="E854" s="7"/>
      <c r="S854" s="17"/>
      <c r="T854" s="16"/>
      <c r="U854" s="17"/>
      <c r="V854" s="17"/>
      <c r="W854" s="16"/>
      <c r="X854" s="16"/>
      <c r="Y854" s="16"/>
      <c r="Z854" s="16"/>
      <c r="AA854" s="16"/>
      <c r="AB854" s="17"/>
    </row>
    <row r="855" spans="1:28" x14ac:dyDescent="0.3">
      <c r="A855" s="60"/>
      <c r="B855" s="11"/>
      <c r="C855" s="61"/>
      <c r="D855" s="62"/>
      <c r="E855" s="7"/>
      <c r="S855" s="17"/>
      <c r="T855" s="16"/>
      <c r="U855" s="17"/>
      <c r="V855" s="17"/>
      <c r="W855" s="16"/>
      <c r="X855" s="16"/>
      <c r="Y855" s="16"/>
      <c r="Z855" s="16"/>
      <c r="AA855" s="16"/>
      <c r="AB855" s="17"/>
    </row>
    <row r="856" spans="1:28" x14ac:dyDescent="0.3">
      <c r="A856" s="60"/>
      <c r="B856" s="11"/>
      <c r="C856" s="61"/>
      <c r="D856" s="62"/>
      <c r="E856" s="7"/>
      <c r="S856" s="17"/>
      <c r="T856" s="16"/>
      <c r="U856" s="17"/>
      <c r="V856" s="17"/>
      <c r="W856" s="16"/>
      <c r="X856" s="16"/>
      <c r="Y856" s="16"/>
      <c r="Z856" s="16"/>
      <c r="AA856" s="16"/>
      <c r="AB856" s="17"/>
    </row>
    <row r="857" spans="1:28" x14ac:dyDescent="0.3">
      <c r="A857" s="60"/>
      <c r="B857" s="11"/>
      <c r="C857" s="61"/>
      <c r="D857" s="62"/>
      <c r="E857" s="7"/>
      <c r="S857" s="17"/>
      <c r="T857" s="16"/>
      <c r="U857" s="17"/>
      <c r="V857" s="17"/>
      <c r="W857" s="16"/>
      <c r="X857" s="16"/>
      <c r="Y857" s="16"/>
      <c r="Z857" s="16"/>
      <c r="AA857" s="16"/>
      <c r="AB857" s="17"/>
    </row>
    <row r="858" spans="1:28" x14ac:dyDescent="0.3">
      <c r="A858" s="60"/>
      <c r="B858" s="11"/>
      <c r="C858" s="61"/>
      <c r="D858" s="62"/>
      <c r="E858" s="7"/>
      <c r="S858" s="17"/>
      <c r="T858" s="16"/>
      <c r="U858" s="17"/>
      <c r="V858" s="17"/>
      <c r="W858" s="16"/>
      <c r="X858" s="16"/>
      <c r="Y858" s="16"/>
      <c r="Z858" s="16"/>
      <c r="AA858" s="16"/>
      <c r="AB858" s="17"/>
    </row>
    <row r="859" spans="1:28" x14ac:dyDescent="0.3">
      <c r="A859" s="60"/>
      <c r="B859" s="11"/>
      <c r="C859" s="61"/>
      <c r="D859" s="62"/>
      <c r="E859" s="7"/>
      <c r="S859" s="17"/>
      <c r="T859" s="16"/>
      <c r="U859" s="17"/>
      <c r="V859" s="17"/>
      <c r="W859" s="16"/>
      <c r="X859" s="16"/>
      <c r="Y859" s="16"/>
      <c r="Z859" s="16"/>
      <c r="AA859" s="16"/>
      <c r="AB859" s="17"/>
    </row>
    <row r="860" spans="1:28" x14ac:dyDescent="0.3">
      <c r="A860" s="60"/>
      <c r="B860" s="11"/>
      <c r="C860" s="61"/>
      <c r="D860" s="62"/>
      <c r="E860" s="7"/>
      <c r="S860" s="17"/>
      <c r="T860" s="16"/>
      <c r="U860" s="17"/>
      <c r="V860" s="17"/>
      <c r="W860" s="16"/>
      <c r="X860" s="16"/>
      <c r="Y860" s="16"/>
      <c r="Z860" s="16"/>
      <c r="AA860" s="16"/>
      <c r="AB860" s="17"/>
    </row>
    <row r="861" spans="1:28" x14ac:dyDescent="0.3">
      <c r="A861" s="60"/>
      <c r="B861" s="11"/>
      <c r="C861" s="61"/>
      <c r="D861" s="62"/>
      <c r="E861" s="7"/>
      <c r="S861" s="17"/>
      <c r="T861" s="16"/>
      <c r="U861" s="17"/>
      <c r="V861" s="17"/>
      <c r="W861" s="16"/>
      <c r="X861" s="16"/>
      <c r="Y861" s="16"/>
      <c r="Z861" s="16"/>
      <c r="AA861" s="16"/>
      <c r="AB861" s="17"/>
    </row>
    <row r="862" spans="1:28" x14ac:dyDescent="0.3">
      <c r="A862" s="60"/>
      <c r="B862" s="11"/>
      <c r="C862" s="61"/>
      <c r="D862" s="62"/>
      <c r="E862" s="7"/>
      <c r="S862" s="17"/>
      <c r="T862" s="16"/>
      <c r="U862" s="17"/>
      <c r="V862" s="17"/>
      <c r="W862" s="16"/>
      <c r="X862" s="16"/>
      <c r="Y862" s="16"/>
      <c r="Z862" s="16"/>
      <c r="AA862" s="16"/>
      <c r="AB862" s="17"/>
    </row>
    <row r="863" spans="1:28" x14ac:dyDescent="0.3">
      <c r="A863" s="60"/>
      <c r="B863" s="11"/>
      <c r="C863" s="61"/>
      <c r="D863" s="62"/>
      <c r="E863" s="7"/>
      <c r="S863" s="17"/>
      <c r="T863" s="16"/>
      <c r="U863" s="17"/>
      <c r="V863" s="17"/>
      <c r="W863" s="16"/>
      <c r="X863" s="16"/>
      <c r="Y863" s="16"/>
      <c r="Z863" s="16"/>
      <c r="AA863" s="16"/>
      <c r="AB863" s="17"/>
    </row>
    <row r="864" spans="1:28" x14ac:dyDescent="0.3">
      <c r="A864" s="60"/>
      <c r="B864" s="11"/>
      <c r="C864" s="61"/>
      <c r="D864" s="62"/>
      <c r="E864" s="7"/>
      <c r="S864" s="17"/>
      <c r="T864" s="16"/>
      <c r="U864" s="17"/>
      <c r="V864" s="17"/>
      <c r="W864" s="16"/>
      <c r="X864" s="16"/>
      <c r="Y864" s="16"/>
      <c r="Z864" s="16"/>
      <c r="AA864" s="16"/>
      <c r="AB864" s="17"/>
    </row>
    <row r="865" spans="1:28" x14ac:dyDescent="0.3">
      <c r="A865" s="60"/>
      <c r="B865" s="11"/>
      <c r="C865" s="61"/>
      <c r="D865" s="62"/>
      <c r="E865" s="7"/>
      <c r="S865" s="17"/>
      <c r="T865" s="16"/>
      <c r="U865" s="17"/>
      <c r="V865" s="17"/>
      <c r="W865" s="16"/>
      <c r="X865" s="16"/>
      <c r="Y865" s="16"/>
      <c r="Z865" s="16"/>
      <c r="AA865" s="16"/>
      <c r="AB865" s="17"/>
    </row>
    <row r="866" spans="1:28" x14ac:dyDescent="0.3">
      <c r="A866" s="60"/>
      <c r="B866" s="11"/>
      <c r="C866" s="61"/>
      <c r="D866" s="62"/>
      <c r="E866" s="7"/>
      <c r="S866" s="17"/>
      <c r="T866" s="16"/>
      <c r="U866" s="17"/>
      <c r="V866" s="17"/>
      <c r="W866" s="16"/>
      <c r="X866" s="16"/>
      <c r="Y866" s="16"/>
      <c r="Z866" s="16"/>
      <c r="AA866" s="16"/>
      <c r="AB866" s="17"/>
    </row>
    <row r="867" spans="1:28" x14ac:dyDescent="0.3">
      <c r="A867" s="60"/>
      <c r="B867" s="11"/>
      <c r="C867" s="61"/>
      <c r="D867" s="62"/>
      <c r="E867" s="7"/>
      <c r="S867" s="17"/>
      <c r="T867" s="16"/>
      <c r="U867" s="17"/>
      <c r="V867" s="17"/>
      <c r="W867" s="16"/>
      <c r="X867" s="16"/>
      <c r="Y867" s="16"/>
      <c r="Z867" s="16"/>
      <c r="AA867" s="16"/>
      <c r="AB867" s="17"/>
    </row>
    <row r="868" spans="1:28" x14ac:dyDescent="0.3">
      <c r="A868" s="60"/>
      <c r="B868" s="11"/>
      <c r="C868" s="61"/>
      <c r="D868" s="62"/>
      <c r="E868" s="7"/>
      <c r="S868" s="17"/>
      <c r="T868" s="16"/>
      <c r="U868" s="17"/>
      <c r="V868" s="17"/>
      <c r="W868" s="16"/>
      <c r="X868" s="16"/>
      <c r="Y868" s="16"/>
      <c r="Z868" s="16"/>
      <c r="AA868" s="16"/>
      <c r="AB868" s="17"/>
    </row>
    <row r="869" spans="1:28" x14ac:dyDescent="0.3">
      <c r="A869" s="60"/>
      <c r="B869" s="11"/>
      <c r="C869" s="61"/>
      <c r="D869" s="62"/>
      <c r="E869" s="7"/>
      <c r="S869" s="17"/>
      <c r="T869" s="16"/>
      <c r="U869" s="17"/>
      <c r="V869" s="17"/>
      <c r="W869" s="16"/>
      <c r="X869" s="16"/>
      <c r="Y869" s="16"/>
      <c r="Z869" s="16"/>
      <c r="AA869" s="16"/>
      <c r="AB869" s="17"/>
    </row>
    <row r="870" spans="1:28" x14ac:dyDescent="0.3">
      <c r="A870" s="60"/>
      <c r="B870" s="11"/>
      <c r="C870" s="61"/>
      <c r="D870" s="62"/>
      <c r="E870" s="7"/>
      <c r="S870" s="17"/>
      <c r="T870" s="16"/>
      <c r="U870" s="17"/>
      <c r="V870" s="17"/>
      <c r="W870" s="16"/>
      <c r="X870" s="16"/>
      <c r="Y870" s="16"/>
      <c r="Z870" s="16"/>
      <c r="AA870" s="16"/>
      <c r="AB870" s="17"/>
    </row>
    <row r="871" spans="1:28" x14ac:dyDescent="0.3">
      <c r="A871" s="60"/>
      <c r="B871" s="11"/>
      <c r="C871" s="61"/>
      <c r="D871" s="62"/>
      <c r="E871" s="7"/>
      <c r="S871" s="17"/>
      <c r="T871" s="16"/>
      <c r="U871" s="17"/>
      <c r="V871" s="17"/>
      <c r="W871" s="16"/>
      <c r="X871" s="16"/>
      <c r="Y871" s="16"/>
      <c r="Z871" s="16"/>
      <c r="AA871" s="16"/>
      <c r="AB871" s="17"/>
    </row>
    <row r="872" spans="1:28" x14ac:dyDescent="0.3">
      <c r="A872" s="60"/>
      <c r="B872" s="11"/>
      <c r="C872" s="61"/>
      <c r="D872" s="62"/>
      <c r="E872" s="7"/>
      <c r="S872" s="17"/>
      <c r="T872" s="16"/>
      <c r="U872" s="17"/>
      <c r="V872" s="17"/>
      <c r="W872" s="16"/>
      <c r="X872" s="16"/>
      <c r="Y872" s="16"/>
      <c r="Z872" s="16"/>
      <c r="AA872" s="16"/>
      <c r="AB872" s="17"/>
    </row>
    <row r="873" spans="1:28" x14ac:dyDescent="0.3">
      <c r="A873" s="60"/>
      <c r="B873" s="11"/>
      <c r="C873" s="61"/>
      <c r="D873" s="62"/>
      <c r="E873" s="7"/>
      <c r="S873" s="17"/>
      <c r="T873" s="16"/>
      <c r="U873" s="17"/>
      <c r="V873" s="17"/>
      <c r="W873" s="16"/>
      <c r="X873" s="16"/>
      <c r="Y873" s="16"/>
      <c r="Z873" s="16"/>
      <c r="AA873" s="16"/>
      <c r="AB873" s="17"/>
    </row>
    <row r="874" spans="1:28" x14ac:dyDescent="0.3">
      <c r="A874" s="60"/>
      <c r="B874" s="11"/>
      <c r="C874" s="61"/>
      <c r="D874" s="62"/>
      <c r="E874" s="7"/>
      <c r="S874" s="17"/>
      <c r="T874" s="16"/>
      <c r="U874" s="17"/>
      <c r="V874" s="17"/>
      <c r="W874" s="16"/>
      <c r="X874" s="16"/>
      <c r="Y874" s="16"/>
      <c r="Z874" s="16"/>
      <c r="AA874" s="16"/>
      <c r="AB874" s="17"/>
    </row>
    <row r="875" spans="1:28" x14ac:dyDescent="0.3">
      <c r="A875" s="60"/>
      <c r="B875" s="11"/>
      <c r="C875" s="61"/>
      <c r="D875" s="62"/>
      <c r="E875" s="7"/>
      <c r="S875" s="17"/>
      <c r="T875" s="16"/>
      <c r="U875" s="17"/>
      <c r="V875" s="17"/>
      <c r="W875" s="16"/>
      <c r="X875" s="16"/>
      <c r="Y875" s="16"/>
      <c r="Z875" s="16"/>
      <c r="AA875" s="16"/>
      <c r="AB875" s="17"/>
    </row>
    <row r="876" spans="1:28" x14ac:dyDescent="0.3">
      <c r="A876" s="60"/>
      <c r="B876" s="11"/>
      <c r="C876" s="61"/>
      <c r="D876" s="62"/>
      <c r="E876" s="7"/>
      <c r="S876" s="17"/>
      <c r="T876" s="16"/>
      <c r="U876" s="17"/>
      <c r="V876" s="17"/>
      <c r="W876" s="16"/>
      <c r="X876" s="16"/>
      <c r="Y876" s="16"/>
      <c r="Z876" s="16"/>
      <c r="AA876" s="16"/>
      <c r="AB876" s="17"/>
    </row>
    <row r="877" spans="1:28" x14ac:dyDescent="0.3">
      <c r="A877" s="60"/>
      <c r="B877" s="11"/>
      <c r="C877" s="61"/>
      <c r="D877" s="62"/>
      <c r="E877" s="7"/>
      <c r="S877" s="17"/>
      <c r="T877" s="16"/>
      <c r="U877" s="17"/>
      <c r="V877" s="17"/>
      <c r="W877" s="16"/>
      <c r="X877" s="16"/>
      <c r="Y877" s="16"/>
      <c r="Z877" s="16"/>
      <c r="AA877" s="16"/>
      <c r="AB877" s="17"/>
    </row>
    <row r="878" spans="1:28" x14ac:dyDescent="0.3">
      <c r="A878" s="60"/>
      <c r="B878" s="11"/>
      <c r="C878" s="61"/>
      <c r="D878" s="62"/>
      <c r="E878" s="7"/>
      <c r="S878" s="17"/>
      <c r="T878" s="16"/>
      <c r="U878" s="17"/>
      <c r="V878" s="17"/>
      <c r="W878" s="16"/>
      <c r="X878" s="16"/>
      <c r="Y878" s="16"/>
      <c r="Z878" s="16"/>
      <c r="AA878" s="16"/>
      <c r="AB878" s="17"/>
    </row>
    <row r="879" spans="1:28" x14ac:dyDescent="0.3">
      <c r="A879" s="60"/>
      <c r="B879" s="11"/>
      <c r="C879" s="61"/>
      <c r="D879" s="62"/>
      <c r="E879" s="7"/>
      <c r="S879" s="17"/>
      <c r="T879" s="16"/>
      <c r="U879" s="17"/>
      <c r="V879" s="17"/>
      <c r="W879" s="16"/>
      <c r="X879" s="16"/>
      <c r="Y879" s="16"/>
      <c r="Z879" s="16"/>
      <c r="AA879" s="16"/>
      <c r="AB879" s="17"/>
    </row>
    <row r="880" spans="1:28" x14ac:dyDescent="0.3">
      <c r="A880" s="60"/>
      <c r="B880" s="11"/>
      <c r="C880" s="61"/>
      <c r="D880" s="62"/>
      <c r="E880" s="7"/>
      <c r="S880" s="17"/>
      <c r="T880" s="16"/>
      <c r="U880" s="17"/>
      <c r="V880" s="17"/>
      <c r="W880" s="16"/>
      <c r="X880" s="16"/>
      <c r="Y880" s="16"/>
      <c r="Z880" s="16"/>
      <c r="AA880" s="16"/>
      <c r="AB880" s="17"/>
    </row>
    <row r="881" spans="1:28" x14ac:dyDescent="0.3">
      <c r="A881" s="60"/>
      <c r="B881" s="11"/>
      <c r="C881" s="61"/>
      <c r="D881" s="62"/>
      <c r="E881" s="7"/>
      <c r="S881" s="17"/>
      <c r="T881" s="16"/>
      <c r="U881" s="17"/>
      <c r="V881" s="17"/>
      <c r="W881" s="16"/>
      <c r="X881" s="16"/>
      <c r="Y881" s="16"/>
      <c r="Z881" s="16"/>
      <c r="AA881" s="16"/>
      <c r="AB881" s="17"/>
    </row>
    <row r="882" spans="1:28" x14ac:dyDescent="0.3">
      <c r="A882" s="60"/>
      <c r="B882" s="11"/>
      <c r="C882" s="61"/>
      <c r="D882" s="62"/>
      <c r="E882" s="7"/>
      <c r="S882" s="17"/>
      <c r="T882" s="16"/>
      <c r="U882" s="17"/>
      <c r="V882" s="17"/>
      <c r="W882" s="16"/>
      <c r="X882" s="16"/>
      <c r="Y882" s="16"/>
      <c r="Z882" s="16"/>
      <c r="AA882" s="16"/>
      <c r="AB882" s="17"/>
    </row>
    <row r="883" spans="1:28" x14ac:dyDescent="0.3">
      <c r="A883" s="60"/>
      <c r="B883" s="11"/>
      <c r="C883" s="61"/>
      <c r="D883" s="62"/>
      <c r="E883" s="7"/>
      <c r="S883" s="17"/>
      <c r="T883" s="16"/>
      <c r="U883" s="17"/>
      <c r="V883" s="17"/>
      <c r="W883" s="16"/>
      <c r="X883" s="16"/>
      <c r="Y883" s="16"/>
      <c r="Z883" s="16"/>
      <c r="AA883" s="16"/>
      <c r="AB883" s="17"/>
    </row>
    <row r="884" spans="1:28" x14ac:dyDescent="0.3">
      <c r="A884" s="60"/>
      <c r="B884" s="11"/>
      <c r="C884" s="61"/>
      <c r="D884" s="62"/>
      <c r="E884" s="7"/>
      <c r="S884" s="17"/>
      <c r="T884" s="16"/>
      <c r="U884" s="17"/>
      <c r="V884" s="17"/>
      <c r="W884" s="16"/>
      <c r="X884" s="16"/>
      <c r="Y884" s="16"/>
      <c r="Z884" s="16"/>
      <c r="AA884" s="16"/>
      <c r="AB884" s="17"/>
    </row>
    <row r="885" spans="1:28" x14ac:dyDescent="0.3">
      <c r="A885" s="60"/>
      <c r="B885" s="11"/>
      <c r="C885" s="61"/>
      <c r="D885" s="62"/>
      <c r="E885" s="7"/>
      <c r="S885" s="17"/>
      <c r="T885" s="16"/>
      <c r="U885" s="17"/>
      <c r="V885" s="17"/>
      <c r="W885" s="16"/>
      <c r="X885" s="16"/>
      <c r="Y885" s="16"/>
      <c r="Z885" s="16"/>
      <c r="AA885" s="16"/>
      <c r="AB885" s="17"/>
    </row>
    <row r="886" spans="1:28" x14ac:dyDescent="0.3">
      <c r="A886" s="60"/>
      <c r="B886" s="11"/>
      <c r="C886" s="61"/>
      <c r="D886" s="62"/>
      <c r="E886" s="7"/>
      <c r="S886" s="17"/>
      <c r="T886" s="16"/>
      <c r="U886" s="17"/>
      <c r="V886" s="17"/>
      <c r="W886" s="16"/>
      <c r="X886" s="16"/>
      <c r="Y886" s="16"/>
      <c r="Z886" s="16"/>
      <c r="AA886" s="16"/>
      <c r="AB886" s="17"/>
    </row>
    <row r="887" spans="1:28" x14ac:dyDescent="0.3">
      <c r="A887" s="60"/>
      <c r="B887" s="11"/>
      <c r="C887" s="61"/>
      <c r="D887" s="62"/>
      <c r="E887" s="7"/>
      <c r="S887" s="17"/>
      <c r="T887" s="16"/>
      <c r="U887" s="17"/>
      <c r="V887" s="17"/>
      <c r="W887" s="16"/>
      <c r="X887" s="16"/>
      <c r="Y887" s="16"/>
      <c r="Z887" s="16"/>
      <c r="AA887" s="16"/>
      <c r="AB887" s="17"/>
    </row>
    <row r="888" spans="1:28" x14ac:dyDescent="0.3">
      <c r="A888" s="60"/>
      <c r="B888" s="11"/>
      <c r="C888" s="61"/>
      <c r="D888" s="62"/>
      <c r="E888" s="7"/>
      <c r="S888" s="17"/>
      <c r="T888" s="16"/>
      <c r="U888" s="17"/>
      <c r="V888" s="17"/>
      <c r="W888" s="16"/>
      <c r="X888" s="16"/>
      <c r="Y888" s="16"/>
      <c r="Z888" s="16"/>
      <c r="AA888" s="16"/>
      <c r="AB888" s="17"/>
    </row>
    <row r="889" spans="1:28" x14ac:dyDescent="0.3">
      <c r="A889" s="60"/>
      <c r="B889" s="11"/>
      <c r="C889" s="61"/>
      <c r="D889" s="62"/>
      <c r="E889" s="7"/>
      <c r="S889" s="17"/>
      <c r="T889" s="16"/>
      <c r="U889" s="17"/>
      <c r="V889" s="17"/>
      <c r="W889" s="16"/>
      <c r="X889" s="16"/>
      <c r="Y889" s="16"/>
      <c r="Z889" s="16"/>
      <c r="AA889" s="16"/>
      <c r="AB889" s="17"/>
    </row>
    <row r="890" spans="1:28" x14ac:dyDescent="0.3">
      <c r="A890" s="60"/>
      <c r="B890" s="11"/>
      <c r="C890" s="61"/>
      <c r="D890" s="62"/>
      <c r="E890" s="7"/>
      <c r="S890" s="17"/>
      <c r="T890" s="16"/>
      <c r="U890" s="17"/>
      <c r="V890" s="17"/>
      <c r="W890" s="16"/>
      <c r="X890" s="16"/>
      <c r="Y890" s="16"/>
      <c r="Z890" s="16"/>
      <c r="AA890" s="16"/>
      <c r="AB890" s="17"/>
    </row>
    <row r="891" spans="1:28" x14ac:dyDescent="0.3">
      <c r="A891" s="60"/>
      <c r="B891" s="11"/>
      <c r="C891" s="61"/>
      <c r="D891" s="62"/>
      <c r="E891" s="7"/>
      <c r="S891" s="17"/>
      <c r="T891" s="16"/>
      <c r="U891" s="17"/>
      <c r="V891" s="17"/>
      <c r="W891" s="16"/>
      <c r="X891" s="16"/>
      <c r="Y891" s="16"/>
      <c r="Z891" s="16"/>
      <c r="AA891" s="16"/>
      <c r="AB891" s="17"/>
    </row>
    <row r="892" spans="1:28" x14ac:dyDescent="0.3">
      <c r="A892" s="60"/>
      <c r="B892" s="11"/>
      <c r="C892" s="61"/>
      <c r="D892" s="62"/>
      <c r="E892" s="7"/>
      <c r="S892" s="17"/>
      <c r="T892" s="16"/>
      <c r="U892" s="17"/>
      <c r="V892" s="17"/>
      <c r="W892" s="16"/>
      <c r="X892" s="16"/>
      <c r="Y892" s="16"/>
      <c r="Z892" s="16"/>
      <c r="AA892" s="16"/>
      <c r="AB892" s="17"/>
    </row>
    <row r="893" spans="1:28" x14ac:dyDescent="0.3">
      <c r="A893" s="60"/>
      <c r="B893" s="11"/>
      <c r="C893" s="61"/>
      <c r="D893" s="62"/>
      <c r="E893" s="7"/>
      <c r="S893" s="17"/>
      <c r="T893" s="16"/>
      <c r="U893" s="17"/>
      <c r="V893" s="17"/>
      <c r="W893" s="16"/>
      <c r="X893" s="16"/>
      <c r="Y893" s="16"/>
      <c r="Z893" s="16"/>
      <c r="AA893" s="16"/>
      <c r="AB893" s="17"/>
    </row>
    <row r="894" spans="1:28" x14ac:dyDescent="0.3">
      <c r="A894" s="60"/>
      <c r="B894" s="11"/>
      <c r="C894" s="61"/>
      <c r="D894" s="62"/>
      <c r="E894" s="7"/>
      <c r="S894" s="17"/>
      <c r="T894" s="16"/>
      <c r="U894" s="17"/>
      <c r="V894" s="17"/>
      <c r="W894" s="16"/>
      <c r="X894" s="16"/>
      <c r="Y894" s="16"/>
      <c r="Z894" s="16"/>
      <c r="AA894" s="16"/>
      <c r="AB894" s="17"/>
    </row>
    <row r="895" spans="1:28" x14ac:dyDescent="0.3">
      <c r="A895" s="60"/>
      <c r="B895" s="11"/>
      <c r="C895" s="61"/>
      <c r="D895" s="62"/>
      <c r="E895" s="7"/>
      <c r="S895" s="17"/>
      <c r="T895" s="16"/>
      <c r="U895" s="17"/>
      <c r="V895" s="17"/>
      <c r="W895" s="16"/>
      <c r="X895" s="16"/>
      <c r="Y895" s="16"/>
      <c r="Z895" s="16"/>
      <c r="AA895" s="16"/>
      <c r="AB895" s="17"/>
    </row>
    <row r="896" spans="1:28" x14ac:dyDescent="0.3">
      <c r="A896" s="60"/>
      <c r="B896" s="11"/>
      <c r="C896" s="61"/>
      <c r="D896" s="62"/>
      <c r="E896" s="7"/>
      <c r="S896" s="17"/>
      <c r="T896" s="16"/>
      <c r="U896" s="17"/>
      <c r="V896" s="17"/>
      <c r="W896" s="16"/>
      <c r="X896" s="16"/>
      <c r="Y896" s="16"/>
      <c r="Z896" s="16"/>
      <c r="AA896" s="16"/>
      <c r="AB896" s="17"/>
    </row>
    <row r="897" spans="1:28" x14ac:dyDescent="0.3">
      <c r="A897" s="60"/>
      <c r="B897" s="11"/>
      <c r="C897" s="61"/>
      <c r="D897" s="62"/>
      <c r="E897" s="7"/>
      <c r="S897" s="17"/>
      <c r="T897" s="16"/>
      <c r="U897" s="17"/>
      <c r="V897" s="17"/>
      <c r="W897" s="16"/>
      <c r="X897" s="16"/>
      <c r="Y897" s="16"/>
      <c r="Z897" s="16"/>
      <c r="AA897" s="16"/>
      <c r="AB897" s="17"/>
    </row>
    <row r="898" spans="1:28" x14ac:dyDescent="0.3">
      <c r="A898" s="60"/>
      <c r="B898" s="11"/>
      <c r="C898" s="61"/>
      <c r="D898" s="62"/>
      <c r="E898" s="7"/>
      <c r="S898" s="17"/>
      <c r="T898" s="16"/>
      <c r="U898" s="17"/>
      <c r="V898" s="17"/>
      <c r="W898" s="16"/>
      <c r="X898" s="16"/>
      <c r="Y898" s="16"/>
      <c r="Z898" s="16"/>
      <c r="AA898" s="16"/>
      <c r="AB898" s="17"/>
    </row>
    <row r="899" spans="1:28" x14ac:dyDescent="0.3">
      <c r="A899" s="60"/>
      <c r="B899" s="11"/>
      <c r="C899" s="61"/>
      <c r="D899" s="62"/>
      <c r="E899" s="7"/>
      <c r="S899" s="17"/>
      <c r="T899" s="16"/>
      <c r="U899" s="17"/>
      <c r="V899" s="17"/>
      <c r="W899" s="16"/>
      <c r="X899" s="16"/>
      <c r="Y899" s="16"/>
      <c r="Z899" s="16"/>
      <c r="AA899" s="16"/>
      <c r="AB899" s="17"/>
    </row>
    <row r="900" spans="1:28" x14ac:dyDescent="0.3">
      <c r="A900" s="60"/>
      <c r="B900" s="11"/>
      <c r="C900" s="61"/>
      <c r="D900" s="62"/>
      <c r="E900" s="7"/>
      <c r="S900" s="17"/>
      <c r="T900" s="16"/>
      <c r="U900" s="17"/>
      <c r="V900" s="17"/>
      <c r="W900" s="16"/>
      <c r="X900" s="16"/>
      <c r="Y900" s="16"/>
      <c r="Z900" s="16"/>
      <c r="AA900" s="16"/>
      <c r="AB900" s="17"/>
    </row>
    <row r="901" spans="1:28" x14ac:dyDescent="0.3">
      <c r="A901" s="60"/>
      <c r="B901" s="11"/>
      <c r="C901" s="61"/>
      <c r="D901" s="62"/>
      <c r="E901" s="7"/>
      <c r="S901" s="17"/>
      <c r="T901" s="16"/>
      <c r="U901" s="17"/>
      <c r="V901" s="17"/>
      <c r="W901" s="16"/>
      <c r="X901" s="16"/>
      <c r="Y901" s="16"/>
      <c r="Z901" s="16"/>
      <c r="AA901" s="16"/>
      <c r="AB901" s="17"/>
    </row>
    <row r="902" spans="1:28" x14ac:dyDescent="0.3">
      <c r="A902" s="60"/>
      <c r="B902" s="11"/>
      <c r="C902" s="61"/>
      <c r="D902" s="62"/>
      <c r="E902" s="7"/>
      <c r="S902" s="17"/>
      <c r="T902" s="16"/>
      <c r="U902" s="17"/>
      <c r="V902" s="17"/>
      <c r="W902" s="16"/>
      <c r="X902" s="16"/>
      <c r="Y902" s="16"/>
      <c r="Z902" s="16"/>
      <c r="AA902" s="16"/>
      <c r="AB902" s="17"/>
    </row>
    <row r="903" spans="1:28" x14ac:dyDescent="0.3">
      <c r="A903" s="60"/>
      <c r="B903" s="11"/>
      <c r="C903" s="61"/>
      <c r="D903" s="62"/>
      <c r="E903" s="7"/>
      <c r="S903" s="17"/>
      <c r="T903" s="16"/>
      <c r="U903" s="17"/>
      <c r="V903" s="17"/>
      <c r="W903" s="16"/>
      <c r="X903" s="16"/>
      <c r="Y903" s="16"/>
      <c r="Z903" s="16"/>
      <c r="AA903" s="16"/>
      <c r="AB903" s="17"/>
    </row>
    <row r="904" spans="1:28" x14ac:dyDescent="0.3">
      <c r="A904" s="60"/>
      <c r="B904" s="11"/>
      <c r="C904" s="61"/>
      <c r="D904" s="62"/>
      <c r="E904" s="7"/>
      <c r="S904" s="17"/>
      <c r="T904" s="16"/>
      <c r="U904" s="17"/>
      <c r="V904" s="17"/>
      <c r="W904" s="16"/>
      <c r="X904" s="16"/>
      <c r="Y904" s="16"/>
      <c r="Z904" s="16"/>
      <c r="AA904" s="16"/>
      <c r="AB904" s="17"/>
    </row>
    <row r="905" spans="1:28" x14ac:dyDescent="0.3">
      <c r="A905" s="60"/>
      <c r="B905" s="11"/>
      <c r="C905" s="61"/>
      <c r="D905" s="62"/>
      <c r="E905" s="7"/>
      <c r="S905" s="17"/>
      <c r="T905" s="16"/>
      <c r="U905" s="17"/>
      <c r="V905" s="17"/>
      <c r="W905" s="16"/>
      <c r="X905" s="16"/>
      <c r="Y905" s="16"/>
      <c r="Z905" s="16"/>
      <c r="AA905" s="16"/>
      <c r="AB905" s="17"/>
    </row>
    <row r="906" spans="1:28" x14ac:dyDescent="0.3">
      <c r="A906" s="60"/>
      <c r="B906" s="11"/>
      <c r="C906" s="61"/>
      <c r="D906" s="62"/>
      <c r="E906" s="7"/>
      <c r="S906" s="17"/>
      <c r="T906" s="16"/>
      <c r="U906" s="17"/>
      <c r="V906" s="17"/>
      <c r="W906" s="16"/>
      <c r="X906" s="16"/>
      <c r="Y906" s="16"/>
      <c r="Z906" s="16"/>
      <c r="AA906" s="16"/>
      <c r="AB906" s="17"/>
    </row>
    <row r="907" spans="1:28" x14ac:dyDescent="0.3">
      <c r="A907" s="60"/>
      <c r="B907" s="11"/>
      <c r="C907" s="61"/>
      <c r="D907" s="62"/>
      <c r="E907" s="7"/>
      <c r="S907" s="17"/>
      <c r="T907" s="16"/>
      <c r="U907" s="17"/>
      <c r="V907" s="17"/>
      <c r="W907" s="16"/>
      <c r="X907" s="16"/>
      <c r="Y907" s="16"/>
      <c r="Z907" s="16"/>
      <c r="AA907" s="16"/>
      <c r="AB907" s="17"/>
    </row>
    <row r="908" spans="1:28" x14ac:dyDescent="0.3">
      <c r="A908" s="60"/>
      <c r="B908" s="11"/>
      <c r="C908" s="61"/>
      <c r="D908" s="62"/>
      <c r="E908" s="7"/>
      <c r="S908" s="17"/>
      <c r="T908" s="16"/>
      <c r="U908" s="17"/>
      <c r="V908" s="17"/>
      <c r="W908" s="16"/>
      <c r="X908" s="16"/>
      <c r="Y908" s="16"/>
      <c r="Z908" s="16"/>
      <c r="AA908" s="16"/>
      <c r="AB908" s="17"/>
    </row>
    <row r="909" spans="1:28" x14ac:dyDescent="0.3">
      <c r="A909" s="60"/>
      <c r="B909" s="11"/>
      <c r="C909" s="61"/>
      <c r="D909" s="62"/>
      <c r="E909" s="7"/>
      <c r="S909" s="17"/>
      <c r="T909" s="16"/>
      <c r="U909" s="17"/>
      <c r="V909" s="17"/>
      <c r="W909" s="16"/>
      <c r="X909" s="16"/>
      <c r="Y909" s="16"/>
      <c r="Z909" s="16"/>
      <c r="AA909" s="16"/>
      <c r="AB909" s="17"/>
    </row>
    <row r="910" spans="1:28" x14ac:dyDescent="0.3">
      <c r="A910" s="60"/>
      <c r="B910" s="11"/>
      <c r="C910" s="61"/>
      <c r="D910" s="62"/>
      <c r="E910" s="7"/>
      <c r="S910" s="17"/>
      <c r="T910" s="16"/>
      <c r="U910" s="17"/>
      <c r="V910" s="17"/>
      <c r="W910" s="16"/>
      <c r="X910" s="16"/>
      <c r="Y910" s="16"/>
      <c r="Z910" s="16"/>
      <c r="AA910" s="16"/>
      <c r="AB910" s="17"/>
    </row>
    <row r="911" spans="1:28" x14ac:dyDescent="0.3">
      <c r="A911" s="60"/>
      <c r="B911" s="11"/>
      <c r="C911" s="61"/>
      <c r="D911" s="62"/>
      <c r="E911" s="7"/>
      <c r="S911" s="17"/>
      <c r="T911" s="16"/>
      <c r="U911" s="17"/>
      <c r="V911" s="17"/>
      <c r="W911" s="16"/>
      <c r="X911" s="16"/>
      <c r="Y911" s="16"/>
      <c r="Z911" s="16"/>
      <c r="AA911" s="16"/>
      <c r="AB911" s="17"/>
    </row>
    <row r="912" spans="1:28" x14ac:dyDescent="0.3">
      <c r="A912" s="60"/>
      <c r="B912" s="11"/>
      <c r="C912" s="61"/>
      <c r="D912" s="62"/>
      <c r="E912" s="7"/>
      <c r="S912" s="17"/>
      <c r="T912" s="16"/>
      <c r="U912" s="17"/>
      <c r="V912" s="17"/>
      <c r="W912" s="16"/>
      <c r="X912" s="16"/>
      <c r="Y912" s="16"/>
      <c r="Z912" s="16"/>
      <c r="AA912" s="16"/>
      <c r="AB912" s="17"/>
    </row>
    <row r="913" spans="1:28" x14ac:dyDescent="0.3">
      <c r="A913" s="60"/>
      <c r="B913" s="11"/>
      <c r="C913" s="61"/>
      <c r="D913" s="62"/>
      <c r="E913" s="7"/>
      <c r="S913" s="17"/>
      <c r="T913" s="16"/>
      <c r="U913" s="17"/>
      <c r="V913" s="17"/>
      <c r="W913" s="16"/>
      <c r="X913" s="16"/>
      <c r="Y913" s="16"/>
      <c r="Z913" s="16"/>
      <c r="AA913" s="16"/>
      <c r="AB913" s="17"/>
    </row>
    <row r="914" spans="1:28" x14ac:dyDescent="0.3">
      <c r="A914" s="60"/>
      <c r="B914" s="11"/>
      <c r="C914" s="61"/>
      <c r="D914" s="62"/>
      <c r="E914" s="7"/>
      <c r="S914" s="17"/>
      <c r="T914" s="16"/>
      <c r="U914" s="17"/>
      <c r="V914" s="17"/>
      <c r="W914" s="16"/>
      <c r="X914" s="16"/>
      <c r="Y914" s="16"/>
      <c r="Z914" s="16"/>
      <c r="AA914" s="16"/>
      <c r="AB914" s="17"/>
    </row>
    <row r="915" spans="1:28" x14ac:dyDescent="0.3">
      <c r="A915" s="60"/>
      <c r="B915" s="11"/>
      <c r="C915" s="61"/>
      <c r="D915" s="62"/>
      <c r="E915" s="7"/>
      <c r="S915" s="17"/>
      <c r="T915" s="16"/>
      <c r="U915" s="17"/>
      <c r="V915" s="17"/>
      <c r="W915" s="16"/>
      <c r="X915" s="16"/>
      <c r="Y915" s="16"/>
      <c r="Z915" s="16"/>
      <c r="AA915" s="16"/>
      <c r="AB915" s="17"/>
    </row>
    <row r="916" spans="1:28" x14ac:dyDescent="0.3">
      <c r="A916" s="60"/>
      <c r="B916" s="11"/>
      <c r="C916" s="61"/>
      <c r="D916" s="62"/>
      <c r="E916" s="7"/>
      <c r="S916" s="17"/>
      <c r="T916" s="16"/>
      <c r="U916" s="17"/>
      <c r="V916" s="17"/>
      <c r="W916" s="16"/>
      <c r="X916" s="16"/>
      <c r="Y916" s="16"/>
      <c r="Z916" s="16"/>
      <c r="AA916" s="16"/>
      <c r="AB916" s="17"/>
    </row>
    <row r="917" spans="1:28" x14ac:dyDescent="0.3">
      <c r="A917" s="60"/>
      <c r="B917" s="11"/>
      <c r="C917" s="61"/>
      <c r="D917" s="62"/>
      <c r="E917" s="7"/>
      <c r="S917" s="17"/>
      <c r="T917" s="16"/>
      <c r="U917" s="17"/>
      <c r="V917" s="17"/>
      <c r="W917" s="16"/>
      <c r="X917" s="16"/>
      <c r="Y917" s="16"/>
      <c r="Z917" s="16"/>
      <c r="AA917" s="16"/>
      <c r="AB917" s="17"/>
    </row>
    <row r="918" spans="1:28" x14ac:dyDescent="0.3">
      <c r="A918" s="60"/>
      <c r="B918" s="11"/>
      <c r="C918" s="61"/>
      <c r="D918" s="62"/>
      <c r="E918" s="7"/>
      <c r="S918" s="17"/>
      <c r="T918" s="16"/>
      <c r="U918" s="17"/>
      <c r="V918" s="17"/>
      <c r="W918" s="16"/>
      <c r="X918" s="16"/>
      <c r="Y918" s="16"/>
      <c r="Z918" s="16"/>
      <c r="AA918" s="16"/>
      <c r="AB918" s="17"/>
    </row>
    <row r="919" spans="1:28" x14ac:dyDescent="0.3">
      <c r="A919" s="60"/>
      <c r="B919" s="11"/>
      <c r="C919" s="61"/>
      <c r="D919" s="62"/>
      <c r="E919" s="7"/>
      <c r="S919" s="17"/>
      <c r="T919" s="16"/>
      <c r="U919" s="17"/>
      <c r="V919" s="17"/>
      <c r="W919" s="16"/>
      <c r="X919" s="16"/>
      <c r="Y919" s="16"/>
      <c r="Z919" s="16"/>
      <c r="AA919" s="16"/>
      <c r="AB919" s="17"/>
    </row>
    <row r="920" spans="1:28" x14ac:dyDescent="0.3">
      <c r="A920" s="60"/>
      <c r="B920" s="11"/>
      <c r="C920" s="61"/>
      <c r="D920" s="62"/>
      <c r="E920" s="7"/>
      <c r="S920" s="17"/>
      <c r="T920" s="16"/>
      <c r="U920" s="17"/>
      <c r="V920" s="17"/>
      <c r="W920" s="16"/>
      <c r="X920" s="16"/>
      <c r="Y920" s="16"/>
      <c r="Z920" s="16"/>
      <c r="AA920" s="16"/>
      <c r="AB920" s="17"/>
    </row>
    <row r="921" spans="1:28" x14ac:dyDescent="0.3">
      <c r="A921" s="60"/>
      <c r="B921" s="11"/>
      <c r="C921" s="61"/>
      <c r="D921" s="62"/>
      <c r="E921" s="7"/>
      <c r="S921" s="17"/>
      <c r="T921" s="16"/>
      <c r="U921" s="17"/>
      <c r="V921" s="17"/>
      <c r="W921" s="16"/>
      <c r="X921" s="16"/>
      <c r="Y921" s="16"/>
      <c r="Z921" s="16"/>
      <c r="AA921" s="16"/>
      <c r="AB921" s="17"/>
    </row>
    <row r="922" spans="1:28" x14ac:dyDescent="0.3">
      <c r="A922" s="60"/>
      <c r="B922" s="11"/>
      <c r="C922" s="61"/>
      <c r="D922" s="62"/>
      <c r="E922" s="7"/>
      <c r="S922" s="17"/>
      <c r="T922" s="16"/>
      <c r="U922" s="17"/>
      <c r="V922" s="17"/>
      <c r="W922" s="16"/>
      <c r="X922" s="16"/>
      <c r="Y922" s="16"/>
      <c r="Z922" s="16"/>
      <c r="AA922" s="16"/>
      <c r="AB922" s="17"/>
    </row>
    <row r="923" spans="1:28" x14ac:dyDescent="0.3">
      <c r="A923" s="60"/>
      <c r="B923" s="11"/>
      <c r="C923" s="61"/>
      <c r="D923" s="62"/>
      <c r="E923" s="7"/>
      <c r="S923" s="17"/>
      <c r="T923" s="16"/>
      <c r="U923" s="17"/>
      <c r="V923" s="17"/>
      <c r="W923" s="16"/>
      <c r="X923" s="16"/>
      <c r="Y923" s="16"/>
      <c r="Z923" s="16"/>
      <c r="AA923" s="16"/>
      <c r="AB923" s="17"/>
    </row>
    <row r="924" spans="1:28" x14ac:dyDescent="0.3">
      <c r="A924" s="60"/>
      <c r="B924" s="11"/>
      <c r="C924" s="61"/>
      <c r="D924" s="62"/>
      <c r="E924" s="7"/>
      <c r="S924" s="17"/>
      <c r="T924" s="16"/>
      <c r="U924" s="17"/>
      <c r="V924" s="17"/>
      <c r="W924" s="16"/>
      <c r="X924" s="16"/>
      <c r="Y924" s="16"/>
      <c r="Z924" s="16"/>
      <c r="AA924" s="16"/>
      <c r="AB924" s="17"/>
    </row>
    <row r="925" spans="1:28" x14ac:dyDescent="0.3">
      <c r="A925" s="60"/>
      <c r="B925" s="11"/>
      <c r="C925" s="61"/>
      <c r="D925" s="62"/>
      <c r="E925" s="7"/>
      <c r="S925" s="17"/>
      <c r="T925" s="16"/>
      <c r="U925" s="17"/>
      <c r="V925" s="17"/>
      <c r="W925" s="16"/>
      <c r="X925" s="16"/>
      <c r="Y925" s="16"/>
      <c r="Z925" s="16"/>
      <c r="AA925" s="16"/>
      <c r="AB925" s="17"/>
    </row>
    <row r="926" spans="1:28" x14ac:dyDescent="0.3">
      <c r="A926" s="60"/>
      <c r="B926" s="11"/>
      <c r="C926" s="61"/>
      <c r="D926" s="62"/>
      <c r="E926" s="7"/>
      <c r="S926" s="17"/>
      <c r="T926" s="16"/>
      <c r="U926" s="17"/>
      <c r="V926" s="17"/>
      <c r="W926" s="16"/>
      <c r="X926" s="16"/>
      <c r="Y926" s="16"/>
      <c r="Z926" s="16"/>
      <c r="AA926" s="16"/>
      <c r="AB926" s="17"/>
    </row>
    <row r="927" spans="1:28" x14ac:dyDescent="0.3">
      <c r="A927" s="60"/>
      <c r="B927" s="11"/>
      <c r="C927" s="61"/>
      <c r="D927" s="62"/>
      <c r="E927" s="7"/>
      <c r="S927" s="17"/>
      <c r="T927" s="16"/>
      <c r="U927" s="17"/>
      <c r="V927" s="17"/>
      <c r="W927" s="16"/>
      <c r="X927" s="16"/>
      <c r="Y927" s="16"/>
      <c r="Z927" s="16"/>
      <c r="AA927" s="16"/>
      <c r="AB927" s="17"/>
    </row>
    <row r="928" spans="1:28" x14ac:dyDescent="0.3">
      <c r="A928" s="60"/>
      <c r="B928" s="11"/>
      <c r="C928" s="61"/>
      <c r="D928" s="62"/>
      <c r="E928" s="7"/>
      <c r="S928" s="17"/>
      <c r="T928" s="16"/>
      <c r="U928" s="17"/>
      <c r="V928" s="17"/>
      <c r="W928" s="16"/>
      <c r="X928" s="16"/>
      <c r="Y928" s="16"/>
      <c r="Z928" s="16"/>
      <c r="AA928" s="16"/>
      <c r="AB928" s="17"/>
    </row>
    <row r="929" spans="1:28" x14ac:dyDescent="0.3">
      <c r="A929" s="60"/>
      <c r="B929" s="11"/>
      <c r="C929" s="61"/>
      <c r="D929" s="62"/>
      <c r="E929" s="7"/>
      <c r="S929" s="17"/>
      <c r="T929" s="16"/>
      <c r="U929" s="17"/>
      <c r="V929" s="17"/>
      <c r="W929" s="16"/>
      <c r="X929" s="16"/>
      <c r="Y929" s="16"/>
      <c r="Z929" s="16"/>
      <c r="AA929" s="16"/>
      <c r="AB929" s="17"/>
    </row>
    <row r="930" spans="1:28" x14ac:dyDescent="0.3">
      <c r="A930" s="60"/>
      <c r="B930" s="11"/>
      <c r="C930" s="61"/>
      <c r="D930" s="62"/>
      <c r="E930" s="7"/>
      <c r="S930" s="17"/>
      <c r="T930" s="16"/>
      <c r="U930" s="17"/>
      <c r="V930" s="17"/>
      <c r="W930" s="16"/>
      <c r="X930" s="16"/>
      <c r="Y930" s="16"/>
      <c r="Z930" s="16"/>
      <c r="AA930" s="16"/>
      <c r="AB930" s="17"/>
    </row>
    <row r="931" spans="1:28" x14ac:dyDescent="0.3">
      <c r="A931" s="60"/>
      <c r="B931" s="11"/>
      <c r="C931" s="61"/>
      <c r="D931" s="62"/>
      <c r="E931" s="7"/>
      <c r="S931" s="17"/>
      <c r="T931" s="16"/>
      <c r="U931" s="17"/>
      <c r="V931" s="17"/>
      <c r="W931" s="16"/>
      <c r="X931" s="16"/>
      <c r="Y931" s="16"/>
      <c r="Z931" s="16"/>
      <c r="AA931" s="16"/>
      <c r="AB931" s="17"/>
    </row>
    <row r="932" spans="1:28" x14ac:dyDescent="0.3">
      <c r="A932" s="60"/>
      <c r="B932" s="11"/>
      <c r="C932" s="61"/>
      <c r="D932" s="62"/>
      <c r="E932" s="7"/>
      <c r="S932" s="17"/>
      <c r="T932" s="16"/>
      <c r="U932" s="17"/>
      <c r="V932" s="17"/>
      <c r="W932" s="16"/>
      <c r="X932" s="16"/>
      <c r="Y932" s="16"/>
      <c r="Z932" s="16"/>
      <c r="AA932" s="16"/>
      <c r="AB932" s="17"/>
    </row>
    <row r="933" spans="1:28" x14ac:dyDescent="0.3">
      <c r="A933" s="60"/>
      <c r="B933" s="11"/>
      <c r="C933" s="61"/>
      <c r="D933" s="62"/>
      <c r="E933" s="7"/>
      <c r="S933" s="17"/>
      <c r="T933" s="16"/>
      <c r="U933" s="17"/>
      <c r="V933" s="17"/>
      <c r="W933" s="16"/>
      <c r="X933" s="16"/>
      <c r="Y933" s="16"/>
      <c r="Z933" s="16"/>
      <c r="AA933" s="16"/>
      <c r="AB933" s="17"/>
    </row>
    <row r="934" spans="1:28" x14ac:dyDescent="0.3">
      <c r="A934" s="60"/>
      <c r="B934" s="11"/>
      <c r="C934" s="61"/>
      <c r="D934" s="62"/>
      <c r="E934" s="7"/>
      <c r="S934" s="17"/>
      <c r="T934" s="16"/>
      <c r="U934" s="17"/>
      <c r="V934" s="17"/>
      <c r="W934" s="16"/>
      <c r="X934" s="16"/>
      <c r="Y934" s="16"/>
      <c r="Z934" s="16"/>
      <c r="AA934" s="16"/>
      <c r="AB934" s="17"/>
    </row>
    <row r="935" spans="1:28" x14ac:dyDescent="0.3">
      <c r="A935" s="60"/>
      <c r="B935" s="11"/>
      <c r="C935" s="61"/>
      <c r="D935" s="62"/>
      <c r="E935" s="7"/>
      <c r="S935" s="17"/>
      <c r="T935" s="16"/>
      <c r="U935" s="17"/>
      <c r="V935" s="17"/>
      <c r="W935" s="16"/>
      <c r="X935" s="16"/>
      <c r="Y935" s="16"/>
      <c r="Z935" s="16"/>
      <c r="AA935" s="16"/>
      <c r="AB935" s="17"/>
    </row>
    <row r="936" spans="1:28" x14ac:dyDescent="0.3">
      <c r="A936" s="60"/>
      <c r="B936" s="11"/>
      <c r="C936" s="61"/>
      <c r="D936" s="62"/>
      <c r="E936" s="7"/>
      <c r="S936" s="17"/>
      <c r="T936" s="16"/>
      <c r="U936" s="17"/>
      <c r="V936" s="17"/>
      <c r="W936" s="16"/>
      <c r="X936" s="16"/>
      <c r="Y936" s="16"/>
      <c r="Z936" s="16"/>
      <c r="AA936" s="16"/>
      <c r="AB936" s="17"/>
    </row>
    <row r="937" spans="1:28" x14ac:dyDescent="0.3">
      <c r="A937" s="60"/>
      <c r="B937" s="11"/>
      <c r="C937" s="61"/>
      <c r="D937" s="62"/>
      <c r="E937" s="7"/>
      <c r="S937" s="17"/>
      <c r="T937" s="16"/>
      <c r="U937" s="17"/>
      <c r="V937" s="17"/>
      <c r="W937" s="16"/>
      <c r="X937" s="16"/>
      <c r="Y937" s="16"/>
      <c r="Z937" s="16"/>
      <c r="AA937" s="16"/>
      <c r="AB937" s="17"/>
    </row>
    <row r="938" spans="1:28" x14ac:dyDescent="0.3">
      <c r="A938" s="60"/>
      <c r="B938" s="11"/>
      <c r="C938" s="61"/>
      <c r="D938" s="62"/>
      <c r="E938" s="7"/>
      <c r="S938" s="17"/>
      <c r="T938" s="16"/>
      <c r="U938" s="17"/>
      <c r="V938" s="17"/>
      <c r="W938" s="16"/>
      <c r="X938" s="16"/>
      <c r="Y938" s="16"/>
      <c r="Z938" s="16"/>
      <c r="AA938" s="16"/>
      <c r="AB938" s="17"/>
    </row>
    <row r="939" spans="1:28" x14ac:dyDescent="0.3">
      <c r="A939" s="60"/>
      <c r="B939" s="11"/>
      <c r="C939" s="61"/>
      <c r="D939" s="62"/>
      <c r="E939" s="7"/>
      <c r="S939" s="17"/>
      <c r="T939" s="16"/>
      <c r="U939" s="17"/>
      <c r="V939" s="17"/>
      <c r="W939" s="16"/>
      <c r="X939" s="16"/>
      <c r="Y939" s="16"/>
      <c r="Z939" s="16"/>
      <c r="AA939" s="16"/>
      <c r="AB939" s="17"/>
    </row>
    <row r="940" spans="1:28" x14ac:dyDescent="0.3">
      <c r="A940" s="60"/>
      <c r="B940" s="11"/>
      <c r="C940" s="61"/>
      <c r="D940" s="62"/>
      <c r="E940" s="7"/>
      <c r="S940" s="17"/>
      <c r="T940" s="16"/>
      <c r="U940" s="17"/>
      <c r="V940" s="17"/>
      <c r="W940" s="16"/>
      <c r="X940" s="16"/>
      <c r="Y940" s="16"/>
      <c r="Z940" s="16"/>
      <c r="AA940" s="16"/>
      <c r="AB940" s="17"/>
    </row>
    <row r="941" spans="1:28" x14ac:dyDescent="0.3">
      <c r="A941" s="60"/>
      <c r="B941" s="11"/>
      <c r="C941" s="61"/>
      <c r="D941" s="62"/>
      <c r="E941" s="7"/>
      <c r="S941" s="17"/>
      <c r="T941" s="16"/>
      <c r="U941" s="17"/>
      <c r="V941" s="17"/>
      <c r="W941" s="16"/>
      <c r="X941" s="16"/>
      <c r="Y941" s="16"/>
      <c r="Z941" s="16"/>
      <c r="AA941" s="16"/>
      <c r="AB941" s="17"/>
    </row>
    <row r="942" spans="1:28" x14ac:dyDescent="0.3">
      <c r="A942" s="60"/>
      <c r="B942" s="11"/>
      <c r="C942" s="61"/>
      <c r="D942" s="62"/>
      <c r="E942" s="7"/>
      <c r="S942" s="17"/>
      <c r="T942" s="16"/>
      <c r="U942" s="17"/>
      <c r="V942" s="17"/>
      <c r="W942" s="16"/>
      <c r="X942" s="16"/>
      <c r="Y942" s="16"/>
      <c r="Z942" s="16"/>
      <c r="AA942" s="16"/>
      <c r="AB942" s="17"/>
    </row>
    <row r="943" spans="1:28" x14ac:dyDescent="0.3">
      <c r="A943" s="60"/>
      <c r="B943" s="11"/>
      <c r="C943" s="61"/>
      <c r="D943" s="62"/>
      <c r="E943" s="7"/>
      <c r="S943" s="17"/>
      <c r="T943" s="16"/>
      <c r="U943" s="17"/>
      <c r="V943" s="17"/>
      <c r="W943" s="16"/>
      <c r="X943" s="16"/>
      <c r="Y943" s="16"/>
      <c r="Z943" s="16"/>
      <c r="AA943" s="16"/>
      <c r="AB943" s="17"/>
    </row>
    <row r="944" spans="1:28" x14ac:dyDescent="0.3">
      <c r="A944" s="60"/>
      <c r="B944" s="11"/>
      <c r="C944" s="61"/>
      <c r="D944" s="62"/>
      <c r="E944" s="7"/>
      <c r="S944" s="17"/>
      <c r="T944" s="16"/>
      <c r="U944" s="17"/>
      <c r="V944" s="17"/>
      <c r="W944" s="16"/>
      <c r="X944" s="16"/>
      <c r="Y944" s="16"/>
      <c r="Z944" s="16"/>
      <c r="AA944" s="16"/>
      <c r="AB944" s="17"/>
    </row>
    <row r="945" spans="1:28" x14ac:dyDescent="0.3">
      <c r="A945" s="60"/>
      <c r="B945" s="11"/>
      <c r="C945" s="61"/>
      <c r="D945" s="62"/>
      <c r="E945" s="7"/>
      <c r="S945" s="17"/>
      <c r="T945" s="16"/>
      <c r="U945" s="17"/>
      <c r="V945" s="17"/>
      <c r="W945" s="16"/>
      <c r="X945" s="16"/>
      <c r="Y945" s="16"/>
      <c r="Z945" s="16"/>
      <c r="AA945" s="16"/>
      <c r="AB945" s="17"/>
    </row>
    <row r="946" spans="1:28" x14ac:dyDescent="0.3">
      <c r="A946" s="60"/>
      <c r="B946" s="11"/>
      <c r="C946" s="61"/>
      <c r="D946" s="62"/>
      <c r="E946" s="7"/>
      <c r="S946" s="17"/>
      <c r="T946" s="16"/>
      <c r="U946" s="17"/>
      <c r="V946" s="17"/>
      <c r="W946" s="16"/>
      <c r="X946" s="16"/>
      <c r="Y946" s="16"/>
      <c r="Z946" s="16"/>
      <c r="AA946" s="16"/>
      <c r="AB946" s="17"/>
    </row>
    <row r="947" spans="1:28" x14ac:dyDescent="0.3">
      <c r="A947" s="60"/>
      <c r="B947" s="11"/>
      <c r="C947" s="61"/>
      <c r="D947" s="62"/>
      <c r="E947" s="7"/>
      <c r="S947" s="17"/>
      <c r="T947" s="16"/>
      <c r="U947" s="17"/>
      <c r="V947" s="17"/>
      <c r="W947" s="16"/>
      <c r="X947" s="16"/>
      <c r="Y947" s="16"/>
      <c r="Z947" s="16"/>
      <c r="AA947" s="16"/>
      <c r="AB947" s="17"/>
    </row>
    <row r="948" spans="1:28" x14ac:dyDescent="0.3">
      <c r="A948" s="60"/>
      <c r="B948" s="11"/>
      <c r="C948" s="61"/>
      <c r="D948" s="62"/>
      <c r="E948" s="7"/>
      <c r="S948" s="17"/>
      <c r="T948" s="16"/>
      <c r="U948" s="17"/>
      <c r="V948" s="17"/>
      <c r="W948" s="16"/>
      <c r="X948" s="16"/>
      <c r="Y948" s="16"/>
      <c r="Z948" s="16"/>
      <c r="AA948" s="16"/>
      <c r="AB948" s="17"/>
    </row>
    <row r="949" spans="1:28" x14ac:dyDescent="0.3">
      <c r="A949" s="60"/>
      <c r="B949" s="11"/>
      <c r="C949" s="61"/>
      <c r="D949" s="62"/>
      <c r="E949" s="7"/>
      <c r="S949" s="17"/>
      <c r="T949" s="16"/>
      <c r="U949" s="17"/>
      <c r="V949" s="17"/>
      <c r="W949" s="16"/>
      <c r="X949" s="16"/>
      <c r="Y949" s="16"/>
      <c r="Z949" s="16"/>
      <c r="AA949" s="16"/>
      <c r="AB949" s="17"/>
    </row>
    <row r="950" spans="1:28" x14ac:dyDescent="0.3">
      <c r="A950" s="60"/>
      <c r="B950" s="11"/>
      <c r="C950" s="61"/>
      <c r="D950" s="62"/>
      <c r="E950" s="7"/>
      <c r="S950" s="17"/>
      <c r="T950" s="16"/>
      <c r="U950" s="17"/>
      <c r="V950" s="17"/>
      <c r="W950" s="16"/>
      <c r="X950" s="16"/>
      <c r="Y950" s="16"/>
      <c r="Z950" s="16"/>
      <c r="AA950" s="16"/>
      <c r="AB950" s="17"/>
    </row>
    <row r="951" spans="1:28" x14ac:dyDescent="0.3">
      <c r="A951" s="60"/>
      <c r="B951" s="11"/>
      <c r="C951" s="61"/>
      <c r="D951" s="62"/>
      <c r="E951" s="7"/>
      <c r="S951" s="17"/>
      <c r="T951" s="16"/>
      <c r="U951" s="17"/>
      <c r="V951" s="17"/>
      <c r="W951" s="16"/>
      <c r="X951" s="16"/>
      <c r="Y951" s="16"/>
      <c r="Z951" s="16"/>
      <c r="AA951" s="16"/>
      <c r="AB951" s="17"/>
    </row>
    <row r="952" spans="1:28" x14ac:dyDescent="0.3">
      <c r="A952" s="60"/>
      <c r="B952" s="11"/>
      <c r="C952" s="61"/>
      <c r="D952" s="62"/>
      <c r="E952" s="7"/>
      <c r="S952" s="17"/>
      <c r="T952" s="16"/>
      <c r="U952" s="17"/>
      <c r="V952" s="17"/>
      <c r="W952" s="16"/>
      <c r="X952" s="16"/>
      <c r="Y952" s="16"/>
      <c r="Z952" s="16"/>
      <c r="AA952" s="16"/>
      <c r="AB952" s="17"/>
    </row>
    <row r="953" spans="1:28" x14ac:dyDescent="0.3">
      <c r="A953" s="60"/>
      <c r="B953" s="11"/>
      <c r="C953" s="61"/>
      <c r="D953" s="62"/>
      <c r="E953" s="7"/>
      <c r="S953" s="17"/>
      <c r="T953" s="16"/>
      <c r="U953" s="17"/>
      <c r="V953" s="17"/>
      <c r="W953" s="16"/>
      <c r="X953" s="16"/>
      <c r="Y953" s="16"/>
      <c r="Z953" s="16"/>
      <c r="AA953" s="16"/>
      <c r="AB953" s="17"/>
    </row>
    <row r="954" spans="1:28" x14ac:dyDescent="0.3">
      <c r="A954" s="60"/>
      <c r="B954" s="11"/>
      <c r="C954" s="61"/>
      <c r="D954" s="62"/>
      <c r="E954" s="7"/>
      <c r="S954" s="17"/>
      <c r="T954" s="16"/>
      <c r="U954" s="17"/>
      <c r="V954" s="17"/>
      <c r="W954" s="16"/>
      <c r="X954" s="16"/>
      <c r="Y954" s="16"/>
      <c r="Z954" s="16"/>
      <c r="AA954" s="16"/>
      <c r="AB954" s="17"/>
    </row>
    <row r="955" spans="1:28" x14ac:dyDescent="0.3">
      <c r="A955" s="60"/>
      <c r="B955" s="11"/>
      <c r="C955" s="61"/>
      <c r="D955" s="62"/>
      <c r="E955" s="7"/>
      <c r="S955" s="17"/>
      <c r="T955" s="16"/>
      <c r="U955" s="17"/>
      <c r="V955" s="17"/>
      <c r="W955" s="16"/>
      <c r="X955" s="16"/>
      <c r="Y955" s="16"/>
      <c r="Z955" s="16"/>
      <c r="AA955" s="16"/>
      <c r="AB955" s="17"/>
    </row>
    <row r="956" spans="1:28" x14ac:dyDescent="0.3">
      <c r="A956" s="60"/>
      <c r="B956" s="11"/>
      <c r="C956" s="61"/>
      <c r="D956" s="62"/>
      <c r="E956" s="7"/>
      <c r="S956" s="17"/>
      <c r="T956" s="16"/>
      <c r="U956" s="17"/>
      <c r="V956" s="17"/>
      <c r="W956" s="16"/>
      <c r="X956" s="16"/>
      <c r="Y956" s="16"/>
      <c r="Z956" s="16"/>
      <c r="AA956" s="16"/>
      <c r="AB956" s="17"/>
    </row>
    <row r="957" spans="1:28" x14ac:dyDescent="0.3">
      <c r="A957" s="60"/>
      <c r="B957" s="11"/>
      <c r="C957" s="61"/>
      <c r="D957" s="62"/>
      <c r="E957" s="7"/>
      <c r="S957" s="17"/>
      <c r="T957" s="16"/>
      <c r="U957" s="17"/>
      <c r="V957" s="17"/>
      <c r="W957" s="16"/>
      <c r="X957" s="16"/>
      <c r="Y957" s="16"/>
      <c r="Z957" s="16"/>
      <c r="AA957" s="16"/>
      <c r="AB957" s="17"/>
    </row>
    <row r="958" spans="1:28" x14ac:dyDescent="0.3">
      <c r="A958" s="60"/>
      <c r="B958" s="11"/>
      <c r="C958" s="61"/>
      <c r="D958" s="62"/>
      <c r="E958" s="7"/>
      <c r="S958" s="17"/>
      <c r="T958" s="16"/>
      <c r="U958" s="17"/>
      <c r="V958" s="17"/>
      <c r="W958" s="16"/>
      <c r="X958" s="16"/>
      <c r="Y958" s="16"/>
      <c r="Z958" s="16"/>
      <c r="AA958" s="16"/>
      <c r="AB958" s="17"/>
    </row>
    <row r="959" spans="1:28" x14ac:dyDescent="0.3">
      <c r="A959" s="60"/>
      <c r="B959" s="11"/>
      <c r="C959" s="61"/>
      <c r="D959" s="62"/>
      <c r="E959" s="7"/>
      <c r="S959" s="17"/>
      <c r="T959" s="16"/>
      <c r="U959" s="17"/>
      <c r="V959" s="17"/>
      <c r="W959" s="16"/>
      <c r="X959" s="16"/>
      <c r="Y959" s="16"/>
      <c r="Z959" s="16"/>
      <c r="AA959" s="16"/>
      <c r="AB959" s="17"/>
    </row>
    <row r="960" spans="1:28" x14ac:dyDescent="0.3">
      <c r="A960" s="60"/>
      <c r="B960" s="11"/>
      <c r="C960" s="61"/>
      <c r="D960" s="62"/>
      <c r="E960" s="7"/>
      <c r="S960" s="17"/>
      <c r="T960" s="16"/>
      <c r="U960" s="17"/>
      <c r="V960" s="17"/>
      <c r="W960" s="16"/>
      <c r="X960" s="16"/>
      <c r="Y960" s="16"/>
      <c r="Z960" s="16"/>
      <c r="AA960" s="16"/>
      <c r="AB960" s="17"/>
    </row>
    <row r="961" spans="1:28" x14ac:dyDescent="0.3">
      <c r="A961" s="60"/>
      <c r="B961" s="11"/>
      <c r="C961" s="61"/>
      <c r="D961" s="62"/>
      <c r="E961" s="7"/>
      <c r="S961" s="17"/>
      <c r="T961" s="16"/>
      <c r="U961" s="17"/>
      <c r="V961" s="17"/>
      <c r="W961" s="16"/>
      <c r="X961" s="16"/>
      <c r="Y961" s="16"/>
      <c r="Z961" s="16"/>
      <c r="AA961" s="16"/>
      <c r="AB961" s="17"/>
    </row>
    <row r="962" spans="1:28" x14ac:dyDescent="0.3">
      <c r="A962" s="60"/>
      <c r="B962" s="11"/>
      <c r="C962" s="61"/>
      <c r="D962" s="62"/>
      <c r="E962" s="7"/>
      <c r="S962" s="17"/>
      <c r="T962" s="16"/>
      <c r="U962" s="17"/>
      <c r="V962" s="17"/>
      <c r="W962" s="16"/>
      <c r="X962" s="16"/>
      <c r="Y962" s="16"/>
      <c r="Z962" s="16"/>
      <c r="AA962" s="16"/>
      <c r="AB962" s="17"/>
    </row>
    <row r="963" spans="1:28" x14ac:dyDescent="0.3">
      <c r="A963" s="60"/>
      <c r="B963" s="11"/>
      <c r="C963" s="61"/>
      <c r="D963" s="62"/>
      <c r="E963" s="7"/>
      <c r="S963" s="17"/>
      <c r="T963" s="16"/>
      <c r="U963" s="17"/>
      <c r="V963" s="17"/>
      <c r="W963" s="16"/>
      <c r="X963" s="16"/>
      <c r="Y963" s="16"/>
      <c r="Z963" s="16"/>
      <c r="AA963" s="16"/>
      <c r="AB963" s="17"/>
    </row>
    <row r="964" spans="1:28" x14ac:dyDescent="0.3">
      <c r="A964" s="60"/>
      <c r="B964" s="11"/>
      <c r="C964" s="61"/>
      <c r="D964" s="62"/>
      <c r="E964" s="7"/>
      <c r="S964" s="17"/>
      <c r="T964" s="16"/>
      <c r="U964" s="17"/>
      <c r="V964" s="17"/>
      <c r="W964" s="16"/>
      <c r="X964" s="16"/>
      <c r="Y964" s="16"/>
      <c r="Z964" s="16"/>
      <c r="AA964" s="16"/>
      <c r="AB964" s="17"/>
    </row>
    <row r="965" spans="1:28" x14ac:dyDescent="0.3">
      <c r="A965" s="60"/>
      <c r="B965" s="11"/>
      <c r="C965" s="61"/>
      <c r="D965" s="62"/>
      <c r="E965" s="7"/>
      <c r="S965" s="17"/>
      <c r="T965" s="16"/>
      <c r="U965" s="17"/>
      <c r="V965" s="17"/>
      <c r="W965" s="16"/>
      <c r="X965" s="16"/>
      <c r="Y965" s="16"/>
      <c r="Z965" s="16"/>
      <c r="AA965" s="16"/>
      <c r="AB965" s="17"/>
    </row>
    <row r="966" spans="1:28" x14ac:dyDescent="0.3">
      <c r="A966" s="60"/>
      <c r="B966" s="11"/>
      <c r="C966" s="61"/>
      <c r="D966" s="62"/>
      <c r="E966" s="7"/>
      <c r="S966" s="17"/>
      <c r="T966" s="16"/>
      <c r="U966" s="17"/>
      <c r="V966" s="17"/>
      <c r="W966" s="16"/>
      <c r="X966" s="16"/>
      <c r="Y966" s="16"/>
      <c r="Z966" s="16"/>
      <c r="AA966" s="16"/>
      <c r="AB966" s="17"/>
    </row>
    <row r="967" spans="1:28" x14ac:dyDescent="0.3">
      <c r="A967" s="60"/>
      <c r="B967" s="11"/>
      <c r="C967" s="61"/>
      <c r="D967" s="62"/>
      <c r="E967" s="7"/>
      <c r="S967" s="17"/>
      <c r="T967" s="16"/>
      <c r="U967" s="17"/>
      <c r="V967" s="17"/>
      <c r="W967" s="16"/>
      <c r="X967" s="16"/>
      <c r="Y967" s="16"/>
      <c r="Z967" s="16"/>
      <c r="AA967" s="16"/>
      <c r="AB967" s="17"/>
    </row>
    <row r="968" spans="1:28" x14ac:dyDescent="0.3">
      <c r="A968" s="60"/>
      <c r="B968" s="11"/>
      <c r="C968" s="61"/>
      <c r="D968" s="62"/>
      <c r="E968" s="7"/>
      <c r="S968" s="17"/>
      <c r="T968" s="16"/>
      <c r="U968" s="17"/>
      <c r="V968" s="17"/>
      <c r="W968" s="16"/>
      <c r="X968" s="16"/>
      <c r="Y968" s="16"/>
      <c r="Z968" s="16"/>
      <c r="AA968" s="16"/>
      <c r="AB968" s="17"/>
    </row>
    <row r="969" spans="1:28" x14ac:dyDescent="0.3">
      <c r="A969" s="60"/>
      <c r="B969" s="11"/>
      <c r="C969" s="61"/>
      <c r="D969" s="62"/>
      <c r="E969" s="7"/>
      <c r="S969" s="17"/>
      <c r="T969" s="16"/>
      <c r="U969" s="17"/>
      <c r="V969" s="17"/>
      <c r="W969" s="16"/>
      <c r="X969" s="16"/>
      <c r="Y969" s="16"/>
      <c r="Z969" s="16"/>
      <c r="AA969" s="16"/>
      <c r="AB969" s="17"/>
    </row>
    <row r="970" spans="1:28" x14ac:dyDescent="0.3">
      <c r="A970" s="60"/>
      <c r="B970" s="11"/>
      <c r="C970" s="61"/>
      <c r="D970" s="62"/>
      <c r="E970" s="7"/>
      <c r="S970" s="17"/>
      <c r="T970" s="16"/>
      <c r="U970" s="17"/>
      <c r="V970" s="17"/>
      <c r="W970" s="16"/>
      <c r="X970" s="16"/>
      <c r="Y970" s="16"/>
      <c r="Z970" s="16"/>
      <c r="AA970" s="16"/>
      <c r="AB970" s="17"/>
    </row>
    <row r="971" spans="1:28" x14ac:dyDescent="0.3">
      <c r="A971" s="60"/>
      <c r="B971" s="11"/>
      <c r="C971" s="61"/>
      <c r="D971" s="62"/>
      <c r="E971" s="7"/>
      <c r="S971" s="17"/>
      <c r="T971" s="16"/>
      <c r="U971" s="17"/>
      <c r="V971" s="17"/>
      <c r="W971" s="16"/>
      <c r="X971" s="16"/>
      <c r="Y971" s="16"/>
      <c r="Z971" s="16"/>
      <c r="AA971" s="16"/>
      <c r="AB971" s="17"/>
    </row>
    <row r="972" spans="1:28" x14ac:dyDescent="0.3">
      <c r="A972" s="60"/>
      <c r="B972" s="11"/>
      <c r="C972" s="61"/>
      <c r="D972" s="62"/>
      <c r="E972" s="7"/>
      <c r="S972" s="17"/>
      <c r="T972" s="16"/>
      <c r="U972" s="17"/>
      <c r="V972" s="17"/>
      <c r="W972" s="16"/>
      <c r="X972" s="16"/>
      <c r="Y972" s="16"/>
      <c r="Z972" s="16"/>
      <c r="AA972" s="16"/>
      <c r="AB972" s="17"/>
    </row>
    <row r="973" spans="1:28" x14ac:dyDescent="0.3">
      <c r="A973" s="60"/>
      <c r="B973" s="11"/>
      <c r="C973" s="61"/>
      <c r="D973" s="62"/>
      <c r="E973" s="7"/>
      <c r="S973" s="17"/>
      <c r="T973" s="16"/>
      <c r="U973" s="17"/>
      <c r="V973" s="17"/>
      <c r="W973" s="16"/>
      <c r="X973" s="16"/>
      <c r="Y973" s="16"/>
      <c r="Z973" s="16"/>
      <c r="AA973" s="16"/>
      <c r="AB973" s="17"/>
    </row>
    <row r="974" spans="1:28" x14ac:dyDescent="0.3">
      <c r="A974" s="60"/>
      <c r="B974" s="11"/>
      <c r="C974" s="61"/>
      <c r="D974" s="62"/>
      <c r="E974" s="7"/>
      <c r="S974" s="17"/>
      <c r="T974" s="16"/>
      <c r="U974" s="17"/>
      <c r="V974" s="17"/>
      <c r="W974" s="16"/>
      <c r="X974" s="16"/>
      <c r="Y974" s="16"/>
      <c r="Z974" s="16"/>
      <c r="AA974" s="16"/>
      <c r="AB974" s="17"/>
    </row>
    <row r="975" spans="1:28" x14ac:dyDescent="0.3">
      <c r="A975" s="60"/>
      <c r="B975" s="11"/>
      <c r="C975" s="61"/>
      <c r="D975" s="62"/>
      <c r="E975" s="7"/>
      <c r="S975" s="17"/>
      <c r="T975" s="16"/>
      <c r="U975" s="17"/>
      <c r="V975" s="17"/>
      <c r="W975" s="16"/>
      <c r="X975" s="16"/>
      <c r="Y975" s="16"/>
      <c r="Z975" s="16"/>
      <c r="AA975" s="16"/>
      <c r="AB975" s="17"/>
    </row>
    <row r="976" spans="1:28" x14ac:dyDescent="0.3">
      <c r="A976" s="60"/>
      <c r="B976" s="11"/>
      <c r="C976" s="61"/>
      <c r="D976" s="62"/>
      <c r="E976" s="7"/>
      <c r="S976" s="17"/>
      <c r="T976" s="16"/>
      <c r="U976" s="17"/>
      <c r="V976" s="17"/>
      <c r="W976" s="16"/>
      <c r="X976" s="16"/>
      <c r="Y976" s="16"/>
      <c r="Z976" s="16"/>
      <c r="AA976" s="16"/>
      <c r="AB976" s="17"/>
    </row>
    <row r="977" spans="1:28" x14ac:dyDescent="0.3">
      <c r="A977" s="60"/>
      <c r="B977" s="11"/>
      <c r="C977" s="61"/>
      <c r="D977" s="62"/>
      <c r="E977" s="7"/>
      <c r="S977" s="17"/>
      <c r="T977" s="16"/>
      <c r="U977" s="17"/>
      <c r="V977" s="17"/>
      <c r="W977" s="16"/>
      <c r="X977" s="16"/>
      <c r="Y977" s="16"/>
      <c r="Z977" s="16"/>
      <c r="AA977" s="16"/>
      <c r="AB977" s="17"/>
    </row>
    <row r="978" spans="1:28" x14ac:dyDescent="0.3">
      <c r="A978" s="60"/>
      <c r="B978" s="11"/>
      <c r="C978" s="61"/>
      <c r="D978" s="62"/>
      <c r="E978" s="7"/>
      <c r="S978" s="17"/>
      <c r="T978" s="16"/>
      <c r="U978" s="17"/>
      <c r="V978" s="17"/>
      <c r="W978" s="16"/>
      <c r="X978" s="16"/>
      <c r="Y978" s="16"/>
      <c r="Z978" s="16"/>
      <c r="AA978" s="16"/>
      <c r="AB978" s="17"/>
    </row>
    <row r="979" spans="1:28" x14ac:dyDescent="0.3">
      <c r="A979" s="60"/>
      <c r="B979" s="11"/>
      <c r="C979" s="61"/>
      <c r="D979" s="62"/>
      <c r="E979" s="7"/>
      <c r="S979" s="17"/>
      <c r="T979" s="16"/>
      <c r="U979" s="17"/>
      <c r="V979" s="17"/>
      <c r="W979" s="16"/>
      <c r="X979" s="16"/>
      <c r="Y979" s="16"/>
      <c r="Z979" s="16"/>
      <c r="AA979" s="16"/>
      <c r="AB979" s="17"/>
    </row>
    <row r="980" spans="1:28" x14ac:dyDescent="0.3">
      <c r="A980" s="60"/>
      <c r="B980" s="11"/>
      <c r="C980" s="61"/>
      <c r="D980" s="62"/>
      <c r="E980" s="7"/>
      <c r="S980" s="17"/>
      <c r="T980" s="16"/>
      <c r="U980" s="17"/>
      <c r="V980" s="17"/>
      <c r="W980" s="16"/>
      <c r="X980" s="16"/>
      <c r="Y980" s="16"/>
      <c r="Z980" s="16"/>
      <c r="AA980" s="16"/>
      <c r="AB980" s="17"/>
    </row>
    <row r="981" spans="1:28" x14ac:dyDescent="0.3">
      <c r="A981" s="60"/>
      <c r="B981" s="11"/>
      <c r="C981" s="61"/>
      <c r="D981" s="62"/>
      <c r="E981" s="7"/>
      <c r="S981" s="17"/>
      <c r="T981" s="16"/>
      <c r="U981" s="17"/>
      <c r="V981" s="17"/>
      <c r="W981" s="16"/>
      <c r="X981" s="16"/>
      <c r="Y981" s="16"/>
      <c r="Z981" s="16"/>
      <c r="AA981" s="16"/>
      <c r="AB981" s="17"/>
    </row>
    <row r="982" spans="1:28" x14ac:dyDescent="0.3">
      <c r="A982" s="60"/>
      <c r="B982" s="11"/>
      <c r="C982" s="61"/>
      <c r="D982" s="62"/>
      <c r="E982" s="7"/>
      <c r="S982" s="17"/>
      <c r="T982" s="16"/>
      <c r="U982" s="17"/>
      <c r="V982" s="17"/>
      <c r="W982" s="16"/>
      <c r="X982" s="16"/>
      <c r="Y982" s="16"/>
      <c r="Z982" s="16"/>
      <c r="AA982" s="16"/>
      <c r="AB982" s="17"/>
    </row>
    <row r="983" spans="1:28" x14ac:dyDescent="0.3">
      <c r="A983" s="60"/>
      <c r="B983" s="11"/>
      <c r="C983" s="61"/>
      <c r="D983" s="62"/>
      <c r="E983" s="7"/>
      <c r="S983" s="17"/>
      <c r="T983" s="16"/>
      <c r="U983" s="17"/>
      <c r="V983" s="17"/>
      <c r="W983" s="16"/>
      <c r="X983" s="16"/>
      <c r="Y983" s="16"/>
      <c r="Z983" s="16"/>
      <c r="AA983" s="16"/>
      <c r="AB983" s="17"/>
    </row>
    <row r="984" spans="1:28" x14ac:dyDescent="0.3">
      <c r="A984" s="60"/>
      <c r="B984" s="11"/>
      <c r="C984" s="61"/>
      <c r="D984" s="62"/>
      <c r="E984" s="7"/>
      <c r="S984" s="17"/>
      <c r="T984" s="16"/>
      <c r="U984" s="17"/>
      <c r="V984" s="17"/>
      <c r="W984" s="16"/>
      <c r="X984" s="16"/>
      <c r="Y984" s="16"/>
      <c r="Z984" s="16"/>
      <c r="AA984" s="16"/>
      <c r="AB984" s="17"/>
    </row>
    <row r="985" spans="1:28" x14ac:dyDescent="0.3">
      <c r="A985" s="60"/>
      <c r="B985" s="11"/>
      <c r="C985" s="61"/>
      <c r="D985" s="62"/>
      <c r="E985" s="7"/>
      <c r="S985" s="17"/>
      <c r="T985" s="16"/>
      <c r="U985" s="17"/>
      <c r="V985" s="17"/>
      <c r="W985" s="16"/>
      <c r="X985" s="16"/>
      <c r="Y985" s="16"/>
      <c r="Z985" s="16"/>
      <c r="AA985" s="16"/>
      <c r="AB985" s="17"/>
    </row>
    <row r="986" spans="1:28" x14ac:dyDescent="0.3">
      <c r="A986" s="60"/>
      <c r="B986" s="11"/>
      <c r="C986" s="61"/>
      <c r="D986" s="62"/>
      <c r="E986" s="7"/>
      <c r="S986" s="17"/>
      <c r="T986" s="16"/>
      <c r="U986" s="17"/>
      <c r="V986" s="17"/>
      <c r="W986" s="16"/>
      <c r="X986" s="16"/>
      <c r="Y986" s="16"/>
      <c r="Z986" s="16"/>
      <c r="AA986" s="16"/>
      <c r="AB986" s="17"/>
    </row>
    <row r="987" spans="1:28" x14ac:dyDescent="0.3">
      <c r="A987" s="60"/>
      <c r="B987" s="11"/>
      <c r="C987" s="61"/>
      <c r="D987" s="62"/>
      <c r="E987" s="7"/>
      <c r="S987" s="17"/>
      <c r="T987" s="16"/>
      <c r="U987" s="17"/>
      <c r="V987" s="17"/>
      <c r="W987" s="16"/>
      <c r="X987" s="16"/>
      <c r="Y987" s="16"/>
      <c r="Z987" s="16"/>
      <c r="AA987" s="16"/>
      <c r="AB987" s="17"/>
    </row>
    <row r="988" spans="1:28" x14ac:dyDescent="0.3">
      <c r="A988" s="60"/>
      <c r="B988" s="11"/>
      <c r="C988" s="61"/>
      <c r="D988" s="62"/>
      <c r="E988" s="7"/>
      <c r="S988" s="17"/>
      <c r="T988" s="16"/>
      <c r="U988" s="17"/>
      <c r="V988" s="17"/>
      <c r="W988" s="16"/>
      <c r="X988" s="16"/>
      <c r="Y988" s="16"/>
      <c r="Z988" s="16"/>
      <c r="AA988" s="16"/>
      <c r="AB988" s="17"/>
    </row>
    <row r="989" spans="1:28" x14ac:dyDescent="0.3">
      <c r="A989" s="60"/>
      <c r="B989" s="11"/>
      <c r="C989" s="61"/>
      <c r="D989" s="62"/>
      <c r="E989" s="7"/>
      <c r="S989" s="17"/>
      <c r="T989" s="16"/>
      <c r="U989" s="17"/>
      <c r="V989" s="17"/>
      <c r="W989" s="16"/>
      <c r="X989" s="16"/>
      <c r="Y989" s="16"/>
      <c r="Z989" s="16"/>
      <c r="AA989" s="16"/>
      <c r="AB989" s="17"/>
    </row>
    <row r="990" spans="1:28" x14ac:dyDescent="0.3">
      <c r="A990" s="60"/>
      <c r="B990" s="11"/>
      <c r="C990" s="61"/>
      <c r="D990" s="62"/>
      <c r="E990" s="7"/>
      <c r="S990" s="17"/>
      <c r="T990" s="16"/>
      <c r="U990" s="17"/>
      <c r="V990" s="17"/>
      <c r="W990" s="16"/>
      <c r="X990" s="16"/>
      <c r="Y990" s="16"/>
      <c r="Z990" s="16"/>
      <c r="AA990" s="16"/>
      <c r="AB990" s="17"/>
    </row>
    <row r="991" spans="1:28" x14ac:dyDescent="0.3">
      <c r="A991" s="60"/>
      <c r="B991" s="11"/>
      <c r="C991" s="61"/>
      <c r="D991" s="62"/>
      <c r="E991" s="7"/>
      <c r="S991" s="17"/>
      <c r="T991" s="16"/>
      <c r="U991" s="17"/>
      <c r="V991" s="17"/>
      <c r="W991" s="16"/>
      <c r="X991" s="16"/>
      <c r="Y991" s="16"/>
      <c r="Z991" s="16"/>
      <c r="AA991" s="16"/>
      <c r="AB991" s="17"/>
    </row>
    <row r="992" spans="1:28" x14ac:dyDescent="0.3">
      <c r="A992" s="60"/>
      <c r="B992" s="11"/>
      <c r="C992" s="61"/>
      <c r="D992" s="62"/>
      <c r="E992" s="7"/>
      <c r="S992" s="17"/>
      <c r="T992" s="16"/>
      <c r="U992" s="17"/>
      <c r="V992" s="17"/>
      <c r="W992" s="16"/>
      <c r="X992" s="16"/>
      <c r="Y992" s="16"/>
      <c r="Z992" s="16"/>
      <c r="AA992" s="16"/>
      <c r="AB992" s="17"/>
    </row>
    <row r="993" spans="1:28" x14ac:dyDescent="0.3">
      <c r="A993" s="60"/>
      <c r="B993" s="11"/>
      <c r="C993" s="61"/>
      <c r="D993" s="62"/>
      <c r="E993" s="7"/>
      <c r="S993" s="17"/>
      <c r="T993" s="16"/>
      <c r="U993" s="17"/>
      <c r="V993" s="17"/>
      <c r="W993" s="16"/>
      <c r="X993" s="16"/>
      <c r="Y993" s="16"/>
      <c r="Z993" s="16"/>
      <c r="AA993" s="16"/>
      <c r="AB993" s="17"/>
    </row>
    <row r="994" spans="1:28" x14ac:dyDescent="0.3">
      <c r="A994" s="60"/>
      <c r="B994" s="11"/>
      <c r="C994" s="61"/>
      <c r="D994" s="62"/>
      <c r="E994" s="7"/>
      <c r="S994" s="17"/>
      <c r="T994" s="16"/>
      <c r="U994" s="17"/>
      <c r="V994" s="17"/>
      <c r="W994" s="16"/>
      <c r="X994" s="16"/>
      <c r="Y994" s="16"/>
      <c r="Z994" s="16"/>
      <c r="AA994" s="16"/>
      <c r="AB994" s="17"/>
    </row>
    <row r="995" spans="1:28" x14ac:dyDescent="0.3">
      <c r="A995" s="60"/>
      <c r="B995" s="11"/>
      <c r="C995" s="61"/>
      <c r="D995" s="62"/>
      <c r="E995" s="7"/>
      <c r="S995" s="17"/>
      <c r="T995" s="16"/>
      <c r="U995" s="17"/>
      <c r="V995" s="17"/>
      <c r="W995" s="16"/>
      <c r="X995" s="16"/>
      <c r="Y995" s="16"/>
      <c r="Z995" s="16"/>
      <c r="AA995" s="16"/>
      <c r="AB995" s="17"/>
    </row>
    <row r="996" spans="1:28" x14ac:dyDescent="0.3">
      <c r="A996" s="60"/>
      <c r="B996" s="11"/>
      <c r="C996" s="61"/>
      <c r="D996" s="62"/>
      <c r="E996" s="7"/>
      <c r="S996" s="17"/>
      <c r="T996" s="16"/>
      <c r="U996" s="17"/>
      <c r="V996" s="17"/>
      <c r="W996" s="16"/>
      <c r="X996" s="16"/>
      <c r="Y996" s="16"/>
      <c r="Z996" s="16"/>
      <c r="AA996" s="16"/>
      <c r="AB996" s="17"/>
    </row>
    <row r="997" spans="1:28" x14ac:dyDescent="0.3">
      <c r="A997" s="60"/>
      <c r="B997" s="11"/>
      <c r="C997" s="61"/>
      <c r="D997" s="62"/>
      <c r="E997" s="7"/>
      <c r="S997" s="17"/>
      <c r="T997" s="16"/>
      <c r="U997" s="17"/>
      <c r="V997" s="17"/>
      <c r="W997" s="16"/>
      <c r="X997" s="16"/>
      <c r="Y997" s="16"/>
      <c r="Z997" s="16"/>
      <c r="AA997" s="16"/>
      <c r="AB997" s="17"/>
    </row>
    <row r="998" spans="1:28" x14ac:dyDescent="0.3">
      <c r="A998" s="60"/>
      <c r="B998" s="11"/>
      <c r="C998" s="61"/>
      <c r="D998" s="62"/>
      <c r="E998" s="7"/>
      <c r="S998" s="17"/>
      <c r="T998" s="16"/>
      <c r="U998" s="17"/>
      <c r="V998" s="17"/>
      <c r="W998" s="16"/>
      <c r="X998" s="16"/>
      <c r="Y998" s="16"/>
      <c r="Z998" s="16"/>
      <c r="AA998" s="16"/>
      <c r="AB998" s="17"/>
    </row>
    <row r="999" spans="1:28" x14ac:dyDescent="0.3">
      <c r="A999" s="60"/>
      <c r="B999" s="11"/>
      <c r="C999" s="61"/>
      <c r="D999" s="62"/>
      <c r="E999" s="7"/>
      <c r="S999" s="17"/>
      <c r="T999" s="16"/>
      <c r="U999" s="17"/>
      <c r="V999" s="17"/>
      <c r="W999" s="16"/>
      <c r="X999" s="16"/>
      <c r="Y999" s="16"/>
      <c r="Z999" s="16"/>
      <c r="AA999" s="16"/>
      <c r="AB999" s="17"/>
    </row>
    <row r="1000" spans="1:28" x14ac:dyDescent="0.3">
      <c r="A1000" s="60"/>
      <c r="B1000" s="11"/>
      <c r="C1000" s="61"/>
      <c r="D1000" s="62"/>
      <c r="E1000" s="7"/>
      <c r="S1000" s="17"/>
      <c r="T1000" s="16"/>
      <c r="U1000" s="17"/>
      <c r="V1000" s="17"/>
      <c r="W1000" s="16"/>
      <c r="X1000" s="16"/>
      <c r="Y1000" s="16"/>
      <c r="Z1000" s="16"/>
      <c r="AA1000" s="16"/>
      <c r="AB1000" s="17"/>
    </row>
    <row r="1001" spans="1:28" x14ac:dyDescent="0.3">
      <c r="A1001" s="60"/>
      <c r="B1001" s="11"/>
      <c r="C1001" s="61"/>
      <c r="D1001" s="62"/>
      <c r="E1001" s="7"/>
      <c r="S1001" s="17"/>
      <c r="T1001" s="16"/>
      <c r="U1001" s="17"/>
      <c r="V1001" s="17"/>
      <c r="W1001" s="16"/>
      <c r="X1001" s="16"/>
      <c r="Y1001" s="16"/>
      <c r="Z1001" s="16"/>
      <c r="AA1001" s="16"/>
      <c r="AB1001" s="17"/>
    </row>
    <row r="1002" spans="1:28" x14ac:dyDescent="0.3">
      <c r="A1002" s="60"/>
      <c r="B1002" s="11"/>
      <c r="C1002" s="61"/>
      <c r="D1002" s="62"/>
      <c r="E1002" s="7"/>
      <c r="S1002" s="17"/>
      <c r="T1002" s="16"/>
      <c r="U1002" s="17"/>
      <c r="V1002" s="17"/>
      <c r="W1002" s="16"/>
      <c r="X1002" s="16"/>
      <c r="Y1002" s="16"/>
      <c r="Z1002" s="16"/>
      <c r="AA1002" s="16"/>
      <c r="AB1002" s="17"/>
    </row>
    <row r="1003" spans="1:28" x14ac:dyDescent="0.3">
      <c r="A1003" s="60"/>
      <c r="B1003" s="11"/>
      <c r="C1003" s="61"/>
      <c r="D1003" s="62"/>
      <c r="E1003" s="7"/>
      <c r="S1003" s="17"/>
      <c r="T1003" s="16"/>
      <c r="U1003" s="17"/>
      <c r="V1003" s="17"/>
      <c r="W1003" s="16"/>
      <c r="X1003" s="16"/>
      <c r="Y1003" s="16"/>
      <c r="Z1003" s="16"/>
      <c r="AA1003" s="16"/>
      <c r="AB1003" s="17"/>
    </row>
    <row r="1004" spans="1:28" x14ac:dyDescent="0.3">
      <c r="A1004" s="60"/>
      <c r="B1004" s="11"/>
      <c r="C1004" s="61"/>
      <c r="D1004" s="62"/>
      <c r="E1004" s="7"/>
      <c r="S1004" s="17"/>
      <c r="T1004" s="16"/>
      <c r="U1004" s="17"/>
      <c r="V1004" s="17"/>
      <c r="W1004" s="16"/>
      <c r="X1004" s="16"/>
      <c r="Y1004" s="16"/>
      <c r="Z1004" s="16"/>
      <c r="AA1004" s="16"/>
      <c r="AB1004" s="17"/>
    </row>
    <row r="1005" spans="1:28" x14ac:dyDescent="0.3">
      <c r="A1005" s="60"/>
      <c r="B1005" s="11"/>
      <c r="C1005" s="61"/>
      <c r="D1005" s="62"/>
      <c r="E1005" s="7"/>
      <c r="S1005" s="17"/>
      <c r="T1005" s="16"/>
      <c r="U1005" s="17"/>
      <c r="V1005" s="17"/>
      <c r="W1005" s="16"/>
      <c r="X1005" s="16"/>
      <c r="Y1005" s="16"/>
      <c r="Z1005" s="16"/>
      <c r="AA1005" s="16"/>
      <c r="AB1005" s="17"/>
    </row>
    <row r="1006" spans="1:28" x14ac:dyDescent="0.3">
      <c r="A1006" s="60"/>
      <c r="B1006" s="11"/>
      <c r="C1006" s="61"/>
      <c r="D1006" s="62"/>
      <c r="E1006" s="7"/>
      <c r="S1006" s="17"/>
      <c r="T1006" s="16"/>
      <c r="U1006" s="17"/>
      <c r="V1006" s="17"/>
      <c r="W1006" s="16"/>
      <c r="X1006" s="16"/>
      <c r="Y1006" s="16"/>
      <c r="Z1006" s="16"/>
      <c r="AA1006" s="16"/>
      <c r="AB1006" s="17"/>
    </row>
    <row r="1007" spans="1:28" x14ac:dyDescent="0.3">
      <c r="A1007" s="60"/>
      <c r="B1007" s="11"/>
      <c r="C1007" s="61"/>
      <c r="D1007" s="62"/>
      <c r="E1007" s="7"/>
      <c r="S1007" s="17"/>
      <c r="T1007" s="16"/>
      <c r="U1007" s="17"/>
      <c r="V1007" s="17"/>
      <c r="W1007" s="16"/>
      <c r="X1007" s="16"/>
      <c r="Y1007" s="16"/>
      <c r="Z1007" s="16"/>
      <c r="AA1007" s="16"/>
      <c r="AB1007" s="17"/>
    </row>
    <row r="1008" spans="1:28" x14ac:dyDescent="0.3">
      <c r="A1008" s="60"/>
      <c r="B1008" s="11"/>
      <c r="C1008" s="61"/>
      <c r="D1008" s="62"/>
      <c r="E1008" s="7"/>
      <c r="S1008" s="17"/>
      <c r="U1008" s="17"/>
      <c r="V1008" s="17"/>
      <c r="W1008" s="16"/>
      <c r="X1008" s="16"/>
      <c r="Y1008" s="16"/>
      <c r="Z1008" s="16"/>
      <c r="AA1008" s="16"/>
      <c r="AB1008" s="17"/>
    </row>
    <row r="1009" spans="1:28" x14ac:dyDescent="0.3">
      <c r="A1009" s="60"/>
      <c r="B1009" s="11"/>
      <c r="C1009" s="61"/>
      <c r="D1009" s="62"/>
      <c r="E1009" s="7"/>
      <c r="S1009" s="17"/>
      <c r="T1009" s="16"/>
      <c r="U1009" s="17"/>
      <c r="V1009" s="17"/>
      <c r="W1009" s="16"/>
      <c r="X1009" s="16"/>
      <c r="Y1009" s="16"/>
      <c r="Z1009" s="16"/>
      <c r="AA1009" s="16"/>
      <c r="AB1009" s="17"/>
    </row>
    <row r="1010" spans="1:28" x14ac:dyDescent="0.3">
      <c r="A1010" s="60"/>
      <c r="B1010" s="11"/>
      <c r="C1010" s="61"/>
      <c r="D1010" s="62"/>
      <c r="E1010" s="7"/>
      <c r="S1010" s="17"/>
      <c r="T1010" s="16"/>
      <c r="U1010" s="17"/>
      <c r="V1010" s="17"/>
      <c r="W1010" s="16"/>
      <c r="X1010" s="16"/>
      <c r="Y1010" s="16"/>
      <c r="Z1010" s="16"/>
      <c r="AA1010" s="16"/>
      <c r="AB1010" s="17"/>
    </row>
    <row r="1011" spans="1:28" x14ac:dyDescent="0.3">
      <c r="A1011" s="60"/>
      <c r="B1011" s="11"/>
      <c r="C1011" s="61"/>
      <c r="D1011" s="62"/>
      <c r="E1011" s="7"/>
      <c r="S1011" s="17"/>
      <c r="T1011" s="16"/>
      <c r="U1011" s="17"/>
      <c r="V1011" s="17"/>
      <c r="W1011" s="16"/>
      <c r="X1011" s="16"/>
      <c r="Y1011" s="16"/>
      <c r="Z1011" s="16"/>
      <c r="AA1011" s="16"/>
      <c r="AB1011" s="17"/>
    </row>
    <row r="1012" spans="1:28" x14ac:dyDescent="0.3">
      <c r="A1012" s="60"/>
      <c r="B1012" s="11"/>
      <c r="C1012" s="61"/>
      <c r="D1012" s="62"/>
      <c r="E1012" s="7"/>
      <c r="S1012" s="17"/>
      <c r="T1012" s="16"/>
      <c r="U1012" s="17"/>
      <c r="V1012" s="17"/>
      <c r="W1012" s="16"/>
      <c r="X1012" s="16"/>
      <c r="Y1012" s="16"/>
      <c r="Z1012" s="16"/>
      <c r="AA1012" s="16"/>
      <c r="AB1012" s="17"/>
    </row>
    <row r="1013" spans="1:28" x14ac:dyDescent="0.3">
      <c r="A1013" s="60"/>
      <c r="B1013" s="11"/>
      <c r="C1013" s="61"/>
      <c r="D1013" s="62"/>
      <c r="E1013" s="7"/>
      <c r="S1013" s="17"/>
      <c r="T1013" s="16"/>
      <c r="U1013" s="17"/>
      <c r="V1013" s="17"/>
      <c r="W1013" s="16"/>
      <c r="X1013" s="16"/>
      <c r="Y1013" s="16"/>
      <c r="Z1013" s="16"/>
      <c r="AA1013" s="16"/>
      <c r="AB1013" s="17"/>
    </row>
    <row r="1014" spans="1:28" x14ac:dyDescent="0.3">
      <c r="A1014" s="60"/>
      <c r="B1014" s="11"/>
      <c r="C1014" s="61"/>
      <c r="D1014" s="62"/>
      <c r="E1014" s="7"/>
      <c r="S1014" s="17"/>
      <c r="T1014" s="16"/>
      <c r="U1014" s="17"/>
      <c r="V1014" s="17"/>
      <c r="W1014" s="16"/>
      <c r="X1014" s="16"/>
      <c r="Y1014" s="16"/>
      <c r="Z1014" s="16"/>
      <c r="AA1014" s="16"/>
      <c r="AB1014" s="17"/>
    </row>
    <row r="1015" spans="1:28" x14ac:dyDescent="0.3">
      <c r="A1015" s="60"/>
      <c r="B1015" s="11"/>
      <c r="C1015" s="61"/>
      <c r="D1015" s="62"/>
      <c r="E1015" s="7"/>
      <c r="S1015" s="17"/>
      <c r="T1015" s="16"/>
      <c r="U1015" s="17"/>
      <c r="V1015" s="17"/>
      <c r="W1015" s="16"/>
      <c r="X1015" s="16"/>
      <c r="Y1015" s="16"/>
      <c r="Z1015" s="16"/>
      <c r="AA1015" s="16"/>
      <c r="AB1015" s="17"/>
    </row>
    <row r="1016" spans="1:28" x14ac:dyDescent="0.3">
      <c r="A1016" s="60"/>
      <c r="B1016" s="11"/>
      <c r="C1016" s="61"/>
      <c r="D1016" s="62"/>
      <c r="E1016" s="7"/>
      <c r="S1016" s="17"/>
      <c r="T1016" s="16"/>
      <c r="U1016" s="17"/>
      <c r="V1016" s="17"/>
      <c r="W1016" s="16"/>
      <c r="X1016" s="16"/>
      <c r="Y1016" s="16"/>
      <c r="Z1016" s="16"/>
      <c r="AA1016" s="16"/>
      <c r="AB1016" s="17"/>
    </row>
    <row r="1017" spans="1:28" x14ac:dyDescent="0.3">
      <c r="A1017" s="60"/>
      <c r="B1017" s="11"/>
      <c r="C1017" s="61"/>
      <c r="D1017" s="62"/>
      <c r="E1017" s="7"/>
      <c r="S1017" s="17"/>
      <c r="T1017" s="16"/>
      <c r="U1017" s="17"/>
      <c r="V1017" s="17"/>
      <c r="W1017" s="16"/>
      <c r="X1017" s="16"/>
      <c r="Y1017" s="16"/>
      <c r="Z1017" s="16"/>
      <c r="AA1017" s="16"/>
      <c r="AB1017" s="17"/>
    </row>
    <row r="1018" spans="1:28" x14ac:dyDescent="0.3">
      <c r="A1018" s="60"/>
      <c r="B1018" s="11"/>
      <c r="C1018" s="61"/>
      <c r="D1018" s="62"/>
      <c r="E1018" s="7"/>
      <c r="S1018" s="17"/>
      <c r="T1018" s="16"/>
      <c r="U1018" s="17"/>
      <c r="V1018" s="17"/>
      <c r="W1018" s="16"/>
      <c r="X1018" s="16"/>
      <c r="Y1018" s="16"/>
      <c r="Z1018" s="16"/>
      <c r="AA1018" s="16"/>
      <c r="AB1018" s="17"/>
    </row>
    <row r="1019" spans="1:28" x14ac:dyDescent="0.3">
      <c r="A1019" s="60"/>
      <c r="B1019" s="11"/>
      <c r="C1019" s="61"/>
      <c r="D1019" s="62"/>
      <c r="E1019" s="7"/>
      <c r="S1019" s="17"/>
      <c r="T1019" s="16"/>
      <c r="U1019" s="17"/>
      <c r="V1019" s="17"/>
      <c r="W1019" s="16"/>
      <c r="X1019" s="16"/>
      <c r="Y1019" s="16"/>
      <c r="Z1019" s="16"/>
      <c r="AA1019" s="16"/>
      <c r="AB1019" s="17"/>
    </row>
    <row r="1020" spans="1:28" x14ac:dyDescent="0.3">
      <c r="A1020" s="60"/>
      <c r="B1020" s="11"/>
      <c r="C1020" s="61"/>
      <c r="D1020" s="62"/>
      <c r="E1020" s="7"/>
      <c r="S1020" s="17"/>
      <c r="T1020" s="16"/>
      <c r="U1020" s="17"/>
      <c r="V1020" s="17"/>
      <c r="W1020" s="16"/>
      <c r="X1020" s="16"/>
      <c r="Y1020" s="16"/>
      <c r="Z1020" s="16"/>
      <c r="AA1020" s="16"/>
      <c r="AB1020" s="17"/>
    </row>
    <row r="1021" spans="1:28" x14ac:dyDescent="0.3">
      <c r="A1021" s="60"/>
      <c r="B1021" s="11"/>
      <c r="C1021" s="61"/>
      <c r="D1021" s="62"/>
      <c r="E1021" s="7"/>
      <c r="S1021" s="17"/>
      <c r="T1021" s="16"/>
      <c r="U1021" s="17"/>
      <c r="V1021" s="17"/>
      <c r="W1021" s="16"/>
      <c r="X1021" s="16"/>
      <c r="Y1021" s="16"/>
      <c r="Z1021" s="16"/>
      <c r="AA1021" s="16"/>
      <c r="AB1021" s="17"/>
    </row>
    <row r="1022" spans="1:28" x14ac:dyDescent="0.3">
      <c r="A1022" s="60"/>
      <c r="B1022" s="11"/>
      <c r="C1022" s="61"/>
      <c r="D1022" s="62"/>
      <c r="E1022" s="7"/>
      <c r="S1022" s="17"/>
      <c r="T1022" s="16"/>
      <c r="U1022" s="17"/>
      <c r="V1022" s="17"/>
      <c r="W1022" s="16"/>
      <c r="X1022" s="16"/>
      <c r="Y1022" s="16"/>
      <c r="Z1022" s="16"/>
      <c r="AA1022" s="16"/>
      <c r="AB1022" s="17"/>
    </row>
    <row r="1023" spans="1:28" x14ac:dyDescent="0.3">
      <c r="A1023" s="60"/>
      <c r="B1023" s="11"/>
      <c r="C1023" s="61"/>
      <c r="D1023" s="62"/>
      <c r="E1023" s="7"/>
      <c r="S1023" s="17"/>
      <c r="T1023" s="16"/>
      <c r="U1023" s="17"/>
      <c r="V1023" s="17"/>
      <c r="W1023" s="16"/>
      <c r="X1023" s="16"/>
      <c r="Y1023" s="16"/>
      <c r="Z1023" s="16"/>
      <c r="AA1023" s="16"/>
      <c r="AB1023" s="17"/>
    </row>
    <row r="1024" spans="1:28" x14ac:dyDescent="0.3">
      <c r="A1024" s="60"/>
      <c r="B1024" s="11"/>
      <c r="C1024" s="61"/>
      <c r="D1024" s="62"/>
      <c r="E1024" s="7"/>
      <c r="S1024" s="17"/>
      <c r="T1024" s="16"/>
      <c r="U1024" s="17"/>
      <c r="V1024" s="17"/>
      <c r="W1024" s="16"/>
      <c r="X1024" s="16"/>
      <c r="Y1024" s="16"/>
      <c r="Z1024" s="16"/>
      <c r="AA1024" s="16"/>
      <c r="AB1024" s="17"/>
    </row>
    <row r="1025" spans="1:28" x14ac:dyDescent="0.3">
      <c r="A1025" s="60"/>
      <c r="B1025" s="11"/>
      <c r="C1025" s="61"/>
      <c r="D1025" s="62"/>
      <c r="E1025" s="7"/>
      <c r="S1025" s="17"/>
      <c r="T1025" s="16"/>
      <c r="U1025" s="17"/>
      <c r="V1025" s="17"/>
      <c r="W1025" s="16"/>
      <c r="X1025" s="16"/>
      <c r="Y1025" s="16"/>
      <c r="Z1025" s="16"/>
      <c r="AA1025" s="16"/>
      <c r="AB1025" s="17"/>
    </row>
    <row r="1026" spans="1:28" x14ac:dyDescent="0.3">
      <c r="A1026" s="60"/>
      <c r="B1026" s="11"/>
      <c r="C1026" s="61"/>
      <c r="D1026" s="62"/>
      <c r="E1026" s="7"/>
      <c r="S1026" s="17"/>
      <c r="T1026" s="16"/>
      <c r="U1026" s="17"/>
      <c r="V1026" s="17"/>
      <c r="W1026" s="16"/>
      <c r="X1026" s="16"/>
      <c r="Y1026" s="16"/>
      <c r="Z1026" s="16"/>
      <c r="AA1026" s="16"/>
      <c r="AB1026" s="17"/>
    </row>
    <row r="1027" spans="1:28" x14ac:dyDescent="0.3">
      <c r="A1027" s="60"/>
      <c r="B1027" s="11"/>
      <c r="C1027" s="61"/>
      <c r="D1027" s="62"/>
      <c r="E1027" s="7"/>
      <c r="S1027" s="17"/>
      <c r="T1027" s="16"/>
      <c r="U1027" s="17"/>
      <c r="V1027" s="17"/>
      <c r="W1027" s="16"/>
      <c r="X1027" s="16"/>
      <c r="Y1027" s="16"/>
      <c r="Z1027" s="16"/>
      <c r="AA1027" s="16"/>
      <c r="AB1027" s="17"/>
    </row>
    <row r="1028" spans="1:28" x14ac:dyDescent="0.3">
      <c r="A1028" s="60"/>
      <c r="B1028" s="11"/>
      <c r="C1028" s="61"/>
      <c r="D1028" s="62"/>
      <c r="E1028" s="7"/>
      <c r="S1028" s="17"/>
      <c r="T1028" s="16"/>
      <c r="U1028" s="17"/>
      <c r="V1028" s="17"/>
      <c r="W1028" s="16"/>
      <c r="X1028" s="16"/>
      <c r="Y1028" s="16"/>
      <c r="Z1028" s="16"/>
      <c r="AA1028" s="16"/>
      <c r="AB1028" s="17"/>
    </row>
    <row r="1029" spans="1:28" x14ac:dyDescent="0.3">
      <c r="A1029" s="60"/>
      <c r="B1029" s="11"/>
      <c r="C1029" s="61"/>
      <c r="D1029" s="62"/>
      <c r="E1029" s="7"/>
      <c r="S1029" s="17"/>
      <c r="T1029" s="16"/>
      <c r="U1029" s="17"/>
      <c r="V1029" s="17"/>
      <c r="W1029" s="16"/>
      <c r="X1029" s="16"/>
      <c r="Y1029" s="16"/>
      <c r="Z1029" s="16"/>
      <c r="AA1029" s="16"/>
      <c r="AB1029" s="17"/>
    </row>
    <row r="1030" spans="1:28" x14ac:dyDescent="0.3">
      <c r="A1030" s="60"/>
      <c r="B1030" s="11"/>
      <c r="C1030" s="61"/>
      <c r="D1030" s="62"/>
      <c r="E1030" s="7"/>
      <c r="S1030" s="17"/>
      <c r="T1030" s="16"/>
      <c r="U1030" s="17"/>
      <c r="V1030" s="17"/>
      <c r="W1030" s="16"/>
      <c r="X1030" s="16"/>
      <c r="Y1030" s="16"/>
      <c r="Z1030" s="16"/>
      <c r="AA1030" s="16"/>
      <c r="AB1030" s="17"/>
    </row>
    <row r="1031" spans="1:28" x14ac:dyDescent="0.3">
      <c r="A1031" s="60"/>
      <c r="B1031" s="11"/>
      <c r="C1031" s="61"/>
      <c r="D1031" s="62"/>
      <c r="E1031" s="7"/>
      <c r="S1031" s="17"/>
      <c r="T1031" s="16"/>
      <c r="U1031" s="17"/>
      <c r="V1031" s="17"/>
      <c r="W1031" s="16"/>
      <c r="X1031" s="16"/>
      <c r="Y1031" s="16"/>
      <c r="Z1031" s="16"/>
      <c r="AA1031" s="16"/>
      <c r="AB1031" s="17"/>
    </row>
    <row r="1032" spans="1:28" x14ac:dyDescent="0.3">
      <c r="A1032" s="60"/>
      <c r="B1032" s="11"/>
      <c r="C1032" s="61"/>
      <c r="D1032" s="62"/>
      <c r="E1032" s="7"/>
      <c r="S1032" s="17"/>
      <c r="T1032" s="16"/>
      <c r="U1032" s="17"/>
      <c r="V1032" s="17"/>
      <c r="W1032" s="16"/>
      <c r="X1032" s="16"/>
      <c r="Y1032" s="16"/>
      <c r="Z1032" s="16"/>
      <c r="AA1032" s="16"/>
      <c r="AB1032" s="17"/>
    </row>
    <row r="1033" spans="1:28" x14ac:dyDescent="0.3">
      <c r="A1033" s="60"/>
      <c r="B1033" s="11"/>
      <c r="C1033" s="61"/>
      <c r="D1033" s="62"/>
      <c r="E1033" s="7"/>
      <c r="S1033" s="17"/>
      <c r="T1033" s="16"/>
      <c r="U1033" s="17"/>
      <c r="V1033" s="17"/>
      <c r="W1033" s="16"/>
      <c r="X1033" s="16"/>
      <c r="Y1033" s="16"/>
      <c r="Z1033" s="16"/>
      <c r="AA1033" s="16"/>
      <c r="AB1033" s="17"/>
    </row>
    <row r="1034" spans="1:28" x14ac:dyDescent="0.3">
      <c r="A1034" s="60"/>
      <c r="B1034" s="11"/>
      <c r="C1034" s="61"/>
      <c r="D1034" s="62"/>
      <c r="E1034" s="7"/>
      <c r="S1034" s="17"/>
      <c r="T1034" s="16"/>
      <c r="U1034" s="17"/>
      <c r="V1034" s="17"/>
      <c r="W1034" s="16"/>
      <c r="X1034" s="16"/>
      <c r="Y1034" s="16"/>
      <c r="Z1034" s="16"/>
      <c r="AA1034" s="16"/>
      <c r="AB1034" s="17"/>
    </row>
    <row r="1035" spans="1:28" x14ac:dyDescent="0.3">
      <c r="A1035" s="60"/>
      <c r="B1035" s="11"/>
      <c r="C1035" s="61"/>
      <c r="D1035" s="62"/>
      <c r="E1035" s="7"/>
      <c r="S1035" s="17"/>
      <c r="T1035" s="16"/>
      <c r="U1035" s="17"/>
      <c r="V1035" s="17"/>
      <c r="W1035" s="16"/>
      <c r="X1035" s="16"/>
      <c r="Y1035" s="16"/>
      <c r="Z1035" s="16"/>
      <c r="AA1035" s="16"/>
      <c r="AB1035" s="17"/>
    </row>
    <row r="1036" spans="1:28" x14ac:dyDescent="0.3">
      <c r="A1036" s="60"/>
      <c r="B1036" s="11"/>
      <c r="C1036" s="61"/>
      <c r="D1036" s="62"/>
      <c r="E1036" s="7"/>
      <c r="S1036" s="17"/>
      <c r="T1036" s="16"/>
      <c r="U1036" s="17"/>
      <c r="V1036" s="17"/>
      <c r="W1036" s="16"/>
      <c r="X1036" s="16"/>
      <c r="Y1036" s="16"/>
      <c r="Z1036" s="16"/>
      <c r="AA1036" s="16"/>
      <c r="AB1036" s="17"/>
    </row>
    <row r="1037" spans="1:28" x14ac:dyDescent="0.3">
      <c r="A1037" s="60"/>
      <c r="B1037" s="11"/>
      <c r="C1037" s="61"/>
      <c r="D1037" s="62"/>
      <c r="E1037" s="7"/>
      <c r="S1037" s="17"/>
      <c r="T1037" s="16"/>
      <c r="U1037" s="17"/>
      <c r="V1037" s="17"/>
      <c r="W1037" s="16"/>
      <c r="X1037" s="16"/>
      <c r="Y1037" s="16"/>
      <c r="Z1037" s="16"/>
      <c r="AA1037" s="16"/>
      <c r="AB1037" s="17"/>
    </row>
    <row r="1038" spans="1:28" x14ac:dyDescent="0.3">
      <c r="A1038" s="60"/>
      <c r="B1038" s="11"/>
      <c r="C1038" s="61"/>
      <c r="D1038" s="62"/>
      <c r="E1038" s="7"/>
      <c r="S1038" s="17"/>
      <c r="T1038" s="16"/>
      <c r="U1038" s="17"/>
      <c r="V1038" s="17"/>
      <c r="W1038" s="16"/>
      <c r="X1038" s="16"/>
      <c r="Y1038" s="16"/>
      <c r="Z1038" s="16"/>
      <c r="AA1038" s="16"/>
      <c r="AB1038" s="17"/>
    </row>
    <row r="1039" spans="1:28" x14ac:dyDescent="0.3">
      <c r="A1039" s="60"/>
      <c r="B1039" s="11"/>
      <c r="C1039" s="61"/>
      <c r="D1039" s="62"/>
      <c r="E1039" s="7"/>
      <c r="S1039" s="17"/>
      <c r="T1039" s="16"/>
      <c r="U1039" s="17"/>
      <c r="V1039" s="17"/>
      <c r="W1039" s="16"/>
      <c r="X1039" s="16"/>
      <c r="Y1039" s="16"/>
      <c r="Z1039" s="16"/>
      <c r="AA1039" s="16"/>
      <c r="AB1039" s="17"/>
    </row>
    <row r="1040" spans="1:28" x14ac:dyDescent="0.3">
      <c r="A1040" s="60"/>
      <c r="B1040" s="11"/>
      <c r="C1040" s="61"/>
      <c r="D1040" s="62"/>
      <c r="E1040" s="7"/>
      <c r="S1040" s="17"/>
      <c r="T1040" s="16"/>
      <c r="U1040" s="17"/>
      <c r="V1040" s="17"/>
      <c r="W1040" s="16"/>
      <c r="X1040" s="16"/>
      <c r="Y1040" s="16"/>
      <c r="Z1040" s="16"/>
      <c r="AA1040" s="16"/>
      <c r="AB1040" s="17"/>
    </row>
    <row r="1041" spans="1:28" x14ac:dyDescent="0.3">
      <c r="A1041" s="60"/>
      <c r="B1041" s="11"/>
      <c r="C1041" s="61"/>
      <c r="D1041" s="62"/>
      <c r="E1041" s="7"/>
      <c r="S1041" s="17"/>
      <c r="T1041" s="16"/>
      <c r="U1041" s="17"/>
      <c r="V1041" s="17"/>
      <c r="W1041" s="16"/>
      <c r="X1041" s="16"/>
      <c r="Y1041" s="16"/>
      <c r="Z1041" s="16"/>
      <c r="AA1041" s="16"/>
      <c r="AB1041" s="17"/>
    </row>
    <row r="1042" spans="1:28" x14ac:dyDescent="0.3">
      <c r="A1042" s="60"/>
      <c r="B1042" s="11"/>
      <c r="C1042" s="61"/>
      <c r="D1042" s="62"/>
      <c r="E1042" s="7"/>
      <c r="S1042" s="17"/>
      <c r="T1042" s="16"/>
      <c r="U1042" s="17"/>
      <c r="V1042" s="17"/>
      <c r="W1042" s="16"/>
      <c r="X1042" s="16"/>
      <c r="Y1042" s="16"/>
      <c r="Z1042" s="16"/>
      <c r="AA1042" s="16"/>
      <c r="AB1042" s="17"/>
    </row>
    <row r="1043" spans="1:28" x14ac:dyDescent="0.3">
      <c r="A1043" s="60"/>
      <c r="B1043" s="11"/>
      <c r="C1043" s="61"/>
      <c r="D1043" s="62"/>
      <c r="E1043" s="7"/>
      <c r="S1043" s="17"/>
      <c r="T1043" s="16"/>
      <c r="U1043" s="17"/>
      <c r="V1043" s="17"/>
      <c r="W1043" s="16"/>
      <c r="X1043" s="16"/>
      <c r="Y1043" s="16"/>
      <c r="Z1043" s="16"/>
      <c r="AA1043" s="16"/>
      <c r="AB1043" s="17"/>
    </row>
    <row r="1044" spans="1:28" x14ac:dyDescent="0.3">
      <c r="A1044" s="60"/>
      <c r="B1044" s="11"/>
      <c r="C1044" s="61"/>
      <c r="D1044" s="62"/>
      <c r="E1044" s="7"/>
      <c r="S1044" s="17"/>
      <c r="T1044" s="16"/>
      <c r="U1044" s="17"/>
      <c r="V1044" s="17"/>
      <c r="W1044" s="16"/>
      <c r="X1044" s="16"/>
      <c r="Y1044" s="16"/>
      <c r="Z1044" s="16"/>
      <c r="AA1044" s="16"/>
      <c r="AB1044" s="17"/>
    </row>
    <row r="1045" spans="1:28" x14ac:dyDescent="0.3">
      <c r="A1045" s="60"/>
      <c r="B1045" s="11"/>
      <c r="C1045" s="61"/>
      <c r="D1045" s="62"/>
      <c r="E1045" s="7"/>
      <c r="S1045" s="17"/>
      <c r="T1045" s="16"/>
      <c r="U1045" s="17"/>
      <c r="V1045" s="17"/>
      <c r="W1045" s="16"/>
      <c r="X1045" s="16"/>
      <c r="Y1045" s="16"/>
      <c r="Z1045" s="16"/>
      <c r="AA1045" s="16"/>
      <c r="AB1045" s="17"/>
    </row>
    <row r="1046" spans="1:28" x14ac:dyDescent="0.3">
      <c r="A1046" s="60"/>
      <c r="B1046" s="11"/>
      <c r="C1046" s="61"/>
      <c r="D1046" s="62"/>
      <c r="E1046" s="7"/>
      <c r="S1046" s="17"/>
      <c r="T1046" s="16"/>
      <c r="U1046" s="17"/>
      <c r="V1046" s="17"/>
      <c r="W1046" s="16"/>
      <c r="X1046" s="16"/>
      <c r="Y1046" s="16"/>
      <c r="Z1046" s="16"/>
      <c r="AA1046" s="16"/>
      <c r="AB1046" s="17"/>
    </row>
    <row r="1047" spans="1:28" x14ac:dyDescent="0.3">
      <c r="A1047" s="60"/>
      <c r="B1047" s="11"/>
      <c r="C1047" s="61"/>
      <c r="D1047" s="62"/>
      <c r="E1047" s="7"/>
      <c r="S1047" s="17"/>
      <c r="T1047" s="16"/>
      <c r="U1047" s="17"/>
      <c r="V1047" s="17"/>
      <c r="W1047" s="16"/>
      <c r="X1047" s="16"/>
      <c r="Y1047" s="16"/>
      <c r="Z1047" s="16"/>
      <c r="AA1047" s="16"/>
      <c r="AB1047" s="17"/>
    </row>
    <row r="1048" spans="1:28" x14ac:dyDescent="0.3">
      <c r="A1048" s="60"/>
      <c r="B1048" s="11"/>
      <c r="C1048" s="61"/>
      <c r="D1048" s="62"/>
      <c r="E1048" s="7"/>
      <c r="S1048" s="17"/>
      <c r="T1048" s="16"/>
      <c r="U1048" s="17"/>
      <c r="V1048" s="17"/>
      <c r="W1048" s="16"/>
      <c r="X1048" s="16"/>
      <c r="Y1048" s="16"/>
      <c r="Z1048" s="16"/>
      <c r="AA1048" s="16"/>
      <c r="AB1048" s="17"/>
    </row>
    <row r="1049" spans="1:28" x14ac:dyDescent="0.3">
      <c r="A1049" s="60"/>
      <c r="B1049" s="11"/>
      <c r="C1049" s="61"/>
      <c r="D1049" s="62"/>
      <c r="E1049" s="7"/>
      <c r="S1049" s="17"/>
      <c r="T1049" s="16"/>
      <c r="U1049" s="17"/>
      <c r="V1049" s="17"/>
      <c r="W1049" s="16"/>
      <c r="X1049" s="16"/>
      <c r="Y1049" s="16"/>
      <c r="Z1049" s="16"/>
      <c r="AA1049" s="16"/>
      <c r="AB1049" s="17"/>
    </row>
    <row r="1050" spans="1:28" x14ac:dyDescent="0.3">
      <c r="A1050" s="60"/>
      <c r="B1050" s="11"/>
      <c r="C1050" s="61"/>
      <c r="D1050" s="62"/>
      <c r="E1050" s="7"/>
      <c r="S1050" s="17"/>
      <c r="T1050" s="16"/>
      <c r="U1050" s="17"/>
      <c r="V1050" s="17"/>
      <c r="W1050" s="16"/>
      <c r="X1050" s="16"/>
      <c r="Y1050" s="16"/>
      <c r="Z1050" s="16"/>
      <c r="AA1050" s="16"/>
      <c r="AB1050" s="17"/>
    </row>
    <row r="1051" spans="1:28" x14ac:dyDescent="0.3">
      <c r="A1051" s="60"/>
      <c r="B1051" s="11"/>
      <c r="C1051" s="61"/>
      <c r="D1051" s="62"/>
      <c r="E1051" s="7"/>
      <c r="S1051" s="17"/>
      <c r="T1051" s="16"/>
      <c r="U1051" s="17"/>
      <c r="V1051" s="17"/>
      <c r="W1051" s="16"/>
      <c r="X1051" s="16"/>
      <c r="Y1051" s="16"/>
      <c r="Z1051" s="16"/>
      <c r="AA1051" s="16"/>
      <c r="AB1051" s="17"/>
    </row>
    <row r="1052" spans="1:28" x14ac:dyDescent="0.3">
      <c r="A1052" s="60"/>
      <c r="B1052" s="11"/>
      <c r="C1052" s="61"/>
      <c r="D1052" s="62"/>
      <c r="E1052" s="7"/>
      <c r="S1052" s="17"/>
      <c r="T1052" s="16"/>
      <c r="U1052" s="17"/>
      <c r="V1052" s="17"/>
      <c r="W1052" s="16"/>
      <c r="X1052" s="16"/>
      <c r="Y1052" s="16"/>
      <c r="Z1052" s="16"/>
      <c r="AA1052" s="16"/>
      <c r="AB1052" s="17"/>
    </row>
    <row r="1053" spans="1:28" x14ac:dyDescent="0.3">
      <c r="A1053" s="60"/>
      <c r="B1053" s="11"/>
      <c r="C1053" s="61"/>
      <c r="D1053" s="62"/>
      <c r="E1053" s="7"/>
      <c r="S1053" s="17"/>
      <c r="T1053" s="16"/>
      <c r="U1053" s="17"/>
      <c r="V1053" s="17"/>
      <c r="W1053" s="16"/>
      <c r="X1053" s="16"/>
      <c r="Y1053" s="16"/>
      <c r="Z1053" s="16"/>
      <c r="AA1053" s="16"/>
      <c r="AB1053" s="17"/>
    </row>
    <row r="1054" spans="1:28" x14ac:dyDescent="0.3">
      <c r="A1054" s="60"/>
      <c r="B1054" s="11"/>
      <c r="C1054" s="61"/>
      <c r="D1054" s="62"/>
      <c r="E1054" s="7"/>
      <c r="S1054" s="17"/>
      <c r="T1054" s="16"/>
      <c r="U1054" s="17"/>
      <c r="V1054" s="17"/>
      <c r="W1054" s="16"/>
      <c r="X1054" s="16"/>
      <c r="Y1054" s="16"/>
      <c r="Z1054" s="16"/>
      <c r="AA1054" s="16"/>
      <c r="AB1054" s="17"/>
    </row>
    <row r="1055" spans="1:28" x14ac:dyDescent="0.3">
      <c r="A1055" s="60"/>
      <c r="B1055" s="11"/>
      <c r="C1055" s="61"/>
      <c r="D1055" s="62"/>
      <c r="E1055" s="7"/>
      <c r="S1055" s="17"/>
      <c r="T1055" s="16"/>
      <c r="U1055" s="17"/>
      <c r="V1055" s="17"/>
      <c r="W1055" s="16"/>
      <c r="X1055" s="16"/>
      <c r="Y1055" s="16"/>
      <c r="Z1055" s="16"/>
      <c r="AA1055" s="16"/>
      <c r="AB1055" s="17"/>
    </row>
    <row r="1056" spans="1:28" x14ac:dyDescent="0.3">
      <c r="A1056" s="60"/>
      <c r="B1056" s="11"/>
      <c r="C1056" s="61"/>
      <c r="D1056" s="62"/>
      <c r="E1056" s="7"/>
      <c r="S1056" s="17"/>
      <c r="T1056" s="16"/>
      <c r="U1056" s="17"/>
      <c r="V1056" s="17"/>
      <c r="W1056" s="16"/>
      <c r="X1056" s="16"/>
      <c r="Y1056" s="16"/>
      <c r="Z1056" s="16"/>
      <c r="AA1056" s="16"/>
      <c r="AB1056" s="17"/>
    </row>
    <row r="1057" spans="1:28" x14ac:dyDescent="0.3">
      <c r="A1057" s="60"/>
      <c r="B1057" s="11"/>
      <c r="C1057" s="61"/>
      <c r="D1057" s="62"/>
      <c r="E1057" s="7"/>
      <c r="S1057" s="17"/>
      <c r="T1057" s="16"/>
      <c r="U1057" s="17"/>
      <c r="V1057" s="17"/>
      <c r="W1057" s="16"/>
      <c r="X1057" s="16"/>
      <c r="Y1057" s="16"/>
      <c r="Z1057" s="16"/>
      <c r="AA1057" s="16"/>
      <c r="AB1057" s="17"/>
    </row>
    <row r="1058" spans="1:28" x14ac:dyDescent="0.3">
      <c r="A1058" s="60"/>
      <c r="B1058" s="11"/>
      <c r="C1058" s="61"/>
      <c r="D1058" s="62"/>
      <c r="E1058" s="7"/>
      <c r="S1058" s="17"/>
      <c r="T1058" s="16"/>
      <c r="U1058" s="17"/>
      <c r="V1058" s="17"/>
      <c r="W1058" s="16"/>
      <c r="X1058" s="16"/>
      <c r="Y1058" s="16"/>
      <c r="Z1058" s="16"/>
      <c r="AA1058" s="16"/>
      <c r="AB1058" s="17"/>
    </row>
    <row r="1059" spans="1:28" x14ac:dyDescent="0.3">
      <c r="A1059" s="60"/>
      <c r="B1059" s="11"/>
      <c r="C1059" s="61"/>
      <c r="D1059" s="62"/>
      <c r="E1059" s="7"/>
      <c r="S1059" s="17"/>
      <c r="T1059" s="16"/>
      <c r="U1059" s="17"/>
      <c r="V1059" s="17"/>
      <c r="W1059" s="16"/>
      <c r="X1059" s="16"/>
      <c r="Y1059" s="16"/>
      <c r="Z1059" s="16"/>
      <c r="AA1059" s="16"/>
      <c r="AB1059" s="17"/>
    </row>
    <row r="1060" spans="1:28" x14ac:dyDescent="0.3">
      <c r="A1060" s="60"/>
      <c r="B1060" s="11"/>
      <c r="C1060" s="61"/>
      <c r="D1060" s="62"/>
      <c r="E1060" s="7"/>
      <c r="S1060" s="17"/>
      <c r="T1060" s="16"/>
      <c r="U1060" s="17"/>
      <c r="V1060" s="17"/>
      <c r="W1060" s="16"/>
      <c r="X1060" s="16"/>
      <c r="Y1060" s="16"/>
      <c r="Z1060" s="16"/>
      <c r="AA1060" s="16"/>
      <c r="AB1060" s="17"/>
    </row>
    <row r="1061" spans="1:28" x14ac:dyDescent="0.3">
      <c r="A1061" s="60"/>
      <c r="B1061" s="11"/>
      <c r="C1061" s="61"/>
      <c r="D1061" s="62"/>
      <c r="E1061" s="7"/>
      <c r="S1061" s="17"/>
      <c r="T1061" s="16"/>
      <c r="U1061" s="17"/>
      <c r="V1061" s="17"/>
      <c r="W1061" s="16"/>
      <c r="X1061" s="16"/>
      <c r="Y1061" s="16"/>
      <c r="Z1061" s="16"/>
      <c r="AA1061" s="16"/>
      <c r="AB1061" s="17"/>
    </row>
    <row r="1062" spans="1:28" x14ac:dyDescent="0.3">
      <c r="A1062" s="60"/>
      <c r="B1062" s="11"/>
      <c r="C1062" s="61"/>
      <c r="D1062" s="62"/>
      <c r="E1062" s="7"/>
      <c r="S1062" s="17"/>
      <c r="T1062" s="16"/>
      <c r="U1062" s="17"/>
      <c r="V1062" s="17"/>
      <c r="W1062" s="16"/>
      <c r="X1062" s="16"/>
      <c r="Y1062" s="16"/>
      <c r="Z1062" s="16"/>
      <c r="AA1062" s="16"/>
      <c r="AB1062" s="17"/>
    </row>
    <row r="1063" spans="1:28" x14ac:dyDescent="0.3">
      <c r="A1063" s="60"/>
      <c r="B1063" s="11"/>
      <c r="C1063" s="61"/>
      <c r="D1063" s="62"/>
      <c r="E1063" s="7"/>
      <c r="S1063" s="17"/>
      <c r="T1063" s="16"/>
      <c r="U1063" s="17"/>
      <c r="V1063" s="17"/>
      <c r="W1063" s="16"/>
      <c r="X1063" s="16"/>
      <c r="Y1063" s="16"/>
      <c r="Z1063" s="16"/>
      <c r="AA1063" s="16"/>
      <c r="AB1063" s="17"/>
    </row>
    <row r="1064" spans="1:28" x14ac:dyDescent="0.3">
      <c r="A1064" s="60"/>
      <c r="B1064" s="11"/>
      <c r="C1064" s="61"/>
      <c r="D1064" s="62"/>
      <c r="E1064" s="7"/>
      <c r="S1064" s="17"/>
      <c r="T1064" s="16"/>
      <c r="U1064" s="17"/>
      <c r="V1064" s="17"/>
      <c r="W1064" s="16"/>
      <c r="X1064" s="16"/>
      <c r="Y1064" s="16"/>
      <c r="Z1064" s="16"/>
      <c r="AA1064" s="16"/>
      <c r="AB1064" s="17"/>
    </row>
    <row r="1065" spans="1:28" x14ac:dyDescent="0.3">
      <c r="A1065" s="60"/>
      <c r="B1065" s="11"/>
      <c r="C1065" s="61"/>
      <c r="D1065" s="62"/>
      <c r="E1065" s="7"/>
      <c r="S1065" s="17"/>
      <c r="T1065" s="16"/>
      <c r="U1065" s="17"/>
      <c r="V1065" s="17"/>
      <c r="W1065" s="16"/>
      <c r="X1065" s="16"/>
      <c r="Y1065" s="16"/>
      <c r="Z1065" s="16"/>
      <c r="AA1065" s="16"/>
      <c r="AB1065" s="17"/>
    </row>
    <row r="1066" spans="1:28" x14ac:dyDescent="0.3">
      <c r="A1066" s="60"/>
      <c r="B1066" s="11"/>
      <c r="C1066" s="61"/>
      <c r="D1066" s="62"/>
      <c r="E1066" s="7"/>
      <c r="S1066" s="17"/>
      <c r="T1066" s="16"/>
      <c r="U1066" s="17"/>
      <c r="V1066" s="17"/>
      <c r="W1066" s="16"/>
      <c r="X1066" s="16"/>
      <c r="Y1066" s="16"/>
      <c r="Z1066" s="16"/>
      <c r="AA1066" s="16"/>
      <c r="AB1066" s="17"/>
    </row>
    <row r="1067" spans="1:28" x14ac:dyDescent="0.3">
      <c r="A1067" s="60"/>
      <c r="B1067" s="11"/>
      <c r="C1067" s="61"/>
      <c r="D1067" s="62"/>
      <c r="E1067" s="7"/>
      <c r="S1067" s="17"/>
      <c r="T1067" s="16"/>
      <c r="U1067" s="17"/>
      <c r="V1067" s="17"/>
      <c r="W1067" s="16"/>
      <c r="X1067" s="16"/>
      <c r="Y1067" s="16"/>
      <c r="Z1067" s="16"/>
      <c r="AA1067" s="16"/>
      <c r="AB1067" s="17"/>
    </row>
    <row r="1068" spans="1:28" x14ac:dyDescent="0.3">
      <c r="A1068" s="60"/>
      <c r="B1068" s="11"/>
      <c r="C1068" s="61"/>
      <c r="D1068" s="62"/>
      <c r="E1068" s="7"/>
      <c r="S1068" s="17"/>
      <c r="T1068" s="16"/>
      <c r="U1068" s="17"/>
      <c r="V1068" s="17"/>
      <c r="W1068" s="16"/>
      <c r="X1068" s="16"/>
      <c r="Y1068" s="16"/>
      <c r="Z1068" s="16"/>
      <c r="AA1068" s="16"/>
      <c r="AB1068" s="17"/>
    </row>
    <row r="1069" spans="1:28" x14ac:dyDescent="0.3">
      <c r="A1069" s="60"/>
      <c r="B1069" s="11"/>
      <c r="C1069" s="61"/>
      <c r="D1069" s="62"/>
      <c r="E1069" s="7"/>
      <c r="S1069" s="17"/>
      <c r="T1069" s="16"/>
      <c r="U1069" s="17"/>
      <c r="V1069" s="17"/>
      <c r="W1069" s="16"/>
      <c r="X1069" s="16"/>
      <c r="Y1069" s="16"/>
      <c r="Z1069" s="16"/>
      <c r="AA1069" s="16"/>
      <c r="AB1069" s="17"/>
    </row>
    <row r="1070" spans="1:28" x14ac:dyDescent="0.3">
      <c r="A1070" s="60"/>
      <c r="B1070" s="11"/>
      <c r="C1070" s="61"/>
      <c r="D1070" s="62"/>
      <c r="E1070" s="7"/>
      <c r="S1070" s="17"/>
      <c r="T1070" s="16"/>
      <c r="U1070" s="17"/>
      <c r="V1070" s="17"/>
      <c r="W1070" s="16"/>
      <c r="X1070" s="16"/>
      <c r="Y1070" s="16"/>
      <c r="Z1070" s="16"/>
      <c r="AA1070" s="16"/>
      <c r="AB1070" s="17"/>
    </row>
    <row r="1071" spans="1:28" x14ac:dyDescent="0.3">
      <c r="A1071" s="60"/>
      <c r="B1071" s="11"/>
      <c r="C1071" s="61"/>
      <c r="D1071" s="62"/>
      <c r="E1071" s="7"/>
      <c r="S1071" s="17"/>
      <c r="T1071" s="16"/>
      <c r="U1071" s="17"/>
      <c r="V1071" s="17"/>
      <c r="W1071" s="16"/>
      <c r="X1071" s="16"/>
      <c r="Y1071" s="16"/>
      <c r="Z1071" s="16"/>
      <c r="AA1071" s="16"/>
      <c r="AB1071" s="17"/>
    </row>
    <row r="1072" spans="1:28" x14ac:dyDescent="0.3">
      <c r="A1072" s="60"/>
      <c r="B1072" s="11"/>
      <c r="C1072" s="61"/>
      <c r="D1072" s="62"/>
      <c r="E1072" s="7"/>
      <c r="S1072" s="17"/>
      <c r="T1072" s="16"/>
      <c r="U1072" s="17"/>
      <c r="V1072" s="17"/>
      <c r="W1072" s="16"/>
      <c r="X1072" s="16"/>
      <c r="Y1072" s="16"/>
      <c r="Z1072" s="16"/>
      <c r="AA1072" s="16"/>
      <c r="AB1072" s="17"/>
    </row>
    <row r="1073" spans="1:28" x14ac:dyDescent="0.3">
      <c r="A1073" s="60"/>
      <c r="B1073" s="11"/>
      <c r="C1073" s="61"/>
      <c r="D1073" s="62"/>
      <c r="E1073" s="7"/>
      <c r="S1073" s="17"/>
      <c r="T1073" s="16"/>
      <c r="U1073" s="17"/>
      <c r="V1073" s="17"/>
      <c r="W1073" s="16"/>
      <c r="X1073" s="16"/>
      <c r="Y1073" s="16"/>
      <c r="Z1073" s="16"/>
      <c r="AA1073" s="16"/>
      <c r="AB1073" s="17"/>
    </row>
    <row r="1074" spans="1:28" x14ac:dyDescent="0.3">
      <c r="A1074" s="60"/>
      <c r="B1074" s="11"/>
      <c r="C1074" s="61"/>
      <c r="D1074" s="62"/>
      <c r="E1074" s="7"/>
      <c r="S1074" s="17"/>
      <c r="T1074" s="16"/>
      <c r="U1074" s="17"/>
      <c r="V1074" s="17"/>
      <c r="W1074" s="16"/>
      <c r="X1074" s="16"/>
      <c r="Y1074" s="16"/>
      <c r="Z1074" s="16"/>
      <c r="AA1074" s="16"/>
      <c r="AB1074" s="17"/>
    </row>
    <row r="1075" spans="1:28" x14ac:dyDescent="0.3">
      <c r="A1075" s="60"/>
      <c r="B1075" s="11"/>
      <c r="C1075" s="61"/>
      <c r="D1075" s="62"/>
      <c r="E1075" s="7"/>
      <c r="S1075" s="17"/>
      <c r="T1075" s="16"/>
      <c r="U1075" s="17"/>
      <c r="V1075" s="17"/>
      <c r="W1075" s="16"/>
      <c r="X1075" s="16"/>
      <c r="Y1075" s="16"/>
      <c r="Z1075" s="16"/>
      <c r="AA1075" s="16"/>
      <c r="AB1075" s="17"/>
    </row>
    <row r="1076" spans="1:28" x14ac:dyDescent="0.3">
      <c r="A1076" s="60"/>
      <c r="B1076" s="11"/>
      <c r="C1076" s="61"/>
      <c r="D1076" s="62"/>
      <c r="E1076" s="7"/>
      <c r="S1076" s="17"/>
      <c r="T1076" s="16"/>
      <c r="U1076" s="17"/>
      <c r="V1076" s="17"/>
      <c r="W1076" s="16"/>
      <c r="X1076" s="16"/>
      <c r="Y1076" s="16"/>
      <c r="Z1076" s="16"/>
      <c r="AA1076" s="16"/>
      <c r="AB1076" s="17"/>
    </row>
    <row r="1077" spans="1:28" x14ac:dyDescent="0.3">
      <c r="A1077" s="60"/>
      <c r="B1077" s="11"/>
      <c r="C1077" s="61"/>
      <c r="D1077" s="62"/>
      <c r="E1077" s="7"/>
      <c r="S1077" s="17"/>
      <c r="T1077" s="16"/>
      <c r="U1077" s="17"/>
      <c r="V1077" s="17"/>
      <c r="W1077" s="16"/>
      <c r="X1077" s="16"/>
      <c r="Y1077" s="16"/>
      <c r="Z1077" s="16"/>
      <c r="AA1077" s="16"/>
      <c r="AB1077" s="17"/>
    </row>
    <row r="1078" spans="1:28" x14ac:dyDescent="0.3">
      <c r="A1078" s="60"/>
      <c r="B1078" s="11"/>
      <c r="C1078" s="61"/>
      <c r="D1078" s="62"/>
      <c r="E1078" s="7"/>
      <c r="S1078" s="17"/>
      <c r="T1078" s="16"/>
      <c r="U1078" s="17"/>
      <c r="V1078" s="17"/>
      <c r="W1078" s="16"/>
      <c r="X1078" s="16"/>
      <c r="Y1078" s="16"/>
      <c r="Z1078" s="16"/>
      <c r="AA1078" s="16"/>
      <c r="AB1078" s="17"/>
    </row>
    <row r="1079" spans="1:28" x14ac:dyDescent="0.3">
      <c r="A1079" s="60"/>
      <c r="B1079" s="11"/>
      <c r="C1079" s="61"/>
      <c r="D1079" s="62"/>
      <c r="E1079" s="7"/>
      <c r="S1079" s="17"/>
      <c r="T1079" s="16"/>
      <c r="U1079" s="17"/>
      <c r="V1079" s="17"/>
      <c r="W1079" s="16"/>
      <c r="X1079" s="16"/>
      <c r="Y1079" s="16"/>
      <c r="Z1079" s="16"/>
      <c r="AA1079" s="16"/>
      <c r="AB1079" s="17"/>
    </row>
    <row r="1080" spans="1:28" x14ac:dyDescent="0.3">
      <c r="A1080" s="60"/>
      <c r="B1080" s="11"/>
      <c r="C1080" s="61"/>
      <c r="D1080" s="62"/>
      <c r="E1080" s="7"/>
      <c r="S1080" s="17"/>
      <c r="T1080" s="16"/>
      <c r="U1080" s="17"/>
      <c r="V1080" s="17"/>
      <c r="W1080" s="16"/>
      <c r="X1080" s="16"/>
      <c r="Y1080" s="16"/>
      <c r="Z1080" s="16"/>
      <c r="AA1080" s="16"/>
      <c r="AB1080" s="17"/>
    </row>
    <row r="1081" spans="1:28" x14ac:dyDescent="0.3">
      <c r="A1081" s="60"/>
      <c r="B1081" s="11"/>
      <c r="C1081" s="61"/>
      <c r="D1081" s="62"/>
      <c r="E1081" s="7"/>
      <c r="S1081" s="17"/>
      <c r="T1081" s="16"/>
      <c r="U1081" s="17"/>
      <c r="V1081" s="17"/>
      <c r="W1081" s="16"/>
      <c r="X1081" s="16"/>
      <c r="Y1081" s="16"/>
      <c r="Z1081" s="16"/>
      <c r="AA1081" s="16"/>
      <c r="AB1081" s="17"/>
    </row>
    <row r="1082" spans="1:28" x14ac:dyDescent="0.3">
      <c r="A1082" s="60"/>
      <c r="B1082" s="11"/>
      <c r="C1082" s="61"/>
      <c r="D1082" s="62"/>
      <c r="E1082" s="7"/>
      <c r="S1082" s="17"/>
      <c r="T1082" s="16"/>
      <c r="U1082" s="17"/>
      <c r="V1082" s="17"/>
      <c r="W1082" s="16"/>
      <c r="X1082" s="16"/>
      <c r="Y1082" s="16"/>
      <c r="Z1082" s="16"/>
      <c r="AA1082" s="16"/>
      <c r="AB1082" s="17"/>
    </row>
    <row r="1083" spans="1:28" x14ac:dyDescent="0.3">
      <c r="A1083" s="60"/>
      <c r="B1083" s="11"/>
      <c r="C1083" s="61"/>
      <c r="D1083" s="62"/>
      <c r="E1083" s="7"/>
      <c r="S1083" s="17"/>
      <c r="T1083" s="16"/>
      <c r="U1083" s="17"/>
      <c r="V1083" s="17"/>
      <c r="W1083" s="16"/>
      <c r="X1083" s="16"/>
      <c r="Y1083" s="16"/>
      <c r="Z1083" s="16"/>
      <c r="AA1083" s="16"/>
      <c r="AB1083" s="17"/>
    </row>
    <row r="1084" spans="1:28" x14ac:dyDescent="0.3">
      <c r="A1084" s="60"/>
      <c r="B1084" s="11"/>
      <c r="C1084" s="61"/>
      <c r="D1084" s="62"/>
      <c r="E1084" s="7"/>
      <c r="S1084" s="17"/>
      <c r="T1084" s="16"/>
      <c r="U1084" s="17"/>
      <c r="V1084" s="17"/>
      <c r="W1084" s="16"/>
      <c r="X1084" s="16"/>
      <c r="Y1084" s="16"/>
      <c r="Z1084" s="16"/>
      <c r="AA1084" s="16"/>
      <c r="AB1084" s="17"/>
    </row>
    <row r="1085" spans="1:28" x14ac:dyDescent="0.3">
      <c r="A1085" s="60"/>
      <c r="B1085" s="11"/>
      <c r="C1085" s="61"/>
      <c r="D1085" s="62"/>
      <c r="E1085" s="7"/>
      <c r="S1085" s="17"/>
      <c r="T1085" s="16"/>
      <c r="U1085" s="17"/>
      <c r="V1085" s="17"/>
      <c r="W1085" s="16"/>
      <c r="X1085" s="16"/>
      <c r="Y1085" s="16"/>
      <c r="Z1085" s="16"/>
      <c r="AA1085" s="16"/>
      <c r="AB1085" s="17"/>
    </row>
    <row r="1086" spans="1:28" x14ac:dyDescent="0.3">
      <c r="A1086" s="60"/>
      <c r="B1086" s="11"/>
      <c r="C1086" s="61"/>
      <c r="D1086" s="62"/>
      <c r="E1086" s="7"/>
      <c r="S1086" s="17"/>
      <c r="T1086" s="16"/>
      <c r="U1086" s="17"/>
      <c r="V1086" s="17"/>
      <c r="W1086" s="16"/>
      <c r="X1086" s="16"/>
      <c r="Y1086" s="16"/>
      <c r="Z1086" s="16"/>
      <c r="AA1086" s="16"/>
      <c r="AB1086" s="17"/>
    </row>
    <row r="1087" spans="1:28" x14ac:dyDescent="0.3">
      <c r="A1087" s="60"/>
      <c r="B1087" s="11"/>
      <c r="C1087" s="61"/>
      <c r="D1087" s="62"/>
      <c r="E1087" s="7"/>
      <c r="S1087" s="17"/>
      <c r="T1087" s="16"/>
      <c r="U1087" s="17"/>
      <c r="V1087" s="17"/>
      <c r="W1087" s="16"/>
      <c r="X1087" s="16"/>
      <c r="Y1087" s="16"/>
      <c r="Z1087" s="16"/>
      <c r="AA1087" s="16"/>
      <c r="AB1087" s="17"/>
    </row>
    <row r="1088" spans="1:28" x14ac:dyDescent="0.3">
      <c r="A1088" s="60"/>
      <c r="B1088" s="11"/>
      <c r="C1088" s="61"/>
      <c r="D1088" s="62"/>
      <c r="E1088" s="7"/>
      <c r="S1088" s="17"/>
      <c r="T1088" s="16"/>
      <c r="U1088" s="17"/>
      <c r="V1088" s="17"/>
      <c r="W1088" s="16"/>
      <c r="X1088" s="16"/>
      <c r="Y1088" s="16"/>
      <c r="Z1088" s="16"/>
      <c r="AA1088" s="16"/>
      <c r="AB1088" s="17"/>
    </row>
    <row r="1089" spans="1:28" x14ac:dyDescent="0.3">
      <c r="A1089" s="60"/>
      <c r="B1089" s="11"/>
      <c r="C1089" s="61"/>
      <c r="D1089" s="62"/>
      <c r="E1089" s="7"/>
      <c r="S1089" s="17"/>
      <c r="T1089" s="16"/>
      <c r="U1089" s="17"/>
      <c r="V1089" s="17"/>
      <c r="W1089" s="16"/>
      <c r="X1089" s="16"/>
      <c r="Y1089" s="16"/>
      <c r="Z1089" s="16"/>
      <c r="AA1089" s="16"/>
      <c r="AB1089" s="17"/>
    </row>
    <row r="1090" spans="1:28" x14ac:dyDescent="0.3">
      <c r="A1090" s="60"/>
      <c r="B1090" s="11"/>
      <c r="C1090" s="61"/>
      <c r="D1090" s="62"/>
      <c r="E1090" s="7"/>
      <c r="S1090" s="17"/>
      <c r="T1090" s="16"/>
      <c r="U1090" s="17"/>
      <c r="V1090" s="17"/>
      <c r="W1090" s="16"/>
      <c r="X1090" s="16"/>
      <c r="Y1090" s="16"/>
      <c r="Z1090" s="16"/>
      <c r="AA1090" s="16"/>
      <c r="AB1090" s="17"/>
    </row>
    <row r="1091" spans="1:28" x14ac:dyDescent="0.3">
      <c r="A1091" s="60"/>
      <c r="B1091" s="11"/>
      <c r="C1091" s="61"/>
      <c r="D1091" s="62"/>
      <c r="E1091" s="7"/>
      <c r="S1091" s="17"/>
      <c r="T1091" s="16"/>
      <c r="U1091" s="17"/>
      <c r="V1091" s="17"/>
      <c r="W1091" s="16"/>
      <c r="X1091" s="16"/>
      <c r="Y1091" s="16"/>
      <c r="Z1091" s="16"/>
      <c r="AA1091" s="16"/>
      <c r="AB1091" s="17"/>
    </row>
    <row r="1092" spans="1:28" x14ac:dyDescent="0.3">
      <c r="A1092" s="60"/>
      <c r="B1092" s="11"/>
      <c r="C1092" s="61"/>
      <c r="D1092" s="62"/>
      <c r="E1092" s="7"/>
      <c r="S1092" s="17"/>
      <c r="T1092" s="16"/>
      <c r="U1092" s="17"/>
      <c r="V1092" s="17"/>
      <c r="W1092" s="16"/>
      <c r="X1092" s="16"/>
      <c r="Y1092" s="16"/>
      <c r="Z1092" s="16"/>
      <c r="AA1092" s="16"/>
      <c r="AB1092" s="17"/>
    </row>
    <row r="1093" spans="1:28" x14ac:dyDescent="0.3">
      <c r="A1093" s="60"/>
      <c r="B1093" s="11"/>
      <c r="C1093" s="61"/>
      <c r="D1093" s="62"/>
      <c r="E1093" s="7"/>
      <c r="S1093" s="17"/>
      <c r="T1093" s="16"/>
      <c r="U1093" s="17"/>
      <c r="V1093" s="17"/>
      <c r="W1093" s="16"/>
      <c r="X1093" s="16"/>
      <c r="Y1093" s="16"/>
      <c r="Z1093" s="16"/>
      <c r="AA1093" s="16"/>
      <c r="AB1093" s="17"/>
    </row>
    <row r="1094" spans="1:28" x14ac:dyDescent="0.3">
      <c r="A1094" s="60"/>
      <c r="B1094" s="11"/>
      <c r="C1094" s="61"/>
      <c r="D1094" s="62"/>
      <c r="E1094" s="7"/>
      <c r="S1094" s="17"/>
      <c r="T1094" s="16"/>
      <c r="U1094" s="17"/>
      <c r="V1094" s="17"/>
      <c r="W1094" s="16"/>
      <c r="X1094" s="16"/>
      <c r="Y1094" s="16"/>
      <c r="Z1094" s="16"/>
      <c r="AA1094" s="16"/>
      <c r="AB1094" s="17"/>
    </row>
    <row r="1095" spans="1:28" x14ac:dyDescent="0.3">
      <c r="A1095" s="60"/>
      <c r="B1095" s="11"/>
      <c r="C1095" s="61"/>
      <c r="D1095" s="62"/>
      <c r="E1095" s="7"/>
      <c r="S1095" s="17"/>
      <c r="T1095" s="16"/>
      <c r="U1095" s="17"/>
      <c r="V1095" s="17"/>
      <c r="W1095" s="16"/>
      <c r="X1095" s="16"/>
      <c r="Y1095" s="16"/>
      <c r="Z1095" s="16"/>
      <c r="AA1095" s="16"/>
      <c r="AB1095" s="17"/>
    </row>
    <row r="1096" spans="1:28" x14ac:dyDescent="0.3">
      <c r="A1096" s="60"/>
      <c r="B1096" s="11"/>
      <c r="C1096" s="61"/>
      <c r="D1096" s="62"/>
      <c r="E1096" s="7"/>
      <c r="S1096" s="17"/>
      <c r="T1096" s="16"/>
      <c r="U1096" s="17"/>
      <c r="V1096" s="17"/>
      <c r="W1096" s="16"/>
      <c r="X1096" s="16"/>
      <c r="Y1096" s="16"/>
      <c r="Z1096" s="16"/>
      <c r="AA1096" s="16"/>
      <c r="AB1096" s="17"/>
    </row>
    <row r="1097" spans="1:28" x14ac:dyDescent="0.3">
      <c r="A1097" s="60"/>
      <c r="B1097" s="11"/>
      <c r="C1097" s="61"/>
      <c r="D1097" s="62"/>
      <c r="E1097" s="7"/>
      <c r="S1097" s="17"/>
      <c r="T1097" s="16"/>
      <c r="U1097" s="17"/>
      <c r="V1097" s="17"/>
      <c r="W1097" s="16"/>
      <c r="X1097" s="16"/>
      <c r="Y1097" s="16"/>
      <c r="Z1097" s="16"/>
      <c r="AA1097" s="16"/>
      <c r="AB1097" s="17"/>
    </row>
    <row r="1098" spans="1:28" x14ac:dyDescent="0.3">
      <c r="A1098" s="60"/>
      <c r="B1098" s="11"/>
      <c r="C1098" s="61"/>
      <c r="D1098" s="62"/>
      <c r="E1098" s="7"/>
      <c r="S1098" s="17"/>
      <c r="T1098" s="16"/>
      <c r="U1098" s="17"/>
      <c r="V1098" s="17"/>
      <c r="W1098" s="16"/>
      <c r="X1098" s="16"/>
      <c r="Y1098" s="16"/>
      <c r="Z1098" s="16"/>
      <c r="AA1098" s="16"/>
      <c r="AB1098" s="17"/>
    </row>
    <row r="1099" spans="1:28" x14ac:dyDescent="0.3">
      <c r="A1099" s="60"/>
      <c r="B1099" s="11"/>
      <c r="C1099" s="61"/>
      <c r="D1099" s="62"/>
      <c r="E1099" s="7"/>
      <c r="S1099" s="17"/>
      <c r="T1099" s="16"/>
      <c r="U1099" s="17"/>
      <c r="V1099" s="17"/>
      <c r="W1099" s="16"/>
      <c r="X1099" s="16"/>
      <c r="Y1099" s="16"/>
      <c r="Z1099" s="16"/>
      <c r="AA1099" s="16"/>
      <c r="AB1099" s="17"/>
    </row>
    <row r="1100" spans="1:28" x14ac:dyDescent="0.3">
      <c r="A1100" s="60"/>
      <c r="B1100" s="11"/>
      <c r="C1100" s="61"/>
      <c r="D1100" s="62"/>
      <c r="E1100" s="7"/>
      <c r="S1100" s="17"/>
      <c r="T1100" s="16"/>
      <c r="U1100" s="17"/>
      <c r="V1100" s="17"/>
      <c r="W1100" s="16"/>
      <c r="X1100" s="16"/>
      <c r="Y1100" s="16"/>
      <c r="Z1100" s="16"/>
      <c r="AA1100" s="16"/>
      <c r="AB1100" s="17"/>
    </row>
    <row r="1101" spans="1:28" x14ac:dyDescent="0.3">
      <c r="A1101" s="60"/>
      <c r="B1101" s="11"/>
      <c r="C1101" s="61"/>
      <c r="D1101" s="62"/>
      <c r="E1101" s="7"/>
      <c r="S1101" s="17"/>
      <c r="T1101" s="16"/>
      <c r="U1101" s="17"/>
      <c r="V1101" s="17"/>
      <c r="W1101" s="16"/>
      <c r="X1101" s="16"/>
      <c r="Y1101" s="16"/>
      <c r="Z1101" s="16"/>
      <c r="AA1101" s="16"/>
      <c r="AB1101" s="17"/>
    </row>
    <row r="1102" spans="1:28" x14ac:dyDescent="0.3">
      <c r="A1102" s="60"/>
      <c r="B1102" s="11"/>
      <c r="C1102" s="61"/>
      <c r="D1102" s="62"/>
      <c r="E1102" s="7"/>
      <c r="S1102" s="17"/>
      <c r="T1102" s="16"/>
      <c r="U1102" s="17"/>
      <c r="V1102" s="17"/>
      <c r="W1102" s="16"/>
      <c r="X1102" s="16"/>
      <c r="Y1102" s="16"/>
      <c r="Z1102" s="16"/>
      <c r="AA1102" s="16"/>
      <c r="AB1102" s="17"/>
    </row>
    <row r="1103" spans="1:28" x14ac:dyDescent="0.3">
      <c r="A1103" s="60"/>
      <c r="B1103" s="11"/>
      <c r="C1103" s="61"/>
      <c r="D1103" s="62"/>
      <c r="E1103" s="7"/>
      <c r="S1103" s="17"/>
      <c r="T1103" s="16"/>
      <c r="U1103" s="17"/>
      <c r="V1103" s="17"/>
      <c r="W1103" s="16"/>
      <c r="X1103" s="16"/>
      <c r="Y1103" s="16"/>
      <c r="Z1103" s="16"/>
      <c r="AA1103" s="16"/>
      <c r="AB1103" s="17"/>
    </row>
    <row r="1104" spans="1:28" x14ac:dyDescent="0.3">
      <c r="A1104" s="60"/>
      <c r="B1104" s="11"/>
      <c r="C1104" s="61"/>
      <c r="D1104" s="62"/>
      <c r="E1104" s="7"/>
      <c r="S1104" s="17"/>
      <c r="T1104" s="16"/>
      <c r="U1104" s="17"/>
      <c r="V1104" s="17"/>
      <c r="W1104" s="16"/>
      <c r="X1104" s="16"/>
      <c r="Y1104" s="16"/>
      <c r="Z1104" s="16"/>
      <c r="AA1104" s="16"/>
      <c r="AB1104" s="17"/>
    </row>
    <row r="1105" spans="1:28" x14ac:dyDescent="0.3">
      <c r="A1105" s="60"/>
      <c r="B1105" s="11"/>
      <c r="C1105" s="61"/>
      <c r="D1105" s="62"/>
      <c r="E1105" s="7"/>
      <c r="S1105" s="17"/>
      <c r="T1105" s="16"/>
      <c r="U1105" s="17"/>
      <c r="V1105" s="17"/>
      <c r="W1105" s="16"/>
      <c r="X1105" s="16"/>
      <c r="Y1105" s="16"/>
      <c r="Z1105" s="16"/>
      <c r="AA1105" s="16"/>
      <c r="AB1105" s="17"/>
    </row>
    <row r="1106" spans="1:28" x14ac:dyDescent="0.3">
      <c r="A1106" s="60"/>
      <c r="B1106" s="11"/>
      <c r="C1106" s="61"/>
      <c r="D1106" s="62"/>
      <c r="E1106" s="7"/>
      <c r="S1106" s="17"/>
      <c r="T1106" s="16"/>
      <c r="U1106" s="17"/>
      <c r="V1106" s="17"/>
      <c r="W1106" s="16"/>
      <c r="X1106" s="16"/>
      <c r="Y1106" s="16"/>
      <c r="Z1106" s="16"/>
      <c r="AA1106" s="16"/>
      <c r="AB1106" s="17"/>
    </row>
    <row r="1107" spans="1:28" x14ac:dyDescent="0.3">
      <c r="A1107" s="60"/>
      <c r="B1107" s="11"/>
      <c r="C1107" s="61"/>
      <c r="D1107" s="62"/>
      <c r="E1107" s="7"/>
      <c r="S1107" s="17"/>
      <c r="T1107" s="16"/>
      <c r="U1107" s="17"/>
      <c r="V1107" s="17"/>
      <c r="W1107" s="16"/>
      <c r="X1107" s="16"/>
      <c r="Y1107" s="16"/>
      <c r="Z1107" s="16"/>
      <c r="AA1107" s="16"/>
      <c r="AB1107" s="17"/>
    </row>
    <row r="1108" spans="1:28" x14ac:dyDescent="0.3">
      <c r="A1108" s="60"/>
      <c r="B1108" s="11"/>
      <c r="C1108" s="61"/>
      <c r="D1108" s="62"/>
      <c r="E1108" s="7"/>
      <c r="S1108" s="17"/>
      <c r="T1108" s="16"/>
      <c r="U1108" s="17"/>
      <c r="V1108" s="17"/>
      <c r="W1108" s="16"/>
      <c r="X1108" s="16"/>
      <c r="Y1108" s="16"/>
      <c r="Z1108" s="16"/>
      <c r="AA1108" s="16"/>
      <c r="AB1108" s="17"/>
    </row>
    <row r="1109" spans="1:28" x14ac:dyDescent="0.3">
      <c r="A1109" s="60"/>
      <c r="B1109" s="11"/>
      <c r="C1109" s="61"/>
      <c r="D1109" s="62"/>
      <c r="E1109" s="7"/>
      <c r="S1109" s="17"/>
      <c r="T1109" s="16"/>
      <c r="U1109" s="17"/>
      <c r="V1109" s="17"/>
      <c r="W1109" s="16"/>
      <c r="X1109" s="16"/>
      <c r="Y1109" s="16"/>
      <c r="Z1109" s="16"/>
      <c r="AA1109" s="16"/>
      <c r="AB1109" s="17"/>
    </row>
    <row r="1110" spans="1:28" x14ac:dyDescent="0.3">
      <c r="A1110" s="60"/>
      <c r="B1110" s="11"/>
      <c r="C1110" s="61"/>
      <c r="D1110" s="62"/>
      <c r="E1110" s="7"/>
      <c r="S1110" s="17"/>
      <c r="T1110" s="16"/>
      <c r="U1110" s="17"/>
      <c r="V1110" s="17"/>
      <c r="W1110" s="16"/>
      <c r="X1110" s="16"/>
      <c r="Y1110" s="16"/>
      <c r="Z1110" s="16"/>
      <c r="AA1110" s="16"/>
      <c r="AB1110" s="17"/>
    </row>
    <row r="1111" spans="1:28" x14ac:dyDescent="0.3">
      <c r="A1111" s="60"/>
      <c r="B1111" s="11"/>
      <c r="C1111" s="61"/>
      <c r="D1111" s="62"/>
      <c r="E1111" s="7"/>
      <c r="S1111" s="17"/>
      <c r="T1111" s="16"/>
      <c r="U1111" s="17"/>
      <c r="V1111" s="17"/>
      <c r="W1111" s="16"/>
      <c r="X1111" s="16"/>
      <c r="Y1111" s="16"/>
      <c r="Z1111" s="16"/>
      <c r="AA1111" s="16"/>
      <c r="AB1111" s="17"/>
    </row>
    <row r="1112" spans="1:28" x14ac:dyDescent="0.3">
      <c r="A1112" s="60"/>
      <c r="B1112" s="11"/>
      <c r="C1112" s="61"/>
      <c r="D1112" s="62"/>
      <c r="E1112" s="7"/>
      <c r="S1112" s="17"/>
      <c r="T1112" s="16"/>
      <c r="U1112" s="17"/>
      <c r="V1112" s="17"/>
      <c r="W1112" s="16"/>
      <c r="X1112" s="16"/>
      <c r="Y1112" s="16"/>
      <c r="Z1112" s="16"/>
      <c r="AA1112" s="16"/>
      <c r="AB1112" s="17"/>
    </row>
    <row r="1113" spans="1:28" x14ac:dyDescent="0.3">
      <c r="A1113" s="60"/>
      <c r="B1113" s="11"/>
      <c r="C1113" s="61"/>
      <c r="D1113" s="62"/>
      <c r="E1113" s="7"/>
      <c r="S1113" s="17"/>
      <c r="T1113" s="16"/>
      <c r="U1113" s="17"/>
      <c r="V1113" s="17"/>
      <c r="W1113" s="16"/>
      <c r="X1113" s="16"/>
      <c r="Y1113" s="16"/>
      <c r="Z1113" s="16"/>
      <c r="AA1113" s="16"/>
      <c r="AB1113" s="17"/>
    </row>
    <row r="1114" spans="1:28" x14ac:dyDescent="0.3">
      <c r="A1114" s="60"/>
      <c r="B1114" s="11"/>
      <c r="C1114" s="61"/>
      <c r="D1114" s="62"/>
      <c r="E1114" s="7"/>
      <c r="S1114" s="17"/>
      <c r="T1114" s="16"/>
      <c r="U1114" s="17"/>
      <c r="V1114" s="17"/>
      <c r="W1114" s="16"/>
      <c r="X1114" s="16"/>
      <c r="Y1114" s="16"/>
      <c r="Z1114" s="16"/>
      <c r="AA1114" s="16"/>
      <c r="AB1114" s="17"/>
    </row>
    <row r="1115" spans="1:28" x14ac:dyDescent="0.3">
      <c r="A1115" s="60"/>
      <c r="B1115" s="11"/>
      <c r="C1115" s="61"/>
      <c r="D1115" s="62"/>
      <c r="E1115" s="7"/>
      <c r="S1115" s="17"/>
      <c r="T1115" s="16"/>
      <c r="U1115" s="17"/>
      <c r="V1115" s="17"/>
      <c r="W1115" s="16"/>
      <c r="X1115" s="16"/>
      <c r="Y1115" s="16"/>
      <c r="Z1115" s="16"/>
      <c r="AA1115" s="16"/>
      <c r="AB1115" s="17"/>
    </row>
    <row r="1116" spans="1:28" x14ac:dyDescent="0.3">
      <c r="A1116" s="60"/>
      <c r="B1116" s="11"/>
      <c r="C1116" s="61"/>
      <c r="D1116" s="62"/>
      <c r="E1116" s="7"/>
      <c r="S1116" s="17"/>
      <c r="T1116" s="16"/>
      <c r="U1116" s="17"/>
      <c r="V1116" s="17"/>
      <c r="W1116" s="16"/>
      <c r="X1116" s="16"/>
      <c r="Y1116" s="16"/>
      <c r="Z1116" s="16"/>
      <c r="AA1116" s="16"/>
      <c r="AB1116" s="17"/>
    </row>
    <row r="1117" spans="1:28" x14ac:dyDescent="0.3">
      <c r="A1117" s="60"/>
      <c r="B1117" s="11"/>
      <c r="C1117" s="61"/>
      <c r="D1117" s="62"/>
      <c r="E1117" s="7"/>
      <c r="S1117" s="17"/>
      <c r="T1117" s="16"/>
      <c r="U1117" s="17"/>
      <c r="V1117" s="17"/>
      <c r="W1117" s="16"/>
      <c r="X1117" s="16"/>
      <c r="Y1117" s="16"/>
      <c r="Z1117" s="16"/>
      <c r="AA1117" s="16"/>
      <c r="AB1117" s="17"/>
    </row>
    <row r="1118" spans="1:28" x14ac:dyDescent="0.3">
      <c r="A1118" s="60"/>
      <c r="B1118" s="11"/>
      <c r="C1118" s="61"/>
      <c r="D1118" s="62"/>
      <c r="E1118" s="7"/>
      <c r="S1118" s="17"/>
      <c r="T1118" s="16"/>
      <c r="U1118" s="17"/>
      <c r="V1118" s="17"/>
      <c r="W1118" s="16"/>
      <c r="X1118" s="16"/>
      <c r="Y1118" s="16"/>
      <c r="Z1118" s="16"/>
      <c r="AA1118" s="16"/>
      <c r="AB1118" s="17"/>
    </row>
    <row r="1119" spans="1:28" x14ac:dyDescent="0.3">
      <c r="A1119" s="60"/>
      <c r="B1119" s="11"/>
      <c r="C1119" s="61"/>
      <c r="D1119" s="62"/>
      <c r="E1119" s="7"/>
      <c r="S1119" s="17"/>
      <c r="T1119" s="16"/>
      <c r="U1119" s="17"/>
      <c r="V1119" s="17"/>
      <c r="W1119" s="16"/>
      <c r="X1119" s="16"/>
      <c r="Y1119" s="16"/>
      <c r="Z1119" s="16"/>
      <c r="AA1119" s="16"/>
      <c r="AB1119" s="17"/>
    </row>
    <row r="1120" spans="1:28" x14ac:dyDescent="0.3">
      <c r="A1120" s="60"/>
      <c r="B1120" s="11"/>
      <c r="C1120" s="61"/>
      <c r="D1120" s="62"/>
      <c r="E1120" s="7"/>
      <c r="S1120" s="17"/>
      <c r="T1120" s="16"/>
      <c r="U1120" s="17"/>
      <c r="V1120" s="17"/>
      <c r="W1120" s="16"/>
      <c r="X1120" s="16"/>
      <c r="Y1120" s="16"/>
      <c r="Z1120" s="16"/>
      <c r="AA1120" s="16"/>
      <c r="AB1120" s="17"/>
    </row>
    <row r="1121" spans="1:28" x14ac:dyDescent="0.3">
      <c r="A1121" s="60"/>
      <c r="B1121" s="11"/>
      <c r="C1121" s="61"/>
      <c r="D1121" s="62"/>
      <c r="E1121" s="7"/>
      <c r="S1121" s="17"/>
      <c r="T1121" s="16"/>
      <c r="U1121" s="17"/>
      <c r="V1121" s="17"/>
      <c r="W1121" s="16"/>
      <c r="X1121" s="16"/>
      <c r="Y1121" s="16"/>
      <c r="Z1121" s="16"/>
      <c r="AA1121" s="16"/>
      <c r="AB1121" s="17"/>
    </row>
    <row r="1122" spans="1:28" x14ac:dyDescent="0.3">
      <c r="A1122" s="60"/>
      <c r="B1122" s="11"/>
      <c r="C1122" s="61"/>
      <c r="D1122" s="62"/>
      <c r="E1122" s="7"/>
      <c r="S1122" s="17"/>
      <c r="T1122" s="16"/>
      <c r="U1122" s="17"/>
      <c r="V1122" s="17"/>
      <c r="W1122" s="16"/>
      <c r="X1122" s="16"/>
      <c r="Y1122" s="16"/>
      <c r="Z1122" s="16"/>
      <c r="AA1122" s="16"/>
      <c r="AB1122" s="17"/>
    </row>
    <row r="1123" spans="1:28" x14ac:dyDescent="0.3">
      <c r="A1123" s="60"/>
      <c r="B1123" s="11"/>
      <c r="C1123" s="61"/>
      <c r="D1123" s="62"/>
      <c r="E1123" s="7"/>
      <c r="S1123" s="17"/>
      <c r="T1123" s="16"/>
      <c r="U1123" s="17"/>
      <c r="V1123" s="17"/>
      <c r="W1123" s="16"/>
      <c r="X1123" s="16"/>
      <c r="Y1123" s="16"/>
      <c r="Z1123" s="16"/>
      <c r="AA1123" s="16"/>
      <c r="AB1123" s="17"/>
    </row>
    <row r="1124" spans="1:28" x14ac:dyDescent="0.3">
      <c r="A1124" s="60"/>
      <c r="B1124" s="11"/>
      <c r="C1124" s="61"/>
      <c r="D1124" s="62"/>
      <c r="E1124" s="7"/>
      <c r="S1124" s="17"/>
      <c r="T1124" s="16"/>
      <c r="U1124" s="17"/>
      <c r="V1124" s="17"/>
      <c r="W1124" s="16"/>
      <c r="X1124" s="16"/>
      <c r="Y1124" s="16"/>
      <c r="Z1124" s="16"/>
      <c r="AA1124" s="16"/>
      <c r="AB1124" s="17"/>
    </row>
    <row r="1125" spans="1:28" x14ac:dyDescent="0.3">
      <c r="A1125" s="60"/>
      <c r="B1125" s="11"/>
      <c r="C1125" s="61"/>
      <c r="D1125" s="62"/>
      <c r="E1125" s="7"/>
      <c r="S1125" s="17"/>
      <c r="T1125" s="16"/>
      <c r="U1125" s="17"/>
      <c r="V1125" s="17"/>
      <c r="W1125" s="16"/>
      <c r="X1125" s="16"/>
      <c r="Y1125" s="16"/>
      <c r="Z1125" s="16"/>
      <c r="AA1125" s="16"/>
      <c r="AB1125" s="17"/>
    </row>
    <row r="1126" spans="1:28" x14ac:dyDescent="0.3">
      <c r="A1126" s="60"/>
      <c r="B1126" s="11"/>
      <c r="C1126" s="61"/>
      <c r="D1126" s="62"/>
      <c r="E1126" s="7"/>
      <c r="S1126" s="17"/>
      <c r="T1126" s="16"/>
      <c r="U1126" s="17"/>
      <c r="V1126" s="17"/>
      <c r="W1126" s="16"/>
      <c r="X1126" s="16"/>
      <c r="Y1126" s="16"/>
      <c r="Z1126" s="16"/>
      <c r="AA1126" s="16"/>
      <c r="AB1126" s="17"/>
    </row>
    <row r="1127" spans="1:28" x14ac:dyDescent="0.3">
      <c r="A1127" s="60"/>
      <c r="B1127" s="11"/>
      <c r="C1127" s="61"/>
      <c r="D1127" s="62"/>
      <c r="E1127" s="7"/>
      <c r="S1127" s="17"/>
      <c r="T1127" s="16"/>
      <c r="U1127" s="17"/>
      <c r="V1127" s="17"/>
      <c r="W1127" s="16"/>
      <c r="X1127" s="16"/>
      <c r="Y1127" s="16"/>
      <c r="Z1127" s="16"/>
      <c r="AA1127" s="16"/>
      <c r="AB1127" s="17"/>
    </row>
    <row r="1128" spans="1:28" x14ac:dyDescent="0.3">
      <c r="A1128" s="60"/>
      <c r="B1128" s="11"/>
      <c r="C1128" s="61"/>
      <c r="D1128" s="62"/>
      <c r="E1128" s="7"/>
      <c r="S1128" s="17"/>
      <c r="T1128" s="16"/>
      <c r="U1128" s="17"/>
      <c r="V1128" s="17"/>
      <c r="W1128" s="16"/>
      <c r="X1128" s="16"/>
      <c r="Y1128" s="16"/>
      <c r="Z1128" s="16"/>
      <c r="AA1128" s="16"/>
      <c r="AB1128" s="17"/>
    </row>
    <row r="1129" spans="1:28" x14ac:dyDescent="0.3">
      <c r="A1129" s="60"/>
      <c r="B1129" s="11"/>
      <c r="C1129" s="61"/>
      <c r="D1129" s="62"/>
      <c r="E1129" s="7"/>
      <c r="S1129" s="17"/>
      <c r="T1129" s="16"/>
      <c r="U1129" s="17"/>
      <c r="V1129" s="17"/>
      <c r="W1129" s="16"/>
      <c r="X1129" s="16"/>
      <c r="Y1129" s="16"/>
      <c r="Z1129" s="16"/>
      <c r="AA1129" s="16"/>
      <c r="AB1129" s="17"/>
    </row>
    <row r="1130" spans="1:28" x14ac:dyDescent="0.3">
      <c r="A1130" s="60"/>
      <c r="B1130" s="11"/>
      <c r="C1130" s="61"/>
      <c r="D1130" s="62"/>
      <c r="E1130" s="7"/>
      <c r="S1130" s="17"/>
      <c r="T1130" s="16"/>
      <c r="U1130" s="17"/>
      <c r="V1130" s="17"/>
      <c r="W1130" s="16"/>
      <c r="X1130" s="16"/>
      <c r="Y1130" s="16"/>
      <c r="Z1130" s="16"/>
      <c r="AA1130" s="16"/>
      <c r="AB1130" s="17"/>
    </row>
    <row r="1131" spans="1:28" x14ac:dyDescent="0.3">
      <c r="A1131" s="60"/>
      <c r="B1131" s="11"/>
      <c r="C1131" s="61"/>
      <c r="D1131" s="62"/>
      <c r="E1131" s="7"/>
      <c r="S1131" s="17"/>
      <c r="T1131" s="16"/>
      <c r="U1131" s="17"/>
      <c r="V1131" s="17"/>
      <c r="W1131" s="16"/>
      <c r="X1131" s="16"/>
      <c r="Y1131" s="16"/>
      <c r="Z1131" s="16"/>
      <c r="AA1131" s="16"/>
      <c r="AB1131" s="17"/>
    </row>
    <row r="1132" spans="1:28" x14ac:dyDescent="0.3">
      <c r="A1132" s="60"/>
      <c r="B1132" s="11"/>
      <c r="C1132" s="61"/>
      <c r="D1132" s="62"/>
      <c r="E1132" s="7"/>
      <c r="S1132" s="17"/>
      <c r="T1132" s="16"/>
      <c r="U1132" s="17"/>
      <c r="V1132" s="17"/>
      <c r="W1132" s="16"/>
      <c r="X1132" s="16"/>
      <c r="Y1132" s="16"/>
      <c r="Z1132" s="16"/>
      <c r="AA1132" s="16"/>
      <c r="AB1132" s="17"/>
    </row>
    <row r="1133" spans="1:28" x14ac:dyDescent="0.3">
      <c r="A1133" s="60"/>
      <c r="B1133" s="11"/>
      <c r="C1133" s="61"/>
      <c r="D1133" s="62"/>
      <c r="E1133" s="7"/>
      <c r="S1133" s="17"/>
      <c r="T1133" s="16"/>
      <c r="U1133" s="17"/>
      <c r="V1133" s="17"/>
      <c r="W1133" s="16"/>
      <c r="X1133" s="16"/>
      <c r="Y1133" s="16"/>
      <c r="Z1133" s="16"/>
      <c r="AA1133" s="16"/>
      <c r="AB1133" s="17"/>
    </row>
    <row r="1134" spans="1:28" x14ac:dyDescent="0.3">
      <c r="A1134" s="60"/>
      <c r="B1134" s="11"/>
      <c r="C1134" s="61"/>
      <c r="D1134" s="62"/>
      <c r="E1134" s="7"/>
      <c r="S1134" s="17"/>
      <c r="T1134" s="16"/>
      <c r="U1134" s="17"/>
      <c r="V1134" s="17"/>
      <c r="W1134" s="16"/>
      <c r="X1134" s="16"/>
      <c r="Y1134" s="16"/>
      <c r="Z1134" s="16"/>
      <c r="AA1134" s="16"/>
      <c r="AB1134" s="17"/>
    </row>
    <row r="1135" spans="1:28" x14ac:dyDescent="0.3">
      <c r="A1135" s="60"/>
      <c r="B1135" s="11"/>
      <c r="C1135" s="61"/>
      <c r="D1135" s="62"/>
      <c r="E1135" s="7"/>
      <c r="S1135" s="17"/>
      <c r="T1135" s="16"/>
      <c r="U1135" s="17"/>
      <c r="V1135" s="17"/>
      <c r="W1135" s="16"/>
      <c r="X1135" s="16"/>
      <c r="Y1135" s="16"/>
      <c r="Z1135" s="16"/>
      <c r="AA1135" s="16"/>
      <c r="AB1135" s="17"/>
    </row>
    <row r="1136" spans="1:28" x14ac:dyDescent="0.3">
      <c r="A1136" s="60"/>
      <c r="B1136" s="11"/>
      <c r="C1136" s="61"/>
      <c r="D1136" s="62"/>
      <c r="E1136" s="7"/>
      <c r="S1136" s="17"/>
      <c r="T1136" s="16"/>
      <c r="U1136" s="17"/>
      <c r="V1136" s="17"/>
      <c r="W1136" s="16"/>
      <c r="X1136" s="16"/>
      <c r="Y1136" s="16"/>
      <c r="Z1136" s="16"/>
      <c r="AA1136" s="16"/>
      <c r="AB1136" s="17"/>
    </row>
    <row r="1137" spans="1:28" x14ac:dyDescent="0.3">
      <c r="A1137" s="60"/>
      <c r="B1137" s="11"/>
      <c r="C1137" s="61"/>
      <c r="D1137" s="62"/>
      <c r="E1137" s="7"/>
      <c r="S1137" s="17"/>
      <c r="T1137" s="16"/>
      <c r="U1137" s="17"/>
      <c r="V1137" s="17"/>
      <c r="W1137" s="16"/>
      <c r="X1137" s="16"/>
      <c r="Y1137" s="16"/>
      <c r="Z1137" s="16"/>
      <c r="AA1137" s="16"/>
      <c r="AB1137" s="17"/>
    </row>
    <row r="1138" spans="1:28" x14ac:dyDescent="0.3">
      <c r="A1138" s="60"/>
      <c r="B1138" s="11"/>
      <c r="C1138" s="61"/>
      <c r="D1138" s="62"/>
      <c r="E1138" s="7"/>
      <c r="S1138" s="17"/>
      <c r="T1138" s="16"/>
      <c r="U1138" s="17"/>
      <c r="V1138" s="17"/>
      <c r="W1138" s="16"/>
      <c r="X1138" s="16"/>
      <c r="Y1138" s="16"/>
      <c r="Z1138" s="16"/>
      <c r="AA1138" s="16"/>
      <c r="AB1138" s="17"/>
    </row>
    <row r="1139" spans="1:28" x14ac:dyDescent="0.3">
      <c r="A1139" s="60"/>
      <c r="B1139" s="11"/>
      <c r="C1139" s="61"/>
      <c r="D1139" s="62"/>
      <c r="E1139" s="7"/>
      <c r="S1139" s="17"/>
      <c r="T1139" s="16"/>
      <c r="U1139" s="17"/>
      <c r="V1139" s="17"/>
      <c r="W1139" s="16"/>
      <c r="X1139" s="16"/>
      <c r="Y1139" s="16"/>
      <c r="Z1139" s="16"/>
      <c r="AA1139" s="16"/>
      <c r="AB1139" s="17"/>
    </row>
    <row r="1140" spans="1:28" x14ac:dyDescent="0.3">
      <c r="A1140" s="60"/>
      <c r="B1140" s="11"/>
      <c r="C1140" s="61"/>
      <c r="D1140" s="62"/>
      <c r="E1140" s="7"/>
      <c r="S1140" s="17"/>
      <c r="T1140" s="16"/>
      <c r="U1140" s="17"/>
      <c r="V1140" s="17"/>
      <c r="W1140" s="16"/>
      <c r="X1140" s="16"/>
      <c r="Y1140" s="16"/>
      <c r="Z1140" s="16"/>
      <c r="AA1140" s="16"/>
      <c r="AB1140" s="17"/>
    </row>
    <row r="1141" spans="1:28" x14ac:dyDescent="0.3">
      <c r="A1141" s="60"/>
      <c r="B1141" s="11"/>
      <c r="C1141" s="61"/>
      <c r="D1141" s="62"/>
      <c r="E1141" s="7"/>
      <c r="S1141" s="17"/>
      <c r="T1141" s="16"/>
      <c r="U1141" s="17"/>
      <c r="V1141" s="17"/>
      <c r="W1141" s="16"/>
      <c r="X1141" s="16"/>
      <c r="Y1141" s="16"/>
      <c r="Z1141" s="16"/>
      <c r="AA1141" s="16"/>
      <c r="AB1141" s="17"/>
    </row>
    <row r="1142" spans="1:28" x14ac:dyDescent="0.3">
      <c r="A1142" s="60"/>
      <c r="B1142" s="11"/>
      <c r="C1142" s="61"/>
      <c r="D1142" s="62"/>
      <c r="E1142" s="7"/>
      <c r="S1142" s="17"/>
      <c r="T1142" s="16"/>
      <c r="U1142" s="17"/>
      <c r="V1142" s="17"/>
      <c r="W1142" s="16"/>
      <c r="X1142" s="16"/>
      <c r="Y1142" s="16"/>
      <c r="Z1142" s="16"/>
      <c r="AA1142" s="16"/>
      <c r="AB1142" s="17"/>
    </row>
    <row r="1143" spans="1:28" x14ac:dyDescent="0.3">
      <c r="A1143" s="60"/>
      <c r="B1143" s="11"/>
      <c r="C1143" s="61"/>
      <c r="D1143" s="62"/>
      <c r="E1143" s="7"/>
      <c r="S1143" s="17"/>
      <c r="T1143" s="16"/>
      <c r="U1143" s="17"/>
      <c r="V1143" s="17"/>
      <c r="W1143" s="16"/>
      <c r="X1143" s="16"/>
      <c r="Y1143" s="16"/>
      <c r="Z1143" s="16"/>
      <c r="AA1143" s="16"/>
      <c r="AB1143" s="17"/>
    </row>
    <row r="1144" spans="1:28" x14ac:dyDescent="0.3">
      <c r="A1144" s="60"/>
      <c r="B1144" s="11"/>
      <c r="C1144" s="61"/>
      <c r="D1144" s="62"/>
      <c r="E1144" s="7"/>
      <c r="S1144" s="17"/>
      <c r="T1144" s="16"/>
      <c r="U1144" s="17"/>
      <c r="V1144" s="17"/>
      <c r="W1144" s="16"/>
      <c r="X1144" s="16"/>
      <c r="Y1144" s="16"/>
      <c r="Z1144" s="16"/>
      <c r="AA1144" s="16"/>
      <c r="AB1144" s="17"/>
    </row>
    <row r="1145" spans="1:28" x14ac:dyDescent="0.3">
      <c r="A1145" s="60"/>
      <c r="B1145" s="11"/>
      <c r="C1145" s="61"/>
      <c r="D1145" s="62"/>
      <c r="E1145" s="7"/>
      <c r="S1145" s="17"/>
      <c r="T1145" s="16"/>
      <c r="U1145" s="17"/>
      <c r="V1145" s="17"/>
      <c r="W1145" s="16"/>
      <c r="X1145" s="16"/>
      <c r="Y1145" s="16"/>
      <c r="Z1145" s="16"/>
      <c r="AA1145" s="16"/>
      <c r="AB1145" s="17"/>
    </row>
    <row r="1146" spans="1:28" x14ac:dyDescent="0.3">
      <c r="A1146" s="60"/>
      <c r="B1146" s="11"/>
      <c r="C1146" s="61"/>
      <c r="D1146" s="62"/>
      <c r="E1146" s="7"/>
      <c r="S1146" s="17"/>
      <c r="T1146" s="16"/>
      <c r="U1146" s="17"/>
      <c r="V1146" s="17"/>
      <c r="W1146" s="16"/>
      <c r="X1146" s="16"/>
      <c r="Y1146" s="16"/>
      <c r="Z1146" s="16"/>
      <c r="AA1146" s="16"/>
      <c r="AB1146" s="17"/>
    </row>
    <row r="1147" spans="1:28" x14ac:dyDescent="0.3">
      <c r="A1147" s="60"/>
      <c r="B1147" s="11"/>
      <c r="C1147" s="61"/>
      <c r="D1147" s="62"/>
      <c r="E1147" s="7"/>
      <c r="S1147" s="17"/>
      <c r="T1147" s="16"/>
      <c r="U1147" s="17"/>
      <c r="V1147" s="17"/>
      <c r="W1147" s="16"/>
      <c r="X1147" s="16"/>
      <c r="Y1147" s="16"/>
      <c r="Z1147" s="16"/>
      <c r="AA1147" s="16"/>
      <c r="AB1147" s="17"/>
    </row>
    <row r="1148" spans="1:28" x14ac:dyDescent="0.3">
      <c r="A1148" s="60"/>
      <c r="B1148" s="11"/>
      <c r="C1148" s="61"/>
      <c r="D1148" s="62"/>
      <c r="E1148" s="7"/>
      <c r="S1148" s="17"/>
      <c r="T1148" s="16"/>
      <c r="U1148" s="17"/>
      <c r="V1148" s="17"/>
      <c r="W1148" s="16"/>
      <c r="X1148" s="16"/>
      <c r="Y1148" s="16"/>
      <c r="Z1148" s="16"/>
      <c r="AA1148" s="16"/>
      <c r="AB1148" s="17"/>
    </row>
    <row r="1149" spans="1:28" x14ac:dyDescent="0.3">
      <c r="A1149" s="60"/>
      <c r="B1149" s="11"/>
      <c r="C1149" s="61"/>
      <c r="D1149" s="62"/>
      <c r="E1149" s="7"/>
      <c r="S1149" s="17"/>
      <c r="T1149" s="16"/>
      <c r="U1149" s="17"/>
      <c r="V1149" s="17"/>
      <c r="W1149" s="16"/>
      <c r="X1149" s="16"/>
      <c r="Y1149" s="16"/>
      <c r="Z1149" s="16"/>
      <c r="AA1149" s="16"/>
      <c r="AB1149" s="17"/>
    </row>
    <row r="1150" spans="1:28" x14ac:dyDescent="0.3">
      <c r="A1150" s="60"/>
      <c r="B1150" s="11"/>
      <c r="C1150" s="61"/>
      <c r="D1150" s="62"/>
      <c r="E1150" s="7"/>
      <c r="S1150" s="17"/>
      <c r="T1150" s="16"/>
      <c r="U1150" s="17"/>
      <c r="V1150" s="17"/>
      <c r="W1150" s="16"/>
      <c r="X1150" s="16"/>
      <c r="Y1150" s="16"/>
      <c r="Z1150" s="16"/>
      <c r="AA1150" s="16"/>
      <c r="AB1150" s="17"/>
    </row>
    <row r="1151" spans="1:28" x14ac:dyDescent="0.3">
      <c r="A1151" s="60"/>
      <c r="B1151" s="11"/>
      <c r="C1151" s="61"/>
      <c r="D1151" s="62"/>
      <c r="E1151" s="7"/>
      <c r="S1151" s="17"/>
      <c r="T1151" s="16"/>
      <c r="U1151" s="17"/>
      <c r="V1151" s="17"/>
      <c r="W1151" s="16"/>
      <c r="X1151" s="16"/>
      <c r="Y1151" s="16"/>
      <c r="Z1151" s="16"/>
      <c r="AA1151" s="16"/>
      <c r="AB1151" s="17"/>
    </row>
    <row r="1152" spans="1:28" x14ac:dyDescent="0.3">
      <c r="A1152" s="60"/>
      <c r="B1152" s="11"/>
      <c r="C1152" s="61"/>
      <c r="D1152" s="62"/>
      <c r="E1152" s="7"/>
      <c r="S1152" s="17"/>
      <c r="T1152" s="16"/>
      <c r="U1152" s="17"/>
      <c r="V1152" s="17"/>
      <c r="W1152" s="16"/>
      <c r="X1152" s="16"/>
      <c r="Y1152" s="16"/>
      <c r="Z1152" s="16"/>
      <c r="AA1152" s="16"/>
      <c r="AB1152" s="17"/>
    </row>
    <row r="1153" spans="1:28" x14ac:dyDescent="0.3">
      <c r="A1153" s="60"/>
      <c r="B1153" s="11"/>
      <c r="C1153" s="61"/>
      <c r="D1153" s="62"/>
      <c r="E1153" s="7"/>
      <c r="S1153" s="17"/>
      <c r="T1153" s="16"/>
      <c r="U1153" s="17"/>
      <c r="V1153" s="17"/>
      <c r="W1153" s="16"/>
      <c r="X1153" s="16"/>
      <c r="Y1153" s="16"/>
      <c r="Z1153" s="16"/>
      <c r="AA1153" s="16"/>
      <c r="AB1153" s="17"/>
    </row>
    <row r="1154" spans="1:28" x14ac:dyDescent="0.3">
      <c r="A1154" s="60"/>
      <c r="B1154" s="11"/>
      <c r="C1154" s="61"/>
      <c r="D1154" s="62"/>
      <c r="E1154" s="7"/>
      <c r="S1154" s="17"/>
      <c r="T1154" s="16"/>
      <c r="U1154" s="17"/>
      <c r="V1154" s="17"/>
      <c r="W1154" s="16"/>
      <c r="X1154" s="16"/>
      <c r="Y1154" s="16"/>
      <c r="Z1154" s="16"/>
      <c r="AA1154" s="16"/>
      <c r="AB1154" s="17"/>
    </row>
    <row r="1155" spans="1:28" x14ac:dyDescent="0.3">
      <c r="A1155" s="60"/>
      <c r="B1155" s="11"/>
      <c r="C1155" s="61"/>
      <c r="D1155" s="62"/>
      <c r="E1155" s="7"/>
      <c r="S1155" s="17"/>
      <c r="T1155" s="16"/>
      <c r="U1155" s="17"/>
      <c r="V1155" s="17"/>
      <c r="W1155" s="16"/>
      <c r="X1155" s="16"/>
      <c r="Y1155" s="16"/>
      <c r="Z1155" s="16"/>
      <c r="AA1155" s="16"/>
      <c r="AB1155" s="17"/>
    </row>
    <row r="1156" spans="1:28" x14ac:dyDescent="0.3">
      <c r="A1156" s="60"/>
      <c r="B1156" s="11"/>
      <c r="C1156" s="61"/>
      <c r="D1156" s="62"/>
      <c r="E1156" s="7"/>
      <c r="S1156" s="17"/>
      <c r="T1156" s="16"/>
      <c r="U1156" s="17"/>
      <c r="V1156" s="17"/>
      <c r="W1156" s="16"/>
      <c r="X1156" s="16"/>
      <c r="Y1156" s="16"/>
      <c r="Z1156" s="16"/>
      <c r="AA1156" s="16"/>
      <c r="AB1156" s="17"/>
    </row>
    <row r="1157" spans="1:28" x14ac:dyDescent="0.3">
      <c r="A1157" s="60"/>
      <c r="B1157" s="11"/>
      <c r="C1157" s="61"/>
      <c r="D1157" s="62"/>
      <c r="E1157" s="7"/>
      <c r="S1157" s="17"/>
      <c r="T1157" s="16"/>
      <c r="U1157" s="17"/>
      <c r="V1157" s="17"/>
      <c r="W1157" s="16"/>
      <c r="X1157" s="16"/>
      <c r="Y1157" s="16"/>
      <c r="Z1157" s="16"/>
      <c r="AA1157" s="16"/>
      <c r="AB1157" s="17"/>
    </row>
    <row r="1158" spans="1:28" x14ac:dyDescent="0.3">
      <c r="A1158" s="60"/>
      <c r="B1158" s="11"/>
      <c r="C1158" s="61"/>
      <c r="D1158" s="62"/>
      <c r="E1158" s="7"/>
      <c r="S1158" s="17"/>
      <c r="T1158" s="16"/>
      <c r="U1158" s="17"/>
      <c r="V1158" s="17"/>
      <c r="W1158" s="16"/>
      <c r="X1158" s="16"/>
      <c r="Y1158" s="16"/>
      <c r="Z1158" s="16"/>
      <c r="AA1158" s="16"/>
      <c r="AB1158" s="17"/>
    </row>
    <row r="1159" spans="1:28" x14ac:dyDescent="0.3">
      <c r="A1159" s="60"/>
      <c r="B1159" s="11"/>
      <c r="C1159" s="61"/>
      <c r="D1159" s="62"/>
      <c r="E1159" s="7"/>
      <c r="S1159" s="17"/>
      <c r="T1159" s="16"/>
      <c r="U1159" s="17"/>
      <c r="V1159" s="17"/>
      <c r="W1159" s="16"/>
      <c r="X1159" s="16"/>
      <c r="Y1159" s="16"/>
      <c r="Z1159" s="16"/>
      <c r="AA1159" s="16"/>
      <c r="AB1159" s="17"/>
    </row>
    <row r="1160" spans="1:28" x14ac:dyDescent="0.3">
      <c r="A1160" s="60"/>
      <c r="B1160" s="11"/>
      <c r="C1160" s="61"/>
      <c r="D1160" s="62"/>
      <c r="E1160" s="7"/>
      <c r="S1160" s="17"/>
      <c r="T1160" s="16"/>
      <c r="U1160" s="17"/>
      <c r="V1160" s="17"/>
      <c r="W1160" s="16"/>
      <c r="X1160" s="16"/>
      <c r="Y1160" s="16"/>
      <c r="Z1160" s="16"/>
      <c r="AA1160" s="16"/>
      <c r="AB1160" s="17"/>
    </row>
    <row r="1161" spans="1:28" x14ac:dyDescent="0.3">
      <c r="A1161" s="60"/>
      <c r="B1161" s="11"/>
      <c r="C1161" s="61"/>
      <c r="D1161" s="62"/>
      <c r="E1161" s="7"/>
      <c r="S1161" s="17"/>
      <c r="T1161" s="16"/>
      <c r="U1161" s="17"/>
      <c r="V1161" s="17"/>
      <c r="W1161" s="16"/>
      <c r="X1161" s="16"/>
      <c r="Y1161" s="16"/>
      <c r="Z1161" s="16"/>
      <c r="AA1161" s="16"/>
      <c r="AB1161" s="17"/>
    </row>
    <row r="1162" spans="1:28" x14ac:dyDescent="0.3">
      <c r="A1162" s="60"/>
      <c r="B1162" s="11"/>
      <c r="C1162" s="61"/>
      <c r="D1162" s="62"/>
      <c r="E1162" s="7"/>
      <c r="S1162" s="17"/>
      <c r="T1162" s="16"/>
      <c r="U1162" s="17"/>
      <c r="V1162" s="17"/>
      <c r="W1162" s="16"/>
      <c r="X1162" s="16"/>
      <c r="Y1162" s="16"/>
      <c r="Z1162" s="16"/>
      <c r="AA1162" s="16"/>
      <c r="AB1162" s="17"/>
    </row>
    <row r="1163" spans="1:28" x14ac:dyDescent="0.3">
      <c r="A1163" s="60"/>
      <c r="B1163" s="11"/>
      <c r="C1163" s="61"/>
      <c r="D1163" s="62"/>
      <c r="E1163" s="7"/>
      <c r="S1163" s="17"/>
      <c r="T1163" s="16"/>
      <c r="U1163" s="17"/>
      <c r="V1163" s="17"/>
      <c r="W1163" s="16"/>
      <c r="X1163" s="16"/>
      <c r="Y1163" s="16"/>
      <c r="Z1163" s="16"/>
      <c r="AA1163" s="16"/>
      <c r="AB1163" s="17"/>
    </row>
    <row r="1164" spans="1:28" x14ac:dyDescent="0.3">
      <c r="A1164" s="60"/>
      <c r="B1164" s="11"/>
      <c r="C1164" s="61"/>
      <c r="D1164" s="62"/>
      <c r="E1164" s="7"/>
      <c r="S1164" s="17"/>
      <c r="T1164" s="16"/>
      <c r="U1164" s="17"/>
      <c r="V1164" s="17"/>
      <c r="W1164" s="16"/>
      <c r="X1164" s="16"/>
      <c r="Y1164" s="16"/>
      <c r="Z1164" s="16"/>
      <c r="AA1164" s="16"/>
      <c r="AB1164" s="17"/>
    </row>
    <row r="1165" spans="1:28" x14ac:dyDescent="0.3">
      <c r="A1165" s="60"/>
      <c r="B1165" s="11"/>
      <c r="C1165" s="61"/>
      <c r="D1165" s="62"/>
      <c r="E1165" s="7"/>
      <c r="S1165" s="17"/>
      <c r="T1165" s="16"/>
      <c r="U1165" s="17"/>
      <c r="V1165" s="17"/>
      <c r="W1165" s="16"/>
      <c r="X1165" s="16"/>
      <c r="Y1165" s="16"/>
      <c r="Z1165" s="16"/>
      <c r="AA1165" s="16"/>
      <c r="AB1165" s="17"/>
    </row>
    <row r="1166" spans="1:28" x14ac:dyDescent="0.3">
      <c r="A1166" s="60"/>
      <c r="B1166" s="11"/>
      <c r="C1166" s="61"/>
      <c r="D1166" s="62"/>
      <c r="E1166" s="7"/>
      <c r="S1166" s="17"/>
      <c r="T1166" s="16"/>
      <c r="U1166" s="17"/>
      <c r="V1166" s="17"/>
      <c r="W1166" s="16"/>
      <c r="X1166" s="16"/>
      <c r="Y1166" s="16"/>
      <c r="Z1166" s="16"/>
      <c r="AA1166" s="16"/>
      <c r="AB1166" s="17"/>
    </row>
    <row r="1167" spans="1:28" x14ac:dyDescent="0.3">
      <c r="A1167" s="60"/>
      <c r="B1167" s="11"/>
      <c r="C1167" s="61"/>
      <c r="D1167" s="62"/>
      <c r="E1167" s="7"/>
      <c r="S1167" s="17"/>
      <c r="T1167" s="16"/>
      <c r="U1167" s="17"/>
      <c r="V1167" s="17"/>
      <c r="W1167" s="16"/>
      <c r="X1167" s="16"/>
      <c r="Y1167" s="16"/>
      <c r="Z1167" s="16"/>
      <c r="AA1167" s="16"/>
      <c r="AB1167" s="17"/>
    </row>
    <row r="1168" spans="1:28" x14ac:dyDescent="0.3">
      <c r="A1168" s="60"/>
      <c r="B1168" s="11"/>
      <c r="C1168" s="61"/>
      <c r="D1168" s="62"/>
      <c r="E1168" s="7"/>
      <c r="S1168" s="17"/>
      <c r="T1168" s="16"/>
      <c r="U1168" s="17"/>
      <c r="V1168" s="17"/>
      <c r="W1168" s="16"/>
      <c r="X1168" s="16"/>
      <c r="Y1168" s="16"/>
      <c r="Z1168" s="16"/>
      <c r="AA1168" s="16"/>
      <c r="AB1168" s="17"/>
    </row>
    <row r="1169" spans="1:28" x14ac:dyDescent="0.3">
      <c r="A1169" s="60"/>
      <c r="B1169" s="11"/>
      <c r="C1169" s="61"/>
      <c r="D1169" s="62"/>
      <c r="E1169" s="7"/>
      <c r="S1169" s="17"/>
      <c r="T1169" s="16"/>
      <c r="U1169" s="17"/>
      <c r="V1169" s="17"/>
      <c r="W1169" s="16"/>
      <c r="X1169" s="16"/>
      <c r="Y1169" s="16"/>
      <c r="Z1169" s="16"/>
      <c r="AA1169" s="16"/>
      <c r="AB1169" s="17"/>
    </row>
    <row r="1170" spans="1:28" x14ac:dyDescent="0.3">
      <c r="A1170" s="60"/>
      <c r="B1170" s="11"/>
      <c r="C1170" s="61"/>
      <c r="D1170" s="62"/>
      <c r="E1170" s="7"/>
      <c r="S1170" s="17"/>
      <c r="T1170" s="16"/>
      <c r="U1170" s="17"/>
      <c r="V1170" s="17"/>
      <c r="W1170" s="16"/>
      <c r="X1170" s="16"/>
      <c r="Y1170" s="16"/>
      <c r="Z1170" s="16"/>
      <c r="AA1170" s="16"/>
      <c r="AB1170" s="17"/>
    </row>
    <row r="1171" spans="1:28" x14ac:dyDescent="0.3">
      <c r="A1171" s="60"/>
      <c r="B1171" s="11"/>
      <c r="C1171" s="61"/>
      <c r="D1171" s="62"/>
      <c r="E1171" s="7"/>
      <c r="S1171" s="17"/>
      <c r="T1171" s="16"/>
      <c r="U1171" s="17"/>
      <c r="V1171" s="17"/>
      <c r="W1171" s="16"/>
      <c r="X1171" s="16"/>
      <c r="Y1171" s="16"/>
      <c r="Z1171" s="16"/>
      <c r="AA1171" s="16"/>
      <c r="AB1171" s="17"/>
    </row>
    <row r="1172" spans="1:28" x14ac:dyDescent="0.3">
      <c r="A1172" s="60"/>
      <c r="B1172" s="11"/>
      <c r="C1172" s="61"/>
      <c r="D1172" s="62"/>
      <c r="E1172" s="7"/>
      <c r="S1172" s="17"/>
      <c r="T1172" s="16"/>
      <c r="U1172" s="17"/>
      <c r="V1172" s="17"/>
      <c r="W1172" s="16"/>
      <c r="X1172" s="16"/>
      <c r="Y1172" s="16"/>
      <c r="Z1172" s="16"/>
      <c r="AA1172" s="16"/>
      <c r="AB1172" s="17"/>
    </row>
    <row r="1173" spans="1:28" x14ac:dyDescent="0.3">
      <c r="A1173" s="60"/>
      <c r="B1173" s="11"/>
      <c r="C1173" s="61"/>
      <c r="D1173" s="62"/>
      <c r="E1173" s="7"/>
      <c r="S1173" s="17"/>
      <c r="T1173" s="16"/>
      <c r="U1173" s="17"/>
      <c r="V1173" s="17"/>
      <c r="W1173" s="16"/>
      <c r="X1173" s="16"/>
      <c r="Y1173" s="16"/>
      <c r="Z1173" s="16"/>
      <c r="AA1173" s="16"/>
      <c r="AB1173" s="17"/>
    </row>
    <row r="1174" spans="1:28" x14ac:dyDescent="0.3">
      <c r="A1174" s="60"/>
      <c r="B1174" s="11"/>
      <c r="C1174" s="61"/>
      <c r="D1174" s="62"/>
      <c r="E1174" s="7"/>
      <c r="S1174" s="17"/>
      <c r="T1174" s="16"/>
      <c r="U1174" s="17"/>
      <c r="V1174" s="17"/>
      <c r="W1174" s="16"/>
      <c r="X1174" s="16"/>
      <c r="Y1174" s="16"/>
      <c r="Z1174" s="16"/>
      <c r="AA1174" s="16"/>
      <c r="AB1174" s="17"/>
    </row>
    <row r="1175" spans="1:28" x14ac:dyDescent="0.3">
      <c r="A1175" s="60"/>
      <c r="B1175" s="11"/>
      <c r="C1175" s="61"/>
      <c r="D1175" s="62"/>
      <c r="E1175" s="7"/>
      <c r="S1175" s="17"/>
      <c r="T1175" s="16"/>
      <c r="U1175" s="17"/>
      <c r="V1175" s="17"/>
      <c r="W1175" s="16"/>
      <c r="X1175" s="16"/>
      <c r="Y1175" s="16"/>
      <c r="Z1175" s="16"/>
      <c r="AA1175" s="16"/>
      <c r="AB1175" s="17"/>
    </row>
    <row r="1176" spans="1:28" x14ac:dyDescent="0.3">
      <c r="A1176" s="60"/>
      <c r="B1176" s="11"/>
      <c r="C1176" s="61"/>
      <c r="D1176" s="62"/>
      <c r="E1176" s="7"/>
      <c r="S1176" s="17"/>
      <c r="T1176" s="16"/>
      <c r="U1176" s="17"/>
      <c r="V1176" s="17"/>
      <c r="W1176" s="16"/>
      <c r="X1176" s="16"/>
      <c r="Y1176" s="16"/>
      <c r="Z1176" s="16"/>
      <c r="AA1176" s="16"/>
      <c r="AB1176" s="17"/>
    </row>
    <row r="1177" spans="1:28" x14ac:dyDescent="0.3">
      <c r="A1177" s="60"/>
      <c r="B1177" s="11"/>
      <c r="C1177" s="61"/>
      <c r="D1177" s="62"/>
      <c r="E1177" s="7"/>
      <c r="S1177" s="17"/>
      <c r="T1177" s="16"/>
      <c r="U1177" s="17"/>
      <c r="V1177" s="17"/>
      <c r="W1177" s="16"/>
      <c r="X1177" s="16"/>
      <c r="Y1177" s="16"/>
      <c r="Z1177" s="16"/>
      <c r="AA1177" s="16"/>
      <c r="AB1177" s="17"/>
    </row>
    <row r="1178" spans="1:28" x14ac:dyDescent="0.3">
      <c r="A1178" s="60"/>
      <c r="B1178" s="11"/>
      <c r="C1178" s="61"/>
      <c r="D1178" s="62"/>
      <c r="E1178" s="7"/>
      <c r="S1178" s="17"/>
      <c r="T1178" s="16"/>
      <c r="U1178" s="17"/>
      <c r="V1178" s="17"/>
      <c r="W1178" s="16"/>
      <c r="X1178" s="16"/>
      <c r="Y1178" s="16"/>
      <c r="Z1178" s="16"/>
      <c r="AA1178" s="16"/>
      <c r="AB1178" s="17"/>
    </row>
    <row r="1179" spans="1:28" x14ac:dyDescent="0.3">
      <c r="A1179" s="60"/>
      <c r="B1179" s="11"/>
      <c r="C1179" s="61"/>
      <c r="D1179" s="62"/>
      <c r="E1179" s="7"/>
      <c r="S1179" s="17"/>
      <c r="T1179" s="16"/>
      <c r="U1179" s="17"/>
      <c r="V1179" s="17"/>
      <c r="W1179" s="16"/>
      <c r="X1179" s="16"/>
      <c r="Y1179" s="16"/>
      <c r="Z1179" s="16"/>
      <c r="AA1179" s="16"/>
      <c r="AB1179" s="17"/>
    </row>
    <row r="1180" spans="1:28" x14ac:dyDescent="0.3">
      <c r="A1180" s="60"/>
      <c r="B1180" s="11"/>
      <c r="C1180" s="61"/>
      <c r="D1180" s="62"/>
      <c r="E1180" s="7"/>
      <c r="S1180" s="17"/>
      <c r="T1180" s="16"/>
      <c r="U1180" s="17"/>
      <c r="V1180" s="17"/>
      <c r="W1180" s="16"/>
      <c r="X1180" s="16"/>
      <c r="Y1180" s="16"/>
      <c r="Z1180" s="16"/>
      <c r="AA1180" s="16"/>
      <c r="AB1180" s="17"/>
    </row>
    <row r="1181" spans="1:28" x14ac:dyDescent="0.3">
      <c r="A1181" s="60"/>
      <c r="B1181" s="11"/>
      <c r="C1181" s="61"/>
      <c r="D1181" s="62"/>
      <c r="E1181" s="7"/>
      <c r="S1181" s="17"/>
      <c r="T1181" s="16"/>
      <c r="U1181" s="17"/>
      <c r="V1181" s="17"/>
      <c r="W1181" s="16"/>
      <c r="X1181" s="16"/>
      <c r="Y1181" s="16"/>
      <c r="Z1181" s="16"/>
      <c r="AA1181" s="16"/>
      <c r="AB1181" s="17"/>
    </row>
    <row r="1182" spans="1:28" x14ac:dyDescent="0.3">
      <c r="A1182" s="60"/>
      <c r="B1182" s="11"/>
      <c r="C1182" s="61"/>
      <c r="D1182" s="62"/>
      <c r="E1182" s="7"/>
      <c r="S1182" s="17"/>
      <c r="T1182" s="16"/>
      <c r="U1182" s="17"/>
      <c r="V1182" s="17"/>
      <c r="W1182" s="16"/>
      <c r="X1182" s="16"/>
      <c r="Y1182" s="16"/>
      <c r="Z1182" s="16"/>
      <c r="AA1182" s="16"/>
      <c r="AB1182" s="17"/>
    </row>
    <row r="1183" spans="1:28" x14ac:dyDescent="0.3">
      <c r="A1183" s="60"/>
      <c r="B1183" s="11"/>
      <c r="C1183" s="61"/>
      <c r="D1183" s="62"/>
      <c r="E1183" s="7"/>
      <c r="S1183" s="17"/>
      <c r="T1183" s="16"/>
      <c r="U1183" s="17"/>
      <c r="V1183" s="17"/>
      <c r="W1183" s="16"/>
      <c r="X1183" s="16"/>
      <c r="Y1183" s="16"/>
      <c r="Z1183" s="16"/>
      <c r="AA1183" s="16"/>
      <c r="AB1183" s="17"/>
    </row>
    <row r="1184" spans="1:28" x14ac:dyDescent="0.3">
      <c r="A1184" s="60"/>
      <c r="B1184" s="11"/>
      <c r="C1184" s="61"/>
      <c r="D1184" s="62"/>
      <c r="E1184" s="7"/>
      <c r="S1184" s="17"/>
      <c r="T1184" s="16"/>
      <c r="U1184" s="17"/>
      <c r="V1184" s="17"/>
      <c r="W1184" s="16"/>
      <c r="X1184" s="16"/>
      <c r="Y1184" s="16"/>
      <c r="Z1184" s="16"/>
      <c r="AA1184" s="16"/>
      <c r="AB1184" s="17"/>
    </row>
    <row r="1185" spans="1:28" x14ac:dyDescent="0.3">
      <c r="A1185" s="60"/>
      <c r="B1185" s="11"/>
      <c r="C1185" s="61"/>
      <c r="D1185" s="62"/>
      <c r="E1185" s="7"/>
      <c r="S1185" s="17"/>
      <c r="T1185" s="16"/>
      <c r="U1185" s="17"/>
      <c r="V1185" s="17"/>
      <c r="W1185" s="16"/>
      <c r="X1185" s="16"/>
      <c r="Y1185" s="16"/>
      <c r="Z1185" s="16"/>
      <c r="AA1185" s="16"/>
      <c r="AB1185" s="17"/>
    </row>
    <row r="1186" spans="1:28" x14ac:dyDescent="0.3">
      <c r="A1186" s="60"/>
      <c r="B1186" s="11"/>
      <c r="C1186" s="61"/>
      <c r="D1186" s="62"/>
      <c r="E1186" s="7"/>
      <c r="S1186" s="17"/>
      <c r="T1186" s="16"/>
      <c r="U1186" s="17"/>
      <c r="V1186" s="17"/>
      <c r="W1186" s="16"/>
      <c r="X1186" s="16"/>
      <c r="Y1186" s="16"/>
      <c r="Z1186" s="16"/>
      <c r="AA1186" s="16"/>
      <c r="AB1186" s="17"/>
    </row>
    <row r="1187" spans="1:28" x14ac:dyDescent="0.3">
      <c r="A1187" s="60"/>
      <c r="B1187" s="11"/>
      <c r="C1187" s="61"/>
      <c r="D1187" s="62"/>
      <c r="E1187" s="7"/>
      <c r="S1187" s="17"/>
      <c r="T1187" s="16"/>
      <c r="U1187" s="17"/>
      <c r="V1187" s="17"/>
      <c r="W1187" s="16"/>
      <c r="X1187" s="16"/>
      <c r="Y1187" s="16"/>
      <c r="Z1187" s="16"/>
      <c r="AA1187" s="16"/>
      <c r="AB1187" s="17"/>
    </row>
    <row r="1188" spans="1:28" x14ac:dyDescent="0.3">
      <c r="A1188" s="60"/>
      <c r="B1188" s="11"/>
      <c r="C1188" s="61"/>
      <c r="D1188" s="62"/>
      <c r="E1188" s="7"/>
      <c r="S1188" s="17"/>
      <c r="T1188" s="16"/>
      <c r="U1188" s="17"/>
      <c r="V1188" s="17"/>
      <c r="W1188" s="16"/>
      <c r="X1188" s="16"/>
      <c r="Y1188" s="16"/>
      <c r="Z1188" s="16"/>
      <c r="AA1188" s="16"/>
      <c r="AB1188" s="17"/>
    </row>
    <row r="1189" spans="1:28" x14ac:dyDescent="0.3">
      <c r="A1189" s="60"/>
      <c r="B1189" s="11"/>
      <c r="C1189" s="61"/>
      <c r="D1189" s="62"/>
      <c r="E1189" s="7"/>
      <c r="S1189" s="17"/>
      <c r="T1189" s="16"/>
      <c r="U1189" s="17"/>
      <c r="V1189" s="17"/>
      <c r="W1189" s="16"/>
      <c r="X1189" s="16"/>
      <c r="Y1189" s="16"/>
      <c r="Z1189" s="16"/>
      <c r="AA1189" s="16"/>
      <c r="AB1189" s="17"/>
    </row>
    <row r="1190" spans="1:28" x14ac:dyDescent="0.3">
      <c r="A1190" s="60"/>
      <c r="B1190" s="11"/>
      <c r="C1190" s="61"/>
      <c r="D1190" s="62"/>
      <c r="E1190" s="7"/>
      <c r="S1190" s="17"/>
      <c r="T1190" s="16"/>
      <c r="U1190" s="17"/>
      <c r="V1190" s="17"/>
      <c r="W1190" s="16"/>
      <c r="X1190" s="16"/>
      <c r="Y1190" s="16"/>
      <c r="Z1190" s="16"/>
      <c r="AA1190" s="16"/>
      <c r="AB1190" s="17"/>
    </row>
    <row r="1191" spans="1:28" x14ac:dyDescent="0.3">
      <c r="A1191" s="60"/>
      <c r="B1191" s="11"/>
      <c r="C1191" s="61"/>
      <c r="D1191" s="62"/>
      <c r="E1191" s="7"/>
      <c r="S1191" s="17"/>
      <c r="T1191" s="16"/>
      <c r="U1191" s="17"/>
      <c r="V1191" s="17"/>
      <c r="W1191" s="16"/>
      <c r="X1191" s="16"/>
      <c r="Y1191" s="16"/>
      <c r="Z1191" s="16"/>
      <c r="AA1191" s="16"/>
      <c r="AB1191" s="17"/>
    </row>
    <row r="1192" spans="1:28" x14ac:dyDescent="0.3">
      <c r="A1192" s="60"/>
      <c r="B1192" s="11"/>
      <c r="C1192" s="61"/>
      <c r="D1192" s="62"/>
      <c r="E1192" s="7"/>
      <c r="S1192" s="17"/>
      <c r="T1192" s="16"/>
      <c r="U1192" s="17"/>
      <c r="V1192" s="17"/>
      <c r="W1192" s="16"/>
      <c r="X1192" s="16"/>
      <c r="Y1192" s="16"/>
      <c r="Z1192" s="16"/>
      <c r="AA1192" s="16"/>
      <c r="AB1192" s="17"/>
    </row>
    <row r="1193" spans="1:28" x14ac:dyDescent="0.3">
      <c r="A1193" s="60"/>
      <c r="B1193" s="11"/>
      <c r="C1193" s="61"/>
      <c r="D1193" s="62"/>
      <c r="E1193" s="7"/>
      <c r="S1193" s="17"/>
      <c r="T1193" s="16"/>
      <c r="U1193" s="17"/>
      <c r="V1193" s="17"/>
      <c r="W1193" s="16"/>
      <c r="X1193" s="16"/>
      <c r="Y1193" s="16"/>
      <c r="Z1193" s="16"/>
      <c r="AA1193" s="16"/>
      <c r="AB1193" s="17"/>
    </row>
    <row r="1194" spans="1:28" x14ac:dyDescent="0.3">
      <c r="A1194" s="60"/>
      <c r="B1194" s="11"/>
      <c r="C1194" s="61"/>
      <c r="D1194" s="62"/>
      <c r="E1194" s="7"/>
      <c r="S1194" s="17"/>
      <c r="T1194" s="16"/>
      <c r="U1194" s="17"/>
      <c r="V1194" s="17"/>
      <c r="W1194" s="16"/>
      <c r="X1194" s="16"/>
      <c r="Y1194" s="16"/>
      <c r="Z1194" s="16"/>
      <c r="AA1194" s="16"/>
      <c r="AB1194" s="17"/>
    </row>
    <row r="1195" spans="1:28" x14ac:dyDescent="0.3">
      <c r="A1195" s="60"/>
      <c r="B1195" s="11"/>
      <c r="C1195" s="61"/>
      <c r="D1195" s="62"/>
      <c r="E1195" s="7"/>
      <c r="S1195" s="17"/>
      <c r="T1195" s="16"/>
      <c r="U1195" s="17"/>
      <c r="V1195" s="17"/>
      <c r="W1195" s="16"/>
      <c r="X1195" s="16"/>
      <c r="Y1195" s="16"/>
      <c r="Z1195" s="16"/>
      <c r="AA1195" s="16"/>
      <c r="AB1195" s="17"/>
    </row>
    <row r="1196" spans="1:28" x14ac:dyDescent="0.3">
      <c r="A1196" s="60"/>
      <c r="B1196" s="11"/>
      <c r="C1196" s="61"/>
      <c r="D1196" s="62"/>
      <c r="E1196" s="7"/>
      <c r="S1196" s="17"/>
      <c r="T1196" s="16"/>
      <c r="U1196" s="17"/>
      <c r="V1196" s="17"/>
      <c r="W1196" s="16"/>
      <c r="X1196" s="16"/>
      <c r="Y1196" s="16"/>
      <c r="Z1196" s="16"/>
      <c r="AA1196" s="16"/>
      <c r="AB1196" s="17"/>
    </row>
    <row r="1197" spans="1:28" x14ac:dyDescent="0.3">
      <c r="A1197" s="60"/>
      <c r="B1197" s="11"/>
      <c r="C1197" s="61"/>
      <c r="D1197" s="62"/>
      <c r="E1197" s="7"/>
      <c r="S1197" s="17"/>
      <c r="T1197" s="16"/>
      <c r="U1197" s="17"/>
      <c r="V1197" s="17"/>
      <c r="W1197" s="16"/>
      <c r="X1197" s="16"/>
      <c r="Y1197" s="16"/>
      <c r="Z1197" s="16"/>
      <c r="AA1197" s="16"/>
      <c r="AB1197" s="17"/>
    </row>
    <row r="1198" spans="1:28" x14ac:dyDescent="0.3">
      <c r="A1198" s="60"/>
      <c r="B1198" s="11"/>
      <c r="C1198" s="61"/>
      <c r="D1198" s="62"/>
      <c r="E1198" s="7"/>
      <c r="S1198" s="17"/>
      <c r="T1198" s="16"/>
      <c r="U1198" s="17"/>
      <c r="V1198" s="17"/>
      <c r="W1198" s="16"/>
      <c r="X1198" s="16"/>
      <c r="Y1198" s="16"/>
      <c r="Z1198" s="16"/>
      <c r="AA1198" s="16"/>
      <c r="AB1198" s="17"/>
    </row>
    <row r="1199" spans="1:28" x14ac:dyDescent="0.3">
      <c r="A1199" s="60"/>
      <c r="B1199" s="11"/>
      <c r="C1199" s="61"/>
      <c r="D1199" s="62"/>
      <c r="E1199" s="7"/>
      <c r="S1199" s="17"/>
      <c r="T1199" s="16"/>
      <c r="U1199" s="17"/>
      <c r="V1199" s="17"/>
      <c r="W1199" s="16"/>
      <c r="X1199" s="16"/>
      <c r="Y1199" s="16"/>
      <c r="Z1199" s="16"/>
      <c r="AA1199" s="16"/>
      <c r="AB1199" s="17"/>
    </row>
    <row r="1200" spans="1:28" x14ac:dyDescent="0.3">
      <c r="A1200" s="60"/>
      <c r="B1200" s="11"/>
      <c r="C1200" s="61"/>
      <c r="D1200" s="62"/>
      <c r="E1200" s="7"/>
      <c r="S1200" s="17"/>
      <c r="T1200" s="16"/>
      <c r="U1200" s="17"/>
      <c r="V1200" s="17"/>
      <c r="W1200" s="16"/>
      <c r="X1200" s="16"/>
      <c r="Y1200" s="16"/>
      <c r="Z1200" s="16"/>
      <c r="AA1200" s="16"/>
      <c r="AB1200" s="17"/>
    </row>
    <row r="1201" spans="1:28" x14ac:dyDescent="0.3">
      <c r="A1201" s="60"/>
      <c r="B1201" s="11"/>
      <c r="C1201" s="61"/>
      <c r="D1201" s="62"/>
      <c r="E1201" s="7"/>
      <c r="S1201" s="17"/>
      <c r="T1201" s="16"/>
      <c r="U1201" s="17"/>
      <c r="V1201" s="17"/>
      <c r="W1201" s="16"/>
      <c r="X1201" s="16"/>
      <c r="Y1201" s="16"/>
      <c r="Z1201" s="16"/>
      <c r="AA1201" s="16"/>
      <c r="AB1201" s="17"/>
    </row>
    <row r="1202" spans="1:28" x14ac:dyDescent="0.3">
      <c r="A1202" s="60"/>
      <c r="B1202" s="11"/>
      <c r="C1202" s="61"/>
      <c r="D1202" s="62"/>
      <c r="E1202" s="7"/>
      <c r="S1202" s="17"/>
      <c r="T1202" s="16"/>
      <c r="U1202" s="17"/>
      <c r="V1202" s="17"/>
      <c r="W1202" s="16"/>
      <c r="X1202" s="16"/>
      <c r="Y1202" s="16"/>
      <c r="Z1202" s="16"/>
      <c r="AA1202" s="16"/>
      <c r="AB1202" s="17"/>
    </row>
    <row r="1203" spans="1:28" x14ac:dyDescent="0.3">
      <c r="A1203" s="60"/>
      <c r="B1203" s="11"/>
      <c r="C1203" s="61"/>
      <c r="D1203" s="62"/>
      <c r="E1203" s="7"/>
      <c r="S1203" s="17"/>
      <c r="T1203" s="16"/>
      <c r="U1203" s="17"/>
      <c r="V1203" s="17"/>
      <c r="W1203" s="16"/>
      <c r="X1203" s="16"/>
      <c r="Y1203" s="16"/>
      <c r="Z1203" s="16"/>
      <c r="AA1203" s="16"/>
      <c r="AB1203" s="17"/>
    </row>
    <row r="1204" spans="1:28" x14ac:dyDescent="0.3">
      <c r="A1204" s="60"/>
      <c r="B1204" s="11"/>
      <c r="C1204" s="61"/>
      <c r="D1204" s="62"/>
      <c r="E1204" s="7"/>
      <c r="S1204" s="17"/>
      <c r="T1204" s="16"/>
      <c r="U1204" s="17"/>
      <c r="V1204" s="17"/>
      <c r="W1204" s="16"/>
      <c r="X1204" s="16"/>
      <c r="Y1204" s="16"/>
      <c r="Z1204" s="16"/>
      <c r="AA1204" s="16"/>
      <c r="AB1204" s="17"/>
    </row>
    <row r="1205" spans="1:28" x14ac:dyDescent="0.3">
      <c r="A1205" s="60"/>
      <c r="B1205" s="11"/>
      <c r="C1205" s="61"/>
      <c r="D1205" s="62"/>
      <c r="E1205" s="7"/>
      <c r="S1205" s="17"/>
      <c r="T1205" s="16"/>
      <c r="U1205" s="17"/>
      <c r="V1205" s="17"/>
      <c r="W1205" s="16"/>
      <c r="X1205" s="16"/>
      <c r="Y1205" s="16"/>
      <c r="Z1205" s="16"/>
      <c r="AA1205" s="16"/>
      <c r="AB1205" s="17"/>
    </row>
    <row r="1206" spans="1:28" x14ac:dyDescent="0.3">
      <c r="A1206" s="60"/>
      <c r="B1206" s="11"/>
      <c r="C1206" s="61"/>
      <c r="D1206" s="62"/>
      <c r="E1206" s="7"/>
      <c r="S1206" s="17"/>
      <c r="T1206" s="16"/>
      <c r="U1206" s="17"/>
      <c r="V1206" s="17"/>
      <c r="W1206" s="16"/>
      <c r="X1206" s="16"/>
      <c r="Y1206" s="16"/>
      <c r="Z1206" s="16"/>
      <c r="AA1206" s="16"/>
      <c r="AB1206" s="17"/>
    </row>
    <row r="1207" spans="1:28" x14ac:dyDescent="0.3">
      <c r="A1207" s="60"/>
      <c r="B1207" s="11"/>
      <c r="C1207" s="61"/>
      <c r="D1207" s="62"/>
      <c r="E1207" s="7"/>
      <c r="S1207" s="17"/>
      <c r="T1207" s="16"/>
      <c r="U1207" s="17"/>
      <c r="V1207" s="17"/>
      <c r="W1207" s="16"/>
      <c r="X1207" s="16"/>
      <c r="Y1207" s="16"/>
      <c r="Z1207" s="16"/>
      <c r="AA1207" s="16"/>
      <c r="AB1207" s="17"/>
    </row>
    <row r="1208" spans="1:28" x14ac:dyDescent="0.3">
      <c r="A1208" s="60"/>
      <c r="B1208" s="11"/>
      <c r="C1208" s="61"/>
      <c r="D1208" s="62"/>
      <c r="E1208" s="7"/>
      <c r="S1208" s="17"/>
      <c r="T1208" s="16"/>
      <c r="U1208" s="17"/>
      <c r="V1208" s="17"/>
      <c r="W1208" s="16"/>
      <c r="X1208" s="16"/>
      <c r="Y1208" s="16"/>
      <c r="Z1208" s="16"/>
      <c r="AA1208" s="16"/>
      <c r="AB1208" s="17"/>
    </row>
    <row r="1209" spans="1:28" x14ac:dyDescent="0.3">
      <c r="A1209" s="60"/>
      <c r="B1209" s="11"/>
      <c r="C1209" s="61"/>
      <c r="D1209" s="62"/>
      <c r="E1209" s="7"/>
      <c r="S1209" s="17"/>
      <c r="T1209" s="16"/>
      <c r="U1209" s="17"/>
      <c r="V1209" s="17"/>
      <c r="W1209" s="16"/>
      <c r="X1209" s="16"/>
      <c r="Y1209" s="16"/>
      <c r="Z1209" s="16"/>
      <c r="AA1209" s="16"/>
      <c r="AB1209" s="17"/>
    </row>
    <row r="1210" spans="1:28" x14ac:dyDescent="0.3">
      <c r="A1210" s="60"/>
      <c r="B1210" s="11"/>
      <c r="C1210" s="61"/>
      <c r="D1210" s="62"/>
      <c r="E1210" s="7"/>
      <c r="S1210" s="17"/>
      <c r="T1210" s="16"/>
      <c r="U1210" s="17"/>
      <c r="V1210" s="17"/>
      <c r="W1210" s="16"/>
      <c r="X1210" s="16"/>
      <c r="Y1210" s="16"/>
      <c r="Z1210" s="16"/>
      <c r="AA1210" s="16"/>
      <c r="AB1210" s="17"/>
    </row>
    <row r="1211" spans="1:28" x14ac:dyDescent="0.3">
      <c r="A1211" s="60"/>
      <c r="B1211" s="11"/>
      <c r="C1211" s="61"/>
      <c r="D1211" s="62"/>
      <c r="E1211" s="7"/>
      <c r="S1211" s="17"/>
      <c r="T1211" s="16"/>
      <c r="U1211" s="17"/>
      <c r="V1211" s="17"/>
      <c r="W1211" s="16"/>
      <c r="X1211" s="16"/>
      <c r="Y1211" s="16"/>
      <c r="Z1211" s="16"/>
      <c r="AA1211" s="16"/>
      <c r="AB1211" s="17"/>
    </row>
    <row r="1212" spans="1:28" x14ac:dyDescent="0.3">
      <c r="A1212" s="60"/>
      <c r="B1212" s="11"/>
      <c r="C1212" s="61"/>
      <c r="D1212" s="62"/>
      <c r="E1212" s="7"/>
      <c r="S1212" s="17"/>
      <c r="T1212" s="16"/>
      <c r="U1212" s="17"/>
      <c r="V1212" s="17"/>
      <c r="W1212" s="16"/>
      <c r="X1212" s="16"/>
      <c r="Y1212" s="16"/>
      <c r="Z1212" s="16"/>
      <c r="AA1212" s="16"/>
      <c r="AB1212" s="17"/>
    </row>
    <row r="1213" spans="1:28" x14ac:dyDescent="0.3">
      <c r="A1213" s="60"/>
      <c r="B1213" s="11"/>
      <c r="C1213" s="61"/>
      <c r="D1213" s="62"/>
      <c r="E1213" s="7"/>
      <c r="S1213" s="17"/>
      <c r="T1213" s="16"/>
      <c r="U1213" s="17"/>
      <c r="V1213" s="17"/>
      <c r="W1213" s="16"/>
      <c r="X1213" s="16"/>
      <c r="Y1213" s="16"/>
      <c r="Z1213" s="16"/>
      <c r="AA1213" s="16"/>
      <c r="AB1213" s="17"/>
    </row>
    <row r="1214" spans="1:28" x14ac:dyDescent="0.3">
      <c r="A1214" s="60"/>
      <c r="B1214" s="11"/>
      <c r="C1214" s="61"/>
      <c r="D1214" s="62"/>
      <c r="E1214" s="7"/>
      <c r="S1214" s="17"/>
      <c r="T1214" s="16"/>
      <c r="U1214" s="17"/>
      <c r="V1214" s="17"/>
      <c r="W1214" s="16"/>
      <c r="X1214" s="16"/>
      <c r="Y1214" s="16"/>
      <c r="Z1214" s="16"/>
      <c r="AA1214" s="16"/>
      <c r="AB1214" s="17"/>
    </row>
    <row r="1215" spans="1:28" x14ac:dyDescent="0.3">
      <c r="A1215" s="60"/>
      <c r="B1215" s="11"/>
      <c r="C1215" s="61"/>
      <c r="D1215" s="62"/>
      <c r="E1215" s="7"/>
      <c r="S1215" s="17"/>
      <c r="T1215" s="16"/>
      <c r="U1215" s="17"/>
      <c r="V1215" s="17"/>
      <c r="W1215" s="16"/>
      <c r="X1215" s="16"/>
      <c r="Y1215" s="16"/>
      <c r="Z1215" s="16"/>
      <c r="AA1215" s="16"/>
      <c r="AB1215" s="17"/>
    </row>
    <row r="1216" spans="1:28" x14ac:dyDescent="0.3">
      <c r="A1216" s="60"/>
      <c r="B1216" s="11"/>
      <c r="C1216" s="61"/>
      <c r="D1216" s="62"/>
      <c r="E1216" s="7"/>
      <c r="S1216" s="17"/>
      <c r="T1216" s="16"/>
      <c r="U1216" s="17"/>
      <c r="V1216" s="17"/>
      <c r="W1216" s="16"/>
      <c r="X1216" s="16"/>
      <c r="Y1216" s="16"/>
      <c r="Z1216" s="16"/>
      <c r="AA1216" s="16"/>
      <c r="AB1216" s="17"/>
    </row>
    <row r="1217" spans="1:28" x14ac:dyDescent="0.3">
      <c r="A1217" s="60"/>
      <c r="B1217" s="11"/>
      <c r="C1217" s="61"/>
      <c r="D1217" s="62"/>
      <c r="E1217" s="7"/>
      <c r="S1217" s="17"/>
      <c r="T1217" s="16"/>
      <c r="U1217" s="17"/>
      <c r="V1217" s="17"/>
      <c r="W1217" s="16"/>
      <c r="X1217" s="16"/>
      <c r="Y1217" s="16"/>
      <c r="Z1217" s="16"/>
      <c r="AA1217" s="16"/>
      <c r="AB1217" s="17"/>
    </row>
    <row r="1218" spans="1:28" x14ac:dyDescent="0.3">
      <c r="A1218" s="60"/>
      <c r="B1218" s="11"/>
      <c r="C1218" s="61"/>
      <c r="D1218" s="62"/>
      <c r="E1218" s="7"/>
      <c r="S1218" s="17"/>
      <c r="T1218" s="16"/>
      <c r="U1218" s="17"/>
      <c r="V1218" s="17"/>
      <c r="W1218" s="16"/>
      <c r="X1218" s="16"/>
      <c r="Y1218" s="16"/>
      <c r="Z1218" s="16"/>
      <c r="AA1218" s="16"/>
      <c r="AB1218" s="17"/>
    </row>
    <row r="1219" spans="1:28" x14ac:dyDescent="0.3">
      <c r="A1219" s="60"/>
      <c r="B1219" s="11"/>
      <c r="C1219" s="61"/>
      <c r="D1219" s="62"/>
      <c r="E1219" s="7"/>
      <c r="S1219" s="17"/>
      <c r="T1219" s="16"/>
      <c r="U1219" s="17"/>
      <c r="V1219" s="17"/>
      <c r="W1219" s="16"/>
      <c r="X1219" s="16"/>
      <c r="Y1219" s="16"/>
      <c r="Z1219" s="16"/>
      <c r="AA1219" s="16"/>
      <c r="AB1219" s="17"/>
    </row>
    <row r="1220" spans="1:28" x14ac:dyDescent="0.3">
      <c r="A1220" s="60"/>
      <c r="B1220" s="11"/>
      <c r="C1220" s="61"/>
      <c r="D1220" s="62"/>
      <c r="E1220" s="7"/>
      <c r="S1220" s="17"/>
      <c r="T1220" s="16"/>
      <c r="U1220" s="17"/>
      <c r="V1220" s="17"/>
      <c r="W1220" s="16"/>
      <c r="X1220" s="16"/>
      <c r="Y1220" s="16"/>
      <c r="Z1220" s="16"/>
      <c r="AA1220" s="16"/>
      <c r="AB1220" s="17"/>
    </row>
    <row r="1221" spans="1:28" x14ac:dyDescent="0.3">
      <c r="A1221" s="60"/>
      <c r="B1221" s="11"/>
      <c r="C1221" s="61"/>
      <c r="D1221" s="62"/>
      <c r="E1221" s="7"/>
      <c r="S1221" s="17"/>
      <c r="T1221" s="16"/>
      <c r="U1221" s="17"/>
      <c r="V1221" s="17"/>
      <c r="W1221" s="16"/>
      <c r="X1221" s="16"/>
      <c r="Y1221" s="16"/>
      <c r="Z1221" s="16"/>
      <c r="AA1221" s="16"/>
      <c r="AB1221" s="17"/>
    </row>
    <row r="1222" spans="1:28" x14ac:dyDescent="0.3">
      <c r="A1222" s="60"/>
      <c r="B1222" s="11"/>
      <c r="C1222" s="61"/>
      <c r="D1222" s="62"/>
      <c r="E1222" s="7"/>
      <c r="S1222" s="17"/>
      <c r="T1222" s="16"/>
      <c r="U1222" s="17"/>
      <c r="V1222" s="17"/>
      <c r="W1222" s="16"/>
      <c r="X1222" s="16"/>
      <c r="Y1222" s="16"/>
      <c r="Z1222" s="16"/>
      <c r="AA1222" s="16"/>
      <c r="AB1222" s="17"/>
    </row>
    <row r="1223" spans="1:28" x14ac:dyDescent="0.3">
      <c r="A1223" s="60"/>
      <c r="B1223" s="11"/>
      <c r="C1223" s="61"/>
      <c r="D1223" s="62"/>
      <c r="E1223" s="7"/>
      <c r="S1223" s="17"/>
      <c r="T1223" s="16"/>
      <c r="U1223" s="17"/>
      <c r="V1223" s="17"/>
      <c r="W1223" s="16"/>
      <c r="X1223" s="16"/>
      <c r="Y1223" s="16"/>
      <c r="Z1223" s="16"/>
      <c r="AA1223" s="16"/>
      <c r="AB1223" s="17"/>
    </row>
    <row r="1224" spans="1:28" x14ac:dyDescent="0.3">
      <c r="A1224" s="60"/>
      <c r="B1224" s="11"/>
      <c r="C1224" s="61"/>
      <c r="D1224" s="62"/>
      <c r="E1224" s="7"/>
      <c r="S1224" s="17"/>
      <c r="T1224" s="16"/>
      <c r="U1224" s="17"/>
      <c r="V1224" s="17"/>
      <c r="W1224" s="16"/>
      <c r="X1224" s="16"/>
      <c r="Y1224" s="16"/>
      <c r="Z1224" s="16"/>
      <c r="AA1224" s="16"/>
      <c r="AB1224" s="17"/>
    </row>
    <row r="1225" spans="1:28" x14ac:dyDescent="0.3">
      <c r="A1225" s="60"/>
      <c r="B1225" s="11"/>
      <c r="C1225" s="61"/>
      <c r="D1225" s="62"/>
      <c r="E1225" s="7"/>
      <c r="S1225" s="17"/>
      <c r="T1225" s="16"/>
      <c r="U1225" s="17"/>
      <c r="V1225" s="17"/>
      <c r="W1225" s="16"/>
      <c r="X1225" s="16"/>
      <c r="Y1225" s="16"/>
      <c r="Z1225" s="16"/>
      <c r="AA1225" s="16"/>
      <c r="AB1225" s="17"/>
    </row>
    <row r="1226" spans="1:28" x14ac:dyDescent="0.3">
      <c r="A1226" s="60"/>
      <c r="B1226" s="11"/>
      <c r="C1226" s="61"/>
      <c r="D1226" s="62"/>
      <c r="E1226" s="7"/>
      <c r="S1226" s="17"/>
      <c r="T1226" s="16"/>
      <c r="U1226" s="17"/>
      <c r="V1226" s="17"/>
      <c r="W1226" s="16"/>
      <c r="X1226" s="16"/>
      <c r="Y1226" s="16"/>
      <c r="Z1226" s="16"/>
      <c r="AA1226" s="16"/>
      <c r="AB1226" s="17"/>
    </row>
    <row r="1227" spans="1:28" x14ac:dyDescent="0.3">
      <c r="A1227" s="60"/>
      <c r="B1227" s="11"/>
      <c r="C1227" s="61"/>
      <c r="D1227" s="62"/>
      <c r="E1227" s="7"/>
      <c r="S1227" s="17"/>
      <c r="T1227" s="16"/>
      <c r="U1227" s="17"/>
      <c r="V1227" s="17"/>
      <c r="W1227" s="16"/>
      <c r="X1227" s="16"/>
      <c r="Y1227" s="16"/>
      <c r="Z1227" s="16"/>
      <c r="AA1227" s="16"/>
      <c r="AB1227" s="17"/>
    </row>
    <row r="1228" spans="1:28" x14ac:dyDescent="0.3">
      <c r="A1228" s="60"/>
      <c r="B1228" s="11"/>
      <c r="C1228" s="61"/>
      <c r="D1228" s="62"/>
      <c r="E1228" s="7"/>
      <c r="S1228" s="17"/>
      <c r="T1228" s="16"/>
      <c r="U1228" s="17"/>
      <c r="V1228" s="17"/>
      <c r="W1228" s="16"/>
      <c r="X1228" s="16"/>
      <c r="Y1228" s="16"/>
      <c r="Z1228" s="16"/>
      <c r="AA1228" s="16"/>
      <c r="AB1228" s="17"/>
    </row>
    <row r="1229" spans="1:28" x14ac:dyDescent="0.3">
      <c r="A1229" s="60"/>
      <c r="B1229" s="11"/>
      <c r="C1229" s="61"/>
      <c r="D1229" s="62"/>
      <c r="E1229" s="7"/>
      <c r="S1229" s="17"/>
      <c r="T1229" s="16"/>
      <c r="U1229" s="17"/>
      <c r="V1229" s="17"/>
      <c r="W1229" s="16"/>
      <c r="X1229" s="16"/>
      <c r="Y1229" s="16"/>
      <c r="Z1229" s="16"/>
      <c r="AA1229" s="16"/>
      <c r="AB1229" s="17"/>
    </row>
    <row r="1230" spans="1:28" x14ac:dyDescent="0.3">
      <c r="A1230" s="60"/>
      <c r="B1230" s="11"/>
      <c r="C1230" s="61"/>
      <c r="D1230" s="62"/>
      <c r="E1230" s="7"/>
      <c r="S1230" s="17"/>
      <c r="T1230" s="16"/>
      <c r="U1230" s="17"/>
      <c r="V1230" s="17"/>
      <c r="W1230" s="16"/>
      <c r="X1230" s="16"/>
      <c r="Y1230" s="16"/>
      <c r="Z1230" s="16"/>
      <c r="AA1230" s="16"/>
      <c r="AB1230" s="17"/>
    </row>
    <row r="1231" spans="1:28" x14ac:dyDescent="0.3">
      <c r="A1231" s="60"/>
      <c r="B1231" s="11"/>
      <c r="C1231" s="61"/>
      <c r="D1231" s="62"/>
      <c r="E1231" s="7"/>
      <c r="S1231" s="17"/>
      <c r="T1231" s="16"/>
      <c r="U1231" s="17"/>
      <c r="V1231" s="17"/>
      <c r="W1231" s="16"/>
      <c r="X1231" s="16"/>
      <c r="Y1231" s="16"/>
      <c r="Z1231" s="16"/>
      <c r="AA1231" s="16"/>
      <c r="AB1231" s="17"/>
    </row>
    <row r="1232" spans="1:28" x14ac:dyDescent="0.3">
      <c r="A1232" s="60"/>
      <c r="B1232" s="11"/>
      <c r="C1232" s="61"/>
      <c r="D1232" s="62"/>
      <c r="E1232" s="7"/>
      <c r="S1232" s="17"/>
      <c r="T1232" s="16"/>
      <c r="U1232" s="17"/>
      <c r="V1232" s="17"/>
      <c r="W1232" s="16"/>
      <c r="X1232" s="16"/>
      <c r="Y1232" s="16"/>
      <c r="Z1232" s="16"/>
      <c r="AA1232" s="16"/>
      <c r="AB1232" s="17"/>
    </row>
    <row r="1233" spans="1:28" x14ac:dyDescent="0.3">
      <c r="A1233" s="60"/>
      <c r="B1233" s="11"/>
      <c r="C1233" s="61"/>
      <c r="D1233" s="62"/>
      <c r="E1233" s="7"/>
      <c r="S1233" s="17"/>
      <c r="T1233" s="16"/>
      <c r="U1233" s="17"/>
      <c r="V1233" s="17"/>
      <c r="W1233" s="16"/>
      <c r="X1233" s="16"/>
      <c r="Y1233" s="16"/>
      <c r="Z1233" s="16"/>
      <c r="AA1233" s="16"/>
      <c r="AB1233" s="17"/>
    </row>
    <row r="1234" spans="1:28" x14ac:dyDescent="0.3">
      <c r="A1234" s="60"/>
      <c r="B1234" s="11"/>
      <c r="C1234" s="61"/>
      <c r="D1234" s="62"/>
      <c r="E1234" s="7"/>
      <c r="S1234" s="17"/>
      <c r="T1234" s="16"/>
      <c r="U1234" s="17"/>
      <c r="V1234" s="17"/>
      <c r="W1234" s="16"/>
      <c r="X1234" s="16"/>
      <c r="Y1234" s="16"/>
      <c r="Z1234" s="16"/>
      <c r="AA1234" s="16"/>
      <c r="AB1234" s="17"/>
    </row>
    <row r="1235" spans="1:28" x14ac:dyDescent="0.3">
      <c r="A1235" s="60"/>
      <c r="B1235" s="11"/>
      <c r="C1235" s="61"/>
      <c r="D1235" s="62"/>
      <c r="E1235" s="7"/>
      <c r="S1235" s="17"/>
      <c r="T1235" s="16"/>
      <c r="U1235" s="17"/>
      <c r="V1235" s="17"/>
      <c r="W1235" s="16"/>
      <c r="X1235" s="16"/>
      <c r="Y1235" s="16"/>
      <c r="Z1235" s="16"/>
      <c r="AA1235" s="16"/>
      <c r="AB1235" s="17"/>
    </row>
    <row r="1236" spans="1:28" x14ac:dyDescent="0.3">
      <c r="A1236" s="60"/>
      <c r="B1236" s="11"/>
      <c r="C1236" s="61"/>
      <c r="D1236" s="62"/>
      <c r="E1236" s="7"/>
      <c r="S1236" s="17"/>
      <c r="T1236" s="16"/>
      <c r="U1236" s="17"/>
      <c r="V1236" s="17"/>
      <c r="W1236" s="16"/>
      <c r="X1236" s="16"/>
      <c r="Y1236" s="16"/>
      <c r="Z1236" s="16"/>
      <c r="AA1236" s="16"/>
      <c r="AB1236" s="17"/>
    </row>
    <row r="1237" spans="1:28" x14ac:dyDescent="0.3">
      <c r="A1237" s="60"/>
      <c r="B1237" s="11"/>
      <c r="C1237" s="61"/>
      <c r="D1237" s="62"/>
      <c r="E1237" s="7"/>
      <c r="S1237" s="17"/>
      <c r="T1237" s="16"/>
      <c r="U1237" s="17"/>
      <c r="V1237" s="17"/>
      <c r="W1237" s="16"/>
      <c r="X1237" s="16"/>
      <c r="Y1237" s="16"/>
      <c r="Z1237" s="16"/>
      <c r="AA1237" s="16"/>
      <c r="AB1237" s="17"/>
    </row>
    <row r="1238" spans="1:28" x14ac:dyDescent="0.3">
      <c r="A1238" s="60"/>
      <c r="B1238" s="11"/>
      <c r="C1238" s="61"/>
      <c r="D1238" s="62"/>
      <c r="E1238" s="7"/>
      <c r="S1238" s="17"/>
      <c r="T1238" s="16"/>
      <c r="U1238" s="17"/>
      <c r="V1238" s="17"/>
      <c r="W1238" s="16"/>
      <c r="X1238" s="16"/>
      <c r="Y1238" s="16"/>
      <c r="Z1238" s="16"/>
      <c r="AA1238" s="16"/>
      <c r="AB1238" s="17"/>
    </row>
    <row r="1239" spans="1:28" x14ac:dyDescent="0.3">
      <c r="A1239" s="60"/>
      <c r="B1239" s="11"/>
      <c r="C1239" s="61"/>
      <c r="D1239" s="62"/>
      <c r="E1239" s="7"/>
      <c r="S1239" s="17"/>
      <c r="T1239" s="16"/>
      <c r="U1239" s="17"/>
      <c r="V1239" s="17"/>
      <c r="W1239" s="16"/>
      <c r="X1239" s="16"/>
      <c r="Y1239" s="16"/>
      <c r="Z1239" s="16"/>
      <c r="AA1239" s="16"/>
      <c r="AB1239" s="17"/>
    </row>
    <row r="1240" spans="1:28" x14ac:dyDescent="0.3">
      <c r="A1240" s="60"/>
      <c r="B1240" s="11"/>
      <c r="C1240" s="61"/>
      <c r="D1240" s="62"/>
      <c r="E1240" s="7"/>
      <c r="S1240" s="17"/>
      <c r="T1240" s="16"/>
      <c r="U1240" s="17"/>
      <c r="V1240" s="17"/>
      <c r="W1240" s="16"/>
      <c r="X1240" s="16"/>
      <c r="Y1240" s="16"/>
      <c r="Z1240" s="16"/>
      <c r="AA1240" s="16"/>
      <c r="AB1240" s="17"/>
    </row>
    <row r="1241" spans="1:28" x14ac:dyDescent="0.3">
      <c r="A1241" s="60"/>
      <c r="B1241" s="11"/>
      <c r="C1241" s="61"/>
      <c r="D1241" s="62"/>
      <c r="E1241" s="7"/>
      <c r="S1241" s="17"/>
      <c r="T1241" s="16"/>
      <c r="U1241" s="17"/>
      <c r="V1241" s="17"/>
      <c r="W1241" s="16"/>
      <c r="X1241" s="16"/>
      <c r="Y1241" s="16"/>
      <c r="Z1241" s="16"/>
      <c r="AA1241" s="16"/>
      <c r="AB1241" s="17"/>
    </row>
    <row r="1242" spans="1:28" x14ac:dyDescent="0.3">
      <c r="A1242" s="60"/>
      <c r="B1242" s="11"/>
      <c r="C1242" s="61"/>
      <c r="D1242" s="62"/>
      <c r="E1242" s="7"/>
      <c r="S1242" s="17"/>
      <c r="T1242" s="16"/>
      <c r="U1242" s="17"/>
      <c r="V1242" s="17"/>
      <c r="W1242" s="16"/>
      <c r="X1242" s="16"/>
      <c r="Y1242" s="16"/>
      <c r="Z1242" s="16"/>
      <c r="AA1242" s="16"/>
      <c r="AB1242" s="17"/>
    </row>
    <row r="1243" spans="1:28" x14ac:dyDescent="0.3">
      <c r="A1243" s="60"/>
      <c r="B1243" s="11"/>
      <c r="C1243" s="61"/>
      <c r="D1243" s="62"/>
      <c r="E1243" s="7"/>
      <c r="S1243" s="17"/>
      <c r="T1243" s="16"/>
      <c r="U1243" s="17"/>
      <c r="V1243" s="17"/>
      <c r="W1243" s="16"/>
      <c r="X1243" s="16"/>
      <c r="Y1243" s="16"/>
      <c r="Z1243" s="16"/>
      <c r="AA1243" s="16"/>
      <c r="AB1243" s="17"/>
    </row>
    <row r="1244" spans="1:28" x14ac:dyDescent="0.3">
      <c r="A1244" s="60"/>
      <c r="B1244" s="11"/>
      <c r="C1244" s="61"/>
      <c r="D1244" s="62"/>
      <c r="E1244" s="7"/>
      <c r="S1244" s="17"/>
      <c r="T1244" s="16"/>
      <c r="U1244" s="17"/>
      <c r="V1244" s="17"/>
      <c r="W1244" s="16"/>
      <c r="X1244" s="16"/>
      <c r="Y1244" s="16"/>
      <c r="Z1244" s="16"/>
      <c r="AA1244" s="16"/>
      <c r="AB1244" s="17"/>
    </row>
    <row r="1245" spans="1:28" x14ac:dyDescent="0.3">
      <c r="A1245" s="60"/>
      <c r="B1245" s="11"/>
      <c r="C1245" s="61"/>
      <c r="D1245" s="62"/>
      <c r="E1245" s="7"/>
      <c r="S1245" s="17"/>
      <c r="T1245" s="16"/>
      <c r="U1245" s="17"/>
      <c r="V1245" s="17"/>
      <c r="W1245" s="16"/>
      <c r="X1245" s="16"/>
      <c r="Y1245" s="16"/>
      <c r="Z1245" s="16"/>
      <c r="AA1245" s="16"/>
      <c r="AB1245" s="17"/>
    </row>
    <row r="1246" spans="1:28" x14ac:dyDescent="0.3">
      <c r="A1246" s="60"/>
      <c r="B1246" s="11"/>
      <c r="C1246" s="61"/>
      <c r="D1246" s="62"/>
      <c r="E1246" s="7"/>
      <c r="S1246" s="17"/>
      <c r="T1246" s="16"/>
      <c r="U1246" s="17"/>
      <c r="V1246" s="17"/>
      <c r="W1246" s="16"/>
      <c r="X1246" s="16"/>
      <c r="Y1246" s="16"/>
      <c r="Z1246" s="16"/>
      <c r="AA1246" s="16"/>
      <c r="AB1246" s="17"/>
    </row>
    <row r="1247" spans="1:28" x14ac:dyDescent="0.3">
      <c r="A1247" s="60"/>
      <c r="B1247" s="11"/>
      <c r="C1247" s="61"/>
      <c r="D1247" s="62"/>
      <c r="E1247" s="7"/>
      <c r="S1247" s="17"/>
      <c r="T1247" s="16"/>
      <c r="U1247" s="17"/>
      <c r="V1247" s="17"/>
      <c r="W1247" s="16"/>
      <c r="X1247" s="16"/>
      <c r="Y1247" s="16"/>
      <c r="Z1247" s="16"/>
      <c r="AA1247" s="16"/>
      <c r="AB1247" s="17"/>
    </row>
    <row r="1248" spans="1:28" x14ac:dyDescent="0.3">
      <c r="A1248" s="60"/>
      <c r="B1248" s="11"/>
      <c r="C1248" s="61"/>
      <c r="D1248" s="62"/>
      <c r="E1248" s="7"/>
      <c r="S1248" s="17"/>
      <c r="T1248" s="16"/>
      <c r="U1248" s="17"/>
      <c r="V1248" s="17"/>
      <c r="W1248" s="16"/>
      <c r="X1248" s="16"/>
      <c r="Y1248" s="16"/>
      <c r="Z1248" s="16"/>
      <c r="AA1248" s="16"/>
      <c r="AB1248" s="17"/>
    </row>
    <row r="1249" spans="1:28" x14ac:dyDescent="0.3">
      <c r="A1249" s="60"/>
      <c r="B1249" s="11"/>
      <c r="C1249" s="61"/>
      <c r="D1249" s="62"/>
      <c r="E1249" s="7"/>
      <c r="S1249" s="17"/>
      <c r="T1249" s="16"/>
      <c r="U1249" s="17"/>
      <c r="V1249" s="17"/>
      <c r="W1249" s="16"/>
      <c r="X1249" s="16"/>
      <c r="Y1249" s="16"/>
      <c r="Z1249" s="16"/>
      <c r="AA1249" s="16"/>
      <c r="AB1249" s="17"/>
    </row>
    <row r="1250" spans="1:28" x14ac:dyDescent="0.3">
      <c r="A1250" s="60"/>
      <c r="B1250" s="11"/>
      <c r="C1250" s="61"/>
      <c r="D1250" s="62"/>
      <c r="E1250" s="7"/>
      <c r="S1250" s="17"/>
      <c r="T1250" s="16"/>
      <c r="U1250" s="17"/>
      <c r="V1250" s="17"/>
      <c r="W1250" s="16"/>
      <c r="X1250" s="16"/>
      <c r="Y1250" s="16"/>
      <c r="Z1250" s="16"/>
      <c r="AA1250" s="16"/>
      <c r="AB1250" s="17"/>
    </row>
    <row r="1251" spans="1:28" x14ac:dyDescent="0.3">
      <c r="A1251" s="60"/>
      <c r="B1251" s="11"/>
      <c r="C1251" s="61"/>
      <c r="D1251" s="62"/>
      <c r="E1251" s="7"/>
      <c r="S1251" s="17"/>
      <c r="T1251" s="16"/>
      <c r="U1251" s="17"/>
      <c r="V1251" s="17"/>
      <c r="W1251" s="16"/>
      <c r="X1251" s="16"/>
      <c r="Y1251" s="16"/>
      <c r="Z1251" s="16"/>
      <c r="AA1251" s="16"/>
      <c r="AB1251" s="17"/>
    </row>
    <row r="1252" spans="1:28" x14ac:dyDescent="0.3">
      <c r="A1252" s="60"/>
      <c r="B1252" s="11"/>
      <c r="C1252" s="61"/>
      <c r="D1252" s="62"/>
      <c r="E1252" s="7"/>
      <c r="S1252" s="17"/>
      <c r="T1252" s="16"/>
      <c r="U1252" s="17"/>
      <c r="V1252" s="17"/>
      <c r="W1252" s="16"/>
      <c r="X1252" s="16"/>
      <c r="Y1252" s="16"/>
      <c r="Z1252" s="16"/>
      <c r="AA1252" s="16"/>
      <c r="AB1252" s="17"/>
    </row>
    <row r="1253" spans="1:28" x14ac:dyDescent="0.3">
      <c r="A1253" s="60"/>
      <c r="B1253" s="11"/>
      <c r="C1253" s="61"/>
      <c r="D1253" s="62"/>
      <c r="E1253" s="7"/>
      <c r="S1253" s="17"/>
      <c r="T1253" s="16"/>
      <c r="U1253" s="17"/>
      <c r="V1253" s="17"/>
      <c r="W1253" s="16"/>
      <c r="X1253" s="16"/>
      <c r="Y1253" s="16"/>
      <c r="Z1253" s="16"/>
      <c r="AA1253" s="16"/>
      <c r="AB1253" s="17"/>
    </row>
    <row r="1254" spans="1:28" x14ac:dyDescent="0.3">
      <c r="A1254" s="60"/>
      <c r="B1254" s="11"/>
      <c r="C1254" s="61"/>
      <c r="D1254" s="62"/>
      <c r="E1254" s="7"/>
      <c r="S1254" s="17"/>
      <c r="T1254" s="16"/>
      <c r="U1254" s="17"/>
      <c r="V1254" s="17"/>
      <c r="W1254" s="16"/>
      <c r="X1254" s="16"/>
      <c r="Y1254" s="16"/>
      <c r="Z1254" s="16"/>
      <c r="AA1254" s="16"/>
      <c r="AB1254" s="17"/>
    </row>
    <row r="1255" spans="1:28" x14ac:dyDescent="0.3">
      <c r="A1255" s="60"/>
      <c r="B1255" s="11"/>
      <c r="C1255" s="61"/>
      <c r="D1255" s="62"/>
      <c r="E1255" s="7"/>
      <c r="S1255" s="17"/>
      <c r="T1255" s="16"/>
      <c r="U1255" s="17"/>
      <c r="V1255" s="17"/>
      <c r="W1255" s="16"/>
      <c r="X1255" s="16"/>
      <c r="Y1255" s="16"/>
      <c r="Z1255" s="16"/>
      <c r="AA1255" s="16"/>
      <c r="AB1255" s="17"/>
    </row>
    <row r="1256" spans="1:28" x14ac:dyDescent="0.3">
      <c r="A1256" s="60"/>
      <c r="B1256" s="11"/>
      <c r="C1256" s="61"/>
      <c r="D1256" s="62"/>
      <c r="E1256" s="7"/>
      <c r="S1256" s="17"/>
      <c r="T1256" s="16"/>
      <c r="U1256" s="17"/>
      <c r="V1256" s="17"/>
      <c r="W1256" s="16"/>
      <c r="X1256" s="16"/>
      <c r="Y1256" s="16"/>
      <c r="Z1256" s="16"/>
      <c r="AA1256" s="16"/>
      <c r="AB1256" s="17"/>
    </row>
    <row r="1257" spans="1:28" x14ac:dyDescent="0.3">
      <c r="A1257" s="60"/>
      <c r="B1257" s="11"/>
      <c r="C1257" s="61"/>
      <c r="D1257" s="62"/>
      <c r="E1257" s="7"/>
      <c r="S1257" s="17"/>
      <c r="T1257" s="16"/>
      <c r="U1257" s="17"/>
      <c r="V1257" s="17"/>
      <c r="W1257" s="16"/>
      <c r="X1257" s="16"/>
      <c r="Y1257" s="16"/>
      <c r="Z1257" s="16"/>
      <c r="AA1257" s="16"/>
      <c r="AB1257" s="17"/>
    </row>
    <row r="1258" spans="1:28" x14ac:dyDescent="0.3">
      <c r="A1258" s="60"/>
      <c r="B1258" s="11"/>
      <c r="C1258" s="61"/>
      <c r="D1258" s="62"/>
      <c r="E1258" s="7"/>
      <c r="S1258" s="17"/>
      <c r="T1258" s="16"/>
      <c r="U1258" s="17"/>
      <c r="V1258" s="17"/>
      <c r="W1258" s="16"/>
      <c r="X1258" s="16"/>
      <c r="Y1258" s="16"/>
      <c r="Z1258" s="16"/>
      <c r="AA1258" s="16"/>
      <c r="AB1258" s="17"/>
    </row>
    <row r="1259" spans="1:28" x14ac:dyDescent="0.3">
      <c r="A1259" s="60"/>
      <c r="B1259" s="11"/>
      <c r="C1259" s="61"/>
      <c r="D1259" s="62"/>
      <c r="E1259" s="7"/>
      <c r="S1259" s="17"/>
      <c r="T1259" s="16"/>
      <c r="U1259" s="17"/>
      <c r="V1259" s="17"/>
      <c r="W1259" s="16"/>
      <c r="X1259" s="16"/>
      <c r="Y1259" s="16"/>
      <c r="Z1259" s="16"/>
      <c r="AA1259" s="16"/>
      <c r="AB1259" s="17"/>
    </row>
    <row r="1260" spans="1:28" x14ac:dyDescent="0.3">
      <c r="A1260" s="60"/>
      <c r="B1260" s="11"/>
      <c r="C1260" s="61"/>
      <c r="D1260" s="62"/>
      <c r="E1260" s="7"/>
      <c r="S1260" s="17"/>
      <c r="T1260" s="16"/>
      <c r="U1260" s="17"/>
      <c r="V1260" s="17"/>
      <c r="W1260" s="16"/>
      <c r="X1260" s="16"/>
      <c r="Y1260" s="16"/>
      <c r="Z1260" s="16"/>
      <c r="AA1260" s="16"/>
      <c r="AB1260" s="17"/>
    </row>
    <row r="1261" spans="1:28" x14ac:dyDescent="0.3">
      <c r="A1261" s="60"/>
      <c r="B1261" s="11"/>
      <c r="C1261" s="61"/>
      <c r="D1261" s="62"/>
      <c r="E1261" s="7"/>
      <c r="S1261" s="17"/>
      <c r="T1261" s="16"/>
      <c r="U1261" s="17"/>
      <c r="V1261" s="17"/>
      <c r="W1261" s="16"/>
      <c r="X1261" s="16"/>
      <c r="Y1261" s="16"/>
      <c r="Z1261" s="16"/>
      <c r="AA1261" s="16"/>
      <c r="AB1261" s="17"/>
    </row>
    <row r="1262" spans="1:28" x14ac:dyDescent="0.3">
      <c r="A1262" s="60"/>
      <c r="B1262" s="11"/>
      <c r="C1262" s="61"/>
      <c r="D1262" s="62"/>
      <c r="E1262" s="7"/>
      <c r="S1262" s="17"/>
      <c r="T1262" s="16"/>
      <c r="U1262" s="17"/>
      <c r="V1262" s="17"/>
      <c r="W1262" s="16"/>
      <c r="X1262" s="16"/>
      <c r="Y1262" s="16"/>
      <c r="Z1262" s="16"/>
      <c r="AA1262" s="16"/>
      <c r="AB1262" s="17"/>
    </row>
    <row r="1263" spans="1:28" x14ac:dyDescent="0.3">
      <c r="A1263" s="60"/>
      <c r="B1263" s="11"/>
      <c r="C1263" s="61"/>
      <c r="D1263" s="62"/>
      <c r="E1263" s="7"/>
      <c r="S1263" s="17"/>
      <c r="T1263" s="16"/>
      <c r="U1263" s="17"/>
      <c r="V1263" s="17"/>
      <c r="W1263" s="16"/>
      <c r="X1263" s="16"/>
      <c r="Y1263" s="16"/>
      <c r="Z1263" s="16"/>
      <c r="AA1263" s="16"/>
      <c r="AB1263" s="17"/>
    </row>
    <row r="1264" spans="1:28" x14ac:dyDescent="0.3">
      <c r="A1264" s="60"/>
      <c r="B1264" s="11"/>
      <c r="C1264" s="61"/>
      <c r="D1264" s="62"/>
      <c r="E1264" s="7"/>
      <c r="S1264" s="17"/>
      <c r="T1264" s="16"/>
      <c r="U1264" s="17"/>
      <c r="V1264" s="17"/>
      <c r="W1264" s="16"/>
      <c r="X1264" s="16"/>
      <c r="Y1264" s="16"/>
      <c r="Z1264" s="16"/>
      <c r="AA1264" s="16"/>
      <c r="AB1264" s="17"/>
    </row>
    <row r="1265" spans="1:28" x14ac:dyDescent="0.3">
      <c r="A1265" s="60"/>
      <c r="B1265" s="11"/>
      <c r="C1265" s="61"/>
      <c r="D1265" s="62"/>
      <c r="E1265" s="7"/>
      <c r="S1265" s="17"/>
      <c r="T1265" s="16"/>
      <c r="U1265" s="17"/>
      <c r="V1265" s="17"/>
      <c r="W1265" s="16"/>
      <c r="X1265" s="16"/>
      <c r="Y1265" s="16"/>
      <c r="Z1265" s="16"/>
      <c r="AA1265" s="16"/>
      <c r="AB1265" s="17"/>
    </row>
    <row r="1266" spans="1:28" x14ac:dyDescent="0.3">
      <c r="A1266" s="60"/>
      <c r="B1266" s="11"/>
      <c r="C1266" s="61"/>
      <c r="D1266" s="62"/>
      <c r="E1266" s="7"/>
      <c r="S1266" s="17"/>
      <c r="T1266" s="16"/>
      <c r="U1266" s="17"/>
      <c r="V1266" s="17"/>
      <c r="W1266" s="16"/>
      <c r="X1266" s="16"/>
      <c r="Y1266" s="16"/>
      <c r="Z1266" s="16"/>
      <c r="AA1266" s="16"/>
      <c r="AB1266" s="17"/>
    </row>
    <row r="1267" spans="1:28" x14ac:dyDescent="0.3">
      <c r="A1267" s="60"/>
      <c r="B1267" s="11"/>
      <c r="C1267" s="61"/>
      <c r="D1267" s="62"/>
      <c r="E1267" s="7"/>
      <c r="S1267" s="17"/>
      <c r="T1267" s="16"/>
      <c r="U1267" s="17"/>
      <c r="V1267" s="17"/>
      <c r="W1267" s="16"/>
      <c r="X1267" s="16"/>
      <c r="Y1267" s="16"/>
      <c r="Z1267" s="16"/>
      <c r="AA1267" s="16"/>
      <c r="AB1267" s="17"/>
    </row>
    <row r="1268" spans="1:28" x14ac:dyDescent="0.3">
      <c r="A1268" s="60"/>
      <c r="B1268" s="11"/>
      <c r="C1268" s="61"/>
      <c r="D1268" s="62"/>
      <c r="E1268" s="7"/>
      <c r="S1268" s="17"/>
      <c r="T1268" s="16"/>
      <c r="U1268" s="17"/>
      <c r="V1268" s="17"/>
      <c r="W1268" s="16"/>
      <c r="X1268" s="16"/>
      <c r="Y1268" s="16"/>
      <c r="Z1268" s="16"/>
      <c r="AA1268" s="16"/>
      <c r="AB1268" s="17"/>
    </row>
    <row r="1269" spans="1:28" x14ac:dyDescent="0.3">
      <c r="A1269" s="60"/>
      <c r="B1269" s="11"/>
      <c r="C1269" s="61"/>
      <c r="D1269" s="62"/>
      <c r="E1269" s="7"/>
      <c r="S1269" s="17"/>
      <c r="T1269" s="16"/>
      <c r="U1269" s="17"/>
      <c r="V1269" s="17"/>
      <c r="W1269" s="16"/>
      <c r="X1269" s="16"/>
      <c r="Y1269" s="16"/>
      <c r="Z1269" s="16"/>
      <c r="AA1269" s="16"/>
      <c r="AB1269" s="17"/>
    </row>
    <row r="1270" spans="1:28" x14ac:dyDescent="0.3">
      <c r="A1270" s="60"/>
      <c r="B1270" s="11"/>
      <c r="C1270" s="61"/>
      <c r="D1270" s="62"/>
      <c r="E1270" s="7"/>
      <c r="S1270" s="17"/>
      <c r="T1270" s="16"/>
      <c r="U1270" s="17"/>
      <c r="V1270" s="17"/>
      <c r="W1270" s="16"/>
      <c r="X1270" s="16"/>
      <c r="Y1270" s="16"/>
      <c r="Z1270" s="16"/>
      <c r="AA1270" s="16"/>
      <c r="AB1270" s="17"/>
    </row>
    <row r="1271" spans="1:28" x14ac:dyDescent="0.3">
      <c r="A1271" s="60"/>
      <c r="B1271" s="11"/>
      <c r="C1271" s="61"/>
      <c r="D1271" s="62"/>
      <c r="E1271" s="7"/>
      <c r="S1271" s="17"/>
      <c r="T1271" s="16"/>
      <c r="U1271" s="17"/>
      <c r="V1271" s="17"/>
      <c r="W1271" s="16"/>
      <c r="X1271" s="16"/>
      <c r="Y1271" s="16"/>
      <c r="Z1271" s="16"/>
      <c r="AA1271" s="16"/>
      <c r="AB1271" s="17"/>
    </row>
    <row r="1272" spans="1:28" x14ac:dyDescent="0.3">
      <c r="A1272" s="60"/>
      <c r="B1272" s="11"/>
      <c r="C1272" s="61"/>
      <c r="D1272" s="62"/>
      <c r="E1272" s="7"/>
      <c r="S1272" s="17"/>
      <c r="T1272" s="16"/>
      <c r="U1272" s="17"/>
      <c r="V1272" s="17"/>
      <c r="W1272" s="16"/>
      <c r="X1272" s="16"/>
      <c r="Y1272" s="16"/>
      <c r="Z1272" s="16"/>
      <c r="AA1272" s="16"/>
      <c r="AB1272" s="17"/>
    </row>
    <row r="1273" spans="1:28" x14ac:dyDescent="0.3">
      <c r="A1273" s="60"/>
      <c r="B1273" s="11"/>
      <c r="C1273" s="61"/>
      <c r="D1273" s="62"/>
      <c r="E1273" s="7"/>
      <c r="S1273" s="17"/>
      <c r="T1273" s="16"/>
      <c r="U1273" s="17"/>
      <c r="V1273" s="17"/>
      <c r="W1273" s="16"/>
      <c r="X1273" s="16"/>
      <c r="Y1273" s="16"/>
      <c r="Z1273" s="16"/>
      <c r="AA1273" s="16"/>
      <c r="AB1273" s="17"/>
    </row>
    <row r="1274" spans="1:28" x14ac:dyDescent="0.3">
      <c r="A1274" s="60"/>
      <c r="B1274" s="11"/>
      <c r="C1274" s="61"/>
      <c r="D1274" s="62"/>
      <c r="E1274" s="7"/>
      <c r="S1274" s="17"/>
      <c r="T1274" s="16"/>
      <c r="U1274" s="17"/>
      <c r="V1274" s="17"/>
      <c r="W1274" s="16"/>
      <c r="X1274" s="16"/>
      <c r="Y1274" s="16"/>
      <c r="Z1274" s="16"/>
      <c r="AA1274" s="16"/>
      <c r="AB1274" s="17"/>
    </row>
    <row r="1275" spans="1:28" x14ac:dyDescent="0.3">
      <c r="A1275" s="60"/>
      <c r="B1275" s="11"/>
      <c r="C1275" s="61"/>
      <c r="D1275" s="62"/>
      <c r="E1275" s="7"/>
      <c r="S1275" s="17"/>
      <c r="T1275" s="16"/>
      <c r="U1275" s="17"/>
      <c r="V1275" s="17"/>
      <c r="W1275" s="16"/>
      <c r="X1275" s="16"/>
      <c r="Y1275" s="16"/>
      <c r="Z1275" s="16"/>
      <c r="AA1275" s="16"/>
      <c r="AB1275" s="17"/>
    </row>
    <row r="1276" spans="1:28" x14ac:dyDescent="0.3">
      <c r="A1276" s="60"/>
      <c r="B1276" s="11"/>
      <c r="C1276" s="61"/>
      <c r="D1276" s="62"/>
      <c r="E1276" s="7"/>
      <c r="S1276" s="17"/>
      <c r="T1276" s="16"/>
      <c r="U1276" s="17"/>
      <c r="V1276" s="17"/>
      <c r="W1276" s="16"/>
      <c r="X1276" s="16"/>
      <c r="Y1276" s="16"/>
      <c r="Z1276" s="16"/>
      <c r="AA1276" s="16"/>
      <c r="AB1276" s="17"/>
    </row>
    <row r="1277" spans="1:28" x14ac:dyDescent="0.3">
      <c r="A1277" s="60"/>
      <c r="B1277" s="11"/>
      <c r="C1277" s="61"/>
      <c r="D1277" s="62"/>
      <c r="E1277" s="7"/>
      <c r="S1277" s="17"/>
      <c r="T1277" s="16"/>
      <c r="U1277" s="17"/>
      <c r="V1277" s="17"/>
      <c r="W1277" s="16"/>
      <c r="X1277" s="16"/>
      <c r="Y1277" s="16"/>
      <c r="Z1277" s="16"/>
      <c r="AA1277" s="16"/>
      <c r="AB1277" s="17"/>
    </row>
    <row r="1278" spans="1:28" x14ac:dyDescent="0.3">
      <c r="A1278" s="60"/>
      <c r="B1278" s="11"/>
      <c r="C1278" s="61"/>
      <c r="D1278" s="62"/>
      <c r="E1278" s="7"/>
      <c r="S1278" s="17"/>
      <c r="T1278" s="16"/>
      <c r="U1278" s="17"/>
      <c r="V1278" s="17"/>
      <c r="W1278" s="16"/>
      <c r="X1278" s="16"/>
      <c r="Y1278" s="16"/>
      <c r="Z1278" s="16"/>
      <c r="AA1278" s="16"/>
      <c r="AB1278" s="17"/>
    </row>
    <row r="1279" spans="1:28" x14ac:dyDescent="0.3">
      <c r="A1279" s="60"/>
      <c r="B1279" s="11"/>
      <c r="C1279" s="61"/>
      <c r="D1279" s="62"/>
      <c r="E1279" s="7"/>
      <c r="S1279" s="17"/>
      <c r="T1279" s="16"/>
      <c r="U1279" s="17"/>
      <c r="V1279" s="17"/>
      <c r="W1279" s="16"/>
      <c r="X1279" s="16"/>
      <c r="Y1279" s="16"/>
      <c r="Z1279" s="16"/>
      <c r="AA1279" s="16"/>
      <c r="AB1279" s="17"/>
    </row>
    <row r="1280" spans="1:28" x14ac:dyDescent="0.3">
      <c r="A1280" s="60"/>
      <c r="B1280" s="11"/>
      <c r="C1280" s="61"/>
      <c r="D1280" s="62"/>
      <c r="E1280" s="7"/>
      <c r="S1280" s="17"/>
      <c r="T1280" s="16"/>
      <c r="U1280" s="17"/>
      <c r="V1280" s="17"/>
      <c r="W1280" s="16"/>
      <c r="X1280" s="16"/>
      <c r="Y1280" s="16"/>
      <c r="Z1280" s="16"/>
      <c r="AA1280" s="16"/>
      <c r="AB1280" s="17"/>
    </row>
    <row r="1281" spans="1:28" x14ac:dyDescent="0.3">
      <c r="A1281" s="60"/>
      <c r="B1281" s="11"/>
      <c r="C1281" s="61"/>
      <c r="D1281" s="62"/>
      <c r="E1281" s="7"/>
      <c r="S1281" s="17"/>
      <c r="T1281" s="16"/>
      <c r="U1281" s="17"/>
      <c r="V1281" s="17"/>
      <c r="W1281" s="16"/>
      <c r="X1281" s="16"/>
      <c r="Y1281" s="16"/>
      <c r="Z1281" s="16"/>
      <c r="AA1281" s="16"/>
      <c r="AB1281" s="17"/>
    </row>
    <row r="1282" spans="1:28" x14ac:dyDescent="0.3">
      <c r="A1282" s="60"/>
      <c r="B1282" s="11"/>
      <c r="C1282" s="61"/>
      <c r="D1282" s="62"/>
      <c r="E1282" s="7"/>
      <c r="S1282" s="17"/>
      <c r="T1282" s="16"/>
      <c r="U1282" s="17"/>
      <c r="V1282" s="17"/>
      <c r="W1282" s="16"/>
      <c r="X1282" s="16"/>
      <c r="Y1282" s="16"/>
      <c r="Z1282" s="16"/>
      <c r="AA1282" s="16"/>
      <c r="AB1282" s="17"/>
    </row>
    <row r="1283" spans="1:28" x14ac:dyDescent="0.3">
      <c r="A1283" s="60"/>
      <c r="B1283" s="11"/>
      <c r="C1283" s="61"/>
      <c r="D1283" s="62"/>
      <c r="E1283" s="7"/>
      <c r="S1283" s="17"/>
      <c r="T1283" s="16"/>
      <c r="U1283" s="17"/>
      <c r="V1283" s="17"/>
      <c r="W1283" s="16"/>
      <c r="X1283" s="16"/>
      <c r="Y1283" s="16"/>
      <c r="Z1283" s="16"/>
      <c r="AA1283" s="16"/>
      <c r="AB1283" s="17"/>
    </row>
    <row r="1284" spans="1:28" x14ac:dyDescent="0.3">
      <c r="A1284" s="60"/>
      <c r="B1284" s="11"/>
      <c r="C1284" s="61"/>
      <c r="D1284" s="62"/>
      <c r="E1284" s="7"/>
      <c r="S1284" s="17"/>
      <c r="T1284" s="16"/>
      <c r="U1284" s="17"/>
      <c r="V1284" s="17"/>
      <c r="W1284" s="16"/>
      <c r="X1284" s="16"/>
      <c r="Y1284" s="16"/>
      <c r="Z1284" s="16"/>
      <c r="AA1284" s="16"/>
      <c r="AB1284" s="17"/>
    </row>
    <row r="1285" spans="1:28" x14ac:dyDescent="0.3">
      <c r="A1285" s="60"/>
      <c r="B1285" s="11"/>
      <c r="C1285" s="61"/>
      <c r="D1285" s="62"/>
      <c r="E1285" s="7"/>
      <c r="S1285" s="17"/>
      <c r="T1285" s="16"/>
      <c r="U1285" s="17"/>
      <c r="V1285" s="17"/>
      <c r="W1285" s="16"/>
      <c r="X1285" s="16"/>
      <c r="Y1285" s="16"/>
      <c r="Z1285" s="16"/>
      <c r="AA1285" s="16"/>
      <c r="AB1285" s="17"/>
    </row>
    <row r="1286" spans="1:28" x14ac:dyDescent="0.3">
      <c r="A1286" s="60"/>
      <c r="B1286" s="11"/>
      <c r="C1286" s="61"/>
      <c r="D1286" s="62"/>
      <c r="E1286" s="7"/>
      <c r="S1286" s="17"/>
      <c r="T1286" s="16"/>
      <c r="U1286" s="17"/>
      <c r="V1286" s="17"/>
      <c r="W1286" s="16"/>
      <c r="X1286" s="16"/>
      <c r="Y1286" s="16"/>
      <c r="Z1286" s="16"/>
      <c r="AA1286" s="16"/>
      <c r="AB1286" s="17"/>
    </row>
    <row r="1287" spans="1:28" x14ac:dyDescent="0.3">
      <c r="A1287" s="60"/>
      <c r="B1287" s="11"/>
      <c r="C1287" s="61"/>
      <c r="D1287" s="62"/>
      <c r="E1287" s="7"/>
      <c r="S1287" s="17"/>
      <c r="T1287" s="16"/>
      <c r="U1287" s="17"/>
      <c r="V1287" s="17"/>
      <c r="W1287" s="16"/>
      <c r="X1287" s="16"/>
      <c r="Y1287" s="16"/>
      <c r="Z1287" s="16"/>
      <c r="AA1287" s="16"/>
      <c r="AB1287" s="17"/>
    </row>
    <row r="1288" spans="1:28" x14ac:dyDescent="0.3">
      <c r="A1288" s="60"/>
      <c r="B1288" s="11"/>
      <c r="C1288" s="61"/>
      <c r="D1288" s="62"/>
      <c r="E1288" s="7"/>
      <c r="S1288" s="17"/>
      <c r="T1288" s="16"/>
      <c r="U1288" s="17"/>
      <c r="V1288" s="17"/>
      <c r="W1288" s="16"/>
      <c r="X1288" s="16"/>
      <c r="Y1288" s="16"/>
      <c r="Z1288" s="16"/>
      <c r="AA1288" s="16"/>
      <c r="AB1288" s="17"/>
    </row>
    <row r="1289" spans="1:28" x14ac:dyDescent="0.3">
      <c r="A1289" s="60"/>
      <c r="B1289" s="11"/>
      <c r="C1289" s="61"/>
      <c r="D1289" s="62"/>
      <c r="E1289" s="7"/>
      <c r="S1289" s="17"/>
      <c r="T1289" s="16"/>
      <c r="U1289" s="17"/>
      <c r="V1289" s="17"/>
      <c r="W1289" s="16"/>
      <c r="X1289" s="16"/>
      <c r="Y1289" s="16"/>
      <c r="Z1289" s="16"/>
      <c r="AA1289" s="16"/>
      <c r="AB1289" s="17"/>
    </row>
    <row r="1290" spans="1:28" x14ac:dyDescent="0.3">
      <c r="A1290" s="60"/>
      <c r="B1290" s="11"/>
      <c r="C1290" s="61"/>
      <c r="D1290" s="62"/>
      <c r="E1290" s="7"/>
      <c r="S1290" s="17"/>
      <c r="T1290" s="16"/>
      <c r="U1290" s="17"/>
      <c r="V1290" s="17"/>
      <c r="W1290" s="16"/>
      <c r="X1290" s="16"/>
      <c r="Y1290" s="16"/>
      <c r="Z1290" s="16"/>
      <c r="AA1290" s="16"/>
      <c r="AB1290" s="17"/>
    </row>
    <row r="1291" spans="1:28" x14ac:dyDescent="0.3">
      <c r="A1291" s="60"/>
      <c r="B1291" s="11"/>
      <c r="C1291" s="61"/>
      <c r="D1291" s="62"/>
      <c r="E1291" s="7"/>
      <c r="S1291" s="17"/>
      <c r="T1291" s="16"/>
      <c r="U1291" s="17"/>
      <c r="V1291" s="17"/>
      <c r="W1291" s="16"/>
      <c r="X1291" s="16"/>
      <c r="Y1291" s="16"/>
      <c r="Z1291" s="16"/>
      <c r="AA1291" s="16"/>
      <c r="AB1291" s="17"/>
    </row>
    <row r="1292" spans="1:28" x14ac:dyDescent="0.3">
      <c r="A1292" s="60"/>
      <c r="B1292" s="11"/>
      <c r="C1292" s="61"/>
      <c r="D1292" s="62"/>
      <c r="E1292" s="7"/>
      <c r="S1292" s="17"/>
      <c r="T1292" s="16"/>
      <c r="U1292" s="17"/>
      <c r="V1292" s="17"/>
      <c r="W1292" s="16"/>
      <c r="X1292" s="16"/>
      <c r="Y1292" s="16"/>
      <c r="Z1292" s="16"/>
      <c r="AA1292" s="16"/>
      <c r="AB1292" s="17"/>
    </row>
    <row r="1293" spans="1:28" x14ac:dyDescent="0.3">
      <c r="A1293" s="60"/>
      <c r="B1293" s="11"/>
      <c r="C1293" s="61"/>
      <c r="D1293" s="62"/>
      <c r="E1293" s="7"/>
      <c r="S1293" s="17"/>
      <c r="T1293" s="16"/>
      <c r="U1293" s="17"/>
      <c r="V1293" s="17"/>
      <c r="W1293" s="16"/>
      <c r="X1293" s="16"/>
      <c r="Y1293" s="16"/>
      <c r="Z1293" s="16"/>
      <c r="AA1293" s="16"/>
      <c r="AB1293" s="17"/>
    </row>
    <row r="1294" spans="1:28" x14ac:dyDescent="0.3">
      <c r="A1294" s="60"/>
      <c r="B1294" s="11"/>
      <c r="C1294" s="61"/>
      <c r="D1294" s="62"/>
      <c r="E1294" s="7"/>
      <c r="S1294" s="17"/>
      <c r="T1294" s="16"/>
      <c r="U1294" s="17"/>
      <c r="V1294" s="17"/>
      <c r="W1294" s="16"/>
      <c r="X1294" s="16"/>
      <c r="Y1294" s="16"/>
      <c r="Z1294" s="16"/>
      <c r="AA1294" s="16"/>
      <c r="AB1294" s="17"/>
    </row>
    <row r="1295" spans="1:28" x14ac:dyDescent="0.3">
      <c r="A1295" s="60"/>
      <c r="B1295" s="11"/>
      <c r="C1295" s="61"/>
      <c r="D1295" s="62"/>
      <c r="E1295" s="7"/>
      <c r="S1295" s="17"/>
      <c r="T1295" s="16"/>
      <c r="U1295" s="17"/>
      <c r="V1295" s="17"/>
      <c r="W1295" s="16"/>
      <c r="X1295" s="16"/>
      <c r="Y1295" s="16"/>
      <c r="Z1295" s="16"/>
      <c r="AA1295" s="16"/>
      <c r="AB1295" s="17"/>
    </row>
    <row r="1296" spans="1:28" x14ac:dyDescent="0.3">
      <c r="A1296" s="60"/>
      <c r="B1296" s="11"/>
      <c r="C1296" s="61"/>
      <c r="D1296" s="62"/>
      <c r="E1296" s="7"/>
      <c r="S1296" s="17"/>
      <c r="T1296" s="16"/>
      <c r="U1296" s="17"/>
      <c r="V1296" s="17"/>
      <c r="W1296" s="16"/>
      <c r="X1296" s="16"/>
      <c r="Y1296" s="16"/>
      <c r="Z1296" s="16"/>
      <c r="AA1296" s="16"/>
      <c r="AB1296" s="17"/>
    </row>
    <row r="1297" spans="1:28" x14ac:dyDescent="0.3">
      <c r="A1297" s="60"/>
      <c r="B1297" s="11"/>
      <c r="C1297" s="61"/>
      <c r="D1297" s="62"/>
      <c r="E1297" s="7"/>
      <c r="S1297" s="17"/>
      <c r="T1297" s="16"/>
      <c r="U1297" s="17"/>
      <c r="V1297" s="17"/>
      <c r="W1297" s="16"/>
      <c r="X1297" s="16"/>
      <c r="Y1297" s="16"/>
      <c r="Z1297" s="16"/>
      <c r="AA1297" s="16"/>
      <c r="AB1297" s="17"/>
    </row>
    <row r="1298" spans="1:28" x14ac:dyDescent="0.3">
      <c r="A1298" s="60"/>
      <c r="B1298" s="11"/>
      <c r="C1298" s="61"/>
      <c r="D1298" s="62"/>
      <c r="E1298" s="7"/>
      <c r="S1298" s="17"/>
      <c r="T1298" s="16"/>
      <c r="U1298" s="17"/>
      <c r="V1298" s="17"/>
      <c r="W1298" s="16"/>
      <c r="X1298" s="16"/>
      <c r="Y1298" s="16"/>
      <c r="Z1298" s="16"/>
      <c r="AA1298" s="16"/>
      <c r="AB1298" s="17"/>
    </row>
    <row r="1299" spans="1:28" x14ac:dyDescent="0.3">
      <c r="A1299" s="60"/>
      <c r="B1299" s="11"/>
      <c r="C1299" s="61"/>
      <c r="D1299" s="62"/>
      <c r="E1299" s="7"/>
      <c r="S1299" s="17"/>
      <c r="T1299" s="16"/>
      <c r="U1299" s="17"/>
      <c r="V1299" s="17"/>
      <c r="W1299" s="16"/>
      <c r="X1299" s="16"/>
      <c r="Y1299" s="16"/>
      <c r="Z1299" s="16"/>
      <c r="AA1299" s="16"/>
      <c r="AB1299" s="17"/>
    </row>
    <row r="1300" spans="1:28" x14ac:dyDescent="0.3">
      <c r="A1300" s="60"/>
      <c r="B1300" s="11"/>
      <c r="C1300" s="61"/>
      <c r="D1300" s="62"/>
      <c r="E1300" s="7"/>
      <c r="S1300" s="17"/>
      <c r="T1300" s="16"/>
      <c r="U1300" s="17"/>
      <c r="V1300" s="17"/>
      <c r="W1300" s="16"/>
      <c r="X1300" s="16"/>
      <c r="Y1300" s="16"/>
      <c r="Z1300" s="16"/>
      <c r="AA1300" s="16"/>
      <c r="AB1300" s="17"/>
    </row>
    <row r="1301" spans="1:28" x14ac:dyDescent="0.3">
      <c r="A1301" s="60"/>
      <c r="B1301" s="11"/>
      <c r="C1301" s="61"/>
      <c r="D1301" s="62"/>
      <c r="E1301" s="7"/>
      <c r="S1301" s="17"/>
      <c r="T1301" s="16"/>
      <c r="U1301" s="17"/>
      <c r="V1301" s="17"/>
      <c r="W1301" s="16"/>
      <c r="X1301" s="16"/>
      <c r="Y1301" s="16"/>
      <c r="Z1301" s="16"/>
      <c r="AA1301" s="16"/>
      <c r="AB1301" s="17"/>
    </row>
    <row r="1302" spans="1:28" x14ac:dyDescent="0.3">
      <c r="A1302" s="60"/>
      <c r="B1302" s="11"/>
      <c r="C1302" s="61"/>
      <c r="D1302" s="62"/>
      <c r="E1302" s="7"/>
      <c r="S1302" s="17"/>
      <c r="T1302" s="16"/>
      <c r="U1302" s="17"/>
      <c r="V1302" s="17"/>
      <c r="W1302" s="16"/>
      <c r="X1302" s="16"/>
      <c r="Y1302" s="16"/>
      <c r="Z1302" s="16"/>
      <c r="AA1302" s="16"/>
      <c r="AB1302" s="17"/>
    </row>
    <row r="1303" spans="1:28" x14ac:dyDescent="0.3">
      <c r="A1303" s="60"/>
      <c r="B1303" s="11"/>
      <c r="C1303" s="61"/>
      <c r="D1303" s="62"/>
      <c r="E1303" s="7"/>
      <c r="S1303" s="17"/>
      <c r="T1303" s="16"/>
      <c r="U1303" s="17"/>
      <c r="V1303" s="17"/>
      <c r="W1303" s="16"/>
      <c r="X1303" s="16"/>
      <c r="Y1303" s="16"/>
      <c r="Z1303" s="16"/>
      <c r="AA1303" s="16"/>
      <c r="AB1303" s="17"/>
    </row>
    <row r="1304" spans="1:28" x14ac:dyDescent="0.3">
      <c r="A1304" s="60"/>
      <c r="B1304" s="11"/>
      <c r="C1304" s="61"/>
      <c r="D1304" s="62"/>
      <c r="E1304" s="7"/>
      <c r="S1304" s="17"/>
      <c r="T1304" s="16"/>
      <c r="U1304" s="17"/>
      <c r="V1304" s="17"/>
      <c r="W1304" s="16"/>
      <c r="X1304" s="16"/>
      <c r="Y1304" s="16"/>
      <c r="Z1304" s="16"/>
      <c r="AA1304" s="16"/>
      <c r="AB1304" s="17"/>
    </row>
    <row r="1305" spans="1:28" x14ac:dyDescent="0.3">
      <c r="A1305" s="60"/>
      <c r="B1305" s="11"/>
      <c r="C1305" s="61"/>
      <c r="D1305" s="62"/>
      <c r="E1305" s="7"/>
      <c r="S1305" s="17"/>
      <c r="T1305" s="16"/>
      <c r="U1305" s="17"/>
      <c r="V1305" s="17"/>
      <c r="W1305" s="16"/>
      <c r="X1305" s="16"/>
      <c r="Y1305" s="16"/>
      <c r="Z1305" s="16"/>
      <c r="AA1305" s="16"/>
      <c r="AB1305" s="17"/>
    </row>
    <row r="1306" spans="1:28" x14ac:dyDescent="0.3">
      <c r="A1306" s="60"/>
      <c r="B1306" s="11"/>
      <c r="C1306" s="61"/>
      <c r="D1306" s="62"/>
      <c r="E1306" s="7"/>
      <c r="S1306" s="17"/>
      <c r="T1306" s="16"/>
      <c r="U1306" s="17"/>
      <c r="V1306" s="17"/>
      <c r="W1306" s="16"/>
      <c r="X1306" s="16"/>
      <c r="Y1306" s="16"/>
      <c r="Z1306" s="16"/>
      <c r="AA1306" s="16"/>
      <c r="AB1306" s="17"/>
    </row>
    <row r="1307" spans="1:28" x14ac:dyDescent="0.3">
      <c r="A1307" s="60"/>
      <c r="B1307" s="11"/>
      <c r="C1307" s="61"/>
      <c r="D1307" s="62"/>
      <c r="E1307" s="7"/>
      <c r="S1307" s="17"/>
      <c r="T1307" s="16"/>
      <c r="U1307" s="17"/>
      <c r="V1307" s="17"/>
      <c r="W1307" s="16"/>
      <c r="X1307" s="16"/>
      <c r="Y1307" s="16"/>
      <c r="Z1307" s="16"/>
      <c r="AA1307" s="16"/>
      <c r="AB1307" s="17"/>
    </row>
    <row r="1308" spans="1:28" x14ac:dyDescent="0.3">
      <c r="A1308" s="60"/>
      <c r="B1308" s="11"/>
      <c r="C1308" s="61"/>
      <c r="D1308" s="62"/>
      <c r="E1308" s="7"/>
      <c r="S1308" s="17"/>
      <c r="T1308" s="16"/>
      <c r="U1308" s="17"/>
      <c r="V1308" s="17"/>
      <c r="W1308" s="16"/>
      <c r="X1308" s="16"/>
      <c r="Y1308" s="16"/>
      <c r="Z1308" s="16"/>
      <c r="AA1308" s="16"/>
      <c r="AB1308" s="17"/>
    </row>
    <row r="1309" spans="1:28" x14ac:dyDescent="0.3">
      <c r="A1309" s="60"/>
      <c r="B1309" s="11"/>
      <c r="C1309" s="61"/>
      <c r="D1309" s="62"/>
      <c r="E1309" s="7"/>
      <c r="S1309" s="17"/>
      <c r="T1309" s="16"/>
      <c r="U1309" s="17"/>
      <c r="V1309" s="17"/>
      <c r="W1309" s="16"/>
      <c r="X1309" s="16"/>
      <c r="Y1309" s="16"/>
      <c r="Z1309" s="16"/>
      <c r="AA1309" s="16"/>
      <c r="AB1309" s="17"/>
    </row>
    <row r="1310" spans="1:28" x14ac:dyDescent="0.3">
      <c r="A1310" s="60"/>
      <c r="B1310" s="11"/>
      <c r="C1310" s="61"/>
      <c r="D1310" s="62"/>
      <c r="E1310" s="7"/>
      <c r="S1310" s="17"/>
      <c r="T1310" s="16"/>
      <c r="U1310" s="17"/>
      <c r="V1310" s="17"/>
      <c r="W1310" s="16"/>
      <c r="X1310" s="16"/>
      <c r="Y1310" s="16"/>
      <c r="Z1310" s="16"/>
      <c r="AA1310" s="16"/>
      <c r="AB1310" s="17"/>
    </row>
    <row r="1311" spans="1:28" x14ac:dyDescent="0.3">
      <c r="A1311" s="60"/>
      <c r="B1311" s="11"/>
      <c r="C1311" s="61"/>
      <c r="D1311" s="62"/>
      <c r="E1311" s="7"/>
      <c r="S1311" s="17"/>
      <c r="T1311" s="16"/>
      <c r="U1311" s="17"/>
      <c r="V1311" s="17"/>
      <c r="W1311" s="16"/>
      <c r="X1311" s="16"/>
      <c r="Y1311" s="16"/>
      <c r="Z1311" s="16"/>
      <c r="AA1311" s="16"/>
      <c r="AB1311" s="17"/>
    </row>
    <row r="1312" spans="1:28" x14ac:dyDescent="0.3">
      <c r="A1312" s="60"/>
      <c r="B1312" s="11"/>
      <c r="C1312" s="61"/>
      <c r="D1312" s="62"/>
      <c r="E1312" s="7"/>
      <c r="S1312" s="17"/>
      <c r="T1312" s="16"/>
      <c r="U1312" s="17"/>
      <c r="V1312" s="17"/>
      <c r="W1312" s="16"/>
      <c r="X1312" s="16"/>
      <c r="Y1312" s="16"/>
      <c r="Z1312" s="16"/>
      <c r="AA1312" s="16"/>
      <c r="AB1312" s="17"/>
    </row>
    <row r="1313" spans="1:28" x14ac:dyDescent="0.3">
      <c r="A1313" s="60"/>
      <c r="B1313" s="11"/>
      <c r="C1313" s="61"/>
      <c r="D1313" s="62"/>
      <c r="E1313" s="7"/>
      <c r="S1313" s="17"/>
      <c r="T1313" s="16"/>
      <c r="U1313" s="17"/>
      <c r="V1313" s="17"/>
      <c r="W1313" s="16"/>
      <c r="X1313" s="16"/>
      <c r="Y1313" s="16"/>
      <c r="Z1313" s="16"/>
      <c r="AA1313" s="16"/>
      <c r="AB1313" s="17"/>
    </row>
    <row r="1314" spans="1:28" x14ac:dyDescent="0.3">
      <c r="A1314" s="60"/>
      <c r="B1314" s="11"/>
      <c r="C1314" s="61"/>
      <c r="D1314" s="62"/>
      <c r="E1314" s="7"/>
      <c r="S1314" s="17"/>
      <c r="T1314" s="16"/>
      <c r="U1314" s="17"/>
      <c r="V1314" s="17"/>
      <c r="W1314" s="16"/>
      <c r="X1314" s="16"/>
      <c r="Y1314" s="16"/>
      <c r="Z1314" s="16"/>
      <c r="AA1314" s="16"/>
      <c r="AB1314" s="17"/>
    </row>
    <row r="1315" spans="1:28" x14ac:dyDescent="0.3">
      <c r="A1315" s="60"/>
      <c r="B1315" s="11"/>
      <c r="C1315" s="61"/>
      <c r="D1315" s="62"/>
      <c r="E1315" s="7"/>
      <c r="S1315" s="17"/>
      <c r="T1315" s="16"/>
      <c r="U1315" s="17"/>
      <c r="V1315" s="17"/>
      <c r="W1315" s="16"/>
      <c r="X1315" s="16"/>
      <c r="Y1315" s="16"/>
      <c r="Z1315" s="16"/>
      <c r="AA1315" s="16"/>
      <c r="AB1315" s="17"/>
    </row>
    <row r="1316" spans="1:28" x14ac:dyDescent="0.3">
      <c r="A1316" s="60"/>
      <c r="B1316" s="11"/>
      <c r="C1316" s="61"/>
      <c r="D1316" s="62"/>
      <c r="E1316" s="7"/>
      <c r="S1316" s="17"/>
      <c r="T1316" s="16"/>
      <c r="U1316" s="17"/>
      <c r="V1316" s="17"/>
      <c r="W1316" s="16"/>
      <c r="X1316" s="16"/>
      <c r="Y1316" s="16"/>
      <c r="Z1316" s="16"/>
      <c r="AA1316" s="16"/>
      <c r="AB1316" s="17"/>
    </row>
    <row r="1317" spans="1:28" x14ac:dyDescent="0.3">
      <c r="A1317" s="60"/>
      <c r="B1317" s="11"/>
      <c r="C1317" s="61"/>
      <c r="D1317" s="62"/>
      <c r="E1317" s="7"/>
      <c r="S1317" s="17"/>
      <c r="T1317" s="16"/>
      <c r="U1317" s="17"/>
      <c r="V1317" s="17"/>
      <c r="W1317" s="16"/>
      <c r="X1317" s="16"/>
      <c r="Y1317" s="16"/>
      <c r="Z1317" s="16"/>
      <c r="AA1317" s="16"/>
      <c r="AB1317" s="17"/>
    </row>
    <row r="1318" spans="1:28" x14ac:dyDescent="0.3">
      <c r="A1318" s="60"/>
      <c r="B1318" s="11"/>
      <c r="C1318" s="61"/>
      <c r="D1318" s="62"/>
      <c r="E1318" s="7"/>
      <c r="S1318" s="17"/>
      <c r="T1318" s="16"/>
      <c r="U1318" s="17"/>
      <c r="V1318" s="17"/>
      <c r="W1318" s="16"/>
      <c r="X1318" s="16"/>
      <c r="Y1318" s="16"/>
      <c r="Z1318" s="16"/>
      <c r="AA1318" s="16"/>
      <c r="AB1318" s="17"/>
    </row>
    <row r="1319" spans="1:28" x14ac:dyDescent="0.3">
      <c r="A1319" s="60"/>
      <c r="B1319" s="11"/>
      <c r="C1319" s="61"/>
      <c r="D1319" s="62"/>
      <c r="E1319" s="7"/>
      <c r="S1319" s="17"/>
      <c r="T1319" s="16"/>
      <c r="U1319" s="17"/>
      <c r="V1319" s="17"/>
      <c r="W1319" s="16"/>
      <c r="X1319" s="16"/>
      <c r="Y1319" s="16"/>
      <c r="Z1319" s="16"/>
      <c r="AA1319" s="16"/>
      <c r="AB1319" s="17"/>
    </row>
    <row r="1320" spans="1:28" x14ac:dyDescent="0.3">
      <c r="A1320" s="60"/>
      <c r="B1320" s="11"/>
      <c r="C1320" s="61"/>
      <c r="D1320" s="62"/>
      <c r="E1320" s="7"/>
      <c r="S1320" s="17"/>
      <c r="T1320" s="16"/>
      <c r="U1320" s="17"/>
      <c r="V1320" s="17"/>
      <c r="W1320" s="16"/>
      <c r="X1320" s="16"/>
      <c r="Y1320" s="16"/>
      <c r="Z1320" s="16"/>
      <c r="AA1320" s="16"/>
      <c r="AB1320" s="17"/>
    </row>
    <row r="1321" spans="1:28" x14ac:dyDescent="0.3">
      <c r="A1321" s="60"/>
      <c r="B1321" s="11"/>
      <c r="C1321" s="61"/>
      <c r="D1321" s="62"/>
      <c r="E1321" s="7"/>
      <c r="S1321" s="17"/>
      <c r="T1321" s="16"/>
      <c r="U1321" s="17"/>
      <c r="V1321" s="17"/>
      <c r="W1321" s="16"/>
      <c r="X1321" s="16"/>
      <c r="Y1321" s="16"/>
      <c r="Z1321" s="16"/>
      <c r="AA1321" s="16"/>
      <c r="AB1321" s="17"/>
    </row>
    <row r="1322" spans="1:28" x14ac:dyDescent="0.3">
      <c r="A1322" s="60"/>
      <c r="B1322" s="11"/>
      <c r="C1322" s="61"/>
      <c r="D1322" s="62"/>
      <c r="E1322" s="7"/>
      <c r="S1322" s="17"/>
      <c r="T1322" s="16"/>
      <c r="U1322" s="17"/>
      <c r="V1322" s="17"/>
      <c r="W1322" s="16"/>
      <c r="X1322" s="16"/>
      <c r="Y1322" s="16"/>
      <c r="Z1322" s="16"/>
      <c r="AA1322" s="16"/>
      <c r="AB1322" s="17"/>
    </row>
    <row r="1323" spans="1:28" x14ac:dyDescent="0.3">
      <c r="A1323" s="60"/>
      <c r="B1323" s="11"/>
      <c r="C1323" s="61"/>
      <c r="D1323" s="62"/>
      <c r="E1323" s="7"/>
      <c r="S1323" s="17"/>
      <c r="T1323" s="16"/>
      <c r="U1323" s="17"/>
      <c r="V1323" s="17"/>
      <c r="W1323" s="16"/>
      <c r="X1323" s="16"/>
      <c r="Y1323" s="16"/>
      <c r="Z1323" s="16"/>
      <c r="AA1323" s="16"/>
      <c r="AB1323" s="17"/>
    </row>
    <row r="1324" spans="1:28" x14ac:dyDescent="0.3">
      <c r="A1324" s="60"/>
      <c r="B1324" s="11"/>
      <c r="C1324" s="61"/>
      <c r="D1324" s="62"/>
      <c r="E1324" s="7"/>
      <c r="S1324" s="17"/>
      <c r="T1324" s="16"/>
      <c r="U1324" s="17"/>
      <c r="V1324" s="17"/>
      <c r="W1324" s="16"/>
      <c r="X1324" s="16"/>
      <c r="Y1324" s="16"/>
      <c r="Z1324" s="16"/>
      <c r="AA1324" s="16"/>
      <c r="AB1324" s="17"/>
    </row>
    <row r="1325" spans="1:28" x14ac:dyDescent="0.3">
      <c r="A1325" s="60"/>
      <c r="B1325" s="11"/>
      <c r="C1325" s="61"/>
      <c r="D1325" s="62"/>
      <c r="E1325" s="7"/>
      <c r="S1325" s="17"/>
      <c r="T1325" s="16"/>
      <c r="U1325" s="17"/>
      <c r="V1325" s="17"/>
      <c r="W1325" s="16"/>
      <c r="X1325" s="16"/>
      <c r="Y1325" s="16"/>
      <c r="Z1325" s="16"/>
      <c r="AA1325" s="16"/>
      <c r="AB1325" s="17"/>
    </row>
    <row r="1326" spans="1:28" x14ac:dyDescent="0.3">
      <c r="A1326" s="60"/>
      <c r="B1326" s="11"/>
      <c r="C1326" s="61"/>
      <c r="D1326" s="62"/>
      <c r="E1326" s="7"/>
      <c r="S1326" s="17"/>
      <c r="T1326" s="16"/>
      <c r="U1326" s="17"/>
      <c r="V1326" s="17"/>
      <c r="W1326" s="16"/>
      <c r="X1326" s="16"/>
      <c r="Y1326" s="16"/>
      <c r="Z1326" s="16"/>
      <c r="AA1326" s="16"/>
      <c r="AB1326" s="17"/>
    </row>
    <row r="1327" spans="1:28" x14ac:dyDescent="0.3">
      <c r="A1327" s="60"/>
      <c r="B1327" s="11"/>
      <c r="C1327" s="61"/>
      <c r="D1327" s="62"/>
      <c r="E1327" s="7"/>
      <c r="S1327" s="17"/>
      <c r="T1327" s="16"/>
      <c r="U1327" s="17"/>
      <c r="V1327" s="17"/>
      <c r="W1327" s="16"/>
      <c r="X1327" s="16"/>
      <c r="Y1327" s="16"/>
      <c r="Z1327" s="16"/>
      <c r="AA1327" s="16"/>
      <c r="AB1327" s="17"/>
    </row>
    <row r="1328" spans="1:28" x14ac:dyDescent="0.3">
      <c r="A1328" s="60"/>
      <c r="B1328" s="11"/>
      <c r="C1328" s="61"/>
      <c r="D1328" s="62"/>
      <c r="E1328" s="7"/>
      <c r="S1328" s="17"/>
      <c r="T1328" s="16"/>
      <c r="U1328" s="17"/>
      <c r="V1328" s="17"/>
      <c r="W1328" s="16"/>
      <c r="X1328" s="16"/>
      <c r="Y1328" s="16"/>
      <c r="Z1328" s="16"/>
      <c r="AA1328" s="16"/>
      <c r="AB1328" s="17"/>
    </row>
    <row r="1329" spans="1:28" x14ac:dyDescent="0.3">
      <c r="A1329" s="60"/>
      <c r="B1329" s="11"/>
      <c r="C1329" s="61"/>
      <c r="D1329" s="62"/>
      <c r="E1329" s="7"/>
      <c r="S1329" s="17"/>
      <c r="T1329" s="16"/>
      <c r="U1329" s="17"/>
      <c r="V1329" s="17"/>
      <c r="W1329" s="16"/>
      <c r="X1329" s="16"/>
      <c r="Y1329" s="16"/>
      <c r="Z1329" s="16"/>
      <c r="AA1329" s="16"/>
      <c r="AB1329" s="17"/>
    </row>
    <row r="1330" spans="1:28" x14ac:dyDescent="0.3">
      <c r="A1330" s="60"/>
      <c r="B1330" s="11"/>
      <c r="C1330" s="61"/>
      <c r="D1330" s="62"/>
      <c r="E1330" s="7"/>
      <c r="S1330" s="17"/>
      <c r="T1330" s="16"/>
      <c r="U1330" s="17"/>
      <c r="V1330" s="17"/>
      <c r="W1330" s="16"/>
      <c r="X1330" s="16"/>
      <c r="Y1330" s="16"/>
      <c r="Z1330" s="16"/>
      <c r="AA1330" s="16"/>
      <c r="AB1330" s="17"/>
    </row>
    <row r="1331" spans="1:28" x14ac:dyDescent="0.3">
      <c r="A1331" s="60"/>
      <c r="B1331" s="11"/>
      <c r="C1331" s="61"/>
      <c r="D1331" s="62"/>
      <c r="E1331" s="7"/>
      <c r="S1331" s="17"/>
      <c r="T1331" s="16"/>
      <c r="U1331" s="17"/>
      <c r="V1331" s="17"/>
      <c r="W1331" s="16"/>
      <c r="X1331" s="16"/>
      <c r="Y1331" s="16"/>
      <c r="Z1331" s="16"/>
      <c r="AA1331" s="16"/>
      <c r="AB1331" s="17"/>
    </row>
    <row r="1332" spans="1:28" x14ac:dyDescent="0.3">
      <c r="A1332" s="60"/>
      <c r="B1332" s="11"/>
      <c r="C1332" s="61"/>
      <c r="D1332" s="62"/>
      <c r="E1332" s="7"/>
      <c r="S1332" s="17"/>
      <c r="T1332" s="16"/>
      <c r="U1332" s="17"/>
      <c r="V1332" s="17"/>
      <c r="W1332" s="16"/>
      <c r="X1332" s="16"/>
      <c r="Y1332" s="16"/>
      <c r="Z1332" s="16"/>
      <c r="AA1332" s="16"/>
      <c r="AB1332" s="17"/>
    </row>
    <row r="1333" spans="1:28" x14ac:dyDescent="0.3">
      <c r="A1333" s="60"/>
      <c r="B1333" s="11"/>
      <c r="C1333" s="61"/>
      <c r="D1333" s="62"/>
      <c r="E1333" s="7"/>
      <c r="S1333" s="17"/>
      <c r="T1333" s="16"/>
      <c r="U1333" s="17"/>
      <c r="V1333" s="17"/>
      <c r="W1333" s="16"/>
      <c r="X1333" s="16"/>
      <c r="Y1333" s="16"/>
      <c r="Z1333" s="16"/>
      <c r="AA1333" s="16"/>
      <c r="AB1333" s="17"/>
    </row>
    <row r="1334" spans="1:28" x14ac:dyDescent="0.3">
      <c r="A1334" s="60"/>
      <c r="B1334" s="11"/>
      <c r="C1334" s="61"/>
      <c r="D1334" s="62"/>
      <c r="E1334" s="7"/>
      <c r="S1334" s="17"/>
      <c r="T1334" s="16"/>
      <c r="U1334" s="17"/>
      <c r="V1334" s="17"/>
      <c r="W1334" s="16"/>
      <c r="X1334" s="16"/>
      <c r="Y1334" s="16"/>
      <c r="Z1334" s="16"/>
      <c r="AA1334" s="16"/>
      <c r="AB1334" s="17"/>
    </row>
    <row r="1335" spans="1:28" x14ac:dyDescent="0.3">
      <c r="A1335" s="60"/>
      <c r="B1335" s="11"/>
      <c r="C1335" s="61"/>
      <c r="D1335" s="62"/>
      <c r="E1335" s="7"/>
      <c r="S1335" s="17"/>
      <c r="T1335" s="16"/>
      <c r="U1335" s="17"/>
      <c r="V1335" s="17"/>
      <c r="W1335" s="16"/>
      <c r="X1335" s="16"/>
      <c r="Y1335" s="16"/>
      <c r="Z1335" s="16"/>
      <c r="AA1335" s="16"/>
      <c r="AB1335" s="17"/>
    </row>
    <row r="1336" spans="1:28" x14ac:dyDescent="0.3">
      <c r="A1336" s="60"/>
      <c r="B1336" s="11"/>
      <c r="C1336" s="61"/>
      <c r="D1336" s="62"/>
      <c r="E1336" s="7"/>
      <c r="S1336" s="17"/>
      <c r="T1336" s="16"/>
      <c r="U1336" s="17"/>
      <c r="V1336" s="17"/>
      <c r="W1336" s="16"/>
      <c r="X1336" s="16"/>
      <c r="Y1336" s="16"/>
      <c r="Z1336" s="16"/>
      <c r="AA1336" s="16"/>
      <c r="AB1336" s="17"/>
    </row>
    <row r="1337" spans="1:28" x14ac:dyDescent="0.3">
      <c r="A1337" s="60"/>
      <c r="B1337" s="11"/>
      <c r="C1337" s="61"/>
      <c r="D1337" s="62"/>
      <c r="E1337" s="7"/>
      <c r="S1337" s="17"/>
      <c r="T1337" s="16"/>
      <c r="U1337" s="17"/>
      <c r="V1337" s="17"/>
      <c r="W1337" s="16"/>
      <c r="X1337" s="16"/>
      <c r="Y1337" s="16"/>
      <c r="Z1337" s="16"/>
      <c r="AA1337" s="16"/>
      <c r="AB1337" s="17"/>
    </row>
    <row r="1338" spans="1:28" x14ac:dyDescent="0.3">
      <c r="A1338" s="60"/>
      <c r="B1338" s="11"/>
      <c r="C1338" s="61"/>
      <c r="D1338" s="62"/>
      <c r="E1338" s="7"/>
      <c r="S1338" s="17"/>
      <c r="T1338" s="16"/>
      <c r="U1338" s="17"/>
      <c r="V1338" s="17"/>
      <c r="W1338" s="16"/>
      <c r="X1338" s="16"/>
      <c r="Y1338" s="16"/>
      <c r="Z1338" s="16"/>
      <c r="AA1338" s="16"/>
      <c r="AB1338" s="17"/>
    </row>
    <row r="1339" spans="1:28" x14ac:dyDescent="0.3">
      <c r="A1339" s="60"/>
      <c r="B1339" s="11"/>
      <c r="C1339" s="61"/>
      <c r="D1339" s="62"/>
      <c r="E1339" s="7"/>
      <c r="S1339" s="17"/>
      <c r="T1339" s="16"/>
      <c r="U1339" s="17"/>
      <c r="V1339" s="17"/>
      <c r="W1339" s="16"/>
      <c r="X1339" s="16"/>
      <c r="Y1339" s="16"/>
      <c r="Z1339" s="16"/>
      <c r="AA1339" s="16"/>
      <c r="AB1339" s="17"/>
    </row>
    <row r="1340" spans="1:28" x14ac:dyDescent="0.3">
      <c r="A1340" s="60"/>
      <c r="B1340" s="11"/>
      <c r="C1340" s="61"/>
      <c r="D1340" s="62"/>
      <c r="E1340" s="7"/>
      <c r="S1340" s="17"/>
      <c r="T1340" s="16"/>
      <c r="U1340" s="17"/>
      <c r="V1340" s="17"/>
      <c r="W1340" s="16"/>
      <c r="X1340" s="16"/>
      <c r="Y1340" s="16"/>
      <c r="Z1340" s="16"/>
      <c r="AA1340" s="16"/>
      <c r="AB1340" s="17"/>
    </row>
    <row r="1341" spans="1:28" x14ac:dyDescent="0.3">
      <c r="A1341" s="60"/>
      <c r="B1341" s="11"/>
      <c r="C1341" s="61"/>
      <c r="D1341" s="62"/>
      <c r="E1341" s="7"/>
      <c r="S1341" s="17"/>
      <c r="T1341" s="16"/>
      <c r="U1341" s="17"/>
      <c r="V1341" s="17"/>
      <c r="W1341" s="16"/>
      <c r="X1341" s="16"/>
      <c r="Y1341" s="16"/>
      <c r="Z1341" s="16"/>
      <c r="AA1341" s="16"/>
      <c r="AB1341" s="17"/>
    </row>
    <row r="1342" spans="1:28" x14ac:dyDescent="0.3">
      <c r="A1342" s="60"/>
      <c r="B1342" s="11"/>
      <c r="C1342" s="61"/>
      <c r="D1342" s="62"/>
      <c r="E1342" s="7"/>
      <c r="S1342" s="17"/>
      <c r="T1342" s="16"/>
      <c r="U1342" s="17"/>
      <c r="V1342" s="17"/>
      <c r="W1342" s="16"/>
      <c r="X1342" s="16"/>
      <c r="Y1342" s="16"/>
      <c r="Z1342" s="16"/>
      <c r="AA1342" s="16"/>
      <c r="AB1342" s="17"/>
    </row>
    <row r="1343" spans="1:28" x14ac:dyDescent="0.3">
      <c r="A1343" s="60"/>
      <c r="B1343" s="11"/>
      <c r="C1343" s="61"/>
      <c r="D1343" s="62"/>
      <c r="E1343" s="7"/>
      <c r="S1343" s="17"/>
      <c r="T1343" s="16"/>
      <c r="U1343" s="17"/>
      <c r="V1343" s="17"/>
      <c r="W1343" s="16"/>
      <c r="X1343" s="16"/>
      <c r="Y1343" s="16"/>
      <c r="Z1343" s="16"/>
      <c r="AA1343" s="16"/>
      <c r="AB1343" s="17"/>
    </row>
    <row r="1344" spans="1:28" x14ac:dyDescent="0.3">
      <c r="A1344" s="60"/>
      <c r="B1344" s="11"/>
      <c r="C1344" s="61"/>
      <c r="D1344" s="62"/>
      <c r="E1344" s="7"/>
      <c r="S1344" s="17"/>
      <c r="T1344" s="16"/>
      <c r="U1344" s="17"/>
      <c r="V1344" s="17"/>
      <c r="W1344" s="16"/>
      <c r="X1344" s="16"/>
      <c r="Y1344" s="16"/>
      <c r="Z1344" s="16"/>
      <c r="AA1344" s="16"/>
      <c r="AB1344" s="17"/>
    </row>
    <row r="1345" spans="1:28" x14ac:dyDescent="0.3">
      <c r="A1345" s="60"/>
      <c r="B1345" s="11"/>
      <c r="C1345" s="61"/>
      <c r="D1345" s="62"/>
      <c r="E1345" s="7"/>
      <c r="S1345" s="17"/>
      <c r="T1345" s="16"/>
      <c r="U1345" s="17"/>
      <c r="V1345" s="17"/>
      <c r="W1345" s="16"/>
      <c r="X1345" s="16"/>
      <c r="Y1345" s="16"/>
      <c r="Z1345" s="16"/>
      <c r="AA1345" s="16"/>
      <c r="AB1345" s="17"/>
    </row>
    <row r="1346" spans="1:28" x14ac:dyDescent="0.3">
      <c r="A1346" s="60"/>
      <c r="B1346" s="11"/>
      <c r="C1346" s="61"/>
      <c r="D1346" s="62"/>
      <c r="E1346" s="7"/>
      <c r="S1346" s="17"/>
      <c r="T1346" s="16"/>
      <c r="U1346" s="17"/>
      <c r="V1346" s="17"/>
      <c r="W1346" s="16"/>
      <c r="X1346" s="16"/>
      <c r="Y1346" s="16"/>
      <c r="Z1346" s="16"/>
      <c r="AA1346" s="16"/>
      <c r="AB1346" s="17"/>
    </row>
    <row r="1347" spans="1:28" x14ac:dyDescent="0.3">
      <c r="A1347" s="60"/>
      <c r="B1347" s="11"/>
      <c r="C1347" s="61"/>
      <c r="D1347" s="62"/>
      <c r="E1347" s="7"/>
      <c r="S1347" s="17"/>
      <c r="T1347" s="16"/>
      <c r="U1347" s="17"/>
      <c r="V1347" s="17"/>
      <c r="W1347" s="16"/>
      <c r="X1347" s="16"/>
      <c r="Y1347" s="16"/>
      <c r="Z1347" s="16"/>
      <c r="AA1347" s="16"/>
      <c r="AB1347" s="17"/>
    </row>
    <row r="1348" spans="1:28" x14ac:dyDescent="0.3">
      <c r="A1348" s="60"/>
      <c r="B1348" s="11"/>
      <c r="C1348" s="61"/>
      <c r="D1348" s="62"/>
      <c r="E1348" s="7"/>
      <c r="S1348" s="17"/>
      <c r="T1348" s="16"/>
      <c r="U1348" s="17"/>
      <c r="V1348" s="17"/>
      <c r="W1348" s="16"/>
      <c r="X1348" s="16"/>
      <c r="Y1348" s="16"/>
      <c r="Z1348" s="16"/>
      <c r="AA1348" s="16"/>
      <c r="AB1348" s="17"/>
    </row>
    <row r="1349" spans="1:28" x14ac:dyDescent="0.3">
      <c r="A1349" s="60"/>
      <c r="B1349" s="11"/>
      <c r="C1349" s="61"/>
      <c r="D1349" s="62"/>
      <c r="E1349" s="7"/>
      <c r="S1349" s="17"/>
      <c r="T1349" s="16"/>
      <c r="U1349" s="17"/>
      <c r="V1349" s="17"/>
      <c r="W1349" s="16"/>
      <c r="X1349" s="16"/>
      <c r="Y1349" s="16"/>
      <c r="Z1349" s="16"/>
      <c r="AA1349" s="16"/>
      <c r="AB1349" s="17"/>
    </row>
    <row r="1350" spans="1:28" x14ac:dyDescent="0.3">
      <c r="A1350" s="60"/>
      <c r="B1350" s="11"/>
      <c r="C1350" s="61"/>
      <c r="D1350" s="62"/>
      <c r="E1350" s="7"/>
      <c r="S1350" s="17"/>
      <c r="T1350" s="16"/>
      <c r="U1350" s="17"/>
      <c r="V1350" s="17"/>
      <c r="W1350" s="16"/>
      <c r="X1350" s="16"/>
      <c r="Y1350" s="16"/>
      <c r="Z1350" s="16"/>
      <c r="AA1350" s="16"/>
      <c r="AB1350" s="17"/>
    </row>
    <row r="1351" spans="1:28" x14ac:dyDescent="0.3">
      <c r="A1351" s="60"/>
      <c r="B1351" s="11"/>
      <c r="C1351" s="61"/>
      <c r="D1351" s="62"/>
      <c r="E1351" s="7"/>
      <c r="S1351" s="17"/>
      <c r="T1351" s="16"/>
      <c r="U1351" s="17"/>
      <c r="V1351" s="17"/>
      <c r="W1351" s="16"/>
      <c r="X1351" s="16"/>
      <c r="Y1351" s="16"/>
      <c r="Z1351" s="16"/>
      <c r="AA1351" s="16"/>
      <c r="AB1351" s="17"/>
    </row>
    <row r="1352" spans="1:28" x14ac:dyDescent="0.3">
      <c r="A1352" s="60"/>
      <c r="B1352" s="11"/>
      <c r="C1352" s="61"/>
      <c r="D1352" s="62"/>
      <c r="E1352" s="7"/>
      <c r="S1352" s="17"/>
      <c r="T1352" s="16"/>
      <c r="U1352" s="17"/>
      <c r="V1352" s="17"/>
      <c r="W1352" s="16"/>
      <c r="X1352" s="16"/>
      <c r="Y1352" s="16"/>
      <c r="Z1352" s="16"/>
      <c r="AA1352" s="16"/>
      <c r="AB1352" s="17"/>
    </row>
    <row r="1353" spans="1:28" x14ac:dyDescent="0.3">
      <c r="A1353" s="60"/>
      <c r="B1353" s="11"/>
      <c r="C1353" s="61"/>
      <c r="D1353" s="62"/>
      <c r="E1353" s="7"/>
      <c r="S1353" s="17"/>
      <c r="T1353" s="16"/>
      <c r="U1353" s="17"/>
      <c r="V1353" s="17"/>
      <c r="W1353" s="16"/>
      <c r="X1353" s="16"/>
      <c r="Y1353" s="16"/>
      <c r="Z1353" s="16"/>
      <c r="AA1353" s="16"/>
      <c r="AB1353" s="17"/>
    </row>
    <row r="1354" spans="1:28" x14ac:dyDescent="0.3">
      <c r="A1354" s="60"/>
      <c r="B1354" s="11"/>
      <c r="C1354" s="61"/>
      <c r="D1354" s="62"/>
      <c r="E1354" s="7"/>
      <c r="S1354" s="17"/>
      <c r="T1354" s="16"/>
      <c r="U1354" s="17"/>
      <c r="V1354" s="17"/>
      <c r="W1354" s="16"/>
      <c r="X1354" s="16"/>
      <c r="Y1354" s="16"/>
      <c r="Z1354" s="16"/>
      <c r="AA1354" s="16"/>
      <c r="AB1354" s="17"/>
    </row>
    <row r="1355" spans="1:28" x14ac:dyDescent="0.3">
      <c r="A1355" s="60"/>
      <c r="B1355" s="11"/>
      <c r="C1355" s="61"/>
      <c r="D1355" s="62"/>
      <c r="E1355" s="7"/>
      <c r="S1355" s="17"/>
      <c r="T1355" s="16"/>
      <c r="U1355" s="17"/>
      <c r="V1355" s="17"/>
      <c r="W1355" s="16"/>
      <c r="X1355" s="16"/>
      <c r="Y1355" s="16"/>
      <c r="Z1355" s="16"/>
      <c r="AA1355" s="16"/>
      <c r="AB1355" s="17"/>
    </row>
    <row r="1356" spans="1:28" x14ac:dyDescent="0.3">
      <c r="A1356" s="60"/>
      <c r="B1356" s="11"/>
      <c r="C1356" s="61"/>
      <c r="D1356" s="62"/>
      <c r="E1356" s="7"/>
      <c r="S1356" s="17"/>
      <c r="T1356" s="16"/>
      <c r="U1356" s="17"/>
      <c r="V1356" s="17"/>
      <c r="W1356" s="16"/>
      <c r="X1356" s="16"/>
      <c r="Y1356" s="16"/>
      <c r="Z1356" s="16"/>
      <c r="AA1356" s="16"/>
      <c r="AB1356" s="17"/>
    </row>
    <row r="1357" spans="1:28" x14ac:dyDescent="0.3">
      <c r="A1357" s="60"/>
      <c r="B1357" s="11"/>
      <c r="C1357" s="61"/>
      <c r="D1357" s="62"/>
      <c r="E1357" s="7"/>
      <c r="S1357" s="17"/>
      <c r="T1357" s="16"/>
      <c r="U1357" s="17"/>
      <c r="V1357" s="17"/>
      <c r="W1357" s="16"/>
      <c r="X1357" s="16"/>
      <c r="Y1357" s="16"/>
      <c r="Z1357" s="16"/>
      <c r="AA1357" s="16"/>
      <c r="AB1357" s="17"/>
    </row>
    <row r="1358" spans="1:28" x14ac:dyDescent="0.3">
      <c r="A1358" s="60"/>
      <c r="B1358" s="11"/>
      <c r="C1358" s="61"/>
      <c r="D1358" s="62"/>
      <c r="E1358" s="7"/>
      <c r="S1358" s="17"/>
      <c r="T1358" s="16"/>
      <c r="U1358" s="17"/>
      <c r="V1358" s="17"/>
      <c r="W1358" s="16"/>
      <c r="X1358" s="16"/>
      <c r="Y1358" s="16"/>
      <c r="Z1358" s="16"/>
      <c r="AA1358" s="16"/>
      <c r="AB1358" s="17"/>
    </row>
    <row r="1359" spans="1:28" x14ac:dyDescent="0.3">
      <c r="A1359" s="60"/>
      <c r="B1359" s="11"/>
      <c r="C1359" s="61"/>
      <c r="D1359" s="62"/>
      <c r="E1359" s="7"/>
      <c r="S1359" s="17"/>
      <c r="T1359" s="16"/>
      <c r="U1359" s="17"/>
      <c r="V1359" s="17"/>
      <c r="W1359" s="16"/>
      <c r="X1359" s="16"/>
      <c r="Y1359" s="16"/>
      <c r="Z1359" s="16"/>
      <c r="AA1359" s="16"/>
      <c r="AB1359" s="17"/>
    </row>
    <row r="1360" spans="1:28" x14ac:dyDescent="0.3">
      <c r="A1360" s="60"/>
      <c r="B1360" s="11"/>
      <c r="C1360" s="61"/>
      <c r="D1360" s="62"/>
      <c r="E1360" s="7"/>
      <c r="S1360" s="17"/>
      <c r="T1360" s="16"/>
      <c r="U1360" s="17"/>
      <c r="V1360" s="17"/>
      <c r="W1360" s="16"/>
      <c r="X1360" s="16"/>
      <c r="Y1360" s="16"/>
      <c r="Z1360" s="16"/>
      <c r="AA1360" s="16"/>
      <c r="AB1360" s="17"/>
    </row>
    <row r="1361" spans="1:28" x14ac:dyDescent="0.3">
      <c r="A1361" s="60"/>
      <c r="B1361" s="11"/>
      <c r="C1361" s="61"/>
      <c r="D1361" s="62"/>
      <c r="E1361" s="7"/>
      <c r="S1361" s="17"/>
      <c r="T1361" s="16"/>
      <c r="U1361" s="17"/>
      <c r="V1361" s="17"/>
      <c r="W1361" s="16"/>
      <c r="X1361" s="16"/>
      <c r="Y1361" s="16"/>
      <c r="Z1361" s="16"/>
      <c r="AA1361" s="16"/>
      <c r="AB1361" s="17"/>
    </row>
    <row r="1362" spans="1:28" x14ac:dyDescent="0.3">
      <c r="A1362" s="60"/>
      <c r="B1362" s="11"/>
      <c r="C1362" s="61"/>
      <c r="D1362" s="62"/>
      <c r="E1362" s="7"/>
      <c r="S1362" s="17"/>
      <c r="T1362" s="16"/>
      <c r="U1362" s="17"/>
      <c r="V1362" s="17"/>
      <c r="W1362" s="16"/>
      <c r="X1362" s="16"/>
      <c r="Y1362" s="16"/>
      <c r="Z1362" s="16"/>
      <c r="AA1362" s="16"/>
      <c r="AB1362" s="17"/>
    </row>
    <row r="1363" spans="1:28" x14ac:dyDescent="0.3">
      <c r="A1363" s="60"/>
      <c r="B1363" s="11"/>
      <c r="C1363" s="61"/>
      <c r="D1363" s="62"/>
      <c r="E1363" s="7"/>
      <c r="S1363" s="17"/>
      <c r="T1363" s="16"/>
      <c r="U1363" s="17"/>
      <c r="V1363" s="17"/>
      <c r="W1363" s="16"/>
      <c r="X1363" s="16"/>
      <c r="Y1363" s="16"/>
      <c r="Z1363" s="16"/>
      <c r="AA1363" s="16"/>
      <c r="AB1363" s="17"/>
    </row>
    <row r="1364" spans="1:28" x14ac:dyDescent="0.3">
      <c r="A1364" s="60"/>
      <c r="B1364" s="11"/>
      <c r="C1364" s="61"/>
      <c r="D1364" s="62"/>
      <c r="E1364" s="7"/>
      <c r="S1364" s="17"/>
      <c r="T1364" s="16"/>
      <c r="U1364" s="17"/>
      <c r="V1364" s="17"/>
      <c r="W1364" s="16"/>
      <c r="X1364" s="16"/>
      <c r="Y1364" s="16"/>
      <c r="Z1364" s="16"/>
      <c r="AA1364" s="16"/>
      <c r="AB1364" s="17"/>
    </row>
    <row r="1365" spans="1:28" x14ac:dyDescent="0.3">
      <c r="A1365" s="60"/>
      <c r="B1365" s="11"/>
      <c r="C1365" s="61"/>
      <c r="D1365" s="62"/>
      <c r="E1365" s="7"/>
      <c r="S1365" s="17"/>
      <c r="T1365" s="16"/>
      <c r="U1365" s="17"/>
      <c r="V1365" s="17"/>
      <c r="W1365" s="16"/>
      <c r="X1365" s="16"/>
      <c r="Y1365" s="16"/>
      <c r="Z1365" s="16"/>
      <c r="AA1365" s="16"/>
      <c r="AB1365" s="17"/>
    </row>
    <row r="1366" spans="1:28" x14ac:dyDescent="0.3">
      <c r="A1366" s="60"/>
      <c r="B1366" s="11"/>
      <c r="C1366" s="61"/>
      <c r="D1366" s="62"/>
      <c r="E1366" s="7"/>
      <c r="S1366" s="17"/>
      <c r="T1366" s="16"/>
      <c r="U1366" s="17"/>
      <c r="V1366" s="17"/>
      <c r="W1366" s="16"/>
      <c r="X1366" s="16"/>
      <c r="Y1366" s="16"/>
      <c r="Z1366" s="16"/>
      <c r="AA1366" s="16"/>
      <c r="AB1366" s="17"/>
    </row>
    <row r="1367" spans="1:28" x14ac:dyDescent="0.3">
      <c r="A1367" s="60"/>
      <c r="B1367" s="11"/>
      <c r="C1367" s="61"/>
      <c r="D1367" s="62"/>
      <c r="E1367" s="7"/>
      <c r="S1367" s="17"/>
      <c r="T1367" s="16"/>
      <c r="U1367" s="17"/>
      <c r="V1367" s="17"/>
      <c r="W1367" s="16"/>
      <c r="X1367" s="16"/>
      <c r="Y1367" s="16"/>
      <c r="Z1367" s="16"/>
      <c r="AA1367" s="16"/>
      <c r="AB1367" s="17"/>
    </row>
    <row r="1368" spans="1:28" x14ac:dyDescent="0.3">
      <c r="A1368" s="60"/>
      <c r="B1368" s="11"/>
      <c r="C1368" s="61"/>
      <c r="D1368" s="62"/>
      <c r="E1368" s="7"/>
      <c r="S1368" s="17"/>
      <c r="T1368" s="16"/>
      <c r="U1368" s="17"/>
      <c r="V1368" s="17"/>
      <c r="W1368" s="16"/>
      <c r="X1368" s="16"/>
      <c r="Y1368" s="16"/>
      <c r="Z1368" s="16"/>
      <c r="AA1368" s="16"/>
      <c r="AB1368" s="17"/>
    </row>
    <row r="1369" spans="1:28" x14ac:dyDescent="0.3">
      <c r="A1369" s="60"/>
      <c r="B1369" s="11"/>
      <c r="C1369" s="61"/>
      <c r="D1369" s="62"/>
      <c r="E1369" s="7"/>
      <c r="S1369" s="17"/>
      <c r="T1369" s="16"/>
      <c r="U1369" s="17"/>
      <c r="V1369" s="17"/>
      <c r="W1369" s="16"/>
      <c r="X1369" s="16"/>
      <c r="Y1369" s="16"/>
      <c r="Z1369" s="16"/>
      <c r="AA1369" s="16"/>
      <c r="AB1369" s="17"/>
    </row>
    <row r="1370" spans="1:28" x14ac:dyDescent="0.3">
      <c r="A1370" s="60"/>
      <c r="B1370" s="11"/>
      <c r="C1370" s="61"/>
      <c r="D1370" s="62"/>
      <c r="E1370" s="7"/>
      <c r="S1370" s="17"/>
      <c r="T1370" s="16"/>
      <c r="U1370" s="17"/>
      <c r="V1370" s="17"/>
      <c r="W1370" s="16"/>
      <c r="X1370" s="16"/>
      <c r="Y1370" s="16"/>
      <c r="Z1370" s="16"/>
      <c r="AA1370" s="16"/>
      <c r="AB1370" s="17"/>
    </row>
    <row r="1371" spans="1:28" x14ac:dyDescent="0.3">
      <c r="A1371" s="60"/>
      <c r="B1371" s="11"/>
      <c r="C1371" s="61"/>
      <c r="D1371" s="62"/>
      <c r="E1371" s="7"/>
      <c r="S1371" s="17"/>
      <c r="T1371" s="16"/>
      <c r="U1371" s="17"/>
      <c r="V1371" s="17"/>
      <c r="W1371" s="16"/>
      <c r="X1371" s="16"/>
      <c r="Y1371" s="16"/>
      <c r="Z1371" s="16"/>
      <c r="AA1371" s="16"/>
      <c r="AB1371" s="17"/>
    </row>
    <row r="1372" spans="1:28" x14ac:dyDescent="0.3">
      <c r="A1372" s="60"/>
      <c r="B1372" s="11"/>
      <c r="C1372" s="61"/>
      <c r="D1372" s="62"/>
      <c r="E1372" s="7"/>
      <c r="S1372" s="17"/>
      <c r="T1372" s="16"/>
      <c r="U1372" s="17"/>
      <c r="V1372" s="17"/>
      <c r="W1372" s="16"/>
      <c r="X1372" s="16"/>
      <c r="Y1372" s="16"/>
      <c r="Z1372" s="16"/>
      <c r="AA1372" s="16"/>
      <c r="AB1372" s="17"/>
    </row>
    <row r="1373" spans="1:28" x14ac:dyDescent="0.3">
      <c r="A1373" s="60"/>
      <c r="B1373" s="11"/>
      <c r="C1373" s="61"/>
      <c r="D1373" s="62"/>
      <c r="E1373" s="7"/>
      <c r="S1373" s="17"/>
      <c r="T1373" s="16"/>
      <c r="U1373" s="17"/>
      <c r="V1373" s="17"/>
      <c r="W1373" s="16"/>
      <c r="X1373" s="16"/>
      <c r="Y1373" s="16"/>
      <c r="Z1373" s="16"/>
      <c r="AA1373" s="16"/>
      <c r="AB1373" s="17"/>
    </row>
    <row r="1374" spans="1:28" x14ac:dyDescent="0.3">
      <c r="A1374" s="60"/>
      <c r="B1374" s="11"/>
      <c r="C1374" s="61"/>
      <c r="D1374" s="62"/>
      <c r="E1374" s="7"/>
      <c r="S1374" s="17"/>
      <c r="T1374" s="16"/>
      <c r="U1374" s="17"/>
      <c r="V1374" s="17"/>
      <c r="W1374" s="16"/>
      <c r="X1374" s="16"/>
      <c r="Y1374" s="16"/>
      <c r="Z1374" s="16"/>
      <c r="AA1374" s="16"/>
      <c r="AB1374" s="17"/>
    </row>
    <row r="1375" spans="1:28" x14ac:dyDescent="0.3">
      <c r="A1375" s="60"/>
      <c r="B1375" s="11"/>
      <c r="C1375" s="61"/>
      <c r="D1375" s="62"/>
      <c r="E1375" s="7"/>
      <c r="S1375" s="17"/>
      <c r="T1375" s="16"/>
      <c r="U1375" s="17"/>
      <c r="V1375" s="17"/>
      <c r="W1375" s="16"/>
      <c r="X1375" s="16"/>
      <c r="Y1375" s="16"/>
      <c r="Z1375" s="16"/>
      <c r="AA1375" s="16"/>
      <c r="AB1375" s="17"/>
    </row>
    <row r="1376" spans="1:28" x14ac:dyDescent="0.3">
      <c r="A1376" s="60"/>
      <c r="B1376" s="11"/>
      <c r="C1376" s="61"/>
      <c r="D1376" s="62"/>
      <c r="E1376" s="7"/>
      <c r="S1376" s="17"/>
      <c r="T1376" s="16"/>
      <c r="U1376" s="17"/>
      <c r="V1376" s="17"/>
      <c r="W1376" s="16"/>
      <c r="X1376" s="16"/>
      <c r="Y1376" s="16"/>
      <c r="Z1376" s="16"/>
      <c r="AA1376" s="16"/>
      <c r="AB1376" s="17"/>
    </row>
    <row r="1377" spans="1:28" x14ac:dyDescent="0.3">
      <c r="A1377" s="60"/>
      <c r="B1377" s="11"/>
      <c r="C1377" s="61"/>
      <c r="D1377" s="62"/>
      <c r="E1377" s="7"/>
      <c r="S1377" s="17"/>
      <c r="T1377" s="16"/>
      <c r="U1377" s="17"/>
      <c r="V1377" s="17"/>
      <c r="W1377" s="16"/>
      <c r="X1377" s="16"/>
      <c r="Y1377" s="16"/>
      <c r="Z1377" s="16"/>
      <c r="AA1377" s="16"/>
      <c r="AB1377" s="17"/>
    </row>
    <row r="1378" spans="1:28" x14ac:dyDescent="0.3">
      <c r="A1378" s="60"/>
      <c r="B1378" s="11"/>
      <c r="C1378" s="61"/>
      <c r="D1378" s="62"/>
      <c r="E1378" s="7"/>
      <c r="S1378" s="17"/>
      <c r="T1378" s="16"/>
      <c r="U1378" s="17"/>
      <c r="V1378" s="17"/>
      <c r="W1378" s="16"/>
      <c r="X1378" s="16"/>
      <c r="Y1378" s="16"/>
      <c r="Z1378" s="16"/>
      <c r="AA1378" s="16"/>
      <c r="AB1378" s="17"/>
    </row>
    <row r="1379" spans="1:28" x14ac:dyDescent="0.3">
      <c r="A1379" s="60"/>
      <c r="B1379" s="11"/>
      <c r="C1379" s="61"/>
      <c r="D1379" s="62"/>
      <c r="E1379" s="7"/>
      <c r="S1379" s="17"/>
      <c r="T1379" s="16"/>
      <c r="U1379" s="17"/>
      <c r="V1379" s="17"/>
      <c r="W1379" s="16"/>
      <c r="X1379" s="16"/>
      <c r="Y1379" s="16"/>
      <c r="Z1379" s="16"/>
      <c r="AA1379" s="16"/>
      <c r="AB1379" s="17"/>
    </row>
    <row r="1380" spans="1:28" x14ac:dyDescent="0.3">
      <c r="A1380" s="60"/>
      <c r="B1380" s="11"/>
      <c r="C1380" s="61"/>
      <c r="D1380" s="62"/>
      <c r="E1380" s="7"/>
      <c r="S1380" s="17"/>
      <c r="T1380" s="16"/>
      <c r="U1380" s="17"/>
      <c r="V1380" s="17"/>
      <c r="W1380" s="16"/>
      <c r="X1380" s="16"/>
      <c r="Y1380" s="16"/>
      <c r="Z1380" s="16"/>
      <c r="AA1380" s="16"/>
      <c r="AB1380" s="17"/>
    </row>
    <row r="1381" spans="1:28" x14ac:dyDescent="0.3">
      <c r="A1381" s="60"/>
      <c r="B1381" s="11"/>
      <c r="C1381" s="61"/>
      <c r="D1381" s="62"/>
      <c r="E1381" s="7"/>
      <c r="S1381" s="17"/>
      <c r="T1381" s="16"/>
      <c r="U1381" s="17"/>
      <c r="V1381" s="17"/>
      <c r="W1381" s="16"/>
      <c r="X1381" s="16"/>
      <c r="Y1381" s="16"/>
      <c r="Z1381" s="16"/>
      <c r="AA1381" s="16"/>
      <c r="AB1381" s="17"/>
    </row>
    <row r="1382" spans="1:28" x14ac:dyDescent="0.3">
      <c r="A1382" s="60"/>
      <c r="B1382" s="11"/>
      <c r="C1382" s="61"/>
      <c r="D1382" s="62"/>
      <c r="E1382" s="7"/>
      <c r="S1382" s="17"/>
      <c r="T1382" s="16"/>
      <c r="U1382" s="17"/>
      <c r="V1382" s="17"/>
      <c r="W1382" s="16"/>
      <c r="X1382" s="16"/>
      <c r="Y1382" s="16"/>
      <c r="Z1382" s="16"/>
      <c r="AA1382" s="16"/>
      <c r="AB1382" s="17"/>
    </row>
    <row r="1383" spans="1:28" x14ac:dyDescent="0.3">
      <c r="A1383" s="60"/>
      <c r="B1383" s="11"/>
      <c r="C1383" s="61"/>
      <c r="D1383" s="62"/>
      <c r="E1383" s="7"/>
      <c r="S1383" s="17"/>
      <c r="T1383" s="16"/>
      <c r="U1383" s="17"/>
      <c r="V1383" s="17"/>
      <c r="W1383" s="16"/>
      <c r="X1383" s="16"/>
      <c r="Y1383" s="16"/>
      <c r="Z1383" s="16"/>
      <c r="AA1383" s="16"/>
      <c r="AB1383" s="17"/>
    </row>
    <row r="1384" spans="1:28" x14ac:dyDescent="0.3">
      <c r="A1384" s="60"/>
      <c r="B1384" s="11"/>
      <c r="C1384" s="61"/>
      <c r="D1384" s="62"/>
      <c r="E1384" s="7"/>
      <c r="S1384" s="17"/>
      <c r="T1384" s="16"/>
      <c r="U1384" s="17"/>
      <c r="V1384" s="17"/>
      <c r="W1384" s="16"/>
      <c r="X1384" s="16"/>
      <c r="Y1384" s="16"/>
      <c r="Z1384" s="16"/>
      <c r="AA1384" s="16"/>
      <c r="AB1384" s="17"/>
    </row>
    <row r="1385" spans="1:28" x14ac:dyDescent="0.3">
      <c r="A1385" s="60"/>
      <c r="B1385" s="11"/>
      <c r="C1385" s="61"/>
      <c r="D1385" s="62"/>
      <c r="E1385" s="7"/>
      <c r="S1385" s="17"/>
      <c r="T1385" s="16"/>
      <c r="U1385" s="17"/>
      <c r="V1385" s="17"/>
      <c r="W1385" s="16"/>
      <c r="X1385" s="16"/>
      <c r="Y1385" s="16"/>
      <c r="Z1385" s="16"/>
      <c r="AA1385" s="16"/>
      <c r="AB1385" s="17"/>
    </row>
    <row r="1386" spans="1:28" x14ac:dyDescent="0.3">
      <c r="A1386" s="60"/>
      <c r="B1386" s="11"/>
      <c r="C1386" s="61"/>
      <c r="D1386" s="62"/>
      <c r="E1386" s="7"/>
      <c r="S1386" s="17"/>
      <c r="T1386" s="16"/>
      <c r="U1386" s="17"/>
      <c r="V1386" s="17"/>
      <c r="W1386" s="16"/>
      <c r="X1386" s="16"/>
      <c r="Y1386" s="16"/>
      <c r="Z1386" s="16"/>
      <c r="AA1386" s="16"/>
      <c r="AB1386" s="17"/>
    </row>
    <row r="1387" spans="1:28" x14ac:dyDescent="0.3">
      <c r="A1387" s="60"/>
      <c r="B1387" s="11"/>
      <c r="C1387" s="61"/>
      <c r="D1387" s="62"/>
      <c r="E1387" s="7"/>
      <c r="S1387" s="17"/>
      <c r="T1387" s="16"/>
      <c r="U1387" s="17"/>
      <c r="V1387" s="17"/>
      <c r="W1387" s="16"/>
      <c r="X1387" s="16"/>
      <c r="Y1387" s="16"/>
      <c r="Z1387" s="16"/>
      <c r="AA1387" s="16"/>
      <c r="AB1387" s="17"/>
    </row>
    <row r="1388" spans="1:28" x14ac:dyDescent="0.3">
      <c r="A1388" s="60"/>
      <c r="B1388" s="11"/>
      <c r="C1388" s="61"/>
      <c r="D1388" s="62"/>
      <c r="E1388" s="7"/>
      <c r="S1388" s="17"/>
      <c r="T1388" s="16"/>
      <c r="U1388" s="17"/>
      <c r="V1388" s="17"/>
      <c r="W1388" s="16"/>
      <c r="X1388" s="16"/>
      <c r="Y1388" s="16"/>
      <c r="Z1388" s="16"/>
      <c r="AA1388" s="16"/>
      <c r="AB1388" s="17"/>
    </row>
    <row r="1389" spans="1:28" x14ac:dyDescent="0.3">
      <c r="A1389" s="60"/>
      <c r="B1389" s="11"/>
      <c r="C1389" s="61"/>
      <c r="D1389" s="62"/>
      <c r="E1389" s="7"/>
      <c r="S1389" s="17"/>
      <c r="T1389" s="16"/>
      <c r="U1389" s="17"/>
      <c r="V1389" s="17"/>
      <c r="W1389" s="16"/>
      <c r="X1389" s="16"/>
      <c r="Y1389" s="16"/>
      <c r="Z1389" s="16"/>
      <c r="AA1389" s="16"/>
      <c r="AB1389" s="17"/>
    </row>
    <row r="1390" spans="1:28" x14ac:dyDescent="0.3">
      <c r="A1390" s="60"/>
      <c r="B1390" s="11"/>
      <c r="C1390" s="61"/>
      <c r="D1390" s="62"/>
      <c r="E1390" s="7"/>
      <c r="S1390" s="17"/>
      <c r="T1390" s="16"/>
      <c r="U1390" s="17"/>
      <c r="V1390" s="17"/>
      <c r="W1390" s="16"/>
      <c r="X1390" s="16"/>
      <c r="Y1390" s="16"/>
      <c r="Z1390" s="16"/>
      <c r="AA1390" s="16"/>
      <c r="AB1390" s="17"/>
    </row>
    <row r="1391" spans="1:28" x14ac:dyDescent="0.3">
      <c r="A1391" s="60"/>
      <c r="B1391" s="11"/>
      <c r="C1391" s="61"/>
      <c r="D1391" s="62"/>
      <c r="E1391" s="7"/>
      <c r="S1391" s="17"/>
      <c r="T1391" s="16"/>
      <c r="U1391" s="17"/>
      <c r="V1391" s="17"/>
      <c r="W1391" s="16"/>
      <c r="X1391" s="16"/>
      <c r="Y1391" s="16"/>
      <c r="Z1391" s="16"/>
      <c r="AA1391" s="16"/>
      <c r="AB1391" s="17"/>
    </row>
    <row r="1392" spans="1:28" x14ac:dyDescent="0.3">
      <c r="A1392" s="60"/>
      <c r="B1392" s="11"/>
      <c r="C1392" s="61"/>
      <c r="D1392" s="62"/>
      <c r="E1392" s="7"/>
      <c r="S1392" s="17"/>
      <c r="T1392" s="16"/>
      <c r="U1392" s="17"/>
      <c r="V1392" s="17"/>
      <c r="W1392" s="16"/>
      <c r="X1392" s="16"/>
      <c r="Y1392" s="16"/>
      <c r="Z1392" s="16"/>
      <c r="AA1392" s="16"/>
      <c r="AB1392" s="17"/>
    </row>
    <row r="1393" spans="1:28" x14ac:dyDescent="0.3">
      <c r="A1393" s="60"/>
      <c r="B1393" s="11"/>
      <c r="C1393" s="61"/>
      <c r="D1393" s="62"/>
      <c r="E1393" s="7"/>
      <c r="S1393" s="17"/>
      <c r="T1393" s="16"/>
      <c r="U1393" s="17"/>
      <c r="V1393" s="17"/>
      <c r="W1393" s="16"/>
      <c r="X1393" s="16"/>
      <c r="Y1393" s="16"/>
      <c r="Z1393" s="16"/>
      <c r="AA1393" s="16"/>
      <c r="AB1393" s="17"/>
    </row>
    <row r="1394" spans="1:28" x14ac:dyDescent="0.3">
      <c r="A1394" s="60"/>
      <c r="B1394" s="11"/>
      <c r="C1394" s="61"/>
      <c r="D1394" s="62"/>
      <c r="E1394" s="7"/>
      <c r="S1394" s="17"/>
      <c r="T1394" s="16"/>
      <c r="U1394" s="17"/>
      <c r="V1394" s="17"/>
      <c r="W1394" s="16"/>
      <c r="X1394" s="16"/>
      <c r="Y1394" s="16"/>
      <c r="Z1394" s="16"/>
      <c r="AA1394" s="16"/>
      <c r="AB1394" s="17"/>
    </row>
    <row r="1395" spans="1:28" x14ac:dyDescent="0.3">
      <c r="A1395" s="60"/>
      <c r="B1395" s="11"/>
      <c r="C1395" s="61"/>
      <c r="D1395" s="62"/>
      <c r="E1395" s="7"/>
      <c r="S1395" s="17"/>
      <c r="T1395" s="16"/>
      <c r="U1395" s="17"/>
      <c r="V1395" s="17"/>
      <c r="W1395" s="16"/>
      <c r="X1395" s="16"/>
      <c r="Y1395" s="16"/>
      <c r="Z1395" s="16"/>
      <c r="AA1395" s="16"/>
      <c r="AB1395" s="17"/>
    </row>
    <row r="1396" spans="1:28" x14ac:dyDescent="0.3">
      <c r="A1396" s="60"/>
      <c r="B1396" s="11"/>
      <c r="C1396" s="61"/>
      <c r="D1396" s="62"/>
      <c r="E1396" s="7"/>
      <c r="S1396" s="17"/>
      <c r="T1396" s="16"/>
      <c r="U1396" s="17"/>
      <c r="V1396" s="17"/>
      <c r="W1396" s="16"/>
      <c r="X1396" s="16"/>
      <c r="Y1396" s="16"/>
      <c r="Z1396" s="16"/>
      <c r="AA1396" s="16"/>
      <c r="AB1396" s="17"/>
    </row>
    <row r="1397" spans="1:28" x14ac:dyDescent="0.3">
      <c r="A1397" s="60"/>
      <c r="B1397" s="11"/>
      <c r="C1397" s="61"/>
      <c r="D1397" s="62"/>
      <c r="E1397" s="7"/>
      <c r="S1397" s="17"/>
      <c r="T1397" s="16"/>
      <c r="U1397" s="17"/>
      <c r="V1397" s="17"/>
      <c r="W1397" s="16"/>
      <c r="X1397" s="16"/>
      <c r="Y1397" s="16"/>
      <c r="Z1397" s="16"/>
      <c r="AA1397" s="16"/>
      <c r="AB1397" s="17"/>
    </row>
    <row r="1398" spans="1:28" x14ac:dyDescent="0.3">
      <c r="A1398" s="60"/>
      <c r="B1398" s="11"/>
      <c r="C1398" s="61"/>
      <c r="D1398" s="62"/>
      <c r="E1398" s="7"/>
      <c r="S1398" s="17"/>
      <c r="T1398" s="16"/>
      <c r="U1398" s="17"/>
      <c r="V1398" s="17"/>
      <c r="W1398" s="16"/>
      <c r="X1398" s="16"/>
      <c r="Y1398" s="16"/>
      <c r="Z1398" s="16"/>
      <c r="AA1398" s="16"/>
      <c r="AB1398" s="17"/>
    </row>
    <row r="1399" spans="1:28" x14ac:dyDescent="0.3">
      <c r="A1399" s="60"/>
      <c r="B1399" s="11"/>
      <c r="C1399" s="61"/>
      <c r="D1399" s="62"/>
      <c r="E1399" s="7"/>
      <c r="S1399" s="17"/>
      <c r="T1399" s="16"/>
      <c r="U1399" s="17"/>
      <c r="V1399" s="17"/>
      <c r="W1399" s="16"/>
      <c r="X1399" s="16"/>
      <c r="Y1399" s="16"/>
      <c r="Z1399" s="16"/>
      <c r="AA1399" s="16"/>
      <c r="AB1399" s="17"/>
    </row>
    <row r="1400" spans="1:28" x14ac:dyDescent="0.3">
      <c r="A1400" s="60"/>
      <c r="B1400" s="11"/>
      <c r="C1400" s="61"/>
      <c r="D1400" s="62"/>
      <c r="E1400" s="7"/>
      <c r="S1400" s="17"/>
      <c r="T1400" s="16"/>
      <c r="U1400" s="17"/>
      <c r="V1400" s="17"/>
      <c r="W1400" s="16"/>
      <c r="X1400" s="16"/>
      <c r="Y1400" s="16"/>
      <c r="Z1400" s="16"/>
      <c r="AA1400" s="16"/>
      <c r="AB1400" s="17"/>
    </row>
    <row r="1401" spans="1:28" x14ac:dyDescent="0.3">
      <c r="A1401" s="60"/>
      <c r="B1401" s="11"/>
      <c r="C1401" s="61"/>
      <c r="D1401" s="62"/>
      <c r="E1401" s="7"/>
      <c r="S1401" s="17"/>
      <c r="T1401" s="16"/>
      <c r="U1401" s="17"/>
      <c r="V1401" s="17"/>
      <c r="W1401" s="16"/>
      <c r="X1401" s="16"/>
      <c r="Y1401" s="16"/>
      <c r="Z1401" s="16"/>
      <c r="AA1401" s="16"/>
      <c r="AB1401" s="17"/>
    </row>
    <row r="1402" spans="1:28" x14ac:dyDescent="0.3">
      <c r="A1402" s="60"/>
      <c r="B1402" s="11"/>
      <c r="C1402" s="61"/>
      <c r="D1402" s="62"/>
      <c r="E1402" s="7"/>
      <c r="S1402" s="17"/>
      <c r="T1402" s="16"/>
      <c r="U1402" s="17"/>
      <c r="V1402" s="17"/>
      <c r="W1402" s="16"/>
      <c r="X1402" s="16"/>
      <c r="Y1402" s="16"/>
      <c r="Z1402" s="16"/>
      <c r="AA1402" s="16"/>
      <c r="AB1402" s="17"/>
    </row>
    <row r="1403" spans="1:28" x14ac:dyDescent="0.3">
      <c r="A1403" s="60"/>
      <c r="B1403" s="11"/>
      <c r="C1403" s="61"/>
      <c r="D1403" s="62"/>
      <c r="E1403" s="7"/>
      <c r="S1403" s="17"/>
      <c r="T1403" s="16"/>
      <c r="U1403" s="17"/>
      <c r="V1403" s="17"/>
      <c r="W1403" s="16"/>
      <c r="X1403" s="16"/>
      <c r="Y1403" s="16"/>
      <c r="Z1403" s="16"/>
      <c r="AA1403" s="16"/>
      <c r="AB1403" s="17"/>
    </row>
    <row r="1404" spans="1:28" x14ac:dyDescent="0.3">
      <c r="A1404" s="60"/>
      <c r="B1404" s="11"/>
      <c r="C1404" s="61"/>
      <c r="D1404" s="62"/>
      <c r="E1404" s="7"/>
      <c r="S1404" s="17"/>
      <c r="T1404" s="16"/>
      <c r="U1404" s="17"/>
      <c r="V1404" s="17"/>
      <c r="W1404" s="16"/>
      <c r="X1404" s="16"/>
      <c r="Y1404" s="16"/>
      <c r="Z1404" s="16"/>
      <c r="AA1404" s="16"/>
      <c r="AB1404" s="17"/>
    </row>
    <row r="1405" spans="1:28" x14ac:dyDescent="0.3">
      <c r="A1405" s="60"/>
      <c r="B1405" s="11"/>
      <c r="C1405" s="61"/>
      <c r="D1405" s="62"/>
      <c r="E1405" s="7"/>
      <c r="S1405" s="17"/>
      <c r="T1405" s="16"/>
      <c r="U1405" s="17"/>
      <c r="V1405" s="17"/>
      <c r="W1405" s="16"/>
      <c r="X1405" s="16"/>
      <c r="Y1405" s="16"/>
      <c r="Z1405" s="16"/>
      <c r="AA1405" s="16"/>
      <c r="AB1405" s="17"/>
    </row>
    <row r="1406" spans="1:28" x14ac:dyDescent="0.3">
      <c r="A1406" s="60"/>
      <c r="B1406" s="11"/>
      <c r="C1406" s="61"/>
      <c r="D1406" s="62"/>
      <c r="E1406" s="7"/>
      <c r="S1406" s="17"/>
      <c r="T1406" s="16"/>
      <c r="U1406" s="17"/>
      <c r="V1406" s="17"/>
      <c r="W1406" s="16"/>
      <c r="X1406" s="16"/>
      <c r="Y1406" s="16"/>
      <c r="Z1406" s="16"/>
      <c r="AA1406" s="16"/>
      <c r="AB1406" s="17"/>
    </row>
    <row r="1407" spans="1:28" x14ac:dyDescent="0.3">
      <c r="A1407" s="60"/>
      <c r="B1407" s="11"/>
      <c r="C1407" s="61"/>
      <c r="D1407" s="62"/>
      <c r="E1407" s="7"/>
      <c r="S1407" s="17"/>
      <c r="T1407" s="16"/>
      <c r="U1407" s="17"/>
      <c r="V1407" s="17"/>
      <c r="W1407" s="16"/>
      <c r="X1407" s="16"/>
      <c r="Y1407" s="16"/>
      <c r="Z1407" s="16"/>
      <c r="AA1407" s="16"/>
      <c r="AB1407" s="17"/>
    </row>
    <row r="1408" spans="1:28" x14ac:dyDescent="0.3">
      <c r="A1408" s="60"/>
      <c r="B1408" s="11"/>
      <c r="C1408" s="61"/>
      <c r="D1408" s="62"/>
      <c r="E1408" s="7"/>
      <c r="S1408" s="17"/>
      <c r="T1408" s="16"/>
      <c r="U1408" s="17"/>
      <c r="V1408" s="17"/>
      <c r="W1408" s="16"/>
      <c r="X1408" s="16"/>
      <c r="Y1408" s="16"/>
      <c r="Z1408" s="16"/>
      <c r="AA1408" s="16"/>
      <c r="AB1408" s="17"/>
    </row>
    <row r="1409" spans="1:28" x14ac:dyDescent="0.3">
      <c r="A1409" s="60"/>
      <c r="B1409" s="11"/>
      <c r="C1409" s="61"/>
      <c r="D1409" s="62"/>
      <c r="E1409" s="7"/>
      <c r="S1409" s="17"/>
      <c r="T1409" s="16"/>
      <c r="U1409" s="17"/>
      <c r="V1409" s="17"/>
      <c r="W1409" s="16"/>
      <c r="X1409" s="16"/>
      <c r="Y1409" s="16"/>
      <c r="Z1409" s="16"/>
      <c r="AA1409" s="16"/>
      <c r="AB1409" s="17"/>
    </row>
    <row r="1410" spans="1:28" x14ac:dyDescent="0.3">
      <c r="A1410" s="60"/>
      <c r="B1410" s="11"/>
      <c r="C1410" s="61"/>
      <c r="D1410" s="62"/>
      <c r="E1410" s="7"/>
      <c r="S1410" s="17"/>
      <c r="T1410" s="16"/>
      <c r="U1410" s="17"/>
      <c r="V1410" s="17"/>
      <c r="W1410" s="16"/>
      <c r="X1410" s="16"/>
      <c r="Y1410" s="16"/>
      <c r="Z1410" s="16"/>
      <c r="AA1410" s="16"/>
      <c r="AB1410" s="17"/>
    </row>
    <row r="1411" spans="1:28" x14ac:dyDescent="0.3">
      <c r="A1411" s="60"/>
      <c r="B1411" s="11"/>
      <c r="C1411" s="61"/>
      <c r="D1411" s="62"/>
      <c r="E1411" s="7"/>
      <c r="S1411" s="17"/>
      <c r="T1411" s="16"/>
      <c r="U1411" s="17"/>
      <c r="V1411" s="17"/>
      <c r="W1411" s="16"/>
      <c r="X1411" s="16"/>
      <c r="Y1411" s="16"/>
      <c r="Z1411" s="16"/>
      <c r="AA1411" s="16"/>
      <c r="AB1411" s="17"/>
    </row>
    <row r="1412" spans="1:28" x14ac:dyDescent="0.3">
      <c r="A1412" s="60"/>
      <c r="B1412" s="11"/>
      <c r="C1412" s="61"/>
      <c r="D1412" s="62"/>
      <c r="E1412" s="7"/>
      <c r="S1412" s="17"/>
      <c r="T1412" s="16"/>
      <c r="U1412" s="17"/>
      <c r="V1412" s="17"/>
      <c r="W1412" s="16"/>
      <c r="X1412" s="16"/>
      <c r="Y1412" s="16"/>
      <c r="Z1412" s="16"/>
      <c r="AA1412" s="16"/>
      <c r="AB1412" s="17"/>
    </row>
    <row r="1413" spans="1:28" x14ac:dyDescent="0.3">
      <c r="A1413" s="60"/>
      <c r="B1413" s="11"/>
      <c r="C1413" s="61"/>
      <c r="D1413" s="62"/>
      <c r="E1413" s="7"/>
      <c r="S1413" s="17"/>
      <c r="T1413" s="16"/>
      <c r="U1413" s="17"/>
      <c r="V1413" s="17"/>
      <c r="W1413" s="16"/>
      <c r="X1413" s="16"/>
      <c r="Y1413" s="16"/>
      <c r="Z1413" s="16"/>
      <c r="AA1413" s="16"/>
      <c r="AB1413" s="17"/>
    </row>
    <row r="1414" spans="1:28" x14ac:dyDescent="0.3">
      <c r="A1414" s="60"/>
      <c r="B1414" s="11"/>
      <c r="C1414" s="61"/>
      <c r="D1414" s="62"/>
      <c r="E1414" s="7"/>
      <c r="S1414" s="17"/>
      <c r="T1414" s="16"/>
      <c r="U1414" s="17"/>
      <c r="V1414" s="17"/>
      <c r="W1414" s="16"/>
      <c r="X1414" s="16"/>
      <c r="Y1414" s="16"/>
      <c r="Z1414" s="16"/>
      <c r="AA1414" s="16"/>
      <c r="AB1414" s="17"/>
    </row>
    <row r="1415" spans="1:28" x14ac:dyDescent="0.3">
      <c r="A1415" s="60"/>
      <c r="B1415" s="11"/>
      <c r="C1415" s="61"/>
      <c r="D1415" s="62"/>
      <c r="E1415" s="7"/>
      <c r="S1415" s="17"/>
      <c r="T1415" s="16"/>
      <c r="U1415" s="17"/>
      <c r="V1415" s="17"/>
      <c r="W1415" s="16"/>
      <c r="X1415" s="16"/>
      <c r="Y1415" s="16"/>
      <c r="Z1415" s="16"/>
      <c r="AA1415" s="16"/>
      <c r="AB1415" s="17"/>
    </row>
    <row r="1416" spans="1:28" x14ac:dyDescent="0.3">
      <c r="A1416" s="60"/>
      <c r="B1416" s="11"/>
      <c r="C1416" s="61"/>
      <c r="D1416" s="62"/>
      <c r="E1416" s="7"/>
      <c r="S1416" s="17"/>
      <c r="T1416" s="16"/>
      <c r="U1416" s="17"/>
      <c r="V1416" s="17"/>
      <c r="W1416" s="16"/>
      <c r="X1416" s="16"/>
      <c r="Y1416" s="16"/>
      <c r="Z1416" s="16"/>
      <c r="AA1416" s="16"/>
      <c r="AB1416" s="17"/>
    </row>
    <row r="1417" spans="1:28" x14ac:dyDescent="0.3">
      <c r="A1417" s="60"/>
      <c r="B1417" s="11"/>
      <c r="C1417" s="61"/>
      <c r="D1417" s="62"/>
      <c r="E1417" s="7"/>
      <c r="S1417" s="17"/>
      <c r="T1417" s="16"/>
      <c r="U1417" s="17"/>
      <c r="V1417" s="17"/>
      <c r="W1417" s="16"/>
      <c r="X1417" s="16"/>
      <c r="Y1417" s="16"/>
      <c r="Z1417" s="16"/>
      <c r="AA1417" s="16"/>
      <c r="AB1417" s="17"/>
    </row>
    <row r="1418" spans="1:28" x14ac:dyDescent="0.3">
      <c r="A1418" s="60"/>
      <c r="B1418" s="11"/>
      <c r="C1418" s="61"/>
      <c r="D1418" s="62"/>
      <c r="E1418" s="7"/>
      <c r="S1418" s="17"/>
      <c r="T1418" s="16"/>
      <c r="U1418" s="17"/>
      <c r="V1418" s="17"/>
      <c r="W1418" s="16"/>
      <c r="X1418" s="16"/>
      <c r="Y1418" s="16"/>
      <c r="Z1418" s="16"/>
      <c r="AA1418" s="16"/>
      <c r="AB1418" s="17"/>
    </row>
    <row r="1419" spans="1:28" x14ac:dyDescent="0.3">
      <c r="A1419" s="60"/>
      <c r="B1419" s="11"/>
      <c r="C1419" s="61"/>
      <c r="D1419" s="62"/>
      <c r="E1419" s="7"/>
      <c r="S1419" s="17"/>
      <c r="T1419" s="16"/>
      <c r="U1419" s="17"/>
      <c r="V1419" s="17"/>
      <c r="W1419" s="16"/>
      <c r="X1419" s="16"/>
      <c r="Y1419" s="16"/>
      <c r="Z1419" s="16"/>
      <c r="AA1419" s="16"/>
      <c r="AB1419" s="17"/>
    </row>
    <row r="1420" spans="1:28" x14ac:dyDescent="0.3">
      <c r="A1420" s="60"/>
      <c r="B1420" s="11"/>
      <c r="C1420" s="61"/>
      <c r="D1420" s="62"/>
      <c r="E1420" s="7"/>
      <c r="S1420" s="17"/>
      <c r="T1420" s="16"/>
      <c r="U1420" s="17"/>
      <c r="V1420" s="17"/>
      <c r="W1420" s="16"/>
      <c r="X1420" s="16"/>
      <c r="Y1420" s="16"/>
      <c r="Z1420" s="16"/>
      <c r="AA1420" s="16"/>
      <c r="AB1420" s="17"/>
    </row>
    <row r="1421" spans="1:28" x14ac:dyDescent="0.3">
      <c r="A1421" s="60"/>
      <c r="B1421" s="11"/>
      <c r="C1421" s="61"/>
      <c r="D1421" s="62"/>
      <c r="E1421" s="7"/>
      <c r="S1421" s="17"/>
      <c r="T1421" s="16"/>
      <c r="U1421" s="17"/>
      <c r="V1421" s="17"/>
      <c r="W1421" s="16"/>
      <c r="X1421" s="16"/>
      <c r="Y1421" s="16"/>
      <c r="Z1421" s="16"/>
      <c r="AA1421" s="16"/>
      <c r="AB1421" s="17"/>
    </row>
    <row r="1422" spans="1:28" x14ac:dyDescent="0.3">
      <c r="A1422" s="60"/>
      <c r="B1422" s="11"/>
      <c r="C1422" s="61"/>
      <c r="D1422" s="62"/>
      <c r="E1422" s="7"/>
      <c r="S1422" s="17"/>
      <c r="T1422" s="16"/>
      <c r="U1422" s="17"/>
      <c r="V1422" s="17"/>
      <c r="W1422" s="16"/>
      <c r="X1422" s="16"/>
      <c r="Y1422" s="16"/>
      <c r="Z1422" s="16"/>
      <c r="AA1422" s="16"/>
      <c r="AB1422" s="17"/>
    </row>
    <row r="1423" spans="1:28" x14ac:dyDescent="0.3">
      <c r="A1423" s="60"/>
      <c r="B1423" s="11"/>
      <c r="C1423" s="61"/>
      <c r="D1423" s="62"/>
      <c r="E1423" s="7"/>
      <c r="S1423" s="17"/>
      <c r="T1423" s="16"/>
      <c r="U1423" s="17"/>
      <c r="V1423" s="17"/>
      <c r="W1423" s="16"/>
      <c r="X1423" s="16"/>
      <c r="Y1423" s="16"/>
      <c r="Z1423" s="16"/>
      <c r="AA1423" s="16"/>
      <c r="AB1423" s="17"/>
    </row>
    <row r="1424" spans="1:28" x14ac:dyDescent="0.3">
      <c r="A1424" s="60"/>
      <c r="B1424" s="11"/>
      <c r="C1424" s="61"/>
      <c r="D1424" s="62"/>
      <c r="E1424" s="7"/>
      <c r="S1424" s="17"/>
      <c r="T1424" s="16"/>
      <c r="U1424" s="17"/>
      <c r="V1424" s="17"/>
      <c r="W1424" s="16"/>
      <c r="X1424" s="16"/>
      <c r="Y1424" s="16"/>
      <c r="Z1424" s="16"/>
      <c r="AA1424" s="16"/>
      <c r="AB1424" s="17"/>
    </row>
    <row r="1425" spans="1:28" x14ac:dyDescent="0.3">
      <c r="A1425" s="60"/>
      <c r="B1425" s="11"/>
      <c r="C1425" s="61"/>
      <c r="D1425" s="62"/>
      <c r="E1425" s="7"/>
      <c r="S1425" s="17"/>
      <c r="T1425" s="16"/>
      <c r="U1425" s="17"/>
      <c r="V1425" s="17"/>
      <c r="W1425" s="16"/>
      <c r="X1425" s="16"/>
      <c r="Y1425" s="16"/>
      <c r="Z1425" s="16"/>
      <c r="AA1425" s="16"/>
      <c r="AB1425" s="17"/>
    </row>
    <row r="1426" spans="1:28" x14ac:dyDescent="0.3">
      <c r="A1426" s="60"/>
      <c r="B1426" s="11"/>
      <c r="C1426" s="61"/>
      <c r="D1426" s="62"/>
      <c r="E1426" s="7"/>
      <c r="S1426" s="17"/>
      <c r="T1426" s="16"/>
      <c r="U1426" s="17"/>
      <c r="V1426" s="17"/>
      <c r="W1426" s="16"/>
      <c r="X1426" s="16"/>
      <c r="Y1426" s="16"/>
      <c r="Z1426" s="16"/>
      <c r="AA1426" s="16"/>
      <c r="AB1426" s="17"/>
    </row>
    <row r="1427" spans="1:28" x14ac:dyDescent="0.3">
      <c r="A1427" s="60"/>
      <c r="B1427" s="11"/>
      <c r="C1427" s="61"/>
      <c r="D1427" s="62"/>
      <c r="E1427" s="7"/>
      <c r="S1427" s="17"/>
      <c r="T1427" s="16"/>
      <c r="U1427" s="17"/>
      <c r="V1427" s="17"/>
      <c r="W1427" s="16"/>
      <c r="X1427" s="16"/>
      <c r="Y1427" s="16"/>
      <c r="Z1427" s="16"/>
      <c r="AA1427" s="16"/>
      <c r="AB1427" s="17"/>
    </row>
    <row r="1428" spans="1:28" x14ac:dyDescent="0.3">
      <c r="A1428" s="60"/>
      <c r="B1428" s="11"/>
      <c r="C1428" s="61"/>
      <c r="D1428" s="62"/>
      <c r="E1428" s="7"/>
      <c r="S1428" s="17"/>
      <c r="T1428" s="16"/>
      <c r="U1428" s="17"/>
      <c r="V1428" s="17"/>
      <c r="W1428" s="16"/>
      <c r="X1428" s="16"/>
      <c r="Y1428" s="16"/>
      <c r="Z1428" s="16"/>
      <c r="AA1428" s="16"/>
      <c r="AB1428" s="17"/>
    </row>
    <row r="1429" spans="1:28" x14ac:dyDescent="0.3">
      <c r="A1429" s="60"/>
      <c r="B1429" s="11"/>
      <c r="C1429" s="61"/>
      <c r="D1429" s="62"/>
      <c r="E1429" s="7"/>
      <c r="S1429" s="17"/>
      <c r="T1429" s="16"/>
      <c r="U1429" s="17"/>
      <c r="V1429" s="17"/>
      <c r="W1429" s="16"/>
      <c r="X1429" s="16"/>
      <c r="Y1429" s="16"/>
      <c r="Z1429" s="16"/>
      <c r="AA1429" s="16"/>
      <c r="AB1429" s="17"/>
    </row>
    <row r="1430" spans="1:28" x14ac:dyDescent="0.3">
      <c r="A1430" s="60"/>
      <c r="B1430" s="11"/>
      <c r="C1430" s="61"/>
      <c r="D1430" s="62"/>
      <c r="E1430" s="7"/>
      <c r="S1430" s="17"/>
      <c r="T1430" s="16"/>
      <c r="U1430" s="17"/>
      <c r="V1430" s="17"/>
      <c r="W1430" s="16"/>
      <c r="X1430" s="16"/>
      <c r="Y1430" s="16"/>
      <c r="Z1430" s="16"/>
      <c r="AA1430" s="16"/>
      <c r="AB1430" s="17"/>
    </row>
    <row r="1431" spans="1:28" x14ac:dyDescent="0.3">
      <c r="A1431" s="60"/>
      <c r="B1431" s="11"/>
      <c r="C1431" s="61"/>
      <c r="D1431" s="62"/>
      <c r="E1431" s="7"/>
      <c r="S1431" s="17"/>
      <c r="T1431" s="16"/>
      <c r="U1431" s="17"/>
      <c r="V1431" s="17"/>
      <c r="W1431" s="16"/>
      <c r="X1431" s="16"/>
      <c r="Y1431" s="16"/>
      <c r="Z1431" s="16"/>
      <c r="AA1431" s="16"/>
      <c r="AB1431" s="17"/>
    </row>
    <row r="1432" spans="1:28" x14ac:dyDescent="0.3">
      <c r="A1432" s="60"/>
      <c r="B1432" s="11"/>
      <c r="C1432" s="61"/>
      <c r="D1432" s="62"/>
      <c r="E1432" s="7"/>
      <c r="S1432" s="17"/>
      <c r="T1432" s="16"/>
      <c r="U1432" s="17"/>
      <c r="V1432" s="17"/>
      <c r="W1432" s="16"/>
      <c r="X1432" s="16"/>
      <c r="Y1432" s="16"/>
      <c r="Z1432" s="16"/>
      <c r="AA1432" s="16"/>
      <c r="AB1432" s="17"/>
    </row>
    <row r="1433" spans="1:28" x14ac:dyDescent="0.3">
      <c r="A1433" s="60"/>
      <c r="B1433" s="11"/>
      <c r="C1433" s="61"/>
      <c r="D1433" s="62"/>
      <c r="E1433" s="7"/>
      <c r="S1433" s="17"/>
      <c r="T1433" s="16"/>
      <c r="U1433" s="17"/>
      <c r="V1433" s="17"/>
      <c r="W1433" s="16"/>
      <c r="X1433" s="16"/>
      <c r="Y1433" s="16"/>
      <c r="Z1433" s="16"/>
      <c r="AA1433" s="16"/>
      <c r="AB1433" s="17"/>
    </row>
    <row r="1434" spans="1:28" x14ac:dyDescent="0.3">
      <c r="A1434" s="60"/>
      <c r="B1434" s="11"/>
      <c r="C1434" s="61"/>
      <c r="D1434" s="62"/>
      <c r="E1434" s="7"/>
      <c r="S1434" s="17"/>
      <c r="T1434" s="16"/>
      <c r="U1434" s="17"/>
      <c r="V1434" s="17"/>
      <c r="W1434" s="16"/>
      <c r="X1434" s="16"/>
      <c r="Y1434" s="16"/>
      <c r="Z1434" s="16"/>
      <c r="AA1434" s="16"/>
      <c r="AB1434" s="17"/>
    </row>
    <row r="1435" spans="1:28" x14ac:dyDescent="0.3">
      <c r="A1435" s="60"/>
      <c r="B1435" s="11"/>
      <c r="C1435" s="61"/>
      <c r="D1435" s="62"/>
      <c r="E1435" s="7"/>
      <c r="S1435" s="17"/>
      <c r="T1435" s="16"/>
      <c r="U1435" s="17"/>
      <c r="V1435" s="17"/>
      <c r="W1435" s="16"/>
      <c r="X1435" s="16"/>
      <c r="Y1435" s="16"/>
      <c r="Z1435" s="16"/>
      <c r="AA1435" s="16"/>
      <c r="AB1435" s="17"/>
    </row>
    <row r="1436" spans="1:28" x14ac:dyDescent="0.3">
      <c r="A1436" s="60"/>
      <c r="B1436" s="11"/>
      <c r="C1436" s="61"/>
      <c r="D1436" s="62"/>
      <c r="E1436" s="7"/>
      <c r="S1436" s="17"/>
      <c r="T1436" s="16"/>
      <c r="U1436" s="17"/>
      <c r="V1436" s="17"/>
      <c r="W1436" s="16"/>
      <c r="X1436" s="16"/>
      <c r="Y1436" s="16"/>
      <c r="Z1436" s="16"/>
      <c r="AA1436" s="16"/>
      <c r="AB1436" s="17"/>
    </row>
    <row r="1437" spans="1:28" x14ac:dyDescent="0.3">
      <c r="A1437" s="60"/>
      <c r="B1437" s="11"/>
      <c r="C1437" s="61"/>
      <c r="D1437" s="62"/>
      <c r="E1437" s="7"/>
      <c r="S1437" s="17"/>
      <c r="T1437" s="16"/>
      <c r="U1437" s="17"/>
      <c r="V1437" s="17"/>
      <c r="W1437" s="16"/>
      <c r="X1437" s="16"/>
      <c r="Y1437" s="16"/>
      <c r="Z1437" s="16"/>
      <c r="AA1437" s="16"/>
      <c r="AB1437" s="17"/>
    </row>
    <row r="1438" spans="1:28" x14ac:dyDescent="0.3">
      <c r="A1438" s="60"/>
      <c r="B1438" s="11"/>
      <c r="C1438" s="61"/>
      <c r="D1438" s="62"/>
      <c r="E1438" s="7"/>
      <c r="S1438" s="17"/>
      <c r="T1438" s="16"/>
      <c r="U1438" s="17"/>
      <c r="V1438" s="17"/>
      <c r="W1438" s="16"/>
      <c r="X1438" s="16"/>
      <c r="Y1438" s="16"/>
      <c r="Z1438" s="16"/>
      <c r="AA1438" s="16"/>
      <c r="AB1438" s="17"/>
    </row>
    <row r="1439" spans="1:28" x14ac:dyDescent="0.3">
      <c r="A1439" s="60"/>
      <c r="B1439" s="11"/>
      <c r="C1439" s="61"/>
      <c r="D1439" s="62"/>
      <c r="E1439" s="7"/>
      <c r="S1439" s="17"/>
      <c r="T1439" s="16"/>
      <c r="U1439" s="17"/>
      <c r="V1439" s="17"/>
      <c r="W1439" s="16"/>
      <c r="X1439" s="16"/>
      <c r="Y1439" s="16"/>
      <c r="Z1439" s="16"/>
      <c r="AA1439" s="16"/>
      <c r="AB1439" s="17"/>
    </row>
    <row r="1440" spans="1:28" x14ac:dyDescent="0.3">
      <c r="A1440" s="60"/>
      <c r="B1440" s="11"/>
      <c r="C1440" s="61"/>
      <c r="D1440" s="62"/>
      <c r="E1440" s="7"/>
      <c r="S1440" s="17"/>
      <c r="T1440" s="16"/>
      <c r="U1440" s="17"/>
      <c r="V1440" s="17"/>
      <c r="W1440" s="16"/>
      <c r="X1440" s="16"/>
      <c r="Y1440" s="16"/>
      <c r="Z1440" s="16"/>
      <c r="AA1440" s="16"/>
      <c r="AB1440" s="17"/>
    </row>
    <row r="1441" spans="1:28" x14ac:dyDescent="0.3">
      <c r="A1441" s="60"/>
      <c r="B1441" s="11"/>
      <c r="C1441" s="61"/>
      <c r="D1441" s="62"/>
      <c r="E1441" s="7"/>
      <c r="S1441" s="17"/>
      <c r="T1441" s="16"/>
      <c r="U1441" s="17"/>
      <c r="V1441" s="17"/>
      <c r="W1441" s="16"/>
      <c r="X1441" s="16"/>
      <c r="Y1441" s="16"/>
      <c r="Z1441" s="16"/>
      <c r="AA1441" s="16"/>
      <c r="AB1441" s="17"/>
    </row>
    <row r="1442" spans="1:28" x14ac:dyDescent="0.3">
      <c r="A1442" s="60"/>
      <c r="B1442" s="11"/>
      <c r="C1442" s="61"/>
      <c r="D1442" s="62"/>
      <c r="E1442" s="7"/>
      <c r="S1442" s="17"/>
      <c r="T1442" s="16"/>
      <c r="U1442" s="17"/>
      <c r="V1442" s="17"/>
      <c r="W1442" s="16"/>
      <c r="X1442" s="16"/>
      <c r="Y1442" s="16"/>
      <c r="Z1442" s="16"/>
      <c r="AA1442" s="16"/>
      <c r="AB1442" s="17"/>
    </row>
    <row r="1443" spans="1:28" x14ac:dyDescent="0.3">
      <c r="A1443" s="60"/>
      <c r="B1443" s="11"/>
      <c r="C1443" s="61"/>
      <c r="D1443" s="62"/>
      <c r="E1443" s="7"/>
      <c r="S1443" s="17"/>
      <c r="T1443" s="16"/>
      <c r="U1443" s="17"/>
      <c r="V1443" s="17"/>
      <c r="W1443" s="16"/>
      <c r="X1443" s="16"/>
      <c r="Y1443" s="16"/>
      <c r="Z1443" s="16"/>
      <c r="AA1443" s="16"/>
      <c r="AB1443" s="17"/>
    </row>
    <row r="1444" spans="1:28" x14ac:dyDescent="0.3">
      <c r="A1444" s="60"/>
      <c r="B1444" s="11"/>
      <c r="C1444" s="61"/>
      <c r="D1444" s="62"/>
      <c r="E1444" s="7"/>
      <c r="S1444" s="17"/>
      <c r="T1444" s="16"/>
      <c r="U1444" s="17"/>
      <c r="V1444" s="17"/>
      <c r="W1444" s="16"/>
      <c r="X1444" s="16"/>
      <c r="Y1444" s="16"/>
      <c r="Z1444" s="16"/>
      <c r="AA1444" s="16"/>
      <c r="AB1444" s="17"/>
    </row>
    <row r="1445" spans="1:28" x14ac:dyDescent="0.3">
      <c r="A1445" s="60"/>
      <c r="B1445" s="11"/>
      <c r="C1445" s="61"/>
      <c r="D1445" s="62"/>
      <c r="E1445" s="7"/>
      <c r="S1445" s="17"/>
      <c r="T1445" s="16"/>
      <c r="U1445" s="17"/>
      <c r="V1445" s="17"/>
      <c r="W1445" s="16"/>
      <c r="X1445" s="16"/>
      <c r="Y1445" s="16"/>
      <c r="Z1445" s="16"/>
      <c r="AA1445" s="16"/>
      <c r="AB1445" s="17"/>
    </row>
    <row r="1446" spans="1:28" x14ac:dyDescent="0.3">
      <c r="A1446" s="60"/>
      <c r="B1446" s="11"/>
      <c r="C1446" s="61"/>
      <c r="D1446" s="62"/>
      <c r="E1446" s="7"/>
      <c r="S1446" s="17"/>
      <c r="T1446" s="16"/>
      <c r="U1446" s="17"/>
      <c r="V1446" s="17"/>
      <c r="W1446" s="16"/>
      <c r="X1446" s="16"/>
      <c r="Y1446" s="16"/>
      <c r="Z1446" s="16"/>
      <c r="AA1446" s="16"/>
      <c r="AB1446" s="17"/>
    </row>
    <row r="1447" spans="1:28" x14ac:dyDescent="0.3">
      <c r="A1447" s="60"/>
      <c r="B1447" s="11"/>
      <c r="C1447" s="61"/>
      <c r="D1447" s="62"/>
      <c r="E1447" s="7"/>
      <c r="S1447" s="17"/>
      <c r="T1447" s="16"/>
      <c r="U1447" s="17"/>
      <c r="V1447" s="17"/>
      <c r="W1447" s="16"/>
      <c r="X1447" s="16"/>
      <c r="Y1447" s="16"/>
      <c r="Z1447" s="16"/>
      <c r="AA1447" s="16"/>
      <c r="AB1447" s="17"/>
    </row>
    <row r="1448" spans="1:28" x14ac:dyDescent="0.3">
      <c r="A1448" s="60"/>
      <c r="B1448" s="11"/>
      <c r="C1448" s="61"/>
      <c r="D1448" s="62"/>
      <c r="E1448" s="7"/>
      <c r="S1448" s="17"/>
      <c r="T1448" s="16"/>
      <c r="U1448" s="17"/>
      <c r="V1448" s="17"/>
      <c r="W1448" s="16"/>
      <c r="X1448" s="16"/>
      <c r="Y1448" s="16"/>
      <c r="Z1448" s="16"/>
      <c r="AA1448" s="16"/>
      <c r="AB1448" s="17"/>
    </row>
    <row r="1449" spans="1:28" x14ac:dyDescent="0.3">
      <c r="A1449" s="60"/>
      <c r="B1449" s="11"/>
      <c r="C1449" s="61"/>
      <c r="D1449" s="62"/>
      <c r="E1449" s="7"/>
      <c r="S1449" s="17"/>
      <c r="T1449" s="16"/>
      <c r="U1449" s="17"/>
      <c r="V1449" s="17"/>
      <c r="W1449" s="16"/>
      <c r="X1449" s="16"/>
      <c r="Y1449" s="16"/>
      <c r="Z1449" s="16"/>
      <c r="AA1449" s="16"/>
      <c r="AB1449" s="17"/>
    </row>
    <row r="1450" spans="1:28" x14ac:dyDescent="0.3">
      <c r="A1450" s="60"/>
      <c r="B1450" s="11"/>
      <c r="C1450" s="61"/>
      <c r="D1450" s="62"/>
      <c r="E1450" s="7"/>
      <c r="S1450" s="17"/>
      <c r="T1450" s="16"/>
      <c r="U1450" s="17"/>
      <c r="V1450" s="17"/>
      <c r="W1450" s="16"/>
      <c r="X1450" s="16"/>
      <c r="Y1450" s="16"/>
      <c r="Z1450" s="16"/>
      <c r="AA1450" s="16"/>
      <c r="AB1450" s="17"/>
    </row>
    <row r="1451" spans="1:28" x14ac:dyDescent="0.3">
      <c r="A1451" s="60"/>
      <c r="B1451" s="11"/>
      <c r="C1451" s="61"/>
      <c r="D1451" s="62"/>
      <c r="E1451" s="7"/>
      <c r="S1451" s="17"/>
      <c r="T1451" s="16"/>
      <c r="U1451" s="17"/>
      <c r="V1451" s="17"/>
      <c r="W1451" s="16"/>
      <c r="X1451" s="16"/>
      <c r="Y1451" s="16"/>
      <c r="Z1451" s="16"/>
      <c r="AA1451" s="16"/>
      <c r="AB1451" s="17"/>
    </row>
    <row r="1452" spans="1:28" x14ac:dyDescent="0.3">
      <c r="A1452" s="60"/>
      <c r="B1452" s="11"/>
      <c r="C1452" s="61"/>
      <c r="D1452" s="62"/>
      <c r="E1452" s="7"/>
      <c r="S1452" s="17"/>
      <c r="T1452" s="16"/>
      <c r="U1452" s="17"/>
      <c r="V1452" s="17"/>
      <c r="W1452" s="16"/>
      <c r="X1452" s="16"/>
      <c r="Y1452" s="16"/>
      <c r="Z1452" s="16"/>
      <c r="AA1452" s="16"/>
      <c r="AB1452" s="17"/>
    </row>
    <row r="1453" spans="1:28" x14ac:dyDescent="0.3">
      <c r="A1453" s="60"/>
      <c r="B1453" s="11"/>
      <c r="C1453" s="61"/>
      <c r="D1453" s="62"/>
      <c r="E1453" s="7"/>
      <c r="S1453" s="17"/>
      <c r="T1453" s="16"/>
      <c r="U1453" s="17"/>
      <c r="V1453" s="17"/>
      <c r="W1453" s="16"/>
      <c r="X1453" s="16"/>
      <c r="Y1453" s="16"/>
      <c r="Z1453" s="16"/>
      <c r="AA1453" s="16"/>
      <c r="AB1453" s="17"/>
    </row>
    <row r="1454" spans="1:28" x14ac:dyDescent="0.3">
      <c r="A1454" s="60"/>
      <c r="B1454" s="11"/>
      <c r="C1454" s="61"/>
      <c r="D1454" s="62"/>
      <c r="E1454" s="7"/>
      <c r="S1454" s="17"/>
      <c r="T1454" s="16"/>
      <c r="U1454" s="17"/>
      <c r="V1454" s="17"/>
      <c r="W1454" s="16"/>
      <c r="X1454" s="16"/>
      <c r="Y1454" s="16"/>
      <c r="Z1454" s="16"/>
      <c r="AA1454" s="16"/>
      <c r="AB1454" s="17"/>
    </row>
    <row r="1455" spans="1:28" x14ac:dyDescent="0.3">
      <c r="A1455" s="60"/>
      <c r="B1455" s="11"/>
      <c r="C1455" s="61"/>
      <c r="D1455" s="62"/>
      <c r="E1455" s="7"/>
      <c r="S1455" s="17"/>
      <c r="T1455" s="16"/>
      <c r="U1455" s="17"/>
      <c r="V1455" s="17"/>
      <c r="W1455" s="16"/>
      <c r="X1455" s="16"/>
      <c r="Y1455" s="16"/>
      <c r="Z1455" s="16"/>
      <c r="AA1455" s="16"/>
      <c r="AB1455" s="17"/>
    </row>
    <row r="1456" spans="1:28" x14ac:dyDescent="0.3">
      <c r="A1456" s="60"/>
      <c r="B1456" s="11"/>
      <c r="C1456" s="61"/>
      <c r="D1456" s="62"/>
      <c r="E1456" s="7"/>
      <c r="S1456" s="17"/>
      <c r="T1456" s="16"/>
      <c r="U1456" s="17"/>
      <c r="V1456" s="17"/>
      <c r="W1456" s="16"/>
      <c r="X1456" s="16"/>
      <c r="Y1456" s="16"/>
      <c r="Z1456" s="16"/>
      <c r="AA1456" s="16"/>
      <c r="AB1456" s="17"/>
    </row>
    <row r="1457" spans="1:28" x14ac:dyDescent="0.3">
      <c r="A1457" s="60"/>
      <c r="B1457" s="11"/>
      <c r="C1457" s="61"/>
      <c r="D1457" s="62"/>
      <c r="E1457" s="7"/>
      <c r="S1457" s="17"/>
      <c r="T1457" s="16"/>
      <c r="U1457" s="17"/>
      <c r="V1457" s="17"/>
      <c r="W1457" s="16"/>
      <c r="X1457" s="16"/>
      <c r="Y1457" s="16"/>
      <c r="Z1457" s="16"/>
      <c r="AA1457" s="16"/>
      <c r="AB1457" s="17"/>
    </row>
    <row r="1458" spans="1:28" x14ac:dyDescent="0.3">
      <c r="A1458" s="60"/>
      <c r="B1458" s="11"/>
      <c r="C1458" s="61"/>
      <c r="D1458" s="62"/>
      <c r="E1458" s="7"/>
      <c r="S1458" s="17"/>
      <c r="T1458" s="16"/>
      <c r="U1458" s="17"/>
      <c r="V1458" s="17"/>
      <c r="W1458" s="16"/>
      <c r="X1458" s="16"/>
      <c r="Y1458" s="16"/>
      <c r="Z1458" s="16"/>
      <c r="AA1458" s="16"/>
      <c r="AB1458" s="17"/>
    </row>
    <row r="1459" spans="1:28" x14ac:dyDescent="0.3">
      <c r="A1459" s="60"/>
      <c r="B1459" s="11"/>
      <c r="C1459" s="61"/>
      <c r="D1459" s="62"/>
      <c r="E1459" s="7"/>
      <c r="S1459" s="17"/>
      <c r="T1459" s="16"/>
      <c r="U1459" s="17"/>
      <c r="V1459" s="17"/>
      <c r="W1459" s="16"/>
      <c r="X1459" s="16"/>
      <c r="Y1459" s="16"/>
      <c r="Z1459" s="16"/>
      <c r="AA1459" s="16"/>
      <c r="AB1459" s="17"/>
    </row>
    <row r="1460" spans="1:28" x14ac:dyDescent="0.3">
      <c r="A1460" s="60"/>
      <c r="B1460" s="11"/>
      <c r="C1460" s="61"/>
      <c r="D1460" s="62"/>
      <c r="E1460" s="7"/>
      <c r="S1460" s="17"/>
      <c r="T1460" s="16"/>
      <c r="U1460" s="17"/>
      <c r="V1460" s="17"/>
      <c r="W1460" s="16"/>
      <c r="X1460" s="16"/>
      <c r="Y1460" s="16"/>
      <c r="Z1460" s="16"/>
      <c r="AA1460" s="16"/>
      <c r="AB1460" s="17"/>
    </row>
    <row r="1461" spans="1:28" x14ac:dyDescent="0.3">
      <c r="A1461" s="60"/>
      <c r="B1461" s="11"/>
      <c r="C1461" s="61"/>
      <c r="D1461" s="62"/>
      <c r="E1461" s="7"/>
      <c r="S1461" s="17"/>
      <c r="T1461" s="16"/>
      <c r="U1461" s="17"/>
      <c r="V1461" s="17"/>
      <c r="W1461" s="16"/>
      <c r="X1461" s="16"/>
      <c r="Y1461" s="16"/>
      <c r="Z1461" s="16"/>
      <c r="AA1461" s="16"/>
      <c r="AB1461" s="17"/>
    </row>
    <row r="1462" spans="1:28" x14ac:dyDescent="0.3">
      <c r="A1462" s="60"/>
      <c r="B1462" s="11"/>
      <c r="C1462" s="61"/>
      <c r="D1462" s="62"/>
      <c r="E1462" s="7"/>
      <c r="S1462" s="17"/>
      <c r="T1462" s="16"/>
      <c r="U1462" s="17"/>
      <c r="V1462" s="17"/>
      <c r="W1462" s="16"/>
      <c r="X1462" s="16"/>
      <c r="Y1462" s="16"/>
      <c r="Z1462" s="16"/>
      <c r="AA1462" s="16"/>
      <c r="AB1462" s="17"/>
    </row>
    <row r="1463" spans="1:28" x14ac:dyDescent="0.3">
      <c r="A1463" s="60"/>
      <c r="B1463" s="11"/>
      <c r="C1463" s="61"/>
      <c r="D1463" s="62"/>
      <c r="E1463" s="7"/>
      <c r="S1463" s="17"/>
      <c r="T1463" s="16"/>
      <c r="U1463" s="17"/>
      <c r="V1463" s="17"/>
      <c r="W1463" s="16"/>
      <c r="X1463" s="16"/>
      <c r="Y1463" s="16"/>
      <c r="Z1463" s="16"/>
      <c r="AA1463" s="16"/>
      <c r="AB1463" s="17"/>
    </row>
    <row r="1464" spans="1:28" x14ac:dyDescent="0.3">
      <c r="A1464" s="60"/>
      <c r="B1464" s="11"/>
      <c r="C1464" s="61"/>
      <c r="D1464" s="62"/>
      <c r="E1464" s="7"/>
      <c r="S1464" s="17"/>
      <c r="T1464" s="16"/>
      <c r="U1464" s="17"/>
      <c r="V1464" s="17"/>
      <c r="W1464" s="16"/>
      <c r="X1464" s="16"/>
      <c r="Y1464" s="16"/>
      <c r="Z1464" s="16"/>
      <c r="AA1464" s="16"/>
      <c r="AB1464" s="17"/>
    </row>
    <row r="1465" spans="1:28" x14ac:dyDescent="0.3">
      <c r="A1465" s="60"/>
      <c r="B1465" s="11"/>
      <c r="C1465" s="61"/>
      <c r="D1465" s="62"/>
      <c r="E1465" s="7"/>
      <c r="S1465" s="17"/>
      <c r="T1465" s="16"/>
      <c r="U1465" s="17"/>
      <c r="V1465" s="17"/>
      <c r="W1465" s="16"/>
      <c r="X1465" s="16"/>
      <c r="Y1465" s="16"/>
      <c r="Z1465" s="16"/>
      <c r="AA1465" s="16"/>
      <c r="AB1465" s="17"/>
    </row>
    <row r="1466" spans="1:28" x14ac:dyDescent="0.3">
      <c r="A1466" s="60"/>
      <c r="B1466" s="11"/>
      <c r="C1466" s="61"/>
      <c r="D1466" s="62"/>
      <c r="E1466" s="7"/>
      <c r="S1466" s="17"/>
      <c r="T1466" s="16"/>
      <c r="U1466" s="17"/>
      <c r="V1466" s="17"/>
      <c r="W1466" s="16"/>
      <c r="X1466" s="16"/>
      <c r="Y1466" s="16"/>
      <c r="Z1466" s="16"/>
      <c r="AA1466" s="16"/>
      <c r="AB1466" s="17"/>
    </row>
    <row r="1467" spans="1:28" x14ac:dyDescent="0.3">
      <c r="A1467" s="60"/>
      <c r="B1467" s="11"/>
      <c r="C1467" s="61"/>
      <c r="D1467" s="62"/>
      <c r="E1467" s="7"/>
      <c r="S1467" s="17"/>
      <c r="T1467" s="16"/>
      <c r="U1467" s="17"/>
      <c r="V1467" s="17"/>
      <c r="W1467" s="16"/>
      <c r="X1467" s="16"/>
      <c r="Y1467" s="16"/>
      <c r="Z1467" s="16"/>
      <c r="AA1467" s="16"/>
      <c r="AB1467" s="17"/>
    </row>
    <row r="1468" spans="1:28" x14ac:dyDescent="0.3">
      <c r="A1468" s="60"/>
      <c r="B1468" s="11"/>
      <c r="C1468" s="61"/>
      <c r="D1468" s="62"/>
      <c r="E1468" s="7"/>
      <c r="S1468" s="17"/>
      <c r="T1468" s="16"/>
      <c r="U1468" s="17"/>
      <c r="V1468" s="17"/>
      <c r="W1468" s="16"/>
      <c r="X1468" s="16"/>
      <c r="Y1468" s="16"/>
      <c r="Z1468" s="16"/>
      <c r="AA1468" s="16"/>
      <c r="AB1468" s="17"/>
    </row>
    <row r="1469" spans="1:28" x14ac:dyDescent="0.3">
      <c r="A1469" s="60"/>
      <c r="B1469" s="11"/>
      <c r="C1469" s="61"/>
      <c r="D1469" s="62"/>
      <c r="E1469" s="7"/>
      <c r="S1469" s="17"/>
      <c r="T1469" s="16"/>
      <c r="U1469" s="17"/>
      <c r="V1469" s="17"/>
      <c r="W1469" s="16"/>
      <c r="X1469" s="16"/>
      <c r="Y1469" s="16"/>
      <c r="Z1469" s="16"/>
      <c r="AA1469" s="16"/>
      <c r="AB1469" s="17"/>
    </row>
    <row r="1470" spans="1:28" x14ac:dyDescent="0.3">
      <c r="A1470" s="60"/>
      <c r="B1470" s="11"/>
      <c r="C1470" s="61"/>
      <c r="D1470" s="62"/>
      <c r="E1470" s="7"/>
      <c r="S1470" s="17"/>
      <c r="T1470" s="16"/>
      <c r="U1470" s="17"/>
      <c r="V1470" s="17"/>
      <c r="W1470" s="16"/>
      <c r="X1470" s="16"/>
      <c r="Y1470" s="16"/>
      <c r="Z1470" s="16"/>
      <c r="AA1470" s="16"/>
      <c r="AB1470" s="17"/>
    </row>
    <row r="1471" spans="1:28" x14ac:dyDescent="0.3">
      <c r="A1471" s="60"/>
      <c r="B1471" s="11"/>
      <c r="C1471" s="61"/>
      <c r="D1471" s="62"/>
      <c r="E1471" s="7"/>
      <c r="S1471" s="17"/>
      <c r="T1471" s="16"/>
      <c r="U1471" s="17"/>
      <c r="V1471" s="17"/>
      <c r="W1471" s="16"/>
      <c r="X1471" s="16"/>
      <c r="Y1471" s="16"/>
      <c r="Z1471" s="16"/>
      <c r="AA1471" s="16"/>
      <c r="AB1471" s="17"/>
    </row>
    <row r="1472" spans="1:28" x14ac:dyDescent="0.3">
      <c r="A1472" s="60"/>
      <c r="B1472" s="11"/>
      <c r="C1472" s="61"/>
      <c r="D1472" s="62"/>
      <c r="E1472" s="7"/>
      <c r="S1472" s="17"/>
      <c r="T1472" s="16"/>
      <c r="U1472" s="17"/>
      <c r="V1472" s="17"/>
      <c r="W1472" s="16"/>
      <c r="X1472" s="16"/>
      <c r="Y1472" s="16"/>
      <c r="Z1472" s="16"/>
      <c r="AA1472" s="16"/>
      <c r="AB1472" s="17"/>
    </row>
    <row r="1473" spans="1:28" x14ac:dyDescent="0.3">
      <c r="A1473" s="60"/>
      <c r="B1473" s="11"/>
      <c r="C1473" s="61"/>
      <c r="D1473" s="62"/>
      <c r="E1473" s="7"/>
      <c r="S1473" s="17"/>
      <c r="T1473" s="16"/>
      <c r="U1473" s="17"/>
      <c r="V1473" s="17"/>
      <c r="W1473" s="16"/>
      <c r="X1473" s="16"/>
      <c r="Y1473" s="16"/>
      <c r="Z1473" s="16"/>
      <c r="AA1473" s="16"/>
      <c r="AB1473" s="17"/>
    </row>
    <row r="1474" spans="1:28" x14ac:dyDescent="0.3">
      <c r="A1474" s="60"/>
      <c r="B1474" s="11"/>
      <c r="C1474" s="61"/>
      <c r="D1474" s="62"/>
      <c r="E1474" s="7"/>
      <c r="S1474" s="17"/>
      <c r="T1474" s="16"/>
      <c r="U1474" s="17"/>
      <c r="V1474" s="17"/>
      <c r="W1474" s="16"/>
      <c r="X1474" s="16"/>
      <c r="Y1474" s="16"/>
      <c r="Z1474" s="16"/>
      <c r="AA1474" s="16"/>
      <c r="AB1474" s="17"/>
    </row>
    <row r="1475" spans="1:28" x14ac:dyDescent="0.3">
      <c r="A1475" s="60"/>
      <c r="B1475" s="11"/>
      <c r="C1475" s="61"/>
      <c r="D1475" s="62"/>
      <c r="E1475" s="7"/>
      <c r="S1475" s="17"/>
      <c r="T1475" s="16"/>
      <c r="U1475" s="17"/>
      <c r="V1475" s="17"/>
      <c r="W1475" s="16"/>
      <c r="X1475" s="16"/>
      <c r="Y1475" s="16"/>
      <c r="Z1475" s="16"/>
      <c r="AA1475" s="16"/>
      <c r="AB1475" s="17"/>
    </row>
    <row r="1476" spans="1:28" x14ac:dyDescent="0.3">
      <c r="A1476" s="60"/>
      <c r="B1476" s="11"/>
      <c r="C1476" s="61"/>
      <c r="D1476" s="62"/>
      <c r="E1476" s="7"/>
      <c r="S1476" s="17"/>
      <c r="T1476" s="16"/>
      <c r="U1476" s="17"/>
      <c r="V1476" s="17"/>
      <c r="W1476" s="16"/>
      <c r="X1476" s="16"/>
      <c r="Y1476" s="16"/>
      <c r="Z1476" s="16"/>
      <c r="AA1476" s="16"/>
      <c r="AB1476" s="17"/>
    </row>
    <row r="1477" spans="1:28" x14ac:dyDescent="0.3">
      <c r="A1477" s="60"/>
      <c r="B1477" s="11"/>
      <c r="C1477" s="61"/>
      <c r="D1477" s="62"/>
      <c r="E1477" s="7"/>
      <c r="S1477" s="17"/>
      <c r="T1477" s="16"/>
      <c r="U1477" s="17"/>
      <c r="V1477" s="17"/>
      <c r="W1477" s="16"/>
      <c r="X1477" s="16"/>
      <c r="Y1477" s="16"/>
      <c r="Z1477" s="16"/>
      <c r="AA1477" s="16"/>
      <c r="AB1477" s="17"/>
    </row>
    <row r="1478" spans="1:28" x14ac:dyDescent="0.3">
      <c r="A1478" s="60"/>
      <c r="B1478" s="11"/>
      <c r="C1478" s="61"/>
      <c r="D1478" s="62"/>
      <c r="E1478" s="7"/>
      <c r="S1478" s="17"/>
      <c r="T1478" s="16"/>
      <c r="U1478" s="17"/>
      <c r="V1478" s="17"/>
      <c r="W1478" s="16"/>
      <c r="X1478" s="16"/>
      <c r="Y1478" s="16"/>
      <c r="Z1478" s="16"/>
      <c r="AA1478" s="16"/>
      <c r="AB1478" s="17"/>
    </row>
    <row r="1479" spans="1:28" x14ac:dyDescent="0.3">
      <c r="A1479" s="60"/>
      <c r="B1479" s="11"/>
      <c r="C1479" s="61"/>
      <c r="D1479" s="62"/>
      <c r="E1479" s="7"/>
      <c r="S1479" s="17"/>
      <c r="T1479" s="16"/>
      <c r="U1479" s="17"/>
      <c r="V1479" s="17"/>
      <c r="W1479" s="16"/>
      <c r="X1479" s="16"/>
      <c r="Y1479" s="16"/>
      <c r="Z1479" s="16"/>
      <c r="AA1479" s="16"/>
      <c r="AB1479" s="17"/>
    </row>
    <row r="1480" spans="1:28" x14ac:dyDescent="0.3">
      <c r="A1480" s="60"/>
      <c r="B1480" s="11"/>
      <c r="C1480" s="61"/>
      <c r="D1480" s="62"/>
      <c r="E1480" s="7"/>
      <c r="S1480" s="17"/>
      <c r="T1480" s="16"/>
      <c r="U1480" s="17"/>
      <c r="V1480" s="17"/>
      <c r="W1480" s="16"/>
      <c r="X1480" s="16"/>
      <c r="Y1480" s="16"/>
      <c r="Z1480" s="16"/>
      <c r="AA1480" s="16"/>
      <c r="AB1480" s="17"/>
    </row>
    <row r="1481" spans="1:28" x14ac:dyDescent="0.3">
      <c r="A1481" s="60"/>
      <c r="B1481" s="11"/>
      <c r="C1481" s="61"/>
      <c r="D1481" s="62"/>
      <c r="E1481" s="7"/>
      <c r="S1481" s="17"/>
      <c r="T1481" s="16"/>
      <c r="U1481" s="17"/>
      <c r="V1481" s="17"/>
      <c r="W1481" s="16"/>
      <c r="X1481" s="16"/>
      <c r="Y1481" s="16"/>
      <c r="Z1481" s="16"/>
      <c r="AA1481" s="16"/>
      <c r="AB1481" s="17"/>
    </row>
    <row r="1482" spans="1:28" x14ac:dyDescent="0.3">
      <c r="A1482" s="60"/>
      <c r="B1482" s="11"/>
      <c r="C1482" s="61"/>
      <c r="D1482" s="62"/>
      <c r="E1482" s="7"/>
      <c r="S1482" s="17"/>
      <c r="T1482" s="16"/>
      <c r="U1482" s="17"/>
      <c r="V1482" s="17"/>
      <c r="W1482" s="16"/>
      <c r="X1482" s="16"/>
      <c r="Y1482" s="16"/>
      <c r="Z1482" s="16"/>
      <c r="AA1482" s="16"/>
      <c r="AB1482" s="17"/>
    </row>
    <row r="1483" spans="1:28" x14ac:dyDescent="0.3">
      <c r="A1483" s="60"/>
      <c r="B1483" s="11"/>
      <c r="C1483" s="61"/>
      <c r="D1483" s="62"/>
      <c r="E1483" s="7"/>
      <c r="S1483" s="17"/>
      <c r="T1483" s="16"/>
      <c r="U1483" s="17"/>
      <c r="V1483" s="17"/>
      <c r="W1483" s="16"/>
      <c r="X1483" s="16"/>
      <c r="Y1483" s="16"/>
      <c r="Z1483" s="16"/>
      <c r="AA1483" s="16"/>
      <c r="AB1483" s="17"/>
    </row>
    <row r="1484" spans="1:28" x14ac:dyDescent="0.3">
      <c r="A1484" s="60"/>
      <c r="B1484" s="11"/>
      <c r="C1484" s="61"/>
      <c r="D1484" s="62"/>
      <c r="E1484" s="7"/>
      <c r="S1484" s="17"/>
      <c r="T1484" s="16"/>
      <c r="U1484" s="17"/>
      <c r="V1484" s="17"/>
      <c r="W1484" s="16"/>
      <c r="X1484" s="16"/>
      <c r="Y1484" s="16"/>
      <c r="Z1484" s="16"/>
      <c r="AA1484" s="16"/>
      <c r="AB1484" s="17"/>
    </row>
    <row r="1485" spans="1:28" x14ac:dyDescent="0.3">
      <c r="A1485" s="60"/>
      <c r="B1485" s="11"/>
      <c r="C1485" s="61"/>
      <c r="D1485" s="62"/>
      <c r="E1485" s="7"/>
      <c r="S1485" s="17"/>
      <c r="T1485" s="16"/>
      <c r="U1485" s="17"/>
      <c r="V1485" s="17"/>
      <c r="W1485" s="16"/>
      <c r="X1485" s="16"/>
      <c r="Y1485" s="16"/>
      <c r="Z1485" s="16"/>
      <c r="AA1485" s="16"/>
      <c r="AB1485" s="17"/>
    </row>
    <row r="1486" spans="1:28" x14ac:dyDescent="0.3">
      <c r="A1486" s="60"/>
      <c r="B1486" s="11"/>
      <c r="C1486" s="61"/>
      <c r="D1486" s="62"/>
      <c r="E1486" s="7"/>
      <c r="S1486" s="17"/>
      <c r="T1486" s="16"/>
      <c r="U1486" s="17"/>
      <c r="V1486" s="17"/>
      <c r="W1486" s="16"/>
      <c r="X1486" s="16"/>
      <c r="Y1486" s="16"/>
      <c r="Z1486" s="16"/>
      <c r="AA1486" s="16"/>
      <c r="AB1486" s="17"/>
    </row>
    <row r="1487" spans="1:28" x14ac:dyDescent="0.3">
      <c r="A1487" s="60"/>
      <c r="B1487" s="11"/>
      <c r="C1487" s="61"/>
      <c r="D1487" s="62"/>
      <c r="E1487" s="7"/>
      <c r="S1487" s="17"/>
      <c r="T1487" s="16"/>
      <c r="U1487" s="17"/>
      <c r="V1487" s="17"/>
      <c r="W1487" s="16"/>
      <c r="X1487" s="16"/>
      <c r="Y1487" s="16"/>
      <c r="Z1487" s="16"/>
      <c r="AA1487" s="16"/>
      <c r="AB1487" s="17"/>
    </row>
    <row r="1488" spans="1:28" x14ac:dyDescent="0.3">
      <c r="A1488" s="60"/>
      <c r="B1488" s="11"/>
      <c r="C1488" s="61"/>
      <c r="D1488" s="62"/>
      <c r="E1488" s="7"/>
      <c r="S1488" s="17"/>
      <c r="T1488" s="16"/>
      <c r="U1488" s="17"/>
      <c r="V1488" s="17"/>
      <c r="W1488" s="16"/>
      <c r="X1488" s="16"/>
      <c r="Y1488" s="16"/>
      <c r="Z1488" s="16"/>
      <c r="AA1488" s="16"/>
      <c r="AB1488" s="17"/>
    </row>
    <row r="1489" spans="1:28" x14ac:dyDescent="0.3">
      <c r="A1489" s="60"/>
      <c r="B1489" s="11"/>
      <c r="C1489" s="61"/>
      <c r="D1489" s="62"/>
      <c r="E1489" s="7"/>
      <c r="S1489" s="17"/>
      <c r="T1489" s="16"/>
      <c r="U1489" s="17"/>
      <c r="V1489" s="17"/>
      <c r="W1489" s="16"/>
      <c r="X1489" s="16"/>
      <c r="Y1489" s="16"/>
      <c r="Z1489" s="16"/>
      <c r="AA1489" s="16"/>
      <c r="AB1489" s="17"/>
    </row>
    <row r="1490" spans="1:28" x14ac:dyDescent="0.3">
      <c r="A1490" s="60"/>
      <c r="B1490" s="11"/>
      <c r="C1490" s="61"/>
      <c r="D1490" s="62"/>
      <c r="E1490" s="7"/>
      <c r="S1490" s="17"/>
      <c r="T1490" s="16"/>
      <c r="U1490" s="17"/>
      <c r="V1490" s="17"/>
      <c r="W1490" s="16"/>
      <c r="X1490" s="16"/>
      <c r="Y1490" s="16"/>
      <c r="Z1490" s="16"/>
      <c r="AA1490" s="16"/>
      <c r="AB1490" s="17"/>
    </row>
    <row r="1491" spans="1:28" x14ac:dyDescent="0.3">
      <c r="A1491" s="60"/>
      <c r="B1491" s="11"/>
      <c r="C1491" s="61"/>
      <c r="D1491" s="62"/>
      <c r="E1491" s="7"/>
      <c r="S1491" s="17"/>
      <c r="T1491" s="16"/>
      <c r="U1491" s="17"/>
      <c r="V1491" s="17"/>
      <c r="W1491" s="16"/>
      <c r="X1491" s="16"/>
      <c r="Y1491" s="16"/>
      <c r="Z1491" s="16"/>
      <c r="AA1491" s="16"/>
      <c r="AB1491" s="17"/>
    </row>
    <row r="1492" spans="1:28" x14ac:dyDescent="0.3">
      <c r="A1492" s="60"/>
      <c r="B1492" s="11"/>
      <c r="C1492" s="61"/>
      <c r="D1492" s="62"/>
      <c r="E1492" s="7"/>
      <c r="S1492" s="17"/>
      <c r="T1492" s="16"/>
      <c r="U1492" s="17"/>
      <c r="V1492" s="17"/>
      <c r="W1492" s="16"/>
      <c r="X1492" s="16"/>
      <c r="Y1492" s="16"/>
      <c r="Z1492" s="16"/>
      <c r="AA1492" s="16"/>
      <c r="AB1492" s="17"/>
    </row>
    <row r="1493" spans="1:28" x14ac:dyDescent="0.3">
      <c r="A1493" s="60"/>
      <c r="B1493" s="11"/>
      <c r="C1493" s="61"/>
      <c r="D1493" s="62"/>
      <c r="E1493" s="7"/>
      <c r="S1493" s="17"/>
      <c r="T1493" s="16"/>
      <c r="U1493" s="17"/>
      <c r="V1493" s="17"/>
      <c r="W1493" s="16"/>
      <c r="X1493" s="16"/>
      <c r="Y1493" s="16"/>
      <c r="Z1493" s="16"/>
      <c r="AA1493" s="16"/>
      <c r="AB1493" s="17"/>
    </row>
    <row r="1494" spans="1:28" x14ac:dyDescent="0.3">
      <c r="A1494" s="60"/>
      <c r="B1494" s="11"/>
      <c r="C1494" s="61"/>
      <c r="D1494" s="62"/>
      <c r="E1494" s="7"/>
      <c r="S1494" s="17"/>
      <c r="T1494" s="16"/>
      <c r="U1494" s="17"/>
      <c r="V1494" s="17"/>
      <c r="W1494" s="16"/>
      <c r="X1494" s="16"/>
      <c r="Y1494" s="16"/>
      <c r="Z1494" s="16"/>
      <c r="AA1494" s="16"/>
      <c r="AB1494" s="17"/>
    </row>
    <row r="1495" spans="1:28" x14ac:dyDescent="0.3">
      <c r="A1495" s="60"/>
      <c r="B1495" s="11"/>
      <c r="C1495" s="61"/>
      <c r="D1495" s="62"/>
      <c r="E1495" s="7"/>
      <c r="S1495" s="17"/>
      <c r="T1495" s="16"/>
      <c r="U1495" s="17"/>
      <c r="V1495" s="17"/>
      <c r="W1495" s="16"/>
      <c r="X1495" s="16"/>
      <c r="Y1495" s="16"/>
      <c r="Z1495" s="16"/>
      <c r="AA1495" s="16"/>
      <c r="AB1495" s="17"/>
    </row>
    <row r="1496" spans="1:28" x14ac:dyDescent="0.3">
      <c r="A1496" s="60"/>
      <c r="B1496" s="11"/>
      <c r="C1496" s="61"/>
      <c r="D1496" s="62"/>
      <c r="E1496" s="7"/>
      <c r="S1496" s="17"/>
      <c r="T1496" s="16"/>
      <c r="U1496" s="17"/>
      <c r="V1496" s="17"/>
      <c r="W1496" s="16"/>
      <c r="X1496" s="16"/>
      <c r="Y1496" s="16"/>
      <c r="Z1496" s="16"/>
      <c r="AA1496" s="16"/>
      <c r="AB1496" s="17"/>
    </row>
    <row r="1497" spans="1:28" x14ac:dyDescent="0.3">
      <c r="A1497" s="60"/>
      <c r="B1497" s="11"/>
      <c r="C1497" s="61"/>
      <c r="D1497" s="62"/>
      <c r="E1497" s="7"/>
      <c r="S1497" s="17"/>
      <c r="T1497" s="16"/>
      <c r="U1497" s="17"/>
      <c r="V1497" s="17"/>
      <c r="W1497" s="16"/>
      <c r="X1497" s="16"/>
      <c r="Y1497" s="16"/>
      <c r="Z1497" s="16"/>
      <c r="AA1497" s="16"/>
      <c r="AB1497" s="17"/>
    </row>
    <row r="1498" spans="1:28" x14ac:dyDescent="0.3">
      <c r="A1498" s="60"/>
      <c r="B1498" s="11"/>
      <c r="C1498" s="61"/>
      <c r="D1498" s="62"/>
      <c r="E1498" s="7"/>
      <c r="S1498" s="17"/>
      <c r="T1498" s="16"/>
      <c r="U1498" s="17"/>
      <c r="V1498" s="17"/>
      <c r="W1498" s="16"/>
      <c r="X1498" s="16"/>
      <c r="Y1498" s="16"/>
      <c r="Z1498" s="16"/>
      <c r="AA1498" s="16"/>
      <c r="AB1498" s="17"/>
    </row>
    <row r="1499" spans="1:28" x14ac:dyDescent="0.3">
      <c r="A1499" s="60"/>
      <c r="B1499" s="11"/>
      <c r="C1499" s="61"/>
      <c r="D1499" s="62"/>
      <c r="E1499" s="7"/>
      <c r="S1499" s="17"/>
      <c r="T1499" s="16"/>
      <c r="U1499" s="17"/>
      <c r="V1499" s="17"/>
      <c r="W1499" s="16"/>
      <c r="X1499" s="16"/>
      <c r="Y1499" s="16"/>
      <c r="Z1499" s="16"/>
      <c r="AA1499" s="16"/>
      <c r="AB1499" s="17"/>
    </row>
    <row r="1500" spans="1:28" x14ac:dyDescent="0.3">
      <c r="A1500" s="60"/>
      <c r="B1500" s="11"/>
      <c r="C1500" s="61"/>
      <c r="D1500" s="62"/>
      <c r="E1500" s="7"/>
      <c r="S1500" s="17"/>
      <c r="T1500" s="16"/>
      <c r="U1500" s="17"/>
      <c r="V1500" s="17"/>
      <c r="W1500" s="16"/>
      <c r="X1500" s="16"/>
      <c r="Y1500" s="16"/>
      <c r="Z1500" s="16"/>
      <c r="AA1500" s="16"/>
      <c r="AB1500" s="17"/>
    </row>
    <row r="1501" spans="1:28" x14ac:dyDescent="0.3">
      <c r="A1501" s="60"/>
      <c r="B1501" s="11"/>
      <c r="C1501" s="61"/>
      <c r="D1501" s="62"/>
      <c r="E1501" s="7"/>
      <c r="S1501" s="17"/>
      <c r="T1501" s="16"/>
      <c r="U1501" s="17"/>
      <c r="V1501" s="17"/>
      <c r="W1501" s="16"/>
      <c r="X1501" s="16"/>
      <c r="Y1501" s="16"/>
      <c r="Z1501" s="16"/>
      <c r="AA1501" s="16"/>
      <c r="AB1501" s="17"/>
    </row>
    <row r="1502" spans="1:28" x14ac:dyDescent="0.3">
      <c r="A1502" s="60"/>
      <c r="B1502" s="11"/>
      <c r="C1502" s="61"/>
      <c r="D1502" s="62"/>
      <c r="E1502" s="7"/>
      <c r="S1502" s="17"/>
      <c r="T1502" s="16"/>
      <c r="U1502" s="17"/>
      <c r="V1502" s="17"/>
      <c r="W1502" s="16"/>
      <c r="X1502" s="16"/>
      <c r="Y1502" s="16"/>
      <c r="Z1502" s="16"/>
      <c r="AA1502" s="16"/>
      <c r="AB1502" s="17"/>
    </row>
    <row r="1503" spans="1:28" x14ac:dyDescent="0.3">
      <c r="A1503" s="60"/>
      <c r="B1503" s="11"/>
      <c r="C1503" s="61"/>
      <c r="D1503" s="62"/>
      <c r="E1503" s="7"/>
      <c r="S1503" s="17"/>
      <c r="T1503" s="16"/>
      <c r="U1503" s="17"/>
      <c r="V1503" s="17"/>
      <c r="W1503" s="16"/>
      <c r="X1503" s="16"/>
      <c r="Y1503" s="16"/>
      <c r="Z1503" s="16"/>
      <c r="AA1503" s="16"/>
      <c r="AB1503" s="17"/>
    </row>
    <row r="1504" spans="1:28" x14ac:dyDescent="0.3">
      <c r="A1504" s="60"/>
      <c r="B1504" s="11"/>
      <c r="C1504" s="61"/>
      <c r="D1504" s="62"/>
      <c r="E1504" s="7"/>
      <c r="S1504" s="17"/>
      <c r="T1504" s="16"/>
      <c r="U1504" s="17"/>
      <c r="V1504" s="17"/>
      <c r="W1504" s="16"/>
      <c r="X1504" s="16"/>
      <c r="Y1504" s="16"/>
      <c r="Z1504" s="16"/>
      <c r="AA1504" s="16"/>
      <c r="AB1504" s="17"/>
    </row>
    <row r="1505" spans="1:28" x14ac:dyDescent="0.3">
      <c r="A1505" s="60"/>
      <c r="B1505" s="11"/>
      <c r="C1505" s="61"/>
      <c r="D1505" s="62"/>
      <c r="E1505" s="7"/>
      <c r="S1505" s="17"/>
      <c r="T1505" s="16"/>
      <c r="U1505" s="17"/>
      <c r="V1505" s="17"/>
      <c r="W1505" s="16"/>
      <c r="X1505" s="16"/>
      <c r="Y1505" s="16"/>
      <c r="Z1505" s="16"/>
      <c r="AA1505" s="16"/>
      <c r="AB1505" s="17"/>
    </row>
    <row r="1506" spans="1:28" x14ac:dyDescent="0.3">
      <c r="A1506" s="60"/>
      <c r="B1506" s="11"/>
      <c r="C1506" s="61"/>
      <c r="D1506" s="62"/>
      <c r="E1506" s="7"/>
      <c r="S1506" s="17"/>
      <c r="T1506" s="16"/>
      <c r="U1506" s="17"/>
      <c r="V1506" s="17"/>
      <c r="W1506" s="16"/>
      <c r="X1506" s="16"/>
      <c r="Y1506" s="16"/>
      <c r="Z1506" s="16"/>
      <c r="AA1506" s="16"/>
      <c r="AB1506" s="17"/>
    </row>
    <row r="1507" spans="1:28" x14ac:dyDescent="0.3">
      <c r="A1507" s="60"/>
      <c r="B1507" s="11"/>
      <c r="C1507" s="61"/>
      <c r="D1507" s="62"/>
      <c r="E1507" s="7"/>
      <c r="S1507" s="17"/>
      <c r="T1507" s="16"/>
      <c r="U1507" s="17"/>
      <c r="V1507" s="17"/>
      <c r="W1507" s="16"/>
      <c r="X1507" s="16"/>
      <c r="Y1507" s="16"/>
      <c r="Z1507" s="16"/>
      <c r="AA1507" s="16"/>
      <c r="AB1507" s="17"/>
    </row>
    <row r="1508" spans="1:28" x14ac:dyDescent="0.3">
      <c r="A1508" s="60"/>
      <c r="B1508" s="11"/>
      <c r="C1508" s="61"/>
      <c r="D1508" s="62"/>
      <c r="E1508" s="7"/>
      <c r="S1508" s="17"/>
      <c r="T1508" s="16"/>
      <c r="U1508" s="17"/>
      <c r="V1508" s="17"/>
      <c r="W1508" s="16"/>
      <c r="X1508" s="16"/>
      <c r="Y1508" s="16"/>
      <c r="Z1508" s="16"/>
      <c r="AA1508" s="16"/>
      <c r="AB1508" s="17"/>
    </row>
    <row r="1509" spans="1:28" x14ac:dyDescent="0.3">
      <c r="A1509" s="60"/>
      <c r="B1509" s="11"/>
      <c r="C1509" s="61"/>
      <c r="D1509" s="62"/>
      <c r="E1509" s="7"/>
      <c r="S1509" s="17"/>
      <c r="T1509" s="16"/>
      <c r="U1509" s="17"/>
      <c r="V1509" s="17"/>
      <c r="W1509" s="16"/>
      <c r="X1509" s="16"/>
      <c r="Y1509" s="16"/>
      <c r="Z1509" s="16"/>
      <c r="AA1509" s="16"/>
      <c r="AB1509" s="17"/>
    </row>
    <row r="1510" spans="1:28" x14ac:dyDescent="0.3">
      <c r="A1510" s="60"/>
      <c r="B1510" s="11"/>
      <c r="C1510" s="61"/>
      <c r="D1510" s="62"/>
      <c r="E1510" s="7"/>
      <c r="S1510" s="17"/>
      <c r="T1510" s="16"/>
      <c r="U1510" s="17"/>
      <c r="V1510" s="17"/>
      <c r="W1510" s="16"/>
      <c r="X1510" s="16"/>
      <c r="Y1510" s="16"/>
      <c r="Z1510" s="16"/>
      <c r="AA1510" s="16"/>
      <c r="AB1510" s="17"/>
    </row>
    <row r="1511" spans="1:28" x14ac:dyDescent="0.3">
      <c r="A1511" s="60"/>
      <c r="B1511" s="11"/>
      <c r="C1511" s="61"/>
      <c r="D1511" s="62"/>
      <c r="E1511" s="7"/>
      <c r="S1511" s="17"/>
      <c r="T1511" s="16"/>
      <c r="U1511" s="17"/>
      <c r="V1511" s="17"/>
      <c r="W1511" s="16"/>
      <c r="X1511" s="16"/>
      <c r="Y1511" s="16"/>
      <c r="Z1511" s="16"/>
      <c r="AA1511" s="16"/>
      <c r="AB1511" s="17"/>
    </row>
    <row r="1512" spans="1:28" x14ac:dyDescent="0.3">
      <c r="A1512" s="60"/>
      <c r="B1512" s="11"/>
      <c r="C1512" s="61"/>
      <c r="D1512" s="62"/>
      <c r="E1512" s="7"/>
      <c r="S1512" s="17"/>
      <c r="T1512" s="16"/>
      <c r="U1512" s="17"/>
      <c r="V1512" s="17"/>
      <c r="W1512" s="16"/>
      <c r="X1512" s="16"/>
      <c r="Y1512" s="16"/>
      <c r="Z1512" s="16"/>
      <c r="AA1512" s="16"/>
      <c r="AB1512" s="17"/>
    </row>
    <row r="1513" spans="1:28" x14ac:dyDescent="0.3">
      <c r="A1513" s="60"/>
      <c r="B1513" s="11"/>
      <c r="C1513" s="61"/>
      <c r="D1513" s="62"/>
      <c r="E1513" s="7"/>
      <c r="S1513" s="17"/>
      <c r="T1513" s="16"/>
      <c r="U1513" s="17"/>
      <c r="V1513" s="17"/>
      <c r="W1513" s="16"/>
      <c r="X1513" s="16"/>
      <c r="Y1513" s="16"/>
      <c r="Z1513" s="16"/>
      <c r="AA1513" s="16"/>
      <c r="AB1513" s="17"/>
    </row>
    <row r="1514" spans="1:28" x14ac:dyDescent="0.3">
      <c r="A1514" s="60"/>
      <c r="B1514" s="11"/>
      <c r="C1514" s="61"/>
      <c r="D1514" s="62"/>
      <c r="E1514" s="7"/>
      <c r="S1514" s="17"/>
      <c r="T1514" s="16"/>
      <c r="U1514" s="17"/>
      <c r="V1514" s="17"/>
      <c r="W1514" s="16"/>
      <c r="X1514" s="16"/>
      <c r="Y1514" s="16"/>
      <c r="Z1514" s="16"/>
      <c r="AA1514" s="16"/>
      <c r="AB1514" s="17"/>
    </row>
    <row r="1515" spans="1:28" x14ac:dyDescent="0.3">
      <c r="A1515" s="60"/>
      <c r="B1515" s="11"/>
      <c r="C1515" s="61"/>
      <c r="D1515" s="62"/>
      <c r="E1515" s="7"/>
      <c r="S1515" s="17"/>
      <c r="T1515" s="16"/>
      <c r="U1515" s="17"/>
      <c r="V1515" s="17"/>
      <c r="W1515" s="16"/>
      <c r="X1515" s="16"/>
      <c r="Y1515" s="16"/>
      <c r="Z1515" s="16"/>
      <c r="AA1515" s="16"/>
      <c r="AB1515" s="17"/>
    </row>
    <row r="1516" spans="1:28" x14ac:dyDescent="0.3">
      <c r="A1516" s="60"/>
      <c r="B1516" s="11"/>
      <c r="C1516" s="61"/>
      <c r="D1516" s="62"/>
      <c r="E1516" s="7"/>
      <c r="S1516" s="17"/>
      <c r="T1516" s="16"/>
      <c r="U1516" s="17"/>
      <c r="V1516" s="17"/>
      <c r="W1516" s="16"/>
      <c r="X1516" s="16"/>
      <c r="Y1516" s="16"/>
      <c r="Z1516" s="16"/>
      <c r="AA1516" s="16"/>
      <c r="AB1516" s="17"/>
    </row>
    <row r="1517" spans="1:28" x14ac:dyDescent="0.3">
      <c r="A1517" s="60"/>
      <c r="B1517" s="11"/>
      <c r="C1517" s="61"/>
      <c r="D1517" s="62"/>
      <c r="E1517" s="7"/>
      <c r="S1517" s="17"/>
      <c r="T1517" s="16"/>
      <c r="U1517" s="17"/>
      <c r="V1517" s="17"/>
      <c r="W1517" s="16"/>
      <c r="X1517" s="16"/>
      <c r="Y1517" s="16"/>
      <c r="Z1517" s="16"/>
      <c r="AA1517" s="16"/>
      <c r="AB1517" s="17"/>
    </row>
    <row r="1518" spans="1:28" x14ac:dyDescent="0.3">
      <c r="A1518" s="60"/>
      <c r="B1518" s="11"/>
      <c r="C1518" s="61"/>
      <c r="D1518" s="62"/>
      <c r="E1518" s="7"/>
      <c r="S1518" s="17"/>
      <c r="T1518" s="16"/>
      <c r="U1518" s="17"/>
      <c r="V1518" s="17"/>
      <c r="W1518" s="16"/>
      <c r="X1518" s="16"/>
      <c r="Y1518" s="16"/>
      <c r="Z1518" s="16"/>
      <c r="AA1518" s="16"/>
      <c r="AB1518" s="17"/>
    </row>
    <row r="1519" spans="1:28" x14ac:dyDescent="0.3">
      <c r="A1519" s="60"/>
      <c r="B1519" s="11"/>
      <c r="C1519" s="61"/>
      <c r="D1519" s="62"/>
      <c r="E1519" s="7"/>
      <c r="S1519" s="17"/>
      <c r="T1519" s="16"/>
      <c r="U1519" s="17"/>
      <c r="V1519" s="17"/>
      <c r="W1519" s="16"/>
      <c r="X1519" s="16"/>
      <c r="Y1519" s="16"/>
      <c r="Z1519" s="16"/>
      <c r="AA1519" s="16"/>
      <c r="AB1519" s="17"/>
    </row>
    <row r="1520" spans="1:28" x14ac:dyDescent="0.3">
      <c r="A1520" s="60"/>
      <c r="B1520" s="11"/>
      <c r="C1520" s="61"/>
      <c r="D1520" s="62"/>
      <c r="E1520" s="7"/>
      <c r="S1520" s="17"/>
      <c r="T1520" s="16"/>
      <c r="U1520" s="17"/>
      <c r="V1520" s="17"/>
      <c r="W1520" s="16"/>
      <c r="X1520" s="16"/>
      <c r="Y1520" s="16"/>
      <c r="Z1520" s="16"/>
      <c r="AA1520" s="16"/>
      <c r="AB1520" s="17"/>
    </row>
    <row r="1521" spans="1:28" x14ac:dyDescent="0.3">
      <c r="A1521" s="60"/>
      <c r="B1521" s="11"/>
      <c r="C1521" s="61"/>
      <c r="D1521" s="62"/>
      <c r="E1521" s="7"/>
      <c r="S1521" s="17"/>
      <c r="T1521" s="16"/>
      <c r="U1521" s="17"/>
      <c r="V1521" s="17"/>
      <c r="W1521" s="16"/>
      <c r="X1521" s="16"/>
      <c r="Y1521" s="16"/>
      <c r="Z1521" s="16"/>
      <c r="AA1521" s="16"/>
      <c r="AB1521" s="17"/>
    </row>
    <row r="1522" spans="1:28" x14ac:dyDescent="0.3">
      <c r="A1522" s="60"/>
      <c r="B1522" s="11"/>
      <c r="C1522" s="61"/>
      <c r="D1522" s="62"/>
      <c r="E1522" s="7"/>
      <c r="S1522" s="17"/>
      <c r="T1522" s="16"/>
      <c r="U1522" s="17"/>
      <c r="V1522" s="17"/>
      <c r="W1522" s="16"/>
      <c r="X1522" s="16"/>
      <c r="Y1522" s="16"/>
      <c r="Z1522" s="16"/>
      <c r="AA1522" s="16"/>
      <c r="AB1522" s="17"/>
    </row>
    <row r="1523" spans="1:28" x14ac:dyDescent="0.3">
      <c r="A1523" s="60"/>
      <c r="B1523" s="11"/>
      <c r="C1523" s="61"/>
      <c r="D1523" s="62"/>
      <c r="E1523" s="7"/>
      <c r="S1523" s="17"/>
      <c r="T1523" s="16"/>
      <c r="U1523" s="17"/>
      <c r="V1523" s="17"/>
      <c r="W1523" s="16"/>
      <c r="X1523" s="16"/>
      <c r="Y1523" s="16"/>
      <c r="Z1523" s="16"/>
      <c r="AA1523" s="16"/>
      <c r="AB1523" s="17"/>
    </row>
    <row r="1524" spans="1:28" x14ac:dyDescent="0.3">
      <c r="A1524" s="60"/>
      <c r="B1524" s="11"/>
      <c r="C1524" s="61"/>
      <c r="D1524" s="62"/>
      <c r="E1524" s="7"/>
      <c r="S1524" s="17"/>
      <c r="T1524" s="16"/>
      <c r="U1524" s="17"/>
      <c r="V1524" s="17"/>
      <c r="W1524" s="16"/>
      <c r="X1524" s="16"/>
      <c r="Y1524" s="16"/>
      <c r="Z1524" s="16"/>
      <c r="AA1524" s="16"/>
      <c r="AB1524" s="17"/>
    </row>
    <row r="1525" spans="1:28" x14ac:dyDescent="0.3">
      <c r="A1525" s="60"/>
      <c r="B1525" s="11"/>
      <c r="C1525" s="61"/>
      <c r="D1525" s="62"/>
      <c r="E1525" s="7"/>
      <c r="S1525" s="17"/>
      <c r="T1525" s="16"/>
      <c r="U1525" s="17"/>
      <c r="V1525" s="17"/>
      <c r="W1525" s="16"/>
      <c r="X1525" s="16"/>
      <c r="Y1525" s="16"/>
      <c r="Z1525" s="16"/>
      <c r="AA1525" s="16"/>
      <c r="AB1525" s="17"/>
    </row>
    <row r="1526" spans="1:28" x14ac:dyDescent="0.3">
      <c r="A1526" s="60"/>
      <c r="B1526" s="11"/>
      <c r="C1526" s="61"/>
      <c r="D1526" s="62"/>
      <c r="E1526" s="7"/>
      <c r="S1526" s="17"/>
      <c r="T1526" s="16"/>
      <c r="U1526" s="17"/>
      <c r="V1526" s="17"/>
      <c r="W1526" s="16"/>
      <c r="X1526" s="16"/>
      <c r="Y1526" s="16"/>
      <c r="Z1526" s="16"/>
      <c r="AA1526" s="16"/>
      <c r="AB1526" s="17"/>
    </row>
    <row r="1527" spans="1:28" x14ac:dyDescent="0.3">
      <c r="A1527" s="60"/>
      <c r="B1527" s="11"/>
      <c r="C1527" s="61"/>
      <c r="D1527" s="62"/>
      <c r="E1527" s="7"/>
      <c r="S1527" s="17"/>
      <c r="T1527" s="16"/>
      <c r="U1527" s="17"/>
      <c r="V1527" s="17"/>
      <c r="W1527" s="16"/>
      <c r="X1527" s="16"/>
      <c r="Y1527" s="16"/>
      <c r="Z1527" s="16"/>
      <c r="AA1527" s="16"/>
      <c r="AB1527" s="17"/>
    </row>
    <row r="1528" spans="1:28" x14ac:dyDescent="0.3">
      <c r="A1528" s="60"/>
      <c r="B1528" s="11"/>
      <c r="C1528" s="61"/>
      <c r="D1528" s="62"/>
      <c r="E1528" s="7"/>
      <c r="S1528" s="17"/>
      <c r="T1528" s="16"/>
      <c r="U1528" s="17"/>
      <c r="V1528" s="17"/>
      <c r="W1528" s="16"/>
      <c r="X1528" s="16"/>
      <c r="Y1528" s="16"/>
      <c r="Z1528" s="16"/>
      <c r="AA1528" s="16"/>
      <c r="AB1528" s="17"/>
    </row>
    <row r="1529" spans="1:28" x14ac:dyDescent="0.3">
      <c r="A1529" s="60"/>
      <c r="B1529" s="11"/>
      <c r="C1529" s="61"/>
      <c r="D1529" s="62"/>
      <c r="E1529" s="7"/>
      <c r="S1529" s="17"/>
      <c r="T1529" s="16"/>
      <c r="U1529" s="17"/>
      <c r="V1529" s="17"/>
      <c r="W1529" s="16"/>
      <c r="X1529" s="16"/>
      <c r="Y1529" s="16"/>
      <c r="Z1529" s="16"/>
      <c r="AA1529" s="16"/>
      <c r="AB1529" s="17"/>
    </row>
    <row r="1530" spans="1:28" x14ac:dyDescent="0.3">
      <c r="A1530" s="60"/>
      <c r="B1530" s="11"/>
      <c r="C1530" s="61"/>
      <c r="D1530" s="62"/>
      <c r="E1530" s="7"/>
      <c r="S1530" s="17"/>
      <c r="T1530" s="16"/>
      <c r="U1530" s="17"/>
      <c r="V1530" s="17"/>
      <c r="W1530" s="16"/>
      <c r="X1530" s="16"/>
      <c r="Y1530" s="16"/>
      <c r="Z1530" s="16"/>
      <c r="AA1530" s="16"/>
      <c r="AB1530" s="17"/>
    </row>
    <row r="1531" spans="1:28" x14ac:dyDescent="0.3">
      <c r="A1531" s="60"/>
      <c r="B1531" s="11"/>
      <c r="C1531" s="61"/>
      <c r="D1531" s="62"/>
      <c r="E1531" s="7"/>
      <c r="S1531" s="17"/>
      <c r="T1531" s="16"/>
      <c r="U1531" s="17"/>
      <c r="V1531" s="17"/>
      <c r="W1531" s="16"/>
      <c r="X1531" s="16"/>
      <c r="Y1531" s="16"/>
      <c r="Z1531" s="16"/>
      <c r="AA1531" s="16"/>
      <c r="AB1531" s="17"/>
    </row>
    <row r="1532" spans="1:28" x14ac:dyDescent="0.3">
      <c r="A1532" s="60"/>
      <c r="B1532" s="11"/>
      <c r="C1532" s="61"/>
      <c r="D1532" s="62"/>
      <c r="E1532" s="7"/>
      <c r="S1532" s="17"/>
      <c r="T1532" s="16"/>
      <c r="U1532" s="17"/>
      <c r="V1532" s="17"/>
      <c r="W1532" s="16"/>
      <c r="X1532" s="16"/>
      <c r="Y1532" s="16"/>
      <c r="Z1532" s="16"/>
      <c r="AA1532" s="16"/>
      <c r="AB1532" s="17"/>
    </row>
    <row r="1533" spans="1:28" x14ac:dyDescent="0.3">
      <c r="A1533" s="60"/>
      <c r="B1533" s="11"/>
      <c r="C1533" s="61"/>
      <c r="D1533" s="62"/>
      <c r="E1533" s="7"/>
      <c r="S1533" s="17"/>
      <c r="T1533" s="16"/>
      <c r="U1533" s="17"/>
      <c r="V1533" s="17"/>
      <c r="W1533" s="16"/>
      <c r="X1533" s="16"/>
      <c r="Y1533" s="16"/>
      <c r="Z1533" s="16"/>
      <c r="AA1533" s="16"/>
      <c r="AB1533" s="17"/>
    </row>
    <row r="1534" spans="1:28" x14ac:dyDescent="0.3">
      <c r="A1534" s="60"/>
      <c r="B1534" s="11"/>
      <c r="C1534" s="61"/>
      <c r="D1534" s="62"/>
      <c r="E1534" s="7"/>
      <c r="S1534" s="17"/>
      <c r="T1534" s="16"/>
      <c r="U1534" s="17"/>
      <c r="V1534" s="17"/>
      <c r="W1534" s="16"/>
      <c r="X1534" s="16"/>
      <c r="Y1534" s="16"/>
      <c r="Z1534" s="16"/>
      <c r="AA1534" s="16"/>
      <c r="AB1534" s="17"/>
    </row>
    <row r="1535" spans="1:28" x14ac:dyDescent="0.3">
      <c r="A1535" s="60"/>
      <c r="B1535" s="11"/>
      <c r="C1535" s="61"/>
      <c r="D1535" s="62"/>
      <c r="E1535" s="7"/>
      <c r="S1535" s="17"/>
      <c r="T1535" s="16"/>
      <c r="U1535" s="17"/>
      <c r="V1535" s="17"/>
      <c r="W1535" s="16"/>
      <c r="X1535" s="16"/>
      <c r="Y1535" s="16"/>
      <c r="Z1535" s="16"/>
      <c r="AA1535" s="16"/>
      <c r="AB1535" s="17"/>
    </row>
    <row r="1536" spans="1:28" x14ac:dyDescent="0.3">
      <c r="A1536" s="60"/>
      <c r="B1536" s="11"/>
      <c r="C1536" s="61"/>
      <c r="D1536" s="62"/>
      <c r="E1536" s="7"/>
      <c r="S1536" s="17"/>
      <c r="T1536" s="16"/>
      <c r="U1536" s="17"/>
      <c r="V1536" s="17"/>
      <c r="W1536" s="16"/>
      <c r="X1536" s="16"/>
      <c r="Y1536" s="16"/>
      <c r="Z1536" s="16"/>
      <c r="AA1536" s="16"/>
      <c r="AB1536" s="17"/>
    </row>
    <row r="1537" spans="1:28" x14ac:dyDescent="0.3">
      <c r="A1537" s="60"/>
      <c r="B1537" s="11"/>
      <c r="C1537" s="61"/>
      <c r="D1537" s="62"/>
      <c r="E1537" s="7"/>
      <c r="S1537" s="17"/>
      <c r="T1537" s="16"/>
      <c r="U1537" s="17"/>
      <c r="V1537" s="17"/>
      <c r="W1537" s="16"/>
      <c r="X1537" s="16"/>
      <c r="Y1537" s="16"/>
      <c r="Z1537" s="16"/>
      <c r="AA1537" s="16"/>
      <c r="AB1537" s="17"/>
    </row>
    <row r="1538" spans="1:28" x14ac:dyDescent="0.3">
      <c r="A1538" s="60"/>
      <c r="B1538" s="11"/>
      <c r="C1538" s="61"/>
      <c r="D1538" s="62"/>
      <c r="E1538" s="7"/>
      <c r="S1538" s="17"/>
      <c r="T1538" s="16"/>
      <c r="U1538" s="17"/>
      <c r="V1538" s="17"/>
      <c r="W1538" s="16"/>
      <c r="X1538" s="16"/>
      <c r="Y1538" s="16"/>
      <c r="Z1538" s="16"/>
      <c r="AA1538" s="16"/>
      <c r="AB1538" s="17"/>
    </row>
    <row r="1539" spans="1:28" x14ac:dyDescent="0.3">
      <c r="A1539" s="60"/>
      <c r="B1539" s="11"/>
      <c r="C1539" s="61"/>
      <c r="D1539" s="62"/>
      <c r="E1539" s="7"/>
      <c r="S1539" s="17"/>
      <c r="T1539" s="16"/>
      <c r="U1539" s="17"/>
      <c r="V1539" s="17"/>
      <c r="W1539" s="16"/>
      <c r="X1539" s="16"/>
      <c r="Y1539" s="16"/>
      <c r="Z1539" s="16"/>
      <c r="AA1539" s="16"/>
      <c r="AB1539" s="17"/>
    </row>
    <row r="1540" spans="1:28" x14ac:dyDescent="0.3">
      <c r="A1540" s="60"/>
      <c r="B1540" s="11"/>
      <c r="C1540" s="61"/>
      <c r="D1540" s="62"/>
      <c r="E1540" s="7"/>
      <c r="S1540" s="17"/>
      <c r="T1540" s="16"/>
      <c r="U1540" s="17"/>
      <c r="V1540" s="17"/>
      <c r="W1540" s="16"/>
      <c r="X1540" s="16"/>
      <c r="Y1540" s="16"/>
      <c r="Z1540" s="16"/>
      <c r="AA1540" s="16"/>
      <c r="AB1540" s="17"/>
    </row>
    <row r="1541" spans="1:28" x14ac:dyDescent="0.3">
      <c r="A1541" s="60"/>
      <c r="B1541" s="11"/>
      <c r="C1541" s="61"/>
      <c r="D1541" s="62"/>
      <c r="E1541" s="7"/>
      <c r="S1541" s="17"/>
      <c r="T1541" s="16"/>
      <c r="U1541" s="17"/>
      <c r="V1541" s="17"/>
      <c r="W1541" s="16"/>
      <c r="X1541" s="16"/>
      <c r="Y1541" s="16"/>
      <c r="Z1541" s="16"/>
      <c r="AA1541" s="16"/>
      <c r="AB1541" s="17"/>
    </row>
    <row r="1542" spans="1:28" x14ac:dyDescent="0.3">
      <c r="A1542" s="60"/>
      <c r="B1542" s="11"/>
      <c r="C1542" s="61"/>
      <c r="D1542" s="62"/>
      <c r="E1542" s="7"/>
      <c r="S1542" s="17"/>
      <c r="T1542" s="16"/>
      <c r="U1542" s="17"/>
      <c r="V1542" s="17"/>
      <c r="W1542" s="16"/>
      <c r="X1542" s="16"/>
      <c r="Y1542" s="16"/>
      <c r="Z1542" s="16"/>
      <c r="AA1542" s="16"/>
      <c r="AB1542" s="17"/>
    </row>
    <row r="1543" spans="1:28" x14ac:dyDescent="0.3">
      <c r="A1543" s="60"/>
      <c r="B1543" s="11"/>
      <c r="C1543" s="61"/>
      <c r="D1543" s="62"/>
      <c r="E1543" s="7"/>
      <c r="S1543" s="17"/>
      <c r="T1543" s="16"/>
      <c r="U1543" s="17"/>
      <c r="V1543" s="17"/>
      <c r="W1543" s="16"/>
      <c r="X1543" s="16"/>
      <c r="Y1543" s="16"/>
      <c r="Z1543" s="16"/>
      <c r="AA1543" s="16"/>
      <c r="AB1543" s="17"/>
    </row>
    <row r="1544" spans="1:28" x14ac:dyDescent="0.3">
      <c r="A1544" s="60"/>
      <c r="B1544" s="11"/>
      <c r="C1544" s="61"/>
      <c r="D1544" s="62"/>
      <c r="E1544" s="7"/>
      <c r="S1544" s="17"/>
      <c r="T1544" s="16"/>
      <c r="U1544" s="17"/>
      <c r="V1544" s="17"/>
      <c r="W1544" s="16"/>
      <c r="X1544" s="16"/>
      <c r="Y1544" s="16"/>
      <c r="Z1544" s="16"/>
      <c r="AA1544" s="16"/>
      <c r="AB1544" s="17"/>
    </row>
    <row r="1545" spans="1:28" x14ac:dyDescent="0.3">
      <c r="A1545" s="60"/>
      <c r="B1545" s="11"/>
      <c r="C1545" s="61"/>
      <c r="D1545" s="62"/>
      <c r="E1545" s="7"/>
      <c r="S1545" s="17"/>
      <c r="T1545" s="16"/>
      <c r="U1545" s="17"/>
      <c r="V1545" s="17"/>
      <c r="W1545" s="16"/>
      <c r="X1545" s="16"/>
      <c r="Y1545" s="16"/>
      <c r="Z1545" s="16"/>
      <c r="AA1545" s="16"/>
      <c r="AB1545" s="17"/>
    </row>
    <row r="1546" spans="1:28" x14ac:dyDescent="0.3">
      <c r="A1546" s="60"/>
      <c r="B1546" s="11"/>
      <c r="C1546" s="61"/>
      <c r="D1546" s="62"/>
      <c r="E1546" s="7"/>
      <c r="S1546" s="17"/>
      <c r="T1546" s="16"/>
      <c r="U1546" s="17"/>
      <c r="V1546" s="17"/>
      <c r="W1546" s="16"/>
      <c r="X1546" s="16"/>
      <c r="Y1546" s="16"/>
      <c r="Z1546" s="16"/>
      <c r="AA1546" s="16"/>
      <c r="AB1546" s="17"/>
    </row>
    <row r="1547" spans="1:28" x14ac:dyDescent="0.3">
      <c r="A1547" s="60"/>
      <c r="B1547" s="11"/>
      <c r="C1547" s="61"/>
      <c r="D1547" s="62"/>
      <c r="E1547" s="7"/>
      <c r="S1547" s="17"/>
      <c r="T1547" s="16"/>
      <c r="U1547" s="17"/>
      <c r="V1547" s="17"/>
      <c r="W1547" s="16"/>
      <c r="X1547" s="16"/>
      <c r="Y1547" s="16"/>
      <c r="Z1547" s="16"/>
      <c r="AA1547" s="16"/>
      <c r="AB1547" s="17"/>
    </row>
    <row r="1548" spans="1:28" x14ac:dyDescent="0.3">
      <c r="A1548" s="60"/>
      <c r="B1548" s="11"/>
      <c r="C1548" s="61"/>
      <c r="D1548" s="62"/>
      <c r="E1548" s="7"/>
      <c r="S1548" s="17"/>
      <c r="T1548" s="16"/>
      <c r="U1548" s="17"/>
      <c r="V1548" s="17"/>
      <c r="W1548" s="16"/>
      <c r="X1548" s="16"/>
      <c r="Y1548" s="16"/>
      <c r="Z1548" s="16"/>
      <c r="AA1548" s="16"/>
      <c r="AB1548" s="17"/>
    </row>
    <row r="1549" spans="1:28" x14ac:dyDescent="0.3">
      <c r="A1549" s="60"/>
      <c r="B1549" s="11"/>
      <c r="C1549" s="61"/>
      <c r="D1549" s="62"/>
      <c r="E1549" s="7"/>
      <c r="S1549" s="17"/>
      <c r="T1549" s="16"/>
      <c r="U1549" s="17"/>
      <c r="V1549" s="17"/>
      <c r="W1549" s="16"/>
      <c r="X1549" s="16"/>
      <c r="Y1549" s="16"/>
      <c r="Z1549" s="16"/>
      <c r="AA1549" s="16"/>
      <c r="AB1549" s="17"/>
    </row>
    <row r="1550" spans="1:28" x14ac:dyDescent="0.3">
      <c r="A1550" s="60"/>
      <c r="B1550" s="11"/>
      <c r="C1550" s="61"/>
      <c r="D1550" s="62"/>
      <c r="E1550" s="7"/>
      <c r="S1550" s="17"/>
      <c r="T1550" s="16"/>
      <c r="U1550" s="17"/>
      <c r="V1550" s="17"/>
      <c r="W1550" s="16"/>
      <c r="X1550" s="16"/>
      <c r="Y1550" s="16"/>
      <c r="Z1550" s="16"/>
      <c r="AA1550" s="16"/>
      <c r="AB1550" s="17"/>
    </row>
    <row r="1551" spans="1:28" x14ac:dyDescent="0.3">
      <c r="A1551" s="60"/>
      <c r="B1551" s="11"/>
      <c r="C1551" s="61"/>
      <c r="D1551" s="62"/>
      <c r="E1551" s="7"/>
      <c r="S1551" s="17"/>
      <c r="T1551" s="16"/>
      <c r="U1551" s="17"/>
      <c r="V1551" s="17"/>
      <c r="W1551" s="16"/>
      <c r="X1551" s="16"/>
      <c r="Y1551" s="16"/>
      <c r="Z1551" s="16"/>
      <c r="AA1551" s="16"/>
      <c r="AB1551" s="17"/>
    </row>
    <row r="1552" spans="1:28" x14ac:dyDescent="0.3">
      <c r="A1552" s="60"/>
      <c r="B1552" s="11"/>
      <c r="C1552" s="61"/>
      <c r="D1552" s="62"/>
      <c r="E1552" s="7"/>
      <c r="S1552" s="17"/>
      <c r="T1552" s="16"/>
      <c r="U1552" s="17"/>
      <c r="V1552" s="17"/>
      <c r="W1552" s="16"/>
      <c r="X1552" s="16"/>
      <c r="Y1552" s="16"/>
      <c r="Z1552" s="16"/>
      <c r="AA1552" s="16"/>
      <c r="AB1552" s="17"/>
    </row>
    <row r="1553" spans="1:28" x14ac:dyDescent="0.3">
      <c r="A1553" s="60"/>
      <c r="B1553" s="11"/>
      <c r="C1553" s="61"/>
      <c r="D1553" s="62"/>
      <c r="E1553" s="7"/>
      <c r="S1553" s="17"/>
      <c r="T1553" s="16"/>
      <c r="U1553" s="17"/>
      <c r="V1553" s="17"/>
      <c r="W1553" s="16"/>
      <c r="X1553" s="16"/>
      <c r="Y1553" s="16"/>
      <c r="Z1553" s="16"/>
      <c r="AA1553" s="16"/>
      <c r="AB1553" s="17"/>
    </row>
    <row r="1554" spans="1:28" x14ac:dyDescent="0.3">
      <c r="A1554" s="60"/>
      <c r="B1554" s="11"/>
      <c r="C1554" s="61"/>
      <c r="D1554" s="62"/>
      <c r="E1554" s="7"/>
      <c r="S1554" s="17"/>
      <c r="T1554" s="16"/>
      <c r="U1554" s="17"/>
      <c r="V1554" s="17"/>
      <c r="W1554" s="16"/>
      <c r="X1554" s="16"/>
      <c r="Y1554" s="16"/>
      <c r="Z1554" s="16"/>
      <c r="AA1554" s="16"/>
      <c r="AB1554" s="17"/>
    </row>
    <row r="1555" spans="1:28" x14ac:dyDescent="0.3">
      <c r="A1555" s="60"/>
      <c r="B1555" s="11"/>
      <c r="C1555" s="61"/>
      <c r="D1555" s="62"/>
      <c r="E1555" s="7"/>
      <c r="S1555" s="17"/>
      <c r="T1555" s="16"/>
      <c r="U1555" s="17"/>
      <c r="V1555" s="17"/>
      <c r="W1555" s="16"/>
      <c r="X1555" s="16"/>
      <c r="Y1555" s="16"/>
      <c r="Z1555" s="16"/>
      <c r="AA1555" s="16"/>
      <c r="AB1555" s="17"/>
    </row>
    <row r="1556" spans="1:28" x14ac:dyDescent="0.3">
      <c r="A1556" s="60"/>
      <c r="B1556" s="11"/>
      <c r="C1556" s="61"/>
      <c r="D1556" s="62"/>
      <c r="E1556" s="7"/>
      <c r="S1556" s="17"/>
      <c r="T1556" s="16"/>
      <c r="U1556" s="17"/>
      <c r="V1556" s="17"/>
      <c r="W1556" s="16"/>
      <c r="X1556" s="16"/>
      <c r="Y1556" s="16"/>
      <c r="Z1556" s="16"/>
      <c r="AA1556" s="16"/>
      <c r="AB1556" s="17"/>
    </row>
    <row r="1557" spans="1:28" x14ac:dyDescent="0.3">
      <c r="A1557" s="60"/>
      <c r="B1557" s="11"/>
      <c r="C1557" s="61"/>
      <c r="D1557" s="62"/>
      <c r="E1557" s="7"/>
      <c r="S1557" s="17"/>
      <c r="T1557" s="16"/>
      <c r="U1557" s="17"/>
      <c r="V1557" s="17"/>
      <c r="W1557" s="16"/>
      <c r="X1557" s="16"/>
      <c r="Y1557" s="16"/>
      <c r="Z1557" s="16"/>
      <c r="AA1557" s="16"/>
      <c r="AB1557" s="17"/>
    </row>
    <row r="1558" spans="1:28" x14ac:dyDescent="0.3">
      <c r="A1558" s="60"/>
      <c r="B1558" s="11"/>
      <c r="C1558" s="61"/>
      <c r="D1558" s="62"/>
      <c r="E1558" s="7"/>
      <c r="S1558" s="17"/>
      <c r="T1558" s="16"/>
      <c r="U1558" s="17"/>
      <c r="V1558" s="17"/>
      <c r="W1558" s="16"/>
      <c r="X1558" s="16"/>
      <c r="Y1558" s="16"/>
      <c r="Z1558" s="16"/>
      <c r="AA1558" s="16"/>
      <c r="AB1558" s="17"/>
    </row>
    <row r="1559" spans="1:28" x14ac:dyDescent="0.3">
      <c r="A1559" s="60"/>
      <c r="B1559" s="11"/>
      <c r="C1559" s="61"/>
      <c r="D1559" s="62"/>
      <c r="E1559" s="7"/>
      <c r="S1559" s="17"/>
      <c r="T1559" s="16"/>
      <c r="U1559" s="17"/>
      <c r="V1559" s="17"/>
      <c r="W1559" s="16"/>
      <c r="X1559" s="16"/>
      <c r="Y1559" s="16"/>
      <c r="Z1559" s="16"/>
      <c r="AA1559" s="16"/>
      <c r="AB1559" s="17"/>
    </row>
    <row r="1560" spans="1:28" x14ac:dyDescent="0.3">
      <c r="A1560" s="60"/>
      <c r="B1560" s="11"/>
      <c r="C1560" s="61"/>
      <c r="D1560" s="62"/>
      <c r="E1560" s="7"/>
      <c r="S1560" s="17"/>
      <c r="T1560" s="16"/>
      <c r="U1560" s="17"/>
      <c r="V1560" s="17"/>
      <c r="W1560" s="16"/>
      <c r="X1560" s="16"/>
      <c r="Y1560" s="16"/>
      <c r="Z1560" s="16"/>
      <c r="AA1560" s="16"/>
      <c r="AB1560" s="17"/>
    </row>
    <row r="1561" spans="1:28" x14ac:dyDescent="0.3">
      <c r="A1561" s="60"/>
      <c r="B1561" s="11"/>
      <c r="C1561" s="61"/>
      <c r="D1561" s="62"/>
      <c r="E1561" s="7"/>
      <c r="S1561" s="17"/>
      <c r="T1561" s="16"/>
      <c r="U1561" s="17"/>
      <c r="V1561" s="17"/>
      <c r="W1561" s="16"/>
      <c r="X1561" s="16"/>
      <c r="Y1561" s="16"/>
      <c r="Z1561" s="16"/>
      <c r="AA1561" s="16"/>
      <c r="AB1561" s="17"/>
    </row>
    <row r="1562" spans="1:28" x14ac:dyDescent="0.3">
      <c r="A1562" s="60"/>
      <c r="B1562" s="11"/>
      <c r="C1562" s="61"/>
      <c r="D1562" s="62"/>
      <c r="E1562" s="7"/>
      <c r="S1562" s="17"/>
      <c r="T1562" s="16"/>
      <c r="U1562" s="17"/>
      <c r="V1562" s="17"/>
      <c r="W1562" s="16"/>
      <c r="X1562" s="16"/>
      <c r="Y1562" s="16"/>
      <c r="Z1562" s="16"/>
      <c r="AA1562" s="16"/>
      <c r="AB1562" s="17"/>
    </row>
    <row r="1563" spans="1:28" x14ac:dyDescent="0.3">
      <c r="A1563" s="60"/>
      <c r="B1563" s="11"/>
      <c r="C1563" s="61"/>
      <c r="D1563" s="62"/>
      <c r="E1563" s="7"/>
      <c r="S1563" s="17"/>
      <c r="T1563" s="16"/>
      <c r="U1563" s="17"/>
      <c r="V1563" s="17"/>
      <c r="W1563" s="16"/>
      <c r="X1563" s="16"/>
      <c r="Y1563" s="16"/>
      <c r="Z1563" s="16"/>
      <c r="AA1563" s="16"/>
      <c r="AB1563" s="17"/>
    </row>
    <row r="1564" spans="1:28" x14ac:dyDescent="0.3">
      <c r="A1564" s="60"/>
      <c r="B1564" s="11"/>
      <c r="C1564" s="61"/>
      <c r="D1564" s="62"/>
      <c r="E1564" s="7"/>
      <c r="S1564" s="17"/>
      <c r="T1564" s="16"/>
      <c r="U1564" s="17"/>
      <c r="V1564" s="17"/>
      <c r="W1564" s="16"/>
      <c r="X1564" s="16"/>
      <c r="Y1564" s="16"/>
      <c r="Z1564" s="16"/>
      <c r="AA1564" s="16"/>
      <c r="AB1564" s="17"/>
    </row>
    <row r="1565" spans="1:28" x14ac:dyDescent="0.3">
      <c r="A1565" s="60"/>
      <c r="B1565" s="11"/>
      <c r="C1565" s="61"/>
      <c r="D1565" s="62"/>
      <c r="E1565" s="7"/>
      <c r="S1565" s="17"/>
      <c r="T1565" s="16"/>
      <c r="U1565" s="17"/>
      <c r="V1565" s="17"/>
      <c r="W1565" s="16"/>
      <c r="X1565" s="16"/>
      <c r="Y1565" s="16"/>
      <c r="Z1565" s="16"/>
      <c r="AA1565" s="16"/>
      <c r="AB1565" s="17"/>
    </row>
    <row r="1566" spans="1:28" x14ac:dyDescent="0.3">
      <c r="A1566" s="60"/>
      <c r="B1566" s="11"/>
      <c r="C1566" s="61"/>
      <c r="D1566" s="62"/>
      <c r="E1566" s="7"/>
      <c r="S1566" s="17"/>
      <c r="T1566" s="16"/>
      <c r="U1566" s="17"/>
      <c r="V1566" s="17"/>
      <c r="W1566" s="16"/>
      <c r="X1566" s="16"/>
      <c r="Y1566" s="16"/>
      <c r="Z1566" s="16"/>
      <c r="AA1566" s="16"/>
      <c r="AB1566" s="17"/>
    </row>
    <row r="1567" spans="1:28" x14ac:dyDescent="0.3">
      <c r="A1567" s="60"/>
      <c r="B1567" s="11"/>
      <c r="C1567" s="61"/>
      <c r="D1567" s="62"/>
      <c r="E1567" s="7"/>
      <c r="S1567" s="17"/>
      <c r="T1567" s="16"/>
      <c r="U1567" s="17"/>
      <c r="V1567" s="17"/>
      <c r="W1567" s="16"/>
      <c r="X1567" s="16"/>
      <c r="Y1567" s="16"/>
      <c r="Z1567" s="16"/>
      <c r="AA1567" s="16"/>
      <c r="AB1567" s="17"/>
    </row>
    <row r="1568" spans="1:28" x14ac:dyDescent="0.3">
      <c r="A1568" s="60"/>
      <c r="B1568" s="11"/>
      <c r="C1568" s="61"/>
      <c r="D1568" s="62"/>
      <c r="E1568" s="7"/>
      <c r="S1568" s="17"/>
      <c r="T1568" s="16"/>
      <c r="U1568" s="17"/>
      <c r="V1568" s="17"/>
      <c r="W1568" s="16"/>
      <c r="X1568" s="16"/>
      <c r="Y1568" s="16"/>
      <c r="Z1568" s="16"/>
      <c r="AA1568" s="16"/>
      <c r="AB1568" s="17"/>
    </row>
    <row r="1569" spans="1:28" x14ac:dyDescent="0.3">
      <c r="A1569" s="60"/>
      <c r="B1569" s="11"/>
      <c r="C1569" s="61"/>
      <c r="D1569" s="62"/>
      <c r="E1569" s="7"/>
      <c r="S1569" s="17"/>
      <c r="T1569" s="16"/>
      <c r="U1569" s="17"/>
      <c r="V1569" s="17"/>
      <c r="W1569" s="16"/>
      <c r="X1569" s="16"/>
      <c r="Y1569" s="16"/>
      <c r="Z1569" s="16"/>
      <c r="AA1569" s="16"/>
      <c r="AB1569" s="17"/>
    </row>
    <row r="1570" spans="1:28" x14ac:dyDescent="0.3">
      <c r="A1570" s="60"/>
      <c r="B1570" s="11"/>
      <c r="C1570" s="61"/>
      <c r="D1570" s="62"/>
      <c r="E1570" s="7"/>
      <c r="S1570" s="17"/>
      <c r="T1570" s="16"/>
      <c r="U1570" s="17"/>
      <c r="V1570" s="17"/>
      <c r="W1570" s="16"/>
      <c r="X1570" s="16"/>
      <c r="Y1570" s="16"/>
      <c r="Z1570" s="16"/>
      <c r="AA1570" s="16"/>
      <c r="AB1570" s="17"/>
    </row>
    <row r="1571" spans="1:28" x14ac:dyDescent="0.3">
      <c r="A1571" s="60"/>
      <c r="B1571" s="11"/>
      <c r="C1571" s="61"/>
      <c r="D1571" s="62"/>
      <c r="E1571" s="7"/>
      <c r="S1571" s="17"/>
      <c r="T1571" s="16"/>
      <c r="U1571" s="17"/>
      <c r="V1571" s="17"/>
      <c r="W1571" s="16"/>
      <c r="X1571" s="16"/>
      <c r="Y1571" s="16"/>
      <c r="Z1571" s="16"/>
      <c r="AA1571" s="16"/>
      <c r="AB1571" s="17"/>
    </row>
    <row r="1572" spans="1:28" x14ac:dyDescent="0.3">
      <c r="A1572" s="60"/>
      <c r="B1572" s="11"/>
      <c r="C1572" s="61"/>
      <c r="D1572" s="62"/>
      <c r="E1572" s="7"/>
      <c r="S1572" s="17"/>
      <c r="T1572" s="16"/>
      <c r="U1572" s="17"/>
      <c r="V1572" s="17"/>
      <c r="W1572" s="16"/>
      <c r="X1572" s="16"/>
      <c r="Y1572" s="16"/>
      <c r="Z1572" s="16"/>
      <c r="AA1572" s="16"/>
      <c r="AB1572" s="17"/>
    </row>
    <row r="1573" spans="1:28" x14ac:dyDescent="0.3">
      <c r="A1573" s="60"/>
      <c r="B1573" s="11"/>
      <c r="C1573" s="61"/>
      <c r="D1573" s="62"/>
      <c r="E1573" s="7"/>
      <c r="S1573" s="17"/>
      <c r="T1573" s="16"/>
      <c r="U1573" s="17"/>
      <c r="V1573" s="17"/>
      <c r="W1573" s="16"/>
      <c r="X1573" s="16"/>
      <c r="Y1573" s="16"/>
      <c r="Z1573" s="16"/>
      <c r="AA1573" s="16"/>
      <c r="AB1573" s="17"/>
    </row>
    <row r="1574" spans="1:28" x14ac:dyDescent="0.3">
      <c r="A1574" s="60"/>
      <c r="B1574" s="11"/>
      <c r="C1574" s="61"/>
      <c r="D1574" s="62"/>
      <c r="E1574" s="7"/>
      <c r="S1574" s="17"/>
      <c r="T1574" s="16"/>
      <c r="U1574" s="17"/>
      <c r="V1574" s="17"/>
      <c r="W1574" s="16"/>
      <c r="X1574" s="16"/>
      <c r="Y1574" s="16"/>
      <c r="Z1574" s="16"/>
      <c r="AA1574" s="16"/>
      <c r="AB1574" s="17"/>
    </row>
    <row r="1575" spans="1:28" x14ac:dyDescent="0.3">
      <c r="A1575" s="60"/>
      <c r="B1575" s="11"/>
      <c r="C1575" s="61"/>
      <c r="D1575" s="62"/>
      <c r="E1575" s="7"/>
      <c r="S1575" s="17"/>
      <c r="T1575" s="16"/>
      <c r="U1575" s="17"/>
      <c r="V1575" s="17"/>
      <c r="W1575" s="16"/>
      <c r="X1575" s="16"/>
      <c r="Y1575" s="16"/>
      <c r="Z1575" s="16"/>
      <c r="AA1575" s="16"/>
      <c r="AB1575" s="17"/>
    </row>
    <row r="1576" spans="1:28" x14ac:dyDescent="0.3">
      <c r="A1576" s="60"/>
      <c r="B1576" s="11"/>
      <c r="C1576" s="61"/>
      <c r="D1576" s="62"/>
      <c r="E1576" s="7"/>
      <c r="S1576" s="17"/>
      <c r="T1576" s="16"/>
      <c r="U1576" s="17"/>
      <c r="V1576" s="17"/>
      <c r="W1576" s="16"/>
      <c r="X1576" s="16"/>
      <c r="Y1576" s="16"/>
      <c r="Z1576" s="16"/>
      <c r="AA1576" s="16"/>
      <c r="AB1576" s="17"/>
    </row>
    <row r="1577" spans="1:28" x14ac:dyDescent="0.3">
      <c r="A1577" s="60"/>
      <c r="B1577" s="11"/>
      <c r="C1577" s="61"/>
      <c r="D1577" s="62"/>
      <c r="E1577" s="7"/>
      <c r="S1577" s="17"/>
      <c r="T1577" s="16"/>
      <c r="U1577" s="17"/>
      <c r="V1577" s="17"/>
      <c r="W1577" s="16"/>
      <c r="X1577" s="16"/>
      <c r="Y1577" s="16"/>
      <c r="Z1577" s="16"/>
      <c r="AA1577" s="16"/>
      <c r="AB1577" s="17"/>
    </row>
    <row r="1578" spans="1:28" x14ac:dyDescent="0.3">
      <c r="A1578" s="60"/>
      <c r="B1578" s="11"/>
      <c r="C1578" s="61"/>
      <c r="D1578" s="62"/>
      <c r="E1578" s="7"/>
      <c r="S1578" s="17"/>
      <c r="T1578" s="16"/>
      <c r="U1578" s="17"/>
      <c r="V1578" s="17"/>
      <c r="W1578" s="16"/>
      <c r="X1578" s="16"/>
      <c r="Y1578" s="16"/>
      <c r="Z1578" s="16"/>
      <c r="AA1578" s="16"/>
      <c r="AB1578" s="17"/>
    </row>
    <row r="1579" spans="1:28" x14ac:dyDescent="0.3">
      <c r="A1579" s="60"/>
      <c r="B1579" s="11"/>
      <c r="C1579" s="61"/>
      <c r="D1579" s="62"/>
      <c r="E1579" s="7"/>
      <c r="S1579" s="17"/>
      <c r="T1579" s="16"/>
      <c r="U1579" s="17"/>
      <c r="V1579" s="17"/>
      <c r="W1579" s="16"/>
      <c r="X1579" s="16"/>
      <c r="Y1579" s="16"/>
      <c r="Z1579" s="16"/>
      <c r="AA1579" s="16"/>
      <c r="AB1579" s="17"/>
    </row>
    <row r="1580" spans="1:28" x14ac:dyDescent="0.3">
      <c r="A1580" s="60"/>
      <c r="B1580" s="11"/>
      <c r="C1580" s="61"/>
      <c r="D1580" s="62"/>
      <c r="E1580" s="7"/>
      <c r="S1580" s="17"/>
      <c r="T1580" s="16"/>
      <c r="U1580" s="17"/>
      <c r="V1580" s="17"/>
      <c r="W1580" s="16"/>
      <c r="X1580" s="16"/>
      <c r="Y1580" s="16"/>
      <c r="Z1580" s="16"/>
      <c r="AA1580" s="16"/>
      <c r="AB1580" s="17"/>
    </row>
    <row r="1581" spans="1:28" x14ac:dyDescent="0.3">
      <c r="A1581" s="60"/>
      <c r="B1581" s="11"/>
      <c r="C1581" s="61"/>
      <c r="D1581" s="62"/>
      <c r="E1581" s="7"/>
      <c r="S1581" s="17"/>
      <c r="T1581" s="16"/>
      <c r="U1581" s="17"/>
      <c r="V1581" s="17"/>
      <c r="W1581" s="16"/>
      <c r="X1581" s="16"/>
      <c r="Y1581" s="16"/>
      <c r="Z1581" s="16"/>
      <c r="AA1581" s="16"/>
      <c r="AB1581" s="17"/>
    </row>
    <row r="1582" spans="1:28" x14ac:dyDescent="0.3">
      <c r="A1582" s="60"/>
      <c r="B1582" s="11"/>
      <c r="C1582" s="61"/>
      <c r="D1582" s="62"/>
      <c r="E1582" s="7"/>
      <c r="S1582" s="17"/>
      <c r="T1582" s="16"/>
      <c r="U1582" s="17"/>
      <c r="V1582" s="17"/>
      <c r="W1582" s="16"/>
      <c r="X1582" s="16"/>
      <c r="Y1582" s="16"/>
      <c r="Z1582" s="16"/>
      <c r="AA1582" s="16"/>
      <c r="AB1582" s="17"/>
    </row>
    <row r="1583" spans="1:28" x14ac:dyDescent="0.3">
      <c r="A1583" s="60"/>
      <c r="B1583" s="11"/>
      <c r="C1583" s="61"/>
      <c r="D1583" s="62"/>
      <c r="E1583" s="7"/>
      <c r="S1583" s="17"/>
      <c r="T1583" s="16"/>
      <c r="U1583" s="17"/>
      <c r="V1583" s="17"/>
      <c r="W1583" s="16"/>
      <c r="X1583" s="16"/>
      <c r="Y1583" s="16"/>
      <c r="Z1583" s="16"/>
      <c r="AA1583" s="16"/>
      <c r="AB1583" s="17"/>
    </row>
    <row r="1584" spans="1:28" x14ac:dyDescent="0.3">
      <c r="A1584" s="60"/>
      <c r="B1584" s="11"/>
      <c r="C1584" s="61"/>
      <c r="D1584" s="62"/>
      <c r="E1584" s="7"/>
      <c r="S1584" s="17"/>
      <c r="T1584" s="16"/>
      <c r="U1584" s="17"/>
      <c r="V1584" s="17"/>
      <c r="W1584" s="16"/>
      <c r="X1584" s="16"/>
      <c r="Y1584" s="16"/>
      <c r="Z1584" s="16"/>
      <c r="AA1584" s="16"/>
      <c r="AB1584" s="17"/>
    </row>
    <row r="1585" spans="1:28" x14ac:dyDescent="0.3">
      <c r="A1585" s="60"/>
      <c r="B1585" s="11"/>
      <c r="C1585" s="61"/>
      <c r="D1585" s="62"/>
      <c r="E1585" s="7"/>
      <c r="S1585" s="17"/>
      <c r="T1585" s="16"/>
      <c r="U1585" s="17"/>
      <c r="V1585" s="17"/>
      <c r="W1585" s="16"/>
      <c r="X1585" s="16"/>
      <c r="Y1585" s="16"/>
      <c r="Z1585" s="16"/>
      <c r="AA1585" s="16"/>
      <c r="AB1585" s="17"/>
    </row>
    <row r="1586" spans="1:28" x14ac:dyDescent="0.3">
      <c r="A1586" s="60"/>
      <c r="B1586" s="11"/>
      <c r="C1586" s="61"/>
      <c r="D1586" s="62"/>
      <c r="E1586" s="7"/>
      <c r="S1586" s="17"/>
      <c r="T1586" s="16"/>
      <c r="U1586" s="17"/>
      <c r="V1586" s="17"/>
      <c r="W1586" s="16"/>
      <c r="X1586" s="16"/>
      <c r="Y1586" s="16"/>
      <c r="Z1586" s="16"/>
      <c r="AA1586" s="16"/>
      <c r="AB1586" s="17"/>
    </row>
    <row r="1587" spans="1:28" x14ac:dyDescent="0.3">
      <c r="A1587" s="60"/>
      <c r="B1587" s="11"/>
      <c r="C1587" s="61"/>
      <c r="D1587" s="62"/>
      <c r="E1587" s="7"/>
      <c r="S1587" s="17"/>
      <c r="T1587" s="16"/>
      <c r="U1587" s="17"/>
      <c r="V1587" s="17"/>
      <c r="W1587" s="16"/>
      <c r="X1587" s="16"/>
      <c r="Y1587" s="16"/>
      <c r="Z1587" s="16"/>
      <c r="AA1587" s="16"/>
      <c r="AB1587" s="17"/>
    </row>
    <row r="1588" spans="1:28" x14ac:dyDescent="0.3">
      <c r="A1588" s="60"/>
      <c r="B1588" s="11"/>
      <c r="C1588" s="61"/>
      <c r="D1588" s="62"/>
      <c r="E1588" s="7"/>
      <c r="S1588" s="17"/>
      <c r="T1588" s="16"/>
      <c r="U1588" s="17"/>
      <c r="V1588" s="17"/>
      <c r="W1588" s="16"/>
      <c r="X1588" s="16"/>
      <c r="Y1588" s="16"/>
      <c r="Z1588" s="16"/>
      <c r="AA1588" s="16"/>
      <c r="AB1588" s="17"/>
    </row>
    <row r="1589" spans="1:28" x14ac:dyDescent="0.3">
      <c r="A1589" s="60"/>
      <c r="B1589" s="11"/>
      <c r="C1589" s="61"/>
      <c r="D1589" s="62"/>
      <c r="E1589" s="7"/>
      <c r="S1589" s="17"/>
      <c r="T1589" s="16"/>
      <c r="U1589" s="17"/>
      <c r="V1589" s="17"/>
      <c r="W1589" s="16"/>
      <c r="X1589" s="16"/>
      <c r="Y1589" s="16"/>
      <c r="Z1589" s="16"/>
      <c r="AA1589" s="16"/>
      <c r="AB1589" s="17"/>
    </row>
    <row r="1590" spans="1:28" x14ac:dyDescent="0.3">
      <c r="A1590" s="60"/>
      <c r="B1590" s="11"/>
      <c r="C1590" s="61"/>
      <c r="D1590" s="62"/>
      <c r="E1590" s="7"/>
      <c r="S1590" s="17"/>
      <c r="T1590" s="16"/>
      <c r="U1590" s="17"/>
      <c r="V1590" s="17"/>
      <c r="W1590" s="16"/>
      <c r="X1590" s="16"/>
      <c r="Y1590" s="16"/>
      <c r="Z1590" s="16"/>
      <c r="AA1590" s="16"/>
      <c r="AB1590" s="17"/>
    </row>
    <row r="1591" spans="1:28" x14ac:dyDescent="0.3">
      <c r="A1591" s="60"/>
      <c r="B1591" s="11"/>
      <c r="C1591" s="61"/>
      <c r="D1591" s="62"/>
      <c r="E1591" s="7"/>
      <c r="S1591" s="17"/>
      <c r="T1591" s="16"/>
      <c r="U1591" s="17"/>
      <c r="V1591" s="17"/>
      <c r="W1591" s="16"/>
      <c r="X1591" s="16"/>
      <c r="Y1591" s="16"/>
      <c r="Z1591" s="16"/>
      <c r="AA1591" s="16"/>
      <c r="AB1591" s="17"/>
    </row>
    <row r="1592" spans="1:28" x14ac:dyDescent="0.3">
      <c r="A1592" s="60"/>
      <c r="B1592" s="11"/>
      <c r="C1592" s="61"/>
      <c r="D1592" s="62"/>
      <c r="E1592" s="7"/>
      <c r="S1592" s="17"/>
      <c r="T1592" s="16"/>
      <c r="U1592" s="17"/>
      <c r="V1592" s="17"/>
      <c r="W1592" s="16"/>
      <c r="X1592" s="16"/>
      <c r="Y1592" s="16"/>
      <c r="Z1592" s="16"/>
      <c r="AA1592" s="16"/>
      <c r="AB1592" s="17"/>
    </row>
    <row r="1593" spans="1:28" x14ac:dyDescent="0.3">
      <c r="A1593" s="60"/>
      <c r="B1593" s="11"/>
      <c r="C1593" s="61"/>
      <c r="D1593" s="62"/>
      <c r="E1593" s="7"/>
      <c r="S1593" s="17"/>
      <c r="T1593" s="16"/>
      <c r="U1593" s="17"/>
      <c r="V1593" s="17"/>
      <c r="W1593" s="16"/>
      <c r="X1593" s="16"/>
      <c r="Y1593" s="16"/>
      <c r="Z1593" s="16"/>
      <c r="AA1593" s="16"/>
      <c r="AB1593" s="17"/>
    </row>
    <row r="1594" spans="1:28" x14ac:dyDescent="0.3">
      <c r="A1594" s="60"/>
      <c r="B1594" s="11"/>
      <c r="C1594" s="61"/>
      <c r="D1594" s="62"/>
      <c r="E1594" s="7"/>
      <c r="S1594" s="17"/>
      <c r="T1594" s="16"/>
      <c r="U1594" s="17"/>
      <c r="V1594" s="17"/>
      <c r="W1594" s="16"/>
      <c r="X1594" s="16"/>
      <c r="Y1594" s="16"/>
      <c r="Z1594" s="16"/>
      <c r="AA1594" s="16"/>
      <c r="AB1594" s="17"/>
    </row>
    <row r="1595" spans="1:28" x14ac:dyDescent="0.3">
      <c r="A1595" s="60"/>
      <c r="B1595" s="11"/>
      <c r="C1595" s="61"/>
      <c r="D1595" s="62"/>
      <c r="E1595" s="7"/>
      <c r="S1595" s="17"/>
      <c r="T1595" s="16"/>
      <c r="U1595" s="17"/>
      <c r="V1595" s="17"/>
      <c r="W1595" s="16"/>
      <c r="X1595" s="16"/>
      <c r="Y1595" s="16"/>
      <c r="Z1595" s="16"/>
      <c r="AA1595" s="16"/>
      <c r="AB1595" s="17"/>
    </row>
    <row r="1596" spans="1:28" x14ac:dyDescent="0.3">
      <c r="A1596" s="60"/>
      <c r="B1596" s="11"/>
      <c r="C1596" s="61"/>
      <c r="D1596" s="62"/>
      <c r="E1596" s="7"/>
      <c r="S1596" s="17"/>
      <c r="T1596" s="16"/>
      <c r="U1596" s="17"/>
      <c r="V1596" s="17"/>
      <c r="W1596" s="16"/>
      <c r="X1596" s="16"/>
      <c r="Y1596" s="16"/>
      <c r="Z1596" s="16"/>
      <c r="AA1596" s="16"/>
      <c r="AB1596" s="17"/>
    </row>
    <row r="1597" spans="1:28" x14ac:dyDescent="0.3">
      <c r="A1597" s="60"/>
      <c r="B1597" s="11"/>
      <c r="C1597" s="61"/>
      <c r="D1597" s="62"/>
      <c r="E1597" s="7"/>
      <c r="S1597" s="17"/>
      <c r="T1597" s="16"/>
      <c r="U1597" s="17"/>
      <c r="V1597" s="17"/>
      <c r="W1597" s="16"/>
      <c r="X1597" s="16"/>
      <c r="Y1597" s="16"/>
      <c r="Z1597" s="16"/>
      <c r="AA1597" s="16"/>
      <c r="AB1597" s="17"/>
    </row>
    <row r="1598" spans="1:28" x14ac:dyDescent="0.3">
      <c r="A1598" s="60"/>
      <c r="B1598" s="11"/>
      <c r="C1598" s="61"/>
      <c r="D1598" s="62"/>
      <c r="E1598" s="7"/>
      <c r="S1598" s="17"/>
      <c r="T1598" s="16"/>
      <c r="U1598" s="17"/>
      <c r="V1598" s="17"/>
      <c r="W1598" s="16"/>
      <c r="X1598" s="16"/>
      <c r="Y1598" s="16"/>
      <c r="Z1598" s="16"/>
      <c r="AA1598" s="16"/>
      <c r="AB1598" s="17"/>
    </row>
    <row r="1599" spans="1:28" x14ac:dyDescent="0.3">
      <c r="A1599" s="60"/>
      <c r="B1599" s="11"/>
      <c r="C1599" s="61"/>
      <c r="D1599" s="62"/>
      <c r="E1599" s="7"/>
      <c r="S1599" s="17"/>
      <c r="T1599" s="16"/>
      <c r="U1599" s="17"/>
      <c r="V1599" s="17"/>
      <c r="W1599" s="16"/>
      <c r="X1599" s="16"/>
      <c r="Y1599" s="16"/>
      <c r="Z1599" s="16"/>
      <c r="AA1599" s="16"/>
      <c r="AB1599" s="17"/>
    </row>
    <row r="1600" spans="1:28" x14ac:dyDescent="0.3">
      <c r="A1600" s="60"/>
      <c r="B1600" s="11"/>
      <c r="C1600" s="61"/>
      <c r="D1600" s="62"/>
      <c r="E1600" s="7"/>
      <c r="S1600" s="17"/>
      <c r="T1600" s="16"/>
      <c r="U1600" s="17"/>
      <c r="V1600" s="17"/>
      <c r="W1600" s="16"/>
      <c r="X1600" s="16"/>
      <c r="Y1600" s="16"/>
      <c r="Z1600" s="16"/>
      <c r="AA1600" s="16"/>
      <c r="AB1600" s="17"/>
    </row>
    <row r="1601" spans="1:28" x14ac:dyDescent="0.3">
      <c r="A1601" s="60"/>
      <c r="B1601" s="11"/>
      <c r="C1601" s="61"/>
      <c r="D1601" s="62"/>
      <c r="E1601" s="7"/>
      <c r="S1601" s="17"/>
      <c r="T1601" s="16"/>
      <c r="U1601" s="17"/>
      <c r="V1601" s="17"/>
      <c r="W1601" s="16"/>
      <c r="X1601" s="16"/>
      <c r="Y1601" s="16"/>
      <c r="Z1601" s="16"/>
      <c r="AA1601" s="16"/>
      <c r="AB1601" s="17"/>
    </row>
    <row r="1602" spans="1:28" x14ac:dyDescent="0.3">
      <c r="A1602" s="60"/>
      <c r="B1602" s="11"/>
      <c r="C1602" s="61"/>
      <c r="D1602" s="62"/>
      <c r="E1602" s="7"/>
      <c r="S1602" s="17"/>
      <c r="T1602" s="16"/>
      <c r="U1602" s="17"/>
      <c r="V1602" s="17"/>
      <c r="W1602" s="16"/>
      <c r="X1602" s="16"/>
      <c r="Y1602" s="16"/>
      <c r="Z1602" s="16"/>
      <c r="AA1602" s="16"/>
      <c r="AB1602" s="17"/>
    </row>
    <row r="1603" spans="1:28" x14ac:dyDescent="0.3">
      <c r="A1603" s="60"/>
      <c r="B1603" s="11"/>
      <c r="C1603" s="61"/>
      <c r="D1603" s="62"/>
      <c r="E1603" s="7"/>
      <c r="S1603" s="17"/>
      <c r="T1603" s="16"/>
      <c r="U1603" s="17"/>
      <c r="V1603" s="17"/>
      <c r="W1603" s="16"/>
      <c r="X1603" s="16"/>
      <c r="Y1603" s="16"/>
      <c r="Z1603" s="16"/>
      <c r="AA1603" s="16"/>
      <c r="AB1603" s="17"/>
    </row>
    <row r="1604" spans="1:28" x14ac:dyDescent="0.3">
      <c r="A1604" s="60"/>
      <c r="B1604" s="11"/>
      <c r="C1604" s="61"/>
      <c r="D1604" s="62"/>
      <c r="E1604" s="7"/>
      <c r="S1604" s="17"/>
      <c r="T1604" s="16"/>
      <c r="U1604" s="17"/>
      <c r="V1604" s="17"/>
      <c r="W1604" s="16"/>
      <c r="X1604" s="16"/>
      <c r="Y1604" s="16"/>
      <c r="Z1604" s="16"/>
      <c r="AA1604" s="16"/>
      <c r="AB1604" s="17"/>
    </row>
    <row r="1605" spans="1:28" x14ac:dyDescent="0.3">
      <c r="A1605" s="60"/>
      <c r="B1605" s="11"/>
      <c r="C1605" s="61"/>
      <c r="D1605" s="62"/>
      <c r="E1605" s="7"/>
      <c r="S1605" s="17"/>
      <c r="T1605" s="16"/>
      <c r="U1605" s="17"/>
      <c r="V1605" s="17"/>
      <c r="W1605" s="16"/>
      <c r="X1605" s="16"/>
      <c r="Y1605" s="16"/>
      <c r="Z1605" s="16"/>
      <c r="AA1605" s="16"/>
      <c r="AB1605" s="17"/>
    </row>
    <row r="1606" spans="1:28" x14ac:dyDescent="0.3">
      <c r="A1606" s="60"/>
      <c r="B1606" s="11"/>
      <c r="C1606" s="61"/>
      <c r="D1606" s="62"/>
      <c r="E1606" s="7"/>
      <c r="S1606" s="17"/>
      <c r="T1606" s="16"/>
      <c r="U1606" s="17"/>
      <c r="V1606" s="17"/>
      <c r="W1606" s="16"/>
      <c r="X1606" s="16"/>
      <c r="Y1606" s="16"/>
      <c r="Z1606" s="16"/>
      <c r="AA1606" s="16"/>
      <c r="AB1606" s="17"/>
    </row>
    <row r="1607" spans="1:28" x14ac:dyDescent="0.3">
      <c r="A1607" s="60"/>
      <c r="B1607" s="11"/>
      <c r="C1607" s="61"/>
      <c r="D1607" s="62"/>
      <c r="E1607" s="7"/>
      <c r="S1607" s="17"/>
      <c r="T1607" s="16"/>
      <c r="U1607" s="17"/>
      <c r="V1607" s="17"/>
      <c r="W1607" s="16"/>
      <c r="X1607" s="16"/>
      <c r="Y1607" s="16"/>
      <c r="Z1607" s="16"/>
      <c r="AA1607" s="16"/>
      <c r="AB1607" s="17"/>
    </row>
    <row r="1608" spans="1:28" x14ac:dyDescent="0.3">
      <c r="A1608" s="60"/>
      <c r="B1608" s="11"/>
      <c r="C1608" s="61"/>
      <c r="D1608" s="62"/>
      <c r="E1608" s="7"/>
      <c r="S1608" s="17"/>
      <c r="T1608" s="16"/>
      <c r="U1608" s="17"/>
      <c r="V1608" s="17"/>
      <c r="W1608" s="16"/>
      <c r="X1608" s="16"/>
      <c r="Y1608" s="16"/>
      <c r="Z1608" s="16"/>
      <c r="AA1608" s="16"/>
      <c r="AB1608" s="17"/>
    </row>
    <row r="1609" spans="1:28" x14ac:dyDescent="0.3">
      <c r="A1609" s="60"/>
      <c r="B1609" s="11"/>
      <c r="C1609" s="61"/>
      <c r="D1609" s="62"/>
      <c r="E1609" s="7"/>
      <c r="S1609" s="17"/>
      <c r="T1609" s="16"/>
      <c r="U1609" s="17"/>
      <c r="V1609" s="17"/>
      <c r="W1609" s="16"/>
      <c r="X1609" s="16"/>
      <c r="Y1609" s="16"/>
      <c r="Z1609" s="16"/>
      <c r="AA1609" s="16"/>
      <c r="AB1609" s="17"/>
    </row>
    <row r="1610" spans="1:28" x14ac:dyDescent="0.3">
      <c r="A1610" s="60"/>
      <c r="B1610" s="11"/>
      <c r="C1610" s="61"/>
      <c r="D1610" s="62"/>
      <c r="E1610" s="7"/>
      <c r="S1610" s="17"/>
      <c r="T1610" s="16"/>
      <c r="U1610" s="17"/>
      <c r="V1610" s="17"/>
      <c r="W1610" s="16"/>
      <c r="X1610" s="16"/>
      <c r="Y1610" s="16"/>
      <c r="Z1610" s="16"/>
      <c r="AA1610" s="16"/>
      <c r="AB1610" s="17"/>
    </row>
    <row r="1611" spans="1:28" x14ac:dyDescent="0.3">
      <c r="A1611" s="60"/>
      <c r="B1611" s="11"/>
      <c r="C1611" s="61"/>
      <c r="D1611" s="62"/>
      <c r="E1611" s="7"/>
      <c r="S1611" s="17"/>
      <c r="T1611" s="16"/>
      <c r="U1611" s="17"/>
      <c r="V1611" s="17"/>
      <c r="W1611" s="16"/>
      <c r="X1611" s="16"/>
      <c r="Y1611" s="16"/>
      <c r="Z1611" s="16"/>
      <c r="AA1611" s="16"/>
      <c r="AB1611" s="17"/>
    </row>
    <row r="1612" spans="1:28" x14ac:dyDescent="0.3">
      <c r="A1612" s="60"/>
      <c r="B1612" s="11"/>
      <c r="C1612" s="61"/>
      <c r="D1612" s="62"/>
      <c r="E1612" s="7"/>
      <c r="S1612" s="17"/>
      <c r="T1612" s="16"/>
      <c r="U1612" s="17"/>
      <c r="V1612" s="17"/>
      <c r="W1612" s="16"/>
      <c r="X1612" s="16"/>
      <c r="Y1612" s="16"/>
      <c r="Z1612" s="16"/>
      <c r="AA1612" s="16"/>
      <c r="AB1612" s="17"/>
    </row>
    <row r="1613" spans="1:28" x14ac:dyDescent="0.3">
      <c r="A1613" s="60"/>
      <c r="B1613" s="11"/>
      <c r="C1613" s="61"/>
      <c r="D1613" s="62"/>
      <c r="E1613" s="7"/>
      <c r="S1613" s="17"/>
      <c r="T1613" s="16"/>
      <c r="U1613" s="17"/>
      <c r="V1613" s="17"/>
      <c r="W1613" s="16"/>
      <c r="X1613" s="16"/>
      <c r="Y1613" s="16"/>
      <c r="Z1613" s="16"/>
      <c r="AA1613" s="16"/>
      <c r="AB1613" s="17"/>
    </row>
    <row r="1614" spans="1:28" x14ac:dyDescent="0.3">
      <c r="A1614" s="60"/>
      <c r="B1614" s="11"/>
      <c r="C1614" s="61"/>
      <c r="D1614" s="62"/>
      <c r="E1614" s="7"/>
      <c r="S1614" s="17"/>
      <c r="T1614" s="16"/>
      <c r="U1614" s="17"/>
      <c r="V1614" s="17"/>
      <c r="W1614" s="16"/>
      <c r="X1614" s="16"/>
      <c r="Y1614" s="16"/>
      <c r="Z1614" s="16"/>
      <c r="AA1614" s="16"/>
      <c r="AB1614" s="17"/>
    </row>
    <row r="1615" spans="1:28" x14ac:dyDescent="0.3">
      <c r="A1615" s="60"/>
      <c r="B1615" s="11"/>
      <c r="C1615" s="61"/>
      <c r="D1615" s="62"/>
      <c r="E1615" s="7"/>
      <c r="S1615" s="17"/>
      <c r="T1615" s="16"/>
      <c r="U1615" s="17"/>
      <c r="V1615" s="17"/>
      <c r="W1615" s="16"/>
      <c r="X1615" s="16"/>
      <c r="Y1615" s="16"/>
      <c r="Z1615" s="16"/>
      <c r="AA1615" s="16"/>
      <c r="AB1615" s="17"/>
    </row>
    <row r="1616" spans="1:28" x14ac:dyDescent="0.3">
      <c r="A1616" s="60"/>
      <c r="B1616" s="11"/>
      <c r="C1616" s="61"/>
      <c r="D1616" s="62"/>
      <c r="E1616" s="7"/>
      <c r="S1616" s="17"/>
      <c r="T1616" s="16"/>
      <c r="U1616" s="17"/>
      <c r="V1616" s="17"/>
      <c r="W1616" s="16"/>
      <c r="X1616" s="16"/>
      <c r="Y1616" s="16"/>
      <c r="Z1616" s="16"/>
      <c r="AA1616" s="16"/>
      <c r="AB1616" s="17"/>
    </row>
    <row r="1617" spans="1:28" x14ac:dyDescent="0.3">
      <c r="A1617" s="60"/>
      <c r="B1617" s="11"/>
      <c r="C1617" s="61"/>
      <c r="D1617" s="62"/>
      <c r="E1617" s="7"/>
      <c r="S1617" s="17"/>
      <c r="T1617" s="16"/>
      <c r="U1617" s="17"/>
      <c r="V1617" s="17"/>
      <c r="W1617" s="16"/>
      <c r="X1617" s="16"/>
      <c r="Y1617" s="16"/>
      <c r="Z1617" s="16"/>
      <c r="AA1617" s="16"/>
      <c r="AB1617" s="17"/>
    </row>
    <row r="1618" spans="1:28" x14ac:dyDescent="0.3">
      <c r="A1618" s="60"/>
      <c r="B1618" s="11"/>
      <c r="C1618" s="61"/>
      <c r="D1618" s="62"/>
      <c r="E1618" s="7"/>
      <c r="S1618" s="17"/>
      <c r="T1618" s="16"/>
      <c r="U1618" s="17"/>
      <c r="V1618" s="17"/>
      <c r="W1618" s="16"/>
      <c r="X1618" s="16"/>
      <c r="Y1618" s="16"/>
      <c r="Z1618" s="16"/>
      <c r="AA1618" s="16"/>
      <c r="AB1618" s="17"/>
    </row>
    <row r="1619" spans="1:28" x14ac:dyDescent="0.3">
      <c r="A1619" s="60"/>
      <c r="B1619" s="11"/>
      <c r="C1619" s="61"/>
      <c r="D1619" s="62"/>
      <c r="E1619" s="7"/>
      <c r="S1619" s="17"/>
      <c r="T1619" s="16"/>
      <c r="U1619" s="17"/>
      <c r="V1619" s="17"/>
      <c r="W1619" s="16"/>
      <c r="X1619" s="16"/>
      <c r="Y1619" s="16"/>
      <c r="Z1619" s="16"/>
      <c r="AA1619" s="16"/>
      <c r="AB1619" s="17"/>
    </row>
    <row r="1620" spans="1:28" x14ac:dyDescent="0.3">
      <c r="A1620" s="60"/>
      <c r="B1620" s="11"/>
      <c r="C1620" s="61"/>
      <c r="D1620" s="62"/>
      <c r="E1620" s="7"/>
      <c r="S1620" s="17"/>
      <c r="T1620" s="16"/>
      <c r="U1620" s="17"/>
      <c r="V1620" s="17"/>
      <c r="W1620" s="16"/>
      <c r="X1620" s="16"/>
      <c r="Y1620" s="16"/>
      <c r="Z1620" s="16"/>
      <c r="AA1620" s="16"/>
      <c r="AB1620" s="17"/>
    </row>
    <row r="1621" spans="1:28" x14ac:dyDescent="0.3">
      <c r="A1621" s="60"/>
      <c r="B1621" s="11"/>
      <c r="C1621" s="61"/>
      <c r="D1621" s="62"/>
      <c r="E1621" s="7"/>
      <c r="S1621" s="17"/>
      <c r="T1621" s="16"/>
      <c r="U1621" s="17"/>
      <c r="V1621" s="17"/>
      <c r="W1621" s="16"/>
      <c r="X1621" s="16"/>
      <c r="Y1621" s="16"/>
      <c r="Z1621" s="16"/>
      <c r="AA1621" s="16"/>
      <c r="AB1621" s="17"/>
    </row>
    <row r="1622" spans="1:28" x14ac:dyDescent="0.3">
      <c r="A1622" s="60"/>
      <c r="B1622" s="11"/>
      <c r="C1622" s="61"/>
      <c r="D1622" s="62"/>
      <c r="E1622" s="7"/>
      <c r="S1622" s="17"/>
      <c r="T1622" s="16"/>
      <c r="U1622" s="17"/>
      <c r="V1622" s="17"/>
      <c r="W1622" s="16"/>
      <c r="X1622" s="16"/>
      <c r="Y1622" s="16"/>
      <c r="Z1622" s="16"/>
      <c r="AA1622" s="16"/>
      <c r="AB1622" s="17"/>
    </row>
    <row r="1623" spans="1:28" x14ac:dyDescent="0.3">
      <c r="A1623" s="60"/>
      <c r="B1623" s="11"/>
      <c r="C1623" s="61"/>
      <c r="D1623" s="62"/>
      <c r="E1623" s="7"/>
      <c r="S1623" s="17"/>
      <c r="T1623" s="16"/>
      <c r="U1623" s="17"/>
      <c r="V1623" s="17"/>
      <c r="W1623" s="16"/>
      <c r="X1623" s="16"/>
      <c r="Y1623" s="16"/>
      <c r="Z1623" s="16"/>
      <c r="AA1623" s="16"/>
      <c r="AB1623" s="17"/>
    </row>
    <row r="1624" spans="1:28" x14ac:dyDescent="0.3">
      <c r="A1624" s="60"/>
      <c r="B1624" s="11"/>
      <c r="C1624" s="61"/>
      <c r="D1624" s="62"/>
      <c r="E1624" s="7"/>
      <c r="S1624" s="17"/>
      <c r="T1624" s="16"/>
      <c r="U1624" s="17"/>
      <c r="V1624" s="17"/>
      <c r="W1624" s="16"/>
      <c r="X1624" s="16"/>
      <c r="Y1624" s="16"/>
      <c r="Z1624" s="16"/>
      <c r="AA1624" s="16"/>
      <c r="AB1624" s="17"/>
    </row>
    <row r="1625" spans="1:28" x14ac:dyDescent="0.3">
      <c r="A1625" s="60"/>
      <c r="B1625" s="11"/>
      <c r="C1625" s="61"/>
      <c r="D1625" s="62"/>
      <c r="E1625" s="7"/>
      <c r="S1625" s="17"/>
      <c r="T1625" s="16"/>
      <c r="U1625" s="17"/>
      <c r="V1625" s="17"/>
      <c r="W1625" s="16"/>
      <c r="X1625" s="16"/>
      <c r="Y1625" s="16"/>
      <c r="Z1625" s="16"/>
      <c r="AA1625" s="16"/>
      <c r="AB1625" s="17"/>
    </row>
    <row r="1626" spans="1:28" x14ac:dyDescent="0.3">
      <c r="A1626" s="60"/>
      <c r="B1626" s="11"/>
      <c r="C1626" s="61"/>
      <c r="D1626" s="62"/>
      <c r="E1626" s="7"/>
      <c r="S1626" s="17"/>
      <c r="T1626" s="16"/>
      <c r="U1626" s="17"/>
      <c r="V1626" s="17"/>
      <c r="W1626" s="16"/>
      <c r="X1626" s="16"/>
      <c r="Y1626" s="16"/>
      <c r="Z1626" s="16"/>
      <c r="AA1626" s="16"/>
      <c r="AB1626" s="17"/>
    </row>
    <row r="1627" spans="1:28" x14ac:dyDescent="0.3">
      <c r="A1627" s="60"/>
      <c r="B1627" s="11"/>
      <c r="C1627" s="61"/>
      <c r="D1627" s="62"/>
      <c r="E1627" s="7"/>
      <c r="S1627" s="17"/>
      <c r="T1627" s="16"/>
      <c r="U1627" s="17"/>
      <c r="V1627" s="17"/>
      <c r="W1627" s="16"/>
      <c r="X1627" s="16"/>
      <c r="Y1627" s="16"/>
      <c r="Z1627" s="16"/>
      <c r="AA1627" s="16"/>
      <c r="AB1627" s="17"/>
    </row>
    <row r="1628" spans="1:28" x14ac:dyDescent="0.3">
      <c r="A1628" s="60"/>
      <c r="B1628" s="11"/>
      <c r="C1628" s="61"/>
      <c r="D1628" s="62"/>
      <c r="E1628" s="7"/>
      <c r="S1628" s="17"/>
      <c r="T1628" s="16"/>
      <c r="U1628" s="17"/>
      <c r="V1628" s="17"/>
      <c r="W1628" s="16"/>
      <c r="X1628" s="16"/>
      <c r="Y1628" s="16"/>
      <c r="Z1628" s="16"/>
      <c r="AA1628" s="16"/>
      <c r="AB1628" s="17"/>
    </row>
    <row r="1629" spans="1:28" x14ac:dyDescent="0.3">
      <c r="A1629" s="60"/>
      <c r="B1629" s="11"/>
      <c r="C1629" s="61"/>
      <c r="D1629" s="62"/>
      <c r="E1629" s="7"/>
      <c r="S1629" s="17"/>
      <c r="T1629" s="16"/>
      <c r="U1629" s="17"/>
      <c r="V1629" s="17"/>
      <c r="W1629" s="16"/>
      <c r="X1629" s="16"/>
      <c r="Y1629" s="16"/>
      <c r="Z1629" s="16"/>
      <c r="AA1629" s="16"/>
      <c r="AB1629" s="17"/>
    </row>
    <row r="1630" spans="1:28" x14ac:dyDescent="0.3">
      <c r="A1630" s="60"/>
      <c r="B1630" s="11"/>
      <c r="C1630" s="61"/>
      <c r="D1630" s="62"/>
      <c r="E1630" s="7"/>
      <c r="S1630" s="17"/>
      <c r="T1630" s="16"/>
      <c r="U1630" s="17"/>
      <c r="V1630" s="17"/>
      <c r="W1630" s="16"/>
      <c r="X1630" s="16"/>
      <c r="Y1630" s="16"/>
      <c r="Z1630" s="16"/>
      <c r="AA1630" s="16"/>
      <c r="AB1630" s="17"/>
    </row>
    <row r="1631" spans="1:28" x14ac:dyDescent="0.3">
      <c r="A1631" s="60"/>
      <c r="B1631" s="11"/>
      <c r="C1631" s="61"/>
      <c r="D1631" s="62"/>
      <c r="E1631" s="7"/>
      <c r="S1631" s="17"/>
      <c r="T1631" s="16"/>
      <c r="U1631" s="17"/>
      <c r="V1631" s="17"/>
      <c r="W1631" s="16"/>
      <c r="X1631" s="16"/>
      <c r="Y1631" s="16"/>
      <c r="Z1631" s="16"/>
      <c r="AA1631" s="16"/>
      <c r="AB1631" s="17"/>
    </row>
    <row r="1632" spans="1:28" x14ac:dyDescent="0.3">
      <c r="A1632" s="60"/>
      <c r="B1632" s="11"/>
      <c r="C1632" s="61"/>
      <c r="D1632" s="62"/>
      <c r="E1632" s="7"/>
      <c r="S1632" s="17"/>
      <c r="T1632" s="16"/>
      <c r="U1632" s="17"/>
      <c r="V1632" s="17"/>
      <c r="W1632" s="16"/>
      <c r="X1632" s="16"/>
      <c r="Y1632" s="16"/>
      <c r="Z1632" s="16"/>
      <c r="AA1632" s="16"/>
      <c r="AB1632" s="17"/>
    </row>
    <row r="1633" spans="1:28" x14ac:dyDescent="0.3">
      <c r="A1633" s="60"/>
      <c r="B1633" s="11"/>
      <c r="C1633" s="61"/>
      <c r="D1633" s="62"/>
      <c r="E1633" s="7"/>
      <c r="S1633" s="17"/>
      <c r="T1633" s="16"/>
      <c r="U1633" s="17"/>
      <c r="V1633" s="17"/>
      <c r="W1633" s="16"/>
      <c r="X1633" s="16"/>
      <c r="Y1633" s="16"/>
      <c r="Z1633" s="16"/>
      <c r="AA1633" s="16"/>
      <c r="AB1633" s="17"/>
    </row>
    <row r="1634" spans="1:28" x14ac:dyDescent="0.3">
      <c r="A1634" s="60"/>
      <c r="B1634" s="11"/>
      <c r="C1634" s="61"/>
      <c r="D1634" s="62"/>
      <c r="E1634" s="7"/>
      <c r="S1634" s="17"/>
      <c r="T1634" s="16"/>
      <c r="U1634" s="17"/>
      <c r="V1634" s="17"/>
      <c r="W1634" s="16"/>
      <c r="X1634" s="16"/>
      <c r="Y1634" s="16"/>
      <c r="Z1634" s="16"/>
      <c r="AA1634" s="16"/>
      <c r="AB1634" s="17"/>
    </row>
    <row r="1635" spans="1:28" x14ac:dyDescent="0.3">
      <c r="A1635" s="60"/>
      <c r="B1635" s="11"/>
      <c r="C1635" s="61"/>
      <c r="D1635" s="62"/>
      <c r="E1635" s="7"/>
      <c r="S1635" s="17"/>
      <c r="T1635" s="16"/>
      <c r="U1635" s="17"/>
      <c r="V1635" s="17"/>
      <c r="W1635" s="16"/>
      <c r="X1635" s="16"/>
      <c r="Y1635" s="16"/>
      <c r="Z1635" s="16"/>
      <c r="AA1635" s="16"/>
      <c r="AB1635" s="17"/>
    </row>
    <row r="1636" spans="1:28" x14ac:dyDescent="0.3">
      <c r="A1636" s="60"/>
      <c r="B1636" s="11"/>
      <c r="C1636" s="61"/>
      <c r="D1636" s="62"/>
      <c r="E1636" s="7"/>
      <c r="S1636" s="17"/>
      <c r="T1636" s="16"/>
      <c r="U1636" s="17"/>
      <c r="V1636" s="17"/>
      <c r="W1636" s="16"/>
      <c r="X1636" s="16"/>
      <c r="Y1636" s="16"/>
      <c r="Z1636" s="16"/>
      <c r="AA1636" s="16"/>
      <c r="AB1636" s="17"/>
    </row>
    <row r="1637" spans="1:28" x14ac:dyDescent="0.3">
      <c r="A1637" s="60"/>
      <c r="B1637" s="11"/>
      <c r="C1637" s="61"/>
      <c r="D1637" s="62"/>
      <c r="E1637" s="7"/>
      <c r="S1637" s="17"/>
      <c r="T1637" s="16"/>
      <c r="U1637" s="17"/>
      <c r="V1637" s="17"/>
      <c r="W1637" s="16"/>
      <c r="X1637" s="16"/>
      <c r="Y1637" s="16"/>
      <c r="Z1637" s="16"/>
      <c r="AA1637" s="16"/>
      <c r="AB1637" s="17"/>
    </row>
    <row r="1638" spans="1:28" x14ac:dyDescent="0.3">
      <c r="A1638" s="60"/>
      <c r="B1638" s="11"/>
      <c r="C1638" s="61"/>
      <c r="D1638" s="62"/>
      <c r="E1638" s="7"/>
      <c r="S1638" s="17"/>
      <c r="T1638" s="16"/>
      <c r="U1638" s="17"/>
      <c r="V1638" s="17"/>
      <c r="W1638" s="16"/>
      <c r="X1638" s="16"/>
      <c r="Y1638" s="16"/>
      <c r="Z1638" s="16"/>
      <c r="AA1638" s="16"/>
      <c r="AB1638" s="17"/>
    </row>
    <row r="1639" spans="1:28" x14ac:dyDescent="0.3">
      <c r="A1639" s="60"/>
      <c r="B1639" s="11"/>
      <c r="C1639" s="61"/>
      <c r="D1639" s="62"/>
      <c r="E1639" s="7"/>
      <c r="S1639" s="17"/>
      <c r="T1639" s="16"/>
      <c r="U1639" s="17"/>
      <c r="V1639" s="17"/>
      <c r="W1639" s="16"/>
      <c r="X1639" s="16"/>
      <c r="Y1639" s="16"/>
      <c r="Z1639" s="16"/>
      <c r="AA1639" s="16"/>
      <c r="AB1639" s="17"/>
    </row>
    <row r="1640" spans="1:28" x14ac:dyDescent="0.3">
      <c r="A1640" s="60"/>
      <c r="B1640" s="11"/>
      <c r="C1640" s="61"/>
      <c r="D1640" s="62"/>
      <c r="E1640" s="7"/>
      <c r="S1640" s="17"/>
      <c r="T1640" s="16"/>
      <c r="U1640" s="17"/>
      <c r="V1640" s="17"/>
      <c r="W1640" s="16"/>
      <c r="X1640" s="16"/>
      <c r="Y1640" s="16"/>
      <c r="Z1640" s="16"/>
      <c r="AA1640" s="16"/>
      <c r="AB1640" s="17"/>
    </row>
    <row r="1641" spans="1:28" x14ac:dyDescent="0.3">
      <c r="A1641" s="60"/>
      <c r="B1641" s="11"/>
      <c r="C1641" s="61"/>
      <c r="D1641" s="62"/>
      <c r="E1641" s="7"/>
      <c r="S1641" s="17"/>
      <c r="T1641" s="16"/>
      <c r="U1641" s="17"/>
      <c r="V1641" s="17"/>
      <c r="W1641" s="16"/>
      <c r="X1641" s="16"/>
      <c r="Y1641" s="16"/>
      <c r="Z1641" s="16"/>
      <c r="AA1641" s="16"/>
      <c r="AB1641" s="17"/>
    </row>
    <row r="1642" spans="1:28" x14ac:dyDescent="0.3">
      <c r="A1642" s="60"/>
      <c r="B1642" s="11"/>
      <c r="C1642" s="61"/>
      <c r="D1642" s="62"/>
      <c r="E1642" s="7"/>
      <c r="S1642" s="17"/>
      <c r="T1642" s="16"/>
      <c r="U1642" s="17"/>
      <c r="V1642" s="17"/>
      <c r="W1642" s="16"/>
      <c r="X1642" s="16"/>
      <c r="Y1642" s="16"/>
      <c r="Z1642" s="16"/>
      <c r="AA1642" s="16"/>
      <c r="AB1642" s="17"/>
    </row>
    <row r="1643" spans="1:28" x14ac:dyDescent="0.3">
      <c r="A1643" s="60"/>
      <c r="B1643" s="11"/>
      <c r="C1643" s="61"/>
      <c r="D1643" s="62"/>
      <c r="E1643" s="7"/>
      <c r="S1643" s="17"/>
      <c r="T1643" s="16"/>
      <c r="U1643" s="17"/>
      <c r="V1643" s="17"/>
      <c r="W1643" s="16"/>
      <c r="X1643" s="16"/>
      <c r="Y1643" s="16"/>
      <c r="Z1643" s="16"/>
      <c r="AA1643" s="16"/>
      <c r="AB1643" s="17"/>
    </row>
    <row r="1644" spans="1:28" x14ac:dyDescent="0.3">
      <c r="A1644" s="60"/>
      <c r="B1644" s="11"/>
      <c r="C1644" s="61"/>
      <c r="D1644" s="62"/>
      <c r="E1644" s="7"/>
      <c r="S1644" s="17"/>
      <c r="T1644" s="16"/>
      <c r="U1644" s="17"/>
      <c r="V1644" s="17"/>
      <c r="W1644" s="16"/>
      <c r="X1644" s="16"/>
      <c r="Y1644" s="16"/>
      <c r="Z1644" s="16"/>
      <c r="AA1644" s="16"/>
      <c r="AB1644" s="17"/>
    </row>
    <row r="1645" spans="1:28" x14ac:dyDescent="0.3">
      <c r="A1645" s="60"/>
      <c r="B1645" s="11"/>
      <c r="C1645" s="61"/>
      <c r="D1645" s="62"/>
      <c r="E1645" s="7"/>
      <c r="S1645" s="17"/>
      <c r="T1645" s="16"/>
      <c r="U1645" s="17"/>
      <c r="V1645" s="17"/>
      <c r="W1645" s="16"/>
      <c r="X1645" s="16"/>
      <c r="Y1645" s="16"/>
      <c r="Z1645" s="16"/>
      <c r="AA1645" s="16"/>
      <c r="AB1645" s="17"/>
    </row>
    <row r="1646" spans="1:28" x14ac:dyDescent="0.3">
      <c r="A1646" s="60"/>
      <c r="B1646" s="11"/>
      <c r="C1646" s="61"/>
      <c r="D1646" s="62"/>
      <c r="E1646" s="7"/>
      <c r="S1646" s="17"/>
      <c r="T1646" s="16"/>
      <c r="U1646" s="17"/>
      <c r="V1646" s="17"/>
      <c r="W1646" s="16"/>
      <c r="X1646" s="16"/>
      <c r="Y1646" s="16"/>
      <c r="Z1646" s="16"/>
      <c r="AA1646" s="16"/>
      <c r="AB1646" s="17"/>
    </row>
    <row r="1647" spans="1:28" x14ac:dyDescent="0.3">
      <c r="A1647" s="60"/>
      <c r="B1647" s="11"/>
      <c r="C1647" s="61"/>
      <c r="D1647" s="62"/>
      <c r="E1647" s="7"/>
      <c r="S1647" s="17"/>
      <c r="T1647" s="16"/>
      <c r="U1647" s="17"/>
      <c r="V1647" s="17"/>
      <c r="W1647" s="16"/>
      <c r="X1647" s="16"/>
      <c r="Y1647" s="16"/>
      <c r="Z1647" s="16"/>
      <c r="AA1647" s="16"/>
      <c r="AB1647" s="17"/>
    </row>
    <row r="1648" spans="1:28" x14ac:dyDescent="0.3">
      <c r="A1648" s="60"/>
      <c r="B1648" s="11"/>
      <c r="C1648" s="61"/>
      <c r="D1648" s="62"/>
      <c r="E1648" s="7"/>
      <c r="S1648" s="17"/>
      <c r="T1648" s="16"/>
      <c r="U1648" s="17"/>
      <c r="V1648" s="17"/>
      <c r="W1648" s="16"/>
      <c r="X1648" s="16"/>
      <c r="Y1648" s="16"/>
      <c r="Z1648" s="16"/>
      <c r="AA1648" s="16"/>
      <c r="AB1648" s="17"/>
    </row>
    <row r="1649" spans="1:28" x14ac:dyDescent="0.3">
      <c r="A1649" s="60"/>
      <c r="B1649" s="11"/>
      <c r="C1649" s="61"/>
      <c r="D1649" s="62"/>
      <c r="E1649" s="7"/>
      <c r="S1649" s="17"/>
      <c r="T1649" s="16"/>
      <c r="U1649" s="17"/>
      <c r="V1649" s="17"/>
      <c r="W1649" s="16"/>
      <c r="X1649" s="16"/>
      <c r="Y1649" s="16"/>
      <c r="Z1649" s="16"/>
      <c r="AA1649" s="16"/>
      <c r="AB1649" s="17"/>
    </row>
    <row r="1650" spans="1:28" x14ac:dyDescent="0.3">
      <c r="A1650" s="60"/>
      <c r="B1650" s="11"/>
      <c r="C1650" s="61"/>
      <c r="D1650" s="62"/>
      <c r="E1650" s="7"/>
      <c r="S1650" s="17"/>
      <c r="T1650" s="16"/>
      <c r="U1650" s="17"/>
      <c r="V1650" s="17"/>
      <c r="W1650" s="16"/>
      <c r="X1650" s="16"/>
      <c r="Y1650" s="16"/>
      <c r="Z1650" s="16"/>
      <c r="AA1650" s="16"/>
      <c r="AB1650" s="17"/>
    </row>
    <row r="1651" spans="1:28" x14ac:dyDescent="0.3">
      <c r="A1651" s="60"/>
      <c r="B1651" s="11"/>
      <c r="C1651" s="61"/>
      <c r="D1651" s="62"/>
      <c r="E1651" s="7"/>
      <c r="S1651" s="17"/>
      <c r="T1651" s="16"/>
      <c r="U1651" s="17"/>
      <c r="V1651" s="17"/>
      <c r="W1651" s="16"/>
      <c r="X1651" s="16"/>
      <c r="Y1651" s="16"/>
      <c r="Z1651" s="16"/>
      <c r="AA1651" s="16"/>
      <c r="AB1651" s="17"/>
    </row>
    <row r="1652" spans="1:28" x14ac:dyDescent="0.3">
      <c r="A1652" s="60"/>
      <c r="B1652" s="11"/>
      <c r="C1652" s="61"/>
      <c r="D1652" s="62"/>
      <c r="E1652" s="7"/>
      <c r="S1652" s="17"/>
      <c r="T1652" s="16"/>
      <c r="U1652" s="17"/>
      <c r="V1652" s="17"/>
      <c r="W1652" s="16"/>
      <c r="X1652" s="16"/>
      <c r="Y1652" s="16"/>
      <c r="Z1652" s="16"/>
      <c r="AA1652" s="16"/>
      <c r="AB1652" s="17"/>
    </row>
    <row r="1653" spans="1:28" x14ac:dyDescent="0.3">
      <c r="A1653" s="60"/>
      <c r="B1653" s="11"/>
      <c r="C1653" s="61"/>
      <c r="D1653" s="62"/>
      <c r="E1653" s="7"/>
      <c r="S1653" s="17"/>
      <c r="T1653" s="16"/>
      <c r="U1653" s="17"/>
      <c r="V1653" s="17"/>
      <c r="W1653" s="16"/>
      <c r="X1653" s="16"/>
      <c r="Y1653" s="16"/>
      <c r="Z1653" s="16"/>
      <c r="AA1653" s="16"/>
      <c r="AB1653" s="17"/>
    </row>
    <row r="1654" spans="1:28" x14ac:dyDescent="0.3">
      <c r="A1654" s="60"/>
      <c r="B1654" s="11"/>
      <c r="C1654" s="61"/>
      <c r="D1654" s="62"/>
      <c r="E1654" s="7"/>
      <c r="S1654" s="17"/>
      <c r="T1654" s="16"/>
      <c r="U1654" s="17"/>
      <c r="V1654" s="17"/>
      <c r="W1654" s="16"/>
      <c r="X1654" s="16"/>
      <c r="Y1654" s="16"/>
      <c r="Z1654" s="16"/>
      <c r="AA1654" s="16"/>
      <c r="AB1654" s="17"/>
    </row>
    <row r="1655" spans="1:28" x14ac:dyDescent="0.3">
      <c r="A1655" s="60"/>
      <c r="B1655" s="11"/>
      <c r="C1655" s="61"/>
      <c r="D1655" s="62"/>
      <c r="E1655" s="7"/>
      <c r="S1655" s="17"/>
      <c r="T1655" s="16"/>
      <c r="U1655" s="17"/>
      <c r="V1655" s="17"/>
      <c r="W1655" s="16"/>
      <c r="X1655" s="16"/>
      <c r="Y1655" s="16"/>
      <c r="Z1655" s="16"/>
      <c r="AA1655" s="16"/>
      <c r="AB1655" s="17"/>
    </row>
    <row r="1656" spans="1:28" x14ac:dyDescent="0.3">
      <c r="A1656" s="60"/>
      <c r="B1656" s="11"/>
      <c r="C1656" s="61"/>
      <c r="D1656" s="62"/>
      <c r="E1656" s="7"/>
      <c r="S1656" s="17"/>
      <c r="T1656" s="16"/>
      <c r="U1656" s="17"/>
      <c r="V1656" s="17"/>
      <c r="W1656" s="16"/>
      <c r="X1656" s="16"/>
      <c r="Y1656" s="16"/>
      <c r="Z1656" s="16"/>
      <c r="AA1656" s="16"/>
      <c r="AB1656" s="17"/>
    </row>
    <row r="1657" spans="1:28" x14ac:dyDescent="0.3">
      <c r="A1657" s="60"/>
      <c r="B1657" s="11"/>
      <c r="C1657" s="61"/>
      <c r="D1657" s="62"/>
      <c r="E1657" s="7"/>
      <c r="S1657" s="17"/>
      <c r="T1657" s="16"/>
      <c r="U1657" s="17"/>
      <c r="V1657" s="17"/>
      <c r="W1657" s="16"/>
      <c r="X1657" s="16"/>
      <c r="Y1657" s="16"/>
      <c r="Z1657" s="16"/>
      <c r="AA1657" s="16"/>
      <c r="AB1657" s="17"/>
    </row>
    <row r="1658" spans="1:28" x14ac:dyDescent="0.3">
      <c r="A1658" s="60"/>
      <c r="B1658" s="11"/>
      <c r="C1658" s="61"/>
      <c r="D1658" s="62"/>
      <c r="E1658" s="7"/>
      <c r="S1658" s="17"/>
      <c r="T1658" s="16"/>
      <c r="U1658" s="17"/>
      <c r="V1658" s="17"/>
      <c r="W1658" s="16"/>
      <c r="X1658" s="16"/>
      <c r="Y1658" s="16"/>
      <c r="Z1658" s="16"/>
      <c r="AA1658" s="16"/>
      <c r="AB1658" s="17"/>
    </row>
    <row r="1659" spans="1:28" x14ac:dyDescent="0.3">
      <c r="A1659" s="60"/>
      <c r="B1659" s="11"/>
      <c r="C1659" s="61"/>
      <c r="D1659" s="62"/>
      <c r="E1659" s="7"/>
      <c r="S1659" s="17"/>
      <c r="T1659" s="16"/>
      <c r="U1659" s="17"/>
      <c r="V1659" s="17"/>
      <c r="W1659" s="16"/>
      <c r="X1659" s="16"/>
      <c r="Y1659" s="16"/>
      <c r="Z1659" s="16"/>
      <c r="AA1659" s="16"/>
      <c r="AB1659" s="17"/>
    </row>
    <row r="1660" spans="1:28" x14ac:dyDescent="0.3">
      <c r="A1660" s="60"/>
      <c r="B1660" s="11"/>
      <c r="C1660" s="61"/>
      <c r="D1660" s="62"/>
      <c r="E1660" s="7"/>
      <c r="S1660" s="17"/>
      <c r="T1660" s="16"/>
      <c r="U1660" s="17"/>
      <c r="V1660" s="17"/>
      <c r="W1660" s="16"/>
      <c r="X1660" s="16"/>
      <c r="Y1660" s="16"/>
      <c r="Z1660" s="16"/>
      <c r="AA1660" s="16"/>
      <c r="AB1660" s="17"/>
    </row>
    <row r="1661" spans="1:28" x14ac:dyDescent="0.3">
      <c r="A1661" s="60"/>
      <c r="B1661" s="11"/>
      <c r="C1661" s="61"/>
      <c r="D1661" s="62"/>
      <c r="E1661" s="7"/>
      <c r="S1661" s="17"/>
      <c r="T1661" s="16"/>
      <c r="U1661" s="17"/>
      <c r="V1661" s="17"/>
      <c r="W1661" s="16"/>
      <c r="X1661" s="16"/>
      <c r="Y1661" s="16"/>
      <c r="Z1661" s="16"/>
      <c r="AA1661" s="16"/>
      <c r="AB1661" s="17"/>
    </row>
    <row r="1662" spans="1:28" x14ac:dyDescent="0.3">
      <c r="A1662" s="60"/>
      <c r="B1662" s="11"/>
      <c r="C1662" s="61"/>
      <c r="D1662" s="62"/>
      <c r="E1662" s="7"/>
      <c r="S1662" s="17"/>
      <c r="T1662" s="16"/>
      <c r="U1662" s="17"/>
      <c r="V1662" s="17"/>
      <c r="W1662" s="16"/>
      <c r="X1662" s="16"/>
      <c r="Y1662" s="16"/>
      <c r="Z1662" s="16"/>
      <c r="AA1662" s="16"/>
      <c r="AB1662" s="17"/>
    </row>
    <row r="1663" spans="1:28" x14ac:dyDescent="0.3">
      <c r="A1663" s="60"/>
      <c r="B1663" s="11"/>
      <c r="C1663" s="61"/>
      <c r="D1663" s="62"/>
      <c r="E1663" s="7"/>
      <c r="S1663" s="17"/>
      <c r="T1663" s="16"/>
      <c r="U1663" s="17"/>
      <c r="V1663" s="17"/>
      <c r="W1663" s="16"/>
      <c r="X1663" s="16"/>
      <c r="Y1663" s="16"/>
      <c r="Z1663" s="16"/>
      <c r="AA1663" s="16"/>
      <c r="AB1663" s="17"/>
    </row>
    <row r="1664" spans="1:28" x14ac:dyDescent="0.3">
      <c r="A1664" s="60"/>
      <c r="B1664" s="11"/>
      <c r="C1664" s="61"/>
      <c r="D1664" s="62"/>
      <c r="E1664" s="7"/>
      <c r="S1664" s="17"/>
      <c r="T1664" s="16"/>
      <c r="U1664" s="17"/>
      <c r="V1664" s="17"/>
      <c r="W1664" s="16"/>
      <c r="X1664" s="16"/>
      <c r="Y1664" s="16"/>
      <c r="Z1664" s="16"/>
      <c r="AA1664" s="16"/>
      <c r="AB1664" s="17"/>
    </row>
    <row r="1665" spans="1:28" x14ac:dyDescent="0.3">
      <c r="A1665" s="60"/>
      <c r="B1665" s="11"/>
      <c r="C1665" s="61"/>
      <c r="D1665" s="62"/>
      <c r="E1665" s="7"/>
      <c r="S1665" s="17"/>
      <c r="T1665" s="16"/>
      <c r="U1665" s="17"/>
      <c r="V1665" s="17"/>
      <c r="W1665" s="16"/>
      <c r="X1665" s="16"/>
      <c r="Y1665" s="16"/>
      <c r="Z1665" s="16"/>
      <c r="AA1665" s="16"/>
      <c r="AB1665" s="17"/>
    </row>
    <row r="1666" spans="1:28" x14ac:dyDescent="0.3">
      <c r="A1666" s="60"/>
      <c r="B1666" s="11"/>
      <c r="C1666" s="61"/>
      <c r="D1666" s="62"/>
      <c r="E1666" s="7"/>
      <c r="S1666" s="17"/>
      <c r="T1666" s="16"/>
      <c r="U1666" s="17"/>
      <c r="V1666" s="17"/>
      <c r="W1666" s="16"/>
      <c r="X1666" s="16"/>
      <c r="Y1666" s="16"/>
      <c r="Z1666" s="16"/>
      <c r="AA1666" s="16"/>
      <c r="AB1666" s="17"/>
    </row>
    <row r="1667" spans="1:28" x14ac:dyDescent="0.3">
      <c r="A1667" s="60"/>
      <c r="B1667" s="11"/>
      <c r="C1667" s="61"/>
      <c r="D1667" s="62"/>
      <c r="E1667" s="7"/>
      <c r="S1667" s="17"/>
      <c r="T1667" s="16"/>
      <c r="U1667" s="17"/>
      <c r="V1667" s="17"/>
      <c r="W1667" s="16"/>
      <c r="X1667" s="16"/>
      <c r="Y1667" s="16"/>
      <c r="Z1667" s="16"/>
      <c r="AA1667" s="16"/>
      <c r="AB1667" s="17"/>
    </row>
    <row r="1668" spans="1:28" x14ac:dyDescent="0.3">
      <c r="A1668" s="60"/>
      <c r="B1668" s="11"/>
      <c r="C1668" s="61"/>
      <c r="D1668" s="62"/>
      <c r="E1668" s="7"/>
      <c r="S1668" s="17"/>
      <c r="T1668" s="16"/>
      <c r="U1668" s="17"/>
      <c r="V1668" s="17"/>
      <c r="W1668" s="16"/>
      <c r="X1668" s="16"/>
      <c r="Y1668" s="16"/>
      <c r="Z1668" s="16"/>
      <c r="AA1668" s="16"/>
      <c r="AB1668" s="17"/>
    </row>
    <row r="1669" spans="1:28" x14ac:dyDescent="0.3">
      <c r="A1669" s="60"/>
      <c r="B1669" s="11"/>
      <c r="C1669" s="61"/>
      <c r="D1669" s="62"/>
      <c r="E1669" s="7"/>
      <c r="S1669" s="17"/>
      <c r="T1669" s="16"/>
      <c r="U1669" s="17"/>
      <c r="V1669" s="17"/>
      <c r="W1669" s="16"/>
      <c r="X1669" s="16"/>
      <c r="Y1669" s="16"/>
      <c r="Z1669" s="16"/>
      <c r="AA1669" s="16"/>
      <c r="AB1669" s="17"/>
    </row>
    <row r="1670" spans="1:28" x14ac:dyDescent="0.3">
      <c r="A1670" s="60"/>
      <c r="B1670" s="11"/>
      <c r="C1670" s="61"/>
      <c r="D1670" s="62"/>
      <c r="E1670" s="7"/>
      <c r="S1670" s="17"/>
      <c r="T1670" s="16"/>
      <c r="U1670" s="17"/>
      <c r="V1670" s="17"/>
      <c r="W1670" s="16"/>
      <c r="X1670" s="16"/>
      <c r="Y1670" s="16"/>
      <c r="Z1670" s="16"/>
      <c r="AA1670" s="16"/>
      <c r="AB1670" s="17"/>
    </row>
    <row r="1671" spans="1:28" x14ac:dyDescent="0.3">
      <c r="A1671" s="60"/>
      <c r="B1671" s="11"/>
      <c r="C1671" s="61"/>
      <c r="D1671" s="62"/>
      <c r="E1671" s="7"/>
      <c r="S1671" s="17"/>
      <c r="T1671" s="16"/>
      <c r="U1671" s="17"/>
      <c r="V1671" s="17"/>
      <c r="W1671" s="16"/>
      <c r="X1671" s="16"/>
      <c r="Y1671" s="16"/>
      <c r="Z1671" s="16"/>
      <c r="AA1671" s="16"/>
      <c r="AB1671" s="17"/>
    </row>
    <row r="1672" spans="1:28" x14ac:dyDescent="0.3">
      <c r="A1672" s="60"/>
      <c r="B1672" s="11"/>
      <c r="C1672" s="61"/>
      <c r="D1672" s="62"/>
      <c r="E1672" s="7"/>
      <c r="S1672" s="17"/>
      <c r="T1672" s="16"/>
      <c r="U1672" s="17"/>
      <c r="V1672" s="17"/>
      <c r="W1672" s="16"/>
      <c r="X1672" s="16"/>
      <c r="Y1672" s="16"/>
      <c r="Z1672" s="16"/>
      <c r="AA1672" s="16"/>
      <c r="AB1672" s="17"/>
    </row>
    <row r="1673" spans="1:28" x14ac:dyDescent="0.3">
      <c r="A1673" s="60"/>
      <c r="B1673" s="11"/>
      <c r="C1673" s="61"/>
      <c r="D1673" s="62"/>
      <c r="E1673" s="7"/>
      <c r="S1673" s="17"/>
      <c r="T1673" s="16"/>
      <c r="U1673" s="17"/>
      <c r="V1673" s="17"/>
      <c r="W1673" s="16"/>
      <c r="X1673" s="16"/>
      <c r="Y1673" s="16"/>
      <c r="Z1673" s="16"/>
      <c r="AA1673" s="16"/>
      <c r="AB1673" s="17"/>
    </row>
    <row r="1674" spans="1:28" x14ac:dyDescent="0.3">
      <c r="A1674" s="60"/>
      <c r="B1674" s="11"/>
      <c r="C1674" s="61"/>
      <c r="D1674" s="62"/>
      <c r="E1674" s="7"/>
      <c r="S1674" s="17"/>
      <c r="T1674" s="16"/>
      <c r="U1674" s="17"/>
      <c r="V1674" s="17"/>
      <c r="W1674" s="16"/>
      <c r="X1674" s="16"/>
      <c r="Y1674" s="16"/>
      <c r="Z1674" s="16"/>
      <c r="AA1674" s="16"/>
      <c r="AB1674" s="17"/>
    </row>
    <row r="1675" spans="1:28" x14ac:dyDescent="0.3">
      <c r="A1675" s="60"/>
      <c r="B1675" s="11"/>
      <c r="C1675" s="61"/>
      <c r="D1675" s="62"/>
      <c r="E1675" s="7"/>
      <c r="S1675" s="17"/>
      <c r="T1675" s="16"/>
      <c r="U1675" s="17"/>
      <c r="V1675" s="17"/>
      <c r="W1675" s="16"/>
      <c r="X1675" s="16"/>
      <c r="Y1675" s="16"/>
      <c r="Z1675" s="16"/>
      <c r="AA1675" s="16"/>
      <c r="AB1675" s="17"/>
    </row>
    <row r="1676" spans="1:28" x14ac:dyDescent="0.3">
      <c r="A1676" s="60"/>
      <c r="B1676" s="11"/>
      <c r="C1676" s="61"/>
      <c r="D1676" s="62"/>
      <c r="E1676" s="7"/>
      <c r="S1676" s="17"/>
      <c r="T1676" s="16"/>
      <c r="U1676" s="17"/>
      <c r="V1676" s="17"/>
      <c r="W1676" s="16"/>
      <c r="X1676" s="16"/>
      <c r="Y1676" s="16"/>
      <c r="Z1676" s="16"/>
      <c r="AA1676" s="16"/>
      <c r="AB1676" s="17"/>
    </row>
    <row r="1677" spans="1:28" x14ac:dyDescent="0.3">
      <c r="A1677" s="60"/>
      <c r="B1677" s="11"/>
      <c r="C1677" s="61"/>
      <c r="D1677" s="62"/>
      <c r="E1677" s="7"/>
      <c r="S1677" s="17"/>
      <c r="T1677" s="16"/>
      <c r="U1677" s="17"/>
      <c r="V1677" s="17"/>
      <c r="W1677" s="16"/>
      <c r="X1677" s="16"/>
      <c r="Y1677" s="16"/>
      <c r="Z1677" s="16"/>
      <c r="AA1677" s="16"/>
      <c r="AB1677" s="17"/>
    </row>
    <row r="1678" spans="1:28" x14ac:dyDescent="0.3">
      <c r="A1678" s="60"/>
      <c r="B1678" s="11"/>
      <c r="C1678" s="61"/>
      <c r="D1678" s="62"/>
      <c r="E1678" s="7"/>
      <c r="S1678" s="17"/>
      <c r="T1678" s="16"/>
      <c r="U1678" s="17"/>
      <c r="V1678" s="17"/>
      <c r="W1678" s="16"/>
      <c r="X1678" s="16"/>
      <c r="Y1678" s="16"/>
      <c r="Z1678" s="16"/>
      <c r="AA1678" s="16"/>
      <c r="AB1678" s="17"/>
    </row>
    <row r="1679" spans="1:28" x14ac:dyDescent="0.3">
      <c r="A1679" s="60"/>
      <c r="B1679" s="11"/>
      <c r="C1679" s="61"/>
      <c r="D1679" s="62"/>
      <c r="E1679" s="7"/>
      <c r="S1679" s="17"/>
      <c r="T1679" s="16"/>
      <c r="U1679" s="17"/>
      <c r="V1679" s="17"/>
      <c r="W1679" s="16"/>
      <c r="X1679" s="16"/>
      <c r="Y1679" s="16"/>
      <c r="Z1679" s="16"/>
      <c r="AA1679" s="16"/>
      <c r="AB1679" s="17"/>
    </row>
    <row r="1680" spans="1:28" x14ac:dyDescent="0.3">
      <c r="A1680" s="60"/>
      <c r="B1680" s="11"/>
      <c r="C1680" s="61"/>
      <c r="D1680" s="62"/>
      <c r="E1680" s="7"/>
      <c r="S1680" s="17"/>
      <c r="T1680" s="16"/>
      <c r="U1680" s="17"/>
      <c r="V1680" s="17"/>
      <c r="W1680" s="16"/>
      <c r="X1680" s="16"/>
      <c r="Y1680" s="16"/>
      <c r="Z1680" s="16"/>
      <c r="AA1680" s="16"/>
      <c r="AB1680" s="17"/>
    </row>
    <row r="1681" spans="1:28" x14ac:dyDescent="0.3">
      <c r="A1681" s="60"/>
      <c r="B1681" s="11"/>
      <c r="C1681" s="61"/>
      <c r="D1681" s="62"/>
      <c r="E1681" s="7"/>
      <c r="S1681" s="17"/>
      <c r="T1681" s="16"/>
      <c r="U1681" s="17"/>
      <c r="V1681" s="17"/>
      <c r="W1681" s="16"/>
      <c r="X1681" s="16"/>
      <c r="Y1681" s="16"/>
      <c r="Z1681" s="16"/>
      <c r="AA1681" s="16"/>
      <c r="AB1681" s="17"/>
    </row>
    <row r="1682" spans="1:28" x14ac:dyDescent="0.3">
      <c r="A1682" s="60"/>
      <c r="B1682" s="11"/>
      <c r="C1682" s="61"/>
      <c r="D1682" s="62"/>
      <c r="E1682" s="7"/>
      <c r="S1682" s="17"/>
      <c r="T1682" s="16"/>
      <c r="U1682" s="17"/>
      <c r="V1682" s="17"/>
      <c r="W1682" s="16"/>
      <c r="X1682" s="16"/>
      <c r="Y1682" s="16"/>
      <c r="Z1682" s="16"/>
      <c r="AA1682" s="16"/>
      <c r="AB1682" s="17"/>
    </row>
    <row r="1683" spans="1:28" x14ac:dyDescent="0.3">
      <c r="A1683" s="60"/>
      <c r="B1683" s="11"/>
      <c r="C1683" s="61"/>
      <c r="D1683" s="62"/>
      <c r="E1683" s="7"/>
      <c r="S1683" s="17"/>
      <c r="T1683" s="16"/>
      <c r="U1683" s="17"/>
      <c r="V1683" s="17"/>
      <c r="W1683" s="16"/>
      <c r="X1683" s="16"/>
      <c r="Y1683" s="16"/>
      <c r="Z1683" s="16"/>
      <c r="AA1683" s="16"/>
      <c r="AB1683" s="17"/>
    </row>
    <row r="1684" spans="1:28" x14ac:dyDescent="0.3">
      <c r="A1684" s="60"/>
      <c r="B1684" s="11"/>
      <c r="C1684" s="61"/>
      <c r="D1684" s="62"/>
      <c r="E1684" s="7"/>
      <c r="S1684" s="17"/>
      <c r="T1684" s="16"/>
      <c r="U1684" s="17"/>
      <c r="V1684" s="17"/>
      <c r="W1684" s="16"/>
      <c r="X1684" s="16"/>
      <c r="Y1684" s="16"/>
      <c r="Z1684" s="16"/>
      <c r="AA1684" s="16"/>
      <c r="AB1684" s="17"/>
    </row>
    <row r="1685" spans="1:28" x14ac:dyDescent="0.3">
      <c r="A1685" s="60"/>
      <c r="B1685" s="11"/>
      <c r="C1685" s="61"/>
      <c r="D1685" s="62"/>
      <c r="E1685" s="7"/>
      <c r="S1685" s="17"/>
      <c r="T1685" s="16"/>
      <c r="U1685" s="17"/>
      <c r="V1685" s="17"/>
      <c r="W1685" s="16"/>
      <c r="X1685" s="16"/>
      <c r="Y1685" s="16"/>
      <c r="Z1685" s="16"/>
      <c r="AA1685" s="16"/>
      <c r="AB1685" s="17"/>
    </row>
    <row r="1686" spans="1:28" x14ac:dyDescent="0.3">
      <c r="A1686" s="60"/>
      <c r="B1686" s="11"/>
      <c r="C1686" s="61"/>
      <c r="D1686" s="62"/>
      <c r="E1686" s="7"/>
      <c r="S1686" s="17"/>
      <c r="T1686" s="16"/>
      <c r="U1686" s="17"/>
      <c r="V1686" s="17"/>
      <c r="W1686" s="16"/>
      <c r="X1686" s="16"/>
      <c r="Y1686" s="16"/>
      <c r="Z1686" s="16"/>
      <c r="AA1686" s="16"/>
      <c r="AB1686" s="17"/>
    </row>
    <row r="1687" spans="1:28" x14ac:dyDescent="0.3">
      <c r="A1687" s="60"/>
      <c r="B1687" s="11"/>
      <c r="C1687" s="61"/>
      <c r="D1687" s="62"/>
      <c r="E1687" s="7"/>
      <c r="S1687" s="17"/>
      <c r="T1687" s="16"/>
      <c r="U1687" s="17"/>
      <c r="V1687" s="17"/>
      <c r="W1687" s="16"/>
      <c r="X1687" s="16"/>
      <c r="Y1687" s="16"/>
      <c r="Z1687" s="16"/>
      <c r="AA1687" s="16"/>
      <c r="AB1687" s="17"/>
    </row>
    <row r="1688" spans="1:28" x14ac:dyDescent="0.3">
      <c r="A1688" s="60"/>
      <c r="B1688" s="11"/>
      <c r="C1688" s="61"/>
      <c r="D1688" s="62"/>
      <c r="E1688" s="7"/>
      <c r="S1688" s="17"/>
      <c r="T1688" s="16"/>
      <c r="U1688" s="17"/>
      <c r="V1688" s="17"/>
      <c r="W1688" s="16"/>
      <c r="X1688" s="16"/>
      <c r="Y1688" s="16"/>
      <c r="Z1688" s="16"/>
      <c r="AA1688" s="16"/>
      <c r="AB1688" s="17"/>
    </row>
    <row r="1689" spans="1:28" x14ac:dyDescent="0.3">
      <c r="A1689" s="60"/>
      <c r="B1689" s="11"/>
      <c r="C1689" s="61"/>
      <c r="D1689" s="62"/>
      <c r="E1689" s="7"/>
      <c r="S1689" s="17"/>
      <c r="T1689" s="16"/>
      <c r="U1689" s="17"/>
      <c r="V1689" s="17"/>
      <c r="W1689" s="16"/>
      <c r="X1689" s="16"/>
      <c r="Y1689" s="16"/>
      <c r="Z1689" s="16"/>
      <c r="AA1689" s="16"/>
      <c r="AB1689" s="17"/>
    </row>
    <row r="1690" spans="1:28" x14ac:dyDescent="0.3">
      <c r="A1690" s="60"/>
      <c r="B1690" s="11"/>
      <c r="C1690" s="61"/>
      <c r="D1690" s="62"/>
      <c r="E1690" s="7"/>
      <c r="S1690" s="17"/>
      <c r="T1690" s="16"/>
      <c r="U1690" s="17"/>
      <c r="V1690" s="17"/>
      <c r="W1690" s="16"/>
      <c r="X1690" s="16"/>
      <c r="Y1690" s="16"/>
      <c r="Z1690" s="16"/>
      <c r="AA1690" s="16"/>
      <c r="AB1690" s="17"/>
    </row>
    <row r="1691" spans="1:28" x14ac:dyDescent="0.3">
      <c r="A1691" s="60"/>
      <c r="B1691" s="11"/>
      <c r="C1691" s="61"/>
      <c r="D1691" s="62"/>
      <c r="E1691" s="7"/>
      <c r="S1691" s="17"/>
      <c r="T1691" s="16"/>
      <c r="U1691" s="17"/>
      <c r="V1691" s="17"/>
      <c r="W1691" s="16"/>
      <c r="X1691" s="16"/>
      <c r="Y1691" s="16"/>
      <c r="Z1691" s="16"/>
      <c r="AA1691" s="16"/>
      <c r="AB1691" s="17"/>
    </row>
    <row r="1692" spans="1:28" x14ac:dyDescent="0.3">
      <c r="A1692" s="60"/>
      <c r="B1692" s="11"/>
      <c r="C1692" s="61"/>
      <c r="D1692" s="62"/>
      <c r="E1692" s="7"/>
      <c r="S1692" s="17"/>
      <c r="T1692" s="16"/>
      <c r="U1692" s="17"/>
      <c r="V1692" s="17"/>
      <c r="W1692" s="16"/>
      <c r="X1692" s="16"/>
      <c r="Y1692" s="16"/>
      <c r="Z1692" s="16"/>
      <c r="AA1692" s="16"/>
      <c r="AB1692" s="17"/>
    </row>
    <row r="1693" spans="1:28" x14ac:dyDescent="0.3">
      <c r="A1693" s="60"/>
      <c r="B1693" s="11"/>
      <c r="C1693" s="61"/>
      <c r="D1693" s="62"/>
      <c r="E1693" s="7"/>
      <c r="S1693" s="17"/>
      <c r="T1693" s="16"/>
      <c r="U1693" s="17"/>
      <c r="V1693" s="17"/>
      <c r="W1693" s="16"/>
      <c r="X1693" s="16"/>
      <c r="Y1693" s="16"/>
      <c r="Z1693" s="16"/>
      <c r="AA1693" s="16"/>
      <c r="AB1693" s="17"/>
    </row>
    <row r="1694" spans="1:28" x14ac:dyDescent="0.3">
      <c r="A1694" s="60"/>
      <c r="B1694" s="11"/>
      <c r="C1694" s="61"/>
      <c r="D1694" s="62"/>
      <c r="E1694" s="7"/>
      <c r="S1694" s="17"/>
      <c r="T1694" s="16"/>
      <c r="U1694" s="17"/>
      <c r="V1694" s="17"/>
      <c r="W1694" s="16"/>
      <c r="X1694" s="16"/>
      <c r="Y1694" s="16"/>
      <c r="Z1694" s="16"/>
      <c r="AA1694" s="16"/>
      <c r="AB1694" s="17"/>
    </row>
    <row r="1695" spans="1:28" x14ac:dyDescent="0.3">
      <c r="A1695" s="60"/>
      <c r="B1695" s="11"/>
      <c r="C1695" s="61"/>
      <c r="D1695" s="62"/>
      <c r="E1695" s="7"/>
      <c r="S1695" s="17"/>
      <c r="T1695" s="16"/>
      <c r="U1695" s="17"/>
      <c r="V1695" s="17"/>
      <c r="W1695" s="16"/>
      <c r="X1695" s="16"/>
      <c r="Y1695" s="16"/>
      <c r="Z1695" s="16"/>
      <c r="AA1695" s="16"/>
      <c r="AB1695" s="17"/>
    </row>
    <row r="1696" spans="1:28" x14ac:dyDescent="0.3">
      <c r="A1696" s="60"/>
      <c r="B1696" s="11"/>
      <c r="C1696" s="61"/>
      <c r="D1696" s="62"/>
      <c r="E1696" s="7"/>
      <c r="S1696" s="17"/>
      <c r="T1696" s="16"/>
      <c r="U1696" s="17"/>
      <c r="V1696" s="17"/>
      <c r="W1696" s="16"/>
      <c r="X1696" s="16"/>
      <c r="Y1696" s="16"/>
      <c r="Z1696" s="16"/>
      <c r="AA1696" s="16"/>
      <c r="AB1696" s="17"/>
    </row>
    <row r="1697" spans="1:28" x14ac:dyDescent="0.3">
      <c r="A1697" s="60"/>
      <c r="B1697" s="11"/>
      <c r="C1697" s="61"/>
      <c r="D1697" s="62"/>
      <c r="E1697" s="7"/>
      <c r="S1697" s="17"/>
      <c r="T1697" s="16"/>
      <c r="U1697" s="17"/>
      <c r="V1697" s="17"/>
      <c r="W1697" s="16"/>
      <c r="X1697" s="16"/>
      <c r="Y1697" s="16"/>
      <c r="Z1697" s="16"/>
      <c r="AA1697" s="16"/>
      <c r="AB1697" s="17"/>
    </row>
    <row r="1698" spans="1:28" x14ac:dyDescent="0.3">
      <c r="A1698" s="60"/>
      <c r="B1698" s="11"/>
      <c r="C1698" s="61"/>
      <c r="D1698" s="62"/>
      <c r="E1698" s="7"/>
      <c r="S1698" s="17"/>
      <c r="T1698" s="16"/>
      <c r="U1698" s="17"/>
      <c r="V1698" s="17"/>
      <c r="W1698" s="16"/>
      <c r="X1698" s="16"/>
      <c r="Y1698" s="16"/>
      <c r="Z1698" s="16"/>
      <c r="AA1698" s="16"/>
      <c r="AB1698" s="17"/>
    </row>
    <row r="1699" spans="1:28" x14ac:dyDescent="0.3">
      <c r="A1699" s="60"/>
      <c r="B1699" s="11"/>
      <c r="C1699" s="61"/>
      <c r="D1699" s="62"/>
      <c r="E1699" s="7"/>
      <c r="S1699" s="17"/>
      <c r="T1699" s="16"/>
      <c r="U1699" s="17"/>
      <c r="V1699" s="17"/>
      <c r="W1699" s="16"/>
      <c r="X1699" s="16"/>
      <c r="Y1699" s="16"/>
      <c r="Z1699" s="16"/>
      <c r="AA1699" s="16"/>
      <c r="AB1699" s="17"/>
    </row>
    <row r="1700" spans="1:28" x14ac:dyDescent="0.3">
      <c r="A1700" s="60"/>
      <c r="B1700" s="11"/>
      <c r="C1700" s="61"/>
      <c r="D1700" s="62"/>
      <c r="E1700" s="7"/>
      <c r="S1700" s="17"/>
      <c r="T1700" s="16"/>
      <c r="U1700" s="17"/>
      <c r="V1700" s="17"/>
      <c r="W1700" s="16"/>
      <c r="X1700" s="16"/>
      <c r="Y1700" s="16"/>
      <c r="Z1700" s="16"/>
      <c r="AA1700" s="16"/>
      <c r="AB1700" s="17"/>
    </row>
    <row r="1701" spans="1:28" x14ac:dyDescent="0.3">
      <c r="A1701" s="60"/>
      <c r="B1701" s="11"/>
      <c r="C1701" s="61"/>
      <c r="D1701" s="62"/>
      <c r="E1701" s="7"/>
      <c r="S1701" s="17"/>
      <c r="T1701" s="16"/>
      <c r="U1701" s="17"/>
      <c r="V1701" s="17"/>
      <c r="W1701" s="16"/>
      <c r="X1701" s="16"/>
      <c r="Y1701" s="16"/>
      <c r="Z1701" s="16"/>
      <c r="AA1701" s="16"/>
      <c r="AB1701" s="17"/>
    </row>
    <row r="1702" spans="1:28" x14ac:dyDescent="0.3">
      <c r="A1702" s="60"/>
      <c r="B1702" s="11"/>
      <c r="C1702" s="61"/>
      <c r="D1702" s="62"/>
      <c r="E1702" s="7"/>
      <c r="S1702" s="17"/>
      <c r="T1702" s="16"/>
      <c r="U1702" s="17"/>
      <c r="V1702" s="17"/>
      <c r="W1702" s="16"/>
      <c r="X1702" s="16"/>
      <c r="Y1702" s="16"/>
      <c r="Z1702" s="16"/>
      <c r="AA1702" s="16"/>
      <c r="AB1702" s="17"/>
    </row>
    <row r="1703" spans="1:28" x14ac:dyDescent="0.3">
      <c r="A1703" s="60"/>
      <c r="B1703" s="11"/>
      <c r="C1703" s="61"/>
      <c r="D1703" s="62"/>
      <c r="E1703" s="7"/>
      <c r="S1703" s="17"/>
      <c r="T1703" s="16"/>
      <c r="U1703" s="17"/>
      <c r="V1703" s="17"/>
      <c r="W1703" s="16"/>
      <c r="X1703" s="16"/>
      <c r="Y1703" s="16"/>
      <c r="Z1703" s="16"/>
      <c r="AA1703" s="16"/>
      <c r="AB1703" s="17"/>
    </row>
    <row r="1704" spans="1:28" x14ac:dyDescent="0.3">
      <c r="A1704" s="60"/>
      <c r="B1704" s="11"/>
      <c r="C1704" s="61"/>
      <c r="D1704" s="62"/>
      <c r="E1704" s="7"/>
      <c r="S1704" s="17"/>
      <c r="T1704" s="16"/>
      <c r="U1704" s="17"/>
      <c r="V1704" s="17"/>
      <c r="W1704" s="16"/>
      <c r="X1704" s="16"/>
      <c r="Y1704" s="16"/>
      <c r="Z1704" s="16"/>
      <c r="AA1704" s="16"/>
      <c r="AB1704" s="17"/>
    </row>
    <row r="1705" spans="1:28" x14ac:dyDescent="0.3">
      <c r="A1705" s="60"/>
      <c r="B1705" s="11"/>
      <c r="C1705" s="61"/>
      <c r="D1705" s="62"/>
      <c r="E1705" s="7"/>
      <c r="S1705" s="17"/>
      <c r="T1705" s="16"/>
      <c r="U1705" s="17"/>
      <c r="V1705" s="17"/>
      <c r="W1705" s="16"/>
      <c r="X1705" s="16"/>
      <c r="Y1705" s="16"/>
      <c r="Z1705" s="16"/>
      <c r="AA1705" s="16"/>
      <c r="AB1705" s="17"/>
    </row>
    <row r="1706" spans="1:28" x14ac:dyDescent="0.3">
      <c r="A1706" s="60"/>
      <c r="B1706" s="11"/>
      <c r="C1706" s="61"/>
      <c r="D1706" s="62"/>
      <c r="E1706" s="7"/>
      <c r="S1706" s="17"/>
      <c r="T1706" s="16"/>
      <c r="U1706" s="17"/>
      <c r="V1706" s="17"/>
      <c r="W1706" s="16"/>
      <c r="X1706" s="16"/>
      <c r="Y1706" s="16"/>
      <c r="Z1706" s="16"/>
      <c r="AA1706" s="16"/>
      <c r="AB1706" s="17"/>
    </row>
    <row r="1707" spans="1:28" x14ac:dyDescent="0.3">
      <c r="A1707" s="60"/>
      <c r="B1707" s="11"/>
      <c r="C1707" s="61"/>
      <c r="D1707" s="62"/>
      <c r="E1707" s="7"/>
      <c r="S1707" s="17"/>
      <c r="T1707" s="16"/>
      <c r="U1707" s="17"/>
      <c r="V1707" s="17"/>
      <c r="W1707" s="16"/>
      <c r="X1707" s="16"/>
      <c r="Y1707" s="16"/>
      <c r="Z1707" s="16"/>
      <c r="AA1707" s="16"/>
      <c r="AB1707" s="17"/>
    </row>
    <row r="1708" spans="1:28" x14ac:dyDescent="0.3">
      <c r="A1708" s="60"/>
      <c r="B1708" s="11"/>
      <c r="C1708" s="61"/>
      <c r="D1708" s="62"/>
      <c r="E1708" s="7"/>
      <c r="S1708" s="17"/>
      <c r="T1708" s="16"/>
      <c r="U1708" s="17"/>
      <c r="V1708" s="17"/>
      <c r="W1708" s="16"/>
      <c r="X1708" s="16"/>
      <c r="Y1708" s="16"/>
      <c r="Z1708" s="16"/>
      <c r="AA1708" s="16"/>
      <c r="AB1708" s="17"/>
    </row>
    <row r="1709" spans="1:28" x14ac:dyDescent="0.3">
      <c r="A1709" s="60"/>
      <c r="B1709" s="11"/>
      <c r="C1709" s="61"/>
      <c r="D1709" s="62"/>
      <c r="E1709" s="7"/>
      <c r="S1709" s="17"/>
      <c r="T1709" s="16"/>
      <c r="U1709" s="17"/>
      <c r="V1709" s="17"/>
      <c r="W1709" s="16"/>
      <c r="X1709" s="16"/>
      <c r="Y1709" s="16"/>
      <c r="Z1709" s="16"/>
      <c r="AA1709" s="16"/>
      <c r="AB1709" s="17"/>
    </row>
    <row r="1710" spans="1:28" x14ac:dyDescent="0.3">
      <c r="A1710" s="60"/>
      <c r="B1710" s="11"/>
      <c r="C1710" s="61"/>
      <c r="D1710" s="62"/>
      <c r="E1710" s="7"/>
      <c r="S1710" s="17"/>
      <c r="T1710" s="16"/>
      <c r="U1710" s="17"/>
      <c r="V1710" s="17"/>
      <c r="W1710" s="16"/>
      <c r="X1710" s="16"/>
      <c r="Y1710" s="16"/>
      <c r="Z1710" s="16"/>
      <c r="AA1710" s="16"/>
      <c r="AB1710" s="17"/>
    </row>
    <row r="1711" spans="1:28" x14ac:dyDescent="0.3">
      <c r="A1711" s="60"/>
      <c r="B1711" s="11"/>
      <c r="C1711" s="61"/>
      <c r="D1711" s="62"/>
      <c r="E1711" s="7"/>
      <c r="S1711" s="17"/>
      <c r="T1711" s="16"/>
      <c r="U1711" s="17"/>
      <c r="V1711" s="17"/>
      <c r="W1711" s="16"/>
      <c r="X1711" s="16"/>
      <c r="Y1711" s="16"/>
      <c r="Z1711" s="16"/>
      <c r="AA1711" s="16"/>
      <c r="AB1711" s="17"/>
    </row>
    <row r="1712" spans="1:28" x14ac:dyDescent="0.3">
      <c r="A1712" s="60"/>
      <c r="B1712" s="11"/>
      <c r="C1712" s="61"/>
      <c r="D1712" s="62"/>
      <c r="E1712" s="7"/>
      <c r="S1712" s="17"/>
      <c r="T1712" s="16"/>
      <c r="U1712" s="17"/>
      <c r="V1712" s="17"/>
      <c r="W1712" s="16"/>
      <c r="X1712" s="16"/>
      <c r="Y1712" s="16"/>
      <c r="Z1712" s="16"/>
      <c r="AA1712" s="16"/>
      <c r="AB1712" s="17"/>
    </row>
    <row r="1713" spans="1:28" x14ac:dyDescent="0.3">
      <c r="A1713" s="60"/>
      <c r="B1713" s="11"/>
      <c r="C1713" s="61"/>
      <c r="D1713" s="62"/>
      <c r="E1713" s="7"/>
      <c r="S1713" s="17"/>
      <c r="T1713" s="16"/>
      <c r="U1713" s="17"/>
      <c r="V1713" s="17"/>
      <c r="W1713" s="16"/>
      <c r="X1713" s="16"/>
      <c r="Y1713" s="16"/>
      <c r="Z1713" s="16"/>
      <c r="AA1713" s="16"/>
      <c r="AB1713" s="17"/>
    </row>
    <row r="1714" spans="1:28" x14ac:dyDescent="0.3">
      <c r="A1714" s="60"/>
      <c r="B1714" s="11"/>
      <c r="C1714" s="61"/>
      <c r="D1714" s="62"/>
      <c r="E1714" s="7"/>
      <c r="S1714" s="17"/>
      <c r="T1714" s="16"/>
      <c r="U1714" s="17"/>
      <c r="V1714" s="17"/>
      <c r="W1714" s="16"/>
      <c r="X1714" s="16"/>
      <c r="Y1714" s="16"/>
      <c r="Z1714" s="16"/>
      <c r="AA1714" s="16"/>
      <c r="AB1714" s="17"/>
    </row>
    <row r="1715" spans="1:28" x14ac:dyDescent="0.3">
      <c r="A1715" s="60"/>
      <c r="B1715" s="11"/>
      <c r="C1715" s="61"/>
      <c r="D1715" s="62"/>
      <c r="E1715" s="7"/>
      <c r="S1715" s="17"/>
      <c r="T1715" s="16"/>
      <c r="U1715" s="17"/>
      <c r="V1715" s="17"/>
      <c r="W1715" s="16"/>
      <c r="X1715" s="16"/>
      <c r="Y1715" s="16"/>
      <c r="Z1715" s="16"/>
      <c r="AA1715" s="16"/>
      <c r="AB1715" s="17"/>
    </row>
    <row r="1716" spans="1:28" x14ac:dyDescent="0.3">
      <c r="A1716" s="60"/>
      <c r="B1716" s="11"/>
      <c r="C1716" s="61"/>
      <c r="D1716" s="62"/>
      <c r="E1716" s="7"/>
      <c r="S1716" s="17"/>
      <c r="T1716" s="16"/>
      <c r="U1716" s="17"/>
      <c r="V1716" s="17"/>
      <c r="W1716" s="16"/>
      <c r="X1716" s="16"/>
      <c r="Y1716" s="16"/>
      <c r="Z1716" s="16"/>
      <c r="AA1716" s="16"/>
      <c r="AB1716" s="17"/>
    </row>
    <row r="1717" spans="1:28" x14ac:dyDescent="0.3">
      <c r="A1717" s="60"/>
      <c r="B1717" s="11"/>
      <c r="C1717" s="61"/>
      <c r="D1717" s="62"/>
      <c r="E1717" s="7"/>
      <c r="S1717" s="17"/>
      <c r="T1717" s="16"/>
      <c r="U1717" s="17"/>
      <c r="V1717" s="17"/>
      <c r="W1717" s="16"/>
      <c r="X1717" s="16"/>
      <c r="Y1717" s="16"/>
      <c r="Z1717" s="16"/>
      <c r="AA1717" s="16"/>
      <c r="AB1717" s="17"/>
    </row>
    <row r="1718" spans="1:28" x14ac:dyDescent="0.3">
      <c r="A1718" s="60"/>
      <c r="B1718" s="11"/>
      <c r="C1718" s="61"/>
      <c r="D1718" s="62"/>
      <c r="E1718" s="7"/>
      <c r="S1718" s="17"/>
      <c r="T1718" s="16"/>
      <c r="U1718" s="17"/>
      <c r="V1718" s="17"/>
      <c r="W1718" s="16"/>
      <c r="X1718" s="16"/>
      <c r="Y1718" s="16"/>
      <c r="Z1718" s="16"/>
      <c r="AA1718" s="16"/>
      <c r="AB1718" s="17"/>
    </row>
    <row r="1719" spans="1:28" x14ac:dyDescent="0.3">
      <c r="A1719" s="60"/>
      <c r="B1719" s="11"/>
      <c r="C1719" s="61"/>
      <c r="D1719" s="62"/>
      <c r="E1719" s="7"/>
      <c r="S1719" s="17"/>
      <c r="T1719" s="16"/>
      <c r="U1719" s="17"/>
      <c r="V1719" s="17"/>
      <c r="W1719" s="16"/>
      <c r="X1719" s="16"/>
      <c r="Y1719" s="16"/>
      <c r="Z1719" s="16"/>
      <c r="AA1719" s="16"/>
      <c r="AB1719" s="17"/>
    </row>
    <row r="1720" spans="1:28" x14ac:dyDescent="0.3">
      <c r="A1720" s="60"/>
      <c r="B1720" s="11"/>
      <c r="C1720" s="61"/>
      <c r="D1720" s="62"/>
      <c r="E1720" s="7"/>
      <c r="S1720" s="17"/>
      <c r="T1720" s="16"/>
      <c r="U1720" s="17"/>
      <c r="V1720" s="17"/>
      <c r="W1720" s="16"/>
      <c r="X1720" s="16"/>
      <c r="Y1720" s="16"/>
      <c r="Z1720" s="16"/>
      <c r="AA1720" s="16"/>
      <c r="AB1720" s="17"/>
    </row>
    <row r="1721" spans="1:28" x14ac:dyDescent="0.3">
      <c r="A1721" s="60"/>
      <c r="B1721" s="11"/>
      <c r="C1721" s="61"/>
      <c r="D1721" s="62"/>
      <c r="E1721" s="7"/>
      <c r="S1721" s="17"/>
      <c r="T1721" s="16"/>
      <c r="U1721" s="17"/>
      <c r="V1721" s="17"/>
      <c r="W1721" s="16"/>
      <c r="X1721" s="16"/>
      <c r="Y1721" s="16"/>
      <c r="Z1721" s="16"/>
      <c r="AA1721" s="16"/>
      <c r="AB1721" s="17"/>
    </row>
    <row r="1722" spans="1:28" x14ac:dyDescent="0.3">
      <c r="A1722" s="60"/>
      <c r="B1722" s="11"/>
      <c r="C1722" s="61"/>
      <c r="D1722" s="62"/>
      <c r="E1722" s="7"/>
      <c r="S1722" s="17"/>
      <c r="T1722" s="16"/>
      <c r="U1722" s="17"/>
      <c r="V1722" s="17"/>
      <c r="W1722" s="16"/>
      <c r="X1722" s="16"/>
      <c r="Y1722" s="16"/>
      <c r="Z1722" s="16"/>
      <c r="AA1722" s="16"/>
      <c r="AB1722" s="17"/>
    </row>
    <row r="1723" spans="1:28" x14ac:dyDescent="0.3">
      <c r="A1723" s="60"/>
      <c r="B1723" s="11"/>
      <c r="C1723" s="61"/>
      <c r="D1723" s="62"/>
      <c r="E1723" s="7"/>
      <c r="S1723" s="17"/>
      <c r="T1723" s="16"/>
      <c r="U1723" s="17"/>
      <c r="V1723" s="17"/>
      <c r="W1723" s="16"/>
      <c r="X1723" s="16"/>
      <c r="Y1723" s="16"/>
      <c r="Z1723" s="16"/>
      <c r="AA1723" s="16"/>
      <c r="AB1723" s="17"/>
    </row>
    <row r="1724" spans="1:28" x14ac:dyDescent="0.3">
      <c r="A1724" s="60"/>
      <c r="B1724" s="11"/>
      <c r="C1724" s="61"/>
      <c r="D1724" s="62"/>
      <c r="E1724" s="7"/>
      <c r="S1724" s="17"/>
      <c r="T1724" s="16"/>
      <c r="U1724" s="17"/>
      <c r="V1724" s="17"/>
      <c r="W1724" s="16"/>
      <c r="X1724" s="16"/>
      <c r="Y1724" s="16"/>
      <c r="Z1724" s="16"/>
      <c r="AA1724" s="16"/>
      <c r="AB1724" s="17"/>
    </row>
    <row r="1725" spans="1:28" x14ac:dyDescent="0.3">
      <c r="A1725" s="60"/>
      <c r="B1725" s="11"/>
      <c r="C1725" s="61"/>
      <c r="D1725" s="62"/>
      <c r="E1725" s="7"/>
      <c r="S1725" s="17"/>
      <c r="T1725" s="16"/>
      <c r="U1725" s="17"/>
      <c r="V1725" s="17"/>
      <c r="W1725" s="16"/>
      <c r="X1725" s="16"/>
      <c r="Y1725" s="16"/>
      <c r="Z1725" s="16"/>
      <c r="AA1725" s="16"/>
      <c r="AB1725" s="17"/>
    </row>
    <row r="1726" spans="1:28" x14ac:dyDescent="0.3">
      <c r="A1726" s="60"/>
      <c r="B1726" s="11"/>
      <c r="C1726" s="61"/>
      <c r="D1726" s="62"/>
      <c r="E1726" s="7"/>
      <c r="S1726" s="17"/>
      <c r="T1726" s="16"/>
      <c r="U1726" s="17"/>
      <c r="V1726" s="17"/>
      <c r="W1726" s="16"/>
      <c r="X1726" s="16"/>
      <c r="Y1726" s="16"/>
      <c r="Z1726" s="16"/>
      <c r="AA1726" s="16"/>
      <c r="AB1726" s="17"/>
    </row>
    <row r="1727" spans="1:28" x14ac:dyDescent="0.3">
      <c r="A1727" s="60"/>
      <c r="B1727" s="11"/>
      <c r="C1727" s="61"/>
      <c r="D1727" s="62"/>
      <c r="E1727" s="7"/>
      <c r="S1727" s="17"/>
      <c r="T1727" s="16"/>
      <c r="U1727" s="17"/>
      <c r="V1727" s="17"/>
      <c r="W1727" s="16"/>
      <c r="X1727" s="16"/>
      <c r="Y1727" s="16"/>
      <c r="Z1727" s="16"/>
      <c r="AA1727" s="16"/>
      <c r="AB1727" s="17"/>
    </row>
    <row r="1728" spans="1:28" x14ac:dyDescent="0.3">
      <c r="A1728" s="60"/>
      <c r="B1728" s="11"/>
      <c r="C1728" s="61"/>
      <c r="D1728" s="62"/>
      <c r="E1728" s="7"/>
      <c r="S1728" s="17"/>
      <c r="T1728" s="16"/>
      <c r="U1728" s="17"/>
      <c r="V1728" s="17"/>
      <c r="W1728" s="16"/>
      <c r="X1728" s="16"/>
      <c r="Y1728" s="16"/>
      <c r="Z1728" s="16"/>
      <c r="AA1728" s="16"/>
      <c r="AB1728" s="17"/>
    </row>
    <row r="1729" spans="1:28" x14ac:dyDescent="0.3">
      <c r="A1729" s="60"/>
      <c r="B1729" s="11"/>
      <c r="C1729" s="61"/>
      <c r="D1729" s="62"/>
      <c r="E1729" s="7"/>
      <c r="S1729" s="17"/>
      <c r="T1729" s="16"/>
      <c r="U1729" s="17"/>
      <c r="V1729" s="17"/>
      <c r="W1729" s="16"/>
      <c r="X1729" s="16"/>
      <c r="Y1729" s="16"/>
      <c r="Z1729" s="16"/>
      <c r="AA1729" s="16"/>
      <c r="AB1729" s="17"/>
    </row>
    <row r="1730" spans="1:28" x14ac:dyDescent="0.3">
      <c r="A1730" s="60"/>
      <c r="B1730" s="11"/>
      <c r="C1730" s="61"/>
      <c r="D1730" s="62"/>
      <c r="E1730" s="7"/>
      <c r="S1730" s="17"/>
      <c r="T1730" s="16"/>
      <c r="U1730" s="17"/>
      <c r="V1730" s="17"/>
      <c r="W1730" s="16"/>
      <c r="X1730" s="16"/>
      <c r="Y1730" s="16"/>
      <c r="Z1730" s="16"/>
      <c r="AA1730" s="16"/>
      <c r="AB1730" s="17"/>
    </row>
    <row r="1731" spans="1:28" x14ac:dyDescent="0.3">
      <c r="A1731" s="60"/>
      <c r="B1731" s="11"/>
      <c r="C1731" s="61"/>
      <c r="D1731" s="62"/>
      <c r="E1731" s="7"/>
      <c r="S1731" s="17"/>
      <c r="T1731" s="16"/>
      <c r="U1731" s="17"/>
      <c r="V1731" s="17"/>
      <c r="W1731" s="16"/>
      <c r="X1731" s="16"/>
      <c r="Y1731" s="16"/>
      <c r="Z1731" s="16"/>
      <c r="AA1731" s="16"/>
      <c r="AB1731" s="17"/>
    </row>
    <row r="1732" spans="1:28" x14ac:dyDescent="0.3">
      <c r="A1732" s="60"/>
      <c r="B1732" s="11"/>
      <c r="C1732" s="61"/>
      <c r="D1732" s="62"/>
      <c r="E1732" s="7"/>
      <c r="S1732" s="17"/>
      <c r="T1732" s="16"/>
      <c r="U1732" s="17"/>
      <c r="V1732" s="17"/>
      <c r="W1732" s="16"/>
      <c r="X1732" s="16"/>
      <c r="Y1732" s="16"/>
      <c r="Z1732" s="16"/>
      <c r="AA1732" s="16"/>
      <c r="AB1732" s="17"/>
    </row>
    <row r="1733" spans="1:28" x14ac:dyDescent="0.3">
      <c r="A1733" s="60"/>
      <c r="B1733" s="11"/>
      <c r="C1733" s="61"/>
      <c r="D1733" s="62"/>
      <c r="E1733" s="7"/>
      <c r="S1733" s="17"/>
      <c r="T1733" s="16"/>
      <c r="U1733" s="17"/>
      <c r="V1733" s="17"/>
      <c r="W1733" s="16"/>
      <c r="X1733" s="16"/>
      <c r="Y1733" s="16"/>
      <c r="Z1733" s="16"/>
      <c r="AA1733" s="16"/>
      <c r="AB1733" s="17"/>
    </row>
    <row r="1734" spans="1:28" x14ac:dyDescent="0.3">
      <c r="A1734" s="60"/>
      <c r="B1734" s="11"/>
      <c r="C1734" s="61"/>
      <c r="D1734" s="62"/>
      <c r="E1734" s="7"/>
      <c r="S1734" s="17"/>
      <c r="T1734" s="16"/>
      <c r="U1734" s="17"/>
      <c r="V1734" s="17"/>
      <c r="W1734" s="16"/>
      <c r="X1734" s="16"/>
      <c r="Y1734" s="16"/>
      <c r="Z1734" s="16"/>
      <c r="AA1734" s="16"/>
      <c r="AB1734" s="17"/>
    </row>
    <row r="1735" spans="1:28" x14ac:dyDescent="0.3">
      <c r="A1735" s="60"/>
      <c r="B1735" s="11"/>
      <c r="C1735" s="61"/>
      <c r="D1735" s="62"/>
      <c r="E1735" s="7"/>
      <c r="S1735" s="17"/>
      <c r="T1735" s="16"/>
      <c r="U1735" s="17"/>
      <c r="V1735" s="17"/>
      <c r="W1735" s="16"/>
      <c r="X1735" s="16"/>
      <c r="Y1735" s="16"/>
      <c r="Z1735" s="16"/>
      <c r="AA1735" s="16"/>
      <c r="AB1735" s="17"/>
    </row>
    <row r="1736" spans="1:28" x14ac:dyDescent="0.3">
      <c r="A1736" s="60"/>
      <c r="B1736" s="11"/>
      <c r="C1736" s="61"/>
      <c r="D1736" s="62"/>
      <c r="E1736" s="7"/>
      <c r="S1736" s="17"/>
      <c r="T1736" s="16"/>
      <c r="U1736" s="17"/>
      <c r="V1736" s="17"/>
      <c r="W1736" s="16"/>
      <c r="X1736" s="16"/>
      <c r="Y1736" s="16"/>
      <c r="Z1736" s="16"/>
      <c r="AA1736" s="16"/>
      <c r="AB1736" s="17"/>
    </row>
    <row r="1737" spans="1:28" x14ac:dyDescent="0.3">
      <c r="A1737" s="60"/>
      <c r="B1737" s="11"/>
      <c r="C1737" s="61"/>
      <c r="D1737" s="62"/>
      <c r="E1737" s="7"/>
      <c r="S1737" s="17"/>
      <c r="T1737" s="16"/>
      <c r="U1737" s="17"/>
      <c r="V1737" s="17"/>
      <c r="W1737" s="16"/>
      <c r="X1737" s="16"/>
      <c r="Y1737" s="16"/>
      <c r="Z1737" s="16"/>
      <c r="AA1737" s="16"/>
      <c r="AB1737" s="17"/>
    </row>
    <row r="1738" spans="1:28" x14ac:dyDescent="0.3">
      <c r="A1738" s="60"/>
      <c r="B1738" s="11"/>
      <c r="C1738" s="61"/>
      <c r="D1738" s="62"/>
      <c r="E1738" s="7"/>
      <c r="S1738" s="17"/>
      <c r="T1738" s="16"/>
      <c r="U1738" s="17"/>
      <c r="V1738" s="17"/>
      <c r="W1738" s="16"/>
      <c r="X1738" s="16"/>
      <c r="Y1738" s="16"/>
      <c r="Z1738" s="16"/>
      <c r="AA1738" s="16"/>
      <c r="AB1738" s="17"/>
    </row>
    <row r="1739" spans="1:28" x14ac:dyDescent="0.3">
      <c r="A1739" s="60"/>
      <c r="B1739" s="11"/>
      <c r="C1739" s="61"/>
      <c r="D1739" s="62"/>
      <c r="E1739" s="7"/>
      <c r="S1739" s="17"/>
      <c r="T1739" s="16"/>
      <c r="U1739" s="17"/>
      <c r="V1739" s="17"/>
      <c r="W1739" s="16"/>
      <c r="X1739" s="16"/>
      <c r="Y1739" s="16"/>
      <c r="Z1739" s="16"/>
      <c r="AA1739" s="16"/>
      <c r="AB1739" s="17"/>
    </row>
    <row r="1740" spans="1:28" x14ac:dyDescent="0.3">
      <c r="A1740" s="60"/>
      <c r="B1740" s="11"/>
      <c r="C1740" s="61"/>
      <c r="D1740" s="62"/>
      <c r="E1740" s="7"/>
      <c r="S1740" s="17"/>
      <c r="T1740" s="16"/>
      <c r="U1740" s="17"/>
      <c r="V1740" s="17"/>
      <c r="W1740" s="16"/>
      <c r="X1740" s="16"/>
      <c r="Y1740" s="16"/>
      <c r="Z1740" s="16"/>
      <c r="AA1740" s="16"/>
      <c r="AB1740" s="17"/>
    </row>
    <row r="1741" spans="1:28" x14ac:dyDescent="0.3">
      <c r="A1741" s="60"/>
      <c r="B1741" s="11"/>
      <c r="C1741" s="61"/>
      <c r="D1741" s="62"/>
      <c r="E1741" s="7"/>
      <c r="S1741" s="17"/>
      <c r="T1741" s="16"/>
      <c r="U1741" s="17"/>
      <c r="V1741" s="17"/>
      <c r="W1741" s="16"/>
      <c r="X1741" s="16"/>
      <c r="Y1741" s="16"/>
      <c r="Z1741" s="16"/>
      <c r="AA1741" s="16"/>
      <c r="AB1741" s="17"/>
    </row>
    <row r="1742" spans="1:28" x14ac:dyDescent="0.3">
      <c r="A1742" s="60"/>
      <c r="B1742" s="11"/>
      <c r="C1742" s="61"/>
      <c r="D1742" s="62"/>
      <c r="E1742" s="7"/>
      <c r="S1742" s="17"/>
      <c r="T1742" s="16"/>
      <c r="U1742" s="17"/>
      <c r="V1742" s="17"/>
      <c r="W1742" s="16"/>
      <c r="X1742" s="16"/>
      <c r="Y1742" s="16"/>
      <c r="Z1742" s="16"/>
      <c r="AA1742" s="16"/>
      <c r="AB1742" s="17"/>
    </row>
    <row r="1743" spans="1:28" x14ac:dyDescent="0.3">
      <c r="A1743" s="60"/>
      <c r="B1743" s="11"/>
      <c r="C1743" s="61"/>
      <c r="D1743" s="62"/>
      <c r="E1743" s="7"/>
      <c r="S1743" s="17"/>
      <c r="T1743" s="16"/>
      <c r="U1743" s="17"/>
      <c r="V1743" s="17"/>
      <c r="W1743" s="16"/>
      <c r="X1743" s="16"/>
      <c r="Y1743" s="16"/>
      <c r="Z1743" s="16"/>
      <c r="AA1743" s="16"/>
      <c r="AB1743" s="17"/>
    </row>
    <row r="1744" spans="1:28" x14ac:dyDescent="0.3">
      <c r="A1744" s="60"/>
      <c r="B1744" s="11"/>
      <c r="C1744" s="61"/>
      <c r="D1744" s="62"/>
      <c r="E1744" s="7"/>
      <c r="S1744" s="17"/>
      <c r="T1744" s="16"/>
      <c r="U1744" s="17"/>
      <c r="V1744" s="17"/>
      <c r="W1744" s="16"/>
      <c r="X1744" s="16"/>
      <c r="Y1744" s="16"/>
      <c r="Z1744" s="16"/>
      <c r="AA1744" s="16"/>
      <c r="AB1744" s="17"/>
    </row>
    <row r="1745" spans="1:28" x14ac:dyDescent="0.3">
      <c r="A1745" s="60"/>
      <c r="B1745" s="11"/>
      <c r="C1745" s="61"/>
      <c r="D1745" s="62"/>
      <c r="E1745" s="7"/>
      <c r="S1745" s="17"/>
      <c r="T1745" s="16"/>
      <c r="U1745" s="17"/>
      <c r="V1745" s="17"/>
      <c r="W1745" s="16"/>
      <c r="X1745" s="16"/>
      <c r="Y1745" s="16"/>
      <c r="Z1745" s="16"/>
      <c r="AA1745" s="16"/>
      <c r="AB1745" s="17"/>
    </row>
    <row r="1746" spans="1:28" x14ac:dyDescent="0.3">
      <c r="A1746" s="60"/>
      <c r="B1746" s="11"/>
      <c r="C1746" s="61"/>
      <c r="D1746" s="62"/>
      <c r="E1746" s="7"/>
      <c r="S1746" s="17"/>
      <c r="T1746" s="16"/>
      <c r="U1746" s="17"/>
      <c r="V1746" s="17"/>
      <c r="W1746" s="16"/>
      <c r="X1746" s="16"/>
      <c r="Y1746" s="16"/>
      <c r="Z1746" s="16"/>
      <c r="AA1746" s="16"/>
      <c r="AB1746" s="17"/>
    </row>
    <row r="1747" spans="1:28" x14ac:dyDescent="0.3">
      <c r="A1747" s="60"/>
      <c r="B1747" s="11"/>
      <c r="C1747" s="61"/>
      <c r="D1747" s="62"/>
      <c r="E1747" s="7"/>
      <c r="S1747" s="17"/>
      <c r="T1747" s="16"/>
      <c r="U1747" s="17"/>
      <c r="V1747" s="17"/>
      <c r="W1747" s="16"/>
      <c r="X1747" s="16"/>
      <c r="Y1747" s="16"/>
      <c r="Z1747" s="16"/>
      <c r="AA1747" s="16"/>
      <c r="AB1747" s="17"/>
    </row>
    <row r="1748" spans="1:28" x14ac:dyDescent="0.3">
      <c r="A1748" s="60"/>
      <c r="B1748" s="11"/>
      <c r="C1748" s="61"/>
      <c r="D1748" s="62"/>
      <c r="E1748" s="7"/>
      <c r="S1748" s="17"/>
      <c r="T1748" s="16"/>
      <c r="U1748" s="17"/>
      <c r="V1748" s="17"/>
      <c r="W1748" s="16"/>
      <c r="X1748" s="16"/>
      <c r="Y1748" s="16"/>
      <c r="Z1748" s="16"/>
      <c r="AA1748" s="16"/>
      <c r="AB1748" s="17"/>
    </row>
    <row r="1749" spans="1:28" x14ac:dyDescent="0.3">
      <c r="A1749" s="60"/>
      <c r="B1749" s="11"/>
      <c r="C1749" s="61"/>
      <c r="D1749" s="62"/>
      <c r="E1749" s="7"/>
      <c r="S1749" s="17"/>
      <c r="T1749" s="16"/>
      <c r="U1749" s="17"/>
      <c r="V1749" s="17"/>
      <c r="W1749" s="16"/>
      <c r="X1749" s="16"/>
      <c r="Y1749" s="16"/>
      <c r="Z1749" s="16"/>
      <c r="AA1749" s="16"/>
      <c r="AB1749" s="17"/>
    </row>
    <row r="1750" spans="1:28" x14ac:dyDescent="0.3">
      <c r="A1750" s="60"/>
      <c r="B1750" s="11"/>
      <c r="C1750" s="61"/>
      <c r="D1750" s="62"/>
      <c r="E1750" s="7"/>
      <c r="S1750" s="17"/>
      <c r="T1750" s="16"/>
      <c r="U1750" s="17"/>
      <c r="V1750" s="17"/>
      <c r="W1750" s="16"/>
      <c r="X1750" s="16"/>
      <c r="Y1750" s="16"/>
      <c r="Z1750" s="16"/>
      <c r="AA1750" s="16"/>
      <c r="AB1750" s="17"/>
    </row>
    <row r="1751" spans="1:28" x14ac:dyDescent="0.3">
      <c r="A1751" s="60"/>
      <c r="B1751" s="11"/>
      <c r="C1751" s="61"/>
      <c r="D1751" s="62"/>
      <c r="E1751" s="7"/>
      <c r="S1751" s="17"/>
      <c r="T1751" s="16"/>
      <c r="U1751" s="17"/>
      <c r="V1751" s="17"/>
      <c r="W1751" s="16"/>
      <c r="X1751" s="16"/>
      <c r="Y1751" s="16"/>
      <c r="Z1751" s="16"/>
      <c r="AA1751" s="16"/>
      <c r="AB1751" s="17"/>
    </row>
    <row r="1752" spans="1:28" x14ac:dyDescent="0.3">
      <c r="A1752" s="60"/>
      <c r="B1752" s="11"/>
      <c r="C1752" s="61"/>
      <c r="D1752" s="62"/>
      <c r="E1752" s="7"/>
      <c r="S1752" s="17"/>
      <c r="T1752" s="16"/>
      <c r="U1752" s="17"/>
      <c r="V1752" s="17"/>
      <c r="W1752" s="16"/>
      <c r="X1752" s="16"/>
      <c r="Y1752" s="16"/>
      <c r="Z1752" s="16"/>
      <c r="AA1752" s="16"/>
      <c r="AB1752" s="17"/>
    </row>
    <row r="1753" spans="1:28" x14ac:dyDescent="0.3">
      <c r="A1753" s="60"/>
      <c r="B1753" s="11"/>
      <c r="C1753" s="61"/>
      <c r="D1753" s="62"/>
      <c r="E1753" s="7"/>
      <c r="S1753" s="17"/>
      <c r="T1753" s="16"/>
      <c r="U1753" s="17"/>
      <c r="V1753" s="17"/>
      <c r="W1753" s="16"/>
      <c r="X1753" s="16"/>
      <c r="Y1753" s="16"/>
      <c r="Z1753" s="16"/>
      <c r="AA1753" s="16"/>
      <c r="AB1753" s="17"/>
    </row>
    <row r="1754" spans="1:28" x14ac:dyDescent="0.3">
      <c r="A1754" s="60"/>
      <c r="B1754" s="11"/>
      <c r="C1754" s="61"/>
      <c r="D1754" s="62"/>
      <c r="E1754" s="7"/>
      <c r="S1754" s="17"/>
      <c r="T1754" s="16"/>
      <c r="U1754" s="17"/>
      <c r="V1754" s="17"/>
      <c r="W1754" s="16"/>
      <c r="X1754" s="16"/>
      <c r="Y1754" s="16"/>
      <c r="Z1754" s="16"/>
      <c r="AA1754" s="16"/>
      <c r="AB1754" s="17"/>
    </row>
    <row r="1755" spans="1:28" x14ac:dyDescent="0.3">
      <c r="A1755" s="60"/>
      <c r="B1755" s="11"/>
      <c r="C1755" s="61"/>
      <c r="D1755" s="62"/>
      <c r="E1755" s="7"/>
      <c r="S1755" s="17"/>
      <c r="T1755" s="16"/>
      <c r="U1755" s="17"/>
      <c r="V1755" s="17"/>
      <c r="W1755" s="16"/>
      <c r="X1755" s="16"/>
      <c r="Y1755" s="16"/>
      <c r="Z1755" s="16"/>
      <c r="AA1755" s="16"/>
      <c r="AB1755" s="17"/>
    </row>
    <row r="1756" spans="1:28" x14ac:dyDescent="0.3">
      <c r="A1756" s="60"/>
      <c r="B1756" s="11"/>
      <c r="C1756" s="61"/>
      <c r="D1756" s="62"/>
      <c r="E1756" s="7"/>
      <c r="S1756" s="17"/>
      <c r="T1756" s="16"/>
      <c r="U1756" s="17"/>
      <c r="V1756" s="17"/>
      <c r="W1756" s="16"/>
      <c r="X1756" s="16"/>
      <c r="Y1756" s="16"/>
      <c r="Z1756" s="16"/>
      <c r="AA1756" s="16"/>
      <c r="AB1756" s="17"/>
    </row>
    <row r="1757" spans="1:28" x14ac:dyDescent="0.3">
      <c r="A1757" s="60"/>
      <c r="B1757" s="11"/>
      <c r="C1757" s="61"/>
      <c r="D1757" s="62"/>
      <c r="E1757" s="7"/>
      <c r="S1757" s="17"/>
      <c r="T1757" s="16"/>
      <c r="U1757" s="17"/>
      <c r="V1757" s="17"/>
      <c r="W1757" s="16"/>
      <c r="X1757" s="16"/>
      <c r="Y1757" s="16"/>
      <c r="Z1757" s="16"/>
      <c r="AA1757" s="16"/>
      <c r="AB1757" s="17"/>
    </row>
    <row r="1758" spans="1:28" x14ac:dyDescent="0.3">
      <c r="A1758" s="60"/>
      <c r="B1758" s="11"/>
      <c r="C1758" s="61"/>
      <c r="D1758" s="62"/>
      <c r="E1758" s="7"/>
      <c r="S1758" s="17"/>
      <c r="T1758" s="16"/>
      <c r="U1758" s="17"/>
      <c r="V1758" s="17"/>
      <c r="W1758" s="16"/>
      <c r="X1758" s="16"/>
      <c r="Y1758" s="16"/>
      <c r="Z1758" s="16"/>
      <c r="AA1758" s="16"/>
      <c r="AB1758" s="17"/>
    </row>
    <row r="1759" spans="1:28" x14ac:dyDescent="0.3">
      <c r="A1759" s="60"/>
      <c r="B1759" s="11"/>
      <c r="C1759" s="61"/>
      <c r="D1759" s="62"/>
      <c r="E1759" s="7"/>
      <c r="S1759" s="17"/>
      <c r="T1759" s="16"/>
      <c r="U1759" s="17"/>
      <c r="V1759" s="17"/>
      <c r="W1759" s="16"/>
      <c r="X1759" s="16"/>
      <c r="Y1759" s="16"/>
      <c r="Z1759" s="16"/>
      <c r="AA1759" s="16"/>
      <c r="AB1759" s="17"/>
    </row>
    <row r="1760" spans="1:28" x14ac:dyDescent="0.3">
      <c r="A1760" s="60"/>
      <c r="B1760" s="11"/>
      <c r="C1760" s="61"/>
      <c r="D1760" s="62"/>
      <c r="E1760" s="7"/>
      <c r="S1760" s="17"/>
      <c r="T1760" s="16"/>
      <c r="U1760" s="17"/>
      <c r="V1760" s="17"/>
      <c r="W1760" s="16"/>
      <c r="X1760" s="16"/>
      <c r="Y1760" s="16"/>
      <c r="Z1760" s="16"/>
      <c r="AA1760" s="16"/>
      <c r="AB1760" s="17"/>
    </row>
    <row r="1761" spans="1:28" x14ac:dyDescent="0.3">
      <c r="A1761" s="60"/>
      <c r="B1761" s="11"/>
      <c r="C1761" s="61"/>
      <c r="D1761" s="62"/>
      <c r="E1761" s="7"/>
      <c r="S1761" s="17"/>
      <c r="T1761" s="16"/>
      <c r="U1761" s="17"/>
      <c r="V1761" s="17"/>
      <c r="W1761" s="16"/>
      <c r="X1761" s="16"/>
      <c r="Y1761" s="16"/>
      <c r="Z1761" s="16"/>
      <c r="AA1761" s="16"/>
      <c r="AB1761" s="17"/>
    </row>
    <row r="1762" spans="1:28" x14ac:dyDescent="0.3">
      <c r="A1762" s="60"/>
      <c r="B1762" s="11"/>
      <c r="C1762" s="61"/>
      <c r="D1762" s="62"/>
      <c r="E1762" s="7"/>
      <c r="S1762" s="17"/>
      <c r="T1762" s="16"/>
      <c r="U1762" s="17"/>
      <c r="V1762" s="17"/>
      <c r="W1762" s="16"/>
      <c r="X1762" s="16"/>
      <c r="Y1762" s="16"/>
      <c r="Z1762" s="16"/>
      <c r="AA1762" s="16"/>
      <c r="AB1762" s="17"/>
    </row>
    <row r="1763" spans="1:28" x14ac:dyDescent="0.3">
      <c r="A1763" s="60"/>
      <c r="B1763" s="11"/>
      <c r="C1763" s="61"/>
      <c r="D1763" s="62"/>
      <c r="E1763" s="7"/>
      <c r="S1763" s="17"/>
      <c r="T1763" s="16"/>
      <c r="U1763" s="17"/>
      <c r="V1763" s="17"/>
      <c r="W1763" s="16"/>
      <c r="X1763" s="16"/>
      <c r="Y1763" s="16"/>
      <c r="Z1763" s="16"/>
      <c r="AA1763" s="16"/>
      <c r="AB1763" s="17"/>
    </row>
    <row r="1764" spans="1:28" x14ac:dyDescent="0.3">
      <c r="A1764" s="60"/>
      <c r="B1764" s="11"/>
      <c r="C1764" s="61"/>
      <c r="D1764" s="62"/>
      <c r="E1764" s="7"/>
      <c r="S1764" s="17"/>
      <c r="T1764" s="16"/>
      <c r="U1764" s="17"/>
      <c r="V1764" s="17"/>
      <c r="W1764" s="16"/>
      <c r="X1764" s="16"/>
      <c r="Y1764" s="16"/>
      <c r="Z1764" s="16"/>
      <c r="AA1764" s="16"/>
      <c r="AB1764" s="17"/>
    </row>
    <row r="1765" spans="1:28" x14ac:dyDescent="0.3">
      <c r="A1765" s="60"/>
      <c r="B1765" s="11"/>
      <c r="C1765" s="61"/>
      <c r="D1765" s="62"/>
      <c r="E1765" s="7"/>
      <c r="S1765" s="17"/>
      <c r="T1765" s="16"/>
      <c r="U1765" s="17"/>
      <c r="V1765" s="17"/>
      <c r="W1765" s="16"/>
      <c r="X1765" s="16"/>
      <c r="Y1765" s="16"/>
      <c r="Z1765" s="16"/>
      <c r="AA1765" s="16"/>
      <c r="AB1765" s="17"/>
    </row>
    <row r="1766" spans="1:28" x14ac:dyDescent="0.3">
      <c r="A1766" s="60"/>
      <c r="B1766" s="11"/>
      <c r="C1766" s="61"/>
      <c r="D1766" s="62"/>
      <c r="E1766" s="7"/>
      <c r="S1766" s="17"/>
      <c r="T1766" s="16"/>
      <c r="U1766" s="17"/>
      <c r="V1766" s="17"/>
      <c r="W1766" s="16"/>
      <c r="X1766" s="16"/>
      <c r="Y1766" s="16"/>
      <c r="Z1766" s="16"/>
      <c r="AA1766" s="16"/>
      <c r="AB1766" s="17"/>
    </row>
    <row r="1767" spans="1:28" x14ac:dyDescent="0.3">
      <c r="A1767" s="60"/>
      <c r="B1767" s="11"/>
      <c r="C1767" s="61"/>
      <c r="D1767" s="62"/>
      <c r="E1767" s="7"/>
      <c r="S1767" s="17"/>
      <c r="T1767" s="16"/>
      <c r="U1767" s="17"/>
      <c r="V1767" s="17"/>
      <c r="W1767" s="16"/>
      <c r="X1767" s="16"/>
      <c r="Y1767" s="16"/>
      <c r="Z1767" s="16"/>
      <c r="AA1767" s="16"/>
      <c r="AB1767" s="17"/>
    </row>
    <row r="1768" spans="1:28" x14ac:dyDescent="0.3">
      <c r="A1768" s="60"/>
      <c r="B1768" s="11"/>
      <c r="C1768" s="61"/>
      <c r="D1768" s="62"/>
      <c r="E1768" s="7"/>
      <c r="S1768" s="17"/>
      <c r="T1768" s="16"/>
      <c r="U1768" s="17"/>
      <c r="V1768" s="17"/>
      <c r="W1768" s="16"/>
      <c r="X1768" s="16"/>
      <c r="Y1768" s="16"/>
      <c r="Z1768" s="16"/>
      <c r="AA1768" s="16"/>
      <c r="AB1768" s="17"/>
    </row>
    <row r="1769" spans="1:28" x14ac:dyDescent="0.3">
      <c r="A1769" s="60"/>
      <c r="B1769" s="11"/>
      <c r="C1769" s="61"/>
      <c r="D1769" s="62"/>
      <c r="E1769" s="7"/>
      <c r="S1769" s="17"/>
      <c r="T1769" s="16"/>
      <c r="U1769" s="17"/>
      <c r="V1769" s="17"/>
      <c r="W1769" s="16"/>
      <c r="X1769" s="16"/>
      <c r="Y1769" s="16"/>
      <c r="Z1769" s="16"/>
      <c r="AA1769" s="16"/>
      <c r="AB1769" s="17"/>
    </row>
    <row r="1770" spans="1:28" x14ac:dyDescent="0.3">
      <c r="A1770" s="60"/>
      <c r="B1770" s="11"/>
      <c r="C1770" s="61"/>
      <c r="D1770" s="62"/>
      <c r="E1770" s="7"/>
      <c r="S1770" s="17"/>
      <c r="T1770" s="16"/>
      <c r="U1770" s="17"/>
      <c r="V1770" s="17"/>
      <c r="W1770" s="16"/>
      <c r="X1770" s="16"/>
      <c r="Y1770" s="16"/>
      <c r="Z1770" s="16"/>
      <c r="AA1770" s="16"/>
      <c r="AB1770" s="17"/>
    </row>
    <row r="1771" spans="1:28" x14ac:dyDescent="0.3">
      <c r="A1771" s="60"/>
      <c r="B1771" s="11"/>
      <c r="C1771" s="61"/>
      <c r="D1771" s="62"/>
      <c r="E1771" s="7"/>
      <c r="S1771" s="17"/>
      <c r="T1771" s="16"/>
      <c r="U1771" s="17"/>
      <c r="V1771" s="17"/>
      <c r="W1771" s="16"/>
      <c r="X1771" s="16"/>
      <c r="Y1771" s="16"/>
      <c r="Z1771" s="16"/>
      <c r="AA1771" s="16"/>
      <c r="AB1771" s="17"/>
    </row>
    <row r="1772" spans="1:28" x14ac:dyDescent="0.3">
      <c r="A1772" s="60"/>
      <c r="B1772" s="11"/>
      <c r="C1772" s="61"/>
      <c r="D1772" s="62"/>
      <c r="E1772" s="7"/>
      <c r="S1772" s="17"/>
      <c r="T1772" s="16"/>
      <c r="U1772" s="17"/>
      <c r="V1772" s="17"/>
      <c r="W1772" s="16"/>
      <c r="X1772" s="16"/>
      <c r="Y1772" s="16"/>
      <c r="Z1772" s="16"/>
      <c r="AA1772" s="16"/>
      <c r="AB1772" s="17"/>
    </row>
    <row r="1773" spans="1:28" x14ac:dyDescent="0.3">
      <c r="A1773" s="60"/>
      <c r="B1773" s="11"/>
      <c r="C1773" s="61"/>
      <c r="D1773" s="62"/>
      <c r="E1773" s="7"/>
      <c r="S1773" s="17"/>
      <c r="T1773" s="16"/>
      <c r="U1773" s="17"/>
      <c r="V1773" s="17"/>
      <c r="W1773" s="16"/>
      <c r="X1773" s="16"/>
      <c r="Y1773" s="16"/>
      <c r="Z1773" s="16"/>
      <c r="AA1773" s="16"/>
      <c r="AB1773" s="17"/>
    </row>
    <row r="1774" spans="1:28" x14ac:dyDescent="0.3">
      <c r="A1774" s="60"/>
      <c r="B1774" s="11"/>
      <c r="C1774" s="61"/>
      <c r="D1774" s="62"/>
      <c r="E1774" s="7"/>
      <c r="S1774" s="17"/>
      <c r="T1774" s="16"/>
      <c r="U1774" s="17"/>
      <c r="V1774" s="17"/>
      <c r="W1774" s="16"/>
      <c r="X1774" s="16"/>
      <c r="Y1774" s="16"/>
      <c r="Z1774" s="16"/>
      <c r="AA1774" s="16"/>
      <c r="AB1774" s="17"/>
    </row>
    <row r="1775" spans="1:28" x14ac:dyDescent="0.3">
      <c r="A1775" s="60"/>
      <c r="B1775" s="11"/>
      <c r="C1775" s="61"/>
      <c r="D1775" s="62"/>
      <c r="E1775" s="7"/>
      <c r="S1775" s="17"/>
      <c r="T1775" s="16"/>
      <c r="U1775" s="17"/>
      <c r="V1775" s="17"/>
      <c r="W1775" s="16"/>
      <c r="X1775" s="16"/>
      <c r="Y1775" s="16"/>
      <c r="Z1775" s="16"/>
      <c r="AA1775" s="16"/>
      <c r="AB1775" s="17"/>
    </row>
    <row r="1776" spans="1:28" x14ac:dyDescent="0.3">
      <c r="A1776" s="60"/>
      <c r="B1776" s="11"/>
      <c r="C1776" s="61"/>
      <c r="D1776" s="62"/>
      <c r="E1776" s="7"/>
      <c r="S1776" s="17"/>
      <c r="T1776" s="16"/>
      <c r="U1776" s="17"/>
      <c r="V1776" s="17"/>
      <c r="W1776" s="16"/>
      <c r="X1776" s="16"/>
      <c r="Y1776" s="16"/>
      <c r="Z1776" s="16"/>
      <c r="AA1776" s="16"/>
      <c r="AB1776" s="17"/>
    </row>
    <row r="1777" spans="1:28" x14ac:dyDescent="0.3">
      <c r="A1777" s="60"/>
      <c r="B1777" s="11"/>
      <c r="C1777" s="61"/>
      <c r="D1777" s="62"/>
      <c r="E1777" s="7"/>
      <c r="S1777" s="17"/>
      <c r="T1777" s="16"/>
      <c r="U1777" s="17"/>
      <c r="V1777" s="17"/>
      <c r="W1777" s="16"/>
      <c r="X1777" s="16"/>
      <c r="Y1777" s="16"/>
      <c r="Z1777" s="16"/>
      <c r="AA1777" s="16"/>
      <c r="AB1777" s="17"/>
    </row>
    <row r="1778" spans="1:28" x14ac:dyDescent="0.3">
      <c r="A1778" s="60"/>
      <c r="B1778" s="11"/>
      <c r="C1778" s="61"/>
      <c r="D1778" s="62"/>
      <c r="E1778" s="7"/>
      <c r="S1778" s="17"/>
      <c r="T1778" s="16"/>
      <c r="U1778" s="17"/>
      <c r="V1778" s="17"/>
      <c r="W1778" s="16"/>
      <c r="X1778" s="16"/>
      <c r="Y1778" s="16"/>
      <c r="Z1778" s="16"/>
      <c r="AA1778" s="16"/>
      <c r="AB1778" s="17"/>
    </row>
    <row r="1779" spans="1:28" x14ac:dyDescent="0.3">
      <c r="A1779" s="60"/>
      <c r="B1779" s="11"/>
      <c r="C1779" s="61"/>
      <c r="D1779" s="62"/>
      <c r="E1779" s="7"/>
      <c r="S1779" s="17"/>
      <c r="T1779" s="16"/>
      <c r="U1779" s="17"/>
      <c r="V1779" s="17"/>
      <c r="W1779" s="16"/>
      <c r="X1779" s="16"/>
      <c r="Y1779" s="16"/>
      <c r="Z1779" s="16"/>
      <c r="AA1779" s="16"/>
      <c r="AB1779" s="17"/>
    </row>
    <row r="1780" spans="1:28" x14ac:dyDescent="0.3">
      <c r="A1780" s="60"/>
      <c r="B1780" s="11"/>
      <c r="C1780" s="61"/>
      <c r="D1780" s="62"/>
      <c r="E1780" s="7"/>
      <c r="S1780" s="17"/>
      <c r="T1780" s="16"/>
      <c r="U1780" s="17"/>
      <c r="V1780" s="17"/>
      <c r="W1780" s="16"/>
      <c r="X1780" s="16"/>
      <c r="Y1780" s="16"/>
      <c r="Z1780" s="16"/>
      <c r="AA1780" s="16"/>
      <c r="AB1780" s="17"/>
    </row>
    <row r="1781" spans="1:28" x14ac:dyDescent="0.3">
      <c r="A1781" s="60"/>
      <c r="B1781" s="11"/>
      <c r="C1781" s="61"/>
      <c r="D1781" s="62"/>
      <c r="E1781" s="7"/>
      <c r="S1781" s="17"/>
      <c r="T1781" s="16"/>
      <c r="U1781" s="17"/>
      <c r="V1781" s="17"/>
      <c r="W1781" s="16"/>
      <c r="X1781" s="16"/>
      <c r="Y1781" s="16"/>
      <c r="Z1781" s="16"/>
      <c r="AA1781" s="16"/>
      <c r="AB1781" s="17"/>
    </row>
    <row r="1782" spans="1:28" x14ac:dyDescent="0.3">
      <c r="A1782" s="60"/>
      <c r="B1782" s="11"/>
      <c r="C1782" s="61"/>
      <c r="D1782" s="62"/>
      <c r="E1782" s="7"/>
      <c r="S1782" s="17"/>
      <c r="T1782" s="16"/>
      <c r="U1782" s="17"/>
      <c r="V1782" s="17"/>
      <c r="W1782" s="16"/>
      <c r="X1782" s="16"/>
      <c r="Y1782" s="16"/>
      <c r="Z1782" s="16"/>
      <c r="AA1782" s="16"/>
      <c r="AB1782" s="17"/>
    </row>
    <row r="1783" spans="1:28" x14ac:dyDescent="0.3">
      <c r="A1783" s="60"/>
      <c r="B1783" s="11"/>
      <c r="C1783" s="61"/>
      <c r="D1783" s="62"/>
      <c r="E1783" s="7"/>
      <c r="S1783" s="17"/>
      <c r="T1783" s="16"/>
      <c r="U1783" s="17"/>
      <c r="V1783" s="17"/>
      <c r="W1783" s="16"/>
      <c r="X1783" s="16"/>
      <c r="Y1783" s="16"/>
      <c r="Z1783" s="16"/>
      <c r="AA1783" s="16"/>
      <c r="AB1783" s="17"/>
    </row>
    <row r="1784" spans="1:28" x14ac:dyDescent="0.3">
      <c r="A1784" s="60"/>
      <c r="B1784" s="11"/>
      <c r="C1784" s="61"/>
      <c r="D1784" s="62"/>
      <c r="E1784" s="7"/>
      <c r="S1784" s="17"/>
      <c r="T1784" s="16"/>
      <c r="U1784" s="17"/>
      <c r="V1784" s="17"/>
      <c r="W1784" s="16"/>
      <c r="X1784" s="16"/>
      <c r="Y1784" s="16"/>
      <c r="Z1784" s="16"/>
      <c r="AA1784" s="16"/>
      <c r="AB1784" s="17"/>
    </row>
    <row r="1785" spans="1:28" x14ac:dyDescent="0.3">
      <c r="A1785" s="60"/>
      <c r="B1785" s="11"/>
      <c r="C1785" s="61"/>
      <c r="D1785" s="62"/>
      <c r="E1785" s="7"/>
      <c r="S1785" s="17"/>
      <c r="T1785" s="16"/>
      <c r="U1785" s="17"/>
      <c r="V1785" s="17"/>
      <c r="W1785" s="16"/>
      <c r="X1785" s="16"/>
      <c r="Y1785" s="16"/>
      <c r="Z1785" s="16"/>
      <c r="AA1785" s="16"/>
      <c r="AB1785" s="17"/>
    </row>
    <row r="1786" spans="1:28" x14ac:dyDescent="0.3">
      <c r="A1786" s="60"/>
      <c r="B1786" s="11"/>
      <c r="C1786" s="61"/>
      <c r="D1786" s="62"/>
      <c r="E1786" s="7"/>
      <c r="S1786" s="17"/>
      <c r="T1786" s="16"/>
      <c r="U1786" s="17"/>
      <c r="V1786" s="17"/>
      <c r="W1786" s="16"/>
      <c r="X1786" s="16"/>
      <c r="Y1786" s="16"/>
      <c r="Z1786" s="16"/>
      <c r="AA1786" s="16"/>
      <c r="AB1786" s="17"/>
    </row>
    <row r="1787" spans="1:28" x14ac:dyDescent="0.3">
      <c r="A1787" s="60"/>
      <c r="B1787" s="11"/>
      <c r="C1787" s="61"/>
      <c r="D1787" s="62"/>
      <c r="E1787" s="7"/>
      <c r="S1787" s="17"/>
      <c r="T1787" s="16"/>
      <c r="U1787" s="17"/>
      <c r="V1787" s="17"/>
      <c r="W1787" s="16"/>
      <c r="X1787" s="16"/>
      <c r="Y1787" s="16"/>
      <c r="Z1787" s="16"/>
      <c r="AA1787" s="16"/>
      <c r="AB1787" s="17"/>
    </row>
    <row r="1788" spans="1:28" x14ac:dyDescent="0.3">
      <c r="A1788" s="60"/>
      <c r="B1788" s="11"/>
      <c r="C1788" s="61"/>
      <c r="D1788" s="62"/>
      <c r="E1788" s="7"/>
      <c r="S1788" s="17"/>
      <c r="T1788" s="16"/>
      <c r="U1788" s="17"/>
      <c r="V1788" s="17"/>
      <c r="W1788" s="16"/>
      <c r="X1788" s="16"/>
      <c r="Y1788" s="16"/>
      <c r="Z1788" s="16"/>
      <c r="AA1788" s="16"/>
      <c r="AB1788" s="17"/>
    </row>
    <row r="1789" spans="1:28" x14ac:dyDescent="0.3">
      <c r="A1789" s="60"/>
      <c r="B1789" s="11"/>
      <c r="C1789" s="61"/>
      <c r="D1789" s="62"/>
      <c r="E1789" s="7"/>
      <c r="S1789" s="17"/>
      <c r="T1789" s="16"/>
      <c r="U1789" s="17"/>
      <c r="V1789" s="17"/>
      <c r="W1789" s="16"/>
      <c r="X1789" s="16"/>
      <c r="Y1789" s="16"/>
      <c r="Z1789" s="16"/>
      <c r="AA1789" s="16"/>
      <c r="AB1789" s="17"/>
    </row>
    <row r="1790" spans="1:28" x14ac:dyDescent="0.3">
      <c r="A1790" s="60"/>
      <c r="B1790" s="11"/>
      <c r="C1790" s="61"/>
      <c r="D1790" s="62"/>
      <c r="E1790" s="7"/>
      <c r="S1790" s="17"/>
      <c r="T1790" s="16"/>
      <c r="U1790" s="17"/>
      <c r="V1790" s="17"/>
      <c r="W1790" s="16"/>
      <c r="X1790" s="16"/>
      <c r="Y1790" s="16"/>
      <c r="Z1790" s="16"/>
      <c r="AA1790" s="16"/>
      <c r="AB1790" s="17"/>
    </row>
    <row r="1791" spans="1:28" x14ac:dyDescent="0.3">
      <c r="A1791" s="60"/>
      <c r="B1791" s="11"/>
      <c r="C1791" s="61"/>
      <c r="D1791" s="62"/>
      <c r="E1791" s="7"/>
      <c r="S1791" s="17"/>
      <c r="T1791" s="16"/>
      <c r="U1791" s="17"/>
      <c r="V1791" s="17"/>
      <c r="W1791" s="16"/>
      <c r="X1791" s="16"/>
      <c r="Y1791" s="16"/>
      <c r="Z1791" s="16"/>
      <c r="AA1791" s="16"/>
      <c r="AB1791" s="17"/>
    </row>
    <row r="1792" spans="1:28" x14ac:dyDescent="0.3">
      <c r="A1792" s="60"/>
      <c r="B1792" s="11"/>
      <c r="C1792" s="61"/>
      <c r="D1792" s="62"/>
      <c r="E1792" s="7"/>
      <c r="S1792" s="17"/>
      <c r="T1792" s="16"/>
      <c r="U1792" s="17"/>
      <c r="V1792" s="17"/>
      <c r="W1792" s="16"/>
      <c r="X1792" s="16"/>
      <c r="Y1792" s="16"/>
      <c r="Z1792" s="16"/>
      <c r="AA1792" s="16"/>
      <c r="AB1792" s="17"/>
    </row>
    <row r="1793" spans="1:28" x14ac:dyDescent="0.3">
      <c r="A1793" s="60"/>
      <c r="B1793" s="11"/>
      <c r="C1793" s="61"/>
      <c r="D1793" s="62"/>
      <c r="E1793" s="7"/>
      <c r="S1793" s="17"/>
      <c r="T1793" s="16"/>
      <c r="U1793" s="17"/>
      <c r="V1793" s="17"/>
      <c r="W1793" s="16"/>
      <c r="X1793" s="16"/>
      <c r="Y1793" s="16"/>
      <c r="Z1793" s="16"/>
      <c r="AA1793" s="16"/>
      <c r="AB1793" s="17"/>
    </row>
    <row r="1794" spans="1:28" x14ac:dyDescent="0.3">
      <c r="A1794" s="60"/>
      <c r="B1794" s="11"/>
      <c r="C1794" s="61"/>
      <c r="D1794" s="62"/>
      <c r="E1794" s="7"/>
      <c r="S1794" s="17"/>
      <c r="T1794" s="16"/>
      <c r="U1794" s="17"/>
      <c r="V1794" s="17"/>
      <c r="W1794" s="16"/>
      <c r="X1794" s="16"/>
      <c r="Y1794" s="16"/>
      <c r="Z1794" s="16"/>
      <c r="AA1794" s="16"/>
      <c r="AB1794" s="17"/>
    </row>
    <row r="1795" spans="1:28" x14ac:dyDescent="0.3">
      <c r="A1795" s="60"/>
      <c r="B1795" s="11"/>
      <c r="C1795" s="61"/>
      <c r="D1795" s="62"/>
      <c r="E1795" s="7"/>
      <c r="S1795" s="17"/>
      <c r="T1795" s="16"/>
      <c r="U1795" s="17"/>
      <c r="V1795" s="17"/>
      <c r="W1795" s="16"/>
      <c r="X1795" s="16"/>
      <c r="Y1795" s="16"/>
      <c r="Z1795" s="16"/>
      <c r="AA1795" s="16"/>
      <c r="AB1795" s="17"/>
    </row>
    <row r="1796" spans="1:28" x14ac:dyDescent="0.3">
      <c r="A1796" s="60"/>
      <c r="B1796" s="11"/>
      <c r="C1796" s="61"/>
      <c r="D1796" s="62"/>
      <c r="E1796" s="7"/>
      <c r="S1796" s="17"/>
      <c r="T1796" s="16"/>
      <c r="U1796" s="17"/>
      <c r="V1796" s="17"/>
      <c r="W1796" s="16"/>
      <c r="X1796" s="16"/>
      <c r="Y1796" s="16"/>
      <c r="Z1796" s="16"/>
      <c r="AA1796" s="16"/>
      <c r="AB1796" s="17"/>
    </row>
    <row r="1797" spans="1:28" x14ac:dyDescent="0.3">
      <c r="A1797" s="60"/>
      <c r="B1797" s="11"/>
      <c r="C1797" s="61"/>
      <c r="D1797" s="62"/>
      <c r="E1797" s="7"/>
      <c r="S1797" s="17"/>
      <c r="T1797" s="16"/>
      <c r="U1797" s="17"/>
      <c r="V1797" s="17"/>
      <c r="W1797" s="16"/>
      <c r="X1797" s="16"/>
      <c r="Y1797" s="16"/>
      <c r="Z1797" s="16"/>
      <c r="AA1797" s="16"/>
      <c r="AB1797" s="17"/>
    </row>
    <row r="1798" spans="1:28" x14ac:dyDescent="0.3">
      <c r="A1798" s="60"/>
      <c r="B1798" s="11"/>
      <c r="C1798" s="61"/>
      <c r="D1798" s="62"/>
      <c r="E1798" s="7"/>
      <c r="S1798" s="17"/>
      <c r="T1798" s="16"/>
      <c r="U1798" s="17"/>
      <c r="V1798" s="17"/>
      <c r="W1798" s="16"/>
      <c r="X1798" s="16"/>
      <c r="Y1798" s="16"/>
      <c r="Z1798" s="16"/>
      <c r="AA1798" s="16"/>
      <c r="AB1798" s="17"/>
    </row>
    <row r="1799" spans="1:28" x14ac:dyDescent="0.3">
      <c r="A1799" s="60"/>
      <c r="B1799" s="11"/>
      <c r="C1799" s="61"/>
      <c r="D1799" s="62"/>
      <c r="E1799" s="7"/>
      <c r="S1799" s="17"/>
      <c r="T1799" s="16"/>
      <c r="U1799" s="17"/>
      <c r="V1799" s="17"/>
      <c r="W1799" s="16"/>
      <c r="X1799" s="16"/>
      <c r="Y1799" s="16"/>
      <c r="Z1799" s="16"/>
      <c r="AA1799" s="16"/>
      <c r="AB1799" s="17"/>
    </row>
    <row r="1800" spans="1:28" x14ac:dyDescent="0.3">
      <c r="A1800" s="60"/>
      <c r="B1800" s="11"/>
      <c r="C1800" s="61"/>
      <c r="D1800" s="62"/>
      <c r="E1800" s="7"/>
      <c r="S1800" s="17"/>
      <c r="T1800" s="16"/>
      <c r="U1800" s="17"/>
      <c r="V1800" s="17"/>
      <c r="W1800" s="16"/>
      <c r="X1800" s="16"/>
      <c r="Y1800" s="16"/>
      <c r="Z1800" s="16"/>
      <c r="AA1800" s="16"/>
      <c r="AB1800" s="17"/>
    </row>
    <row r="1801" spans="1:28" x14ac:dyDescent="0.3">
      <c r="A1801" s="60"/>
      <c r="B1801" s="11"/>
      <c r="C1801" s="61"/>
      <c r="D1801" s="62"/>
      <c r="E1801" s="7"/>
      <c r="S1801" s="17"/>
      <c r="T1801" s="16"/>
      <c r="U1801" s="17"/>
      <c r="V1801" s="17"/>
      <c r="W1801" s="16"/>
      <c r="X1801" s="16"/>
      <c r="Y1801" s="16"/>
      <c r="Z1801" s="16"/>
      <c r="AA1801" s="16"/>
      <c r="AB1801" s="17"/>
    </row>
    <row r="1802" spans="1:28" x14ac:dyDescent="0.3">
      <c r="A1802" s="60"/>
      <c r="B1802" s="11"/>
      <c r="C1802" s="61"/>
      <c r="D1802" s="62"/>
      <c r="E1802" s="7"/>
      <c r="S1802" s="17"/>
      <c r="T1802" s="16"/>
      <c r="U1802" s="17"/>
      <c r="V1802" s="17"/>
      <c r="W1802" s="16"/>
      <c r="X1802" s="16"/>
      <c r="Y1802" s="16"/>
      <c r="Z1802" s="16"/>
      <c r="AA1802" s="16"/>
      <c r="AB1802" s="17"/>
    </row>
    <row r="1803" spans="1:28" x14ac:dyDescent="0.3">
      <c r="A1803" s="60"/>
      <c r="B1803" s="11"/>
      <c r="C1803" s="61"/>
      <c r="D1803" s="62"/>
      <c r="E1803" s="7"/>
      <c r="S1803" s="17"/>
      <c r="T1803" s="16"/>
      <c r="U1803" s="17"/>
      <c r="V1803" s="17"/>
      <c r="W1803" s="16"/>
      <c r="X1803" s="16"/>
      <c r="Y1803" s="16"/>
      <c r="Z1803" s="16"/>
      <c r="AA1803" s="16"/>
      <c r="AB1803" s="17"/>
    </row>
    <row r="1804" spans="1:28" x14ac:dyDescent="0.3">
      <c r="A1804" s="60"/>
      <c r="B1804" s="11"/>
      <c r="C1804" s="61"/>
      <c r="D1804" s="62"/>
      <c r="E1804" s="7"/>
      <c r="S1804" s="17"/>
      <c r="T1804" s="16"/>
      <c r="U1804" s="17"/>
      <c r="V1804" s="17"/>
      <c r="W1804" s="16"/>
      <c r="X1804" s="16"/>
      <c r="Y1804" s="16"/>
      <c r="Z1804" s="16"/>
      <c r="AA1804" s="16"/>
      <c r="AB1804" s="17"/>
    </row>
    <row r="1805" spans="1:28" x14ac:dyDescent="0.3">
      <c r="A1805" s="60"/>
      <c r="B1805" s="11"/>
      <c r="C1805" s="61"/>
      <c r="D1805" s="62"/>
      <c r="E1805" s="7"/>
      <c r="S1805" s="17"/>
      <c r="T1805" s="16"/>
      <c r="U1805" s="17"/>
      <c r="V1805" s="17"/>
      <c r="W1805" s="16"/>
      <c r="X1805" s="16"/>
      <c r="Y1805" s="16"/>
      <c r="Z1805" s="16"/>
      <c r="AA1805" s="16"/>
      <c r="AB1805" s="17"/>
    </row>
    <row r="1806" spans="1:28" x14ac:dyDescent="0.3">
      <c r="A1806" s="60"/>
      <c r="B1806" s="11"/>
      <c r="C1806" s="61"/>
      <c r="D1806" s="62"/>
      <c r="E1806" s="7"/>
      <c r="S1806" s="17"/>
      <c r="T1806" s="16"/>
      <c r="U1806" s="17"/>
      <c r="V1806" s="17"/>
      <c r="W1806" s="16"/>
      <c r="X1806" s="16"/>
      <c r="Y1806" s="16"/>
      <c r="Z1806" s="16"/>
      <c r="AA1806" s="16"/>
      <c r="AB1806" s="17"/>
    </row>
    <row r="1807" spans="1:28" x14ac:dyDescent="0.3">
      <c r="A1807" s="60"/>
      <c r="B1807" s="11"/>
      <c r="C1807" s="61"/>
      <c r="D1807" s="62"/>
      <c r="E1807" s="7"/>
      <c r="S1807" s="17"/>
      <c r="T1807" s="16"/>
      <c r="U1807" s="17"/>
      <c r="V1807" s="17"/>
      <c r="W1807" s="16"/>
      <c r="X1807" s="16"/>
      <c r="Y1807" s="16"/>
      <c r="Z1807" s="16"/>
      <c r="AA1807" s="16"/>
      <c r="AB1807" s="17"/>
    </row>
    <row r="1808" spans="1:28" x14ac:dyDescent="0.3">
      <c r="A1808" s="60"/>
      <c r="B1808" s="11"/>
      <c r="C1808" s="61"/>
      <c r="D1808" s="62"/>
      <c r="E1808" s="7"/>
      <c r="S1808" s="17"/>
      <c r="T1808" s="16"/>
      <c r="U1808" s="17"/>
      <c r="V1808" s="17"/>
      <c r="W1808" s="16"/>
      <c r="X1808" s="16"/>
      <c r="Y1808" s="16"/>
      <c r="Z1808" s="16"/>
      <c r="AA1808" s="16"/>
      <c r="AB1808" s="17"/>
    </row>
    <row r="1809" spans="1:28" x14ac:dyDescent="0.3">
      <c r="A1809" s="60"/>
      <c r="B1809" s="11"/>
      <c r="C1809" s="61"/>
      <c r="D1809" s="62"/>
      <c r="E1809" s="7"/>
      <c r="S1809" s="17"/>
      <c r="T1809" s="16"/>
      <c r="U1809" s="17"/>
      <c r="V1809" s="17"/>
      <c r="W1809" s="16"/>
      <c r="X1809" s="16"/>
      <c r="Y1809" s="16"/>
      <c r="Z1809" s="16"/>
      <c r="AA1809" s="16"/>
      <c r="AB1809" s="17"/>
    </row>
    <row r="1810" spans="1:28" x14ac:dyDescent="0.3">
      <c r="A1810" s="60"/>
      <c r="B1810" s="11"/>
      <c r="C1810" s="61"/>
      <c r="D1810" s="62"/>
      <c r="E1810" s="7"/>
      <c r="S1810" s="17"/>
      <c r="T1810" s="16"/>
      <c r="U1810" s="17"/>
      <c r="V1810" s="17"/>
      <c r="W1810" s="16"/>
      <c r="X1810" s="16"/>
      <c r="Y1810" s="16"/>
      <c r="Z1810" s="16"/>
      <c r="AA1810" s="16"/>
      <c r="AB1810" s="17"/>
    </row>
    <row r="1811" spans="1:28" x14ac:dyDescent="0.3">
      <c r="A1811" s="60"/>
      <c r="B1811" s="11"/>
      <c r="C1811" s="61"/>
      <c r="D1811" s="62"/>
      <c r="E1811" s="7"/>
      <c r="S1811" s="17"/>
      <c r="T1811" s="16"/>
      <c r="U1811" s="17"/>
      <c r="V1811" s="17"/>
      <c r="W1811" s="16"/>
      <c r="X1811" s="16"/>
      <c r="Y1811" s="16"/>
      <c r="Z1811" s="16"/>
      <c r="AA1811" s="16"/>
      <c r="AB1811" s="17"/>
    </row>
    <row r="1812" spans="1:28" x14ac:dyDescent="0.3">
      <c r="A1812" s="60"/>
      <c r="B1812" s="11"/>
      <c r="C1812" s="61"/>
      <c r="D1812" s="62"/>
      <c r="E1812" s="7"/>
      <c r="S1812" s="17"/>
      <c r="T1812" s="16"/>
      <c r="U1812" s="17"/>
      <c r="V1812" s="17"/>
      <c r="W1812" s="16"/>
      <c r="X1812" s="16"/>
      <c r="Y1812" s="16"/>
      <c r="Z1812" s="16"/>
      <c r="AA1812" s="16"/>
      <c r="AB1812" s="17"/>
    </row>
    <row r="1813" spans="1:28" x14ac:dyDescent="0.3">
      <c r="A1813" s="60"/>
      <c r="B1813" s="11"/>
      <c r="C1813" s="61"/>
      <c r="D1813" s="62"/>
      <c r="E1813" s="7"/>
      <c r="S1813" s="17"/>
      <c r="T1813" s="16"/>
      <c r="U1813" s="17"/>
      <c r="V1813" s="17"/>
      <c r="W1813" s="16"/>
      <c r="X1813" s="16"/>
      <c r="Y1813" s="16"/>
      <c r="Z1813" s="16"/>
      <c r="AA1813" s="16"/>
      <c r="AB1813" s="17"/>
    </row>
    <row r="1814" spans="1:28" x14ac:dyDescent="0.3">
      <c r="A1814" s="60"/>
      <c r="B1814" s="11"/>
      <c r="C1814" s="61"/>
      <c r="D1814" s="62"/>
      <c r="E1814" s="7"/>
      <c r="S1814" s="17"/>
      <c r="T1814" s="16"/>
      <c r="U1814" s="17"/>
      <c r="V1814" s="17"/>
      <c r="W1814" s="16"/>
      <c r="X1814" s="16"/>
      <c r="Y1814" s="16"/>
      <c r="Z1814" s="16"/>
      <c r="AA1814" s="16"/>
      <c r="AB1814" s="17"/>
    </row>
    <row r="1815" spans="1:28" x14ac:dyDescent="0.3">
      <c r="A1815" s="60"/>
      <c r="B1815" s="11"/>
      <c r="C1815" s="61"/>
      <c r="D1815" s="62"/>
      <c r="E1815" s="7"/>
      <c r="S1815" s="17"/>
      <c r="T1815" s="16"/>
      <c r="U1815" s="17"/>
      <c r="V1815" s="17"/>
      <c r="W1815" s="16"/>
      <c r="X1815" s="16"/>
      <c r="Y1815" s="16"/>
      <c r="Z1815" s="16"/>
      <c r="AA1815" s="16"/>
      <c r="AB1815" s="17"/>
    </row>
    <row r="1816" spans="1:28" x14ac:dyDescent="0.3">
      <c r="A1816" s="60"/>
      <c r="B1816" s="11"/>
      <c r="C1816" s="61"/>
      <c r="D1816" s="62"/>
      <c r="E1816" s="7"/>
      <c r="S1816" s="17"/>
      <c r="T1816" s="16"/>
      <c r="U1816" s="17"/>
      <c r="V1816" s="17"/>
      <c r="W1816" s="16"/>
      <c r="X1816" s="16"/>
      <c r="Y1816" s="16"/>
      <c r="Z1816" s="16"/>
      <c r="AA1816" s="16"/>
      <c r="AB1816" s="17"/>
    </row>
    <row r="1817" spans="1:28" x14ac:dyDescent="0.3">
      <c r="A1817" s="60"/>
      <c r="B1817" s="11"/>
      <c r="C1817" s="61"/>
      <c r="D1817" s="62"/>
      <c r="E1817" s="7"/>
      <c r="S1817" s="17"/>
      <c r="T1817" s="16"/>
      <c r="U1817" s="17"/>
      <c r="V1817" s="17"/>
      <c r="W1817" s="16"/>
      <c r="X1817" s="16"/>
      <c r="Y1817" s="16"/>
      <c r="Z1817" s="16"/>
      <c r="AA1817" s="16"/>
      <c r="AB1817" s="17"/>
    </row>
    <row r="1818" spans="1:28" x14ac:dyDescent="0.3">
      <c r="A1818" s="60"/>
      <c r="B1818" s="11"/>
      <c r="C1818" s="61"/>
      <c r="D1818" s="62"/>
      <c r="E1818" s="7"/>
      <c r="S1818" s="17"/>
      <c r="T1818" s="16"/>
      <c r="U1818" s="17"/>
      <c r="V1818" s="17"/>
      <c r="W1818" s="16"/>
      <c r="X1818" s="16"/>
      <c r="Y1818" s="16"/>
      <c r="Z1818" s="16"/>
      <c r="AA1818" s="16"/>
      <c r="AB1818" s="17"/>
    </row>
    <row r="1819" spans="1:28" x14ac:dyDescent="0.3">
      <c r="A1819" s="60"/>
      <c r="B1819" s="11"/>
      <c r="C1819" s="61"/>
      <c r="D1819" s="62"/>
      <c r="E1819" s="7"/>
      <c r="S1819" s="17"/>
      <c r="T1819" s="16"/>
      <c r="U1819" s="17"/>
      <c r="V1819" s="17"/>
      <c r="W1819" s="16"/>
      <c r="X1819" s="16"/>
      <c r="Y1819" s="16"/>
      <c r="Z1819" s="16"/>
      <c r="AA1819" s="16"/>
      <c r="AB1819" s="17"/>
    </row>
    <row r="1820" spans="1:28" x14ac:dyDescent="0.3">
      <c r="A1820" s="60"/>
      <c r="B1820" s="11"/>
      <c r="C1820" s="61"/>
      <c r="D1820" s="62"/>
      <c r="E1820" s="7"/>
      <c r="S1820" s="17"/>
      <c r="T1820" s="16"/>
      <c r="U1820" s="17"/>
      <c r="V1820" s="17"/>
      <c r="W1820" s="16"/>
      <c r="X1820" s="16"/>
      <c r="Y1820" s="16"/>
      <c r="Z1820" s="16"/>
      <c r="AA1820" s="16"/>
      <c r="AB1820" s="17"/>
    </row>
    <row r="1821" spans="1:28" x14ac:dyDescent="0.3">
      <c r="A1821" s="60"/>
      <c r="B1821" s="11"/>
      <c r="C1821" s="61"/>
      <c r="D1821" s="62"/>
      <c r="E1821" s="7"/>
      <c r="S1821" s="17"/>
      <c r="T1821" s="16"/>
      <c r="U1821" s="17"/>
      <c r="V1821" s="17"/>
      <c r="W1821" s="16"/>
      <c r="X1821" s="16"/>
      <c r="Y1821" s="16"/>
      <c r="Z1821" s="16"/>
      <c r="AA1821" s="16"/>
      <c r="AB1821" s="17"/>
    </row>
    <row r="1822" spans="1:28" x14ac:dyDescent="0.3">
      <c r="A1822" s="60"/>
      <c r="B1822" s="11"/>
      <c r="C1822" s="61"/>
      <c r="D1822" s="62"/>
      <c r="E1822" s="7"/>
      <c r="S1822" s="17"/>
      <c r="T1822" s="16"/>
      <c r="U1822" s="17"/>
      <c r="V1822" s="17"/>
      <c r="W1822" s="16"/>
      <c r="X1822" s="16"/>
      <c r="Y1822" s="16"/>
      <c r="Z1822" s="16"/>
      <c r="AA1822" s="16"/>
      <c r="AB1822" s="17"/>
    </row>
    <row r="1823" spans="1:28" x14ac:dyDescent="0.3">
      <c r="A1823" s="60"/>
      <c r="B1823" s="11"/>
      <c r="C1823" s="61"/>
      <c r="D1823" s="62"/>
      <c r="E1823" s="7"/>
      <c r="S1823" s="17"/>
      <c r="T1823" s="16"/>
      <c r="U1823" s="17"/>
      <c r="V1823" s="17"/>
      <c r="W1823" s="16"/>
      <c r="X1823" s="16"/>
      <c r="Y1823" s="16"/>
      <c r="Z1823" s="16"/>
      <c r="AA1823" s="16"/>
      <c r="AB1823" s="17"/>
    </row>
    <row r="1824" spans="1:28" x14ac:dyDescent="0.3">
      <c r="A1824" s="60"/>
      <c r="B1824" s="11"/>
      <c r="C1824" s="61"/>
      <c r="D1824" s="62"/>
      <c r="E1824" s="7"/>
      <c r="S1824" s="17"/>
      <c r="T1824" s="16"/>
      <c r="U1824" s="17"/>
      <c r="V1824" s="17"/>
      <c r="W1824" s="16"/>
      <c r="X1824" s="16"/>
      <c r="Y1824" s="16"/>
      <c r="Z1824" s="16"/>
      <c r="AA1824" s="16"/>
      <c r="AB1824" s="17"/>
    </row>
    <row r="1825" spans="1:28" x14ac:dyDescent="0.3">
      <c r="A1825" s="60"/>
      <c r="B1825" s="11"/>
      <c r="C1825" s="61"/>
      <c r="D1825" s="62"/>
      <c r="E1825" s="7"/>
      <c r="S1825" s="17"/>
      <c r="T1825" s="16"/>
      <c r="U1825" s="17"/>
      <c r="V1825" s="17"/>
      <c r="W1825" s="16"/>
      <c r="X1825" s="16"/>
      <c r="Y1825" s="16"/>
      <c r="Z1825" s="16"/>
      <c r="AA1825" s="16"/>
      <c r="AB1825" s="17"/>
    </row>
    <row r="1826" spans="1:28" x14ac:dyDescent="0.3">
      <c r="A1826" s="60"/>
      <c r="B1826" s="11"/>
      <c r="C1826" s="61"/>
      <c r="D1826" s="62"/>
      <c r="E1826" s="7"/>
      <c r="S1826" s="17"/>
      <c r="T1826" s="16"/>
      <c r="U1826" s="17"/>
      <c r="V1826" s="17"/>
      <c r="W1826" s="16"/>
      <c r="X1826" s="16"/>
      <c r="Y1826" s="16"/>
      <c r="Z1826" s="16"/>
      <c r="AA1826" s="16"/>
      <c r="AB1826" s="17"/>
    </row>
    <row r="1827" spans="1:28" x14ac:dyDescent="0.3">
      <c r="A1827" s="60"/>
      <c r="B1827" s="11"/>
      <c r="C1827" s="61"/>
      <c r="D1827" s="62"/>
      <c r="E1827" s="7"/>
      <c r="S1827" s="17"/>
      <c r="T1827" s="16"/>
      <c r="U1827" s="17"/>
      <c r="V1827" s="17"/>
      <c r="W1827" s="16"/>
      <c r="X1827" s="16"/>
      <c r="Y1827" s="16"/>
      <c r="Z1827" s="16"/>
      <c r="AA1827" s="16"/>
      <c r="AB1827" s="17"/>
    </row>
    <row r="1828" spans="1:28" x14ac:dyDescent="0.3">
      <c r="A1828" s="60"/>
      <c r="B1828" s="11"/>
      <c r="C1828" s="61"/>
      <c r="D1828" s="62"/>
      <c r="E1828" s="7"/>
      <c r="S1828" s="17"/>
      <c r="T1828" s="16"/>
      <c r="U1828" s="17"/>
      <c r="V1828" s="17"/>
      <c r="W1828" s="16"/>
      <c r="X1828" s="16"/>
      <c r="Y1828" s="16"/>
      <c r="Z1828" s="16"/>
      <c r="AA1828" s="16"/>
      <c r="AB1828" s="17"/>
    </row>
    <row r="1829" spans="1:28" x14ac:dyDescent="0.3">
      <c r="A1829" s="60"/>
      <c r="B1829" s="11"/>
      <c r="C1829" s="61"/>
      <c r="D1829" s="62"/>
      <c r="E1829" s="7"/>
      <c r="S1829" s="17"/>
      <c r="T1829" s="16"/>
      <c r="U1829" s="17"/>
      <c r="V1829" s="17"/>
      <c r="W1829" s="16"/>
      <c r="X1829" s="16"/>
      <c r="Y1829" s="16"/>
      <c r="Z1829" s="16"/>
      <c r="AA1829" s="16"/>
      <c r="AB1829" s="17"/>
    </row>
    <row r="1830" spans="1:28" x14ac:dyDescent="0.3">
      <c r="A1830" s="60"/>
      <c r="B1830" s="11"/>
      <c r="C1830" s="61"/>
      <c r="D1830" s="62"/>
      <c r="E1830" s="7"/>
      <c r="S1830" s="17"/>
      <c r="T1830" s="16"/>
      <c r="U1830" s="17"/>
      <c r="V1830" s="17"/>
      <c r="W1830" s="16"/>
      <c r="X1830" s="16"/>
      <c r="Y1830" s="16"/>
      <c r="Z1830" s="16"/>
      <c r="AA1830" s="16"/>
      <c r="AB1830" s="17"/>
    </row>
    <row r="1831" spans="1:28" x14ac:dyDescent="0.3">
      <c r="A1831" s="60"/>
      <c r="B1831" s="11"/>
      <c r="C1831" s="61"/>
      <c r="D1831" s="62"/>
      <c r="E1831" s="7"/>
      <c r="S1831" s="17"/>
      <c r="T1831" s="16"/>
      <c r="U1831" s="17"/>
      <c r="V1831" s="17"/>
      <c r="W1831" s="16"/>
      <c r="X1831" s="16"/>
      <c r="Y1831" s="16"/>
      <c r="Z1831" s="16"/>
      <c r="AA1831" s="16"/>
      <c r="AB1831" s="17"/>
    </row>
    <row r="1832" spans="1:28" x14ac:dyDescent="0.3">
      <c r="A1832" s="60"/>
      <c r="B1832" s="11"/>
      <c r="C1832" s="61"/>
      <c r="D1832" s="62"/>
      <c r="E1832" s="7"/>
      <c r="S1832" s="17"/>
      <c r="T1832" s="16"/>
      <c r="U1832" s="17"/>
      <c r="V1832" s="17"/>
      <c r="W1832" s="16"/>
      <c r="X1832" s="16"/>
      <c r="Y1832" s="16"/>
      <c r="Z1832" s="16"/>
      <c r="AA1832" s="16"/>
      <c r="AB1832" s="17"/>
    </row>
    <row r="1833" spans="1:28" x14ac:dyDescent="0.3">
      <c r="A1833" s="60"/>
      <c r="B1833" s="11"/>
      <c r="C1833" s="61"/>
      <c r="D1833" s="62"/>
      <c r="E1833" s="7"/>
      <c r="S1833" s="17"/>
      <c r="T1833" s="16"/>
      <c r="U1833" s="17"/>
      <c r="V1833" s="17"/>
      <c r="W1833" s="16"/>
      <c r="X1833" s="16"/>
      <c r="Y1833" s="16"/>
      <c r="Z1833" s="16"/>
      <c r="AA1833" s="16"/>
      <c r="AB1833" s="17"/>
    </row>
    <row r="1834" spans="1:28" x14ac:dyDescent="0.3">
      <c r="A1834" s="60"/>
      <c r="B1834" s="11"/>
      <c r="C1834" s="61"/>
      <c r="D1834" s="62"/>
      <c r="E1834" s="7"/>
      <c r="S1834" s="17"/>
      <c r="T1834" s="16"/>
      <c r="U1834" s="17"/>
      <c r="V1834" s="17"/>
      <c r="W1834" s="16"/>
      <c r="X1834" s="16"/>
      <c r="Y1834" s="16"/>
      <c r="Z1834" s="16"/>
      <c r="AA1834" s="16"/>
      <c r="AB1834" s="17"/>
    </row>
    <row r="1835" spans="1:28" x14ac:dyDescent="0.3">
      <c r="A1835" s="60"/>
      <c r="B1835" s="11"/>
      <c r="C1835" s="61"/>
      <c r="D1835" s="62"/>
      <c r="E1835" s="7"/>
      <c r="S1835" s="17"/>
      <c r="T1835" s="16"/>
      <c r="U1835" s="17"/>
      <c r="V1835" s="17"/>
      <c r="W1835" s="16"/>
      <c r="X1835" s="16"/>
      <c r="Y1835" s="16"/>
      <c r="Z1835" s="16"/>
      <c r="AA1835" s="16"/>
      <c r="AB1835" s="17"/>
    </row>
    <row r="1836" spans="1:28" x14ac:dyDescent="0.3">
      <c r="A1836" s="60"/>
      <c r="B1836" s="11"/>
      <c r="C1836" s="61"/>
      <c r="D1836" s="62"/>
      <c r="E1836" s="7"/>
      <c r="S1836" s="17"/>
      <c r="T1836" s="16"/>
      <c r="U1836" s="17"/>
      <c r="V1836" s="17"/>
      <c r="W1836" s="16"/>
      <c r="X1836" s="16"/>
      <c r="Y1836" s="16"/>
      <c r="Z1836" s="16"/>
      <c r="AA1836" s="16"/>
      <c r="AB1836" s="17"/>
    </row>
    <row r="1837" spans="1:28" x14ac:dyDescent="0.3">
      <c r="A1837" s="60"/>
      <c r="B1837" s="11"/>
      <c r="C1837" s="61"/>
      <c r="D1837" s="62"/>
      <c r="E1837" s="7"/>
      <c r="S1837" s="17"/>
      <c r="T1837" s="16"/>
      <c r="U1837" s="17"/>
      <c r="V1837" s="17"/>
      <c r="W1837" s="16"/>
      <c r="X1837" s="16"/>
      <c r="Y1837" s="16"/>
      <c r="Z1837" s="16"/>
      <c r="AA1837" s="16"/>
      <c r="AB1837" s="17"/>
    </row>
    <row r="1838" spans="1:28" x14ac:dyDescent="0.3">
      <c r="A1838" s="60"/>
      <c r="B1838" s="11"/>
      <c r="C1838" s="61"/>
      <c r="D1838" s="62"/>
      <c r="E1838" s="7"/>
      <c r="S1838" s="17"/>
      <c r="T1838" s="16"/>
      <c r="U1838" s="17"/>
      <c r="V1838" s="17"/>
      <c r="W1838" s="16"/>
      <c r="X1838" s="16"/>
      <c r="Y1838" s="16"/>
      <c r="Z1838" s="16"/>
      <c r="AA1838" s="16"/>
      <c r="AB1838" s="17"/>
    </row>
    <row r="1839" spans="1:28" x14ac:dyDescent="0.3">
      <c r="A1839" s="60"/>
      <c r="B1839" s="11"/>
      <c r="C1839" s="61"/>
      <c r="D1839" s="62"/>
      <c r="E1839" s="7"/>
      <c r="S1839" s="17"/>
      <c r="T1839" s="16"/>
      <c r="U1839" s="17"/>
      <c r="V1839" s="17"/>
      <c r="W1839" s="16"/>
      <c r="X1839" s="16"/>
      <c r="Y1839" s="16"/>
      <c r="Z1839" s="16"/>
      <c r="AA1839" s="16"/>
      <c r="AB1839" s="17"/>
    </row>
    <row r="1840" spans="1:28" x14ac:dyDescent="0.3">
      <c r="A1840" s="60"/>
      <c r="B1840" s="11"/>
      <c r="C1840" s="61"/>
      <c r="D1840" s="62"/>
      <c r="E1840" s="7"/>
      <c r="S1840" s="17"/>
      <c r="T1840" s="16"/>
      <c r="U1840" s="17"/>
      <c r="V1840" s="17"/>
      <c r="W1840" s="16"/>
      <c r="X1840" s="16"/>
      <c r="Y1840" s="16"/>
      <c r="Z1840" s="16"/>
      <c r="AA1840" s="16"/>
      <c r="AB1840" s="17"/>
    </row>
    <row r="1841" spans="1:28" x14ac:dyDescent="0.3">
      <c r="A1841" s="60"/>
      <c r="B1841" s="11"/>
      <c r="C1841" s="61"/>
      <c r="D1841" s="62"/>
      <c r="E1841" s="7"/>
      <c r="S1841" s="17"/>
      <c r="T1841" s="16"/>
      <c r="U1841" s="17"/>
      <c r="V1841" s="17"/>
      <c r="W1841" s="16"/>
      <c r="X1841" s="16"/>
      <c r="Y1841" s="16"/>
      <c r="Z1841" s="16"/>
      <c r="AA1841" s="16"/>
      <c r="AB1841" s="17"/>
    </row>
    <row r="1842" spans="1:28" x14ac:dyDescent="0.3">
      <c r="A1842" s="60"/>
      <c r="B1842" s="11"/>
      <c r="C1842" s="61"/>
      <c r="D1842" s="62"/>
      <c r="E1842" s="7"/>
      <c r="S1842" s="17"/>
      <c r="T1842" s="16"/>
      <c r="U1842" s="17"/>
      <c r="V1842" s="17"/>
      <c r="W1842" s="16"/>
      <c r="X1842" s="16"/>
      <c r="Y1842" s="16"/>
      <c r="Z1842" s="16"/>
      <c r="AA1842" s="16"/>
      <c r="AB1842" s="17"/>
    </row>
    <row r="1843" spans="1:28" x14ac:dyDescent="0.3">
      <c r="A1843" s="60"/>
      <c r="B1843" s="11"/>
      <c r="C1843" s="61"/>
      <c r="D1843" s="62"/>
      <c r="E1843" s="7"/>
      <c r="S1843" s="17"/>
      <c r="T1843" s="16"/>
      <c r="U1843" s="17"/>
      <c r="V1843" s="17"/>
      <c r="W1843" s="16"/>
      <c r="X1843" s="16"/>
      <c r="Y1843" s="16"/>
      <c r="Z1843" s="16"/>
      <c r="AA1843" s="16"/>
      <c r="AB1843" s="17"/>
    </row>
    <row r="1844" spans="1:28" x14ac:dyDescent="0.3">
      <c r="A1844" s="60"/>
      <c r="B1844" s="11"/>
      <c r="C1844" s="61"/>
      <c r="D1844" s="62"/>
      <c r="E1844" s="7"/>
      <c r="S1844" s="17"/>
      <c r="T1844" s="16"/>
      <c r="U1844" s="17"/>
      <c r="V1844" s="17"/>
      <c r="W1844" s="16"/>
      <c r="X1844" s="16"/>
      <c r="Y1844" s="16"/>
      <c r="Z1844" s="16"/>
      <c r="AA1844" s="16"/>
      <c r="AB1844" s="17"/>
    </row>
    <row r="1845" spans="1:28" x14ac:dyDescent="0.3">
      <c r="A1845" s="60"/>
      <c r="B1845" s="11"/>
      <c r="C1845" s="61"/>
      <c r="D1845" s="62"/>
      <c r="E1845" s="7"/>
      <c r="S1845" s="17"/>
      <c r="T1845" s="16"/>
      <c r="U1845" s="17"/>
      <c r="V1845" s="17"/>
      <c r="W1845" s="16"/>
      <c r="X1845" s="16"/>
      <c r="Y1845" s="16"/>
      <c r="Z1845" s="16"/>
      <c r="AA1845" s="16"/>
      <c r="AB1845" s="17"/>
    </row>
    <row r="1846" spans="1:28" x14ac:dyDescent="0.3">
      <c r="A1846" s="60"/>
      <c r="B1846" s="11"/>
      <c r="C1846" s="61"/>
      <c r="D1846" s="62"/>
      <c r="E1846" s="7"/>
      <c r="S1846" s="17"/>
      <c r="T1846" s="16"/>
      <c r="U1846" s="17"/>
      <c r="V1846" s="17"/>
      <c r="W1846" s="16"/>
      <c r="X1846" s="16"/>
      <c r="Y1846" s="16"/>
      <c r="Z1846" s="16"/>
      <c r="AA1846" s="16"/>
      <c r="AB1846" s="17"/>
    </row>
    <row r="1847" spans="1:28" x14ac:dyDescent="0.3">
      <c r="A1847" s="60"/>
      <c r="B1847" s="11"/>
      <c r="C1847" s="61"/>
      <c r="D1847" s="62"/>
      <c r="E1847" s="7"/>
      <c r="S1847" s="17"/>
      <c r="T1847" s="16"/>
      <c r="U1847" s="17"/>
      <c r="V1847" s="17"/>
      <c r="W1847" s="16"/>
      <c r="X1847" s="16"/>
      <c r="Y1847" s="16"/>
      <c r="Z1847" s="16"/>
      <c r="AA1847" s="16"/>
      <c r="AB1847" s="17"/>
    </row>
    <row r="1848" spans="1:28" x14ac:dyDescent="0.3">
      <c r="A1848" s="60"/>
      <c r="B1848" s="11"/>
      <c r="C1848" s="61"/>
      <c r="D1848" s="62"/>
      <c r="E1848" s="7"/>
      <c r="S1848" s="17"/>
      <c r="T1848" s="16"/>
      <c r="U1848" s="17"/>
      <c r="V1848" s="17"/>
      <c r="W1848" s="16"/>
      <c r="X1848" s="16"/>
      <c r="Y1848" s="16"/>
      <c r="Z1848" s="16"/>
      <c r="AA1848" s="16"/>
      <c r="AB1848" s="17"/>
    </row>
    <row r="1849" spans="1:28" x14ac:dyDescent="0.3">
      <c r="A1849" s="60"/>
      <c r="B1849" s="11"/>
      <c r="C1849" s="61"/>
      <c r="D1849" s="62"/>
      <c r="E1849" s="7"/>
      <c r="S1849" s="17"/>
      <c r="T1849" s="16"/>
      <c r="U1849" s="17"/>
      <c r="V1849" s="17"/>
      <c r="W1849" s="16"/>
      <c r="X1849" s="16"/>
      <c r="Y1849" s="16"/>
      <c r="Z1849" s="16"/>
      <c r="AA1849" s="16"/>
      <c r="AB1849" s="17"/>
    </row>
    <row r="1850" spans="1:28" x14ac:dyDescent="0.3">
      <c r="A1850" s="60"/>
      <c r="B1850" s="11"/>
      <c r="C1850" s="61"/>
      <c r="D1850" s="62"/>
      <c r="E1850" s="7"/>
      <c r="S1850" s="17"/>
      <c r="T1850" s="16"/>
      <c r="U1850" s="17"/>
      <c r="V1850" s="17"/>
      <c r="W1850" s="16"/>
      <c r="X1850" s="16"/>
      <c r="Y1850" s="16"/>
      <c r="Z1850" s="16"/>
      <c r="AA1850" s="16"/>
      <c r="AB1850" s="17"/>
    </row>
    <row r="1851" spans="1:28" x14ac:dyDescent="0.3">
      <c r="A1851" s="60"/>
      <c r="B1851" s="11"/>
      <c r="C1851" s="61"/>
      <c r="D1851" s="62"/>
      <c r="E1851" s="7"/>
      <c r="S1851" s="17"/>
      <c r="T1851" s="16"/>
      <c r="U1851" s="17"/>
      <c r="V1851" s="17"/>
      <c r="W1851" s="16"/>
      <c r="X1851" s="16"/>
      <c r="Y1851" s="16"/>
      <c r="Z1851" s="16"/>
      <c r="AA1851" s="16"/>
      <c r="AB1851" s="17"/>
    </row>
    <row r="1852" spans="1:28" x14ac:dyDescent="0.3">
      <c r="A1852" s="60"/>
      <c r="B1852" s="11"/>
      <c r="C1852" s="61"/>
      <c r="D1852" s="62"/>
      <c r="E1852" s="7"/>
      <c r="S1852" s="17"/>
      <c r="T1852" s="16"/>
      <c r="U1852" s="17"/>
      <c r="V1852" s="17"/>
      <c r="W1852" s="16"/>
      <c r="X1852" s="16"/>
      <c r="Y1852" s="16"/>
      <c r="Z1852" s="16"/>
      <c r="AA1852" s="16"/>
      <c r="AB1852" s="17"/>
    </row>
    <row r="1853" spans="1:28" x14ac:dyDescent="0.3">
      <c r="A1853" s="60"/>
      <c r="B1853" s="11"/>
      <c r="C1853" s="61"/>
      <c r="D1853" s="62"/>
      <c r="E1853" s="7"/>
      <c r="S1853" s="17"/>
      <c r="T1853" s="16"/>
      <c r="U1853" s="17"/>
      <c r="V1853" s="17"/>
      <c r="W1853" s="16"/>
      <c r="X1853" s="16"/>
      <c r="Y1853" s="16"/>
      <c r="Z1853" s="16"/>
      <c r="AA1853" s="16"/>
      <c r="AB1853" s="17"/>
    </row>
    <row r="1854" spans="1:28" x14ac:dyDescent="0.3">
      <c r="A1854" s="60"/>
      <c r="B1854" s="11"/>
      <c r="C1854" s="61"/>
      <c r="D1854" s="62"/>
      <c r="E1854" s="7"/>
      <c r="S1854" s="17"/>
      <c r="T1854" s="16"/>
      <c r="U1854" s="17"/>
      <c r="V1854" s="17"/>
      <c r="W1854" s="16"/>
      <c r="X1854" s="16"/>
      <c r="Y1854" s="16"/>
      <c r="Z1854" s="16"/>
      <c r="AA1854" s="16"/>
      <c r="AB1854" s="17"/>
    </row>
    <row r="1855" spans="1:28" x14ac:dyDescent="0.3">
      <c r="A1855" s="60"/>
      <c r="B1855" s="11"/>
      <c r="C1855" s="61"/>
      <c r="D1855" s="62"/>
      <c r="E1855" s="7"/>
      <c r="S1855" s="17"/>
      <c r="T1855" s="16"/>
      <c r="U1855" s="17"/>
      <c r="V1855" s="17"/>
      <c r="W1855" s="16"/>
      <c r="X1855" s="16"/>
      <c r="Y1855" s="16"/>
      <c r="Z1855" s="16"/>
      <c r="AA1855" s="16"/>
      <c r="AB1855" s="17"/>
    </row>
    <row r="1856" spans="1:28" x14ac:dyDescent="0.3">
      <c r="A1856" s="60"/>
      <c r="B1856" s="11"/>
      <c r="C1856" s="61"/>
      <c r="D1856" s="62"/>
      <c r="E1856" s="7"/>
      <c r="S1856" s="17"/>
      <c r="T1856" s="16"/>
      <c r="U1856" s="17"/>
      <c r="V1856" s="17"/>
      <c r="W1856" s="16"/>
      <c r="X1856" s="16"/>
      <c r="Y1856" s="16"/>
      <c r="Z1856" s="16"/>
      <c r="AA1856" s="16"/>
      <c r="AB1856" s="17"/>
    </row>
    <row r="1857" spans="1:28" x14ac:dyDescent="0.3">
      <c r="A1857" s="60"/>
      <c r="B1857" s="11"/>
      <c r="C1857" s="61"/>
      <c r="D1857" s="62"/>
      <c r="E1857" s="7"/>
      <c r="S1857" s="17"/>
      <c r="T1857" s="16"/>
      <c r="U1857" s="17"/>
      <c r="V1857" s="17"/>
      <c r="W1857" s="16"/>
      <c r="X1857" s="16"/>
      <c r="Y1857" s="16"/>
      <c r="Z1857" s="16"/>
      <c r="AA1857" s="16"/>
      <c r="AB1857" s="17"/>
    </row>
    <row r="1858" spans="1:28" x14ac:dyDescent="0.3">
      <c r="A1858" s="60"/>
      <c r="B1858" s="11"/>
      <c r="C1858" s="61"/>
      <c r="D1858" s="62"/>
      <c r="E1858" s="7"/>
      <c r="S1858" s="17"/>
      <c r="T1858" s="16"/>
      <c r="U1858" s="17"/>
      <c r="V1858" s="17"/>
      <c r="W1858" s="16"/>
      <c r="X1858" s="16"/>
      <c r="Y1858" s="16"/>
      <c r="Z1858" s="16"/>
      <c r="AA1858" s="16"/>
      <c r="AB1858" s="17"/>
    </row>
    <row r="1859" spans="1:28" x14ac:dyDescent="0.3">
      <c r="A1859" s="60"/>
      <c r="B1859" s="11"/>
      <c r="C1859" s="61"/>
      <c r="D1859" s="62"/>
      <c r="E1859" s="7"/>
      <c r="S1859" s="17"/>
      <c r="T1859" s="16"/>
      <c r="U1859" s="17"/>
      <c r="V1859" s="17"/>
      <c r="W1859" s="16"/>
      <c r="X1859" s="16"/>
      <c r="Y1859" s="16"/>
      <c r="Z1859" s="16"/>
      <c r="AA1859" s="16"/>
      <c r="AB1859" s="17"/>
    </row>
    <row r="1860" spans="1:28" x14ac:dyDescent="0.3">
      <c r="A1860" s="60"/>
      <c r="B1860" s="11"/>
      <c r="C1860" s="61"/>
      <c r="D1860" s="62"/>
      <c r="E1860" s="7"/>
      <c r="S1860" s="17"/>
      <c r="T1860" s="16"/>
      <c r="U1860" s="17"/>
      <c r="V1860" s="17"/>
      <c r="W1860" s="16"/>
      <c r="X1860" s="16"/>
      <c r="Y1860" s="16"/>
      <c r="Z1860" s="16"/>
      <c r="AA1860" s="16"/>
      <c r="AB1860" s="17"/>
    </row>
    <row r="1861" spans="1:28" x14ac:dyDescent="0.3">
      <c r="A1861" s="60"/>
      <c r="B1861" s="11"/>
      <c r="C1861" s="61"/>
      <c r="D1861" s="62"/>
      <c r="E1861" s="7"/>
      <c r="S1861" s="17"/>
      <c r="T1861" s="16"/>
      <c r="U1861" s="17"/>
      <c r="V1861" s="17"/>
      <c r="W1861" s="16"/>
      <c r="X1861" s="16"/>
      <c r="Y1861" s="16"/>
      <c r="Z1861" s="16"/>
      <c r="AA1861" s="16"/>
      <c r="AB1861" s="17"/>
    </row>
    <row r="1862" spans="1:28" x14ac:dyDescent="0.3">
      <c r="A1862" s="60"/>
      <c r="B1862" s="11"/>
      <c r="C1862" s="61"/>
      <c r="D1862" s="62"/>
      <c r="E1862" s="7"/>
      <c r="S1862" s="17"/>
      <c r="T1862" s="16"/>
      <c r="U1862" s="17"/>
      <c r="V1862" s="17"/>
      <c r="W1862" s="16"/>
      <c r="X1862" s="16"/>
      <c r="Y1862" s="16"/>
      <c r="Z1862" s="16"/>
      <c r="AA1862" s="16"/>
      <c r="AB1862" s="17"/>
    </row>
    <row r="1863" spans="1:28" x14ac:dyDescent="0.3">
      <c r="A1863" s="60"/>
      <c r="B1863" s="11"/>
      <c r="C1863" s="61"/>
      <c r="D1863" s="62"/>
      <c r="E1863" s="7"/>
      <c r="S1863" s="17"/>
      <c r="T1863" s="16"/>
      <c r="U1863" s="17"/>
      <c r="V1863" s="17"/>
      <c r="W1863" s="16"/>
      <c r="X1863" s="16"/>
      <c r="Y1863" s="16"/>
      <c r="Z1863" s="16"/>
      <c r="AA1863" s="16"/>
      <c r="AB1863" s="17"/>
    </row>
    <row r="1864" spans="1:28" x14ac:dyDescent="0.3">
      <c r="A1864" s="60"/>
      <c r="B1864" s="11"/>
      <c r="C1864" s="61"/>
      <c r="D1864" s="62"/>
      <c r="E1864" s="7"/>
      <c r="S1864" s="17"/>
      <c r="T1864" s="16"/>
      <c r="U1864" s="17"/>
      <c r="V1864" s="17"/>
      <c r="W1864" s="16"/>
      <c r="X1864" s="16"/>
      <c r="Y1864" s="16"/>
      <c r="Z1864" s="16"/>
      <c r="AA1864" s="16"/>
      <c r="AB1864" s="17"/>
    </row>
    <row r="1865" spans="1:28" x14ac:dyDescent="0.3">
      <c r="A1865" s="60"/>
      <c r="B1865" s="11"/>
      <c r="C1865" s="61"/>
      <c r="D1865" s="62"/>
      <c r="E1865" s="7"/>
      <c r="S1865" s="17"/>
      <c r="T1865" s="16"/>
      <c r="U1865" s="17"/>
      <c r="V1865" s="17"/>
      <c r="W1865" s="16"/>
      <c r="X1865" s="16"/>
      <c r="Y1865" s="16"/>
      <c r="Z1865" s="16"/>
      <c r="AA1865" s="16"/>
      <c r="AB1865" s="17"/>
    </row>
    <row r="1866" spans="1:28" x14ac:dyDescent="0.3">
      <c r="A1866" s="60"/>
      <c r="B1866" s="11"/>
      <c r="C1866" s="61"/>
      <c r="D1866" s="62"/>
      <c r="E1866" s="7"/>
      <c r="S1866" s="17"/>
      <c r="T1866" s="16"/>
      <c r="U1866" s="17"/>
      <c r="V1866" s="17"/>
      <c r="W1866" s="16"/>
      <c r="X1866" s="16"/>
      <c r="Y1866" s="16"/>
      <c r="Z1866" s="16"/>
      <c r="AA1866" s="16"/>
      <c r="AB1866" s="17"/>
    </row>
    <row r="1867" spans="1:28" x14ac:dyDescent="0.3">
      <c r="A1867" s="60"/>
      <c r="B1867" s="11"/>
      <c r="C1867" s="61"/>
      <c r="D1867" s="62"/>
      <c r="E1867" s="7"/>
      <c r="S1867" s="17"/>
      <c r="T1867" s="16"/>
      <c r="U1867" s="17"/>
      <c r="V1867" s="17"/>
      <c r="W1867" s="16"/>
      <c r="X1867" s="16"/>
      <c r="Y1867" s="16"/>
      <c r="Z1867" s="16"/>
      <c r="AA1867" s="16"/>
      <c r="AB1867" s="17"/>
    </row>
    <row r="1868" spans="1:28" x14ac:dyDescent="0.3">
      <c r="A1868" s="60"/>
      <c r="B1868" s="11"/>
      <c r="C1868" s="61"/>
      <c r="D1868" s="62"/>
      <c r="E1868" s="7"/>
      <c r="S1868" s="17"/>
      <c r="T1868" s="16"/>
      <c r="U1868" s="17"/>
      <c r="V1868" s="17"/>
      <c r="W1868" s="16"/>
      <c r="X1868" s="16"/>
      <c r="Y1868" s="16"/>
      <c r="Z1868" s="16"/>
      <c r="AA1868" s="16"/>
      <c r="AB1868" s="17"/>
    </row>
    <row r="1869" spans="1:28" x14ac:dyDescent="0.3">
      <c r="A1869" s="60"/>
      <c r="B1869" s="11"/>
      <c r="C1869" s="61"/>
      <c r="D1869" s="62"/>
      <c r="E1869" s="7"/>
      <c r="S1869" s="17"/>
      <c r="T1869" s="16"/>
      <c r="U1869" s="17"/>
      <c r="V1869" s="17"/>
      <c r="W1869" s="16"/>
      <c r="X1869" s="16"/>
      <c r="Y1869" s="16"/>
      <c r="Z1869" s="16"/>
      <c r="AA1869" s="16"/>
      <c r="AB1869" s="17"/>
    </row>
    <row r="1870" spans="1:28" x14ac:dyDescent="0.3">
      <c r="A1870" s="60"/>
      <c r="B1870" s="11"/>
      <c r="C1870" s="61"/>
      <c r="D1870" s="62"/>
      <c r="E1870" s="7"/>
      <c r="S1870" s="17"/>
      <c r="T1870" s="16"/>
      <c r="U1870" s="17"/>
      <c r="V1870" s="17"/>
      <c r="W1870" s="16"/>
      <c r="X1870" s="16"/>
      <c r="Y1870" s="16"/>
      <c r="Z1870" s="16"/>
      <c r="AA1870" s="16"/>
      <c r="AB1870" s="17"/>
    </row>
    <row r="1871" spans="1:28" x14ac:dyDescent="0.3">
      <c r="A1871" s="60"/>
      <c r="B1871" s="11"/>
      <c r="C1871" s="61"/>
      <c r="D1871" s="62"/>
      <c r="E1871" s="7"/>
      <c r="S1871" s="17"/>
      <c r="T1871" s="16"/>
      <c r="U1871" s="17"/>
      <c r="V1871" s="17"/>
      <c r="W1871" s="16"/>
      <c r="X1871" s="16"/>
      <c r="Y1871" s="16"/>
      <c r="Z1871" s="16"/>
      <c r="AA1871" s="16"/>
      <c r="AB1871" s="17"/>
    </row>
    <row r="1872" spans="1:28" x14ac:dyDescent="0.3">
      <c r="A1872" s="60"/>
      <c r="B1872" s="11"/>
      <c r="C1872" s="61"/>
      <c r="D1872" s="62"/>
      <c r="E1872" s="7"/>
      <c r="S1872" s="17"/>
      <c r="T1872" s="16"/>
      <c r="U1872" s="17"/>
      <c r="V1872" s="17"/>
      <c r="W1872" s="16"/>
      <c r="X1872" s="16"/>
      <c r="Y1872" s="16"/>
      <c r="Z1872" s="16"/>
      <c r="AA1872" s="16"/>
      <c r="AB1872" s="17"/>
    </row>
    <row r="1873" spans="1:28" x14ac:dyDescent="0.3">
      <c r="A1873" s="60"/>
      <c r="B1873" s="11"/>
      <c r="C1873" s="61"/>
      <c r="D1873" s="62"/>
      <c r="E1873" s="7"/>
      <c r="S1873" s="17"/>
      <c r="T1873" s="16"/>
      <c r="U1873" s="17"/>
      <c r="V1873" s="17"/>
      <c r="W1873" s="16"/>
      <c r="X1873" s="16"/>
      <c r="Y1873" s="16"/>
      <c r="Z1873" s="16"/>
      <c r="AA1873" s="16"/>
      <c r="AB1873" s="17"/>
    </row>
    <row r="1874" spans="1:28" x14ac:dyDescent="0.3">
      <c r="A1874" s="60"/>
      <c r="B1874" s="11"/>
      <c r="C1874" s="61"/>
      <c r="D1874" s="62"/>
      <c r="E1874" s="7"/>
      <c r="S1874" s="17"/>
      <c r="T1874" s="16"/>
      <c r="U1874" s="17"/>
      <c r="V1874" s="17"/>
      <c r="W1874" s="16"/>
      <c r="X1874" s="16"/>
      <c r="Y1874" s="16"/>
      <c r="Z1874" s="16"/>
      <c r="AA1874" s="16"/>
      <c r="AB1874" s="17"/>
    </row>
    <row r="1875" spans="1:28" x14ac:dyDescent="0.3">
      <c r="A1875" s="60"/>
      <c r="B1875" s="11"/>
      <c r="C1875" s="61"/>
      <c r="D1875" s="62"/>
      <c r="E1875" s="7"/>
      <c r="S1875" s="17"/>
      <c r="T1875" s="16"/>
      <c r="U1875" s="17"/>
      <c r="V1875" s="17"/>
      <c r="W1875" s="16"/>
      <c r="X1875" s="16"/>
      <c r="Y1875" s="16"/>
      <c r="Z1875" s="16"/>
      <c r="AA1875" s="16"/>
      <c r="AB1875" s="17"/>
    </row>
    <row r="1876" spans="1:28" x14ac:dyDescent="0.3">
      <c r="A1876" s="60"/>
      <c r="B1876" s="11"/>
      <c r="C1876" s="61"/>
      <c r="D1876" s="62"/>
      <c r="E1876" s="7"/>
      <c r="S1876" s="17"/>
      <c r="T1876" s="16"/>
      <c r="U1876" s="17"/>
      <c r="V1876" s="17"/>
      <c r="W1876" s="16"/>
      <c r="X1876" s="16"/>
      <c r="Y1876" s="16"/>
      <c r="Z1876" s="16"/>
      <c r="AA1876" s="16"/>
      <c r="AB1876" s="17"/>
    </row>
    <row r="1877" spans="1:28" x14ac:dyDescent="0.3">
      <c r="A1877" s="60"/>
      <c r="B1877" s="11"/>
      <c r="C1877" s="61"/>
      <c r="D1877" s="62"/>
      <c r="E1877" s="7"/>
      <c r="S1877" s="17"/>
      <c r="T1877" s="16"/>
      <c r="U1877" s="17"/>
      <c r="V1877" s="17"/>
      <c r="W1877" s="16"/>
      <c r="X1877" s="16"/>
      <c r="Y1877" s="16"/>
      <c r="Z1877" s="16"/>
      <c r="AA1877" s="16"/>
      <c r="AB1877" s="17"/>
    </row>
    <row r="1878" spans="1:28" x14ac:dyDescent="0.3">
      <c r="A1878" s="60"/>
      <c r="B1878" s="11"/>
      <c r="C1878" s="61"/>
      <c r="D1878" s="62"/>
      <c r="E1878" s="7"/>
      <c r="S1878" s="17"/>
      <c r="T1878" s="16"/>
      <c r="U1878" s="17"/>
      <c r="V1878" s="17"/>
      <c r="W1878" s="16"/>
      <c r="X1878" s="16"/>
      <c r="Y1878" s="16"/>
      <c r="Z1878" s="16"/>
      <c r="AA1878" s="16"/>
      <c r="AB1878" s="17"/>
    </row>
    <row r="1879" spans="1:28" x14ac:dyDescent="0.3">
      <c r="A1879" s="60"/>
      <c r="B1879" s="11"/>
      <c r="C1879" s="61"/>
      <c r="D1879" s="62"/>
      <c r="E1879" s="7"/>
      <c r="S1879" s="17"/>
      <c r="T1879" s="16"/>
      <c r="U1879" s="17"/>
      <c r="V1879" s="17"/>
      <c r="W1879" s="16"/>
      <c r="X1879" s="16"/>
      <c r="Y1879" s="16"/>
      <c r="Z1879" s="16"/>
      <c r="AA1879" s="16"/>
      <c r="AB1879" s="17"/>
    </row>
    <row r="1880" spans="1:28" x14ac:dyDescent="0.3">
      <c r="A1880" s="60"/>
      <c r="B1880" s="11"/>
      <c r="C1880" s="61"/>
      <c r="D1880" s="62"/>
      <c r="E1880" s="7"/>
      <c r="S1880" s="17"/>
      <c r="T1880" s="16"/>
      <c r="U1880" s="17"/>
      <c r="V1880" s="17"/>
      <c r="W1880" s="16"/>
      <c r="X1880" s="16"/>
      <c r="Y1880" s="16"/>
      <c r="Z1880" s="16"/>
      <c r="AA1880" s="16"/>
      <c r="AB1880" s="17"/>
    </row>
    <row r="1881" spans="1:28" x14ac:dyDescent="0.3">
      <c r="A1881" s="60"/>
      <c r="B1881" s="11"/>
      <c r="C1881" s="61"/>
      <c r="D1881" s="62"/>
      <c r="E1881" s="7"/>
      <c r="S1881" s="17"/>
      <c r="T1881" s="16"/>
      <c r="U1881" s="17"/>
      <c r="V1881" s="17"/>
      <c r="W1881" s="16"/>
      <c r="X1881" s="16"/>
      <c r="Y1881" s="16"/>
      <c r="Z1881" s="16"/>
      <c r="AA1881" s="16"/>
      <c r="AB1881" s="17"/>
    </row>
    <row r="1882" spans="1:28" x14ac:dyDescent="0.3">
      <c r="A1882" s="60"/>
      <c r="B1882" s="11"/>
      <c r="C1882" s="61"/>
      <c r="D1882" s="62"/>
      <c r="E1882" s="7"/>
      <c r="S1882" s="17"/>
      <c r="T1882" s="16"/>
      <c r="U1882" s="17"/>
      <c r="V1882" s="17"/>
      <c r="W1882" s="16"/>
      <c r="X1882" s="16"/>
      <c r="Y1882" s="16"/>
      <c r="Z1882" s="16"/>
      <c r="AA1882" s="16"/>
      <c r="AB1882" s="17"/>
    </row>
    <row r="1883" spans="1:28" x14ac:dyDescent="0.3">
      <c r="A1883" s="60"/>
      <c r="B1883" s="11"/>
      <c r="C1883" s="61"/>
      <c r="D1883" s="62"/>
      <c r="E1883" s="7"/>
      <c r="S1883" s="17"/>
      <c r="T1883" s="16"/>
      <c r="U1883" s="17"/>
      <c r="V1883" s="17"/>
      <c r="W1883" s="16"/>
      <c r="X1883" s="16"/>
      <c r="Y1883" s="16"/>
      <c r="Z1883" s="16"/>
      <c r="AA1883" s="16"/>
      <c r="AB1883" s="17"/>
    </row>
    <row r="1884" spans="1:28" x14ac:dyDescent="0.3">
      <c r="A1884" s="60"/>
      <c r="B1884" s="11"/>
      <c r="C1884" s="61"/>
      <c r="D1884" s="62"/>
      <c r="E1884" s="7"/>
      <c r="S1884" s="17"/>
      <c r="T1884" s="16"/>
      <c r="U1884" s="17"/>
      <c r="V1884" s="17"/>
      <c r="W1884" s="16"/>
      <c r="X1884" s="16"/>
      <c r="Y1884" s="16"/>
      <c r="Z1884" s="16"/>
      <c r="AA1884" s="16"/>
      <c r="AB1884" s="17"/>
    </row>
    <row r="1885" spans="1:28" x14ac:dyDescent="0.3">
      <c r="A1885" s="60"/>
      <c r="B1885" s="11"/>
      <c r="C1885" s="61"/>
      <c r="D1885" s="62"/>
      <c r="E1885" s="7"/>
      <c r="S1885" s="17"/>
      <c r="T1885" s="16"/>
      <c r="U1885" s="17"/>
      <c r="V1885" s="17"/>
      <c r="W1885" s="16"/>
      <c r="X1885" s="16"/>
      <c r="Y1885" s="16"/>
      <c r="Z1885" s="16"/>
      <c r="AA1885" s="16"/>
      <c r="AB1885" s="17"/>
    </row>
    <row r="1886" spans="1:28" x14ac:dyDescent="0.3">
      <c r="A1886" s="60"/>
      <c r="B1886" s="11"/>
      <c r="C1886" s="61"/>
      <c r="D1886" s="62"/>
      <c r="E1886" s="7"/>
      <c r="S1886" s="17"/>
      <c r="T1886" s="16"/>
      <c r="U1886" s="17"/>
      <c r="V1886" s="17"/>
      <c r="W1886" s="16"/>
      <c r="X1886" s="16"/>
      <c r="Y1886" s="16"/>
      <c r="Z1886" s="16"/>
      <c r="AA1886" s="16"/>
      <c r="AB1886" s="17"/>
    </row>
    <row r="1887" spans="1:28" x14ac:dyDescent="0.3">
      <c r="A1887" s="60"/>
      <c r="B1887" s="11"/>
      <c r="C1887" s="61"/>
      <c r="D1887" s="62"/>
      <c r="E1887" s="7"/>
      <c r="S1887" s="17"/>
      <c r="T1887" s="16"/>
      <c r="U1887" s="17"/>
      <c r="V1887" s="17"/>
      <c r="W1887" s="16"/>
      <c r="X1887" s="16"/>
      <c r="Y1887" s="16"/>
      <c r="Z1887" s="16"/>
      <c r="AA1887" s="16"/>
      <c r="AB1887" s="17"/>
    </row>
    <row r="1888" spans="1:28" x14ac:dyDescent="0.3">
      <c r="A1888" s="60"/>
      <c r="B1888" s="11"/>
      <c r="C1888" s="61"/>
      <c r="D1888" s="62"/>
      <c r="E1888" s="7"/>
      <c r="S1888" s="17"/>
      <c r="T1888" s="16"/>
      <c r="U1888" s="17"/>
      <c r="V1888" s="17"/>
      <c r="W1888" s="16"/>
      <c r="X1888" s="16"/>
      <c r="Y1888" s="16"/>
      <c r="Z1888" s="16"/>
      <c r="AA1888" s="16"/>
      <c r="AB1888" s="17"/>
    </row>
    <row r="1889" spans="1:28" x14ac:dyDescent="0.3">
      <c r="A1889" s="60"/>
      <c r="B1889" s="11"/>
      <c r="C1889" s="61"/>
      <c r="D1889" s="62"/>
      <c r="E1889" s="7"/>
      <c r="S1889" s="17"/>
      <c r="T1889" s="16"/>
      <c r="U1889" s="17"/>
      <c r="V1889" s="17"/>
      <c r="W1889" s="16"/>
      <c r="X1889" s="16"/>
      <c r="Y1889" s="16"/>
      <c r="Z1889" s="16"/>
      <c r="AA1889" s="16"/>
      <c r="AB1889" s="17"/>
    </row>
    <row r="1890" spans="1:28" x14ac:dyDescent="0.3">
      <c r="A1890" s="60"/>
      <c r="B1890" s="11"/>
      <c r="C1890" s="61"/>
      <c r="D1890" s="62"/>
      <c r="E1890" s="7"/>
      <c r="S1890" s="17"/>
      <c r="T1890" s="16"/>
      <c r="U1890" s="17"/>
      <c r="V1890" s="17"/>
      <c r="W1890" s="16"/>
      <c r="X1890" s="16"/>
      <c r="Y1890" s="16"/>
      <c r="Z1890" s="16"/>
      <c r="AA1890" s="16"/>
      <c r="AB1890" s="17"/>
    </row>
    <row r="1891" spans="1:28" x14ac:dyDescent="0.3">
      <c r="A1891" s="60"/>
      <c r="B1891" s="11"/>
      <c r="C1891" s="61"/>
      <c r="D1891" s="62"/>
      <c r="E1891" s="7"/>
      <c r="S1891" s="17"/>
      <c r="T1891" s="16"/>
      <c r="U1891" s="17"/>
      <c r="V1891" s="17"/>
      <c r="W1891" s="16"/>
      <c r="X1891" s="16"/>
      <c r="Y1891" s="16"/>
      <c r="Z1891" s="16"/>
      <c r="AA1891" s="16"/>
      <c r="AB1891" s="17"/>
    </row>
    <row r="1892" spans="1:28" x14ac:dyDescent="0.3">
      <c r="A1892" s="60"/>
      <c r="B1892" s="11"/>
      <c r="C1892" s="61"/>
      <c r="D1892" s="62"/>
      <c r="E1892" s="7"/>
      <c r="S1892" s="17"/>
      <c r="T1892" s="16"/>
      <c r="U1892" s="17"/>
      <c r="V1892" s="17"/>
      <c r="W1892" s="16"/>
      <c r="X1892" s="16"/>
      <c r="Y1892" s="16"/>
      <c r="Z1892" s="16"/>
      <c r="AA1892" s="16"/>
      <c r="AB1892" s="17"/>
    </row>
    <row r="1893" spans="1:28" x14ac:dyDescent="0.3">
      <c r="A1893" s="60"/>
      <c r="B1893" s="11"/>
      <c r="C1893" s="61"/>
      <c r="D1893" s="62"/>
      <c r="E1893" s="7"/>
      <c r="S1893" s="17"/>
      <c r="T1893" s="16"/>
      <c r="U1893" s="17"/>
      <c r="V1893" s="17"/>
      <c r="W1893" s="16"/>
      <c r="X1893" s="16"/>
      <c r="Y1893" s="16"/>
      <c r="Z1893" s="16"/>
      <c r="AA1893" s="16"/>
      <c r="AB1893" s="17"/>
    </row>
    <row r="1894" spans="1:28" x14ac:dyDescent="0.3">
      <c r="A1894" s="60"/>
      <c r="B1894" s="11"/>
      <c r="C1894" s="61"/>
      <c r="D1894" s="62"/>
      <c r="E1894" s="7"/>
      <c r="S1894" s="17"/>
      <c r="T1894" s="16"/>
      <c r="U1894" s="17"/>
      <c r="V1894" s="17"/>
      <c r="W1894" s="16"/>
      <c r="X1894" s="16"/>
      <c r="Y1894" s="16"/>
      <c r="Z1894" s="16"/>
      <c r="AA1894" s="16"/>
      <c r="AB1894" s="17"/>
    </row>
    <row r="1895" spans="1:28" x14ac:dyDescent="0.3">
      <c r="A1895" s="60"/>
      <c r="B1895" s="11"/>
      <c r="C1895" s="61"/>
      <c r="D1895" s="62"/>
      <c r="E1895" s="7"/>
      <c r="S1895" s="17"/>
      <c r="T1895" s="16"/>
      <c r="U1895" s="17"/>
      <c r="V1895" s="17"/>
      <c r="W1895" s="16"/>
      <c r="X1895" s="16"/>
      <c r="Y1895" s="16"/>
      <c r="Z1895" s="16"/>
      <c r="AA1895" s="16"/>
      <c r="AB1895" s="17"/>
    </row>
    <row r="1896" spans="1:28" x14ac:dyDescent="0.3">
      <c r="A1896" s="60"/>
      <c r="B1896" s="11"/>
      <c r="C1896" s="61"/>
      <c r="D1896" s="62"/>
      <c r="E1896" s="7"/>
      <c r="S1896" s="17"/>
      <c r="T1896" s="16"/>
      <c r="U1896" s="17"/>
      <c r="V1896" s="17"/>
      <c r="W1896" s="16"/>
      <c r="X1896" s="16"/>
      <c r="Y1896" s="16"/>
      <c r="Z1896" s="16"/>
      <c r="AA1896" s="16"/>
      <c r="AB1896" s="17"/>
    </row>
    <row r="1897" spans="1:28" x14ac:dyDescent="0.3">
      <c r="A1897" s="60"/>
      <c r="B1897" s="11"/>
      <c r="C1897" s="61"/>
      <c r="D1897" s="62"/>
      <c r="E1897" s="7"/>
      <c r="S1897" s="17"/>
      <c r="T1897" s="16"/>
      <c r="U1897" s="17"/>
      <c r="V1897" s="17"/>
      <c r="W1897" s="16"/>
      <c r="X1897" s="16"/>
      <c r="Y1897" s="16"/>
      <c r="Z1897" s="16"/>
      <c r="AA1897" s="16"/>
      <c r="AB1897" s="17"/>
    </row>
    <row r="1898" spans="1:28" x14ac:dyDescent="0.3">
      <c r="A1898" s="60"/>
      <c r="B1898" s="11"/>
      <c r="C1898" s="61"/>
      <c r="D1898" s="62"/>
      <c r="E1898" s="7"/>
      <c r="S1898" s="17"/>
      <c r="T1898" s="16"/>
      <c r="U1898" s="17"/>
      <c r="V1898" s="17"/>
      <c r="W1898" s="16"/>
      <c r="X1898" s="16"/>
      <c r="Y1898" s="16"/>
      <c r="Z1898" s="16"/>
      <c r="AA1898" s="16"/>
      <c r="AB1898" s="17"/>
    </row>
    <row r="1899" spans="1:28" x14ac:dyDescent="0.3">
      <c r="A1899" s="60"/>
      <c r="B1899" s="11"/>
      <c r="C1899" s="61"/>
      <c r="D1899" s="62"/>
      <c r="E1899" s="7"/>
      <c r="S1899" s="17"/>
      <c r="T1899" s="16"/>
      <c r="U1899" s="17"/>
      <c r="V1899" s="17"/>
      <c r="W1899" s="16"/>
      <c r="X1899" s="16"/>
      <c r="Y1899" s="16"/>
      <c r="Z1899" s="16"/>
      <c r="AA1899" s="16"/>
      <c r="AB1899" s="17"/>
    </row>
    <row r="1900" spans="1:28" x14ac:dyDescent="0.3">
      <c r="A1900" s="60"/>
      <c r="B1900" s="11"/>
      <c r="C1900" s="61"/>
      <c r="D1900" s="62"/>
      <c r="E1900" s="7"/>
      <c r="S1900" s="17"/>
      <c r="T1900" s="16"/>
      <c r="U1900" s="17"/>
      <c r="V1900" s="17"/>
      <c r="W1900" s="16"/>
      <c r="X1900" s="16"/>
      <c r="Y1900" s="16"/>
      <c r="Z1900" s="16"/>
      <c r="AA1900" s="16"/>
      <c r="AB1900" s="17"/>
    </row>
    <row r="1901" spans="1:28" x14ac:dyDescent="0.3">
      <c r="A1901" s="60"/>
      <c r="B1901" s="11"/>
      <c r="C1901" s="61"/>
      <c r="D1901" s="62"/>
      <c r="E1901" s="7"/>
      <c r="S1901" s="17"/>
      <c r="T1901" s="16"/>
      <c r="U1901" s="17"/>
      <c r="V1901" s="17"/>
      <c r="W1901" s="16"/>
      <c r="X1901" s="16"/>
      <c r="Y1901" s="16"/>
      <c r="Z1901" s="16"/>
      <c r="AA1901" s="16"/>
      <c r="AB1901" s="17"/>
    </row>
    <row r="1902" spans="1:28" x14ac:dyDescent="0.3">
      <c r="A1902" s="60"/>
      <c r="B1902" s="11"/>
      <c r="C1902" s="61"/>
      <c r="D1902" s="62"/>
      <c r="E1902" s="7"/>
      <c r="S1902" s="17"/>
      <c r="T1902" s="16"/>
      <c r="U1902" s="17"/>
      <c r="V1902" s="17"/>
      <c r="W1902" s="16"/>
      <c r="X1902" s="16"/>
      <c r="Y1902" s="16"/>
      <c r="Z1902" s="16"/>
      <c r="AA1902" s="16"/>
      <c r="AB1902" s="17"/>
    </row>
    <row r="1903" spans="1:28" x14ac:dyDescent="0.3">
      <c r="A1903" s="60"/>
      <c r="B1903" s="11"/>
      <c r="C1903" s="61"/>
      <c r="D1903" s="62"/>
      <c r="E1903" s="7"/>
      <c r="S1903" s="17"/>
      <c r="T1903" s="16"/>
      <c r="U1903" s="17"/>
      <c r="V1903" s="17"/>
      <c r="W1903" s="16"/>
      <c r="X1903" s="16"/>
      <c r="Y1903" s="16"/>
      <c r="Z1903" s="16"/>
      <c r="AA1903" s="16"/>
      <c r="AB1903" s="17"/>
    </row>
    <row r="1904" spans="1:28" x14ac:dyDescent="0.3">
      <c r="A1904" s="60"/>
      <c r="B1904" s="11"/>
      <c r="C1904" s="61"/>
      <c r="D1904" s="62"/>
      <c r="E1904" s="7"/>
      <c r="S1904" s="17"/>
      <c r="T1904" s="16"/>
      <c r="U1904" s="17"/>
      <c r="V1904" s="17"/>
      <c r="W1904" s="16"/>
      <c r="X1904" s="16"/>
      <c r="Y1904" s="16"/>
      <c r="Z1904" s="16"/>
      <c r="AA1904" s="16"/>
      <c r="AB1904" s="17"/>
    </row>
    <row r="1905" spans="1:28" x14ac:dyDescent="0.3">
      <c r="A1905" s="60"/>
      <c r="B1905" s="11"/>
      <c r="C1905" s="61"/>
      <c r="D1905" s="62"/>
      <c r="E1905" s="7"/>
      <c r="S1905" s="17"/>
      <c r="T1905" s="16"/>
      <c r="U1905" s="17"/>
      <c r="V1905" s="17"/>
      <c r="W1905" s="16"/>
      <c r="X1905" s="16"/>
      <c r="Y1905" s="16"/>
      <c r="Z1905" s="16"/>
      <c r="AA1905" s="16"/>
      <c r="AB1905" s="17"/>
    </row>
    <row r="1906" spans="1:28" x14ac:dyDescent="0.3">
      <c r="A1906" s="60"/>
      <c r="B1906" s="11"/>
      <c r="C1906" s="61"/>
      <c r="D1906" s="62"/>
      <c r="E1906" s="7"/>
      <c r="S1906" s="17"/>
      <c r="T1906" s="16"/>
      <c r="U1906" s="17"/>
      <c r="V1906" s="17"/>
      <c r="W1906" s="16"/>
      <c r="X1906" s="16"/>
      <c r="Y1906" s="16"/>
      <c r="Z1906" s="16"/>
      <c r="AA1906" s="16"/>
      <c r="AB1906" s="17"/>
    </row>
    <row r="1907" spans="1:28" x14ac:dyDescent="0.3">
      <c r="A1907" s="60"/>
      <c r="B1907" s="11"/>
      <c r="C1907" s="61"/>
      <c r="D1907" s="62"/>
      <c r="E1907" s="7"/>
      <c r="S1907" s="17"/>
      <c r="T1907" s="16"/>
      <c r="U1907" s="17"/>
      <c r="V1907" s="17"/>
      <c r="W1907" s="16"/>
      <c r="X1907" s="16"/>
      <c r="Y1907" s="16"/>
      <c r="Z1907" s="16"/>
      <c r="AA1907" s="16"/>
      <c r="AB1907" s="17"/>
    </row>
    <row r="1908" spans="1:28" x14ac:dyDescent="0.3">
      <c r="A1908" s="60"/>
      <c r="B1908" s="11"/>
      <c r="C1908" s="61"/>
      <c r="D1908" s="62"/>
      <c r="E1908" s="7"/>
      <c r="S1908" s="17"/>
      <c r="T1908" s="16"/>
      <c r="U1908" s="17"/>
      <c r="V1908" s="17"/>
      <c r="W1908" s="16"/>
      <c r="X1908" s="16"/>
      <c r="Y1908" s="16"/>
      <c r="Z1908" s="16"/>
      <c r="AA1908" s="16"/>
      <c r="AB1908" s="17"/>
    </row>
    <row r="1909" spans="1:28" x14ac:dyDescent="0.3">
      <c r="A1909" s="60"/>
      <c r="B1909" s="11"/>
      <c r="C1909" s="61"/>
      <c r="D1909" s="62"/>
      <c r="E1909" s="7"/>
      <c r="S1909" s="17"/>
      <c r="T1909" s="16"/>
      <c r="U1909" s="17"/>
      <c r="V1909" s="17"/>
      <c r="W1909" s="16"/>
      <c r="X1909" s="16"/>
      <c r="Y1909" s="16"/>
      <c r="Z1909" s="16"/>
      <c r="AA1909" s="16"/>
      <c r="AB1909" s="17"/>
    </row>
    <row r="1910" spans="1:28" x14ac:dyDescent="0.3">
      <c r="A1910" s="60"/>
      <c r="B1910" s="11"/>
      <c r="C1910" s="61"/>
      <c r="D1910" s="62"/>
      <c r="E1910" s="7"/>
      <c r="S1910" s="17"/>
      <c r="T1910" s="16"/>
      <c r="U1910" s="17"/>
      <c r="V1910" s="17"/>
      <c r="W1910" s="16"/>
      <c r="X1910" s="16"/>
      <c r="Y1910" s="16"/>
      <c r="Z1910" s="16"/>
      <c r="AA1910" s="16"/>
      <c r="AB1910" s="17"/>
    </row>
    <row r="1911" spans="1:28" x14ac:dyDescent="0.3">
      <c r="A1911" s="60"/>
      <c r="B1911" s="11"/>
      <c r="C1911" s="61"/>
      <c r="D1911" s="62"/>
      <c r="E1911" s="7"/>
      <c r="S1911" s="17"/>
      <c r="T1911" s="16"/>
      <c r="U1911" s="17"/>
      <c r="V1911" s="17"/>
      <c r="W1911" s="16"/>
      <c r="X1911" s="16"/>
      <c r="Y1911" s="16"/>
      <c r="Z1911" s="16"/>
      <c r="AA1911" s="16"/>
      <c r="AB1911" s="17"/>
    </row>
    <row r="1912" spans="1:28" x14ac:dyDescent="0.3">
      <c r="A1912" s="60"/>
      <c r="B1912" s="11"/>
      <c r="C1912" s="61"/>
      <c r="D1912" s="62"/>
      <c r="E1912" s="7"/>
      <c r="S1912" s="17"/>
      <c r="T1912" s="16"/>
      <c r="U1912" s="17"/>
      <c r="V1912" s="17"/>
      <c r="W1912" s="16"/>
      <c r="X1912" s="16"/>
      <c r="Y1912" s="16"/>
      <c r="Z1912" s="16"/>
      <c r="AA1912" s="16"/>
      <c r="AB1912" s="17"/>
    </row>
    <row r="1913" spans="1:28" x14ac:dyDescent="0.3">
      <c r="A1913" s="60"/>
      <c r="B1913" s="11"/>
      <c r="C1913" s="61"/>
      <c r="D1913" s="62"/>
      <c r="E1913" s="7"/>
      <c r="S1913" s="17"/>
      <c r="T1913" s="16"/>
      <c r="U1913" s="17"/>
      <c r="V1913" s="17"/>
      <c r="W1913" s="16"/>
      <c r="X1913" s="16"/>
      <c r="Y1913" s="16"/>
      <c r="Z1913" s="16"/>
      <c r="AA1913" s="16"/>
      <c r="AB1913" s="17"/>
    </row>
    <row r="1914" spans="1:28" x14ac:dyDescent="0.3">
      <c r="A1914" s="60"/>
      <c r="B1914" s="11"/>
      <c r="C1914" s="61"/>
      <c r="D1914" s="62"/>
      <c r="E1914" s="7"/>
      <c r="S1914" s="17"/>
      <c r="T1914" s="16"/>
      <c r="U1914" s="17"/>
      <c r="V1914" s="17"/>
      <c r="W1914" s="16"/>
      <c r="X1914" s="16"/>
      <c r="Y1914" s="16"/>
      <c r="Z1914" s="16"/>
      <c r="AA1914" s="16"/>
      <c r="AB1914" s="17"/>
    </row>
    <row r="1915" spans="1:28" x14ac:dyDescent="0.3">
      <c r="A1915" s="60"/>
      <c r="B1915" s="11"/>
      <c r="C1915" s="61"/>
      <c r="D1915" s="62"/>
      <c r="E1915" s="7"/>
      <c r="S1915" s="17"/>
      <c r="T1915" s="16"/>
      <c r="U1915" s="17"/>
      <c r="V1915" s="17"/>
      <c r="W1915" s="16"/>
      <c r="X1915" s="16"/>
      <c r="Y1915" s="16"/>
      <c r="Z1915" s="16"/>
      <c r="AA1915" s="16"/>
      <c r="AB1915" s="17"/>
    </row>
    <row r="1916" spans="1:28" x14ac:dyDescent="0.3">
      <c r="A1916" s="60"/>
      <c r="B1916" s="11"/>
      <c r="C1916" s="61"/>
      <c r="D1916" s="62"/>
      <c r="E1916" s="7"/>
      <c r="S1916" s="17"/>
      <c r="T1916" s="16"/>
      <c r="U1916" s="17"/>
      <c r="V1916" s="17"/>
      <c r="W1916" s="16"/>
      <c r="X1916" s="16"/>
      <c r="Y1916" s="16"/>
      <c r="Z1916" s="16"/>
      <c r="AA1916" s="16"/>
      <c r="AB1916" s="17"/>
    </row>
    <row r="1917" spans="1:28" x14ac:dyDescent="0.3">
      <c r="A1917" s="60"/>
      <c r="B1917" s="11"/>
      <c r="C1917" s="61"/>
      <c r="D1917" s="62"/>
      <c r="E1917" s="7"/>
      <c r="S1917" s="17"/>
      <c r="T1917" s="16"/>
      <c r="U1917" s="17"/>
      <c r="V1917" s="17"/>
      <c r="W1917" s="16"/>
      <c r="X1917" s="16"/>
      <c r="Y1917" s="16"/>
      <c r="Z1917" s="16"/>
      <c r="AA1917" s="16"/>
      <c r="AB1917" s="17"/>
    </row>
    <row r="1918" spans="1:28" x14ac:dyDescent="0.3">
      <c r="A1918" s="60"/>
      <c r="B1918" s="11"/>
      <c r="C1918" s="61"/>
      <c r="D1918" s="62"/>
      <c r="E1918" s="7"/>
      <c r="S1918" s="17"/>
      <c r="T1918" s="16"/>
      <c r="U1918" s="17"/>
      <c r="V1918" s="17"/>
      <c r="W1918" s="16"/>
      <c r="X1918" s="16"/>
      <c r="Y1918" s="16"/>
      <c r="Z1918" s="16"/>
      <c r="AA1918" s="16"/>
      <c r="AB1918" s="17"/>
    </row>
    <row r="1919" spans="1:28" x14ac:dyDescent="0.3">
      <c r="A1919" s="60"/>
      <c r="B1919" s="11"/>
      <c r="C1919" s="61"/>
      <c r="D1919" s="62"/>
      <c r="E1919" s="7"/>
      <c r="S1919" s="17"/>
      <c r="T1919" s="16"/>
      <c r="U1919" s="17"/>
      <c r="V1919" s="17"/>
      <c r="W1919" s="16"/>
      <c r="X1919" s="16"/>
      <c r="Y1919" s="16"/>
      <c r="Z1919" s="16"/>
      <c r="AA1919" s="16"/>
      <c r="AB1919" s="17"/>
    </row>
    <row r="1920" spans="1:28" x14ac:dyDescent="0.3">
      <c r="A1920" s="60"/>
      <c r="B1920" s="11"/>
      <c r="C1920" s="61"/>
      <c r="D1920" s="62"/>
      <c r="E1920" s="7"/>
      <c r="S1920" s="17"/>
      <c r="T1920" s="16"/>
      <c r="U1920" s="17"/>
      <c r="V1920" s="17"/>
      <c r="W1920" s="16"/>
      <c r="X1920" s="16"/>
      <c r="Y1920" s="16"/>
      <c r="Z1920" s="16"/>
      <c r="AA1920" s="16"/>
      <c r="AB1920" s="17"/>
    </row>
    <row r="1921" spans="1:28" x14ac:dyDescent="0.3">
      <c r="A1921" s="60"/>
      <c r="B1921" s="11"/>
      <c r="C1921" s="61"/>
      <c r="D1921" s="62"/>
      <c r="E1921" s="7"/>
      <c r="S1921" s="17"/>
      <c r="T1921" s="16"/>
      <c r="U1921" s="17"/>
      <c r="V1921" s="17"/>
      <c r="W1921" s="16"/>
      <c r="X1921" s="16"/>
      <c r="Y1921" s="16"/>
      <c r="Z1921" s="16"/>
      <c r="AA1921" s="16"/>
      <c r="AB1921" s="17"/>
    </row>
    <row r="1922" spans="1:28" x14ac:dyDescent="0.3">
      <c r="A1922" s="60"/>
      <c r="B1922" s="11"/>
      <c r="C1922" s="61"/>
      <c r="D1922" s="62"/>
      <c r="E1922" s="7"/>
      <c r="S1922" s="17"/>
      <c r="T1922" s="16"/>
      <c r="U1922" s="17"/>
      <c r="V1922" s="17"/>
      <c r="W1922" s="16"/>
      <c r="X1922" s="16"/>
      <c r="Y1922" s="16"/>
      <c r="Z1922" s="16"/>
      <c r="AA1922" s="16"/>
      <c r="AB1922" s="17"/>
    </row>
    <row r="1923" spans="1:28" x14ac:dyDescent="0.3">
      <c r="A1923" s="60"/>
      <c r="B1923" s="11"/>
      <c r="C1923" s="61"/>
      <c r="D1923" s="62"/>
      <c r="E1923" s="7"/>
      <c r="S1923" s="17"/>
      <c r="T1923" s="16"/>
      <c r="U1923" s="17"/>
      <c r="V1923" s="17"/>
      <c r="W1923" s="16"/>
      <c r="X1923" s="16"/>
      <c r="Y1923" s="16"/>
      <c r="Z1923" s="16"/>
      <c r="AA1923" s="16"/>
      <c r="AB1923" s="17"/>
    </row>
    <row r="1924" spans="1:28" x14ac:dyDescent="0.3">
      <c r="A1924" s="60"/>
      <c r="B1924" s="11"/>
      <c r="C1924" s="61"/>
      <c r="D1924" s="62"/>
      <c r="E1924" s="7"/>
      <c r="S1924" s="17"/>
      <c r="T1924" s="16"/>
      <c r="U1924" s="17"/>
      <c r="V1924" s="17"/>
      <c r="W1924" s="16"/>
      <c r="X1924" s="16"/>
      <c r="Y1924" s="16"/>
      <c r="Z1924" s="16"/>
      <c r="AA1924" s="16"/>
      <c r="AB1924" s="17"/>
    </row>
    <row r="1925" spans="1:28" x14ac:dyDescent="0.3">
      <c r="A1925" s="60"/>
      <c r="B1925" s="11"/>
      <c r="C1925" s="61"/>
      <c r="D1925" s="62"/>
      <c r="E1925" s="7"/>
      <c r="S1925" s="17"/>
      <c r="T1925" s="16"/>
      <c r="U1925" s="17"/>
      <c r="V1925" s="17"/>
      <c r="W1925" s="16"/>
      <c r="X1925" s="16"/>
      <c r="Y1925" s="16"/>
      <c r="Z1925" s="16"/>
      <c r="AA1925" s="16"/>
      <c r="AB1925" s="17"/>
    </row>
    <row r="1926" spans="1:28" x14ac:dyDescent="0.3">
      <c r="A1926" s="60"/>
      <c r="B1926" s="11"/>
      <c r="C1926" s="61"/>
      <c r="D1926" s="62"/>
      <c r="E1926" s="7"/>
      <c r="S1926" s="17"/>
      <c r="T1926" s="16"/>
      <c r="U1926" s="17"/>
      <c r="V1926" s="17"/>
      <c r="W1926" s="16"/>
      <c r="X1926" s="16"/>
      <c r="Y1926" s="16"/>
      <c r="Z1926" s="16"/>
      <c r="AA1926" s="16"/>
      <c r="AB1926" s="17"/>
    </row>
    <row r="1927" spans="1:28" x14ac:dyDescent="0.3">
      <c r="A1927" s="60"/>
      <c r="B1927" s="11"/>
      <c r="C1927" s="61"/>
      <c r="D1927" s="62"/>
      <c r="E1927" s="7"/>
      <c r="S1927" s="17"/>
      <c r="T1927" s="16"/>
      <c r="U1927" s="17"/>
      <c r="V1927" s="17"/>
      <c r="W1927" s="16"/>
      <c r="X1927" s="16"/>
      <c r="Y1927" s="16"/>
      <c r="Z1927" s="16"/>
      <c r="AA1927" s="16"/>
      <c r="AB1927" s="17"/>
    </row>
    <row r="1928" spans="1:28" x14ac:dyDescent="0.3">
      <c r="A1928" s="60"/>
      <c r="B1928" s="11"/>
      <c r="C1928" s="61"/>
      <c r="D1928" s="62"/>
      <c r="E1928" s="7"/>
      <c r="S1928" s="17"/>
      <c r="T1928" s="16"/>
      <c r="U1928" s="17"/>
      <c r="V1928" s="17"/>
      <c r="W1928" s="16"/>
      <c r="X1928" s="16"/>
      <c r="Y1928" s="16"/>
      <c r="Z1928" s="16"/>
      <c r="AA1928" s="16"/>
      <c r="AB1928" s="17"/>
    </row>
    <row r="1929" spans="1:28" x14ac:dyDescent="0.3">
      <c r="A1929" s="60"/>
      <c r="B1929" s="11"/>
      <c r="C1929" s="61"/>
      <c r="D1929" s="62"/>
      <c r="E1929" s="7"/>
      <c r="S1929" s="17"/>
      <c r="T1929" s="16"/>
      <c r="U1929" s="17"/>
      <c r="V1929" s="17"/>
      <c r="W1929" s="16"/>
      <c r="X1929" s="16"/>
      <c r="Y1929" s="16"/>
      <c r="Z1929" s="16"/>
      <c r="AA1929" s="16"/>
      <c r="AB1929" s="17"/>
    </row>
    <row r="1930" spans="1:28" x14ac:dyDescent="0.3">
      <c r="A1930" s="60"/>
      <c r="B1930" s="11"/>
      <c r="C1930" s="61"/>
      <c r="D1930" s="62"/>
      <c r="E1930" s="7"/>
      <c r="S1930" s="17"/>
      <c r="T1930" s="16"/>
      <c r="U1930" s="17"/>
      <c r="V1930" s="17"/>
      <c r="W1930" s="16"/>
      <c r="X1930" s="16"/>
      <c r="Y1930" s="16"/>
      <c r="Z1930" s="16"/>
      <c r="AA1930" s="16"/>
      <c r="AB1930" s="17"/>
    </row>
    <row r="1931" spans="1:28" x14ac:dyDescent="0.3">
      <c r="A1931" s="60"/>
      <c r="B1931" s="11"/>
      <c r="C1931" s="61"/>
      <c r="D1931" s="62"/>
      <c r="E1931" s="7"/>
      <c r="S1931" s="17"/>
      <c r="T1931" s="16"/>
      <c r="U1931" s="17"/>
      <c r="V1931" s="17"/>
      <c r="W1931" s="16"/>
      <c r="X1931" s="16"/>
      <c r="Y1931" s="16"/>
      <c r="Z1931" s="16"/>
      <c r="AA1931" s="16"/>
      <c r="AB1931" s="17"/>
    </row>
    <row r="1932" spans="1:28" x14ac:dyDescent="0.3">
      <c r="A1932" s="60"/>
      <c r="B1932" s="11"/>
      <c r="C1932" s="61"/>
      <c r="D1932" s="62"/>
      <c r="E1932" s="7"/>
      <c r="S1932" s="17"/>
      <c r="T1932" s="16"/>
      <c r="U1932" s="17"/>
      <c r="V1932" s="17"/>
      <c r="W1932" s="16"/>
      <c r="X1932" s="16"/>
      <c r="Y1932" s="16"/>
      <c r="Z1932" s="16"/>
      <c r="AA1932" s="16"/>
      <c r="AB1932" s="17"/>
    </row>
    <row r="1933" spans="1:28" x14ac:dyDescent="0.3">
      <c r="A1933" s="60"/>
      <c r="B1933" s="11"/>
      <c r="C1933" s="61"/>
      <c r="D1933" s="62"/>
      <c r="E1933" s="7"/>
      <c r="S1933" s="17"/>
      <c r="T1933" s="16"/>
      <c r="U1933" s="17"/>
      <c r="V1933" s="17"/>
      <c r="W1933" s="16"/>
      <c r="X1933" s="16"/>
      <c r="Y1933" s="16"/>
      <c r="Z1933" s="16"/>
      <c r="AA1933" s="16"/>
      <c r="AB1933" s="17"/>
    </row>
    <row r="1934" spans="1:28" x14ac:dyDescent="0.3">
      <c r="A1934" s="60"/>
      <c r="B1934" s="11"/>
      <c r="C1934" s="61"/>
      <c r="D1934" s="62"/>
      <c r="E1934" s="7"/>
      <c r="S1934" s="17"/>
      <c r="T1934" s="16"/>
      <c r="U1934" s="17"/>
      <c r="V1934" s="17"/>
      <c r="W1934" s="16"/>
      <c r="X1934" s="16"/>
      <c r="Y1934" s="16"/>
      <c r="Z1934" s="16"/>
      <c r="AA1934" s="16"/>
      <c r="AB1934" s="17"/>
    </row>
    <row r="1935" spans="1:28" x14ac:dyDescent="0.3">
      <c r="A1935" s="60"/>
      <c r="B1935" s="11"/>
      <c r="C1935" s="61"/>
      <c r="D1935" s="62"/>
      <c r="E1935" s="7"/>
      <c r="S1935" s="17"/>
      <c r="T1935" s="16"/>
      <c r="U1935" s="17"/>
      <c r="V1935" s="17"/>
      <c r="W1935" s="16"/>
      <c r="X1935" s="16"/>
      <c r="Y1935" s="16"/>
      <c r="Z1935" s="16"/>
      <c r="AA1935" s="16"/>
      <c r="AB1935" s="17"/>
    </row>
    <row r="1936" spans="1:28" x14ac:dyDescent="0.3">
      <c r="A1936" s="60"/>
      <c r="B1936" s="11"/>
      <c r="C1936" s="61"/>
      <c r="D1936" s="62"/>
      <c r="E1936" s="7"/>
      <c r="S1936" s="17"/>
      <c r="T1936" s="16"/>
      <c r="U1936" s="17"/>
      <c r="V1936" s="17"/>
      <c r="W1936" s="16"/>
      <c r="X1936" s="16"/>
      <c r="Y1936" s="16"/>
      <c r="Z1936" s="16"/>
      <c r="AA1936" s="16"/>
      <c r="AB1936" s="17"/>
    </row>
    <row r="1937" spans="1:28" x14ac:dyDescent="0.3">
      <c r="A1937" s="60"/>
      <c r="B1937" s="11"/>
      <c r="C1937" s="61"/>
      <c r="D1937" s="62"/>
      <c r="E1937" s="7"/>
      <c r="S1937" s="17"/>
      <c r="T1937" s="16"/>
      <c r="U1937" s="17"/>
      <c r="V1937" s="17"/>
      <c r="W1937" s="16"/>
      <c r="X1937" s="16"/>
      <c r="Y1937" s="16"/>
      <c r="Z1937" s="16"/>
      <c r="AA1937" s="16"/>
      <c r="AB1937" s="17"/>
    </row>
    <row r="1938" spans="1:28" x14ac:dyDescent="0.3">
      <c r="A1938" s="60"/>
      <c r="B1938" s="11"/>
      <c r="C1938" s="61"/>
      <c r="D1938" s="62"/>
      <c r="E1938" s="7"/>
      <c r="S1938" s="17"/>
      <c r="T1938" s="16"/>
      <c r="U1938" s="17"/>
      <c r="V1938" s="17"/>
      <c r="W1938" s="16"/>
      <c r="X1938" s="16"/>
      <c r="Y1938" s="16"/>
      <c r="Z1938" s="16"/>
      <c r="AA1938" s="16"/>
      <c r="AB1938" s="17"/>
    </row>
    <row r="1939" spans="1:28" x14ac:dyDescent="0.3">
      <c r="A1939" s="60"/>
      <c r="B1939" s="11"/>
      <c r="C1939" s="61"/>
      <c r="D1939" s="62"/>
      <c r="E1939" s="7"/>
      <c r="S1939" s="17"/>
      <c r="T1939" s="16"/>
      <c r="U1939" s="17"/>
      <c r="V1939" s="17"/>
      <c r="W1939" s="16"/>
      <c r="X1939" s="16"/>
      <c r="Y1939" s="16"/>
      <c r="Z1939" s="16"/>
      <c r="AA1939" s="16"/>
      <c r="AB1939" s="17"/>
    </row>
    <row r="1940" spans="1:28" x14ac:dyDescent="0.3">
      <c r="A1940" s="60"/>
      <c r="B1940" s="11"/>
      <c r="C1940" s="61"/>
      <c r="D1940" s="62"/>
      <c r="E1940" s="7"/>
      <c r="S1940" s="17"/>
      <c r="T1940" s="16"/>
      <c r="U1940" s="17"/>
      <c r="V1940" s="17"/>
      <c r="W1940" s="16"/>
      <c r="X1940" s="16"/>
      <c r="Y1940" s="16"/>
      <c r="Z1940" s="16"/>
      <c r="AA1940" s="16"/>
      <c r="AB1940" s="17"/>
    </row>
    <row r="1941" spans="1:28" x14ac:dyDescent="0.3">
      <c r="A1941" s="60"/>
      <c r="B1941" s="11"/>
      <c r="C1941" s="61"/>
      <c r="D1941" s="62"/>
      <c r="E1941" s="7"/>
      <c r="S1941" s="17"/>
      <c r="T1941" s="16"/>
      <c r="U1941" s="17"/>
      <c r="V1941" s="17"/>
      <c r="W1941" s="16"/>
      <c r="X1941" s="16"/>
      <c r="Y1941" s="16"/>
      <c r="Z1941" s="16"/>
      <c r="AA1941" s="16"/>
      <c r="AB1941" s="17"/>
    </row>
    <row r="1942" spans="1:28" x14ac:dyDescent="0.3">
      <c r="A1942" s="60"/>
      <c r="B1942" s="11"/>
      <c r="C1942" s="61"/>
      <c r="D1942" s="62"/>
      <c r="E1942" s="7"/>
      <c r="S1942" s="17"/>
      <c r="T1942" s="16"/>
      <c r="U1942" s="17"/>
      <c r="V1942" s="17"/>
      <c r="W1942" s="16"/>
      <c r="X1942" s="16"/>
      <c r="Y1942" s="16"/>
      <c r="Z1942" s="16"/>
      <c r="AA1942" s="16"/>
      <c r="AB1942" s="17"/>
    </row>
    <row r="1943" spans="1:28" x14ac:dyDescent="0.3">
      <c r="A1943" s="60"/>
      <c r="B1943" s="11"/>
      <c r="C1943" s="61"/>
      <c r="D1943" s="62"/>
      <c r="E1943" s="7"/>
      <c r="S1943" s="17"/>
      <c r="T1943" s="16"/>
      <c r="U1943" s="17"/>
      <c r="V1943" s="17"/>
      <c r="W1943" s="16"/>
      <c r="X1943" s="16"/>
      <c r="Y1943" s="16"/>
      <c r="Z1943" s="16"/>
      <c r="AA1943" s="16"/>
      <c r="AB1943" s="17"/>
    </row>
    <row r="1944" spans="1:28" x14ac:dyDescent="0.3">
      <c r="A1944" s="60"/>
      <c r="B1944" s="11"/>
      <c r="C1944" s="61"/>
      <c r="D1944" s="62"/>
      <c r="E1944" s="7"/>
      <c r="S1944" s="17"/>
      <c r="T1944" s="16"/>
      <c r="U1944" s="17"/>
      <c r="V1944" s="17"/>
      <c r="W1944" s="16"/>
      <c r="X1944" s="16"/>
      <c r="Y1944" s="16"/>
      <c r="Z1944" s="16"/>
      <c r="AA1944" s="16"/>
      <c r="AB1944" s="17"/>
    </row>
    <row r="1945" spans="1:28" x14ac:dyDescent="0.3">
      <c r="A1945" s="60"/>
      <c r="B1945" s="11"/>
      <c r="C1945" s="61"/>
      <c r="D1945" s="62"/>
      <c r="E1945" s="7"/>
      <c r="S1945" s="17"/>
      <c r="T1945" s="16"/>
      <c r="U1945" s="17"/>
      <c r="V1945" s="17"/>
      <c r="W1945" s="16"/>
      <c r="X1945" s="16"/>
      <c r="Y1945" s="16"/>
      <c r="Z1945" s="16"/>
      <c r="AA1945" s="16"/>
      <c r="AB1945" s="17"/>
    </row>
    <row r="1946" spans="1:28" x14ac:dyDescent="0.3">
      <c r="A1946" s="60"/>
      <c r="B1946" s="11"/>
      <c r="C1946" s="61"/>
      <c r="D1946" s="62"/>
      <c r="E1946" s="7"/>
      <c r="S1946" s="17"/>
      <c r="T1946" s="16"/>
      <c r="U1946" s="17"/>
      <c r="V1946" s="17"/>
      <c r="W1946" s="16"/>
      <c r="X1946" s="16"/>
      <c r="Y1946" s="16"/>
      <c r="Z1946" s="16"/>
      <c r="AA1946" s="16"/>
      <c r="AB1946" s="17"/>
    </row>
    <row r="1947" spans="1:28" x14ac:dyDescent="0.3">
      <c r="A1947" s="60"/>
      <c r="B1947" s="11"/>
      <c r="C1947" s="61"/>
      <c r="D1947" s="62"/>
      <c r="E1947" s="7"/>
      <c r="S1947" s="17"/>
      <c r="T1947" s="16"/>
      <c r="U1947" s="17"/>
      <c r="V1947" s="17"/>
      <c r="W1947" s="16"/>
      <c r="X1947" s="16"/>
      <c r="Y1947" s="16"/>
      <c r="Z1947" s="16"/>
      <c r="AA1947" s="16"/>
      <c r="AB1947" s="17"/>
    </row>
    <row r="1948" spans="1:28" x14ac:dyDescent="0.3">
      <c r="A1948" s="60"/>
      <c r="B1948" s="11"/>
      <c r="C1948" s="61"/>
      <c r="D1948" s="62"/>
      <c r="E1948" s="7"/>
      <c r="S1948" s="17"/>
      <c r="T1948" s="16"/>
      <c r="U1948" s="17"/>
      <c r="V1948" s="17"/>
      <c r="W1948" s="16"/>
      <c r="X1948" s="16"/>
      <c r="Y1948" s="16"/>
      <c r="Z1948" s="16"/>
      <c r="AA1948" s="16"/>
      <c r="AB1948" s="17"/>
    </row>
    <row r="1949" spans="1:28" x14ac:dyDescent="0.3">
      <c r="A1949" s="60"/>
      <c r="B1949" s="11"/>
      <c r="C1949" s="61"/>
      <c r="D1949" s="62"/>
      <c r="E1949" s="7"/>
      <c r="S1949" s="17"/>
      <c r="T1949" s="16"/>
      <c r="U1949" s="17"/>
      <c r="V1949" s="17"/>
      <c r="W1949" s="16"/>
      <c r="X1949" s="16"/>
      <c r="Y1949" s="16"/>
      <c r="Z1949" s="16"/>
      <c r="AA1949" s="16"/>
      <c r="AB1949" s="17"/>
    </row>
    <row r="1950" spans="1:28" x14ac:dyDescent="0.3">
      <c r="A1950" s="60"/>
      <c r="B1950" s="11"/>
      <c r="C1950" s="61"/>
      <c r="D1950" s="62"/>
      <c r="E1950" s="7"/>
      <c r="S1950" s="17"/>
      <c r="T1950" s="16"/>
      <c r="U1950" s="17"/>
      <c r="V1950" s="17"/>
      <c r="W1950" s="16"/>
      <c r="X1950" s="16"/>
      <c r="Y1950" s="16"/>
      <c r="Z1950" s="16"/>
      <c r="AA1950" s="16"/>
      <c r="AB1950" s="17"/>
    </row>
    <row r="1951" spans="1:28" x14ac:dyDescent="0.3">
      <c r="A1951" s="60"/>
      <c r="B1951" s="11"/>
      <c r="C1951" s="61"/>
      <c r="D1951" s="62"/>
      <c r="E1951" s="7"/>
      <c r="S1951" s="17"/>
      <c r="T1951" s="16"/>
      <c r="U1951" s="17"/>
      <c r="V1951" s="17"/>
      <c r="W1951" s="16"/>
      <c r="X1951" s="16"/>
      <c r="Y1951" s="16"/>
      <c r="Z1951" s="16"/>
      <c r="AA1951" s="16"/>
      <c r="AB1951" s="17"/>
    </row>
    <row r="1952" spans="1:28" x14ac:dyDescent="0.3">
      <c r="A1952" s="60"/>
      <c r="B1952" s="11"/>
      <c r="C1952" s="61"/>
      <c r="D1952" s="62"/>
      <c r="E1952" s="7"/>
      <c r="S1952" s="17"/>
      <c r="T1952" s="16"/>
      <c r="U1952" s="17"/>
      <c r="V1952" s="17"/>
      <c r="W1952" s="16"/>
      <c r="X1952" s="16"/>
      <c r="Y1952" s="16"/>
      <c r="Z1952" s="16"/>
      <c r="AA1952" s="16"/>
      <c r="AB1952" s="17"/>
    </row>
    <row r="1953" spans="1:28" x14ac:dyDescent="0.3">
      <c r="A1953" s="60"/>
      <c r="B1953" s="11"/>
      <c r="C1953" s="61"/>
      <c r="D1953" s="62"/>
      <c r="E1953" s="7"/>
      <c r="S1953" s="17"/>
      <c r="T1953" s="16"/>
      <c r="U1953" s="17"/>
      <c r="V1953" s="17"/>
      <c r="W1953" s="16"/>
      <c r="X1953" s="16"/>
      <c r="Y1953" s="16"/>
      <c r="Z1953" s="16"/>
      <c r="AA1953" s="16"/>
      <c r="AB1953" s="17"/>
    </row>
    <row r="1954" spans="1:28" x14ac:dyDescent="0.3">
      <c r="A1954" s="60"/>
      <c r="B1954" s="11"/>
      <c r="C1954" s="61"/>
      <c r="D1954" s="62"/>
      <c r="E1954" s="7"/>
      <c r="S1954" s="17"/>
      <c r="T1954" s="16"/>
      <c r="U1954" s="17"/>
      <c r="V1954" s="17"/>
      <c r="W1954" s="16"/>
      <c r="X1954" s="16"/>
      <c r="Y1954" s="16"/>
      <c r="Z1954" s="16"/>
      <c r="AA1954" s="16"/>
      <c r="AB1954" s="17"/>
    </row>
    <row r="1955" spans="1:28" x14ac:dyDescent="0.3">
      <c r="A1955" s="60"/>
      <c r="B1955" s="11"/>
      <c r="C1955" s="61"/>
      <c r="D1955" s="62"/>
      <c r="E1955" s="7"/>
      <c r="S1955" s="17"/>
      <c r="T1955" s="16"/>
      <c r="U1955" s="17"/>
      <c r="V1955" s="17"/>
      <c r="W1955" s="16"/>
      <c r="X1955" s="16"/>
      <c r="Y1955" s="16"/>
      <c r="Z1955" s="16"/>
      <c r="AA1955" s="16"/>
      <c r="AB1955" s="17"/>
    </row>
    <row r="1956" spans="1:28" x14ac:dyDescent="0.3">
      <c r="A1956" s="60"/>
      <c r="B1956" s="11"/>
      <c r="C1956" s="61"/>
      <c r="D1956" s="62"/>
      <c r="E1956" s="7"/>
      <c r="S1956" s="17"/>
      <c r="T1956" s="16"/>
      <c r="U1956" s="17"/>
      <c r="V1956" s="17"/>
      <c r="W1956" s="16"/>
      <c r="X1956" s="16"/>
      <c r="Y1956" s="16"/>
      <c r="Z1956" s="16"/>
      <c r="AA1956" s="16"/>
      <c r="AB1956" s="17"/>
    </row>
    <row r="1957" spans="1:28" x14ac:dyDescent="0.3">
      <c r="A1957" s="60"/>
      <c r="B1957" s="11"/>
      <c r="C1957" s="61"/>
      <c r="D1957" s="62"/>
      <c r="E1957" s="7"/>
      <c r="S1957" s="17"/>
      <c r="T1957" s="16"/>
      <c r="U1957" s="17"/>
      <c r="V1957" s="17"/>
      <c r="W1957" s="16"/>
      <c r="X1957" s="16"/>
      <c r="Y1957" s="16"/>
      <c r="Z1957" s="16"/>
      <c r="AA1957" s="16"/>
      <c r="AB1957" s="17"/>
    </row>
    <row r="1958" spans="1:28" x14ac:dyDescent="0.3">
      <c r="A1958" s="60"/>
      <c r="B1958" s="11"/>
      <c r="C1958" s="61"/>
      <c r="D1958" s="62"/>
      <c r="E1958" s="7"/>
      <c r="S1958" s="17"/>
      <c r="T1958" s="16"/>
      <c r="U1958" s="17"/>
      <c r="V1958" s="17"/>
      <c r="W1958" s="16"/>
      <c r="X1958" s="16"/>
      <c r="Y1958" s="16"/>
      <c r="Z1958" s="16"/>
      <c r="AA1958" s="16"/>
      <c r="AB1958" s="17"/>
    </row>
    <row r="1959" spans="1:28" x14ac:dyDescent="0.3">
      <c r="A1959" s="60"/>
      <c r="B1959" s="11"/>
      <c r="C1959" s="61"/>
      <c r="D1959" s="62"/>
      <c r="E1959" s="7"/>
      <c r="S1959" s="17"/>
      <c r="T1959" s="16"/>
      <c r="U1959" s="17"/>
      <c r="V1959" s="17"/>
      <c r="W1959" s="16"/>
      <c r="X1959" s="16"/>
      <c r="Y1959" s="16"/>
      <c r="Z1959" s="16"/>
      <c r="AA1959" s="16"/>
      <c r="AB1959" s="17"/>
    </row>
    <row r="1960" spans="1:28" x14ac:dyDescent="0.3">
      <c r="A1960" s="60"/>
      <c r="B1960" s="11"/>
      <c r="C1960" s="61"/>
      <c r="D1960" s="62"/>
      <c r="E1960" s="7"/>
      <c r="S1960" s="17"/>
      <c r="T1960" s="16"/>
      <c r="U1960" s="17"/>
      <c r="V1960" s="17"/>
      <c r="W1960" s="16"/>
      <c r="X1960" s="16"/>
      <c r="Y1960" s="16"/>
      <c r="Z1960" s="16"/>
      <c r="AA1960" s="16"/>
      <c r="AB1960" s="17"/>
    </row>
    <row r="1961" spans="1:28" x14ac:dyDescent="0.3">
      <c r="A1961" s="60"/>
      <c r="B1961" s="11"/>
      <c r="C1961" s="61"/>
      <c r="D1961" s="62"/>
      <c r="E1961" s="7"/>
      <c r="S1961" s="17"/>
      <c r="T1961" s="16"/>
      <c r="U1961" s="17"/>
      <c r="V1961" s="17"/>
      <c r="W1961" s="16"/>
      <c r="X1961" s="16"/>
      <c r="Y1961" s="16"/>
      <c r="Z1961" s="16"/>
      <c r="AA1961" s="16"/>
      <c r="AB1961" s="17"/>
    </row>
    <row r="1962" spans="1:28" x14ac:dyDescent="0.3">
      <c r="A1962" s="60"/>
      <c r="B1962" s="11"/>
      <c r="C1962" s="61"/>
      <c r="D1962" s="62"/>
      <c r="E1962" s="7"/>
      <c r="S1962" s="17"/>
      <c r="T1962" s="16"/>
      <c r="U1962" s="17"/>
      <c r="V1962" s="17"/>
      <c r="W1962" s="16"/>
      <c r="X1962" s="16"/>
      <c r="Y1962" s="16"/>
      <c r="Z1962" s="16"/>
      <c r="AA1962" s="16"/>
      <c r="AB1962" s="17"/>
    </row>
    <row r="1963" spans="1:28" x14ac:dyDescent="0.3">
      <c r="A1963" s="60"/>
      <c r="B1963" s="11"/>
      <c r="C1963" s="61"/>
      <c r="D1963" s="62"/>
      <c r="E1963" s="7"/>
      <c r="S1963" s="17"/>
      <c r="T1963" s="16"/>
      <c r="U1963" s="17"/>
      <c r="V1963" s="17"/>
      <c r="W1963" s="16"/>
      <c r="X1963" s="16"/>
      <c r="Y1963" s="16"/>
      <c r="Z1963" s="16"/>
      <c r="AA1963" s="16"/>
      <c r="AB1963" s="17"/>
    </row>
    <row r="1964" spans="1:28" x14ac:dyDescent="0.3">
      <c r="A1964" s="60"/>
      <c r="B1964" s="11"/>
      <c r="C1964" s="61"/>
      <c r="D1964" s="62"/>
      <c r="E1964" s="7"/>
      <c r="S1964" s="17"/>
      <c r="T1964" s="16"/>
      <c r="U1964" s="17"/>
      <c r="V1964" s="17"/>
      <c r="W1964" s="16"/>
      <c r="X1964" s="16"/>
      <c r="Y1964" s="16"/>
      <c r="Z1964" s="16"/>
      <c r="AA1964" s="16"/>
      <c r="AB1964" s="17"/>
    </row>
    <row r="1965" spans="1:28" x14ac:dyDescent="0.3">
      <c r="A1965" s="60"/>
      <c r="B1965" s="11"/>
      <c r="C1965" s="61"/>
      <c r="D1965" s="62"/>
      <c r="E1965" s="7"/>
      <c r="S1965" s="17"/>
      <c r="T1965" s="16"/>
      <c r="U1965" s="17"/>
      <c r="V1965" s="17"/>
      <c r="W1965" s="16"/>
      <c r="X1965" s="16"/>
      <c r="Y1965" s="16"/>
      <c r="Z1965" s="16"/>
      <c r="AA1965" s="16"/>
      <c r="AB1965" s="17"/>
    </row>
    <row r="1966" spans="1:28" x14ac:dyDescent="0.3">
      <c r="A1966" s="60"/>
      <c r="B1966" s="11"/>
      <c r="C1966" s="61"/>
      <c r="D1966" s="62"/>
      <c r="E1966" s="7"/>
      <c r="S1966" s="17"/>
      <c r="T1966" s="16"/>
      <c r="U1966" s="17"/>
      <c r="V1966" s="17"/>
      <c r="W1966" s="16"/>
      <c r="X1966" s="16"/>
      <c r="Y1966" s="16"/>
      <c r="Z1966" s="16"/>
      <c r="AA1966" s="16"/>
      <c r="AB1966" s="17"/>
    </row>
    <row r="1967" spans="1:28" x14ac:dyDescent="0.3">
      <c r="A1967" s="60"/>
      <c r="B1967" s="11"/>
      <c r="C1967" s="61"/>
      <c r="D1967" s="62"/>
      <c r="E1967" s="7"/>
      <c r="S1967" s="17"/>
      <c r="T1967" s="16"/>
      <c r="U1967" s="17"/>
      <c r="V1967" s="17"/>
      <c r="W1967" s="16"/>
      <c r="X1967" s="16"/>
      <c r="Y1967" s="16"/>
      <c r="Z1967" s="16"/>
      <c r="AA1967" s="16"/>
      <c r="AB1967" s="17"/>
    </row>
    <row r="1968" spans="1:28" x14ac:dyDescent="0.3">
      <c r="A1968" s="60"/>
      <c r="B1968" s="11"/>
      <c r="C1968" s="61"/>
      <c r="D1968" s="62"/>
      <c r="E1968" s="7"/>
      <c r="S1968" s="17"/>
      <c r="T1968" s="16"/>
      <c r="U1968" s="17"/>
      <c r="V1968" s="17"/>
      <c r="W1968" s="16"/>
      <c r="X1968" s="16"/>
      <c r="Y1968" s="16"/>
      <c r="Z1968" s="16"/>
      <c r="AA1968" s="16"/>
      <c r="AB1968" s="17"/>
    </row>
    <row r="1969" spans="1:28" x14ac:dyDescent="0.3">
      <c r="A1969" s="60"/>
      <c r="B1969" s="11"/>
      <c r="C1969" s="61"/>
      <c r="D1969" s="62"/>
      <c r="E1969" s="7"/>
      <c r="S1969" s="17"/>
      <c r="T1969" s="16"/>
      <c r="U1969" s="17"/>
      <c r="V1969" s="17"/>
      <c r="W1969" s="16"/>
      <c r="X1969" s="16"/>
      <c r="Y1969" s="16"/>
      <c r="Z1969" s="16"/>
      <c r="AA1969" s="16"/>
      <c r="AB1969" s="17"/>
    </row>
    <row r="1970" spans="1:28" x14ac:dyDescent="0.3">
      <c r="A1970" s="60"/>
      <c r="B1970" s="11"/>
      <c r="C1970" s="61"/>
      <c r="D1970" s="62"/>
      <c r="E1970" s="7"/>
      <c r="S1970" s="17"/>
      <c r="T1970" s="16"/>
      <c r="U1970" s="17"/>
      <c r="V1970" s="17"/>
      <c r="W1970" s="16"/>
      <c r="X1970" s="16"/>
      <c r="Y1970" s="16"/>
      <c r="Z1970" s="16"/>
      <c r="AA1970" s="16"/>
      <c r="AB1970" s="17"/>
    </row>
    <row r="1971" spans="1:28" x14ac:dyDescent="0.3">
      <c r="A1971" s="60"/>
      <c r="B1971" s="11"/>
      <c r="C1971" s="61"/>
      <c r="D1971" s="62"/>
      <c r="E1971" s="7"/>
      <c r="S1971" s="17"/>
      <c r="T1971" s="16"/>
      <c r="U1971" s="17"/>
      <c r="V1971" s="17"/>
      <c r="W1971" s="16"/>
      <c r="X1971" s="16"/>
      <c r="Y1971" s="16"/>
      <c r="Z1971" s="16"/>
      <c r="AA1971" s="16"/>
      <c r="AB1971" s="17"/>
    </row>
    <row r="1972" spans="1:28" x14ac:dyDescent="0.3">
      <c r="A1972" s="60"/>
      <c r="B1972" s="11"/>
      <c r="C1972" s="61"/>
      <c r="D1972" s="62"/>
      <c r="E1972" s="7"/>
      <c r="S1972" s="17"/>
      <c r="T1972" s="16"/>
      <c r="U1972" s="17"/>
      <c r="V1972" s="17"/>
      <c r="W1972" s="16"/>
      <c r="X1972" s="16"/>
      <c r="Y1972" s="16"/>
      <c r="Z1972" s="16"/>
      <c r="AA1972" s="16"/>
      <c r="AB1972" s="17"/>
    </row>
    <row r="1973" spans="1:28" x14ac:dyDescent="0.3">
      <c r="A1973" s="60"/>
      <c r="B1973" s="11"/>
      <c r="C1973" s="61"/>
      <c r="D1973" s="62"/>
      <c r="E1973" s="7"/>
      <c r="S1973" s="17"/>
      <c r="T1973" s="16"/>
      <c r="U1973" s="17"/>
      <c r="V1973" s="17"/>
      <c r="W1973" s="16"/>
      <c r="X1973" s="16"/>
      <c r="Y1973" s="16"/>
      <c r="Z1973" s="16"/>
      <c r="AA1973" s="16"/>
      <c r="AB1973" s="17"/>
    </row>
    <row r="1974" spans="1:28" x14ac:dyDescent="0.3">
      <c r="A1974" s="60"/>
      <c r="B1974" s="11"/>
      <c r="C1974" s="61"/>
      <c r="D1974" s="62"/>
      <c r="E1974" s="7"/>
      <c r="S1974" s="17"/>
      <c r="T1974" s="16"/>
      <c r="U1974" s="17"/>
      <c r="V1974" s="17"/>
      <c r="W1974" s="16"/>
      <c r="X1974" s="16"/>
      <c r="Y1974" s="16"/>
      <c r="Z1974" s="16"/>
      <c r="AA1974" s="16"/>
      <c r="AB1974" s="17"/>
    </row>
    <row r="1975" spans="1:28" x14ac:dyDescent="0.3">
      <c r="A1975" s="60"/>
      <c r="B1975" s="11"/>
      <c r="C1975" s="61"/>
      <c r="D1975" s="62"/>
      <c r="E1975" s="7"/>
      <c r="S1975" s="17"/>
      <c r="T1975" s="16"/>
      <c r="U1975" s="17"/>
      <c r="V1975" s="17"/>
      <c r="W1975" s="16"/>
      <c r="X1975" s="16"/>
      <c r="Y1975" s="16"/>
      <c r="Z1975" s="16"/>
      <c r="AA1975" s="16"/>
      <c r="AB1975" s="17"/>
    </row>
    <row r="1976" spans="1:28" x14ac:dyDescent="0.3">
      <c r="A1976" s="60"/>
      <c r="B1976" s="11"/>
      <c r="C1976" s="61"/>
      <c r="D1976" s="62"/>
      <c r="E1976" s="7"/>
      <c r="S1976" s="17"/>
      <c r="T1976" s="16"/>
      <c r="U1976" s="17"/>
      <c r="V1976" s="17"/>
      <c r="W1976" s="16"/>
      <c r="X1976" s="16"/>
      <c r="Y1976" s="16"/>
      <c r="Z1976" s="16"/>
      <c r="AA1976" s="16"/>
      <c r="AB1976" s="17"/>
    </row>
    <row r="1977" spans="1:28" x14ac:dyDescent="0.3">
      <c r="A1977" s="60"/>
      <c r="B1977" s="11"/>
      <c r="C1977" s="61"/>
      <c r="D1977" s="62"/>
      <c r="E1977" s="7"/>
      <c r="S1977" s="17"/>
      <c r="T1977" s="16"/>
      <c r="U1977" s="17"/>
      <c r="V1977" s="17"/>
      <c r="W1977" s="16"/>
      <c r="X1977" s="16"/>
      <c r="Y1977" s="16"/>
      <c r="Z1977" s="16"/>
      <c r="AA1977" s="16"/>
      <c r="AB1977" s="17"/>
    </row>
    <row r="1978" spans="1:28" x14ac:dyDescent="0.3">
      <c r="A1978" s="60"/>
      <c r="B1978" s="11"/>
      <c r="C1978" s="61"/>
      <c r="D1978" s="62"/>
      <c r="E1978" s="7"/>
      <c r="S1978" s="17"/>
      <c r="T1978" s="16"/>
      <c r="U1978" s="17"/>
      <c r="V1978" s="17"/>
      <c r="W1978" s="16"/>
      <c r="X1978" s="16"/>
      <c r="Y1978" s="16"/>
      <c r="Z1978" s="16"/>
      <c r="AA1978" s="16"/>
      <c r="AB1978" s="17"/>
    </row>
    <row r="1979" spans="1:28" x14ac:dyDescent="0.3">
      <c r="A1979" s="60"/>
      <c r="B1979" s="11"/>
      <c r="C1979" s="61"/>
      <c r="D1979" s="62"/>
      <c r="E1979" s="7"/>
      <c r="S1979" s="17"/>
      <c r="T1979" s="16"/>
      <c r="U1979" s="17"/>
      <c r="V1979" s="17"/>
      <c r="W1979" s="16"/>
      <c r="X1979" s="16"/>
      <c r="Y1979" s="16"/>
      <c r="Z1979" s="16"/>
      <c r="AA1979" s="16"/>
      <c r="AB1979" s="17"/>
    </row>
    <row r="1980" spans="1:28" x14ac:dyDescent="0.3">
      <c r="A1980" s="60"/>
      <c r="B1980" s="11"/>
      <c r="C1980" s="61"/>
      <c r="D1980" s="62"/>
      <c r="E1980" s="7"/>
      <c r="S1980" s="17"/>
      <c r="T1980" s="16"/>
      <c r="U1980" s="17"/>
      <c r="V1980" s="17"/>
      <c r="W1980" s="16"/>
      <c r="X1980" s="16"/>
      <c r="Y1980" s="16"/>
      <c r="Z1980" s="16"/>
      <c r="AA1980" s="16"/>
      <c r="AB1980" s="17"/>
    </row>
    <row r="1981" spans="1:28" x14ac:dyDescent="0.3">
      <c r="A1981" s="60"/>
      <c r="B1981" s="11"/>
      <c r="C1981" s="61"/>
      <c r="D1981" s="62"/>
      <c r="E1981" s="7"/>
      <c r="S1981" s="17"/>
      <c r="T1981" s="16"/>
      <c r="U1981" s="17"/>
      <c r="V1981" s="17"/>
      <c r="W1981" s="16"/>
      <c r="X1981" s="16"/>
      <c r="Y1981" s="16"/>
      <c r="Z1981" s="16"/>
      <c r="AA1981" s="16"/>
      <c r="AB1981" s="17"/>
    </row>
    <row r="1982" spans="1:28" x14ac:dyDescent="0.3">
      <c r="A1982" s="60"/>
      <c r="B1982" s="11"/>
      <c r="C1982" s="61"/>
      <c r="D1982" s="62"/>
      <c r="E1982" s="7"/>
      <c r="S1982" s="17"/>
      <c r="T1982" s="16"/>
      <c r="U1982" s="17"/>
      <c r="V1982" s="17"/>
      <c r="W1982" s="16"/>
      <c r="X1982" s="16"/>
      <c r="Y1982" s="16"/>
      <c r="Z1982" s="16"/>
      <c r="AA1982" s="16"/>
      <c r="AB1982" s="17"/>
    </row>
    <row r="1983" spans="1:28" x14ac:dyDescent="0.3">
      <c r="A1983" s="60"/>
      <c r="B1983" s="11"/>
      <c r="C1983" s="61"/>
      <c r="D1983" s="62"/>
      <c r="E1983" s="7"/>
      <c r="S1983" s="17"/>
      <c r="T1983" s="16"/>
      <c r="U1983" s="17"/>
      <c r="V1983" s="17"/>
      <c r="W1983" s="16"/>
      <c r="X1983" s="16"/>
      <c r="Y1983" s="16"/>
      <c r="Z1983" s="16"/>
      <c r="AA1983" s="16"/>
      <c r="AB1983" s="17"/>
    </row>
    <row r="1984" spans="1:28" x14ac:dyDescent="0.3">
      <c r="A1984" s="60"/>
      <c r="B1984" s="11"/>
      <c r="C1984" s="61"/>
      <c r="D1984" s="62"/>
      <c r="E1984" s="7"/>
      <c r="S1984" s="17"/>
      <c r="T1984" s="16"/>
      <c r="U1984" s="17"/>
      <c r="V1984" s="17"/>
      <c r="W1984" s="16"/>
      <c r="X1984" s="16"/>
      <c r="Y1984" s="16"/>
      <c r="Z1984" s="16"/>
      <c r="AA1984" s="16"/>
      <c r="AB1984" s="17"/>
    </row>
    <row r="1985" spans="1:28" x14ac:dyDescent="0.3">
      <c r="A1985" s="60"/>
      <c r="B1985" s="11"/>
      <c r="C1985" s="61"/>
      <c r="D1985" s="62"/>
      <c r="E1985" s="7"/>
      <c r="S1985" s="17"/>
      <c r="T1985" s="16"/>
      <c r="U1985" s="17"/>
      <c r="V1985" s="17"/>
      <c r="W1985" s="16"/>
      <c r="X1985" s="16"/>
      <c r="Y1985" s="16"/>
      <c r="Z1985" s="16"/>
      <c r="AA1985" s="16"/>
      <c r="AB1985" s="17"/>
    </row>
    <row r="1986" spans="1:28" x14ac:dyDescent="0.3">
      <c r="A1986" s="60"/>
      <c r="B1986" s="11"/>
      <c r="C1986" s="61"/>
      <c r="D1986" s="62"/>
      <c r="E1986" s="7"/>
      <c r="S1986" s="17"/>
      <c r="T1986" s="16"/>
      <c r="U1986" s="17"/>
      <c r="V1986" s="17"/>
      <c r="W1986" s="16"/>
      <c r="X1986" s="16"/>
      <c r="Y1986" s="16"/>
      <c r="Z1986" s="16"/>
      <c r="AA1986" s="16"/>
      <c r="AB1986" s="17"/>
    </row>
    <row r="1987" spans="1:28" x14ac:dyDescent="0.3">
      <c r="A1987" s="60"/>
      <c r="B1987" s="11"/>
      <c r="C1987" s="61"/>
      <c r="D1987" s="62"/>
      <c r="E1987" s="7"/>
      <c r="S1987" s="17"/>
      <c r="T1987" s="16"/>
      <c r="U1987" s="17"/>
      <c r="V1987" s="17"/>
      <c r="W1987" s="16"/>
      <c r="X1987" s="16"/>
      <c r="Y1987" s="16"/>
      <c r="Z1987" s="16"/>
      <c r="AA1987" s="16"/>
      <c r="AB1987" s="17"/>
    </row>
    <row r="1988" spans="1:28" x14ac:dyDescent="0.3">
      <c r="A1988" s="60"/>
      <c r="B1988" s="11"/>
      <c r="C1988" s="61"/>
      <c r="D1988" s="62"/>
      <c r="E1988" s="7"/>
      <c r="S1988" s="17"/>
      <c r="T1988" s="16"/>
      <c r="U1988" s="17"/>
      <c r="V1988" s="17"/>
      <c r="W1988" s="16"/>
      <c r="X1988" s="16"/>
      <c r="Y1988" s="16"/>
      <c r="Z1988" s="16"/>
      <c r="AA1988" s="16"/>
      <c r="AB1988" s="17"/>
    </row>
    <row r="1989" spans="1:28" x14ac:dyDescent="0.3">
      <c r="A1989" s="60"/>
      <c r="B1989" s="11"/>
      <c r="C1989" s="61"/>
      <c r="D1989" s="62"/>
      <c r="E1989" s="7"/>
      <c r="S1989" s="17"/>
      <c r="T1989" s="16"/>
      <c r="U1989" s="17"/>
      <c r="V1989" s="17"/>
      <c r="W1989" s="16"/>
      <c r="X1989" s="16"/>
      <c r="Y1989" s="16"/>
      <c r="Z1989" s="16"/>
      <c r="AA1989" s="16"/>
      <c r="AB1989" s="17"/>
    </row>
    <row r="1990" spans="1:28" x14ac:dyDescent="0.3">
      <c r="A1990" s="60"/>
      <c r="B1990" s="11"/>
      <c r="C1990" s="61"/>
      <c r="D1990" s="62"/>
      <c r="E1990" s="7"/>
      <c r="S1990" s="17"/>
      <c r="T1990" s="16"/>
      <c r="U1990" s="17"/>
      <c r="V1990" s="17"/>
      <c r="W1990" s="16"/>
      <c r="X1990" s="16"/>
      <c r="Y1990" s="16"/>
      <c r="Z1990" s="16"/>
      <c r="AA1990" s="16"/>
      <c r="AB1990" s="17"/>
    </row>
    <row r="1991" spans="1:28" x14ac:dyDescent="0.3">
      <c r="A1991" s="60"/>
      <c r="B1991" s="11"/>
      <c r="C1991" s="61"/>
      <c r="D1991" s="62"/>
      <c r="E1991" s="7"/>
      <c r="S1991" s="17"/>
      <c r="T1991" s="16"/>
      <c r="U1991" s="17"/>
      <c r="V1991" s="17"/>
      <c r="W1991" s="16"/>
      <c r="X1991" s="16"/>
      <c r="Y1991" s="16"/>
      <c r="Z1991" s="16"/>
      <c r="AA1991" s="16"/>
      <c r="AB1991" s="17"/>
    </row>
    <row r="1992" spans="1:28" x14ac:dyDescent="0.3">
      <c r="A1992" s="60"/>
      <c r="B1992" s="11"/>
      <c r="C1992" s="61"/>
      <c r="D1992" s="62"/>
      <c r="E1992" s="7"/>
      <c r="S1992" s="17"/>
      <c r="T1992" s="16"/>
      <c r="U1992" s="17"/>
      <c r="V1992" s="17"/>
      <c r="W1992" s="16"/>
      <c r="X1992" s="16"/>
      <c r="Y1992" s="16"/>
      <c r="Z1992" s="16"/>
      <c r="AA1992" s="16"/>
      <c r="AB1992" s="17"/>
    </row>
    <row r="1993" spans="1:28" x14ac:dyDescent="0.3">
      <c r="A1993" s="60"/>
      <c r="B1993" s="11"/>
      <c r="C1993" s="61"/>
      <c r="D1993" s="62"/>
      <c r="E1993" s="7"/>
      <c r="S1993" s="17"/>
      <c r="T1993" s="16"/>
      <c r="U1993" s="17"/>
      <c r="V1993" s="17"/>
      <c r="W1993" s="16"/>
      <c r="X1993" s="16"/>
      <c r="Y1993" s="16"/>
      <c r="Z1993" s="16"/>
      <c r="AA1993" s="16"/>
      <c r="AB1993" s="17"/>
    </row>
    <row r="1994" spans="1:28" x14ac:dyDescent="0.3">
      <c r="A1994" s="60"/>
      <c r="B1994" s="11"/>
      <c r="C1994" s="61"/>
      <c r="D1994" s="62"/>
      <c r="E1994" s="7"/>
      <c r="S1994" s="17"/>
      <c r="T1994" s="16"/>
      <c r="U1994" s="17"/>
      <c r="V1994" s="17"/>
      <c r="W1994" s="16"/>
      <c r="X1994" s="16"/>
      <c r="Y1994" s="16"/>
      <c r="Z1994" s="16"/>
      <c r="AA1994" s="16"/>
      <c r="AB1994" s="17"/>
    </row>
    <row r="1995" spans="1:28" x14ac:dyDescent="0.3">
      <c r="A1995" s="60"/>
      <c r="B1995" s="11"/>
      <c r="C1995" s="61"/>
      <c r="D1995" s="62"/>
      <c r="E1995" s="7"/>
      <c r="S1995" s="17"/>
      <c r="T1995" s="16"/>
      <c r="U1995" s="17"/>
      <c r="V1995" s="17"/>
      <c r="W1995" s="16"/>
      <c r="X1995" s="16"/>
      <c r="Y1995" s="16"/>
      <c r="Z1995" s="16"/>
      <c r="AA1995" s="16"/>
      <c r="AB1995" s="17"/>
    </row>
    <row r="1996" spans="1:28" x14ac:dyDescent="0.3">
      <c r="A1996" s="60"/>
      <c r="B1996" s="11"/>
      <c r="C1996" s="61"/>
      <c r="D1996" s="62"/>
      <c r="E1996" s="7"/>
      <c r="S1996" s="17"/>
      <c r="T1996" s="16"/>
      <c r="U1996" s="17"/>
      <c r="V1996" s="17"/>
      <c r="W1996" s="16"/>
      <c r="X1996" s="16"/>
      <c r="Y1996" s="16"/>
      <c r="Z1996" s="16"/>
      <c r="AA1996" s="16"/>
      <c r="AB1996" s="17"/>
    </row>
    <row r="1997" spans="1:28" x14ac:dyDescent="0.3">
      <c r="A1997" s="60"/>
      <c r="B1997" s="11"/>
      <c r="C1997" s="61"/>
      <c r="D1997" s="62"/>
      <c r="E1997" s="7"/>
      <c r="S1997" s="17"/>
      <c r="T1997" s="16"/>
      <c r="U1997" s="17"/>
      <c r="V1997" s="17"/>
      <c r="W1997" s="16"/>
      <c r="X1997" s="16"/>
      <c r="Y1997" s="16"/>
      <c r="Z1997" s="16"/>
      <c r="AA1997" s="16"/>
      <c r="AB1997" s="17"/>
    </row>
    <row r="1998" spans="1:28" x14ac:dyDescent="0.3">
      <c r="A1998" s="60"/>
      <c r="B1998" s="11"/>
      <c r="C1998" s="61"/>
      <c r="D1998" s="62"/>
      <c r="E1998" s="7"/>
      <c r="S1998" s="17"/>
      <c r="T1998" s="16"/>
      <c r="U1998" s="17"/>
      <c r="V1998" s="17"/>
      <c r="W1998" s="16"/>
      <c r="X1998" s="16"/>
      <c r="Y1998" s="16"/>
      <c r="Z1998" s="16"/>
      <c r="AA1998" s="16"/>
      <c r="AB1998" s="17"/>
    </row>
    <row r="1999" spans="1:28" x14ac:dyDescent="0.3">
      <c r="A1999" s="60"/>
      <c r="B1999" s="11"/>
      <c r="C1999" s="61"/>
      <c r="D1999" s="62"/>
      <c r="E1999" s="7"/>
      <c r="S1999" s="17"/>
      <c r="T1999" s="16"/>
      <c r="U1999" s="17"/>
      <c r="V1999" s="17"/>
      <c r="W1999" s="16"/>
      <c r="X1999" s="16"/>
      <c r="Y1999" s="16"/>
      <c r="Z1999" s="16"/>
      <c r="AA1999" s="16"/>
      <c r="AB1999" s="17"/>
    </row>
    <row r="2000" spans="1:28" x14ac:dyDescent="0.3">
      <c r="A2000" s="60"/>
      <c r="B2000" s="11"/>
      <c r="C2000" s="61"/>
      <c r="D2000" s="62"/>
      <c r="E2000" s="7"/>
      <c r="S2000" s="17"/>
      <c r="T2000" s="16"/>
      <c r="U2000" s="17"/>
      <c r="V2000" s="17"/>
      <c r="W2000" s="16"/>
      <c r="X2000" s="16"/>
      <c r="Y2000" s="16"/>
      <c r="Z2000" s="16"/>
      <c r="AA2000" s="16"/>
      <c r="AB2000" s="17"/>
    </row>
    <row r="2001" spans="1:28" x14ac:dyDescent="0.3">
      <c r="A2001" s="60"/>
      <c r="B2001" s="11"/>
      <c r="C2001" s="61"/>
      <c r="D2001" s="62"/>
      <c r="E2001" s="7"/>
      <c r="S2001" s="17"/>
      <c r="T2001" s="16"/>
      <c r="U2001" s="17"/>
      <c r="V2001" s="17"/>
      <c r="W2001" s="16"/>
      <c r="X2001" s="16"/>
      <c r="Y2001" s="16"/>
      <c r="Z2001" s="16"/>
      <c r="AA2001" s="16"/>
      <c r="AB2001" s="17"/>
    </row>
    <row r="2002" spans="1:28" x14ac:dyDescent="0.3">
      <c r="A2002" s="60"/>
      <c r="B2002" s="11"/>
      <c r="C2002" s="61"/>
      <c r="D2002" s="62"/>
      <c r="E2002" s="7"/>
      <c r="S2002" s="17"/>
      <c r="T2002" s="16"/>
      <c r="U2002" s="17"/>
      <c r="V2002" s="17"/>
      <c r="W2002" s="16"/>
      <c r="X2002" s="16"/>
      <c r="Y2002" s="16"/>
      <c r="Z2002" s="16"/>
      <c r="AA2002" s="16"/>
      <c r="AB2002" s="17"/>
    </row>
    <row r="2003" spans="1:28" x14ac:dyDescent="0.3">
      <c r="A2003" s="60"/>
      <c r="B2003" s="11"/>
      <c r="C2003" s="61"/>
      <c r="D2003" s="62"/>
      <c r="E2003" s="7"/>
      <c r="S2003" s="17"/>
      <c r="T2003" s="16"/>
      <c r="U2003" s="17"/>
      <c r="V2003" s="17"/>
      <c r="W2003" s="16"/>
      <c r="X2003" s="16"/>
      <c r="Y2003" s="16"/>
      <c r="Z2003" s="16"/>
      <c r="AA2003" s="16"/>
      <c r="AB2003" s="17"/>
    </row>
    <row r="2004" spans="1:28" x14ac:dyDescent="0.3">
      <c r="A2004" s="60"/>
      <c r="B2004" s="11"/>
      <c r="C2004" s="61"/>
      <c r="D2004" s="62"/>
      <c r="E2004" s="7"/>
      <c r="S2004" s="17"/>
      <c r="T2004" s="16"/>
      <c r="U2004" s="17"/>
      <c r="V2004" s="17"/>
      <c r="W2004" s="16"/>
      <c r="X2004" s="16"/>
      <c r="Y2004" s="16"/>
      <c r="Z2004" s="16"/>
      <c r="AA2004" s="16"/>
      <c r="AB2004" s="17"/>
    </row>
    <row r="2005" spans="1:28" x14ac:dyDescent="0.3">
      <c r="A2005" s="60"/>
      <c r="B2005" s="11"/>
      <c r="C2005" s="61"/>
      <c r="D2005" s="62"/>
      <c r="E2005" s="7"/>
      <c r="S2005" s="17"/>
      <c r="T2005" s="16"/>
      <c r="U2005" s="17"/>
      <c r="V2005" s="17"/>
      <c r="W2005" s="16"/>
      <c r="X2005" s="16"/>
      <c r="Y2005" s="16"/>
      <c r="Z2005" s="16"/>
      <c r="AA2005" s="16"/>
      <c r="AB2005" s="17"/>
    </row>
    <row r="2006" spans="1:28" x14ac:dyDescent="0.3">
      <c r="A2006" s="60"/>
      <c r="B2006" s="11"/>
      <c r="C2006" s="61"/>
      <c r="D2006" s="62"/>
      <c r="E2006" s="7"/>
      <c r="S2006" s="17"/>
      <c r="T2006" s="16"/>
      <c r="U2006" s="17"/>
      <c r="V2006" s="17"/>
      <c r="W2006" s="16"/>
      <c r="X2006" s="16"/>
      <c r="Y2006" s="16"/>
      <c r="Z2006" s="16"/>
      <c r="AA2006" s="16"/>
      <c r="AB2006" s="17"/>
    </row>
    <row r="2007" spans="1:28" x14ac:dyDescent="0.3">
      <c r="A2007" s="60"/>
      <c r="B2007" s="11"/>
      <c r="C2007" s="61"/>
      <c r="D2007" s="62"/>
      <c r="E2007" s="7"/>
      <c r="S2007" s="17"/>
      <c r="T2007" s="16"/>
      <c r="U2007" s="17"/>
      <c r="V2007" s="17"/>
      <c r="W2007" s="16"/>
      <c r="X2007" s="16"/>
      <c r="Y2007" s="16"/>
      <c r="Z2007" s="16"/>
      <c r="AA2007" s="16"/>
      <c r="AB2007" s="17"/>
    </row>
    <row r="2008" spans="1:28" x14ac:dyDescent="0.3">
      <c r="A2008" s="60"/>
      <c r="B2008" s="11"/>
      <c r="C2008" s="61"/>
      <c r="D2008" s="62"/>
      <c r="E2008" s="7"/>
      <c r="S2008" s="17"/>
      <c r="T2008" s="16"/>
      <c r="U2008" s="17"/>
      <c r="V2008" s="17"/>
      <c r="W2008" s="16"/>
      <c r="X2008" s="16"/>
      <c r="Y2008" s="16"/>
      <c r="Z2008" s="16"/>
      <c r="AA2008" s="16"/>
      <c r="AB2008" s="17"/>
    </row>
    <row r="2009" spans="1:28" x14ac:dyDescent="0.3">
      <c r="A2009" s="60"/>
      <c r="B2009" s="11"/>
      <c r="C2009" s="61"/>
      <c r="D2009" s="62"/>
      <c r="E2009" s="7"/>
      <c r="S2009" s="17"/>
      <c r="T2009" s="16"/>
      <c r="U2009" s="17"/>
      <c r="V2009" s="17"/>
      <c r="W2009" s="16"/>
      <c r="X2009" s="16"/>
      <c r="Y2009" s="16"/>
      <c r="Z2009" s="16"/>
      <c r="AA2009" s="16"/>
      <c r="AB2009" s="17"/>
    </row>
    <row r="2010" spans="1:28" x14ac:dyDescent="0.3">
      <c r="A2010" s="60"/>
      <c r="B2010" s="11"/>
      <c r="C2010" s="61"/>
      <c r="D2010" s="62"/>
      <c r="E2010" s="7"/>
      <c r="S2010" s="17"/>
      <c r="T2010" s="16"/>
      <c r="U2010" s="17"/>
      <c r="V2010" s="17"/>
      <c r="W2010" s="16"/>
      <c r="X2010" s="16"/>
      <c r="Y2010" s="16"/>
      <c r="Z2010" s="16"/>
      <c r="AA2010" s="16"/>
      <c r="AB2010" s="17"/>
    </row>
    <row r="2011" spans="1:28" x14ac:dyDescent="0.3">
      <c r="A2011" s="60"/>
      <c r="B2011" s="11"/>
      <c r="C2011" s="61"/>
      <c r="D2011" s="62"/>
      <c r="E2011" s="7"/>
      <c r="S2011" s="17"/>
      <c r="T2011" s="16"/>
      <c r="U2011" s="17"/>
      <c r="V2011" s="17"/>
      <c r="W2011" s="16"/>
      <c r="X2011" s="16"/>
      <c r="Y2011" s="16"/>
      <c r="Z2011" s="16"/>
      <c r="AA2011" s="16"/>
      <c r="AB2011" s="17"/>
    </row>
    <row r="2012" spans="1:28" x14ac:dyDescent="0.3">
      <c r="A2012" s="60"/>
      <c r="B2012" s="11"/>
      <c r="C2012" s="61"/>
      <c r="D2012" s="62"/>
      <c r="E2012" s="7"/>
      <c r="S2012" s="17"/>
      <c r="T2012" s="16"/>
      <c r="U2012" s="17"/>
      <c r="V2012" s="17"/>
      <c r="W2012" s="16"/>
      <c r="X2012" s="16"/>
      <c r="Y2012" s="16"/>
      <c r="Z2012" s="16"/>
      <c r="AA2012" s="16"/>
      <c r="AB2012" s="17"/>
    </row>
    <row r="2013" spans="1:28" x14ac:dyDescent="0.3">
      <c r="A2013" s="60"/>
      <c r="B2013" s="11"/>
      <c r="C2013" s="61"/>
      <c r="D2013" s="62"/>
      <c r="E2013" s="7"/>
      <c r="S2013" s="17"/>
      <c r="T2013" s="16"/>
      <c r="U2013" s="17"/>
      <c r="V2013" s="17"/>
      <c r="W2013" s="16"/>
      <c r="X2013" s="16"/>
      <c r="Y2013" s="16"/>
      <c r="Z2013" s="16"/>
      <c r="AA2013" s="16"/>
      <c r="AB2013" s="17"/>
    </row>
    <row r="2014" spans="1:28" x14ac:dyDescent="0.3">
      <c r="A2014" s="60"/>
      <c r="B2014" s="11"/>
      <c r="C2014" s="61"/>
      <c r="D2014" s="62"/>
      <c r="E2014" s="7"/>
      <c r="S2014" s="17"/>
      <c r="T2014" s="16"/>
      <c r="U2014" s="17"/>
      <c r="V2014" s="17"/>
      <c r="W2014" s="16"/>
      <c r="X2014" s="16"/>
      <c r="Y2014" s="16"/>
      <c r="Z2014" s="16"/>
      <c r="AA2014" s="16"/>
      <c r="AB2014" s="17"/>
    </row>
    <row r="2015" spans="1:28" x14ac:dyDescent="0.3">
      <c r="A2015" s="60"/>
      <c r="B2015" s="11"/>
      <c r="C2015" s="61"/>
      <c r="D2015" s="62"/>
      <c r="E2015" s="7"/>
      <c r="S2015" s="17"/>
      <c r="T2015" s="16"/>
      <c r="U2015" s="17"/>
      <c r="V2015" s="17"/>
      <c r="W2015" s="16"/>
      <c r="X2015" s="16"/>
      <c r="Y2015" s="16"/>
      <c r="Z2015" s="16"/>
      <c r="AA2015" s="16"/>
      <c r="AB2015" s="17"/>
    </row>
    <row r="2016" spans="1:28" x14ac:dyDescent="0.3">
      <c r="A2016" s="60"/>
      <c r="B2016" s="11"/>
      <c r="C2016" s="61"/>
      <c r="D2016" s="62"/>
      <c r="E2016" s="7"/>
      <c r="S2016" s="17"/>
      <c r="T2016" s="16"/>
      <c r="U2016" s="17"/>
      <c r="V2016" s="17"/>
      <c r="W2016" s="16"/>
      <c r="X2016" s="16"/>
      <c r="Y2016" s="16"/>
      <c r="Z2016" s="16"/>
      <c r="AA2016" s="16"/>
      <c r="AB2016" s="17"/>
    </row>
    <row r="2017" spans="1:28" x14ac:dyDescent="0.3">
      <c r="A2017" s="60"/>
      <c r="B2017" s="11"/>
      <c r="C2017" s="61"/>
      <c r="D2017" s="62"/>
      <c r="E2017" s="7"/>
      <c r="S2017" s="17"/>
      <c r="T2017" s="16"/>
      <c r="U2017" s="17"/>
      <c r="V2017" s="17"/>
      <c r="W2017" s="16"/>
      <c r="X2017" s="16"/>
      <c r="Y2017" s="16"/>
      <c r="Z2017" s="16"/>
      <c r="AA2017" s="16"/>
      <c r="AB2017" s="17"/>
    </row>
    <row r="2018" spans="1:28" x14ac:dyDescent="0.3">
      <c r="A2018" s="60"/>
      <c r="B2018" s="11"/>
      <c r="C2018" s="61"/>
      <c r="D2018" s="62"/>
      <c r="E2018" s="7"/>
      <c r="S2018" s="17"/>
      <c r="T2018" s="16"/>
      <c r="U2018" s="17"/>
      <c r="V2018" s="17"/>
      <c r="W2018" s="16"/>
      <c r="X2018" s="16"/>
      <c r="Y2018" s="16"/>
      <c r="Z2018" s="16"/>
      <c r="AA2018" s="16"/>
      <c r="AB2018" s="17"/>
    </row>
    <row r="2019" spans="1:28" x14ac:dyDescent="0.3">
      <c r="A2019" s="60"/>
      <c r="B2019" s="11"/>
      <c r="C2019" s="61"/>
      <c r="D2019" s="62"/>
      <c r="E2019" s="7"/>
      <c r="S2019" s="17"/>
      <c r="T2019" s="16"/>
      <c r="U2019" s="17"/>
      <c r="V2019" s="17"/>
      <c r="W2019" s="16"/>
      <c r="X2019" s="16"/>
      <c r="Y2019" s="16"/>
      <c r="Z2019" s="16"/>
      <c r="AA2019" s="16"/>
      <c r="AB2019" s="17"/>
    </row>
    <row r="2020" spans="1:28" x14ac:dyDescent="0.3">
      <c r="A2020" s="60"/>
      <c r="B2020" s="11"/>
      <c r="C2020" s="61"/>
      <c r="D2020" s="62"/>
      <c r="E2020" s="7"/>
      <c r="S2020" s="17"/>
      <c r="T2020" s="16"/>
      <c r="U2020" s="17"/>
      <c r="V2020" s="17"/>
      <c r="W2020" s="16"/>
      <c r="X2020" s="16"/>
      <c r="Y2020" s="16"/>
      <c r="Z2020" s="16"/>
      <c r="AA2020" s="16"/>
      <c r="AB2020" s="17"/>
    </row>
    <row r="2021" spans="1:28" x14ac:dyDescent="0.3">
      <c r="A2021" s="60"/>
      <c r="B2021" s="11"/>
      <c r="C2021" s="61"/>
      <c r="D2021" s="62"/>
      <c r="E2021" s="7"/>
      <c r="S2021" s="17"/>
      <c r="T2021" s="16"/>
      <c r="U2021" s="17"/>
      <c r="V2021" s="17"/>
      <c r="W2021" s="16"/>
      <c r="X2021" s="16"/>
      <c r="Y2021" s="16"/>
      <c r="Z2021" s="16"/>
      <c r="AA2021" s="16"/>
      <c r="AB2021" s="17"/>
    </row>
    <row r="2022" spans="1:28" x14ac:dyDescent="0.3">
      <c r="A2022" s="60"/>
      <c r="B2022" s="11"/>
      <c r="C2022" s="61"/>
      <c r="D2022" s="62"/>
      <c r="E2022" s="7"/>
      <c r="S2022" s="17"/>
      <c r="T2022" s="16"/>
      <c r="U2022" s="17"/>
      <c r="V2022" s="17"/>
      <c r="W2022" s="16"/>
      <c r="X2022" s="16"/>
      <c r="Y2022" s="16"/>
      <c r="Z2022" s="16"/>
      <c r="AA2022" s="16"/>
      <c r="AB2022" s="17"/>
    </row>
    <row r="2023" spans="1:28" x14ac:dyDescent="0.3">
      <c r="A2023" s="60"/>
      <c r="B2023" s="11"/>
      <c r="C2023" s="61"/>
      <c r="D2023" s="62"/>
      <c r="E2023" s="7"/>
      <c r="S2023" s="17"/>
      <c r="T2023" s="16"/>
      <c r="U2023" s="17"/>
      <c r="V2023" s="17"/>
      <c r="W2023" s="16"/>
      <c r="X2023" s="16"/>
      <c r="Y2023" s="16"/>
      <c r="Z2023" s="16"/>
      <c r="AA2023" s="16"/>
      <c r="AB2023" s="17"/>
    </row>
    <row r="2024" spans="1:28" x14ac:dyDescent="0.3">
      <c r="A2024" s="60"/>
      <c r="B2024" s="11"/>
      <c r="C2024" s="61"/>
      <c r="D2024" s="62"/>
      <c r="E2024" s="7"/>
      <c r="S2024" s="17"/>
      <c r="T2024" s="16"/>
      <c r="U2024" s="17"/>
      <c r="V2024" s="17"/>
      <c r="W2024" s="16"/>
      <c r="X2024" s="16"/>
      <c r="Y2024" s="16"/>
      <c r="Z2024" s="16"/>
      <c r="AA2024" s="16"/>
      <c r="AB2024" s="17"/>
    </row>
    <row r="2025" spans="1:28" x14ac:dyDescent="0.3">
      <c r="A2025" s="60"/>
      <c r="B2025" s="11"/>
      <c r="C2025" s="61"/>
      <c r="D2025" s="62"/>
      <c r="E2025" s="7"/>
      <c r="S2025" s="17"/>
      <c r="T2025" s="16"/>
      <c r="U2025" s="17"/>
      <c r="V2025" s="17"/>
      <c r="W2025" s="16"/>
      <c r="X2025" s="16"/>
      <c r="Y2025" s="16"/>
      <c r="Z2025" s="16"/>
      <c r="AA2025" s="16"/>
      <c r="AB2025" s="17"/>
    </row>
    <row r="2026" spans="1:28" x14ac:dyDescent="0.3">
      <c r="A2026" s="60"/>
      <c r="B2026" s="11"/>
      <c r="C2026" s="61"/>
      <c r="D2026" s="62"/>
      <c r="E2026" s="7"/>
      <c r="S2026" s="17"/>
      <c r="T2026" s="16"/>
      <c r="U2026" s="17"/>
      <c r="V2026" s="17"/>
      <c r="W2026" s="16"/>
      <c r="X2026" s="16"/>
      <c r="Y2026" s="16"/>
      <c r="Z2026" s="16"/>
      <c r="AA2026" s="16"/>
      <c r="AB2026" s="17"/>
    </row>
    <row r="2027" spans="1:28" x14ac:dyDescent="0.3">
      <c r="A2027" s="60"/>
      <c r="B2027" s="11"/>
      <c r="C2027" s="61"/>
      <c r="D2027" s="62"/>
      <c r="E2027" s="7"/>
      <c r="S2027" s="17"/>
      <c r="T2027" s="16"/>
      <c r="U2027" s="17"/>
      <c r="V2027" s="17"/>
      <c r="W2027" s="16"/>
      <c r="X2027" s="16"/>
      <c r="Y2027" s="16"/>
      <c r="Z2027" s="16"/>
      <c r="AA2027" s="16"/>
      <c r="AB2027" s="17"/>
    </row>
    <row r="2028" spans="1:28" x14ac:dyDescent="0.3">
      <c r="A2028" s="60"/>
      <c r="B2028" s="11"/>
      <c r="C2028" s="61"/>
      <c r="D2028" s="62"/>
      <c r="E2028" s="7"/>
      <c r="S2028" s="17"/>
      <c r="T2028" s="16"/>
      <c r="U2028" s="17"/>
      <c r="V2028" s="17"/>
      <c r="W2028" s="16"/>
      <c r="X2028" s="16"/>
      <c r="Y2028" s="16"/>
      <c r="Z2028" s="16"/>
      <c r="AA2028" s="16"/>
      <c r="AB2028" s="17"/>
    </row>
    <row r="2029" spans="1:28" x14ac:dyDescent="0.3">
      <c r="A2029" s="60"/>
      <c r="B2029" s="11"/>
      <c r="C2029" s="61"/>
      <c r="D2029" s="62"/>
      <c r="E2029" s="7"/>
      <c r="S2029" s="17"/>
      <c r="T2029" s="16"/>
      <c r="U2029" s="17"/>
      <c r="V2029" s="17"/>
      <c r="W2029" s="16"/>
      <c r="X2029" s="16"/>
      <c r="Y2029" s="16"/>
      <c r="Z2029" s="16"/>
      <c r="AA2029" s="16"/>
      <c r="AB2029" s="17"/>
    </row>
    <row r="2030" spans="1:28" x14ac:dyDescent="0.3">
      <c r="A2030" s="60"/>
      <c r="B2030" s="11"/>
      <c r="C2030" s="61"/>
      <c r="D2030" s="62"/>
      <c r="E2030" s="7"/>
      <c r="S2030" s="17"/>
      <c r="T2030" s="16"/>
      <c r="U2030" s="17"/>
      <c r="V2030" s="17"/>
      <c r="W2030" s="16"/>
      <c r="X2030" s="16"/>
      <c r="Y2030" s="16"/>
      <c r="Z2030" s="16"/>
      <c r="AA2030" s="16"/>
      <c r="AB2030" s="17"/>
    </row>
    <row r="2031" spans="1:28" x14ac:dyDescent="0.3">
      <c r="A2031" s="60"/>
      <c r="B2031" s="11"/>
      <c r="C2031" s="61"/>
      <c r="D2031" s="62"/>
      <c r="E2031" s="7"/>
      <c r="S2031" s="17"/>
      <c r="T2031" s="16"/>
      <c r="U2031" s="17"/>
      <c r="V2031" s="17"/>
      <c r="W2031" s="16"/>
      <c r="X2031" s="16"/>
      <c r="Y2031" s="16"/>
      <c r="Z2031" s="16"/>
      <c r="AA2031" s="16"/>
      <c r="AB2031" s="17"/>
    </row>
    <row r="2032" spans="1:28" x14ac:dyDescent="0.3">
      <c r="A2032" s="60"/>
      <c r="B2032" s="11"/>
      <c r="C2032" s="61"/>
      <c r="D2032" s="62"/>
      <c r="E2032" s="7"/>
      <c r="S2032" s="17"/>
      <c r="T2032" s="16"/>
      <c r="U2032" s="17"/>
      <c r="V2032" s="17"/>
      <c r="W2032" s="16"/>
      <c r="X2032" s="16"/>
      <c r="Y2032" s="16"/>
      <c r="Z2032" s="16"/>
      <c r="AA2032" s="16"/>
      <c r="AB2032" s="17"/>
    </row>
    <row r="2033" spans="1:28" x14ac:dyDescent="0.3">
      <c r="A2033" s="60"/>
      <c r="B2033" s="11"/>
      <c r="C2033" s="61"/>
      <c r="D2033" s="62"/>
      <c r="E2033" s="7"/>
      <c r="S2033" s="17"/>
      <c r="T2033" s="16"/>
      <c r="U2033" s="17"/>
      <c r="V2033" s="17"/>
      <c r="W2033" s="16"/>
      <c r="X2033" s="16"/>
      <c r="Y2033" s="16"/>
      <c r="Z2033" s="16"/>
      <c r="AA2033" s="16"/>
      <c r="AB2033" s="17"/>
    </row>
    <row r="2034" spans="1:28" x14ac:dyDescent="0.3">
      <c r="A2034" s="60"/>
      <c r="B2034" s="11"/>
      <c r="C2034" s="61"/>
      <c r="D2034" s="62"/>
      <c r="E2034" s="7"/>
      <c r="S2034" s="17"/>
      <c r="T2034" s="16"/>
      <c r="U2034" s="17"/>
      <c r="V2034" s="17"/>
      <c r="W2034" s="16"/>
      <c r="X2034" s="16"/>
      <c r="Y2034" s="16"/>
      <c r="Z2034" s="16"/>
      <c r="AA2034" s="16"/>
      <c r="AB2034" s="17"/>
    </row>
    <row r="2035" spans="1:28" x14ac:dyDescent="0.3">
      <c r="A2035" s="60"/>
      <c r="B2035" s="11"/>
      <c r="C2035" s="61"/>
      <c r="D2035" s="62"/>
      <c r="E2035" s="7"/>
      <c r="S2035" s="17"/>
      <c r="T2035" s="16"/>
      <c r="U2035" s="17"/>
      <c r="V2035" s="17"/>
      <c r="W2035" s="16"/>
      <c r="X2035" s="16"/>
      <c r="Y2035" s="16"/>
      <c r="Z2035" s="16"/>
      <c r="AA2035" s="16"/>
      <c r="AB2035" s="17"/>
    </row>
    <row r="2036" spans="1:28" x14ac:dyDescent="0.3">
      <c r="A2036" s="60"/>
      <c r="B2036" s="11"/>
      <c r="C2036" s="61"/>
      <c r="D2036" s="62"/>
      <c r="E2036" s="7"/>
      <c r="S2036" s="17"/>
      <c r="T2036" s="16"/>
      <c r="U2036" s="17"/>
      <c r="V2036" s="17"/>
      <c r="W2036" s="16"/>
      <c r="X2036" s="16"/>
      <c r="Y2036" s="16"/>
      <c r="Z2036" s="16"/>
      <c r="AA2036" s="16"/>
      <c r="AB2036" s="17"/>
    </row>
    <row r="2037" spans="1:28" x14ac:dyDescent="0.3">
      <c r="A2037" s="60"/>
      <c r="B2037" s="11"/>
      <c r="C2037" s="61"/>
      <c r="D2037" s="62"/>
      <c r="E2037" s="7"/>
      <c r="S2037" s="17"/>
      <c r="T2037" s="16"/>
      <c r="U2037" s="17"/>
      <c r="V2037" s="17"/>
      <c r="W2037" s="16"/>
      <c r="X2037" s="16"/>
      <c r="Y2037" s="16"/>
      <c r="Z2037" s="16"/>
      <c r="AA2037" s="16"/>
      <c r="AB2037" s="17"/>
    </row>
    <row r="2038" spans="1:28" x14ac:dyDescent="0.3">
      <c r="A2038" s="60"/>
      <c r="B2038" s="11"/>
      <c r="C2038" s="61"/>
      <c r="D2038" s="62"/>
      <c r="E2038" s="7"/>
      <c r="S2038" s="17"/>
      <c r="T2038" s="16"/>
      <c r="U2038" s="17"/>
      <c r="V2038" s="17"/>
      <c r="W2038" s="16"/>
      <c r="X2038" s="16"/>
      <c r="Y2038" s="16"/>
      <c r="Z2038" s="16"/>
      <c r="AA2038" s="16"/>
      <c r="AB2038" s="17"/>
    </row>
    <row r="2039" spans="1:28" x14ac:dyDescent="0.3">
      <c r="A2039" s="60"/>
      <c r="B2039" s="11"/>
      <c r="C2039" s="61"/>
      <c r="D2039" s="62"/>
      <c r="E2039" s="7"/>
      <c r="S2039" s="17"/>
      <c r="T2039" s="16"/>
      <c r="U2039" s="17"/>
      <c r="V2039" s="17"/>
      <c r="W2039" s="16"/>
      <c r="X2039" s="16"/>
      <c r="Y2039" s="16"/>
      <c r="Z2039" s="16"/>
      <c r="AA2039" s="16"/>
      <c r="AB2039" s="17"/>
    </row>
    <row r="2040" spans="1:28" x14ac:dyDescent="0.3">
      <c r="A2040" s="60"/>
      <c r="B2040" s="11"/>
      <c r="C2040" s="61"/>
      <c r="D2040" s="62"/>
      <c r="E2040" s="7"/>
      <c r="S2040" s="17"/>
      <c r="T2040" s="16"/>
      <c r="U2040" s="17"/>
      <c r="V2040" s="17"/>
      <c r="W2040" s="16"/>
      <c r="X2040" s="16"/>
      <c r="Y2040" s="16"/>
      <c r="Z2040" s="16"/>
      <c r="AA2040" s="16"/>
      <c r="AB2040" s="17"/>
    </row>
    <row r="2041" spans="1:28" x14ac:dyDescent="0.3">
      <c r="A2041" s="60"/>
      <c r="B2041" s="11"/>
      <c r="C2041" s="61"/>
      <c r="D2041" s="62"/>
      <c r="E2041" s="7"/>
      <c r="S2041" s="17"/>
      <c r="T2041" s="16"/>
      <c r="U2041" s="17"/>
      <c r="V2041" s="17"/>
      <c r="W2041" s="16"/>
      <c r="X2041" s="16"/>
      <c r="Y2041" s="16"/>
      <c r="Z2041" s="16"/>
      <c r="AA2041" s="16"/>
      <c r="AB2041" s="17"/>
    </row>
    <row r="2042" spans="1:28" x14ac:dyDescent="0.3">
      <c r="A2042" s="60"/>
      <c r="B2042" s="11"/>
      <c r="C2042" s="61"/>
      <c r="D2042" s="62"/>
      <c r="E2042" s="7"/>
      <c r="S2042" s="17"/>
      <c r="T2042" s="16"/>
      <c r="U2042" s="17"/>
      <c r="V2042" s="17"/>
      <c r="W2042" s="16"/>
      <c r="X2042" s="16"/>
      <c r="Y2042" s="16"/>
      <c r="Z2042" s="16"/>
      <c r="AA2042" s="16"/>
      <c r="AB2042" s="17"/>
    </row>
    <row r="2043" spans="1:28" x14ac:dyDescent="0.3">
      <c r="A2043" s="60"/>
      <c r="B2043" s="11"/>
      <c r="C2043" s="61"/>
      <c r="D2043" s="62"/>
      <c r="E2043" s="7"/>
      <c r="S2043" s="17"/>
      <c r="T2043" s="16"/>
      <c r="U2043" s="17"/>
      <c r="V2043" s="17"/>
      <c r="W2043" s="16"/>
      <c r="X2043" s="16"/>
      <c r="Y2043" s="16"/>
      <c r="Z2043" s="16"/>
      <c r="AA2043" s="16"/>
      <c r="AB2043" s="17"/>
    </row>
    <row r="2044" spans="1:28" x14ac:dyDescent="0.3">
      <c r="A2044" s="60"/>
      <c r="B2044" s="11"/>
      <c r="C2044" s="61"/>
      <c r="D2044" s="62"/>
      <c r="E2044" s="7"/>
      <c r="S2044" s="17"/>
      <c r="T2044" s="16"/>
      <c r="U2044" s="17"/>
      <c r="V2044" s="17"/>
      <c r="W2044" s="16"/>
      <c r="X2044" s="16"/>
      <c r="Y2044" s="16"/>
      <c r="Z2044" s="16"/>
      <c r="AA2044" s="16"/>
      <c r="AB2044" s="17"/>
    </row>
    <row r="2045" spans="1:28" x14ac:dyDescent="0.3">
      <c r="A2045" s="60"/>
      <c r="B2045" s="11"/>
      <c r="C2045" s="61"/>
      <c r="D2045" s="62"/>
      <c r="E2045" s="7"/>
      <c r="S2045" s="17"/>
      <c r="T2045" s="16"/>
      <c r="U2045" s="17"/>
      <c r="V2045" s="17"/>
      <c r="W2045" s="16"/>
      <c r="X2045" s="16"/>
      <c r="Y2045" s="16"/>
      <c r="Z2045" s="16"/>
      <c r="AA2045" s="16"/>
      <c r="AB2045" s="17"/>
    </row>
    <row r="2046" spans="1:28" x14ac:dyDescent="0.3">
      <c r="A2046" s="60"/>
      <c r="B2046" s="11"/>
      <c r="C2046" s="61"/>
      <c r="D2046" s="62"/>
      <c r="E2046" s="7"/>
      <c r="S2046" s="17"/>
      <c r="T2046" s="16"/>
      <c r="U2046" s="17"/>
      <c r="V2046" s="17"/>
      <c r="W2046" s="16"/>
      <c r="X2046" s="16"/>
      <c r="Y2046" s="16"/>
      <c r="Z2046" s="16"/>
      <c r="AA2046" s="16"/>
      <c r="AB2046" s="17"/>
    </row>
    <row r="2047" spans="1:28" x14ac:dyDescent="0.3">
      <c r="A2047" s="60"/>
      <c r="B2047" s="11"/>
      <c r="C2047" s="61"/>
      <c r="D2047" s="62"/>
      <c r="E2047" s="7"/>
      <c r="S2047" s="17"/>
      <c r="T2047" s="16"/>
      <c r="U2047" s="17"/>
      <c r="V2047" s="17"/>
      <c r="W2047" s="16"/>
      <c r="X2047" s="16"/>
      <c r="Y2047" s="16"/>
      <c r="Z2047" s="16"/>
      <c r="AA2047" s="16"/>
      <c r="AB2047" s="17"/>
    </row>
    <row r="2048" spans="1:28" x14ac:dyDescent="0.3">
      <c r="A2048" s="60"/>
      <c r="B2048" s="11"/>
      <c r="C2048" s="61"/>
      <c r="D2048" s="62"/>
      <c r="E2048" s="7"/>
      <c r="S2048" s="17"/>
      <c r="T2048" s="16"/>
      <c r="U2048" s="17"/>
      <c r="V2048" s="17"/>
      <c r="W2048" s="16"/>
      <c r="X2048" s="16"/>
      <c r="Y2048" s="16"/>
      <c r="Z2048" s="16"/>
      <c r="AA2048" s="16"/>
      <c r="AB2048" s="17"/>
    </row>
    <row r="2049" spans="1:28" x14ac:dyDescent="0.3">
      <c r="A2049" s="60"/>
      <c r="B2049" s="11"/>
      <c r="C2049" s="61"/>
      <c r="D2049" s="62"/>
      <c r="E2049" s="7"/>
      <c r="S2049" s="17"/>
      <c r="T2049" s="16"/>
      <c r="U2049" s="17"/>
      <c r="V2049" s="17"/>
      <c r="W2049" s="16"/>
      <c r="X2049" s="16"/>
      <c r="Y2049" s="16"/>
      <c r="Z2049" s="16"/>
      <c r="AA2049" s="16"/>
      <c r="AB2049" s="17"/>
    </row>
    <row r="2050" spans="1:28" x14ac:dyDescent="0.3">
      <c r="A2050" s="60"/>
      <c r="B2050" s="11"/>
      <c r="C2050" s="61"/>
      <c r="D2050" s="62"/>
      <c r="E2050" s="7"/>
      <c r="S2050" s="17"/>
      <c r="T2050" s="16"/>
      <c r="U2050" s="17"/>
      <c r="V2050" s="17"/>
      <c r="W2050" s="16"/>
      <c r="X2050" s="16"/>
      <c r="Y2050" s="16"/>
      <c r="Z2050" s="16"/>
      <c r="AA2050" s="16"/>
      <c r="AB2050" s="17"/>
    </row>
    <row r="2051" spans="1:28" x14ac:dyDescent="0.3">
      <c r="A2051" s="60"/>
      <c r="B2051" s="11"/>
      <c r="C2051" s="61"/>
      <c r="D2051" s="62"/>
      <c r="E2051" s="7"/>
      <c r="S2051" s="17"/>
      <c r="T2051" s="16"/>
      <c r="U2051" s="17"/>
      <c r="V2051" s="17"/>
      <c r="W2051" s="16"/>
      <c r="X2051" s="16"/>
      <c r="Y2051" s="16"/>
      <c r="Z2051" s="16"/>
      <c r="AA2051" s="16"/>
      <c r="AB2051" s="17"/>
    </row>
    <row r="2052" spans="1:28" x14ac:dyDescent="0.3">
      <c r="A2052" s="60"/>
      <c r="B2052" s="11"/>
      <c r="C2052" s="61"/>
      <c r="D2052" s="62"/>
      <c r="E2052" s="7"/>
      <c r="S2052" s="17"/>
      <c r="T2052" s="16"/>
      <c r="U2052" s="17"/>
      <c r="V2052" s="17"/>
      <c r="W2052" s="16"/>
      <c r="X2052" s="16"/>
      <c r="Y2052" s="16"/>
      <c r="Z2052" s="16"/>
      <c r="AA2052" s="16"/>
      <c r="AB2052" s="17"/>
    </row>
    <row r="2053" spans="1:28" x14ac:dyDescent="0.3">
      <c r="A2053" s="60"/>
      <c r="B2053" s="11"/>
      <c r="C2053" s="61"/>
      <c r="D2053" s="62"/>
      <c r="E2053" s="7"/>
      <c r="S2053" s="17"/>
      <c r="T2053" s="16"/>
      <c r="U2053" s="17"/>
      <c r="V2053" s="17"/>
      <c r="W2053" s="16"/>
      <c r="X2053" s="16"/>
      <c r="Y2053" s="16"/>
      <c r="Z2053" s="16"/>
      <c r="AA2053" s="16"/>
      <c r="AB2053" s="17"/>
    </row>
    <row r="2054" spans="1:28" x14ac:dyDescent="0.3">
      <c r="A2054" s="60"/>
      <c r="B2054" s="11"/>
      <c r="C2054" s="61"/>
      <c r="D2054" s="62"/>
      <c r="E2054" s="7"/>
      <c r="S2054" s="17"/>
      <c r="T2054" s="16"/>
      <c r="U2054" s="17"/>
      <c r="V2054" s="17"/>
      <c r="W2054" s="16"/>
      <c r="X2054" s="16"/>
      <c r="Y2054" s="16"/>
      <c r="Z2054" s="16"/>
      <c r="AA2054" s="16"/>
      <c r="AB2054" s="17"/>
    </row>
    <row r="2055" spans="1:28" x14ac:dyDescent="0.3">
      <c r="A2055" s="60"/>
      <c r="B2055" s="11"/>
      <c r="C2055" s="61"/>
      <c r="D2055" s="62"/>
      <c r="E2055" s="7"/>
      <c r="S2055" s="17"/>
      <c r="T2055" s="16"/>
      <c r="U2055" s="17"/>
      <c r="V2055" s="17"/>
      <c r="W2055" s="16"/>
      <c r="X2055" s="16"/>
      <c r="Y2055" s="16"/>
      <c r="Z2055" s="16"/>
      <c r="AA2055" s="16"/>
      <c r="AB2055" s="17"/>
    </row>
    <row r="2056" spans="1:28" x14ac:dyDescent="0.3">
      <c r="A2056" s="60"/>
      <c r="B2056" s="11"/>
      <c r="C2056" s="61"/>
      <c r="D2056" s="62"/>
      <c r="E2056" s="7"/>
      <c r="S2056" s="17"/>
      <c r="T2056" s="16"/>
      <c r="U2056" s="17"/>
      <c r="V2056" s="17"/>
      <c r="W2056" s="16"/>
      <c r="X2056" s="16"/>
      <c r="Y2056" s="16"/>
      <c r="Z2056" s="16"/>
      <c r="AA2056" s="16"/>
      <c r="AB2056" s="17"/>
    </row>
    <row r="2057" spans="1:28" x14ac:dyDescent="0.3">
      <c r="A2057" s="60"/>
      <c r="B2057" s="11"/>
      <c r="C2057" s="61"/>
      <c r="D2057" s="62"/>
      <c r="E2057" s="7"/>
      <c r="S2057" s="17"/>
      <c r="T2057" s="16"/>
      <c r="U2057" s="17"/>
      <c r="V2057" s="17"/>
      <c r="W2057" s="16"/>
      <c r="X2057" s="16"/>
      <c r="Y2057" s="16"/>
      <c r="Z2057" s="16"/>
      <c r="AA2057" s="16"/>
      <c r="AB2057" s="17"/>
    </row>
    <row r="2058" spans="1:28" x14ac:dyDescent="0.3">
      <c r="A2058" s="60"/>
      <c r="B2058" s="11"/>
      <c r="C2058" s="61"/>
      <c r="D2058" s="62"/>
      <c r="E2058" s="7"/>
      <c r="S2058" s="17"/>
      <c r="T2058" s="16"/>
      <c r="U2058" s="17"/>
      <c r="V2058" s="17"/>
      <c r="W2058" s="16"/>
      <c r="X2058" s="16"/>
      <c r="Y2058" s="16"/>
      <c r="Z2058" s="16"/>
      <c r="AA2058" s="16"/>
      <c r="AB2058" s="17"/>
    </row>
    <row r="2059" spans="1:28" x14ac:dyDescent="0.3">
      <c r="A2059" s="60"/>
      <c r="B2059" s="11"/>
      <c r="C2059" s="61"/>
      <c r="D2059" s="62"/>
      <c r="E2059" s="7"/>
      <c r="S2059" s="17"/>
      <c r="T2059" s="16"/>
      <c r="U2059" s="17"/>
      <c r="V2059" s="17"/>
      <c r="W2059" s="16"/>
      <c r="X2059" s="16"/>
      <c r="Y2059" s="16"/>
      <c r="Z2059" s="16"/>
      <c r="AA2059" s="16"/>
      <c r="AB2059" s="17"/>
    </row>
    <row r="2060" spans="1:28" x14ac:dyDescent="0.3">
      <c r="A2060" s="60"/>
      <c r="B2060" s="11"/>
      <c r="C2060" s="61"/>
      <c r="D2060" s="62"/>
      <c r="E2060" s="7"/>
      <c r="S2060" s="17"/>
      <c r="T2060" s="16"/>
      <c r="U2060" s="17"/>
      <c r="V2060" s="17"/>
      <c r="W2060" s="16"/>
      <c r="X2060" s="16"/>
      <c r="Y2060" s="16"/>
      <c r="Z2060" s="16"/>
      <c r="AA2060" s="16"/>
      <c r="AB2060" s="17"/>
    </row>
    <row r="2061" spans="1:28" x14ac:dyDescent="0.3">
      <c r="A2061" s="60"/>
      <c r="B2061" s="11"/>
      <c r="C2061" s="61"/>
      <c r="D2061" s="62"/>
      <c r="E2061" s="7"/>
      <c r="S2061" s="17"/>
      <c r="T2061" s="16"/>
      <c r="U2061" s="17"/>
      <c r="V2061" s="17"/>
      <c r="W2061" s="16"/>
      <c r="X2061" s="16"/>
      <c r="Y2061" s="16"/>
      <c r="Z2061" s="16"/>
      <c r="AA2061" s="16"/>
      <c r="AB2061" s="17"/>
    </row>
    <row r="2062" spans="1:28" x14ac:dyDescent="0.3">
      <c r="A2062" s="60"/>
      <c r="B2062" s="11"/>
      <c r="C2062" s="61"/>
      <c r="D2062" s="62"/>
      <c r="E2062" s="7"/>
      <c r="S2062" s="17"/>
      <c r="T2062" s="16"/>
      <c r="U2062" s="17"/>
      <c r="V2062" s="17"/>
      <c r="W2062" s="16"/>
      <c r="X2062" s="16"/>
      <c r="Y2062" s="16"/>
      <c r="Z2062" s="16"/>
      <c r="AA2062" s="16"/>
      <c r="AB2062" s="17"/>
    </row>
    <row r="2063" spans="1:28" x14ac:dyDescent="0.3">
      <c r="A2063" s="60"/>
      <c r="B2063" s="11"/>
      <c r="C2063" s="61"/>
      <c r="D2063" s="62"/>
      <c r="E2063" s="7"/>
      <c r="S2063" s="17"/>
      <c r="T2063" s="16"/>
      <c r="U2063" s="17"/>
      <c r="V2063" s="17"/>
      <c r="W2063" s="16"/>
      <c r="X2063" s="16"/>
      <c r="Y2063" s="16"/>
      <c r="Z2063" s="16"/>
      <c r="AA2063" s="16"/>
      <c r="AB2063" s="17"/>
    </row>
    <row r="2064" spans="1:28" x14ac:dyDescent="0.3">
      <c r="A2064" s="60"/>
      <c r="B2064" s="11"/>
      <c r="C2064" s="61"/>
      <c r="D2064" s="62"/>
      <c r="E2064" s="7"/>
      <c r="S2064" s="17"/>
      <c r="T2064" s="16"/>
      <c r="U2064" s="17"/>
      <c r="V2064" s="17"/>
      <c r="W2064" s="16"/>
      <c r="X2064" s="16"/>
      <c r="Y2064" s="16"/>
      <c r="Z2064" s="16"/>
      <c r="AA2064" s="16"/>
      <c r="AB2064" s="17"/>
    </row>
    <row r="2065" spans="1:28" x14ac:dyDescent="0.3">
      <c r="A2065" s="60"/>
      <c r="B2065" s="11"/>
      <c r="C2065" s="61"/>
      <c r="D2065" s="62"/>
      <c r="E2065" s="7"/>
      <c r="S2065" s="17"/>
      <c r="T2065" s="16"/>
      <c r="U2065" s="17"/>
      <c r="V2065" s="17"/>
      <c r="W2065" s="16"/>
      <c r="X2065" s="16"/>
      <c r="Y2065" s="16"/>
      <c r="Z2065" s="16"/>
      <c r="AA2065" s="16"/>
      <c r="AB2065" s="17"/>
    </row>
    <row r="2066" spans="1:28" x14ac:dyDescent="0.3">
      <c r="A2066" s="60"/>
      <c r="B2066" s="11"/>
      <c r="C2066" s="61"/>
      <c r="D2066" s="62"/>
      <c r="E2066" s="7"/>
      <c r="S2066" s="17"/>
      <c r="T2066" s="16"/>
      <c r="U2066" s="17"/>
      <c r="V2066" s="17"/>
      <c r="W2066" s="16"/>
      <c r="X2066" s="16"/>
      <c r="Y2066" s="16"/>
      <c r="Z2066" s="16"/>
      <c r="AA2066" s="16"/>
      <c r="AB2066" s="17"/>
    </row>
    <row r="2067" spans="1:28" x14ac:dyDescent="0.3">
      <c r="A2067" s="60"/>
      <c r="B2067" s="11"/>
      <c r="C2067" s="61"/>
      <c r="D2067" s="62"/>
      <c r="E2067" s="7"/>
      <c r="S2067" s="17"/>
      <c r="T2067" s="16"/>
      <c r="U2067" s="17"/>
      <c r="V2067" s="17"/>
      <c r="W2067" s="16"/>
      <c r="X2067" s="16"/>
      <c r="Y2067" s="16"/>
      <c r="Z2067" s="16"/>
      <c r="AA2067" s="16"/>
      <c r="AB2067" s="17"/>
    </row>
    <row r="2068" spans="1:28" x14ac:dyDescent="0.3">
      <c r="A2068" s="60"/>
      <c r="B2068" s="11"/>
      <c r="C2068" s="61"/>
      <c r="D2068" s="62"/>
      <c r="E2068" s="7"/>
      <c r="S2068" s="17"/>
      <c r="T2068" s="16"/>
      <c r="U2068" s="17"/>
      <c r="V2068" s="17"/>
      <c r="W2068" s="16"/>
      <c r="X2068" s="16"/>
      <c r="Y2068" s="16"/>
      <c r="Z2068" s="16"/>
      <c r="AA2068" s="16"/>
      <c r="AB2068" s="17"/>
    </row>
    <row r="2069" spans="1:28" x14ac:dyDescent="0.3">
      <c r="A2069" s="60"/>
      <c r="B2069" s="11"/>
      <c r="C2069" s="61"/>
      <c r="D2069" s="62"/>
      <c r="E2069" s="7"/>
      <c r="S2069" s="17"/>
      <c r="T2069" s="16"/>
      <c r="U2069" s="17"/>
      <c r="V2069" s="17"/>
      <c r="W2069" s="16"/>
      <c r="X2069" s="16"/>
      <c r="Y2069" s="16"/>
      <c r="Z2069" s="16"/>
      <c r="AA2069" s="16"/>
      <c r="AB2069" s="17"/>
    </row>
    <row r="2070" spans="1:28" x14ac:dyDescent="0.3">
      <c r="A2070" s="60"/>
      <c r="B2070" s="11"/>
      <c r="C2070" s="61"/>
      <c r="D2070" s="62"/>
      <c r="E2070" s="7"/>
      <c r="S2070" s="17"/>
      <c r="T2070" s="16"/>
      <c r="U2070" s="17"/>
      <c r="V2070" s="17"/>
      <c r="W2070" s="16"/>
      <c r="X2070" s="16"/>
      <c r="Y2070" s="16"/>
      <c r="Z2070" s="16"/>
      <c r="AA2070" s="16"/>
      <c r="AB2070" s="17"/>
    </row>
    <row r="2071" spans="1:28" x14ac:dyDescent="0.3">
      <c r="A2071" s="60"/>
      <c r="B2071" s="11"/>
      <c r="C2071" s="61"/>
      <c r="D2071" s="62"/>
      <c r="E2071" s="7"/>
      <c r="S2071" s="17"/>
      <c r="T2071" s="16"/>
      <c r="U2071" s="17"/>
      <c r="V2071" s="17"/>
      <c r="W2071" s="16"/>
      <c r="X2071" s="16"/>
      <c r="Y2071" s="16"/>
      <c r="Z2071" s="16"/>
      <c r="AA2071" s="16"/>
      <c r="AB2071" s="17"/>
    </row>
    <row r="2072" spans="1:28" x14ac:dyDescent="0.3">
      <c r="A2072" s="60"/>
      <c r="B2072" s="11"/>
      <c r="C2072" s="61"/>
      <c r="D2072" s="62"/>
      <c r="E2072" s="7"/>
      <c r="S2072" s="17"/>
      <c r="T2072" s="16"/>
      <c r="U2072" s="17"/>
      <c r="V2072" s="17"/>
      <c r="W2072" s="16"/>
      <c r="X2072" s="16"/>
      <c r="Y2072" s="16"/>
      <c r="Z2072" s="16"/>
      <c r="AA2072" s="16"/>
      <c r="AB2072" s="17"/>
    </row>
    <row r="2073" spans="1:28" x14ac:dyDescent="0.3">
      <c r="A2073" s="60"/>
      <c r="B2073" s="11"/>
      <c r="C2073" s="61"/>
      <c r="D2073" s="62"/>
      <c r="E2073" s="7"/>
      <c r="S2073" s="17"/>
      <c r="T2073" s="16"/>
      <c r="U2073" s="17"/>
      <c r="V2073" s="17"/>
      <c r="W2073" s="16"/>
      <c r="X2073" s="16"/>
      <c r="Y2073" s="16"/>
      <c r="Z2073" s="16"/>
      <c r="AA2073" s="16"/>
      <c r="AB2073" s="17"/>
    </row>
    <row r="2074" spans="1:28" x14ac:dyDescent="0.3">
      <c r="A2074" s="60"/>
      <c r="B2074" s="11"/>
      <c r="C2074" s="61"/>
      <c r="D2074" s="62"/>
      <c r="E2074" s="7"/>
      <c r="S2074" s="17"/>
      <c r="T2074" s="16"/>
      <c r="U2074" s="17"/>
      <c r="V2074" s="17"/>
      <c r="W2074" s="16"/>
      <c r="X2074" s="16"/>
      <c r="Y2074" s="16"/>
      <c r="Z2074" s="16"/>
      <c r="AA2074" s="16"/>
      <c r="AB2074" s="17"/>
    </row>
    <row r="2075" spans="1:28" x14ac:dyDescent="0.3">
      <c r="A2075" s="60"/>
      <c r="B2075" s="11"/>
      <c r="C2075" s="61"/>
      <c r="D2075" s="62"/>
      <c r="E2075" s="7"/>
      <c r="S2075" s="17"/>
      <c r="T2075" s="16"/>
      <c r="U2075" s="17"/>
      <c r="V2075" s="17"/>
      <c r="W2075" s="16"/>
      <c r="X2075" s="16"/>
      <c r="Y2075" s="16"/>
      <c r="Z2075" s="16"/>
      <c r="AA2075" s="16"/>
      <c r="AB2075" s="17"/>
    </row>
    <row r="2076" spans="1:28" x14ac:dyDescent="0.3">
      <c r="A2076" s="60"/>
      <c r="B2076" s="11"/>
      <c r="C2076" s="61"/>
      <c r="D2076" s="62"/>
      <c r="E2076" s="7"/>
      <c r="S2076" s="17"/>
      <c r="T2076" s="16"/>
      <c r="U2076" s="17"/>
      <c r="V2076" s="17"/>
      <c r="W2076" s="16"/>
      <c r="X2076" s="16"/>
      <c r="Y2076" s="16"/>
      <c r="Z2076" s="16"/>
      <c r="AA2076" s="16"/>
      <c r="AB2076" s="17"/>
    </row>
    <row r="2077" spans="1:28" x14ac:dyDescent="0.3">
      <c r="A2077" s="60"/>
      <c r="B2077" s="11"/>
      <c r="C2077" s="61"/>
      <c r="D2077" s="62"/>
      <c r="E2077" s="7"/>
      <c r="S2077" s="17"/>
      <c r="T2077" s="16"/>
      <c r="U2077" s="17"/>
      <c r="V2077" s="17"/>
      <c r="W2077" s="16"/>
      <c r="X2077" s="16"/>
      <c r="Y2077" s="16"/>
      <c r="Z2077" s="16"/>
      <c r="AA2077" s="16"/>
      <c r="AB2077" s="17"/>
    </row>
    <row r="2078" spans="1:28" x14ac:dyDescent="0.3">
      <c r="A2078" s="60"/>
      <c r="B2078" s="11"/>
      <c r="C2078" s="61"/>
      <c r="D2078" s="62"/>
      <c r="E2078" s="7"/>
      <c r="S2078" s="17"/>
      <c r="T2078" s="16"/>
      <c r="U2078" s="17"/>
      <c r="V2078" s="17"/>
      <c r="W2078" s="16"/>
      <c r="X2078" s="16"/>
      <c r="Y2078" s="16"/>
      <c r="Z2078" s="16"/>
      <c r="AA2078" s="16"/>
      <c r="AB2078" s="17"/>
    </row>
    <row r="2079" spans="1:28" x14ac:dyDescent="0.3">
      <c r="A2079" s="60"/>
      <c r="B2079" s="11"/>
      <c r="C2079" s="61"/>
      <c r="D2079" s="62"/>
      <c r="E2079" s="7"/>
      <c r="S2079" s="17"/>
      <c r="T2079" s="16"/>
      <c r="U2079" s="17"/>
      <c r="V2079" s="17"/>
      <c r="W2079" s="16"/>
      <c r="X2079" s="16"/>
      <c r="Y2079" s="16"/>
      <c r="Z2079" s="16"/>
      <c r="AA2079" s="16"/>
      <c r="AB2079" s="17"/>
    </row>
    <row r="2080" spans="1:28" x14ac:dyDescent="0.3">
      <c r="A2080" s="60"/>
      <c r="B2080" s="11"/>
      <c r="C2080" s="61"/>
      <c r="D2080" s="62"/>
      <c r="E2080" s="7"/>
      <c r="S2080" s="17"/>
      <c r="T2080" s="16"/>
      <c r="U2080" s="17"/>
      <c r="V2080" s="17"/>
      <c r="W2080" s="16"/>
      <c r="X2080" s="16"/>
      <c r="Y2080" s="16"/>
      <c r="Z2080" s="16"/>
      <c r="AA2080" s="16"/>
      <c r="AB2080" s="17"/>
    </row>
    <row r="2081" spans="1:28" x14ac:dyDescent="0.3">
      <c r="A2081" s="60"/>
      <c r="B2081" s="11"/>
      <c r="C2081" s="61"/>
      <c r="D2081" s="62"/>
      <c r="E2081" s="7"/>
      <c r="S2081" s="17"/>
      <c r="T2081" s="16"/>
      <c r="U2081" s="17"/>
      <c r="V2081" s="17"/>
      <c r="W2081" s="16"/>
      <c r="X2081" s="16"/>
      <c r="Y2081" s="16"/>
      <c r="Z2081" s="16"/>
      <c r="AA2081" s="16"/>
      <c r="AB2081" s="17"/>
    </row>
    <row r="2082" spans="1:28" x14ac:dyDescent="0.3">
      <c r="A2082" s="60"/>
      <c r="B2082" s="11"/>
      <c r="C2082" s="61"/>
      <c r="D2082" s="62"/>
      <c r="E2082" s="7"/>
      <c r="S2082" s="17"/>
      <c r="T2082" s="16"/>
      <c r="U2082" s="17"/>
      <c r="V2082" s="17"/>
      <c r="W2082" s="16"/>
      <c r="X2082" s="16"/>
      <c r="Y2082" s="16"/>
      <c r="Z2082" s="16"/>
      <c r="AA2082" s="16"/>
      <c r="AB2082" s="17"/>
    </row>
    <row r="2083" spans="1:28" x14ac:dyDescent="0.3">
      <c r="A2083" s="60"/>
      <c r="B2083" s="11"/>
      <c r="C2083" s="61"/>
      <c r="D2083" s="62"/>
      <c r="E2083" s="7"/>
      <c r="S2083" s="17"/>
      <c r="T2083" s="16"/>
      <c r="U2083" s="17"/>
      <c r="V2083" s="17"/>
      <c r="W2083" s="16"/>
      <c r="X2083" s="16"/>
      <c r="Y2083" s="16"/>
      <c r="Z2083" s="16"/>
      <c r="AA2083" s="16"/>
      <c r="AB2083" s="17"/>
    </row>
    <row r="2084" spans="1:28" x14ac:dyDescent="0.3">
      <c r="A2084" s="60"/>
      <c r="B2084" s="11"/>
      <c r="C2084" s="61"/>
      <c r="D2084" s="62"/>
      <c r="E2084" s="7"/>
      <c r="S2084" s="17"/>
      <c r="T2084" s="16"/>
      <c r="U2084" s="17"/>
      <c r="V2084" s="17"/>
      <c r="W2084" s="16"/>
      <c r="X2084" s="16"/>
      <c r="Y2084" s="16"/>
      <c r="Z2084" s="16"/>
      <c r="AA2084" s="16"/>
      <c r="AB2084" s="17"/>
    </row>
    <row r="2085" spans="1:28" x14ac:dyDescent="0.3">
      <c r="A2085" s="60"/>
      <c r="B2085" s="11"/>
      <c r="C2085" s="61"/>
      <c r="D2085" s="62"/>
      <c r="E2085" s="7"/>
      <c r="S2085" s="17"/>
      <c r="T2085" s="16"/>
      <c r="U2085" s="17"/>
      <c r="V2085" s="17"/>
      <c r="W2085" s="16"/>
      <c r="X2085" s="16"/>
      <c r="Y2085" s="16"/>
      <c r="Z2085" s="16"/>
      <c r="AA2085" s="16"/>
      <c r="AB2085" s="17"/>
    </row>
    <row r="2086" spans="1:28" x14ac:dyDescent="0.3">
      <c r="A2086" s="60"/>
      <c r="B2086" s="11"/>
      <c r="C2086" s="61"/>
      <c r="D2086" s="62"/>
      <c r="E2086" s="7"/>
      <c r="S2086" s="17"/>
      <c r="T2086" s="16"/>
      <c r="U2086" s="17"/>
      <c r="V2086" s="17"/>
      <c r="W2086" s="16"/>
      <c r="X2086" s="16"/>
      <c r="Y2086" s="16"/>
      <c r="Z2086" s="16"/>
      <c r="AA2086" s="16"/>
      <c r="AB2086" s="17"/>
    </row>
    <row r="2087" spans="1:28" x14ac:dyDescent="0.3">
      <c r="A2087" s="60"/>
      <c r="B2087" s="11"/>
      <c r="C2087" s="61"/>
      <c r="D2087" s="62"/>
      <c r="E2087" s="7"/>
      <c r="S2087" s="17"/>
      <c r="T2087" s="16"/>
      <c r="U2087" s="17"/>
      <c r="V2087" s="17"/>
      <c r="W2087" s="16"/>
      <c r="X2087" s="16"/>
      <c r="Y2087" s="16"/>
      <c r="Z2087" s="16"/>
      <c r="AA2087" s="16"/>
      <c r="AB2087" s="17"/>
    </row>
    <row r="2088" spans="1:28" x14ac:dyDescent="0.3">
      <c r="A2088" s="60"/>
      <c r="B2088" s="11"/>
      <c r="C2088" s="61"/>
      <c r="D2088" s="62"/>
      <c r="E2088" s="7"/>
      <c r="S2088" s="17"/>
      <c r="T2088" s="16"/>
      <c r="U2088" s="17"/>
      <c r="V2088" s="17"/>
      <c r="W2088" s="16"/>
      <c r="X2088" s="16"/>
      <c r="Y2088" s="16"/>
      <c r="Z2088" s="16"/>
      <c r="AA2088" s="16"/>
      <c r="AB2088" s="17"/>
    </row>
    <row r="2089" spans="1:28" x14ac:dyDescent="0.3">
      <c r="A2089" s="60"/>
      <c r="B2089" s="11"/>
      <c r="C2089" s="61"/>
      <c r="D2089" s="62"/>
      <c r="E2089" s="7"/>
      <c r="S2089" s="17"/>
      <c r="T2089" s="16"/>
      <c r="U2089" s="17"/>
      <c r="V2089" s="17"/>
      <c r="W2089" s="16"/>
      <c r="X2089" s="16"/>
      <c r="Y2089" s="16"/>
      <c r="Z2089" s="16"/>
      <c r="AA2089" s="16"/>
      <c r="AB2089" s="17"/>
    </row>
    <row r="2090" spans="1:28" x14ac:dyDescent="0.3">
      <c r="A2090" s="60"/>
      <c r="B2090" s="11"/>
      <c r="C2090" s="61"/>
      <c r="D2090" s="62"/>
      <c r="E2090" s="7"/>
      <c r="S2090" s="17"/>
      <c r="T2090" s="16"/>
      <c r="U2090" s="17"/>
      <c r="V2090" s="17"/>
      <c r="W2090" s="16"/>
      <c r="X2090" s="16"/>
      <c r="Y2090" s="16"/>
      <c r="Z2090" s="16"/>
      <c r="AA2090" s="16"/>
      <c r="AB2090" s="17"/>
    </row>
    <row r="2091" spans="1:28" x14ac:dyDescent="0.3">
      <c r="A2091" s="60"/>
      <c r="B2091" s="11"/>
      <c r="C2091" s="61"/>
      <c r="D2091" s="62"/>
      <c r="E2091" s="7"/>
      <c r="S2091" s="17"/>
      <c r="T2091" s="16"/>
      <c r="U2091" s="17"/>
      <c r="V2091" s="17"/>
      <c r="W2091" s="16"/>
      <c r="X2091" s="16"/>
      <c r="Y2091" s="16"/>
      <c r="Z2091" s="16"/>
      <c r="AA2091" s="16"/>
      <c r="AB2091" s="17"/>
    </row>
    <row r="2092" spans="1:28" x14ac:dyDescent="0.3">
      <c r="A2092" s="60"/>
      <c r="B2092" s="11"/>
      <c r="C2092" s="61"/>
      <c r="D2092" s="62"/>
      <c r="E2092" s="7"/>
      <c r="S2092" s="17"/>
      <c r="T2092" s="16"/>
      <c r="U2092" s="17"/>
      <c r="V2092" s="17"/>
      <c r="W2092" s="16"/>
      <c r="X2092" s="16"/>
      <c r="Y2092" s="16"/>
      <c r="Z2092" s="16"/>
      <c r="AA2092" s="16"/>
      <c r="AB2092" s="17"/>
    </row>
    <row r="2093" spans="1:28" x14ac:dyDescent="0.3">
      <c r="A2093" s="60"/>
      <c r="B2093" s="11"/>
      <c r="C2093" s="61"/>
      <c r="D2093" s="62"/>
      <c r="E2093" s="7"/>
      <c r="S2093" s="17"/>
      <c r="T2093" s="16"/>
      <c r="U2093" s="17"/>
      <c r="V2093" s="17"/>
      <c r="W2093" s="16"/>
      <c r="X2093" s="16"/>
      <c r="Y2093" s="16"/>
      <c r="Z2093" s="16"/>
      <c r="AA2093" s="16"/>
      <c r="AB2093" s="17"/>
    </row>
    <row r="2094" spans="1:28" x14ac:dyDescent="0.3">
      <c r="A2094" s="60"/>
      <c r="B2094" s="11"/>
      <c r="C2094" s="61"/>
      <c r="D2094" s="62"/>
      <c r="E2094" s="7"/>
      <c r="S2094" s="17"/>
      <c r="T2094" s="16"/>
      <c r="U2094" s="17"/>
      <c r="V2094" s="17"/>
      <c r="W2094" s="16"/>
      <c r="X2094" s="16"/>
      <c r="Y2094" s="16"/>
      <c r="Z2094" s="16"/>
      <c r="AA2094" s="16"/>
      <c r="AB2094" s="17"/>
    </row>
    <row r="2095" spans="1:28" x14ac:dyDescent="0.3">
      <c r="A2095" s="60"/>
      <c r="B2095" s="11"/>
      <c r="C2095" s="61"/>
      <c r="D2095" s="62"/>
      <c r="E2095" s="7"/>
      <c r="S2095" s="17"/>
      <c r="T2095" s="16"/>
      <c r="U2095" s="17"/>
      <c r="V2095" s="17"/>
      <c r="W2095" s="16"/>
      <c r="X2095" s="16"/>
      <c r="Y2095" s="16"/>
      <c r="Z2095" s="16"/>
      <c r="AA2095" s="16"/>
      <c r="AB2095" s="17"/>
    </row>
    <row r="2096" spans="1:28" x14ac:dyDescent="0.3">
      <c r="A2096" s="60"/>
      <c r="B2096" s="11"/>
      <c r="C2096" s="61"/>
      <c r="D2096" s="62"/>
      <c r="E2096" s="7"/>
      <c r="S2096" s="17"/>
      <c r="T2096" s="16"/>
      <c r="U2096" s="17"/>
      <c r="V2096" s="17"/>
      <c r="W2096" s="16"/>
      <c r="X2096" s="16"/>
      <c r="Y2096" s="16"/>
      <c r="Z2096" s="16"/>
      <c r="AA2096" s="16"/>
      <c r="AB2096" s="17"/>
    </row>
    <row r="2097" spans="1:28" x14ac:dyDescent="0.3">
      <c r="A2097" s="60"/>
      <c r="B2097" s="11"/>
      <c r="C2097" s="61"/>
      <c r="D2097" s="62"/>
      <c r="E2097" s="7"/>
      <c r="S2097" s="17"/>
      <c r="T2097" s="16"/>
      <c r="U2097" s="17"/>
      <c r="V2097" s="17"/>
      <c r="W2097" s="16"/>
      <c r="X2097" s="16"/>
      <c r="Y2097" s="16"/>
      <c r="Z2097" s="16"/>
      <c r="AA2097" s="16"/>
      <c r="AB2097" s="17"/>
    </row>
    <row r="2098" spans="1:28" x14ac:dyDescent="0.3">
      <c r="A2098" s="60"/>
      <c r="B2098" s="11"/>
      <c r="C2098" s="61"/>
      <c r="D2098" s="62"/>
      <c r="E2098" s="7"/>
      <c r="S2098" s="17"/>
      <c r="T2098" s="16"/>
      <c r="U2098" s="17"/>
      <c r="V2098" s="17"/>
      <c r="W2098" s="16"/>
      <c r="X2098" s="16"/>
      <c r="Y2098" s="16"/>
      <c r="Z2098" s="16"/>
      <c r="AA2098" s="16"/>
      <c r="AB2098" s="17"/>
    </row>
    <row r="2099" spans="1:28" x14ac:dyDescent="0.3">
      <c r="A2099" s="60"/>
      <c r="B2099" s="11"/>
      <c r="C2099" s="61"/>
      <c r="D2099" s="62"/>
      <c r="E2099" s="7"/>
      <c r="S2099" s="17"/>
      <c r="T2099" s="16"/>
      <c r="U2099" s="17"/>
      <c r="V2099" s="17"/>
      <c r="W2099" s="16"/>
      <c r="X2099" s="16"/>
      <c r="Y2099" s="16"/>
      <c r="Z2099" s="16"/>
      <c r="AA2099" s="16"/>
      <c r="AB2099" s="17"/>
    </row>
    <row r="2100" spans="1:28" x14ac:dyDescent="0.3">
      <c r="A2100" s="60"/>
      <c r="B2100" s="11"/>
      <c r="C2100" s="61"/>
      <c r="D2100" s="62"/>
      <c r="E2100" s="7"/>
      <c r="S2100" s="17"/>
      <c r="T2100" s="16"/>
      <c r="U2100" s="17"/>
      <c r="V2100" s="17"/>
      <c r="W2100" s="16"/>
      <c r="X2100" s="16"/>
      <c r="Y2100" s="16"/>
      <c r="Z2100" s="16"/>
      <c r="AA2100" s="16"/>
      <c r="AB2100" s="17"/>
    </row>
    <row r="2101" spans="1:28" x14ac:dyDescent="0.3">
      <c r="A2101" s="60"/>
      <c r="B2101" s="11"/>
      <c r="C2101" s="61"/>
      <c r="D2101" s="62"/>
      <c r="E2101" s="7"/>
      <c r="S2101" s="17"/>
      <c r="T2101" s="16"/>
      <c r="U2101" s="17"/>
      <c r="V2101" s="17"/>
      <c r="W2101" s="16"/>
      <c r="X2101" s="16"/>
      <c r="Y2101" s="16"/>
      <c r="Z2101" s="16"/>
      <c r="AA2101" s="16"/>
      <c r="AB2101" s="17"/>
    </row>
    <row r="2102" spans="1:28" x14ac:dyDescent="0.3">
      <c r="A2102" s="60"/>
      <c r="B2102" s="11"/>
      <c r="C2102" s="61"/>
      <c r="D2102" s="62"/>
      <c r="E2102" s="7"/>
      <c r="S2102" s="17"/>
      <c r="T2102" s="16"/>
      <c r="U2102" s="17"/>
      <c r="V2102" s="17"/>
      <c r="W2102" s="16"/>
      <c r="X2102" s="16"/>
      <c r="Y2102" s="16"/>
      <c r="Z2102" s="16"/>
      <c r="AA2102" s="16"/>
      <c r="AB2102" s="17"/>
    </row>
    <row r="2103" spans="1:28" x14ac:dyDescent="0.3">
      <c r="A2103" s="60"/>
      <c r="B2103" s="11"/>
      <c r="C2103" s="61"/>
      <c r="D2103" s="62"/>
      <c r="E2103" s="7"/>
      <c r="S2103" s="17"/>
      <c r="T2103" s="16"/>
      <c r="U2103" s="17"/>
      <c r="V2103" s="17"/>
      <c r="W2103" s="16"/>
      <c r="X2103" s="16"/>
      <c r="Y2103" s="16"/>
      <c r="Z2103" s="16"/>
      <c r="AA2103" s="16"/>
      <c r="AB2103" s="17"/>
    </row>
    <row r="2104" spans="1:28" x14ac:dyDescent="0.3">
      <c r="A2104" s="60"/>
      <c r="B2104" s="11"/>
      <c r="C2104" s="61"/>
      <c r="D2104" s="62"/>
      <c r="E2104" s="7"/>
      <c r="S2104" s="17"/>
      <c r="T2104" s="16"/>
      <c r="U2104" s="17"/>
      <c r="V2104" s="17"/>
      <c r="W2104" s="16"/>
      <c r="X2104" s="16"/>
      <c r="Y2104" s="16"/>
      <c r="Z2104" s="16"/>
      <c r="AA2104" s="16"/>
      <c r="AB2104" s="17"/>
    </row>
    <row r="2105" spans="1:28" x14ac:dyDescent="0.3">
      <c r="A2105" s="60"/>
      <c r="B2105" s="11"/>
      <c r="C2105" s="61"/>
      <c r="D2105" s="62"/>
      <c r="E2105" s="7"/>
      <c r="S2105" s="17"/>
      <c r="T2105" s="16"/>
      <c r="U2105" s="17"/>
      <c r="V2105" s="17"/>
      <c r="W2105" s="16"/>
      <c r="X2105" s="16"/>
      <c r="Y2105" s="16"/>
      <c r="Z2105" s="16"/>
      <c r="AA2105" s="16"/>
      <c r="AB2105" s="17"/>
    </row>
    <row r="2106" spans="1:28" x14ac:dyDescent="0.3">
      <c r="A2106" s="60"/>
      <c r="B2106" s="11"/>
      <c r="C2106" s="61"/>
      <c r="D2106" s="62"/>
      <c r="E2106" s="7"/>
      <c r="S2106" s="17"/>
      <c r="T2106" s="16"/>
      <c r="U2106" s="17"/>
      <c r="V2106" s="17"/>
      <c r="W2106" s="16"/>
      <c r="X2106" s="16"/>
      <c r="Y2106" s="16"/>
      <c r="Z2106" s="16"/>
      <c r="AA2106" s="16"/>
      <c r="AB2106" s="17"/>
    </row>
    <row r="2107" spans="1:28" x14ac:dyDescent="0.3">
      <c r="A2107" s="60"/>
      <c r="B2107" s="11"/>
      <c r="C2107" s="61"/>
      <c r="D2107" s="62"/>
      <c r="E2107" s="7"/>
      <c r="S2107" s="17"/>
      <c r="T2107" s="16"/>
      <c r="U2107" s="17"/>
      <c r="V2107" s="17"/>
      <c r="W2107" s="16"/>
      <c r="X2107" s="16"/>
      <c r="Y2107" s="16"/>
      <c r="Z2107" s="16"/>
      <c r="AA2107" s="16"/>
      <c r="AB2107" s="17"/>
    </row>
    <row r="2108" spans="1:28" x14ac:dyDescent="0.3">
      <c r="A2108" s="60"/>
      <c r="B2108" s="11"/>
      <c r="C2108" s="61"/>
      <c r="D2108" s="62"/>
      <c r="E2108" s="7"/>
      <c r="S2108" s="17"/>
      <c r="T2108" s="16"/>
      <c r="U2108" s="17"/>
      <c r="V2108" s="17"/>
      <c r="W2108" s="16"/>
      <c r="X2108" s="16"/>
      <c r="Y2108" s="16"/>
      <c r="Z2108" s="16"/>
      <c r="AA2108" s="16"/>
      <c r="AB2108" s="17"/>
    </row>
    <row r="2109" spans="1:28" x14ac:dyDescent="0.3">
      <c r="A2109" s="60"/>
      <c r="B2109" s="11"/>
      <c r="C2109" s="61"/>
      <c r="D2109" s="62"/>
      <c r="E2109" s="7"/>
      <c r="S2109" s="17"/>
      <c r="T2109" s="16"/>
      <c r="U2109" s="17"/>
      <c r="V2109" s="17"/>
      <c r="W2109" s="16"/>
      <c r="X2109" s="16"/>
      <c r="Y2109" s="16"/>
      <c r="Z2109" s="16"/>
      <c r="AA2109" s="16"/>
      <c r="AB2109" s="17"/>
    </row>
    <row r="2110" spans="1:28" x14ac:dyDescent="0.3">
      <c r="A2110" s="60"/>
      <c r="B2110" s="11"/>
      <c r="C2110" s="61"/>
      <c r="D2110" s="62"/>
      <c r="E2110" s="7"/>
      <c r="S2110" s="17"/>
      <c r="T2110" s="16"/>
      <c r="U2110" s="17"/>
      <c r="V2110" s="17"/>
      <c r="W2110" s="16"/>
      <c r="X2110" s="16"/>
      <c r="Y2110" s="16"/>
      <c r="Z2110" s="16"/>
      <c r="AA2110" s="16"/>
      <c r="AB2110" s="17"/>
    </row>
    <row r="2111" spans="1:28" x14ac:dyDescent="0.3">
      <c r="A2111" s="60"/>
      <c r="B2111" s="11"/>
      <c r="C2111" s="61"/>
      <c r="D2111" s="62"/>
      <c r="E2111" s="7"/>
      <c r="S2111" s="17"/>
      <c r="T2111" s="16"/>
      <c r="U2111" s="17"/>
      <c r="V2111" s="17"/>
      <c r="W2111" s="16"/>
      <c r="X2111" s="16"/>
      <c r="Y2111" s="16"/>
      <c r="Z2111" s="16"/>
      <c r="AA2111" s="16"/>
      <c r="AB2111" s="17"/>
    </row>
    <row r="2112" spans="1:28" x14ac:dyDescent="0.3">
      <c r="A2112" s="60"/>
      <c r="B2112" s="11"/>
      <c r="C2112" s="61"/>
      <c r="D2112" s="62"/>
      <c r="E2112" s="7"/>
      <c r="S2112" s="17"/>
      <c r="T2112" s="16"/>
      <c r="U2112" s="17"/>
      <c r="V2112" s="17"/>
      <c r="W2112" s="16"/>
      <c r="X2112" s="16"/>
      <c r="Y2112" s="16"/>
      <c r="Z2112" s="16"/>
      <c r="AA2112" s="16"/>
      <c r="AB2112" s="17"/>
    </row>
    <row r="2113" spans="1:28" x14ac:dyDescent="0.3">
      <c r="A2113" s="60"/>
      <c r="B2113" s="11"/>
      <c r="C2113" s="61"/>
      <c r="D2113" s="62"/>
      <c r="E2113" s="7"/>
      <c r="S2113" s="17"/>
      <c r="T2113" s="16"/>
      <c r="U2113" s="17"/>
      <c r="V2113" s="17"/>
      <c r="W2113" s="16"/>
      <c r="X2113" s="16"/>
      <c r="Y2113" s="16"/>
      <c r="Z2113" s="16"/>
      <c r="AA2113" s="16"/>
      <c r="AB2113" s="17"/>
    </row>
    <row r="2114" spans="1:28" x14ac:dyDescent="0.3">
      <c r="A2114" s="60"/>
      <c r="B2114" s="11"/>
      <c r="C2114" s="61"/>
      <c r="D2114" s="62"/>
      <c r="E2114" s="7"/>
      <c r="S2114" s="17"/>
      <c r="T2114" s="16"/>
      <c r="U2114" s="17"/>
      <c r="V2114" s="17"/>
      <c r="W2114" s="16"/>
      <c r="X2114" s="16"/>
      <c r="Y2114" s="16"/>
      <c r="Z2114" s="16"/>
      <c r="AA2114" s="16"/>
      <c r="AB2114" s="17"/>
    </row>
    <row r="2115" spans="1:28" x14ac:dyDescent="0.3">
      <c r="A2115" s="60"/>
      <c r="B2115" s="11"/>
      <c r="C2115" s="61"/>
      <c r="D2115" s="62"/>
      <c r="E2115" s="7"/>
      <c r="S2115" s="17"/>
      <c r="T2115" s="16"/>
      <c r="U2115" s="17"/>
      <c r="V2115" s="17"/>
      <c r="W2115" s="16"/>
      <c r="X2115" s="16"/>
      <c r="Y2115" s="16"/>
      <c r="Z2115" s="16"/>
      <c r="AA2115" s="16"/>
      <c r="AB2115" s="17"/>
    </row>
    <row r="2116" spans="1:28" x14ac:dyDescent="0.3">
      <c r="A2116" s="60"/>
      <c r="B2116" s="11"/>
      <c r="C2116" s="61"/>
      <c r="D2116" s="62"/>
      <c r="E2116" s="7"/>
      <c r="S2116" s="17"/>
      <c r="T2116" s="16"/>
      <c r="U2116" s="17"/>
      <c r="V2116" s="17"/>
      <c r="W2116" s="16"/>
      <c r="X2116" s="16"/>
      <c r="Y2116" s="16"/>
      <c r="Z2116" s="16"/>
      <c r="AA2116" s="16"/>
      <c r="AB2116" s="17"/>
    </row>
    <row r="2117" spans="1:28" x14ac:dyDescent="0.3">
      <c r="A2117" s="60"/>
      <c r="B2117" s="11"/>
      <c r="C2117" s="61"/>
      <c r="D2117" s="62"/>
      <c r="E2117" s="7"/>
      <c r="S2117" s="17"/>
      <c r="T2117" s="16"/>
      <c r="U2117" s="17"/>
      <c r="V2117" s="17"/>
      <c r="W2117" s="16"/>
      <c r="X2117" s="16"/>
      <c r="Y2117" s="16"/>
      <c r="Z2117" s="16"/>
      <c r="AA2117" s="16"/>
      <c r="AB2117" s="17"/>
    </row>
    <row r="2118" spans="1:28" x14ac:dyDescent="0.3">
      <c r="A2118" s="60"/>
      <c r="B2118" s="11"/>
      <c r="C2118" s="61"/>
      <c r="D2118" s="62"/>
      <c r="E2118" s="7"/>
      <c r="S2118" s="17"/>
      <c r="T2118" s="16"/>
      <c r="U2118" s="17"/>
      <c r="V2118" s="17"/>
      <c r="W2118" s="16"/>
      <c r="X2118" s="16"/>
      <c r="Y2118" s="16"/>
      <c r="Z2118" s="16"/>
      <c r="AA2118" s="16"/>
      <c r="AB2118" s="17"/>
    </row>
    <row r="2119" spans="1:28" x14ac:dyDescent="0.3">
      <c r="A2119" s="60"/>
      <c r="B2119" s="11"/>
      <c r="C2119" s="61"/>
      <c r="D2119" s="62"/>
      <c r="E2119" s="7"/>
      <c r="S2119" s="17"/>
      <c r="T2119" s="16"/>
      <c r="U2119" s="17"/>
      <c r="V2119" s="17"/>
      <c r="W2119" s="16"/>
      <c r="X2119" s="16"/>
      <c r="Y2119" s="16"/>
      <c r="Z2119" s="16"/>
      <c r="AA2119" s="16"/>
      <c r="AB2119" s="17"/>
    </row>
    <row r="2120" spans="1:28" x14ac:dyDescent="0.3">
      <c r="A2120" s="60"/>
      <c r="B2120" s="11"/>
      <c r="C2120" s="61"/>
      <c r="D2120" s="62"/>
      <c r="E2120" s="7"/>
      <c r="S2120" s="17"/>
      <c r="T2120" s="16"/>
      <c r="U2120" s="17"/>
      <c r="V2120" s="17"/>
      <c r="W2120" s="16"/>
      <c r="X2120" s="16"/>
      <c r="Y2120" s="16"/>
      <c r="Z2120" s="16"/>
      <c r="AA2120" s="16"/>
      <c r="AB2120" s="17"/>
    </row>
    <row r="2121" spans="1:28" x14ac:dyDescent="0.3">
      <c r="A2121" s="60"/>
      <c r="B2121" s="11"/>
      <c r="C2121" s="61"/>
      <c r="D2121" s="62"/>
      <c r="E2121" s="7"/>
      <c r="S2121" s="17"/>
      <c r="T2121" s="16"/>
      <c r="U2121" s="17"/>
      <c r="V2121" s="17"/>
      <c r="W2121" s="16"/>
      <c r="X2121" s="16"/>
      <c r="Y2121" s="16"/>
      <c r="Z2121" s="16"/>
      <c r="AA2121" s="16"/>
      <c r="AB2121" s="17"/>
    </row>
    <row r="2122" spans="1:28" x14ac:dyDescent="0.3">
      <c r="A2122" s="60"/>
      <c r="B2122" s="11"/>
      <c r="C2122" s="61"/>
      <c r="D2122" s="62"/>
      <c r="E2122" s="7"/>
      <c r="S2122" s="17"/>
      <c r="T2122" s="16"/>
      <c r="U2122" s="17"/>
      <c r="V2122" s="17"/>
      <c r="W2122" s="16"/>
      <c r="X2122" s="16"/>
      <c r="Y2122" s="16"/>
      <c r="Z2122" s="16"/>
      <c r="AA2122" s="16"/>
      <c r="AB2122" s="17"/>
    </row>
    <row r="2123" spans="1:28" x14ac:dyDescent="0.3">
      <c r="A2123" s="60"/>
      <c r="B2123" s="11"/>
      <c r="C2123" s="61"/>
      <c r="D2123" s="62"/>
      <c r="E2123" s="7"/>
      <c r="S2123" s="17"/>
      <c r="T2123" s="16"/>
      <c r="U2123" s="17"/>
      <c r="V2123" s="17"/>
      <c r="W2123" s="16"/>
      <c r="X2123" s="16"/>
      <c r="Y2123" s="16"/>
      <c r="Z2123" s="16"/>
      <c r="AA2123" s="16"/>
      <c r="AB2123" s="17"/>
    </row>
    <row r="2124" spans="1:28" x14ac:dyDescent="0.3">
      <c r="A2124" s="60"/>
      <c r="B2124" s="11"/>
      <c r="C2124" s="61"/>
      <c r="D2124" s="62"/>
      <c r="E2124" s="7"/>
      <c r="S2124" s="17"/>
      <c r="T2124" s="16"/>
      <c r="U2124" s="17"/>
      <c r="V2124" s="17"/>
      <c r="W2124" s="16"/>
      <c r="X2124" s="16"/>
      <c r="Y2124" s="16"/>
      <c r="Z2124" s="16"/>
      <c r="AA2124" s="16"/>
      <c r="AB2124" s="17"/>
    </row>
    <row r="2125" spans="1:28" x14ac:dyDescent="0.3">
      <c r="A2125" s="60"/>
      <c r="B2125" s="11"/>
      <c r="C2125" s="61"/>
      <c r="D2125" s="62"/>
      <c r="E2125" s="7"/>
      <c r="S2125" s="17"/>
      <c r="T2125" s="16"/>
      <c r="U2125" s="17"/>
      <c r="V2125" s="17"/>
      <c r="W2125" s="16"/>
      <c r="X2125" s="16"/>
      <c r="Y2125" s="16"/>
      <c r="Z2125" s="16"/>
      <c r="AA2125" s="16"/>
      <c r="AB2125" s="17"/>
    </row>
    <row r="2126" spans="1:28" x14ac:dyDescent="0.3">
      <c r="A2126" s="60"/>
      <c r="B2126" s="11"/>
      <c r="C2126" s="61"/>
      <c r="D2126" s="62"/>
      <c r="E2126" s="7"/>
      <c r="S2126" s="17"/>
      <c r="T2126" s="16"/>
      <c r="U2126" s="17"/>
      <c r="V2126" s="17"/>
      <c r="W2126" s="16"/>
      <c r="X2126" s="16"/>
      <c r="Y2126" s="16"/>
      <c r="Z2126" s="16"/>
      <c r="AA2126" s="16"/>
      <c r="AB2126" s="17"/>
    </row>
    <row r="2127" spans="1:28" x14ac:dyDescent="0.3">
      <c r="A2127" s="60"/>
      <c r="B2127" s="11"/>
      <c r="C2127" s="61"/>
      <c r="D2127" s="62"/>
      <c r="E2127" s="7"/>
      <c r="S2127" s="17"/>
      <c r="T2127" s="16"/>
      <c r="U2127" s="17"/>
      <c r="V2127" s="17"/>
      <c r="W2127" s="16"/>
      <c r="X2127" s="16"/>
      <c r="Y2127" s="16"/>
      <c r="Z2127" s="16"/>
      <c r="AA2127" s="16"/>
      <c r="AB2127" s="17"/>
    </row>
    <row r="2128" spans="1:28" x14ac:dyDescent="0.3">
      <c r="A2128" s="60"/>
      <c r="B2128" s="11"/>
      <c r="C2128" s="61"/>
      <c r="D2128" s="62"/>
      <c r="E2128" s="7"/>
      <c r="S2128" s="17"/>
      <c r="T2128" s="16"/>
      <c r="U2128" s="17"/>
      <c r="V2128" s="17"/>
      <c r="W2128" s="16"/>
      <c r="X2128" s="16"/>
      <c r="Y2128" s="16"/>
      <c r="Z2128" s="16"/>
      <c r="AA2128" s="16"/>
      <c r="AB2128" s="17"/>
    </row>
    <row r="2129" spans="1:28" x14ac:dyDescent="0.3">
      <c r="A2129" s="60"/>
      <c r="B2129" s="11"/>
      <c r="C2129" s="61"/>
      <c r="D2129" s="62"/>
      <c r="E2129" s="7"/>
      <c r="S2129" s="17"/>
      <c r="T2129" s="16"/>
      <c r="U2129" s="17"/>
      <c r="V2129" s="17"/>
      <c r="W2129" s="16"/>
      <c r="X2129" s="16"/>
      <c r="Y2129" s="16"/>
      <c r="Z2129" s="16"/>
      <c r="AA2129" s="16"/>
      <c r="AB2129" s="17"/>
    </row>
    <row r="2130" spans="1:28" x14ac:dyDescent="0.3">
      <c r="A2130" s="60"/>
      <c r="B2130" s="11"/>
      <c r="C2130" s="61"/>
      <c r="D2130" s="62"/>
      <c r="E2130" s="7"/>
      <c r="S2130" s="17"/>
      <c r="T2130" s="16"/>
      <c r="U2130" s="17"/>
      <c r="V2130" s="17"/>
      <c r="W2130" s="16"/>
      <c r="X2130" s="16"/>
      <c r="Y2130" s="16"/>
      <c r="Z2130" s="16"/>
      <c r="AA2130" s="16"/>
      <c r="AB2130" s="17"/>
    </row>
    <row r="2131" spans="1:28" x14ac:dyDescent="0.3">
      <c r="A2131" s="60"/>
      <c r="B2131" s="11"/>
      <c r="C2131" s="61"/>
      <c r="D2131" s="62"/>
      <c r="E2131" s="7"/>
      <c r="S2131" s="17"/>
      <c r="T2131" s="16"/>
      <c r="U2131" s="17"/>
      <c r="V2131" s="17"/>
      <c r="W2131" s="16"/>
      <c r="X2131" s="16"/>
      <c r="Y2131" s="16"/>
      <c r="Z2131" s="16"/>
      <c r="AA2131" s="16"/>
      <c r="AB2131" s="17"/>
    </row>
    <row r="2132" spans="1:28" x14ac:dyDescent="0.3">
      <c r="A2132" s="60"/>
      <c r="B2132" s="11"/>
      <c r="C2132" s="61"/>
      <c r="D2132" s="62"/>
      <c r="E2132" s="7"/>
      <c r="S2132" s="17"/>
      <c r="T2132" s="16"/>
      <c r="U2132" s="17"/>
      <c r="V2132" s="17"/>
      <c r="W2132" s="16"/>
      <c r="X2132" s="16"/>
      <c r="Y2132" s="16"/>
      <c r="Z2132" s="16"/>
      <c r="AA2132" s="16"/>
      <c r="AB2132" s="17"/>
    </row>
    <row r="2133" spans="1:28" x14ac:dyDescent="0.3">
      <c r="A2133" s="60"/>
      <c r="B2133" s="11"/>
      <c r="C2133" s="61"/>
      <c r="D2133" s="62"/>
      <c r="E2133" s="7"/>
      <c r="S2133" s="17"/>
      <c r="T2133" s="16"/>
      <c r="U2133" s="17"/>
      <c r="V2133" s="17"/>
      <c r="W2133" s="16"/>
      <c r="X2133" s="16"/>
      <c r="Y2133" s="16"/>
      <c r="Z2133" s="16"/>
      <c r="AA2133" s="16"/>
      <c r="AB2133" s="17"/>
    </row>
    <row r="2134" spans="1:28" x14ac:dyDescent="0.3">
      <c r="A2134" s="60"/>
      <c r="B2134" s="11"/>
      <c r="C2134" s="61"/>
      <c r="D2134" s="62"/>
      <c r="E2134" s="7"/>
      <c r="S2134" s="17"/>
      <c r="T2134" s="16"/>
      <c r="U2134" s="17"/>
      <c r="V2134" s="17"/>
      <c r="W2134" s="16"/>
      <c r="X2134" s="16"/>
      <c r="Y2134" s="16"/>
      <c r="Z2134" s="16"/>
      <c r="AA2134" s="16"/>
      <c r="AB2134" s="17"/>
    </row>
    <row r="2135" spans="1:28" x14ac:dyDescent="0.3">
      <c r="A2135" s="60"/>
      <c r="B2135" s="11"/>
      <c r="C2135" s="61"/>
      <c r="D2135" s="62"/>
      <c r="E2135" s="7"/>
      <c r="S2135" s="17"/>
      <c r="T2135" s="16"/>
      <c r="U2135" s="17"/>
      <c r="V2135" s="17"/>
      <c r="W2135" s="16"/>
      <c r="X2135" s="16"/>
      <c r="Y2135" s="16"/>
      <c r="Z2135" s="16"/>
      <c r="AA2135" s="16"/>
      <c r="AB2135" s="17"/>
    </row>
    <row r="2136" spans="1:28" x14ac:dyDescent="0.3">
      <c r="A2136" s="60"/>
      <c r="B2136" s="11"/>
      <c r="C2136" s="61"/>
      <c r="D2136" s="62"/>
      <c r="E2136" s="7"/>
      <c r="S2136" s="17"/>
      <c r="T2136" s="16"/>
      <c r="U2136" s="17"/>
      <c r="V2136" s="17"/>
      <c r="W2136" s="16"/>
      <c r="X2136" s="16"/>
      <c r="Y2136" s="16"/>
      <c r="Z2136" s="16"/>
      <c r="AA2136" s="16"/>
      <c r="AB2136" s="17"/>
    </row>
    <row r="2137" spans="1:28" x14ac:dyDescent="0.3">
      <c r="A2137" s="60"/>
      <c r="B2137" s="11"/>
      <c r="C2137" s="61"/>
      <c r="D2137" s="62"/>
      <c r="E2137" s="7"/>
      <c r="S2137" s="17"/>
      <c r="T2137" s="16"/>
      <c r="U2137" s="17"/>
      <c r="V2137" s="17"/>
      <c r="W2137" s="16"/>
      <c r="X2137" s="16"/>
      <c r="Y2137" s="16"/>
      <c r="Z2137" s="16"/>
      <c r="AA2137" s="16"/>
      <c r="AB2137" s="17"/>
    </row>
    <row r="2138" spans="1:28" x14ac:dyDescent="0.3">
      <c r="A2138" s="60"/>
      <c r="B2138" s="11"/>
      <c r="C2138" s="61"/>
      <c r="D2138" s="62"/>
      <c r="E2138" s="7"/>
      <c r="S2138" s="17"/>
      <c r="T2138" s="16"/>
      <c r="U2138" s="17"/>
      <c r="V2138" s="17"/>
      <c r="W2138" s="16"/>
      <c r="X2138" s="16"/>
      <c r="Y2138" s="16"/>
      <c r="Z2138" s="16"/>
      <c r="AA2138" s="16"/>
      <c r="AB2138" s="17"/>
    </row>
    <row r="2139" spans="1:28" x14ac:dyDescent="0.3">
      <c r="A2139" s="60"/>
      <c r="B2139" s="11"/>
      <c r="C2139" s="61"/>
      <c r="D2139" s="62"/>
      <c r="E2139" s="7"/>
      <c r="S2139" s="17"/>
      <c r="T2139" s="16"/>
      <c r="U2139" s="17"/>
      <c r="V2139" s="17"/>
      <c r="W2139" s="16"/>
      <c r="X2139" s="16"/>
      <c r="Y2139" s="16"/>
      <c r="Z2139" s="16"/>
      <c r="AA2139" s="16"/>
      <c r="AB2139" s="17"/>
    </row>
    <row r="2140" spans="1:28" x14ac:dyDescent="0.3">
      <c r="A2140" s="60"/>
      <c r="B2140" s="11"/>
      <c r="C2140" s="61"/>
      <c r="D2140" s="62"/>
      <c r="E2140" s="7"/>
      <c r="S2140" s="17"/>
      <c r="T2140" s="16"/>
      <c r="U2140" s="17"/>
      <c r="V2140" s="17"/>
      <c r="W2140" s="16"/>
      <c r="X2140" s="16"/>
      <c r="Y2140" s="16"/>
      <c r="Z2140" s="16"/>
      <c r="AA2140" s="16"/>
      <c r="AB2140" s="17"/>
    </row>
    <row r="2141" spans="1:28" x14ac:dyDescent="0.3">
      <c r="A2141" s="60"/>
      <c r="B2141" s="11"/>
      <c r="C2141" s="61"/>
      <c r="D2141" s="62"/>
      <c r="E2141" s="7"/>
      <c r="S2141" s="17"/>
      <c r="T2141" s="16"/>
      <c r="U2141" s="17"/>
      <c r="V2141" s="17"/>
      <c r="W2141" s="16"/>
      <c r="X2141" s="16"/>
      <c r="Y2141" s="16"/>
      <c r="Z2141" s="16"/>
      <c r="AA2141" s="16"/>
      <c r="AB2141" s="17"/>
    </row>
    <row r="2142" spans="1:28" x14ac:dyDescent="0.3">
      <c r="A2142" s="60"/>
      <c r="B2142" s="11"/>
      <c r="C2142" s="61"/>
      <c r="D2142" s="62"/>
      <c r="E2142" s="7"/>
      <c r="S2142" s="17"/>
      <c r="T2142" s="16"/>
      <c r="U2142" s="17"/>
      <c r="V2142" s="17"/>
      <c r="W2142" s="16"/>
      <c r="X2142" s="16"/>
      <c r="Y2142" s="16"/>
      <c r="Z2142" s="16"/>
      <c r="AA2142" s="16"/>
      <c r="AB2142" s="17"/>
    </row>
    <row r="2143" spans="1:28" x14ac:dyDescent="0.3">
      <c r="A2143" s="60"/>
      <c r="B2143" s="11"/>
      <c r="C2143" s="61"/>
      <c r="D2143" s="62"/>
      <c r="E2143" s="7"/>
      <c r="S2143" s="17"/>
      <c r="T2143" s="16"/>
      <c r="U2143" s="17"/>
      <c r="V2143" s="17"/>
      <c r="W2143" s="16"/>
      <c r="X2143" s="16"/>
      <c r="Y2143" s="16"/>
      <c r="Z2143" s="16"/>
      <c r="AA2143" s="16"/>
      <c r="AB2143" s="17"/>
    </row>
    <row r="2144" spans="1:28" x14ac:dyDescent="0.3">
      <c r="A2144" s="60"/>
      <c r="B2144" s="11"/>
      <c r="C2144" s="61"/>
      <c r="D2144" s="62"/>
      <c r="E2144" s="7"/>
      <c r="S2144" s="17"/>
      <c r="T2144" s="16"/>
      <c r="U2144" s="17"/>
      <c r="V2144" s="17"/>
      <c r="W2144" s="16"/>
      <c r="X2144" s="16"/>
      <c r="Y2144" s="16"/>
      <c r="Z2144" s="16"/>
      <c r="AA2144" s="16"/>
      <c r="AB2144" s="17"/>
    </row>
    <row r="2145" spans="1:28" x14ac:dyDescent="0.3">
      <c r="A2145" s="60"/>
      <c r="B2145" s="11"/>
      <c r="C2145" s="61"/>
      <c r="D2145" s="62"/>
      <c r="E2145" s="7"/>
      <c r="S2145" s="17"/>
      <c r="T2145" s="16"/>
      <c r="U2145" s="17"/>
      <c r="V2145" s="17"/>
      <c r="W2145" s="16"/>
      <c r="X2145" s="16"/>
      <c r="Y2145" s="16"/>
      <c r="Z2145" s="16"/>
      <c r="AA2145" s="16"/>
      <c r="AB2145" s="17"/>
    </row>
    <row r="2146" spans="1:28" x14ac:dyDescent="0.3">
      <c r="A2146" s="60"/>
      <c r="B2146" s="11"/>
      <c r="C2146" s="61"/>
      <c r="D2146" s="62"/>
      <c r="E2146" s="7"/>
      <c r="S2146" s="17"/>
      <c r="T2146" s="16"/>
      <c r="U2146" s="17"/>
      <c r="V2146" s="17"/>
      <c r="W2146" s="16"/>
      <c r="X2146" s="16"/>
      <c r="Y2146" s="16"/>
      <c r="Z2146" s="16"/>
      <c r="AA2146" s="16"/>
      <c r="AB2146" s="17"/>
    </row>
    <row r="2147" spans="1:28" x14ac:dyDescent="0.3">
      <c r="A2147" s="60"/>
      <c r="B2147" s="11"/>
      <c r="C2147" s="61"/>
      <c r="D2147" s="62"/>
      <c r="E2147" s="7"/>
      <c r="S2147" s="17"/>
      <c r="T2147" s="16"/>
      <c r="U2147" s="17"/>
      <c r="V2147" s="17"/>
      <c r="W2147" s="16"/>
      <c r="X2147" s="16"/>
      <c r="Y2147" s="16"/>
      <c r="Z2147" s="16"/>
      <c r="AA2147" s="16"/>
      <c r="AB2147" s="17"/>
    </row>
    <row r="2148" spans="1:28" x14ac:dyDescent="0.3">
      <c r="A2148" s="60"/>
      <c r="B2148" s="11"/>
      <c r="C2148" s="61"/>
      <c r="D2148" s="62"/>
      <c r="E2148" s="7"/>
      <c r="S2148" s="17"/>
      <c r="T2148" s="16"/>
      <c r="U2148" s="17"/>
      <c r="V2148" s="17"/>
      <c r="W2148" s="16"/>
      <c r="X2148" s="16"/>
      <c r="Y2148" s="16"/>
      <c r="Z2148" s="16"/>
      <c r="AA2148" s="16"/>
      <c r="AB2148" s="17"/>
    </row>
    <row r="2149" spans="1:28" x14ac:dyDescent="0.3">
      <c r="A2149" s="60"/>
      <c r="B2149" s="11"/>
      <c r="C2149" s="61"/>
      <c r="D2149" s="62"/>
      <c r="E2149" s="7"/>
      <c r="S2149" s="17"/>
      <c r="T2149" s="16"/>
      <c r="U2149" s="17"/>
      <c r="V2149" s="17"/>
      <c r="W2149" s="16"/>
      <c r="X2149" s="16"/>
      <c r="Y2149" s="16"/>
      <c r="Z2149" s="16"/>
      <c r="AA2149" s="16"/>
      <c r="AB2149" s="17"/>
    </row>
    <row r="2150" spans="1:28" x14ac:dyDescent="0.3">
      <c r="A2150" s="60"/>
      <c r="B2150" s="11"/>
      <c r="C2150" s="61"/>
      <c r="D2150" s="62"/>
      <c r="E2150" s="7"/>
      <c r="S2150" s="17"/>
      <c r="T2150" s="16"/>
      <c r="U2150" s="17"/>
      <c r="V2150" s="17"/>
      <c r="W2150" s="16"/>
      <c r="X2150" s="16"/>
      <c r="Y2150" s="16"/>
      <c r="Z2150" s="16"/>
      <c r="AA2150" s="16"/>
      <c r="AB2150" s="17"/>
    </row>
    <row r="2151" spans="1:28" x14ac:dyDescent="0.3">
      <c r="A2151" s="60"/>
      <c r="B2151" s="11"/>
      <c r="C2151" s="61"/>
      <c r="D2151" s="62"/>
      <c r="E2151" s="7"/>
      <c r="S2151" s="17"/>
      <c r="T2151" s="16"/>
      <c r="U2151" s="17"/>
      <c r="V2151" s="17"/>
      <c r="W2151" s="16"/>
      <c r="X2151" s="16"/>
      <c r="Y2151" s="16"/>
      <c r="Z2151" s="16"/>
      <c r="AA2151" s="16"/>
      <c r="AB2151" s="17"/>
    </row>
    <row r="2152" spans="1:28" x14ac:dyDescent="0.3">
      <c r="A2152" s="60"/>
      <c r="B2152" s="11"/>
      <c r="C2152" s="61"/>
      <c r="D2152" s="62"/>
      <c r="E2152" s="7"/>
      <c r="S2152" s="17"/>
      <c r="T2152" s="16"/>
      <c r="U2152" s="17"/>
      <c r="V2152" s="17"/>
      <c r="W2152" s="16"/>
      <c r="X2152" s="16"/>
      <c r="Y2152" s="16"/>
      <c r="Z2152" s="16"/>
      <c r="AA2152" s="16"/>
      <c r="AB2152" s="17"/>
    </row>
    <row r="2153" spans="1:28" x14ac:dyDescent="0.3">
      <c r="A2153" s="60"/>
      <c r="B2153" s="11"/>
      <c r="C2153" s="61"/>
      <c r="D2153" s="62"/>
      <c r="E2153" s="7"/>
      <c r="S2153" s="17"/>
      <c r="T2153" s="16"/>
      <c r="U2153" s="17"/>
      <c r="V2153" s="17"/>
      <c r="W2153" s="16"/>
      <c r="X2153" s="16"/>
      <c r="Y2153" s="16"/>
      <c r="Z2153" s="16"/>
      <c r="AA2153" s="16"/>
      <c r="AB2153" s="17"/>
    </row>
    <row r="2154" spans="1:28" x14ac:dyDescent="0.3">
      <c r="A2154" s="60"/>
      <c r="B2154" s="11"/>
      <c r="C2154" s="61"/>
      <c r="D2154" s="62"/>
      <c r="E2154" s="7"/>
      <c r="S2154" s="17"/>
      <c r="T2154" s="16"/>
      <c r="U2154" s="17"/>
      <c r="V2154" s="17"/>
      <c r="W2154" s="16"/>
      <c r="X2154" s="16"/>
      <c r="Y2154" s="16"/>
      <c r="Z2154" s="16"/>
      <c r="AA2154" s="16"/>
      <c r="AB2154" s="17"/>
    </row>
    <row r="2155" spans="1:28" x14ac:dyDescent="0.3">
      <c r="A2155" s="60"/>
      <c r="B2155" s="11"/>
      <c r="C2155" s="61"/>
      <c r="D2155" s="62"/>
      <c r="E2155" s="7"/>
      <c r="S2155" s="17"/>
      <c r="T2155" s="16"/>
      <c r="U2155" s="17"/>
      <c r="V2155" s="17"/>
      <c r="W2155" s="16"/>
      <c r="X2155" s="16"/>
      <c r="Y2155" s="16"/>
      <c r="Z2155" s="16"/>
      <c r="AA2155" s="16"/>
      <c r="AB2155" s="17"/>
    </row>
    <row r="2156" spans="1:28" x14ac:dyDescent="0.3">
      <c r="A2156" s="60"/>
      <c r="B2156" s="11"/>
      <c r="C2156" s="61"/>
      <c r="D2156" s="62"/>
      <c r="E2156" s="7"/>
      <c r="S2156" s="17"/>
      <c r="T2156" s="16"/>
      <c r="U2156" s="17"/>
      <c r="V2156" s="17"/>
      <c r="W2156" s="16"/>
      <c r="X2156" s="16"/>
      <c r="Y2156" s="16"/>
      <c r="Z2156" s="16"/>
      <c r="AA2156" s="16"/>
      <c r="AB2156" s="17"/>
    </row>
    <row r="2157" spans="1:28" x14ac:dyDescent="0.3">
      <c r="A2157" s="60"/>
      <c r="B2157" s="11"/>
      <c r="C2157" s="61"/>
      <c r="D2157" s="62"/>
      <c r="E2157" s="7"/>
      <c r="S2157" s="17"/>
      <c r="T2157" s="16"/>
      <c r="U2157" s="17"/>
      <c r="V2157" s="17"/>
      <c r="W2157" s="16"/>
      <c r="X2157" s="16"/>
      <c r="Y2157" s="16"/>
      <c r="Z2157" s="16"/>
      <c r="AA2157" s="16"/>
      <c r="AB2157" s="17"/>
    </row>
    <row r="2158" spans="1:28" x14ac:dyDescent="0.3">
      <c r="A2158" s="60"/>
      <c r="B2158" s="11"/>
      <c r="C2158" s="61"/>
      <c r="D2158" s="62"/>
      <c r="E2158" s="7"/>
      <c r="S2158" s="17"/>
      <c r="T2158" s="16"/>
      <c r="U2158" s="17"/>
      <c r="V2158" s="17"/>
      <c r="W2158" s="16"/>
      <c r="X2158" s="16"/>
      <c r="Y2158" s="16"/>
      <c r="Z2158" s="16"/>
      <c r="AA2158" s="16"/>
      <c r="AB2158" s="17"/>
    </row>
    <row r="2159" spans="1:28" x14ac:dyDescent="0.3">
      <c r="A2159" s="60"/>
      <c r="B2159" s="11"/>
      <c r="C2159" s="61"/>
      <c r="D2159" s="62"/>
      <c r="E2159" s="7"/>
      <c r="S2159" s="17"/>
      <c r="T2159" s="16"/>
      <c r="U2159" s="17"/>
      <c r="V2159" s="17"/>
      <c r="W2159" s="16"/>
      <c r="X2159" s="16"/>
      <c r="Y2159" s="16"/>
      <c r="Z2159" s="16"/>
      <c r="AA2159" s="16"/>
      <c r="AB2159" s="17"/>
    </row>
    <row r="2160" spans="1:28" x14ac:dyDescent="0.3">
      <c r="A2160" s="60"/>
      <c r="B2160" s="11"/>
      <c r="C2160" s="61"/>
      <c r="D2160" s="62"/>
      <c r="E2160" s="7"/>
      <c r="S2160" s="17"/>
      <c r="T2160" s="16"/>
      <c r="U2160" s="17"/>
      <c r="V2160" s="17"/>
      <c r="W2160" s="16"/>
      <c r="X2160" s="16"/>
      <c r="Y2160" s="16"/>
      <c r="Z2160" s="16"/>
      <c r="AA2160" s="16"/>
      <c r="AB2160" s="17"/>
    </row>
    <row r="2161" spans="1:28" x14ac:dyDescent="0.3">
      <c r="A2161" s="60"/>
      <c r="B2161" s="11"/>
      <c r="C2161" s="61"/>
      <c r="D2161" s="62"/>
      <c r="E2161" s="7"/>
      <c r="S2161" s="17"/>
      <c r="T2161" s="16"/>
      <c r="U2161" s="17"/>
      <c r="V2161" s="17"/>
      <c r="W2161" s="16"/>
      <c r="X2161" s="16"/>
      <c r="Y2161" s="16"/>
      <c r="Z2161" s="16"/>
      <c r="AA2161" s="16"/>
      <c r="AB2161" s="17"/>
    </row>
    <row r="2162" spans="1:28" x14ac:dyDescent="0.3">
      <c r="A2162" s="60"/>
      <c r="B2162" s="11"/>
      <c r="C2162" s="61"/>
      <c r="D2162" s="62"/>
      <c r="E2162" s="7"/>
      <c r="S2162" s="17"/>
      <c r="T2162" s="16"/>
      <c r="U2162" s="17"/>
      <c r="V2162" s="17"/>
      <c r="W2162" s="16"/>
      <c r="X2162" s="16"/>
      <c r="Y2162" s="16"/>
      <c r="Z2162" s="16"/>
      <c r="AA2162" s="16"/>
      <c r="AB2162" s="17"/>
    </row>
    <row r="2163" spans="1:28" x14ac:dyDescent="0.3">
      <c r="A2163" s="60"/>
      <c r="B2163" s="11"/>
      <c r="C2163" s="61"/>
      <c r="D2163" s="62"/>
      <c r="E2163" s="7"/>
      <c r="S2163" s="17"/>
      <c r="T2163" s="16"/>
      <c r="U2163" s="17"/>
      <c r="V2163" s="17"/>
      <c r="W2163" s="16"/>
      <c r="X2163" s="16"/>
      <c r="Y2163" s="16"/>
      <c r="Z2163" s="16"/>
      <c r="AA2163" s="16"/>
      <c r="AB2163" s="17"/>
    </row>
    <row r="2164" spans="1:28" x14ac:dyDescent="0.3">
      <c r="A2164" s="60"/>
      <c r="B2164" s="11"/>
      <c r="C2164" s="61"/>
      <c r="D2164" s="62"/>
      <c r="E2164" s="7"/>
      <c r="S2164" s="17"/>
      <c r="T2164" s="16"/>
      <c r="U2164" s="17"/>
      <c r="V2164" s="17"/>
      <c r="W2164" s="16"/>
      <c r="X2164" s="16"/>
      <c r="Y2164" s="16"/>
      <c r="Z2164" s="16"/>
      <c r="AA2164" s="16"/>
      <c r="AB2164" s="17"/>
    </row>
    <row r="2165" spans="1:28" x14ac:dyDescent="0.3">
      <c r="A2165" s="60"/>
      <c r="B2165" s="11"/>
      <c r="C2165" s="61"/>
      <c r="D2165" s="62"/>
      <c r="E2165" s="7"/>
      <c r="S2165" s="17"/>
      <c r="T2165" s="16"/>
      <c r="U2165" s="17"/>
      <c r="V2165" s="17"/>
      <c r="W2165" s="16"/>
      <c r="X2165" s="16"/>
      <c r="Y2165" s="16"/>
      <c r="Z2165" s="16"/>
      <c r="AA2165" s="16"/>
      <c r="AB2165" s="17"/>
    </row>
    <row r="2166" spans="1:28" x14ac:dyDescent="0.3">
      <c r="A2166" s="60"/>
      <c r="B2166" s="11"/>
      <c r="C2166" s="61"/>
      <c r="D2166" s="62"/>
      <c r="E2166" s="7"/>
      <c r="S2166" s="17"/>
      <c r="T2166" s="16"/>
      <c r="U2166" s="17"/>
      <c r="V2166" s="17"/>
      <c r="W2166" s="16"/>
      <c r="X2166" s="16"/>
      <c r="Y2166" s="16"/>
      <c r="Z2166" s="16"/>
      <c r="AA2166" s="16"/>
      <c r="AB2166" s="17"/>
    </row>
    <row r="2167" spans="1:28" x14ac:dyDescent="0.3">
      <c r="A2167" s="60"/>
      <c r="B2167" s="11"/>
      <c r="C2167" s="61"/>
      <c r="D2167" s="62"/>
      <c r="E2167" s="7"/>
      <c r="S2167" s="17"/>
      <c r="T2167" s="16"/>
      <c r="U2167" s="17"/>
      <c r="V2167" s="17"/>
      <c r="W2167" s="16"/>
      <c r="X2167" s="16"/>
      <c r="Y2167" s="16"/>
      <c r="Z2167" s="16"/>
      <c r="AA2167" s="16"/>
      <c r="AB2167" s="17"/>
    </row>
    <row r="2168" spans="1:28" x14ac:dyDescent="0.3">
      <c r="A2168" s="60"/>
      <c r="B2168" s="11"/>
      <c r="C2168" s="61"/>
      <c r="D2168" s="62"/>
      <c r="E2168" s="7"/>
      <c r="S2168" s="17"/>
      <c r="T2168" s="16"/>
      <c r="U2168" s="17"/>
      <c r="V2168" s="17"/>
      <c r="W2168" s="16"/>
      <c r="X2168" s="16"/>
      <c r="Y2168" s="16"/>
      <c r="Z2168" s="16"/>
      <c r="AA2168" s="16"/>
      <c r="AB2168" s="17"/>
    </row>
    <row r="2169" spans="1:28" x14ac:dyDescent="0.3">
      <c r="A2169" s="60"/>
      <c r="B2169" s="11"/>
      <c r="C2169" s="61"/>
      <c r="D2169" s="62"/>
      <c r="E2169" s="7"/>
      <c r="S2169" s="17"/>
      <c r="T2169" s="16"/>
      <c r="U2169" s="17"/>
      <c r="V2169" s="17"/>
      <c r="W2169" s="16"/>
      <c r="X2169" s="16"/>
      <c r="Y2169" s="16"/>
      <c r="Z2169" s="16"/>
      <c r="AA2169" s="16"/>
      <c r="AB2169" s="17"/>
    </row>
    <row r="2170" spans="1:28" x14ac:dyDescent="0.3">
      <c r="A2170" s="60"/>
      <c r="B2170" s="11"/>
      <c r="C2170" s="61"/>
      <c r="D2170" s="62"/>
      <c r="E2170" s="7"/>
      <c r="S2170" s="17"/>
      <c r="T2170" s="16"/>
      <c r="U2170" s="17"/>
      <c r="V2170" s="17"/>
      <c r="W2170" s="16"/>
      <c r="X2170" s="16"/>
      <c r="Y2170" s="16"/>
      <c r="Z2170" s="16"/>
      <c r="AA2170" s="16"/>
      <c r="AB2170" s="17"/>
    </row>
    <row r="2171" spans="1:28" x14ac:dyDescent="0.3">
      <c r="A2171" s="60"/>
      <c r="B2171" s="11"/>
      <c r="C2171" s="61"/>
      <c r="D2171" s="62"/>
      <c r="E2171" s="7"/>
      <c r="S2171" s="17"/>
      <c r="T2171" s="16"/>
      <c r="U2171" s="17"/>
      <c r="V2171" s="17"/>
      <c r="W2171" s="16"/>
      <c r="X2171" s="16"/>
      <c r="Y2171" s="16"/>
      <c r="Z2171" s="16"/>
      <c r="AA2171" s="16"/>
      <c r="AB2171" s="17"/>
    </row>
    <row r="2172" spans="1:28" x14ac:dyDescent="0.3">
      <c r="A2172" s="60"/>
      <c r="B2172" s="11"/>
      <c r="C2172" s="61"/>
      <c r="D2172" s="62"/>
      <c r="E2172" s="7"/>
      <c r="S2172" s="17"/>
      <c r="T2172" s="16"/>
      <c r="U2172" s="17"/>
      <c r="V2172" s="17"/>
      <c r="W2172" s="16"/>
      <c r="X2172" s="16"/>
      <c r="Y2172" s="16"/>
      <c r="Z2172" s="16"/>
      <c r="AA2172" s="16"/>
      <c r="AB2172" s="17"/>
    </row>
    <row r="2173" spans="1:28" x14ac:dyDescent="0.3">
      <c r="A2173" s="60"/>
      <c r="B2173" s="11"/>
      <c r="C2173" s="61"/>
      <c r="D2173" s="62"/>
      <c r="E2173" s="7"/>
      <c r="S2173" s="17"/>
      <c r="T2173" s="16"/>
      <c r="U2173" s="17"/>
      <c r="V2173" s="17"/>
      <c r="W2173" s="16"/>
      <c r="X2173" s="16"/>
      <c r="Y2173" s="16"/>
      <c r="Z2173" s="16"/>
      <c r="AA2173" s="16"/>
      <c r="AB2173" s="17"/>
    </row>
    <row r="2174" spans="1:28" x14ac:dyDescent="0.3">
      <c r="A2174" s="60"/>
      <c r="B2174" s="11"/>
      <c r="C2174" s="61"/>
      <c r="D2174" s="62"/>
      <c r="E2174" s="7"/>
      <c r="S2174" s="17"/>
      <c r="T2174" s="16"/>
      <c r="U2174" s="17"/>
      <c r="V2174" s="17"/>
      <c r="W2174" s="16"/>
      <c r="X2174" s="16"/>
      <c r="Y2174" s="16"/>
      <c r="Z2174" s="16"/>
      <c r="AA2174" s="16"/>
      <c r="AB2174" s="17"/>
    </row>
    <row r="2175" spans="1:28" x14ac:dyDescent="0.3">
      <c r="A2175" s="60"/>
      <c r="B2175" s="11"/>
      <c r="C2175" s="61"/>
      <c r="D2175" s="62"/>
      <c r="E2175" s="7"/>
      <c r="S2175" s="17"/>
      <c r="T2175" s="16"/>
      <c r="U2175" s="17"/>
      <c r="V2175" s="17"/>
      <c r="W2175" s="16"/>
      <c r="X2175" s="16"/>
      <c r="Y2175" s="16"/>
      <c r="Z2175" s="16"/>
      <c r="AA2175" s="16"/>
      <c r="AB2175" s="17"/>
    </row>
    <row r="2176" spans="1:28" x14ac:dyDescent="0.3">
      <c r="A2176" s="60"/>
      <c r="B2176" s="11"/>
      <c r="C2176" s="61"/>
      <c r="D2176" s="62"/>
      <c r="E2176" s="7"/>
      <c r="S2176" s="17"/>
      <c r="T2176" s="16"/>
      <c r="U2176" s="17"/>
      <c r="V2176" s="17"/>
      <c r="W2176" s="16"/>
      <c r="X2176" s="16"/>
      <c r="Y2176" s="16"/>
      <c r="Z2176" s="16"/>
      <c r="AA2176" s="16"/>
      <c r="AB2176" s="17"/>
    </row>
    <row r="2177" spans="1:28" x14ac:dyDescent="0.3">
      <c r="A2177" s="60"/>
      <c r="B2177" s="11"/>
      <c r="C2177" s="61"/>
      <c r="D2177" s="62"/>
      <c r="E2177" s="7"/>
      <c r="S2177" s="17"/>
      <c r="T2177" s="16"/>
      <c r="U2177" s="17"/>
      <c r="V2177" s="17"/>
      <c r="W2177" s="16"/>
      <c r="X2177" s="16"/>
      <c r="Y2177" s="16"/>
      <c r="Z2177" s="16"/>
      <c r="AA2177" s="16"/>
      <c r="AB2177" s="17"/>
    </row>
    <row r="2178" spans="1:28" x14ac:dyDescent="0.3">
      <c r="A2178" s="60"/>
      <c r="B2178" s="11"/>
      <c r="C2178" s="61"/>
      <c r="D2178" s="62"/>
      <c r="E2178" s="7"/>
      <c r="S2178" s="17"/>
      <c r="T2178" s="16"/>
      <c r="U2178" s="17"/>
      <c r="V2178" s="17"/>
      <c r="W2178" s="16"/>
      <c r="X2178" s="16"/>
      <c r="Y2178" s="16"/>
      <c r="Z2178" s="16"/>
      <c r="AA2178" s="16"/>
      <c r="AB2178" s="17"/>
    </row>
    <row r="2179" spans="1:28" x14ac:dyDescent="0.3">
      <c r="A2179" s="60"/>
      <c r="B2179" s="11"/>
      <c r="C2179" s="61"/>
      <c r="D2179" s="62"/>
      <c r="E2179" s="7"/>
      <c r="S2179" s="17"/>
      <c r="T2179" s="16"/>
      <c r="U2179" s="17"/>
      <c r="V2179" s="17"/>
      <c r="W2179" s="16"/>
      <c r="X2179" s="16"/>
      <c r="Y2179" s="16"/>
      <c r="Z2179" s="16"/>
      <c r="AA2179" s="16"/>
      <c r="AB2179" s="17"/>
    </row>
    <row r="2180" spans="1:28" x14ac:dyDescent="0.3">
      <c r="A2180" s="60"/>
      <c r="B2180" s="11"/>
      <c r="C2180" s="61"/>
      <c r="D2180" s="62"/>
      <c r="E2180" s="7"/>
      <c r="S2180" s="17"/>
      <c r="T2180" s="16"/>
      <c r="U2180" s="17"/>
      <c r="V2180" s="17"/>
      <c r="W2180" s="16"/>
      <c r="X2180" s="16"/>
      <c r="Y2180" s="16"/>
      <c r="Z2180" s="16"/>
      <c r="AA2180" s="16"/>
      <c r="AB2180" s="17"/>
    </row>
    <row r="2181" spans="1:28" x14ac:dyDescent="0.3">
      <c r="A2181" s="60"/>
      <c r="B2181" s="11"/>
      <c r="C2181" s="61"/>
      <c r="D2181" s="62"/>
      <c r="E2181" s="7"/>
      <c r="S2181" s="17"/>
      <c r="T2181" s="16"/>
      <c r="U2181" s="17"/>
      <c r="V2181" s="17"/>
      <c r="W2181" s="16"/>
      <c r="X2181" s="16"/>
      <c r="Y2181" s="16"/>
      <c r="Z2181" s="16"/>
      <c r="AA2181" s="16"/>
      <c r="AB2181" s="17"/>
    </row>
    <row r="2182" spans="1:28" x14ac:dyDescent="0.3">
      <c r="A2182" s="60"/>
      <c r="B2182" s="11"/>
      <c r="C2182" s="61"/>
      <c r="D2182" s="62"/>
      <c r="E2182" s="7"/>
      <c r="S2182" s="17"/>
      <c r="T2182" s="16"/>
      <c r="U2182" s="17"/>
      <c r="V2182" s="17"/>
      <c r="W2182" s="16"/>
      <c r="X2182" s="16"/>
      <c r="Y2182" s="16"/>
      <c r="Z2182" s="16"/>
      <c r="AA2182" s="16"/>
      <c r="AB2182" s="17"/>
    </row>
    <row r="2183" spans="1:28" x14ac:dyDescent="0.3">
      <c r="A2183" s="60"/>
      <c r="B2183" s="11"/>
      <c r="C2183" s="61"/>
      <c r="D2183" s="62"/>
      <c r="E2183" s="7"/>
      <c r="S2183" s="17"/>
      <c r="T2183" s="16"/>
      <c r="U2183" s="17"/>
      <c r="V2183" s="17"/>
      <c r="W2183" s="16"/>
      <c r="X2183" s="16"/>
      <c r="Y2183" s="16"/>
      <c r="Z2183" s="16"/>
      <c r="AA2183" s="16"/>
      <c r="AB2183" s="17"/>
    </row>
    <row r="2184" spans="1:28" x14ac:dyDescent="0.3">
      <c r="A2184" s="60"/>
      <c r="B2184" s="11"/>
      <c r="C2184" s="61"/>
      <c r="D2184" s="62"/>
      <c r="E2184" s="7"/>
      <c r="S2184" s="17"/>
      <c r="T2184" s="16"/>
      <c r="U2184" s="17"/>
      <c r="V2184" s="17"/>
      <c r="W2184" s="16"/>
      <c r="X2184" s="16"/>
      <c r="Y2184" s="16"/>
      <c r="Z2184" s="16"/>
      <c r="AA2184" s="16"/>
      <c r="AB2184" s="17"/>
    </row>
    <row r="2185" spans="1:28" x14ac:dyDescent="0.3">
      <c r="A2185" s="60"/>
      <c r="B2185" s="11"/>
      <c r="C2185" s="61"/>
      <c r="D2185" s="62"/>
      <c r="E2185" s="7"/>
      <c r="S2185" s="17"/>
      <c r="T2185" s="16"/>
      <c r="U2185" s="17"/>
      <c r="V2185" s="17"/>
      <c r="W2185" s="16"/>
      <c r="X2185" s="16"/>
      <c r="Y2185" s="16"/>
      <c r="Z2185" s="16"/>
      <c r="AA2185" s="16"/>
      <c r="AB2185" s="17"/>
    </row>
    <row r="2186" spans="1:28" x14ac:dyDescent="0.3">
      <c r="A2186" s="60"/>
      <c r="B2186" s="11"/>
      <c r="C2186" s="61"/>
      <c r="D2186" s="62"/>
      <c r="E2186" s="7"/>
      <c r="S2186" s="17"/>
      <c r="T2186" s="16"/>
      <c r="U2186" s="17"/>
      <c r="V2186" s="17"/>
      <c r="W2186" s="16"/>
      <c r="X2186" s="16"/>
      <c r="Y2186" s="16"/>
      <c r="Z2186" s="16"/>
      <c r="AA2186" s="16"/>
      <c r="AB2186" s="17"/>
    </row>
    <row r="2187" spans="1:28" x14ac:dyDescent="0.3">
      <c r="A2187" s="60"/>
      <c r="B2187" s="11"/>
      <c r="C2187" s="61"/>
      <c r="D2187" s="62"/>
      <c r="E2187" s="7"/>
      <c r="S2187" s="17"/>
      <c r="T2187" s="16"/>
      <c r="U2187" s="17"/>
      <c r="V2187" s="17"/>
      <c r="W2187" s="16"/>
      <c r="X2187" s="16"/>
      <c r="Y2187" s="16"/>
      <c r="Z2187" s="16"/>
      <c r="AA2187" s="16"/>
      <c r="AB2187" s="17"/>
    </row>
    <row r="2188" spans="1:28" x14ac:dyDescent="0.3">
      <c r="A2188" s="60"/>
      <c r="B2188" s="11"/>
      <c r="C2188" s="61"/>
      <c r="D2188" s="62"/>
      <c r="E2188" s="7"/>
      <c r="S2188" s="17"/>
      <c r="T2188" s="16"/>
      <c r="U2188" s="17"/>
      <c r="V2188" s="17"/>
      <c r="W2188" s="16"/>
      <c r="X2188" s="16"/>
      <c r="Y2188" s="16"/>
      <c r="Z2188" s="16"/>
      <c r="AA2188" s="16"/>
      <c r="AB2188" s="17"/>
    </row>
    <row r="2189" spans="1:28" x14ac:dyDescent="0.3">
      <c r="A2189" s="60"/>
      <c r="B2189" s="11"/>
      <c r="C2189" s="61"/>
      <c r="D2189" s="62"/>
      <c r="E2189" s="7"/>
      <c r="S2189" s="17"/>
      <c r="T2189" s="16"/>
      <c r="U2189" s="17"/>
      <c r="V2189" s="17"/>
      <c r="W2189" s="16"/>
      <c r="X2189" s="16"/>
      <c r="Y2189" s="16"/>
      <c r="Z2189" s="16"/>
      <c r="AA2189" s="16"/>
      <c r="AB2189" s="17"/>
    </row>
    <row r="2190" spans="1:28" x14ac:dyDescent="0.3">
      <c r="A2190" s="60"/>
      <c r="B2190" s="11"/>
      <c r="C2190" s="61"/>
      <c r="D2190" s="62"/>
      <c r="E2190" s="7"/>
      <c r="S2190" s="17"/>
      <c r="T2190" s="16"/>
      <c r="U2190" s="17"/>
      <c r="V2190" s="17"/>
      <c r="W2190" s="16"/>
      <c r="X2190" s="16"/>
      <c r="Y2190" s="16"/>
      <c r="Z2190" s="16"/>
      <c r="AA2190" s="16"/>
      <c r="AB2190" s="17"/>
    </row>
    <row r="2191" spans="1:28" x14ac:dyDescent="0.3">
      <c r="A2191" s="60"/>
      <c r="B2191" s="11"/>
      <c r="C2191" s="61"/>
      <c r="D2191" s="62"/>
      <c r="E2191" s="7"/>
      <c r="S2191" s="17"/>
      <c r="T2191" s="16"/>
      <c r="U2191" s="17"/>
      <c r="V2191" s="17"/>
      <c r="W2191" s="16"/>
      <c r="X2191" s="16"/>
      <c r="Y2191" s="16"/>
      <c r="Z2191" s="16"/>
      <c r="AA2191" s="16"/>
      <c r="AB2191" s="17"/>
    </row>
    <row r="2192" spans="1:28" x14ac:dyDescent="0.3">
      <c r="A2192" s="60"/>
      <c r="B2192" s="11"/>
      <c r="C2192" s="61"/>
      <c r="D2192" s="62"/>
      <c r="E2192" s="7"/>
      <c r="S2192" s="17"/>
      <c r="T2192" s="16"/>
      <c r="U2192" s="17"/>
      <c r="V2192" s="17"/>
      <c r="W2192" s="16"/>
      <c r="X2192" s="16"/>
      <c r="Y2192" s="16"/>
      <c r="Z2192" s="16"/>
      <c r="AA2192" s="16"/>
      <c r="AB2192" s="17"/>
    </row>
    <row r="2193" spans="1:28" x14ac:dyDescent="0.3">
      <c r="A2193" s="60"/>
      <c r="B2193" s="11"/>
      <c r="C2193" s="61"/>
      <c r="D2193" s="62"/>
      <c r="E2193" s="7"/>
      <c r="S2193" s="17"/>
      <c r="T2193" s="16"/>
      <c r="U2193" s="17"/>
      <c r="V2193" s="17"/>
      <c r="W2193" s="16"/>
      <c r="X2193" s="16"/>
      <c r="Y2193" s="16"/>
      <c r="Z2193" s="16"/>
      <c r="AA2193" s="16"/>
      <c r="AB2193" s="17"/>
    </row>
    <row r="2194" spans="1:28" x14ac:dyDescent="0.3">
      <c r="A2194" s="60"/>
      <c r="B2194" s="11"/>
      <c r="C2194" s="61"/>
      <c r="D2194" s="62"/>
      <c r="E2194" s="7"/>
      <c r="S2194" s="17"/>
      <c r="T2194" s="16"/>
      <c r="U2194" s="17"/>
      <c r="V2194" s="17"/>
      <c r="W2194" s="16"/>
      <c r="X2194" s="16"/>
      <c r="Y2194" s="16"/>
      <c r="Z2194" s="16"/>
      <c r="AA2194" s="16"/>
      <c r="AB2194" s="17"/>
    </row>
    <row r="2195" spans="1:28" x14ac:dyDescent="0.3">
      <c r="A2195" s="60"/>
      <c r="B2195" s="11"/>
      <c r="C2195" s="61"/>
      <c r="D2195" s="62"/>
      <c r="E2195" s="7"/>
      <c r="S2195" s="17"/>
      <c r="T2195" s="16"/>
      <c r="U2195" s="17"/>
      <c r="V2195" s="17"/>
      <c r="W2195" s="16"/>
      <c r="X2195" s="16"/>
      <c r="Y2195" s="16"/>
      <c r="Z2195" s="16"/>
      <c r="AA2195" s="16"/>
      <c r="AB2195" s="17"/>
    </row>
    <row r="2196" spans="1:28" x14ac:dyDescent="0.3">
      <c r="A2196" s="60"/>
      <c r="B2196" s="11"/>
      <c r="C2196" s="61"/>
      <c r="D2196" s="62"/>
      <c r="E2196" s="7"/>
      <c r="S2196" s="17"/>
      <c r="T2196" s="16"/>
      <c r="U2196" s="17"/>
      <c r="V2196" s="17"/>
      <c r="W2196" s="16"/>
      <c r="X2196" s="16"/>
      <c r="Y2196" s="16"/>
      <c r="Z2196" s="16"/>
      <c r="AA2196" s="16"/>
      <c r="AB2196" s="17"/>
    </row>
    <row r="2197" spans="1:28" x14ac:dyDescent="0.3">
      <c r="A2197" s="60"/>
      <c r="B2197" s="11"/>
      <c r="C2197" s="61"/>
      <c r="D2197" s="62"/>
      <c r="E2197" s="7"/>
      <c r="S2197" s="17"/>
      <c r="T2197" s="16"/>
      <c r="U2197" s="17"/>
      <c r="V2197" s="17"/>
      <c r="W2197" s="16"/>
      <c r="X2197" s="16"/>
      <c r="Y2197" s="16"/>
      <c r="Z2197" s="16"/>
      <c r="AA2197" s="16"/>
      <c r="AB2197" s="17"/>
    </row>
    <row r="2198" spans="1:28" x14ac:dyDescent="0.3">
      <c r="A2198" s="60"/>
      <c r="B2198" s="11"/>
      <c r="C2198" s="61"/>
      <c r="D2198" s="62"/>
      <c r="E2198" s="7"/>
      <c r="S2198" s="17"/>
      <c r="T2198" s="16"/>
      <c r="U2198" s="17"/>
      <c r="V2198" s="17"/>
      <c r="W2198" s="16"/>
      <c r="X2198" s="16"/>
      <c r="Y2198" s="16"/>
      <c r="Z2198" s="16"/>
      <c r="AA2198" s="16"/>
      <c r="AB2198" s="17"/>
    </row>
    <row r="2199" spans="1:28" x14ac:dyDescent="0.3">
      <c r="A2199" s="60"/>
      <c r="B2199" s="11"/>
      <c r="C2199" s="61"/>
      <c r="D2199" s="62"/>
      <c r="E2199" s="7"/>
      <c r="S2199" s="17"/>
      <c r="T2199" s="16"/>
      <c r="U2199" s="17"/>
      <c r="V2199" s="17"/>
      <c r="W2199" s="16"/>
      <c r="X2199" s="16"/>
      <c r="Y2199" s="16"/>
      <c r="Z2199" s="16"/>
      <c r="AA2199" s="16"/>
      <c r="AB2199" s="17"/>
    </row>
    <row r="2200" spans="1:28" x14ac:dyDescent="0.3">
      <c r="A2200" s="60"/>
      <c r="B2200" s="11"/>
      <c r="C2200" s="61"/>
      <c r="D2200" s="62"/>
      <c r="E2200" s="7"/>
      <c r="S2200" s="17"/>
      <c r="T2200" s="16"/>
      <c r="U2200" s="17"/>
      <c r="V2200" s="17"/>
      <c r="W2200" s="16"/>
      <c r="X2200" s="16"/>
      <c r="Y2200" s="16"/>
      <c r="Z2200" s="16"/>
      <c r="AA2200" s="16"/>
      <c r="AB2200" s="17"/>
    </row>
    <row r="2201" spans="1:28" x14ac:dyDescent="0.3">
      <c r="A2201" s="60"/>
      <c r="B2201" s="11"/>
      <c r="C2201" s="61"/>
      <c r="D2201" s="62"/>
      <c r="E2201" s="7"/>
      <c r="S2201" s="17"/>
      <c r="T2201" s="16"/>
      <c r="U2201" s="17"/>
      <c r="V2201" s="17"/>
      <c r="W2201" s="16"/>
      <c r="X2201" s="16"/>
      <c r="Y2201" s="16"/>
      <c r="Z2201" s="16"/>
      <c r="AA2201" s="16"/>
      <c r="AB2201" s="17"/>
    </row>
    <row r="2202" spans="1:28" x14ac:dyDescent="0.3">
      <c r="A2202" s="60"/>
      <c r="B2202" s="11"/>
      <c r="C2202" s="61"/>
      <c r="D2202" s="62"/>
      <c r="E2202" s="7"/>
      <c r="S2202" s="17"/>
      <c r="T2202" s="16"/>
      <c r="U2202" s="17"/>
      <c r="V2202" s="17"/>
      <c r="W2202" s="16"/>
      <c r="X2202" s="16"/>
      <c r="Y2202" s="16"/>
      <c r="Z2202" s="16"/>
      <c r="AA2202" s="16"/>
      <c r="AB2202" s="17"/>
    </row>
    <row r="2203" spans="1:28" x14ac:dyDescent="0.3">
      <c r="A2203" s="60"/>
      <c r="B2203" s="11"/>
      <c r="C2203" s="61"/>
      <c r="D2203" s="62"/>
      <c r="E2203" s="7"/>
      <c r="S2203" s="17"/>
      <c r="T2203" s="16"/>
      <c r="U2203" s="17"/>
      <c r="V2203" s="17"/>
      <c r="W2203" s="16"/>
      <c r="X2203" s="16"/>
      <c r="Y2203" s="16"/>
      <c r="Z2203" s="16"/>
      <c r="AA2203" s="16"/>
      <c r="AB2203" s="17"/>
    </row>
    <row r="2204" spans="1:28" x14ac:dyDescent="0.3">
      <c r="A2204" s="60"/>
      <c r="B2204" s="11"/>
      <c r="C2204" s="61"/>
      <c r="D2204" s="62"/>
      <c r="E2204" s="7"/>
      <c r="S2204" s="17"/>
      <c r="T2204" s="16"/>
      <c r="U2204" s="17"/>
      <c r="V2204" s="17"/>
      <c r="W2204" s="16"/>
      <c r="X2204" s="16"/>
      <c r="Y2204" s="16"/>
      <c r="Z2204" s="16"/>
      <c r="AA2204" s="16"/>
      <c r="AB2204" s="17"/>
    </row>
    <row r="2205" spans="1:28" x14ac:dyDescent="0.3">
      <c r="A2205" s="60"/>
      <c r="B2205" s="11"/>
      <c r="C2205" s="61"/>
      <c r="D2205" s="62"/>
      <c r="E2205" s="7"/>
      <c r="S2205" s="17"/>
      <c r="T2205" s="16"/>
      <c r="U2205" s="17"/>
      <c r="V2205" s="17"/>
      <c r="W2205" s="16"/>
      <c r="X2205" s="16"/>
      <c r="Y2205" s="16"/>
      <c r="Z2205" s="16"/>
      <c r="AA2205" s="16"/>
      <c r="AB2205" s="17"/>
    </row>
    <row r="2206" spans="1:28" x14ac:dyDescent="0.3">
      <c r="A2206" s="60"/>
      <c r="B2206" s="11"/>
      <c r="C2206" s="61"/>
      <c r="D2206" s="62"/>
      <c r="E2206" s="7"/>
      <c r="S2206" s="17"/>
      <c r="T2206" s="16"/>
      <c r="U2206" s="17"/>
      <c r="V2206" s="17"/>
      <c r="W2206" s="16"/>
      <c r="X2206" s="16"/>
      <c r="Y2206" s="16"/>
      <c r="Z2206" s="16"/>
      <c r="AA2206" s="16"/>
      <c r="AB2206" s="17"/>
    </row>
    <row r="2207" spans="1:28" x14ac:dyDescent="0.3">
      <c r="A2207" s="60"/>
      <c r="B2207" s="11"/>
      <c r="C2207" s="61"/>
      <c r="D2207" s="62"/>
      <c r="E2207" s="7"/>
      <c r="S2207" s="17"/>
      <c r="T2207" s="16"/>
      <c r="U2207" s="17"/>
      <c r="V2207" s="17"/>
      <c r="W2207" s="16"/>
      <c r="X2207" s="16"/>
      <c r="Y2207" s="16"/>
      <c r="Z2207" s="16"/>
      <c r="AA2207" s="16"/>
      <c r="AB2207" s="17"/>
    </row>
    <row r="2208" spans="1:28" x14ac:dyDescent="0.3">
      <c r="A2208" s="60"/>
      <c r="B2208" s="11"/>
      <c r="C2208" s="61"/>
      <c r="D2208" s="62"/>
      <c r="E2208" s="7"/>
      <c r="S2208" s="17"/>
      <c r="T2208" s="16"/>
      <c r="U2208" s="17"/>
      <c r="V2208" s="17"/>
      <c r="W2208" s="16"/>
      <c r="X2208" s="16"/>
      <c r="Y2208" s="16"/>
      <c r="Z2208" s="16"/>
      <c r="AA2208" s="16"/>
      <c r="AB2208" s="17"/>
    </row>
    <row r="2209" spans="1:28" x14ac:dyDescent="0.3">
      <c r="A2209" s="60"/>
      <c r="B2209" s="11"/>
      <c r="C2209" s="61"/>
      <c r="D2209" s="62"/>
      <c r="E2209" s="7"/>
      <c r="S2209" s="17"/>
      <c r="T2209" s="16"/>
      <c r="U2209" s="17"/>
      <c r="V2209" s="17"/>
      <c r="W2209" s="16"/>
      <c r="X2209" s="16"/>
      <c r="Y2209" s="16"/>
      <c r="Z2209" s="16"/>
      <c r="AA2209" s="16"/>
      <c r="AB2209" s="17"/>
    </row>
    <row r="2210" spans="1:28" x14ac:dyDescent="0.3">
      <c r="A2210" s="60"/>
      <c r="B2210" s="11"/>
      <c r="C2210" s="61"/>
      <c r="D2210" s="62"/>
      <c r="E2210" s="7"/>
      <c r="S2210" s="17"/>
      <c r="T2210" s="16"/>
      <c r="U2210" s="17"/>
      <c r="V2210" s="17"/>
      <c r="W2210" s="16"/>
      <c r="X2210" s="16"/>
      <c r="Y2210" s="16"/>
      <c r="Z2210" s="16"/>
      <c r="AA2210" s="16"/>
      <c r="AB2210" s="17"/>
    </row>
    <row r="2211" spans="1:28" x14ac:dyDescent="0.3">
      <c r="A2211" s="60"/>
      <c r="B2211" s="11"/>
      <c r="C2211" s="61"/>
      <c r="D2211" s="62"/>
      <c r="E2211" s="7"/>
      <c r="S2211" s="17"/>
      <c r="T2211" s="16"/>
      <c r="U2211" s="17"/>
      <c r="V2211" s="17"/>
      <c r="W2211" s="16"/>
      <c r="X2211" s="16"/>
      <c r="Y2211" s="16"/>
      <c r="Z2211" s="16"/>
      <c r="AA2211" s="16"/>
      <c r="AB2211" s="17"/>
    </row>
    <row r="2212" spans="1:28" x14ac:dyDescent="0.3">
      <c r="A2212" s="60"/>
      <c r="B2212" s="11"/>
      <c r="C2212" s="61"/>
      <c r="D2212" s="62"/>
      <c r="E2212" s="7"/>
      <c r="S2212" s="17"/>
      <c r="T2212" s="16"/>
      <c r="U2212" s="17"/>
      <c r="V2212" s="17"/>
      <c r="W2212" s="16"/>
      <c r="X2212" s="16"/>
      <c r="Y2212" s="16"/>
      <c r="Z2212" s="16"/>
      <c r="AA2212" s="16"/>
      <c r="AB2212" s="17"/>
    </row>
    <row r="2213" spans="1:28" x14ac:dyDescent="0.3">
      <c r="A2213" s="60"/>
      <c r="B2213" s="11"/>
      <c r="C2213" s="61"/>
      <c r="D2213" s="62"/>
      <c r="E2213" s="7"/>
      <c r="S2213" s="17"/>
      <c r="T2213" s="16"/>
      <c r="U2213" s="17"/>
      <c r="V2213" s="17"/>
      <c r="W2213" s="16"/>
      <c r="X2213" s="16"/>
      <c r="Y2213" s="16"/>
      <c r="Z2213" s="16"/>
      <c r="AA2213" s="16"/>
      <c r="AB2213" s="17"/>
    </row>
    <row r="2214" spans="1:28" x14ac:dyDescent="0.3">
      <c r="A2214" s="60"/>
      <c r="B2214" s="11"/>
      <c r="C2214" s="61"/>
      <c r="D2214" s="62"/>
      <c r="E2214" s="7"/>
      <c r="S2214" s="17"/>
      <c r="T2214" s="16"/>
      <c r="U2214" s="17"/>
      <c r="V2214" s="17"/>
      <c r="W2214" s="16"/>
      <c r="X2214" s="16"/>
      <c r="Y2214" s="16"/>
      <c r="Z2214" s="16"/>
      <c r="AA2214" s="16"/>
      <c r="AB2214" s="17"/>
    </row>
    <row r="2215" spans="1:28" x14ac:dyDescent="0.3">
      <c r="A2215" s="60"/>
      <c r="B2215" s="11"/>
      <c r="C2215" s="61"/>
      <c r="D2215" s="62"/>
      <c r="E2215" s="7"/>
      <c r="S2215" s="17"/>
      <c r="T2215" s="16"/>
      <c r="U2215" s="17"/>
      <c r="V2215" s="17"/>
      <c r="W2215" s="16"/>
      <c r="X2215" s="16"/>
      <c r="Y2215" s="16"/>
      <c r="Z2215" s="16"/>
      <c r="AA2215" s="16"/>
      <c r="AB2215" s="17"/>
    </row>
    <row r="2216" spans="1:28" x14ac:dyDescent="0.3">
      <c r="A2216" s="60"/>
      <c r="B2216" s="11"/>
      <c r="C2216" s="61"/>
      <c r="D2216" s="62"/>
      <c r="E2216" s="7"/>
      <c r="S2216" s="17"/>
      <c r="T2216" s="16"/>
      <c r="U2216" s="17"/>
      <c r="V2216" s="17"/>
      <c r="W2216" s="16"/>
      <c r="X2216" s="16"/>
      <c r="Y2216" s="16"/>
      <c r="Z2216" s="16"/>
      <c r="AA2216" s="16"/>
      <c r="AB2216" s="17"/>
    </row>
    <row r="2217" spans="1:28" x14ac:dyDescent="0.3">
      <c r="A2217" s="60"/>
      <c r="B2217" s="11"/>
      <c r="C2217" s="61"/>
      <c r="D2217" s="62"/>
      <c r="E2217" s="7"/>
      <c r="S2217" s="17"/>
      <c r="T2217" s="16"/>
      <c r="U2217" s="17"/>
      <c r="V2217" s="17"/>
      <c r="W2217" s="16"/>
      <c r="X2217" s="16"/>
      <c r="Y2217" s="16"/>
      <c r="Z2217" s="16"/>
      <c r="AA2217" s="16"/>
      <c r="AB2217" s="17"/>
    </row>
    <row r="2218" spans="1:28" x14ac:dyDescent="0.3">
      <c r="A2218" s="60"/>
      <c r="B2218" s="11"/>
      <c r="C2218" s="61"/>
      <c r="D2218" s="62"/>
      <c r="E2218" s="7"/>
      <c r="S2218" s="17"/>
      <c r="T2218" s="16"/>
      <c r="U2218" s="17"/>
      <c r="V2218" s="17"/>
      <c r="W2218" s="16"/>
      <c r="X2218" s="16"/>
      <c r="Y2218" s="16"/>
      <c r="Z2218" s="16"/>
      <c r="AA2218" s="16"/>
      <c r="AB2218" s="17"/>
    </row>
    <row r="2219" spans="1:28" x14ac:dyDescent="0.3">
      <c r="A2219" s="60"/>
      <c r="B2219" s="11"/>
      <c r="C2219" s="61"/>
      <c r="D2219" s="62"/>
      <c r="E2219" s="7"/>
      <c r="S2219" s="17"/>
      <c r="T2219" s="16"/>
      <c r="U2219" s="17"/>
      <c r="V2219" s="17"/>
      <c r="W2219" s="16"/>
      <c r="X2219" s="16"/>
      <c r="Y2219" s="16"/>
      <c r="Z2219" s="16"/>
      <c r="AA2219" s="16"/>
      <c r="AB2219" s="17"/>
    </row>
    <row r="2220" spans="1:28" x14ac:dyDescent="0.3">
      <c r="A2220" s="60"/>
      <c r="B2220" s="11"/>
      <c r="C2220" s="61"/>
      <c r="D2220" s="62"/>
      <c r="E2220" s="7"/>
      <c r="S2220" s="17"/>
      <c r="T2220" s="16"/>
      <c r="U2220" s="17"/>
      <c r="V2220" s="17"/>
      <c r="W2220" s="16"/>
      <c r="X2220" s="16"/>
      <c r="Y2220" s="16"/>
      <c r="Z2220" s="16"/>
      <c r="AA2220" s="16"/>
      <c r="AB2220" s="17"/>
    </row>
    <row r="2221" spans="1:28" x14ac:dyDescent="0.3">
      <c r="A2221" s="60"/>
      <c r="B2221" s="11"/>
      <c r="C2221" s="61"/>
      <c r="D2221" s="62"/>
      <c r="E2221" s="7"/>
      <c r="S2221" s="17"/>
      <c r="T2221" s="16"/>
      <c r="U2221" s="17"/>
      <c r="V2221" s="17"/>
      <c r="W2221" s="16"/>
      <c r="X2221" s="16"/>
      <c r="Y2221" s="16"/>
      <c r="Z2221" s="16"/>
      <c r="AA2221" s="16"/>
      <c r="AB2221" s="17"/>
    </row>
    <row r="2222" spans="1:28" x14ac:dyDescent="0.3">
      <c r="A2222" s="60"/>
      <c r="B2222" s="11"/>
      <c r="C2222" s="61"/>
      <c r="D2222" s="62"/>
      <c r="E2222" s="7"/>
      <c r="S2222" s="17"/>
      <c r="T2222" s="16"/>
      <c r="U2222" s="17"/>
      <c r="V2222" s="17"/>
      <c r="W2222" s="16"/>
      <c r="X2222" s="16"/>
      <c r="Y2222" s="16"/>
      <c r="Z2222" s="16"/>
      <c r="AA2222" s="16"/>
      <c r="AB2222" s="17"/>
    </row>
    <row r="2223" spans="1:28" x14ac:dyDescent="0.3">
      <c r="A2223" s="60"/>
      <c r="B2223" s="11"/>
      <c r="C2223" s="61"/>
      <c r="D2223" s="62"/>
      <c r="E2223" s="7"/>
      <c r="S2223" s="17"/>
      <c r="T2223" s="16"/>
      <c r="U2223" s="17"/>
      <c r="V2223" s="17"/>
      <c r="W2223" s="16"/>
      <c r="X2223" s="16"/>
      <c r="Y2223" s="16"/>
      <c r="Z2223" s="16"/>
      <c r="AA2223" s="16"/>
      <c r="AB2223" s="17"/>
    </row>
    <row r="2224" spans="1:28" x14ac:dyDescent="0.3">
      <c r="A2224" s="60"/>
      <c r="B2224" s="11"/>
      <c r="C2224" s="61"/>
      <c r="D2224" s="62"/>
      <c r="E2224" s="7"/>
      <c r="S2224" s="17"/>
      <c r="T2224" s="16"/>
      <c r="U2224" s="17"/>
      <c r="V2224" s="17"/>
      <c r="W2224" s="16"/>
      <c r="X2224" s="16"/>
      <c r="Y2224" s="16"/>
      <c r="Z2224" s="16"/>
      <c r="AA2224" s="16"/>
      <c r="AB2224" s="17"/>
    </row>
    <row r="2225" spans="1:28" x14ac:dyDescent="0.3">
      <c r="A2225" s="60"/>
      <c r="B2225" s="11"/>
      <c r="C2225" s="61"/>
      <c r="D2225" s="62"/>
      <c r="E2225" s="7"/>
      <c r="S2225" s="17"/>
      <c r="T2225" s="16"/>
      <c r="U2225" s="17"/>
      <c r="V2225" s="17"/>
      <c r="W2225" s="16"/>
      <c r="X2225" s="16"/>
      <c r="Y2225" s="16"/>
      <c r="Z2225" s="16"/>
      <c r="AA2225" s="16"/>
      <c r="AB2225" s="17"/>
    </row>
    <row r="2226" spans="1:28" x14ac:dyDescent="0.3">
      <c r="A2226" s="60"/>
      <c r="B2226" s="11"/>
      <c r="C2226" s="61"/>
      <c r="D2226" s="62"/>
      <c r="E2226" s="7"/>
      <c r="S2226" s="17"/>
      <c r="T2226" s="16"/>
      <c r="U2226" s="17"/>
      <c r="V2226" s="17"/>
      <c r="W2226" s="16"/>
      <c r="X2226" s="16"/>
      <c r="Y2226" s="16"/>
      <c r="Z2226" s="16"/>
      <c r="AA2226" s="16"/>
      <c r="AB2226" s="17"/>
    </row>
    <row r="2227" spans="1:28" x14ac:dyDescent="0.3">
      <c r="A2227" s="60"/>
      <c r="B2227" s="11"/>
      <c r="C2227" s="61"/>
      <c r="D2227" s="62"/>
      <c r="E2227" s="7"/>
      <c r="S2227" s="17"/>
      <c r="T2227" s="16"/>
      <c r="U2227" s="17"/>
      <c r="V2227" s="17"/>
      <c r="W2227" s="16"/>
      <c r="X2227" s="16"/>
      <c r="Y2227" s="16"/>
      <c r="Z2227" s="16"/>
      <c r="AA2227" s="16"/>
      <c r="AB2227" s="17"/>
    </row>
    <row r="2228" spans="1:28" x14ac:dyDescent="0.3">
      <c r="A2228" s="60"/>
      <c r="B2228" s="11"/>
      <c r="C2228" s="61"/>
      <c r="D2228" s="62"/>
      <c r="E2228" s="7"/>
      <c r="S2228" s="17"/>
      <c r="T2228" s="16"/>
      <c r="U2228" s="17"/>
      <c r="V2228" s="17"/>
      <c r="W2228" s="16"/>
      <c r="X2228" s="16"/>
      <c r="Y2228" s="16"/>
      <c r="Z2228" s="16"/>
      <c r="AA2228" s="16"/>
      <c r="AB2228" s="17"/>
    </row>
    <row r="2229" spans="1:28" x14ac:dyDescent="0.3">
      <c r="A2229" s="60"/>
      <c r="B2229" s="11"/>
      <c r="C2229" s="61"/>
      <c r="D2229" s="62"/>
      <c r="E2229" s="7"/>
      <c r="S2229" s="17"/>
      <c r="T2229" s="16"/>
      <c r="U2229" s="17"/>
      <c r="V2229" s="17"/>
      <c r="W2229" s="16"/>
      <c r="X2229" s="16"/>
      <c r="Y2229" s="16"/>
      <c r="Z2229" s="16"/>
      <c r="AA2229" s="16"/>
      <c r="AB2229" s="17"/>
    </row>
    <row r="2230" spans="1:28" x14ac:dyDescent="0.3">
      <c r="A2230" s="60"/>
      <c r="B2230" s="11"/>
      <c r="C2230" s="61"/>
      <c r="D2230" s="62"/>
      <c r="E2230" s="7"/>
      <c r="S2230" s="17"/>
      <c r="T2230" s="16"/>
      <c r="U2230" s="17"/>
      <c r="V2230" s="17"/>
      <c r="W2230" s="16"/>
      <c r="X2230" s="16"/>
      <c r="Y2230" s="16"/>
      <c r="Z2230" s="16"/>
      <c r="AA2230" s="16"/>
      <c r="AB2230" s="17"/>
    </row>
    <row r="2231" spans="1:28" x14ac:dyDescent="0.3">
      <c r="A2231" s="60"/>
      <c r="B2231" s="11"/>
      <c r="C2231" s="61"/>
      <c r="D2231" s="62"/>
      <c r="E2231" s="7"/>
      <c r="S2231" s="17"/>
      <c r="T2231" s="16"/>
      <c r="U2231" s="17"/>
      <c r="V2231" s="17"/>
      <c r="W2231" s="16"/>
      <c r="X2231" s="16"/>
      <c r="Y2231" s="16"/>
      <c r="Z2231" s="16"/>
      <c r="AA2231" s="16"/>
      <c r="AB2231" s="17"/>
    </row>
    <row r="2232" spans="1:28" x14ac:dyDescent="0.3">
      <c r="A2232" s="60"/>
      <c r="B2232" s="11"/>
      <c r="C2232" s="61"/>
      <c r="D2232" s="62"/>
      <c r="E2232" s="7"/>
      <c r="S2232" s="17"/>
      <c r="T2232" s="16"/>
      <c r="U2232" s="17"/>
      <c r="V2232" s="17"/>
      <c r="W2232" s="16"/>
      <c r="X2232" s="16"/>
      <c r="Y2232" s="16"/>
      <c r="Z2232" s="16"/>
      <c r="AA2232" s="16"/>
      <c r="AB2232" s="17"/>
    </row>
    <row r="2233" spans="1:28" x14ac:dyDescent="0.3">
      <c r="A2233" s="60"/>
      <c r="B2233" s="11"/>
      <c r="C2233" s="61"/>
      <c r="D2233" s="62"/>
      <c r="E2233" s="7"/>
      <c r="S2233" s="17"/>
      <c r="T2233" s="16"/>
      <c r="U2233" s="17"/>
      <c r="V2233" s="17"/>
      <c r="W2233" s="16"/>
      <c r="X2233" s="16"/>
      <c r="Y2233" s="16"/>
      <c r="Z2233" s="16"/>
      <c r="AA2233" s="16"/>
      <c r="AB2233" s="17"/>
    </row>
    <row r="2234" spans="1:28" x14ac:dyDescent="0.3">
      <c r="A2234" s="60"/>
      <c r="B2234" s="11"/>
      <c r="C2234" s="61"/>
      <c r="D2234" s="62"/>
      <c r="E2234" s="7"/>
      <c r="S2234" s="17"/>
      <c r="T2234" s="16"/>
      <c r="U2234" s="17"/>
      <c r="V2234" s="17"/>
      <c r="W2234" s="16"/>
      <c r="X2234" s="16"/>
      <c r="Y2234" s="16"/>
      <c r="Z2234" s="16"/>
      <c r="AA2234" s="16"/>
      <c r="AB2234" s="17"/>
    </row>
    <row r="2235" spans="1:28" x14ac:dyDescent="0.3">
      <c r="A2235" s="60"/>
      <c r="B2235" s="11"/>
      <c r="C2235" s="61"/>
      <c r="D2235" s="62"/>
      <c r="E2235" s="7"/>
      <c r="S2235" s="17"/>
      <c r="T2235" s="16"/>
      <c r="U2235" s="17"/>
      <c r="V2235" s="17"/>
      <c r="W2235" s="16"/>
      <c r="X2235" s="16"/>
      <c r="Y2235" s="16"/>
      <c r="Z2235" s="16"/>
      <c r="AA2235" s="16"/>
      <c r="AB2235" s="17"/>
    </row>
    <row r="2236" spans="1:28" x14ac:dyDescent="0.3">
      <c r="A2236" s="60"/>
      <c r="B2236" s="11"/>
      <c r="C2236" s="61"/>
      <c r="D2236" s="62"/>
      <c r="E2236" s="7"/>
      <c r="S2236" s="17"/>
      <c r="T2236" s="16"/>
      <c r="U2236" s="17"/>
      <c r="V2236" s="17"/>
      <c r="W2236" s="16"/>
      <c r="X2236" s="16"/>
      <c r="Y2236" s="16"/>
      <c r="Z2236" s="16"/>
      <c r="AA2236" s="16"/>
      <c r="AB2236" s="17"/>
    </row>
    <row r="2237" spans="1:28" x14ac:dyDescent="0.3">
      <c r="A2237" s="60"/>
      <c r="B2237" s="11"/>
      <c r="C2237" s="61"/>
      <c r="D2237" s="62"/>
      <c r="E2237" s="7"/>
      <c r="S2237" s="17"/>
      <c r="T2237" s="16"/>
      <c r="U2237" s="17"/>
      <c r="V2237" s="17"/>
      <c r="W2237" s="16"/>
      <c r="X2237" s="16"/>
      <c r="Y2237" s="16"/>
      <c r="Z2237" s="16"/>
      <c r="AA2237" s="16"/>
      <c r="AB2237" s="17"/>
    </row>
    <row r="2238" spans="1:28" x14ac:dyDescent="0.3">
      <c r="A2238" s="60"/>
      <c r="B2238" s="11"/>
      <c r="C2238" s="61"/>
      <c r="D2238" s="62"/>
      <c r="E2238" s="7"/>
      <c r="S2238" s="17"/>
      <c r="T2238" s="16"/>
      <c r="U2238" s="17"/>
      <c r="V2238" s="17"/>
      <c r="W2238" s="16"/>
      <c r="X2238" s="16"/>
      <c r="Y2238" s="16"/>
      <c r="Z2238" s="16"/>
      <c r="AA2238" s="16"/>
      <c r="AB2238" s="17"/>
    </row>
    <row r="2239" spans="1:28" x14ac:dyDescent="0.3">
      <c r="A2239" s="60"/>
      <c r="B2239" s="11"/>
      <c r="C2239" s="61"/>
      <c r="D2239" s="62"/>
      <c r="E2239" s="7"/>
      <c r="S2239" s="17"/>
      <c r="T2239" s="16"/>
      <c r="U2239" s="17"/>
      <c r="V2239" s="17"/>
      <c r="W2239" s="16"/>
      <c r="X2239" s="16"/>
      <c r="Y2239" s="16"/>
      <c r="Z2239" s="16"/>
      <c r="AA2239" s="16"/>
      <c r="AB2239" s="17"/>
    </row>
    <row r="2240" spans="1:28" x14ac:dyDescent="0.3">
      <c r="A2240" s="60"/>
      <c r="B2240" s="11"/>
      <c r="C2240" s="61"/>
      <c r="D2240" s="62"/>
      <c r="E2240" s="7"/>
      <c r="S2240" s="17"/>
      <c r="T2240" s="16"/>
      <c r="U2240" s="17"/>
      <c r="V2240" s="17"/>
      <c r="W2240" s="16"/>
      <c r="X2240" s="16"/>
      <c r="Y2240" s="16"/>
      <c r="Z2240" s="16"/>
      <c r="AA2240" s="16"/>
      <c r="AB2240" s="17"/>
    </row>
    <row r="2241" spans="1:28" x14ac:dyDescent="0.3">
      <c r="A2241" s="60"/>
      <c r="B2241" s="11"/>
      <c r="C2241" s="61"/>
      <c r="D2241" s="62"/>
      <c r="E2241" s="7"/>
      <c r="S2241" s="17"/>
      <c r="T2241" s="16"/>
      <c r="U2241" s="17"/>
      <c r="V2241" s="17"/>
      <c r="W2241" s="16"/>
      <c r="X2241" s="16"/>
      <c r="Y2241" s="16"/>
      <c r="Z2241" s="16"/>
      <c r="AA2241" s="16"/>
      <c r="AB2241" s="17"/>
    </row>
    <row r="2242" spans="1:28" x14ac:dyDescent="0.3">
      <c r="A2242" s="60"/>
      <c r="B2242" s="11"/>
      <c r="C2242" s="61"/>
      <c r="D2242" s="62"/>
      <c r="E2242" s="7"/>
      <c r="S2242" s="17"/>
      <c r="T2242" s="16"/>
      <c r="U2242" s="17"/>
      <c r="V2242" s="17"/>
      <c r="W2242" s="16"/>
      <c r="X2242" s="16"/>
      <c r="Y2242" s="16"/>
      <c r="Z2242" s="16"/>
      <c r="AA2242" s="16"/>
      <c r="AB2242" s="17"/>
    </row>
    <row r="2243" spans="1:28" x14ac:dyDescent="0.3">
      <c r="A2243" s="60"/>
      <c r="B2243" s="11"/>
      <c r="C2243" s="61"/>
      <c r="D2243" s="62"/>
      <c r="E2243" s="7"/>
      <c r="S2243" s="17"/>
      <c r="T2243" s="16"/>
      <c r="U2243" s="17"/>
      <c r="V2243" s="17"/>
      <c r="W2243" s="16"/>
      <c r="X2243" s="16"/>
      <c r="Y2243" s="16"/>
      <c r="Z2243" s="16"/>
      <c r="AA2243" s="16"/>
      <c r="AB2243" s="17"/>
    </row>
    <row r="2244" spans="1:28" x14ac:dyDescent="0.3">
      <c r="A2244" s="60"/>
      <c r="B2244" s="11"/>
      <c r="C2244" s="61"/>
      <c r="D2244" s="62"/>
      <c r="E2244" s="7"/>
      <c r="S2244" s="17"/>
      <c r="T2244" s="16"/>
      <c r="U2244" s="17"/>
      <c r="V2244" s="17"/>
      <c r="W2244" s="16"/>
      <c r="X2244" s="16"/>
      <c r="Y2244" s="16"/>
      <c r="Z2244" s="16"/>
      <c r="AA2244" s="16"/>
      <c r="AB2244" s="17"/>
    </row>
    <row r="2245" spans="1:28" x14ac:dyDescent="0.3">
      <c r="A2245" s="60"/>
      <c r="B2245" s="11"/>
      <c r="C2245" s="61"/>
      <c r="D2245" s="62"/>
      <c r="E2245" s="7"/>
      <c r="S2245" s="17"/>
      <c r="T2245" s="16"/>
      <c r="U2245" s="17"/>
      <c r="V2245" s="17"/>
      <c r="W2245" s="16"/>
      <c r="X2245" s="16"/>
      <c r="Y2245" s="16"/>
      <c r="Z2245" s="16"/>
      <c r="AA2245" s="16"/>
      <c r="AB2245" s="17"/>
    </row>
    <row r="2246" spans="1:28" x14ac:dyDescent="0.3">
      <c r="A2246" s="60"/>
      <c r="B2246" s="11"/>
      <c r="C2246" s="61"/>
      <c r="D2246" s="62"/>
      <c r="E2246" s="7"/>
      <c r="S2246" s="17"/>
      <c r="T2246" s="16"/>
      <c r="U2246" s="17"/>
      <c r="V2246" s="17"/>
      <c r="W2246" s="16"/>
      <c r="X2246" s="16"/>
      <c r="Y2246" s="16"/>
      <c r="Z2246" s="16"/>
      <c r="AA2246" s="16"/>
      <c r="AB2246" s="17"/>
    </row>
    <row r="2247" spans="1:28" x14ac:dyDescent="0.3">
      <c r="A2247" s="60"/>
      <c r="B2247" s="11"/>
      <c r="C2247" s="61"/>
      <c r="D2247" s="62"/>
      <c r="E2247" s="7"/>
      <c r="S2247" s="17"/>
      <c r="T2247" s="16"/>
      <c r="U2247" s="17"/>
      <c r="V2247" s="17"/>
      <c r="W2247" s="16"/>
      <c r="X2247" s="16"/>
      <c r="Y2247" s="16"/>
      <c r="Z2247" s="16"/>
      <c r="AA2247" s="16"/>
      <c r="AB2247" s="17"/>
    </row>
    <row r="2248" spans="1:28" x14ac:dyDescent="0.3">
      <c r="A2248" s="60"/>
      <c r="B2248" s="11"/>
      <c r="C2248" s="61"/>
      <c r="D2248" s="62"/>
      <c r="E2248" s="7"/>
      <c r="S2248" s="17"/>
      <c r="T2248" s="16"/>
      <c r="U2248" s="17"/>
      <c r="V2248" s="17"/>
      <c r="W2248" s="16"/>
      <c r="X2248" s="16"/>
      <c r="Y2248" s="16"/>
      <c r="Z2248" s="16"/>
      <c r="AA2248" s="16"/>
      <c r="AB2248" s="17"/>
    </row>
    <row r="2249" spans="1:28" x14ac:dyDescent="0.3">
      <c r="A2249" s="60"/>
      <c r="B2249" s="11"/>
      <c r="C2249" s="61"/>
      <c r="D2249" s="62"/>
      <c r="E2249" s="7"/>
      <c r="S2249" s="17"/>
      <c r="T2249" s="16"/>
      <c r="U2249" s="17"/>
      <c r="V2249" s="17"/>
      <c r="W2249" s="16"/>
      <c r="X2249" s="16"/>
      <c r="Y2249" s="16"/>
      <c r="Z2249" s="16"/>
      <c r="AA2249" s="16"/>
      <c r="AB2249" s="17"/>
    </row>
    <row r="2250" spans="1:28" x14ac:dyDescent="0.3">
      <c r="A2250" s="60"/>
      <c r="B2250" s="11"/>
      <c r="C2250" s="61"/>
      <c r="D2250" s="62"/>
      <c r="E2250" s="7"/>
      <c r="S2250" s="17"/>
      <c r="T2250" s="16"/>
      <c r="U2250" s="17"/>
      <c r="V2250" s="17"/>
      <c r="W2250" s="16"/>
      <c r="X2250" s="16"/>
      <c r="Y2250" s="16"/>
      <c r="Z2250" s="16"/>
      <c r="AA2250" s="16"/>
      <c r="AB2250" s="17"/>
    </row>
    <row r="2251" spans="1:28" x14ac:dyDescent="0.3">
      <c r="A2251" s="60"/>
      <c r="B2251" s="11"/>
      <c r="C2251" s="61"/>
      <c r="D2251" s="62"/>
      <c r="E2251" s="7"/>
      <c r="S2251" s="17"/>
      <c r="T2251" s="16"/>
      <c r="U2251" s="17"/>
      <c r="V2251" s="17"/>
      <c r="W2251" s="16"/>
      <c r="X2251" s="16"/>
      <c r="Y2251" s="16"/>
      <c r="Z2251" s="16"/>
      <c r="AA2251" s="16"/>
      <c r="AB2251" s="17"/>
    </row>
    <row r="2252" spans="1:28" x14ac:dyDescent="0.3">
      <c r="A2252" s="60"/>
      <c r="B2252" s="11"/>
      <c r="C2252" s="61"/>
      <c r="D2252" s="62"/>
      <c r="E2252" s="7"/>
      <c r="S2252" s="17"/>
      <c r="T2252" s="16"/>
      <c r="U2252" s="17"/>
      <c r="V2252" s="17"/>
      <c r="W2252" s="16"/>
      <c r="X2252" s="16"/>
      <c r="Y2252" s="16"/>
      <c r="Z2252" s="16"/>
      <c r="AA2252" s="16"/>
      <c r="AB2252" s="17"/>
    </row>
    <row r="2253" spans="1:28" x14ac:dyDescent="0.3">
      <c r="A2253" s="60"/>
      <c r="B2253" s="11"/>
      <c r="C2253" s="61"/>
      <c r="D2253" s="62"/>
      <c r="E2253" s="7"/>
      <c r="S2253" s="17"/>
      <c r="T2253" s="16"/>
      <c r="U2253" s="17"/>
      <c r="V2253" s="17"/>
      <c r="W2253" s="16"/>
      <c r="X2253" s="16"/>
      <c r="Y2253" s="16"/>
      <c r="Z2253" s="16"/>
      <c r="AA2253" s="16"/>
      <c r="AB2253" s="17"/>
    </row>
    <row r="2254" spans="1:28" x14ac:dyDescent="0.3">
      <c r="A2254" s="60"/>
      <c r="B2254" s="11"/>
      <c r="C2254" s="61"/>
      <c r="D2254" s="62"/>
      <c r="E2254" s="7"/>
      <c r="S2254" s="17"/>
      <c r="T2254" s="16"/>
      <c r="U2254" s="17"/>
      <c r="V2254" s="17"/>
      <c r="W2254" s="16"/>
      <c r="X2254" s="16"/>
      <c r="Y2254" s="16"/>
      <c r="Z2254" s="16"/>
      <c r="AA2254" s="16"/>
      <c r="AB2254" s="17"/>
    </row>
    <row r="2255" spans="1:28" x14ac:dyDescent="0.3">
      <c r="A2255" s="60"/>
      <c r="B2255" s="11"/>
      <c r="C2255" s="61"/>
      <c r="D2255" s="62"/>
      <c r="E2255" s="7"/>
      <c r="S2255" s="17"/>
      <c r="T2255" s="16"/>
      <c r="U2255" s="17"/>
      <c r="V2255" s="17"/>
      <c r="W2255" s="16"/>
      <c r="X2255" s="16"/>
      <c r="Y2255" s="16"/>
      <c r="Z2255" s="16"/>
      <c r="AA2255" s="16"/>
      <c r="AB2255" s="17"/>
    </row>
    <row r="2256" spans="1:28" x14ac:dyDescent="0.3">
      <c r="A2256" s="60"/>
      <c r="B2256" s="11"/>
      <c r="C2256" s="61"/>
      <c r="D2256" s="62"/>
      <c r="E2256" s="7"/>
      <c r="S2256" s="17"/>
      <c r="T2256" s="16"/>
      <c r="U2256" s="17"/>
      <c r="V2256" s="17"/>
      <c r="W2256" s="16"/>
      <c r="X2256" s="16"/>
      <c r="Y2256" s="16"/>
      <c r="Z2256" s="16"/>
      <c r="AA2256" s="16"/>
      <c r="AB2256" s="17"/>
    </row>
    <row r="2257" spans="1:28" x14ac:dyDescent="0.3">
      <c r="A2257" s="60"/>
      <c r="B2257" s="11"/>
      <c r="C2257" s="61"/>
      <c r="D2257" s="62"/>
      <c r="E2257" s="7"/>
      <c r="S2257" s="17"/>
      <c r="T2257" s="16"/>
      <c r="U2257" s="17"/>
      <c r="V2257" s="17"/>
      <c r="W2257" s="16"/>
      <c r="X2257" s="16"/>
      <c r="Y2257" s="16"/>
      <c r="Z2257" s="16"/>
      <c r="AA2257" s="16"/>
      <c r="AB2257" s="17"/>
    </row>
    <row r="2258" spans="1:28" x14ac:dyDescent="0.3">
      <c r="A2258" s="60"/>
      <c r="B2258" s="11"/>
      <c r="C2258" s="61"/>
      <c r="D2258" s="62"/>
      <c r="E2258" s="7"/>
      <c r="S2258" s="17"/>
      <c r="T2258" s="16"/>
      <c r="U2258" s="17"/>
      <c r="V2258" s="17"/>
      <c r="W2258" s="16"/>
      <c r="X2258" s="16"/>
      <c r="Y2258" s="16"/>
      <c r="Z2258" s="16"/>
      <c r="AA2258" s="16"/>
      <c r="AB2258" s="17"/>
    </row>
    <row r="2259" spans="1:28" x14ac:dyDescent="0.3">
      <c r="A2259" s="60"/>
      <c r="B2259" s="11"/>
      <c r="C2259" s="61"/>
      <c r="D2259" s="62"/>
      <c r="E2259" s="7"/>
      <c r="S2259" s="17"/>
      <c r="T2259" s="16"/>
      <c r="U2259" s="17"/>
      <c r="V2259" s="17"/>
      <c r="W2259" s="16"/>
      <c r="X2259" s="16"/>
      <c r="Y2259" s="16"/>
      <c r="Z2259" s="16"/>
      <c r="AA2259" s="16"/>
      <c r="AB2259" s="17"/>
    </row>
    <row r="2260" spans="1:28" x14ac:dyDescent="0.3">
      <c r="A2260" s="60"/>
      <c r="B2260" s="11"/>
      <c r="C2260" s="61"/>
      <c r="D2260" s="62"/>
      <c r="E2260" s="7"/>
      <c r="S2260" s="17"/>
      <c r="T2260" s="16"/>
      <c r="U2260" s="17"/>
      <c r="V2260" s="17"/>
      <c r="W2260" s="16"/>
      <c r="X2260" s="16"/>
      <c r="Y2260" s="16"/>
      <c r="Z2260" s="16"/>
      <c r="AA2260" s="16"/>
      <c r="AB2260" s="17"/>
    </row>
    <row r="2261" spans="1:28" x14ac:dyDescent="0.3">
      <c r="A2261" s="60"/>
      <c r="B2261" s="11"/>
      <c r="C2261" s="61"/>
      <c r="D2261" s="62"/>
      <c r="E2261" s="7"/>
      <c r="S2261" s="17"/>
      <c r="T2261" s="16"/>
      <c r="U2261" s="17"/>
      <c r="V2261" s="17"/>
      <c r="W2261" s="16"/>
      <c r="X2261" s="16"/>
      <c r="Y2261" s="16"/>
      <c r="Z2261" s="16"/>
      <c r="AA2261" s="16"/>
      <c r="AB2261" s="17"/>
    </row>
    <row r="2262" spans="1:28" x14ac:dyDescent="0.3">
      <c r="A2262" s="60"/>
      <c r="B2262" s="11"/>
      <c r="C2262" s="61"/>
      <c r="D2262" s="62"/>
      <c r="E2262" s="7"/>
      <c r="S2262" s="17"/>
      <c r="T2262" s="16"/>
      <c r="U2262" s="17"/>
      <c r="V2262" s="17"/>
      <c r="W2262" s="16"/>
      <c r="X2262" s="16"/>
      <c r="Y2262" s="16"/>
      <c r="Z2262" s="16"/>
      <c r="AA2262" s="16"/>
      <c r="AB2262" s="17"/>
    </row>
    <row r="2263" spans="1:28" x14ac:dyDescent="0.3">
      <c r="A2263" s="60"/>
      <c r="B2263" s="11"/>
      <c r="C2263" s="61"/>
      <c r="D2263" s="62"/>
      <c r="E2263" s="7"/>
      <c r="S2263" s="17"/>
      <c r="T2263" s="16"/>
      <c r="U2263" s="17"/>
      <c r="V2263" s="17"/>
      <c r="W2263" s="16"/>
      <c r="X2263" s="16"/>
      <c r="Y2263" s="16"/>
      <c r="Z2263" s="16"/>
      <c r="AA2263" s="16"/>
      <c r="AB2263" s="17"/>
    </row>
    <row r="2264" spans="1:28" x14ac:dyDescent="0.3">
      <c r="A2264" s="60"/>
      <c r="B2264" s="11"/>
      <c r="C2264" s="61"/>
      <c r="D2264" s="62"/>
      <c r="E2264" s="7"/>
      <c r="S2264" s="17"/>
      <c r="T2264" s="16"/>
      <c r="U2264" s="17"/>
      <c r="V2264" s="17"/>
      <c r="W2264" s="16"/>
      <c r="X2264" s="16"/>
      <c r="Y2264" s="16"/>
      <c r="Z2264" s="16"/>
      <c r="AA2264" s="16"/>
      <c r="AB2264" s="17"/>
    </row>
    <row r="2265" spans="1:28" x14ac:dyDescent="0.3">
      <c r="A2265" s="60"/>
      <c r="B2265" s="11"/>
      <c r="C2265" s="61"/>
      <c r="D2265" s="62"/>
      <c r="E2265" s="7"/>
      <c r="S2265" s="17"/>
      <c r="T2265" s="16"/>
      <c r="U2265" s="17"/>
      <c r="V2265" s="17"/>
      <c r="W2265" s="16"/>
      <c r="X2265" s="16"/>
      <c r="Y2265" s="16"/>
      <c r="Z2265" s="16"/>
      <c r="AA2265" s="16"/>
      <c r="AB2265" s="17"/>
    </row>
    <row r="2266" spans="1:28" x14ac:dyDescent="0.3">
      <c r="A2266" s="60"/>
      <c r="B2266" s="11"/>
      <c r="C2266" s="61"/>
      <c r="D2266" s="62"/>
      <c r="E2266" s="7"/>
      <c r="S2266" s="17"/>
      <c r="T2266" s="16"/>
      <c r="U2266" s="17"/>
      <c r="V2266" s="17"/>
      <c r="W2266" s="16"/>
      <c r="X2266" s="16"/>
      <c r="Y2266" s="16"/>
      <c r="Z2266" s="16"/>
      <c r="AA2266" s="16"/>
      <c r="AB2266" s="17"/>
    </row>
    <row r="2267" spans="1:28" x14ac:dyDescent="0.3">
      <c r="A2267" s="60"/>
      <c r="B2267" s="11"/>
      <c r="C2267" s="61"/>
      <c r="D2267" s="62"/>
      <c r="E2267" s="7"/>
      <c r="S2267" s="17"/>
      <c r="T2267" s="16"/>
      <c r="U2267" s="17"/>
      <c r="V2267" s="17"/>
      <c r="W2267" s="16"/>
      <c r="X2267" s="16"/>
      <c r="Y2267" s="16"/>
      <c r="Z2267" s="16"/>
      <c r="AA2267" s="16"/>
      <c r="AB2267" s="17"/>
    </row>
    <row r="2268" spans="1:28" x14ac:dyDescent="0.3">
      <c r="A2268" s="60"/>
      <c r="B2268" s="11"/>
      <c r="C2268" s="61"/>
      <c r="D2268" s="62"/>
      <c r="E2268" s="7"/>
      <c r="S2268" s="17"/>
      <c r="T2268" s="16"/>
      <c r="U2268" s="17"/>
      <c r="V2268" s="17"/>
      <c r="W2268" s="16"/>
      <c r="X2268" s="16"/>
      <c r="Y2268" s="16"/>
      <c r="Z2268" s="16"/>
      <c r="AA2268" s="16"/>
      <c r="AB2268" s="17"/>
    </row>
    <row r="2269" spans="1:28" x14ac:dyDescent="0.3">
      <c r="A2269" s="60"/>
      <c r="B2269" s="11"/>
      <c r="C2269" s="61"/>
      <c r="D2269" s="62"/>
      <c r="E2269" s="7"/>
      <c r="S2269" s="17"/>
      <c r="T2269" s="16"/>
      <c r="U2269" s="17"/>
      <c r="V2269" s="17"/>
      <c r="W2269" s="16"/>
      <c r="X2269" s="16"/>
      <c r="Y2269" s="16"/>
      <c r="Z2269" s="16"/>
      <c r="AA2269" s="16"/>
      <c r="AB2269" s="17"/>
    </row>
    <row r="2270" spans="1:28" x14ac:dyDescent="0.3">
      <c r="A2270" s="60"/>
      <c r="B2270" s="11"/>
      <c r="C2270" s="61"/>
      <c r="D2270" s="62"/>
      <c r="E2270" s="7"/>
      <c r="S2270" s="17"/>
      <c r="T2270" s="16"/>
      <c r="U2270" s="17"/>
      <c r="V2270" s="17"/>
      <c r="W2270" s="16"/>
      <c r="X2270" s="16"/>
      <c r="Y2270" s="16"/>
      <c r="Z2270" s="16"/>
      <c r="AA2270" s="16"/>
      <c r="AB2270" s="17"/>
    </row>
    <row r="2271" spans="1:28" x14ac:dyDescent="0.3">
      <c r="A2271" s="60"/>
      <c r="B2271" s="11"/>
      <c r="C2271" s="61"/>
      <c r="D2271" s="62"/>
      <c r="E2271" s="7"/>
      <c r="S2271" s="17"/>
      <c r="T2271" s="16"/>
      <c r="U2271" s="17"/>
      <c r="V2271" s="17"/>
      <c r="W2271" s="16"/>
      <c r="X2271" s="16"/>
      <c r="Y2271" s="16"/>
      <c r="Z2271" s="16"/>
      <c r="AA2271" s="16"/>
      <c r="AB2271" s="17"/>
    </row>
    <row r="2272" spans="1:28" x14ac:dyDescent="0.3">
      <c r="A2272" s="60"/>
      <c r="B2272" s="11"/>
      <c r="C2272" s="61"/>
      <c r="D2272" s="62"/>
      <c r="E2272" s="7"/>
      <c r="S2272" s="17"/>
      <c r="T2272" s="16"/>
      <c r="U2272" s="17"/>
      <c r="V2272" s="17"/>
      <c r="W2272" s="16"/>
      <c r="X2272" s="16"/>
      <c r="Y2272" s="16"/>
      <c r="Z2272" s="16"/>
      <c r="AA2272" s="16"/>
      <c r="AB2272" s="17"/>
    </row>
    <row r="2273" spans="1:28" x14ac:dyDescent="0.3">
      <c r="A2273" s="60"/>
      <c r="B2273" s="11"/>
      <c r="C2273" s="61"/>
      <c r="D2273" s="62"/>
      <c r="E2273" s="7"/>
      <c r="S2273" s="17"/>
      <c r="T2273" s="16"/>
      <c r="U2273" s="17"/>
      <c r="V2273" s="17"/>
      <c r="W2273" s="16"/>
      <c r="X2273" s="16"/>
      <c r="Y2273" s="16"/>
      <c r="Z2273" s="16"/>
      <c r="AA2273" s="16"/>
      <c r="AB2273" s="17"/>
    </row>
    <row r="2274" spans="1:28" x14ac:dyDescent="0.3">
      <c r="A2274" s="60"/>
      <c r="B2274" s="11"/>
      <c r="C2274" s="61"/>
      <c r="D2274" s="62"/>
      <c r="E2274" s="7"/>
      <c r="S2274" s="17"/>
      <c r="T2274" s="16"/>
      <c r="U2274" s="17"/>
      <c r="V2274" s="17"/>
      <c r="W2274" s="16"/>
      <c r="X2274" s="16"/>
      <c r="Y2274" s="16"/>
      <c r="Z2274" s="16"/>
      <c r="AA2274" s="16"/>
      <c r="AB2274" s="17"/>
    </row>
    <row r="2275" spans="1:28" x14ac:dyDescent="0.3">
      <c r="A2275" s="60"/>
      <c r="B2275" s="11"/>
      <c r="C2275" s="61"/>
      <c r="D2275" s="62"/>
      <c r="E2275" s="7"/>
      <c r="S2275" s="17"/>
      <c r="T2275" s="16"/>
      <c r="U2275" s="17"/>
      <c r="V2275" s="17"/>
      <c r="W2275" s="16"/>
      <c r="X2275" s="16"/>
      <c r="Y2275" s="16"/>
      <c r="Z2275" s="16"/>
      <c r="AA2275" s="16"/>
      <c r="AB2275" s="17"/>
    </row>
    <row r="2276" spans="1:28" x14ac:dyDescent="0.3">
      <c r="A2276" s="60"/>
      <c r="B2276" s="11"/>
      <c r="C2276" s="61"/>
      <c r="D2276" s="62"/>
      <c r="E2276" s="7"/>
      <c r="S2276" s="17"/>
      <c r="T2276" s="16"/>
      <c r="U2276" s="17"/>
      <c r="V2276" s="17"/>
      <c r="W2276" s="16"/>
      <c r="X2276" s="16"/>
      <c r="Y2276" s="16"/>
      <c r="Z2276" s="16"/>
      <c r="AA2276" s="16"/>
      <c r="AB2276" s="17"/>
    </row>
    <row r="2277" spans="1:28" x14ac:dyDescent="0.3">
      <c r="A2277" s="60"/>
      <c r="B2277" s="11"/>
      <c r="C2277" s="61"/>
      <c r="D2277" s="62"/>
      <c r="E2277" s="7"/>
      <c r="S2277" s="17"/>
      <c r="T2277" s="16"/>
      <c r="U2277" s="17"/>
      <c r="V2277" s="17"/>
      <c r="W2277" s="16"/>
      <c r="X2277" s="16"/>
      <c r="Y2277" s="16"/>
      <c r="Z2277" s="16"/>
      <c r="AA2277" s="16"/>
      <c r="AB2277" s="17"/>
    </row>
    <row r="2278" spans="1:28" x14ac:dyDescent="0.3">
      <c r="A2278" s="60"/>
      <c r="B2278" s="11"/>
      <c r="C2278" s="61"/>
      <c r="D2278" s="62"/>
      <c r="E2278" s="7"/>
      <c r="S2278" s="17"/>
      <c r="T2278" s="16"/>
      <c r="U2278" s="17"/>
      <c r="V2278" s="17"/>
      <c r="W2278" s="16"/>
      <c r="X2278" s="16"/>
      <c r="Y2278" s="16"/>
      <c r="Z2278" s="16"/>
      <c r="AA2278" s="16"/>
      <c r="AB2278" s="17"/>
    </row>
    <row r="2279" spans="1:28" x14ac:dyDescent="0.3">
      <c r="A2279" s="60"/>
      <c r="B2279" s="11"/>
      <c r="C2279" s="61"/>
      <c r="D2279" s="62"/>
      <c r="E2279" s="7"/>
      <c r="S2279" s="17"/>
      <c r="T2279" s="16"/>
      <c r="U2279" s="17"/>
      <c r="V2279" s="17"/>
      <c r="W2279" s="16"/>
      <c r="X2279" s="16"/>
      <c r="Y2279" s="16"/>
      <c r="Z2279" s="16"/>
      <c r="AA2279" s="16"/>
      <c r="AB2279" s="17"/>
    </row>
    <row r="2280" spans="1:28" x14ac:dyDescent="0.3">
      <c r="A2280" s="60"/>
      <c r="B2280" s="11"/>
      <c r="C2280" s="61"/>
      <c r="D2280" s="62"/>
      <c r="E2280" s="7"/>
      <c r="S2280" s="17"/>
      <c r="T2280" s="16"/>
      <c r="U2280" s="17"/>
      <c r="V2280" s="17"/>
      <c r="W2280" s="16"/>
      <c r="X2280" s="16"/>
      <c r="Y2280" s="16"/>
      <c r="Z2280" s="16"/>
      <c r="AA2280" s="16"/>
      <c r="AB2280" s="17"/>
    </row>
    <row r="2281" spans="1:28" x14ac:dyDescent="0.3">
      <c r="A2281" s="60"/>
      <c r="B2281" s="11"/>
      <c r="C2281" s="61"/>
      <c r="D2281" s="62"/>
      <c r="E2281" s="7"/>
      <c r="S2281" s="17"/>
      <c r="T2281" s="16"/>
      <c r="U2281" s="17"/>
      <c r="V2281" s="17"/>
      <c r="W2281" s="16"/>
      <c r="X2281" s="16"/>
      <c r="Y2281" s="16"/>
      <c r="Z2281" s="16"/>
      <c r="AA2281" s="16"/>
      <c r="AB2281" s="17"/>
    </row>
    <row r="2282" spans="1:28" x14ac:dyDescent="0.3">
      <c r="A2282" s="60"/>
      <c r="B2282" s="11"/>
      <c r="C2282" s="61"/>
      <c r="D2282" s="62"/>
      <c r="E2282" s="7"/>
      <c r="S2282" s="17"/>
      <c r="T2282" s="16"/>
      <c r="U2282" s="17"/>
      <c r="V2282" s="17"/>
      <c r="W2282" s="16"/>
      <c r="X2282" s="16"/>
      <c r="Y2282" s="16"/>
      <c r="Z2282" s="16"/>
      <c r="AA2282" s="16"/>
      <c r="AB2282" s="17"/>
    </row>
    <row r="2283" spans="1:28" x14ac:dyDescent="0.3">
      <c r="A2283" s="60"/>
      <c r="B2283" s="11"/>
      <c r="C2283" s="61"/>
      <c r="D2283" s="62"/>
      <c r="E2283" s="7"/>
      <c r="S2283" s="17"/>
      <c r="T2283" s="16"/>
      <c r="U2283" s="17"/>
      <c r="V2283" s="17"/>
      <c r="W2283" s="16"/>
      <c r="X2283" s="16"/>
      <c r="Y2283" s="16"/>
      <c r="Z2283" s="16"/>
      <c r="AA2283" s="16"/>
      <c r="AB2283" s="17"/>
    </row>
    <row r="2284" spans="1:28" x14ac:dyDescent="0.3">
      <c r="A2284" s="60"/>
      <c r="B2284" s="11"/>
      <c r="C2284" s="61"/>
      <c r="D2284" s="62"/>
      <c r="E2284" s="7"/>
      <c r="S2284" s="17"/>
      <c r="T2284" s="16"/>
      <c r="U2284" s="17"/>
      <c r="V2284" s="17"/>
      <c r="W2284" s="16"/>
      <c r="X2284" s="16"/>
      <c r="Y2284" s="16"/>
      <c r="Z2284" s="16"/>
      <c r="AA2284" s="16"/>
      <c r="AB2284" s="17"/>
    </row>
    <row r="2285" spans="1:28" x14ac:dyDescent="0.3">
      <c r="A2285" s="60"/>
      <c r="B2285" s="11"/>
      <c r="C2285" s="61"/>
      <c r="D2285" s="62"/>
      <c r="E2285" s="7"/>
      <c r="S2285" s="17"/>
      <c r="T2285" s="16"/>
      <c r="U2285" s="17"/>
      <c r="V2285" s="17"/>
      <c r="W2285" s="16"/>
      <c r="X2285" s="16"/>
      <c r="Y2285" s="16"/>
      <c r="Z2285" s="16"/>
      <c r="AA2285" s="16"/>
      <c r="AB2285" s="17"/>
    </row>
    <row r="2286" spans="1:28" x14ac:dyDescent="0.3">
      <c r="A2286" s="60"/>
      <c r="B2286" s="11"/>
      <c r="C2286" s="61"/>
      <c r="D2286" s="62"/>
      <c r="E2286" s="7"/>
      <c r="S2286" s="17"/>
      <c r="T2286" s="16"/>
      <c r="U2286" s="17"/>
      <c r="V2286" s="17"/>
      <c r="W2286" s="16"/>
      <c r="X2286" s="16"/>
      <c r="Y2286" s="16"/>
      <c r="Z2286" s="16"/>
      <c r="AA2286" s="16"/>
      <c r="AB2286" s="17"/>
    </row>
    <row r="2287" spans="1:28" x14ac:dyDescent="0.3">
      <c r="A2287" s="60"/>
      <c r="B2287" s="11"/>
      <c r="C2287" s="61"/>
      <c r="D2287" s="62"/>
      <c r="E2287" s="7"/>
      <c r="S2287" s="17"/>
      <c r="T2287" s="16"/>
      <c r="U2287" s="17"/>
      <c r="V2287" s="17"/>
      <c r="W2287" s="16"/>
      <c r="X2287" s="16"/>
      <c r="Y2287" s="16"/>
      <c r="Z2287" s="16"/>
      <c r="AA2287" s="16"/>
      <c r="AB2287" s="17"/>
    </row>
    <row r="2288" spans="1:28" x14ac:dyDescent="0.3">
      <c r="A2288" s="60"/>
      <c r="B2288" s="11"/>
      <c r="C2288" s="61"/>
      <c r="D2288" s="62"/>
      <c r="E2288" s="7"/>
      <c r="S2288" s="17"/>
      <c r="T2288" s="16"/>
      <c r="U2288" s="17"/>
      <c r="V2288" s="17"/>
      <c r="W2288" s="16"/>
      <c r="X2288" s="16"/>
      <c r="Y2288" s="16"/>
      <c r="Z2288" s="16"/>
      <c r="AA2288" s="16"/>
      <c r="AB2288" s="17"/>
    </row>
    <row r="2289" spans="1:28" x14ac:dyDescent="0.3">
      <c r="A2289" s="60"/>
      <c r="B2289" s="11"/>
      <c r="C2289" s="61"/>
      <c r="D2289" s="62"/>
      <c r="E2289" s="7"/>
      <c r="S2289" s="17"/>
      <c r="T2289" s="16"/>
      <c r="U2289" s="17"/>
      <c r="V2289" s="17"/>
      <c r="W2289" s="16"/>
      <c r="X2289" s="16"/>
      <c r="Y2289" s="16"/>
      <c r="Z2289" s="16"/>
      <c r="AA2289" s="16"/>
      <c r="AB2289" s="17"/>
    </row>
    <row r="2290" spans="1:28" x14ac:dyDescent="0.3">
      <c r="A2290" s="60"/>
      <c r="B2290" s="11"/>
      <c r="C2290" s="61"/>
      <c r="D2290" s="62"/>
      <c r="E2290" s="7"/>
      <c r="S2290" s="17"/>
      <c r="T2290" s="16"/>
      <c r="U2290" s="17"/>
      <c r="V2290" s="17"/>
      <c r="W2290" s="16"/>
      <c r="X2290" s="16"/>
      <c r="Y2290" s="16"/>
      <c r="Z2290" s="16"/>
      <c r="AA2290" s="16"/>
      <c r="AB2290" s="17"/>
    </row>
    <row r="2291" spans="1:28" x14ac:dyDescent="0.3">
      <c r="A2291" s="60"/>
      <c r="B2291" s="11"/>
      <c r="C2291" s="61"/>
      <c r="D2291" s="62"/>
      <c r="E2291" s="7"/>
      <c r="S2291" s="17"/>
      <c r="T2291" s="16"/>
      <c r="U2291" s="17"/>
      <c r="V2291" s="17"/>
      <c r="W2291" s="16"/>
      <c r="X2291" s="16"/>
      <c r="Y2291" s="16"/>
      <c r="Z2291" s="16"/>
      <c r="AA2291" s="16"/>
      <c r="AB2291" s="17"/>
    </row>
    <row r="2292" spans="1:28" x14ac:dyDescent="0.3">
      <c r="A2292" s="60"/>
      <c r="B2292" s="11"/>
      <c r="C2292" s="61"/>
      <c r="D2292" s="62"/>
      <c r="E2292" s="7"/>
      <c r="S2292" s="17"/>
      <c r="T2292" s="16"/>
      <c r="U2292" s="17"/>
      <c r="V2292" s="17"/>
      <c r="W2292" s="16"/>
      <c r="X2292" s="16"/>
      <c r="Y2292" s="16"/>
      <c r="Z2292" s="16"/>
      <c r="AA2292" s="16"/>
      <c r="AB2292" s="17"/>
    </row>
    <row r="2293" spans="1:28" x14ac:dyDescent="0.3">
      <c r="A2293" s="60"/>
      <c r="B2293" s="11"/>
      <c r="C2293" s="61"/>
      <c r="D2293" s="62"/>
      <c r="E2293" s="7"/>
      <c r="S2293" s="17"/>
      <c r="T2293" s="16"/>
      <c r="U2293" s="17"/>
      <c r="V2293" s="17"/>
      <c r="W2293" s="16"/>
      <c r="X2293" s="16"/>
      <c r="Y2293" s="16"/>
      <c r="Z2293" s="16"/>
      <c r="AA2293" s="16"/>
      <c r="AB2293" s="17"/>
    </row>
    <row r="2294" spans="1:28" x14ac:dyDescent="0.3">
      <c r="A2294" s="60"/>
      <c r="B2294" s="11"/>
      <c r="C2294" s="61"/>
      <c r="D2294" s="62"/>
      <c r="E2294" s="7"/>
      <c r="S2294" s="17"/>
      <c r="T2294" s="16"/>
      <c r="U2294" s="17"/>
      <c r="V2294" s="17"/>
      <c r="W2294" s="16"/>
      <c r="X2294" s="16"/>
      <c r="Y2294" s="16"/>
      <c r="Z2294" s="16"/>
      <c r="AA2294" s="16"/>
      <c r="AB2294" s="17"/>
    </row>
    <row r="2295" spans="1:28" x14ac:dyDescent="0.3">
      <c r="A2295" s="60"/>
      <c r="B2295" s="11"/>
      <c r="C2295" s="61"/>
      <c r="D2295" s="62"/>
      <c r="E2295" s="7"/>
      <c r="S2295" s="17"/>
      <c r="T2295" s="16"/>
      <c r="U2295" s="17"/>
      <c r="V2295" s="17"/>
      <c r="W2295" s="16"/>
      <c r="X2295" s="16"/>
      <c r="Y2295" s="16"/>
      <c r="Z2295" s="16"/>
      <c r="AA2295" s="16"/>
      <c r="AB2295" s="17"/>
    </row>
    <row r="2296" spans="1:28" x14ac:dyDescent="0.3">
      <c r="A2296" s="60"/>
      <c r="B2296" s="11"/>
      <c r="C2296" s="61"/>
      <c r="D2296" s="62"/>
      <c r="E2296" s="7"/>
      <c r="S2296" s="17"/>
      <c r="T2296" s="16"/>
      <c r="U2296" s="17"/>
      <c r="V2296" s="17"/>
      <c r="W2296" s="16"/>
      <c r="X2296" s="16"/>
      <c r="Y2296" s="16"/>
      <c r="Z2296" s="16"/>
      <c r="AA2296" s="16"/>
      <c r="AB2296" s="17"/>
    </row>
    <row r="2297" spans="1:28" x14ac:dyDescent="0.3">
      <c r="A2297" s="60"/>
      <c r="B2297" s="11"/>
      <c r="C2297" s="61"/>
      <c r="D2297" s="62"/>
      <c r="E2297" s="7"/>
      <c r="S2297" s="17"/>
      <c r="T2297" s="16"/>
      <c r="U2297" s="17"/>
      <c r="V2297" s="17"/>
      <c r="W2297" s="16"/>
      <c r="X2297" s="16"/>
      <c r="Y2297" s="16"/>
      <c r="Z2297" s="16"/>
      <c r="AA2297" s="16"/>
      <c r="AB2297" s="17"/>
    </row>
    <row r="2298" spans="1:28" x14ac:dyDescent="0.3">
      <c r="A2298" s="60"/>
      <c r="B2298" s="11"/>
      <c r="C2298" s="61"/>
      <c r="D2298" s="62"/>
      <c r="E2298" s="7"/>
      <c r="S2298" s="17"/>
      <c r="T2298" s="16"/>
      <c r="U2298" s="17"/>
      <c r="V2298" s="17"/>
      <c r="W2298" s="16"/>
      <c r="X2298" s="16"/>
      <c r="Y2298" s="16"/>
      <c r="Z2298" s="16"/>
      <c r="AA2298" s="16"/>
      <c r="AB2298" s="17"/>
    </row>
    <row r="2299" spans="1:28" x14ac:dyDescent="0.3">
      <c r="A2299" s="60"/>
      <c r="B2299" s="11"/>
      <c r="C2299" s="61"/>
      <c r="D2299" s="62"/>
      <c r="E2299" s="7"/>
      <c r="S2299" s="17"/>
      <c r="T2299" s="16"/>
      <c r="U2299" s="17"/>
      <c r="V2299" s="17"/>
      <c r="W2299" s="16"/>
      <c r="X2299" s="16"/>
      <c r="Y2299" s="16"/>
      <c r="Z2299" s="16"/>
      <c r="AA2299" s="16"/>
      <c r="AB2299" s="17"/>
    </row>
    <row r="2300" spans="1:28" x14ac:dyDescent="0.3">
      <c r="A2300" s="60"/>
      <c r="B2300" s="11"/>
      <c r="C2300" s="61"/>
      <c r="D2300" s="62"/>
      <c r="E2300" s="7"/>
      <c r="S2300" s="17"/>
      <c r="T2300" s="16"/>
      <c r="U2300" s="17"/>
      <c r="V2300" s="17"/>
      <c r="W2300" s="16"/>
      <c r="X2300" s="16"/>
      <c r="Y2300" s="16"/>
      <c r="Z2300" s="16"/>
      <c r="AA2300" s="16"/>
      <c r="AB2300" s="17"/>
    </row>
    <row r="2301" spans="1:28" x14ac:dyDescent="0.3">
      <c r="A2301" s="60"/>
      <c r="B2301" s="11"/>
      <c r="C2301" s="61"/>
      <c r="D2301" s="62"/>
      <c r="E2301" s="7"/>
      <c r="S2301" s="17"/>
      <c r="T2301" s="16"/>
      <c r="U2301" s="17"/>
      <c r="V2301" s="17"/>
      <c r="W2301" s="16"/>
      <c r="X2301" s="16"/>
      <c r="Y2301" s="16"/>
      <c r="Z2301" s="16"/>
      <c r="AA2301" s="16"/>
      <c r="AB2301" s="17"/>
    </row>
    <row r="2302" spans="1:28" x14ac:dyDescent="0.3">
      <c r="A2302" s="60"/>
      <c r="B2302" s="11"/>
      <c r="C2302" s="61"/>
      <c r="D2302" s="62"/>
      <c r="E2302" s="7"/>
      <c r="S2302" s="17"/>
      <c r="T2302" s="16"/>
      <c r="U2302" s="17"/>
      <c r="V2302" s="17"/>
      <c r="W2302" s="16"/>
      <c r="X2302" s="16"/>
      <c r="Y2302" s="16"/>
      <c r="Z2302" s="16"/>
      <c r="AA2302" s="16"/>
      <c r="AB2302" s="17"/>
    </row>
    <row r="2303" spans="1:28" x14ac:dyDescent="0.3">
      <c r="A2303" s="60"/>
      <c r="B2303" s="11"/>
      <c r="C2303" s="61"/>
      <c r="D2303" s="62"/>
      <c r="E2303" s="7"/>
      <c r="S2303" s="17"/>
      <c r="T2303" s="16"/>
      <c r="U2303" s="17"/>
      <c r="V2303" s="17"/>
      <c r="W2303" s="16"/>
      <c r="X2303" s="16"/>
      <c r="Y2303" s="16"/>
      <c r="Z2303" s="16"/>
      <c r="AA2303" s="16"/>
      <c r="AB2303" s="17"/>
    </row>
    <row r="2304" spans="1:28" x14ac:dyDescent="0.3">
      <c r="A2304" s="60"/>
      <c r="B2304" s="11"/>
      <c r="C2304" s="61"/>
      <c r="D2304" s="62"/>
      <c r="E2304" s="7"/>
      <c r="S2304" s="17"/>
      <c r="T2304" s="16"/>
      <c r="U2304" s="17"/>
      <c r="V2304" s="17"/>
      <c r="W2304" s="16"/>
      <c r="X2304" s="16"/>
      <c r="Y2304" s="16"/>
      <c r="Z2304" s="16"/>
      <c r="AA2304" s="16"/>
      <c r="AB2304" s="17"/>
    </row>
    <row r="2305" spans="1:28" x14ac:dyDescent="0.3">
      <c r="A2305" s="60"/>
      <c r="B2305" s="11"/>
      <c r="C2305" s="61"/>
      <c r="D2305" s="62"/>
      <c r="E2305" s="7"/>
      <c r="S2305" s="17"/>
      <c r="T2305" s="16"/>
      <c r="U2305" s="17"/>
      <c r="V2305" s="17"/>
      <c r="W2305" s="16"/>
      <c r="X2305" s="16"/>
      <c r="Y2305" s="16"/>
      <c r="Z2305" s="16"/>
      <c r="AA2305" s="16"/>
      <c r="AB2305" s="17"/>
    </row>
    <row r="2306" spans="1:28" x14ac:dyDescent="0.3">
      <c r="A2306" s="60"/>
      <c r="B2306" s="11"/>
      <c r="C2306" s="61"/>
      <c r="D2306" s="62"/>
      <c r="E2306" s="7"/>
      <c r="S2306" s="17"/>
      <c r="T2306" s="16"/>
      <c r="U2306" s="17"/>
      <c r="V2306" s="17"/>
      <c r="W2306" s="16"/>
      <c r="X2306" s="16"/>
      <c r="Y2306" s="16"/>
      <c r="Z2306" s="16"/>
      <c r="AA2306" s="16"/>
      <c r="AB2306" s="17"/>
    </row>
    <row r="2307" spans="1:28" x14ac:dyDescent="0.3">
      <c r="A2307" s="60"/>
      <c r="B2307" s="11"/>
      <c r="C2307" s="61"/>
      <c r="D2307" s="62"/>
      <c r="E2307" s="7"/>
      <c r="S2307" s="17"/>
      <c r="T2307" s="16"/>
      <c r="U2307" s="17"/>
      <c r="V2307" s="17"/>
      <c r="W2307" s="16"/>
      <c r="X2307" s="16"/>
      <c r="Y2307" s="16"/>
      <c r="Z2307" s="16"/>
      <c r="AA2307" s="16"/>
      <c r="AB2307" s="17"/>
    </row>
    <row r="2308" spans="1:28" x14ac:dyDescent="0.3">
      <c r="A2308" s="60"/>
      <c r="B2308" s="11"/>
      <c r="C2308" s="61"/>
      <c r="D2308" s="62"/>
      <c r="E2308" s="7"/>
      <c r="S2308" s="17"/>
      <c r="T2308" s="16"/>
      <c r="U2308" s="17"/>
      <c r="V2308" s="17"/>
      <c r="W2308" s="16"/>
      <c r="X2308" s="16"/>
      <c r="Y2308" s="16"/>
      <c r="Z2308" s="16"/>
      <c r="AA2308" s="16"/>
      <c r="AB2308" s="17"/>
    </row>
    <row r="2309" spans="1:28" x14ac:dyDescent="0.3">
      <c r="A2309" s="60"/>
      <c r="B2309" s="11"/>
      <c r="C2309" s="61"/>
      <c r="D2309" s="62"/>
      <c r="E2309" s="7"/>
      <c r="S2309" s="17"/>
      <c r="T2309" s="16"/>
      <c r="U2309" s="17"/>
      <c r="V2309" s="17"/>
      <c r="W2309" s="16"/>
      <c r="X2309" s="16"/>
      <c r="Y2309" s="16"/>
      <c r="Z2309" s="16"/>
      <c r="AA2309" s="16"/>
      <c r="AB2309" s="17"/>
    </row>
    <row r="2310" spans="1:28" x14ac:dyDescent="0.3">
      <c r="A2310" s="60"/>
      <c r="B2310" s="11"/>
      <c r="C2310" s="61"/>
      <c r="D2310" s="62"/>
      <c r="E2310" s="7"/>
      <c r="S2310" s="17"/>
      <c r="T2310" s="16"/>
      <c r="U2310" s="17"/>
      <c r="V2310" s="17"/>
      <c r="W2310" s="16"/>
      <c r="X2310" s="16"/>
      <c r="Y2310" s="16"/>
      <c r="Z2310" s="16"/>
      <c r="AA2310" s="16"/>
      <c r="AB2310" s="17"/>
    </row>
    <row r="2311" spans="1:28" x14ac:dyDescent="0.3">
      <c r="A2311" s="60"/>
      <c r="B2311" s="11"/>
      <c r="C2311" s="61"/>
      <c r="D2311" s="62"/>
      <c r="E2311" s="7"/>
      <c r="S2311" s="17"/>
      <c r="T2311" s="16"/>
      <c r="U2311" s="17"/>
      <c r="V2311" s="17"/>
      <c r="W2311" s="16"/>
      <c r="X2311" s="16"/>
      <c r="Y2311" s="16"/>
      <c r="Z2311" s="16"/>
      <c r="AA2311" s="16"/>
      <c r="AB2311" s="17"/>
    </row>
    <row r="2312" spans="1:28" x14ac:dyDescent="0.3">
      <c r="A2312" s="60"/>
      <c r="B2312" s="11"/>
      <c r="C2312" s="61"/>
      <c r="D2312" s="62"/>
      <c r="E2312" s="7"/>
      <c r="S2312" s="17"/>
      <c r="T2312" s="16"/>
      <c r="U2312" s="17"/>
      <c r="V2312" s="17"/>
      <c r="W2312" s="16"/>
      <c r="X2312" s="16"/>
      <c r="Y2312" s="16"/>
      <c r="Z2312" s="16"/>
      <c r="AA2312" s="16"/>
      <c r="AB2312" s="17"/>
    </row>
    <row r="2313" spans="1:28" x14ac:dyDescent="0.3">
      <c r="A2313" s="60"/>
      <c r="B2313" s="11"/>
      <c r="C2313" s="61"/>
      <c r="D2313" s="62"/>
      <c r="E2313" s="7"/>
      <c r="S2313" s="17"/>
      <c r="T2313" s="16"/>
      <c r="U2313" s="17"/>
      <c r="V2313" s="17"/>
      <c r="W2313" s="16"/>
      <c r="X2313" s="16"/>
      <c r="Y2313" s="16"/>
      <c r="Z2313" s="16"/>
      <c r="AA2313" s="16"/>
      <c r="AB2313" s="17"/>
    </row>
    <row r="2314" spans="1:28" x14ac:dyDescent="0.3">
      <c r="A2314" s="60"/>
      <c r="B2314" s="11"/>
      <c r="C2314" s="61"/>
      <c r="D2314" s="62"/>
      <c r="E2314" s="7"/>
      <c r="S2314" s="17"/>
      <c r="T2314" s="16"/>
      <c r="U2314" s="17"/>
      <c r="V2314" s="17"/>
      <c r="W2314" s="16"/>
      <c r="X2314" s="16"/>
      <c r="Y2314" s="16"/>
      <c r="Z2314" s="16"/>
      <c r="AA2314" s="16"/>
      <c r="AB2314" s="17"/>
    </row>
    <row r="2315" spans="1:28" x14ac:dyDescent="0.3">
      <c r="A2315" s="60"/>
      <c r="B2315" s="11"/>
      <c r="C2315" s="61"/>
      <c r="D2315" s="62"/>
      <c r="E2315" s="7"/>
      <c r="S2315" s="17"/>
      <c r="T2315" s="16"/>
      <c r="U2315" s="17"/>
      <c r="V2315" s="17"/>
      <c r="W2315" s="16"/>
      <c r="X2315" s="16"/>
      <c r="Y2315" s="16"/>
      <c r="Z2315" s="16"/>
      <c r="AA2315" s="16"/>
      <c r="AB2315" s="17"/>
    </row>
    <row r="2316" spans="1:28" x14ac:dyDescent="0.3">
      <c r="A2316" s="60"/>
      <c r="B2316" s="11"/>
      <c r="C2316" s="61"/>
      <c r="D2316" s="62"/>
      <c r="E2316" s="7"/>
      <c r="S2316" s="17"/>
      <c r="T2316" s="16"/>
      <c r="U2316" s="17"/>
      <c r="V2316" s="17"/>
      <c r="W2316" s="16"/>
      <c r="X2316" s="16"/>
      <c r="Y2316" s="16"/>
      <c r="Z2316" s="16"/>
      <c r="AA2316" s="16"/>
      <c r="AB2316" s="17"/>
    </row>
    <row r="2317" spans="1:28" x14ac:dyDescent="0.3">
      <c r="A2317" s="60"/>
      <c r="B2317" s="11"/>
      <c r="C2317" s="61"/>
      <c r="D2317" s="62"/>
      <c r="E2317" s="7"/>
      <c r="S2317" s="17"/>
      <c r="T2317" s="16"/>
      <c r="U2317" s="17"/>
      <c r="V2317" s="17"/>
      <c r="W2317" s="16"/>
      <c r="X2317" s="16"/>
      <c r="Y2317" s="16"/>
      <c r="Z2317" s="16"/>
      <c r="AA2317" s="16"/>
      <c r="AB2317" s="17"/>
    </row>
    <row r="2318" spans="1:28" x14ac:dyDescent="0.3">
      <c r="A2318" s="60"/>
      <c r="B2318" s="11"/>
      <c r="C2318" s="61"/>
      <c r="D2318" s="62"/>
      <c r="E2318" s="7"/>
      <c r="S2318" s="17"/>
      <c r="T2318" s="16"/>
      <c r="U2318" s="17"/>
      <c r="V2318" s="17"/>
      <c r="W2318" s="16"/>
      <c r="X2318" s="16"/>
      <c r="Y2318" s="16"/>
      <c r="Z2318" s="16"/>
      <c r="AA2318" s="16"/>
      <c r="AB2318" s="17"/>
    </row>
    <row r="2319" spans="1:28" x14ac:dyDescent="0.3">
      <c r="A2319" s="60"/>
      <c r="B2319" s="11"/>
      <c r="C2319" s="61"/>
      <c r="D2319" s="62"/>
      <c r="E2319" s="7"/>
      <c r="S2319" s="17"/>
      <c r="T2319" s="16"/>
      <c r="U2319" s="17"/>
      <c r="V2319" s="17"/>
      <c r="W2319" s="16"/>
      <c r="X2319" s="16"/>
      <c r="Y2319" s="16"/>
      <c r="Z2319" s="16"/>
      <c r="AA2319" s="16"/>
      <c r="AB2319" s="17"/>
    </row>
    <row r="2320" spans="1:28" x14ac:dyDescent="0.3">
      <c r="A2320" s="60"/>
      <c r="B2320" s="11"/>
      <c r="C2320" s="61"/>
      <c r="D2320" s="62"/>
      <c r="E2320" s="7"/>
      <c r="S2320" s="17"/>
      <c r="T2320" s="16"/>
      <c r="U2320" s="17"/>
      <c r="V2320" s="17"/>
      <c r="W2320" s="16"/>
      <c r="X2320" s="16"/>
      <c r="Y2320" s="16"/>
      <c r="Z2320" s="16"/>
      <c r="AA2320" s="16"/>
      <c r="AB2320" s="17"/>
    </row>
    <row r="2321" spans="1:28" x14ac:dyDescent="0.3">
      <c r="A2321" s="60"/>
      <c r="B2321" s="11"/>
      <c r="C2321" s="61"/>
      <c r="D2321" s="62"/>
      <c r="E2321" s="7"/>
      <c r="S2321" s="17"/>
      <c r="T2321" s="16"/>
      <c r="U2321" s="17"/>
      <c r="V2321" s="17"/>
      <c r="W2321" s="16"/>
      <c r="X2321" s="16"/>
      <c r="Y2321" s="16"/>
      <c r="Z2321" s="16"/>
      <c r="AA2321" s="16"/>
      <c r="AB2321" s="17"/>
    </row>
    <row r="2322" spans="1:28" x14ac:dyDescent="0.3">
      <c r="A2322" s="60"/>
      <c r="B2322" s="11"/>
      <c r="C2322" s="61"/>
      <c r="D2322" s="62"/>
      <c r="E2322" s="7"/>
      <c r="S2322" s="17"/>
      <c r="T2322" s="16"/>
      <c r="U2322" s="17"/>
      <c r="V2322" s="17"/>
      <c r="W2322" s="16"/>
      <c r="X2322" s="16"/>
      <c r="Y2322" s="16"/>
      <c r="Z2322" s="16"/>
      <c r="AA2322" s="16"/>
      <c r="AB2322" s="17"/>
    </row>
    <row r="2323" spans="1:28" x14ac:dyDescent="0.3">
      <c r="A2323" s="60"/>
      <c r="B2323" s="11"/>
      <c r="C2323" s="61"/>
      <c r="D2323" s="62"/>
      <c r="E2323" s="7"/>
      <c r="S2323" s="17"/>
      <c r="T2323" s="16"/>
      <c r="U2323" s="17"/>
      <c r="V2323" s="17"/>
      <c r="W2323" s="16"/>
      <c r="X2323" s="16"/>
      <c r="Y2323" s="16"/>
      <c r="Z2323" s="16"/>
      <c r="AA2323" s="16"/>
      <c r="AB2323" s="17"/>
    </row>
    <row r="2324" spans="1:28" x14ac:dyDescent="0.3">
      <c r="A2324" s="60"/>
      <c r="B2324" s="11"/>
      <c r="C2324" s="61"/>
      <c r="D2324" s="62"/>
      <c r="E2324" s="7"/>
      <c r="S2324" s="17"/>
      <c r="T2324" s="16"/>
      <c r="U2324" s="17"/>
      <c r="V2324" s="17"/>
      <c r="W2324" s="16"/>
      <c r="X2324" s="16"/>
      <c r="Y2324" s="16"/>
      <c r="Z2324" s="16"/>
      <c r="AA2324" s="16"/>
      <c r="AB2324" s="17"/>
    </row>
    <row r="2325" spans="1:28" x14ac:dyDescent="0.3">
      <c r="A2325" s="60"/>
      <c r="B2325" s="11"/>
      <c r="C2325" s="61"/>
      <c r="D2325" s="62"/>
      <c r="E2325" s="7"/>
      <c r="S2325" s="17"/>
      <c r="T2325" s="16"/>
      <c r="U2325" s="17"/>
      <c r="V2325" s="17"/>
      <c r="W2325" s="16"/>
      <c r="X2325" s="16"/>
      <c r="Y2325" s="16"/>
      <c r="Z2325" s="16"/>
      <c r="AA2325" s="16"/>
      <c r="AB2325" s="17"/>
    </row>
    <row r="2326" spans="1:28" x14ac:dyDescent="0.3">
      <c r="A2326" s="60"/>
      <c r="B2326" s="11"/>
      <c r="C2326" s="61"/>
      <c r="D2326" s="62"/>
      <c r="E2326" s="7"/>
      <c r="S2326" s="17"/>
      <c r="T2326" s="16"/>
      <c r="U2326" s="17"/>
      <c r="V2326" s="17"/>
      <c r="W2326" s="16"/>
      <c r="X2326" s="16"/>
      <c r="Y2326" s="16"/>
      <c r="Z2326" s="16"/>
      <c r="AA2326" s="16"/>
      <c r="AB2326" s="17"/>
    </row>
    <row r="2327" spans="1:28" x14ac:dyDescent="0.3">
      <c r="A2327" s="60"/>
      <c r="B2327" s="11"/>
      <c r="C2327" s="61"/>
      <c r="D2327" s="62"/>
      <c r="E2327" s="7"/>
      <c r="S2327" s="17"/>
      <c r="T2327" s="16"/>
      <c r="U2327" s="17"/>
      <c r="V2327" s="17"/>
      <c r="W2327" s="16"/>
      <c r="X2327" s="16"/>
      <c r="Y2327" s="16"/>
      <c r="Z2327" s="16"/>
      <c r="AA2327" s="16"/>
      <c r="AB2327" s="17"/>
    </row>
    <row r="2328" spans="1:28" x14ac:dyDescent="0.3">
      <c r="A2328" s="60"/>
      <c r="B2328" s="11"/>
      <c r="C2328" s="61"/>
      <c r="D2328" s="62"/>
      <c r="E2328" s="7"/>
      <c r="S2328" s="17"/>
      <c r="T2328" s="16"/>
      <c r="U2328" s="17"/>
      <c r="V2328" s="17"/>
      <c r="W2328" s="16"/>
      <c r="X2328" s="16"/>
      <c r="Y2328" s="16"/>
      <c r="Z2328" s="16"/>
      <c r="AA2328" s="16"/>
      <c r="AB2328" s="17"/>
    </row>
    <row r="2329" spans="1:28" x14ac:dyDescent="0.3">
      <c r="A2329" s="60"/>
      <c r="B2329" s="11"/>
      <c r="C2329" s="61"/>
      <c r="D2329" s="62"/>
      <c r="E2329" s="7"/>
      <c r="S2329" s="17"/>
      <c r="T2329" s="16"/>
      <c r="U2329" s="17"/>
      <c r="V2329" s="17"/>
      <c r="W2329" s="16"/>
      <c r="X2329" s="16"/>
      <c r="Y2329" s="16"/>
      <c r="Z2329" s="16"/>
      <c r="AA2329" s="16"/>
      <c r="AB2329" s="17"/>
    </row>
    <row r="2330" spans="1:28" x14ac:dyDescent="0.3">
      <c r="A2330" s="60"/>
      <c r="B2330" s="11"/>
      <c r="C2330" s="61"/>
      <c r="D2330" s="62"/>
      <c r="E2330" s="7"/>
      <c r="S2330" s="17"/>
      <c r="T2330" s="16"/>
      <c r="U2330" s="17"/>
      <c r="V2330" s="17"/>
      <c r="W2330" s="16"/>
      <c r="X2330" s="16"/>
      <c r="Y2330" s="16"/>
      <c r="Z2330" s="16"/>
      <c r="AA2330" s="16"/>
      <c r="AB2330" s="17"/>
    </row>
    <row r="2331" spans="1:28" x14ac:dyDescent="0.3">
      <c r="A2331" s="60"/>
      <c r="B2331" s="11"/>
      <c r="C2331" s="61"/>
      <c r="D2331" s="62"/>
      <c r="E2331" s="7"/>
      <c r="S2331" s="17"/>
      <c r="T2331" s="16"/>
      <c r="U2331" s="17"/>
      <c r="V2331" s="17"/>
      <c r="W2331" s="16"/>
      <c r="X2331" s="16"/>
      <c r="Y2331" s="16"/>
      <c r="Z2331" s="16"/>
      <c r="AA2331" s="16"/>
      <c r="AB2331" s="17"/>
    </row>
    <row r="2332" spans="1:28" x14ac:dyDescent="0.3">
      <c r="A2332" s="60"/>
      <c r="B2332" s="11"/>
      <c r="C2332" s="61"/>
      <c r="D2332" s="62"/>
      <c r="E2332" s="7"/>
      <c r="S2332" s="17"/>
      <c r="T2332" s="16"/>
      <c r="U2332" s="17"/>
      <c r="V2332" s="17"/>
      <c r="W2332" s="16"/>
      <c r="X2332" s="16"/>
      <c r="Y2332" s="16"/>
      <c r="Z2332" s="16"/>
      <c r="AA2332" s="16"/>
      <c r="AB2332" s="17"/>
    </row>
    <row r="2333" spans="1:28" x14ac:dyDescent="0.3">
      <c r="A2333" s="60"/>
      <c r="B2333" s="11"/>
      <c r="C2333" s="61"/>
      <c r="D2333" s="62"/>
      <c r="E2333" s="7"/>
      <c r="S2333" s="17"/>
      <c r="T2333" s="16"/>
      <c r="U2333" s="17"/>
      <c r="V2333" s="17"/>
      <c r="W2333" s="16"/>
      <c r="X2333" s="16"/>
      <c r="Y2333" s="16"/>
      <c r="Z2333" s="16"/>
      <c r="AA2333" s="16"/>
      <c r="AB2333" s="17"/>
    </row>
    <row r="2334" spans="1:28" x14ac:dyDescent="0.3">
      <c r="A2334" s="60"/>
      <c r="B2334" s="11"/>
      <c r="C2334" s="61"/>
      <c r="D2334" s="62"/>
      <c r="E2334" s="7"/>
      <c r="S2334" s="17"/>
      <c r="T2334" s="16"/>
      <c r="U2334" s="17"/>
      <c r="V2334" s="17"/>
      <c r="W2334" s="16"/>
      <c r="X2334" s="16"/>
      <c r="Y2334" s="16"/>
      <c r="Z2334" s="16"/>
      <c r="AA2334" s="16"/>
      <c r="AB2334" s="17"/>
    </row>
    <row r="2335" spans="1:28" x14ac:dyDescent="0.3">
      <c r="A2335" s="60"/>
      <c r="B2335" s="11"/>
      <c r="C2335" s="61"/>
      <c r="D2335" s="62"/>
      <c r="E2335" s="7"/>
      <c r="S2335" s="17"/>
      <c r="T2335" s="16"/>
      <c r="U2335" s="17"/>
      <c r="V2335" s="17"/>
      <c r="W2335" s="16"/>
      <c r="X2335" s="16"/>
      <c r="Y2335" s="16"/>
      <c r="Z2335" s="16"/>
      <c r="AA2335" s="16"/>
      <c r="AB2335" s="17"/>
    </row>
    <row r="2336" spans="1:28" x14ac:dyDescent="0.3">
      <c r="A2336" s="60"/>
      <c r="B2336" s="11"/>
      <c r="C2336" s="61"/>
      <c r="D2336" s="62"/>
      <c r="E2336" s="7"/>
      <c r="S2336" s="17"/>
      <c r="T2336" s="16"/>
      <c r="U2336" s="17"/>
      <c r="V2336" s="17"/>
      <c r="W2336" s="16"/>
      <c r="X2336" s="16"/>
      <c r="Y2336" s="16"/>
      <c r="Z2336" s="16"/>
      <c r="AA2336" s="16"/>
      <c r="AB2336" s="17"/>
    </row>
    <row r="2337" spans="1:28" x14ac:dyDescent="0.3">
      <c r="A2337" s="60"/>
      <c r="B2337" s="11"/>
      <c r="C2337" s="61"/>
      <c r="D2337" s="62"/>
      <c r="E2337" s="7"/>
      <c r="S2337" s="17"/>
      <c r="T2337" s="16"/>
      <c r="U2337" s="17"/>
      <c r="V2337" s="17"/>
      <c r="W2337" s="16"/>
      <c r="X2337" s="16"/>
      <c r="Y2337" s="16"/>
      <c r="Z2337" s="16"/>
      <c r="AA2337" s="16"/>
      <c r="AB2337" s="17"/>
    </row>
    <row r="2338" spans="1:28" x14ac:dyDescent="0.3">
      <c r="A2338" s="60"/>
      <c r="B2338" s="11"/>
      <c r="C2338" s="61"/>
      <c r="D2338" s="62"/>
      <c r="E2338" s="7"/>
      <c r="S2338" s="17"/>
      <c r="T2338" s="16"/>
      <c r="U2338" s="17"/>
      <c r="V2338" s="17"/>
      <c r="W2338" s="16"/>
      <c r="X2338" s="16"/>
      <c r="Y2338" s="16"/>
      <c r="Z2338" s="16"/>
      <c r="AA2338" s="16"/>
      <c r="AB2338" s="17"/>
    </row>
    <row r="2339" spans="1:28" x14ac:dyDescent="0.3">
      <c r="A2339" s="60"/>
      <c r="B2339" s="11"/>
      <c r="C2339" s="61"/>
      <c r="D2339" s="62"/>
      <c r="E2339" s="7"/>
      <c r="S2339" s="17"/>
      <c r="T2339" s="16"/>
      <c r="U2339" s="17"/>
      <c r="V2339" s="17"/>
      <c r="W2339" s="16"/>
      <c r="X2339" s="16"/>
      <c r="Y2339" s="16"/>
      <c r="Z2339" s="16"/>
      <c r="AA2339" s="16"/>
      <c r="AB2339" s="17"/>
    </row>
    <row r="2340" spans="1:28" x14ac:dyDescent="0.3">
      <c r="A2340" s="60"/>
      <c r="B2340" s="11"/>
      <c r="C2340" s="61"/>
      <c r="D2340" s="62"/>
      <c r="E2340" s="7"/>
      <c r="S2340" s="17"/>
      <c r="T2340" s="16"/>
      <c r="U2340" s="17"/>
      <c r="V2340" s="17"/>
      <c r="W2340" s="16"/>
      <c r="X2340" s="16"/>
      <c r="Y2340" s="16"/>
      <c r="Z2340" s="16"/>
      <c r="AA2340" s="16"/>
      <c r="AB2340" s="17"/>
    </row>
    <row r="2341" spans="1:28" x14ac:dyDescent="0.3">
      <c r="A2341" s="60"/>
      <c r="B2341" s="11"/>
      <c r="C2341" s="61"/>
      <c r="D2341" s="62"/>
      <c r="E2341" s="7"/>
      <c r="S2341" s="17"/>
      <c r="T2341" s="16"/>
      <c r="U2341" s="17"/>
      <c r="V2341" s="17"/>
      <c r="W2341" s="16"/>
      <c r="X2341" s="16"/>
      <c r="Y2341" s="16"/>
      <c r="Z2341" s="16"/>
      <c r="AA2341" s="16"/>
      <c r="AB2341" s="17"/>
    </row>
    <row r="2342" spans="1:28" x14ac:dyDescent="0.3">
      <c r="A2342" s="60"/>
      <c r="B2342" s="11"/>
      <c r="C2342" s="61"/>
      <c r="D2342" s="62"/>
      <c r="E2342" s="7"/>
      <c r="S2342" s="17"/>
      <c r="T2342" s="16"/>
      <c r="U2342" s="17"/>
      <c r="V2342" s="17"/>
      <c r="W2342" s="16"/>
      <c r="X2342" s="16"/>
      <c r="Y2342" s="16"/>
      <c r="Z2342" s="16"/>
      <c r="AA2342" s="16"/>
      <c r="AB2342" s="17"/>
    </row>
    <row r="2343" spans="1:28" x14ac:dyDescent="0.3">
      <c r="A2343" s="60"/>
      <c r="B2343" s="11"/>
      <c r="C2343" s="61"/>
      <c r="D2343" s="62"/>
      <c r="E2343" s="7"/>
      <c r="S2343" s="17"/>
      <c r="T2343" s="16"/>
      <c r="U2343" s="17"/>
      <c r="V2343" s="17"/>
      <c r="W2343" s="16"/>
      <c r="X2343" s="16"/>
      <c r="Y2343" s="16"/>
      <c r="Z2343" s="16"/>
      <c r="AA2343" s="16"/>
      <c r="AB2343" s="17"/>
    </row>
    <row r="2344" spans="1:28" x14ac:dyDescent="0.3">
      <c r="A2344" s="60"/>
      <c r="B2344" s="11"/>
      <c r="C2344" s="61"/>
      <c r="D2344" s="62"/>
      <c r="E2344" s="7"/>
      <c r="S2344" s="17"/>
      <c r="T2344" s="16"/>
      <c r="U2344" s="17"/>
      <c r="V2344" s="17"/>
      <c r="W2344" s="16"/>
      <c r="X2344" s="16"/>
      <c r="Y2344" s="16"/>
      <c r="Z2344" s="16"/>
      <c r="AA2344" s="16"/>
      <c r="AB2344" s="17"/>
    </row>
    <row r="2345" spans="1:28" x14ac:dyDescent="0.3">
      <c r="A2345" s="60"/>
      <c r="B2345" s="11"/>
      <c r="C2345" s="61"/>
      <c r="D2345" s="62"/>
      <c r="E2345" s="7"/>
      <c r="S2345" s="17"/>
      <c r="T2345" s="16"/>
      <c r="U2345" s="17"/>
      <c r="V2345" s="17"/>
      <c r="W2345" s="16"/>
      <c r="X2345" s="16"/>
      <c r="Y2345" s="16"/>
      <c r="Z2345" s="16"/>
      <c r="AA2345" s="16"/>
      <c r="AB2345" s="17"/>
    </row>
    <row r="2346" spans="1:28" x14ac:dyDescent="0.3">
      <c r="A2346" s="60"/>
      <c r="B2346" s="11"/>
      <c r="C2346" s="61"/>
      <c r="D2346" s="62"/>
      <c r="E2346" s="7"/>
      <c r="S2346" s="17"/>
      <c r="T2346" s="16"/>
      <c r="U2346" s="17"/>
      <c r="V2346" s="17"/>
      <c r="W2346" s="16"/>
      <c r="X2346" s="16"/>
      <c r="Y2346" s="16"/>
      <c r="Z2346" s="16"/>
      <c r="AA2346" s="16"/>
      <c r="AB2346" s="17"/>
    </row>
    <row r="2347" spans="1:28" x14ac:dyDescent="0.3">
      <c r="A2347" s="60"/>
      <c r="B2347" s="11"/>
      <c r="C2347" s="61"/>
      <c r="D2347" s="62"/>
      <c r="E2347" s="7"/>
      <c r="S2347" s="17"/>
      <c r="T2347" s="16"/>
      <c r="U2347" s="17"/>
      <c r="V2347" s="17"/>
      <c r="W2347" s="16"/>
      <c r="X2347" s="16"/>
      <c r="Y2347" s="16"/>
      <c r="Z2347" s="16"/>
      <c r="AA2347" s="16"/>
      <c r="AB2347" s="17"/>
    </row>
    <row r="2348" spans="1:28" x14ac:dyDescent="0.3">
      <c r="A2348" s="60"/>
      <c r="B2348" s="11"/>
      <c r="C2348" s="61"/>
      <c r="D2348" s="62"/>
      <c r="E2348" s="7"/>
      <c r="S2348" s="17"/>
      <c r="T2348" s="16"/>
      <c r="U2348" s="17"/>
      <c r="V2348" s="17"/>
      <c r="W2348" s="16"/>
      <c r="X2348" s="16"/>
      <c r="Y2348" s="16"/>
      <c r="Z2348" s="16"/>
      <c r="AA2348" s="16"/>
      <c r="AB2348" s="17"/>
    </row>
    <row r="2349" spans="1:28" x14ac:dyDescent="0.3">
      <c r="A2349" s="60"/>
      <c r="B2349" s="11"/>
      <c r="C2349" s="61"/>
      <c r="D2349" s="62"/>
      <c r="E2349" s="7"/>
      <c r="S2349" s="17"/>
      <c r="T2349" s="16"/>
      <c r="U2349" s="17"/>
      <c r="V2349" s="17"/>
      <c r="W2349" s="16"/>
      <c r="X2349" s="16"/>
      <c r="Y2349" s="16"/>
      <c r="Z2349" s="16"/>
      <c r="AA2349" s="16"/>
      <c r="AB2349" s="17"/>
    </row>
    <row r="2350" spans="1:28" x14ac:dyDescent="0.3">
      <c r="A2350" s="60"/>
      <c r="B2350" s="11"/>
      <c r="C2350" s="61"/>
      <c r="D2350" s="62"/>
      <c r="E2350" s="7"/>
      <c r="S2350" s="17"/>
      <c r="T2350" s="16"/>
      <c r="U2350" s="17"/>
      <c r="V2350" s="17"/>
      <c r="W2350" s="16"/>
      <c r="X2350" s="16"/>
      <c r="Y2350" s="16"/>
      <c r="Z2350" s="16"/>
      <c r="AA2350" s="16"/>
      <c r="AB2350" s="17"/>
    </row>
    <row r="2351" spans="1:28" x14ac:dyDescent="0.3">
      <c r="A2351" s="60"/>
      <c r="B2351" s="11"/>
      <c r="C2351" s="61"/>
      <c r="D2351" s="62"/>
      <c r="E2351" s="7"/>
      <c r="S2351" s="17"/>
      <c r="T2351" s="16"/>
      <c r="U2351" s="17"/>
      <c r="V2351" s="17"/>
      <c r="W2351" s="16"/>
      <c r="X2351" s="16"/>
      <c r="Y2351" s="16"/>
      <c r="Z2351" s="16"/>
      <c r="AA2351" s="16"/>
      <c r="AB2351" s="17"/>
    </row>
    <row r="2352" spans="1:28" x14ac:dyDescent="0.3">
      <c r="A2352" s="60"/>
      <c r="B2352" s="11"/>
      <c r="C2352" s="61"/>
      <c r="D2352" s="62"/>
      <c r="E2352" s="7"/>
      <c r="S2352" s="17"/>
      <c r="T2352" s="16"/>
      <c r="U2352" s="17"/>
      <c r="V2352" s="17"/>
      <c r="W2352" s="16"/>
      <c r="X2352" s="16"/>
      <c r="Y2352" s="16"/>
      <c r="Z2352" s="16"/>
      <c r="AA2352" s="16"/>
      <c r="AB2352" s="17"/>
    </row>
    <row r="2353" spans="1:28" x14ac:dyDescent="0.3">
      <c r="A2353" s="60"/>
      <c r="B2353" s="11"/>
      <c r="C2353" s="61"/>
      <c r="D2353" s="62"/>
      <c r="E2353" s="7"/>
      <c r="S2353" s="17"/>
      <c r="T2353" s="16"/>
      <c r="U2353" s="17"/>
      <c r="V2353" s="17"/>
      <c r="W2353" s="16"/>
      <c r="X2353" s="16"/>
      <c r="Y2353" s="16"/>
      <c r="Z2353" s="16"/>
      <c r="AA2353" s="16"/>
      <c r="AB2353" s="17"/>
    </row>
    <row r="2354" spans="1:28" x14ac:dyDescent="0.3">
      <c r="A2354" s="60"/>
      <c r="B2354" s="11"/>
      <c r="C2354" s="61"/>
      <c r="D2354" s="62"/>
      <c r="E2354" s="7"/>
      <c r="S2354" s="17"/>
      <c r="T2354" s="16"/>
      <c r="U2354" s="17"/>
      <c r="V2354" s="17"/>
      <c r="W2354" s="16"/>
      <c r="X2354" s="16"/>
      <c r="Y2354" s="16"/>
      <c r="Z2354" s="16"/>
      <c r="AA2354" s="16"/>
      <c r="AB2354" s="17"/>
    </row>
    <row r="2355" spans="1:28" x14ac:dyDescent="0.3">
      <c r="A2355" s="60"/>
      <c r="B2355" s="11"/>
      <c r="C2355" s="61"/>
      <c r="D2355" s="62"/>
      <c r="E2355" s="7"/>
      <c r="S2355" s="17"/>
      <c r="T2355" s="16"/>
      <c r="U2355" s="17"/>
      <c r="V2355" s="17"/>
      <c r="W2355" s="16"/>
      <c r="X2355" s="16"/>
      <c r="Y2355" s="16"/>
      <c r="Z2355" s="16"/>
      <c r="AA2355" s="16"/>
      <c r="AB2355" s="17"/>
    </row>
    <row r="2356" spans="1:28" x14ac:dyDescent="0.3">
      <c r="A2356" s="60"/>
      <c r="B2356" s="11"/>
      <c r="C2356" s="61"/>
      <c r="D2356" s="62"/>
      <c r="E2356" s="7"/>
      <c r="S2356" s="17"/>
      <c r="T2356" s="16"/>
      <c r="U2356" s="17"/>
      <c r="V2356" s="17"/>
      <c r="W2356" s="16"/>
      <c r="X2356" s="16"/>
      <c r="Y2356" s="16"/>
      <c r="Z2356" s="16"/>
      <c r="AA2356" s="16"/>
      <c r="AB2356" s="17"/>
    </row>
    <row r="2357" spans="1:28" x14ac:dyDescent="0.3">
      <c r="A2357" s="60"/>
      <c r="B2357" s="11"/>
      <c r="C2357" s="61"/>
      <c r="D2357" s="62"/>
      <c r="E2357" s="7"/>
      <c r="S2357" s="17"/>
      <c r="T2357" s="16"/>
      <c r="U2357" s="17"/>
      <c r="V2357" s="17"/>
      <c r="W2357" s="16"/>
      <c r="X2357" s="16"/>
      <c r="Y2357" s="16"/>
      <c r="Z2357" s="16"/>
      <c r="AA2357" s="16"/>
      <c r="AB2357" s="17"/>
    </row>
    <row r="2358" spans="1:28" x14ac:dyDescent="0.3">
      <c r="A2358" s="60"/>
      <c r="B2358" s="11"/>
      <c r="C2358" s="61"/>
      <c r="D2358" s="62"/>
      <c r="E2358" s="7"/>
      <c r="S2358" s="17"/>
      <c r="T2358" s="16"/>
      <c r="U2358" s="17"/>
      <c r="V2358" s="17"/>
      <c r="W2358" s="16"/>
      <c r="X2358" s="16"/>
      <c r="Y2358" s="16"/>
      <c r="Z2358" s="16"/>
      <c r="AA2358" s="16"/>
      <c r="AB2358" s="17"/>
    </row>
    <row r="2359" spans="1:28" x14ac:dyDescent="0.3">
      <c r="A2359" s="60"/>
      <c r="B2359" s="11"/>
      <c r="C2359" s="61"/>
      <c r="D2359" s="62"/>
      <c r="E2359" s="7"/>
      <c r="S2359" s="17"/>
      <c r="T2359" s="16"/>
      <c r="U2359" s="17"/>
      <c r="V2359" s="17"/>
      <c r="W2359" s="16"/>
      <c r="X2359" s="16"/>
      <c r="Y2359" s="16"/>
      <c r="Z2359" s="16"/>
      <c r="AA2359" s="16"/>
      <c r="AB2359" s="17"/>
    </row>
    <row r="2360" spans="1:28" x14ac:dyDescent="0.3">
      <c r="A2360" s="60"/>
      <c r="B2360" s="11"/>
      <c r="C2360" s="61"/>
      <c r="D2360" s="62"/>
      <c r="E2360" s="7"/>
      <c r="S2360" s="17"/>
      <c r="T2360" s="16"/>
      <c r="U2360" s="17"/>
      <c r="V2360" s="17"/>
      <c r="W2360" s="16"/>
      <c r="X2360" s="16"/>
      <c r="Y2360" s="16"/>
      <c r="Z2360" s="16"/>
      <c r="AA2360" s="16"/>
      <c r="AB2360" s="17"/>
    </row>
    <row r="2361" spans="1:28" x14ac:dyDescent="0.3">
      <c r="A2361" s="60"/>
      <c r="B2361" s="11"/>
      <c r="C2361" s="61"/>
      <c r="D2361" s="62"/>
      <c r="E2361" s="7"/>
      <c r="S2361" s="17"/>
      <c r="T2361" s="16"/>
      <c r="U2361" s="17"/>
      <c r="V2361" s="17"/>
      <c r="W2361" s="16"/>
      <c r="X2361" s="16"/>
      <c r="Y2361" s="16"/>
      <c r="Z2361" s="16"/>
      <c r="AA2361" s="16"/>
      <c r="AB2361" s="17"/>
    </row>
    <row r="2362" spans="1:28" x14ac:dyDescent="0.3">
      <c r="A2362" s="60"/>
      <c r="B2362" s="11"/>
      <c r="C2362" s="61"/>
      <c r="D2362" s="62"/>
      <c r="E2362" s="7"/>
      <c r="S2362" s="17"/>
      <c r="T2362" s="16"/>
      <c r="U2362" s="17"/>
      <c r="V2362" s="17"/>
      <c r="W2362" s="16"/>
      <c r="X2362" s="16"/>
      <c r="Y2362" s="16"/>
      <c r="Z2362" s="16"/>
      <c r="AA2362" s="16"/>
      <c r="AB2362" s="17"/>
    </row>
    <row r="2363" spans="1:28" x14ac:dyDescent="0.3">
      <c r="A2363" s="60"/>
      <c r="B2363" s="11"/>
      <c r="C2363" s="61"/>
      <c r="D2363" s="62"/>
      <c r="E2363" s="7"/>
      <c r="S2363" s="17"/>
      <c r="T2363" s="16"/>
      <c r="U2363" s="17"/>
      <c r="V2363" s="17"/>
      <c r="W2363" s="16"/>
      <c r="X2363" s="16"/>
      <c r="Y2363" s="16"/>
      <c r="Z2363" s="16"/>
      <c r="AA2363" s="16"/>
      <c r="AB2363" s="17"/>
    </row>
    <row r="2364" spans="1:28" x14ac:dyDescent="0.3">
      <c r="A2364" s="60"/>
      <c r="B2364" s="11"/>
      <c r="C2364" s="61"/>
      <c r="D2364" s="62"/>
      <c r="E2364" s="7"/>
      <c r="S2364" s="17"/>
      <c r="T2364" s="16"/>
      <c r="U2364" s="17"/>
      <c r="V2364" s="17"/>
      <c r="W2364" s="16"/>
      <c r="X2364" s="16"/>
      <c r="Y2364" s="16"/>
      <c r="Z2364" s="16"/>
      <c r="AA2364" s="16"/>
      <c r="AB2364" s="17"/>
    </row>
    <row r="2365" spans="1:28" x14ac:dyDescent="0.3">
      <c r="A2365" s="60"/>
      <c r="B2365" s="11"/>
      <c r="C2365" s="61"/>
      <c r="D2365" s="62"/>
      <c r="E2365" s="7"/>
      <c r="S2365" s="17"/>
      <c r="T2365" s="16"/>
      <c r="U2365" s="17"/>
      <c r="V2365" s="17"/>
      <c r="W2365" s="16"/>
      <c r="X2365" s="16"/>
      <c r="Y2365" s="16"/>
      <c r="Z2365" s="16"/>
      <c r="AA2365" s="16"/>
      <c r="AB2365" s="17"/>
    </row>
    <row r="2366" spans="1:28" x14ac:dyDescent="0.3">
      <c r="A2366" s="60"/>
      <c r="B2366" s="11"/>
      <c r="C2366" s="61"/>
      <c r="D2366" s="62"/>
      <c r="E2366" s="7"/>
      <c r="S2366" s="17"/>
      <c r="T2366" s="16"/>
      <c r="U2366" s="17"/>
      <c r="V2366" s="17"/>
      <c r="W2366" s="16"/>
      <c r="X2366" s="16"/>
      <c r="Y2366" s="16"/>
      <c r="Z2366" s="16"/>
      <c r="AA2366" s="16"/>
      <c r="AB2366" s="17"/>
    </row>
    <row r="2367" spans="1:28" x14ac:dyDescent="0.3">
      <c r="A2367" s="60"/>
      <c r="B2367" s="11"/>
      <c r="C2367" s="61"/>
      <c r="D2367" s="62"/>
      <c r="E2367" s="7"/>
      <c r="S2367" s="17"/>
      <c r="T2367" s="16"/>
      <c r="U2367" s="17"/>
      <c r="V2367" s="17"/>
      <c r="W2367" s="16"/>
      <c r="X2367" s="16"/>
      <c r="Y2367" s="16"/>
      <c r="Z2367" s="16"/>
      <c r="AA2367" s="16"/>
      <c r="AB2367" s="17"/>
    </row>
    <row r="2368" spans="1:28" x14ac:dyDescent="0.3">
      <c r="A2368" s="60"/>
      <c r="B2368" s="11"/>
      <c r="C2368" s="61"/>
      <c r="D2368" s="62"/>
      <c r="E2368" s="7"/>
      <c r="S2368" s="17"/>
      <c r="T2368" s="16"/>
      <c r="U2368" s="17"/>
      <c r="V2368" s="17"/>
      <c r="W2368" s="16"/>
      <c r="X2368" s="16"/>
      <c r="Y2368" s="16"/>
      <c r="Z2368" s="16"/>
      <c r="AA2368" s="16"/>
      <c r="AB2368" s="17"/>
    </row>
    <row r="2369" spans="1:28" x14ac:dyDescent="0.3">
      <c r="A2369" s="60"/>
      <c r="B2369" s="11"/>
      <c r="C2369" s="61"/>
      <c r="D2369" s="62"/>
      <c r="E2369" s="7"/>
      <c r="S2369" s="17"/>
      <c r="T2369" s="16"/>
      <c r="U2369" s="17"/>
      <c r="V2369" s="17"/>
      <c r="W2369" s="16"/>
      <c r="X2369" s="16"/>
      <c r="Y2369" s="16"/>
      <c r="Z2369" s="16"/>
      <c r="AA2369" s="16"/>
      <c r="AB2369" s="17"/>
    </row>
    <row r="2370" spans="1:28" x14ac:dyDescent="0.3">
      <c r="A2370" s="60"/>
      <c r="B2370" s="11"/>
      <c r="C2370" s="61"/>
      <c r="D2370" s="62"/>
      <c r="E2370" s="7"/>
      <c r="S2370" s="17"/>
      <c r="T2370" s="16"/>
      <c r="U2370" s="17"/>
      <c r="V2370" s="17"/>
      <c r="W2370" s="16"/>
      <c r="X2370" s="16"/>
      <c r="Y2370" s="16"/>
      <c r="Z2370" s="16"/>
      <c r="AA2370" s="16"/>
      <c r="AB2370" s="17"/>
    </row>
    <row r="2371" spans="1:28" x14ac:dyDescent="0.3">
      <c r="A2371" s="60"/>
      <c r="B2371" s="11"/>
      <c r="C2371" s="61"/>
      <c r="D2371" s="62"/>
      <c r="E2371" s="7"/>
      <c r="S2371" s="17"/>
      <c r="T2371" s="16"/>
      <c r="U2371" s="17"/>
      <c r="V2371" s="17"/>
      <c r="W2371" s="16"/>
      <c r="X2371" s="16"/>
      <c r="Y2371" s="16"/>
      <c r="Z2371" s="16"/>
      <c r="AA2371" s="16"/>
      <c r="AB2371" s="17"/>
    </row>
    <row r="2372" spans="1:28" x14ac:dyDescent="0.3">
      <c r="A2372" s="60"/>
      <c r="B2372" s="11"/>
      <c r="C2372" s="61"/>
      <c r="D2372" s="62"/>
      <c r="E2372" s="7"/>
      <c r="S2372" s="17"/>
      <c r="T2372" s="16"/>
      <c r="U2372" s="17"/>
      <c r="V2372" s="17"/>
      <c r="W2372" s="16"/>
      <c r="X2372" s="16"/>
      <c r="Y2372" s="16"/>
      <c r="Z2372" s="16"/>
      <c r="AA2372" s="16"/>
      <c r="AB2372" s="17"/>
    </row>
    <row r="2373" spans="1:28" x14ac:dyDescent="0.3">
      <c r="A2373" s="60"/>
      <c r="B2373" s="11"/>
      <c r="C2373" s="61"/>
      <c r="D2373" s="62"/>
      <c r="E2373" s="7"/>
      <c r="S2373" s="17"/>
      <c r="T2373" s="16"/>
      <c r="U2373" s="17"/>
      <c r="V2373" s="17"/>
      <c r="W2373" s="16"/>
      <c r="X2373" s="16"/>
      <c r="Y2373" s="16"/>
      <c r="Z2373" s="16"/>
      <c r="AA2373" s="16"/>
      <c r="AB2373" s="17"/>
    </row>
    <row r="2374" spans="1:28" x14ac:dyDescent="0.3">
      <c r="A2374" s="60"/>
      <c r="B2374" s="11"/>
      <c r="C2374" s="61"/>
      <c r="D2374" s="62"/>
      <c r="E2374" s="7"/>
      <c r="S2374" s="17"/>
      <c r="T2374" s="16"/>
      <c r="U2374" s="17"/>
      <c r="V2374" s="17"/>
      <c r="W2374" s="16"/>
      <c r="X2374" s="16"/>
      <c r="Y2374" s="16"/>
      <c r="Z2374" s="16"/>
      <c r="AA2374" s="16"/>
      <c r="AB2374" s="17"/>
    </row>
    <row r="2375" spans="1:28" x14ac:dyDescent="0.3">
      <c r="A2375" s="60"/>
      <c r="B2375" s="11"/>
      <c r="C2375" s="61"/>
      <c r="D2375" s="62"/>
      <c r="E2375" s="7"/>
      <c r="S2375" s="17"/>
      <c r="T2375" s="16"/>
      <c r="U2375" s="17"/>
      <c r="V2375" s="17"/>
      <c r="W2375" s="16"/>
      <c r="X2375" s="16"/>
      <c r="Y2375" s="16"/>
      <c r="Z2375" s="16"/>
      <c r="AA2375" s="16"/>
      <c r="AB2375" s="17"/>
    </row>
    <row r="2376" spans="1:28" x14ac:dyDescent="0.3">
      <c r="A2376" s="60"/>
      <c r="B2376" s="11"/>
      <c r="C2376" s="61"/>
      <c r="D2376" s="62"/>
      <c r="E2376" s="7"/>
      <c r="S2376" s="17"/>
      <c r="T2376" s="16"/>
      <c r="U2376" s="17"/>
      <c r="V2376" s="17"/>
      <c r="W2376" s="16"/>
      <c r="X2376" s="16"/>
      <c r="Y2376" s="16"/>
      <c r="Z2376" s="16"/>
      <c r="AA2376" s="16"/>
      <c r="AB2376" s="17"/>
    </row>
    <row r="2377" spans="1:28" x14ac:dyDescent="0.3">
      <c r="A2377" s="60"/>
      <c r="B2377" s="11"/>
      <c r="C2377" s="61"/>
      <c r="D2377" s="62"/>
      <c r="E2377" s="7"/>
      <c r="S2377" s="17"/>
      <c r="T2377" s="16"/>
      <c r="U2377" s="17"/>
      <c r="V2377" s="17"/>
      <c r="W2377" s="16"/>
      <c r="X2377" s="16"/>
      <c r="Y2377" s="16"/>
      <c r="Z2377" s="16"/>
      <c r="AA2377" s="16"/>
      <c r="AB2377" s="17"/>
    </row>
    <row r="2378" spans="1:28" x14ac:dyDescent="0.3">
      <c r="A2378" s="60"/>
      <c r="B2378" s="11"/>
      <c r="C2378" s="61"/>
      <c r="D2378" s="62"/>
      <c r="E2378" s="7"/>
      <c r="S2378" s="17"/>
      <c r="T2378" s="16"/>
      <c r="U2378" s="17"/>
      <c r="V2378" s="17"/>
      <c r="W2378" s="16"/>
      <c r="X2378" s="16"/>
      <c r="Y2378" s="16"/>
      <c r="Z2378" s="16"/>
      <c r="AA2378" s="16"/>
      <c r="AB2378" s="17"/>
    </row>
    <row r="2379" spans="1:28" x14ac:dyDescent="0.3">
      <c r="A2379" s="60"/>
      <c r="B2379" s="11"/>
      <c r="C2379" s="61"/>
      <c r="D2379" s="62"/>
      <c r="E2379" s="7"/>
      <c r="S2379" s="17"/>
      <c r="T2379" s="16"/>
      <c r="U2379" s="17"/>
      <c r="V2379" s="17"/>
      <c r="W2379" s="16"/>
      <c r="X2379" s="16"/>
      <c r="Y2379" s="16"/>
      <c r="Z2379" s="16"/>
      <c r="AA2379" s="16"/>
      <c r="AB2379" s="17"/>
    </row>
    <row r="2380" spans="1:28" x14ac:dyDescent="0.3">
      <c r="A2380" s="60"/>
      <c r="B2380" s="11"/>
      <c r="C2380" s="61"/>
      <c r="D2380" s="62"/>
      <c r="E2380" s="7"/>
      <c r="S2380" s="17"/>
      <c r="T2380" s="16"/>
      <c r="U2380" s="17"/>
      <c r="V2380" s="17"/>
      <c r="W2380" s="16"/>
      <c r="X2380" s="16"/>
      <c r="Y2380" s="16"/>
      <c r="Z2380" s="16"/>
      <c r="AA2380" s="16"/>
      <c r="AB2380" s="17"/>
    </row>
    <row r="2381" spans="1:28" x14ac:dyDescent="0.3">
      <c r="A2381" s="60"/>
      <c r="B2381" s="11"/>
      <c r="C2381" s="61"/>
      <c r="D2381" s="62"/>
      <c r="E2381" s="7"/>
      <c r="S2381" s="17"/>
      <c r="T2381" s="16"/>
      <c r="U2381" s="17"/>
      <c r="V2381" s="17"/>
      <c r="W2381" s="16"/>
      <c r="X2381" s="16"/>
      <c r="Y2381" s="16"/>
      <c r="Z2381" s="16"/>
      <c r="AA2381" s="16"/>
      <c r="AB2381" s="17"/>
    </row>
    <row r="2382" spans="1:28" x14ac:dyDescent="0.3">
      <c r="A2382" s="60"/>
      <c r="B2382" s="11"/>
      <c r="C2382" s="61"/>
      <c r="D2382" s="62"/>
      <c r="E2382" s="7"/>
      <c r="S2382" s="17"/>
      <c r="T2382" s="16"/>
      <c r="U2382" s="17"/>
      <c r="V2382" s="17"/>
      <c r="W2382" s="16"/>
      <c r="X2382" s="16"/>
      <c r="Y2382" s="16"/>
      <c r="Z2382" s="16"/>
      <c r="AA2382" s="16"/>
      <c r="AB2382" s="17"/>
    </row>
    <row r="2383" spans="1:28" x14ac:dyDescent="0.3">
      <c r="A2383" s="60"/>
      <c r="B2383" s="11"/>
      <c r="C2383" s="61"/>
      <c r="D2383" s="62"/>
      <c r="E2383" s="7"/>
      <c r="S2383" s="17"/>
      <c r="T2383" s="16"/>
      <c r="U2383" s="17"/>
      <c r="V2383" s="17"/>
      <c r="W2383" s="16"/>
      <c r="X2383" s="16"/>
      <c r="Y2383" s="16"/>
      <c r="Z2383" s="16"/>
      <c r="AA2383" s="16"/>
      <c r="AB2383" s="17"/>
    </row>
    <row r="2384" spans="1:28" x14ac:dyDescent="0.3">
      <c r="A2384" s="60"/>
      <c r="B2384" s="11"/>
      <c r="C2384" s="61"/>
      <c r="D2384" s="62"/>
      <c r="E2384" s="7"/>
      <c r="S2384" s="17"/>
      <c r="T2384" s="16"/>
      <c r="U2384" s="17"/>
      <c r="V2384" s="17"/>
      <c r="W2384" s="16"/>
      <c r="X2384" s="16"/>
      <c r="Y2384" s="16"/>
      <c r="Z2384" s="16"/>
      <c r="AA2384" s="16"/>
      <c r="AB2384" s="17"/>
    </row>
    <row r="2385" spans="1:28" x14ac:dyDescent="0.3">
      <c r="A2385" s="60"/>
      <c r="B2385" s="11"/>
      <c r="C2385" s="61"/>
      <c r="D2385" s="62"/>
      <c r="E2385" s="7"/>
      <c r="S2385" s="17"/>
      <c r="T2385" s="16"/>
      <c r="U2385" s="17"/>
      <c r="V2385" s="17"/>
      <c r="W2385" s="16"/>
      <c r="X2385" s="16"/>
      <c r="Y2385" s="16"/>
      <c r="Z2385" s="16"/>
      <c r="AA2385" s="16"/>
      <c r="AB2385" s="17"/>
    </row>
    <row r="2386" spans="1:28" x14ac:dyDescent="0.3">
      <c r="A2386" s="60"/>
      <c r="B2386" s="11"/>
      <c r="C2386" s="61"/>
      <c r="D2386" s="62"/>
      <c r="E2386" s="7"/>
      <c r="S2386" s="17"/>
      <c r="T2386" s="16"/>
      <c r="U2386" s="17"/>
      <c r="V2386" s="17"/>
      <c r="W2386" s="16"/>
      <c r="X2386" s="16"/>
      <c r="Y2386" s="16"/>
      <c r="Z2386" s="16"/>
      <c r="AA2386" s="16"/>
      <c r="AB2386" s="17"/>
    </row>
    <row r="2387" spans="1:28" x14ac:dyDescent="0.3">
      <c r="A2387" s="60"/>
      <c r="B2387" s="11"/>
      <c r="C2387" s="61"/>
      <c r="D2387" s="62"/>
      <c r="E2387" s="7"/>
      <c r="S2387" s="17"/>
      <c r="T2387" s="16"/>
      <c r="U2387" s="17"/>
      <c r="V2387" s="17"/>
      <c r="W2387" s="16"/>
      <c r="X2387" s="16"/>
      <c r="Y2387" s="16"/>
      <c r="Z2387" s="16"/>
      <c r="AA2387" s="16"/>
      <c r="AB2387" s="17"/>
    </row>
    <row r="2388" spans="1:28" x14ac:dyDescent="0.3">
      <c r="A2388" s="60"/>
      <c r="B2388" s="11"/>
      <c r="C2388" s="61"/>
      <c r="D2388" s="62"/>
      <c r="E2388" s="7"/>
      <c r="S2388" s="17"/>
      <c r="T2388" s="16"/>
      <c r="U2388" s="17"/>
      <c r="V2388" s="17"/>
      <c r="W2388" s="16"/>
      <c r="X2388" s="16"/>
      <c r="Y2388" s="16"/>
      <c r="Z2388" s="16"/>
      <c r="AA2388" s="16"/>
      <c r="AB2388" s="17"/>
    </row>
    <row r="2389" spans="1:28" x14ac:dyDescent="0.3">
      <c r="A2389" s="60"/>
      <c r="B2389" s="11"/>
      <c r="C2389" s="61"/>
      <c r="D2389" s="62"/>
      <c r="E2389" s="7"/>
      <c r="S2389" s="17"/>
      <c r="T2389" s="16"/>
      <c r="U2389" s="17"/>
      <c r="V2389" s="17"/>
      <c r="W2389" s="16"/>
      <c r="X2389" s="16"/>
      <c r="Y2389" s="16"/>
      <c r="Z2389" s="16"/>
      <c r="AA2389" s="16"/>
      <c r="AB2389" s="17"/>
    </row>
    <row r="2390" spans="1:28" x14ac:dyDescent="0.3">
      <c r="A2390" s="60"/>
      <c r="B2390" s="11"/>
      <c r="C2390" s="61"/>
      <c r="D2390" s="62"/>
      <c r="E2390" s="7"/>
      <c r="S2390" s="17"/>
      <c r="T2390" s="16"/>
      <c r="U2390" s="17"/>
      <c r="V2390" s="17"/>
      <c r="W2390" s="16"/>
      <c r="X2390" s="16"/>
      <c r="Y2390" s="16"/>
      <c r="Z2390" s="16"/>
      <c r="AA2390" s="16"/>
      <c r="AB2390" s="17"/>
    </row>
    <row r="2391" spans="1:28" x14ac:dyDescent="0.3">
      <c r="A2391" s="60"/>
      <c r="B2391" s="11"/>
      <c r="C2391" s="61"/>
      <c r="D2391" s="62"/>
      <c r="E2391" s="7"/>
      <c r="S2391" s="17"/>
      <c r="T2391" s="16"/>
      <c r="U2391" s="17"/>
      <c r="V2391" s="17"/>
      <c r="W2391" s="16"/>
      <c r="X2391" s="16"/>
      <c r="Y2391" s="16"/>
      <c r="Z2391" s="16"/>
      <c r="AA2391" s="16"/>
      <c r="AB2391" s="17"/>
    </row>
    <row r="2392" spans="1:28" x14ac:dyDescent="0.3">
      <c r="A2392" s="60"/>
      <c r="B2392" s="11"/>
      <c r="C2392" s="61"/>
      <c r="D2392" s="62"/>
      <c r="E2392" s="7"/>
      <c r="S2392" s="17"/>
      <c r="T2392" s="16"/>
      <c r="U2392" s="17"/>
      <c r="V2392" s="17"/>
      <c r="W2392" s="16"/>
      <c r="X2392" s="16"/>
      <c r="Y2392" s="16"/>
      <c r="Z2392" s="16"/>
      <c r="AA2392" s="16"/>
      <c r="AB2392" s="17"/>
    </row>
    <row r="2393" spans="1:28" x14ac:dyDescent="0.3">
      <c r="A2393" s="60"/>
      <c r="B2393" s="11"/>
      <c r="C2393" s="61"/>
      <c r="D2393" s="62"/>
      <c r="E2393" s="7"/>
      <c r="S2393" s="17"/>
      <c r="T2393" s="16"/>
      <c r="U2393" s="17"/>
      <c r="V2393" s="17"/>
      <c r="W2393" s="16"/>
      <c r="X2393" s="16"/>
      <c r="Y2393" s="16"/>
      <c r="Z2393" s="16"/>
      <c r="AA2393" s="16"/>
      <c r="AB2393" s="17"/>
    </row>
    <row r="2394" spans="1:28" x14ac:dyDescent="0.3">
      <c r="A2394" s="60"/>
      <c r="B2394" s="11"/>
      <c r="C2394" s="61"/>
      <c r="D2394" s="62"/>
      <c r="E2394" s="7"/>
      <c r="S2394" s="17"/>
      <c r="T2394" s="16"/>
      <c r="U2394" s="17"/>
      <c r="V2394" s="17"/>
      <c r="W2394" s="16"/>
      <c r="X2394" s="16"/>
      <c r="Y2394" s="16"/>
      <c r="Z2394" s="16"/>
      <c r="AA2394" s="16"/>
      <c r="AB2394" s="17"/>
    </row>
    <row r="2395" spans="1:28" x14ac:dyDescent="0.3">
      <c r="A2395" s="60"/>
      <c r="B2395" s="11"/>
      <c r="C2395" s="61"/>
      <c r="D2395" s="62"/>
      <c r="E2395" s="7"/>
      <c r="S2395" s="17"/>
      <c r="T2395" s="16"/>
      <c r="U2395" s="17"/>
      <c r="V2395" s="17"/>
      <c r="W2395" s="16"/>
      <c r="X2395" s="16"/>
      <c r="Y2395" s="16"/>
      <c r="Z2395" s="16"/>
      <c r="AA2395" s="16"/>
      <c r="AB2395" s="17"/>
    </row>
    <row r="2396" spans="1:28" x14ac:dyDescent="0.3">
      <c r="A2396" s="60"/>
      <c r="B2396" s="11"/>
      <c r="C2396" s="61"/>
      <c r="D2396" s="62"/>
      <c r="E2396" s="7"/>
      <c r="S2396" s="17"/>
      <c r="T2396" s="16"/>
      <c r="U2396" s="17"/>
      <c r="V2396" s="17"/>
      <c r="W2396" s="16"/>
      <c r="X2396" s="16"/>
      <c r="Y2396" s="16"/>
      <c r="Z2396" s="16"/>
      <c r="AA2396" s="16"/>
      <c r="AB2396" s="17"/>
    </row>
    <row r="2397" spans="1:28" x14ac:dyDescent="0.3">
      <c r="A2397" s="60"/>
      <c r="B2397" s="11"/>
      <c r="C2397" s="61"/>
      <c r="D2397" s="62"/>
      <c r="E2397" s="7"/>
      <c r="S2397" s="17"/>
      <c r="T2397" s="16"/>
      <c r="U2397" s="17"/>
      <c r="V2397" s="17"/>
      <c r="W2397" s="16"/>
      <c r="X2397" s="16"/>
      <c r="Y2397" s="16"/>
      <c r="Z2397" s="16"/>
      <c r="AA2397" s="16"/>
      <c r="AB2397" s="17"/>
    </row>
    <row r="2398" spans="1:28" x14ac:dyDescent="0.3">
      <c r="A2398" s="60"/>
      <c r="B2398" s="11"/>
      <c r="C2398" s="61"/>
      <c r="D2398" s="62"/>
      <c r="E2398" s="7"/>
      <c r="S2398" s="17"/>
      <c r="T2398" s="16"/>
      <c r="U2398" s="17"/>
      <c r="V2398" s="17"/>
      <c r="W2398" s="16"/>
      <c r="X2398" s="16"/>
      <c r="Y2398" s="16"/>
      <c r="Z2398" s="16"/>
      <c r="AA2398" s="16"/>
      <c r="AB2398" s="17"/>
    </row>
    <row r="2399" spans="1:28" x14ac:dyDescent="0.3">
      <c r="A2399" s="60"/>
      <c r="B2399" s="11"/>
      <c r="C2399" s="61"/>
      <c r="D2399" s="62"/>
      <c r="E2399" s="7"/>
      <c r="S2399" s="17"/>
      <c r="T2399" s="16"/>
      <c r="U2399" s="17"/>
      <c r="V2399" s="17"/>
      <c r="W2399" s="16"/>
      <c r="X2399" s="16"/>
      <c r="Y2399" s="16"/>
      <c r="Z2399" s="16"/>
      <c r="AA2399" s="16"/>
      <c r="AB2399" s="17"/>
    </row>
    <row r="2400" spans="1:28" x14ac:dyDescent="0.3">
      <c r="A2400" s="60"/>
      <c r="B2400" s="11"/>
      <c r="C2400" s="61"/>
      <c r="D2400" s="62"/>
      <c r="E2400" s="7"/>
      <c r="S2400" s="17"/>
      <c r="T2400" s="16"/>
      <c r="U2400" s="17"/>
      <c r="V2400" s="17"/>
      <c r="W2400" s="16"/>
      <c r="X2400" s="16"/>
      <c r="Y2400" s="16"/>
      <c r="Z2400" s="16"/>
      <c r="AA2400" s="16"/>
      <c r="AB2400" s="17"/>
    </row>
    <row r="2401" spans="1:28" x14ac:dyDescent="0.3">
      <c r="A2401" s="60"/>
      <c r="B2401" s="11"/>
      <c r="C2401" s="61"/>
      <c r="D2401" s="62"/>
      <c r="E2401" s="7"/>
      <c r="S2401" s="17"/>
      <c r="T2401" s="16"/>
      <c r="U2401" s="17"/>
      <c r="V2401" s="17"/>
      <c r="W2401" s="16"/>
      <c r="X2401" s="16"/>
      <c r="Y2401" s="16"/>
      <c r="Z2401" s="16"/>
      <c r="AA2401" s="16"/>
      <c r="AB2401" s="17"/>
    </row>
    <row r="2402" spans="1:28" x14ac:dyDescent="0.3">
      <c r="A2402" s="60"/>
      <c r="B2402" s="11"/>
      <c r="C2402" s="61"/>
      <c r="D2402" s="62"/>
      <c r="E2402" s="7"/>
      <c r="S2402" s="17"/>
      <c r="T2402" s="16"/>
      <c r="U2402" s="17"/>
      <c r="V2402" s="17"/>
      <c r="W2402" s="16"/>
      <c r="X2402" s="16"/>
      <c r="Y2402" s="16"/>
      <c r="Z2402" s="16"/>
      <c r="AA2402" s="16"/>
      <c r="AB2402" s="17"/>
    </row>
    <row r="2403" spans="1:28" x14ac:dyDescent="0.3">
      <c r="A2403" s="60"/>
      <c r="B2403" s="11"/>
      <c r="C2403" s="61"/>
      <c r="D2403" s="62"/>
      <c r="E2403" s="7"/>
      <c r="S2403" s="17"/>
      <c r="T2403" s="16"/>
      <c r="U2403" s="17"/>
      <c r="V2403" s="17"/>
      <c r="W2403" s="16"/>
      <c r="X2403" s="16"/>
      <c r="Y2403" s="16"/>
      <c r="Z2403" s="16"/>
      <c r="AA2403" s="16"/>
      <c r="AB2403" s="17"/>
    </row>
    <row r="2404" spans="1:28" x14ac:dyDescent="0.3">
      <c r="A2404" s="60"/>
      <c r="B2404" s="11"/>
      <c r="C2404" s="61"/>
      <c r="D2404" s="62"/>
      <c r="E2404" s="7"/>
      <c r="S2404" s="17"/>
      <c r="T2404" s="16"/>
      <c r="U2404" s="17"/>
      <c r="V2404" s="17"/>
      <c r="W2404" s="16"/>
      <c r="X2404" s="16"/>
      <c r="Y2404" s="16"/>
      <c r="Z2404" s="16"/>
      <c r="AA2404" s="16"/>
      <c r="AB2404" s="17"/>
    </row>
    <row r="2405" spans="1:28" x14ac:dyDescent="0.3">
      <c r="A2405" s="60"/>
      <c r="B2405" s="11"/>
      <c r="C2405" s="61"/>
      <c r="D2405" s="62"/>
      <c r="E2405" s="7"/>
      <c r="S2405" s="17"/>
      <c r="T2405" s="16"/>
      <c r="U2405" s="17"/>
      <c r="V2405" s="17"/>
      <c r="W2405" s="16"/>
      <c r="X2405" s="16"/>
      <c r="Y2405" s="16"/>
      <c r="Z2405" s="16"/>
      <c r="AA2405" s="16"/>
      <c r="AB2405" s="17"/>
    </row>
    <row r="2406" spans="1:28" x14ac:dyDescent="0.3">
      <c r="A2406" s="60"/>
      <c r="B2406" s="11"/>
      <c r="C2406" s="61"/>
      <c r="D2406" s="62"/>
      <c r="E2406" s="7"/>
      <c r="S2406" s="17"/>
      <c r="T2406" s="16"/>
      <c r="U2406" s="17"/>
      <c r="V2406" s="17"/>
      <c r="W2406" s="16"/>
      <c r="X2406" s="16"/>
      <c r="Y2406" s="16"/>
      <c r="Z2406" s="16"/>
      <c r="AA2406" s="16"/>
      <c r="AB2406" s="17"/>
    </row>
    <row r="2407" spans="1:28" x14ac:dyDescent="0.3">
      <c r="A2407" s="60"/>
      <c r="B2407" s="11"/>
      <c r="C2407" s="61"/>
      <c r="D2407" s="62"/>
      <c r="E2407" s="7"/>
      <c r="S2407" s="17"/>
      <c r="T2407" s="16"/>
      <c r="U2407" s="17"/>
      <c r="V2407" s="17"/>
      <c r="W2407" s="16"/>
      <c r="X2407" s="16"/>
      <c r="Y2407" s="16"/>
      <c r="Z2407" s="16"/>
      <c r="AA2407" s="16"/>
      <c r="AB2407" s="17"/>
    </row>
    <row r="2408" spans="1:28" x14ac:dyDescent="0.3">
      <c r="A2408" s="60"/>
      <c r="B2408" s="11"/>
      <c r="C2408" s="61"/>
      <c r="D2408" s="62"/>
      <c r="E2408" s="7"/>
      <c r="S2408" s="17"/>
      <c r="T2408" s="16"/>
      <c r="U2408" s="17"/>
      <c r="V2408" s="17"/>
      <c r="W2408" s="16"/>
      <c r="X2408" s="16"/>
      <c r="Y2408" s="16"/>
      <c r="Z2408" s="16"/>
      <c r="AA2408" s="16"/>
      <c r="AB2408" s="17"/>
    </row>
    <row r="2409" spans="1:28" x14ac:dyDescent="0.3">
      <c r="A2409" s="60"/>
      <c r="B2409" s="11"/>
      <c r="C2409" s="61"/>
      <c r="D2409" s="62"/>
      <c r="E2409" s="7"/>
      <c r="S2409" s="17"/>
      <c r="T2409" s="16"/>
      <c r="U2409" s="17"/>
      <c r="V2409" s="17"/>
      <c r="W2409" s="16"/>
      <c r="X2409" s="16"/>
      <c r="Y2409" s="16"/>
      <c r="Z2409" s="16"/>
      <c r="AA2409" s="16"/>
      <c r="AB2409" s="17"/>
    </row>
    <row r="2410" spans="1:28" x14ac:dyDescent="0.3">
      <c r="A2410" s="60"/>
      <c r="B2410" s="11"/>
      <c r="C2410" s="61"/>
      <c r="D2410" s="62"/>
      <c r="E2410" s="7"/>
      <c r="S2410" s="17"/>
      <c r="T2410" s="16"/>
      <c r="U2410" s="17"/>
      <c r="V2410" s="17"/>
      <c r="W2410" s="16"/>
      <c r="X2410" s="16"/>
      <c r="Y2410" s="16"/>
      <c r="Z2410" s="16"/>
      <c r="AA2410" s="16"/>
      <c r="AB2410" s="17"/>
    </row>
    <row r="2411" spans="1:28" x14ac:dyDescent="0.3">
      <c r="A2411" s="60"/>
      <c r="B2411" s="11"/>
      <c r="C2411" s="61"/>
      <c r="D2411" s="62"/>
      <c r="E2411" s="7"/>
      <c r="S2411" s="17"/>
      <c r="T2411" s="16"/>
      <c r="U2411" s="17"/>
      <c r="V2411" s="17"/>
      <c r="W2411" s="16"/>
      <c r="X2411" s="16"/>
      <c r="Y2411" s="16"/>
      <c r="Z2411" s="16"/>
      <c r="AA2411" s="16"/>
      <c r="AB2411" s="17"/>
    </row>
    <row r="2412" spans="1:28" x14ac:dyDescent="0.3">
      <c r="A2412" s="60"/>
      <c r="B2412" s="11"/>
      <c r="C2412" s="61"/>
      <c r="D2412" s="62"/>
      <c r="E2412" s="7"/>
      <c r="S2412" s="17"/>
      <c r="T2412" s="16"/>
      <c r="U2412" s="17"/>
      <c r="V2412" s="17"/>
      <c r="W2412" s="16"/>
      <c r="X2412" s="16"/>
      <c r="Y2412" s="16"/>
      <c r="Z2412" s="16"/>
      <c r="AA2412" s="16"/>
      <c r="AB2412" s="17"/>
    </row>
    <row r="2413" spans="1:28" x14ac:dyDescent="0.3">
      <c r="A2413" s="60"/>
      <c r="B2413" s="11"/>
      <c r="C2413" s="61"/>
      <c r="D2413" s="62"/>
      <c r="E2413" s="7"/>
      <c r="S2413" s="17"/>
      <c r="T2413" s="16"/>
      <c r="U2413" s="17"/>
      <c r="V2413" s="17"/>
      <c r="W2413" s="16"/>
      <c r="X2413" s="16"/>
      <c r="Y2413" s="16"/>
      <c r="Z2413" s="16"/>
      <c r="AA2413" s="16"/>
      <c r="AB2413" s="17"/>
    </row>
    <row r="2414" spans="1:28" x14ac:dyDescent="0.3">
      <c r="A2414" s="60"/>
      <c r="B2414" s="11"/>
      <c r="C2414" s="61"/>
      <c r="D2414" s="62"/>
      <c r="E2414" s="7"/>
      <c r="S2414" s="17"/>
      <c r="T2414" s="16"/>
      <c r="U2414" s="17"/>
      <c r="V2414" s="17"/>
      <c r="W2414" s="16"/>
      <c r="X2414" s="16"/>
      <c r="Y2414" s="16"/>
      <c r="Z2414" s="16"/>
      <c r="AA2414" s="16"/>
      <c r="AB2414" s="17"/>
    </row>
    <row r="2415" spans="1:28" x14ac:dyDescent="0.3">
      <c r="A2415" s="60"/>
      <c r="B2415" s="11"/>
      <c r="C2415" s="61"/>
      <c r="D2415" s="62"/>
      <c r="E2415" s="7"/>
      <c r="S2415" s="17"/>
      <c r="T2415" s="16"/>
      <c r="U2415" s="17"/>
      <c r="V2415" s="17"/>
      <c r="W2415" s="16"/>
      <c r="X2415" s="16"/>
      <c r="Y2415" s="16"/>
      <c r="Z2415" s="16"/>
      <c r="AA2415" s="16"/>
      <c r="AB2415" s="17"/>
    </row>
    <row r="2416" spans="1:28" x14ac:dyDescent="0.3">
      <c r="A2416" s="60"/>
      <c r="B2416" s="11"/>
      <c r="C2416" s="61"/>
      <c r="D2416" s="62"/>
      <c r="E2416" s="7"/>
      <c r="S2416" s="17"/>
      <c r="T2416" s="16"/>
      <c r="U2416" s="17"/>
      <c r="V2416" s="17"/>
      <c r="W2416" s="16"/>
      <c r="X2416" s="16"/>
      <c r="Y2416" s="16"/>
      <c r="Z2416" s="16"/>
      <c r="AA2416" s="16"/>
      <c r="AB2416" s="17"/>
    </row>
    <row r="2417" spans="1:28" x14ac:dyDescent="0.3">
      <c r="A2417" s="60"/>
      <c r="B2417" s="11"/>
      <c r="C2417" s="61"/>
      <c r="D2417" s="62"/>
      <c r="E2417" s="7"/>
      <c r="S2417" s="17"/>
      <c r="T2417" s="16"/>
      <c r="U2417" s="17"/>
      <c r="V2417" s="17"/>
      <c r="W2417" s="16"/>
      <c r="X2417" s="16"/>
      <c r="Y2417" s="16"/>
      <c r="Z2417" s="16"/>
      <c r="AA2417" s="16"/>
      <c r="AB2417" s="17"/>
    </row>
    <row r="2418" spans="1:28" x14ac:dyDescent="0.3">
      <c r="A2418" s="60"/>
      <c r="B2418" s="11"/>
      <c r="C2418" s="61"/>
      <c r="D2418" s="62"/>
      <c r="E2418" s="7"/>
      <c r="S2418" s="17"/>
      <c r="T2418" s="16"/>
      <c r="U2418" s="17"/>
      <c r="V2418" s="17"/>
      <c r="W2418" s="16"/>
      <c r="X2418" s="16"/>
      <c r="Y2418" s="16"/>
      <c r="Z2418" s="16"/>
      <c r="AA2418" s="16"/>
      <c r="AB2418" s="17"/>
    </row>
    <row r="2419" spans="1:28" x14ac:dyDescent="0.3">
      <c r="A2419" s="60"/>
      <c r="B2419" s="11"/>
      <c r="C2419" s="61"/>
      <c r="D2419" s="62"/>
      <c r="E2419" s="7"/>
      <c r="S2419" s="17"/>
      <c r="T2419" s="16"/>
      <c r="U2419" s="17"/>
      <c r="V2419" s="17"/>
      <c r="W2419" s="16"/>
      <c r="X2419" s="16"/>
      <c r="Y2419" s="16"/>
      <c r="Z2419" s="16"/>
      <c r="AA2419" s="16"/>
      <c r="AB2419" s="17"/>
    </row>
    <row r="2420" spans="1:28" x14ac:dyDescent="0.3">
      <c r="A2420" s="60"/>
      <c r="B2420" s="11"/>
      <c r="C2420" s="61"/>
      <c r="D2420" s="62"/>
      <c r="E2420" s="7"/>
      <c r="S2420" s="17"/>
      <c r="T2420" s="16"/>
      <c r="U2420" s="17"/>
      <c r="V2420" s="17"/>
      <c r="W2420" s="16"/>
      <c r="X2420" s="16"/>
      <c r="Y2420" s="16"/>
      <c r="Z2420" s="16"/>
      <c r="AA2420" s="16"/>
      <c r="AB2420" s="17"/>
    </row>
    <row r="2421" spans="1:28" x14ac:dyDescent="0.3">
      <c r="A2421" s="60"/>
      <c r="B2421" s="11"/>
      <c r="C2421" s="61"/>
      <c r="D2421" s="62"/>
      <c r="E2421" s="7"/>
      <c r="S2421" s="17"/>
      <c r="T2421" s="16"/>
      <c r="U2421" s="17"/>
      <c r="V2421" s="17"/>
      <c r="W2421" s="16"/>
      <c r="X2421" s="16"/>
      <c r="Y2421" s="16"/>
      <c r="Z2421" s="16"/>
      <c r="AA2421" s="16"/>
      <c r="AB2421" s="17"/>
    </row>
    <row r="2422" spans="1:28" x14ac:dyDescent="0.3">
      <c r="A2422" s="60"/>
      <c r="B2422" s="11"/>
      <c r="C2422" s="61"/>
      <c r="D2422" s="62"/>
      <c r="E2422" s="7"/>
      <c r="S2422" s="17"/>
      <c r="T2422" s="16"/>
      <c r="U2422" s="17"/>
      <c r="V2422" s="17"/>
      <c r="W2422" s="16"/>
      <c r="X2422" s="16"/>
      <c r="Y2422" s="16"/>
      <c r="Z2422" s="16"/>
      <c r="AA2422" s="16"/>
      <c r="AB2422" s="17"/>
    </row>
    <row r="2423" spans="1:28" x14ac:dyDescent="0.3">
      <c r="A2423" s="60"/>
      <c r="B2423" s="11"/>
      <c r="C2423" s="61"/>
      <c r="D2423" s="62"/>
      <c r="E2423" s="7"/>
      <c r="S2423" s="17"/>
      <c r="T2423" s="16"/>
      <c r="U2423" s="17"/>
      <c r="V2423" s="17"/>
      <c r="W2423" s="16"/>
      <c r="X2423" s="16"/>
      <c r="Y2423" s="16"/>
      <c r="Z2423" s="16"/>
      <c r="AA2423" s="16"/>
      <c r="AB2423" s="17"/>
    </row>
    <row r="2424" spans="1:28" x14ac:dyDescent="0.3">
      <c r="A2424" s="60"/>
      <c r="B2424" s="11"/>
      <c r="C2424" s="61"/>
      <c r="D2424" s="62"/>
      <c r="E2424" s="7"/>
      <c r="S2424" s="17"/>
      <c r="T2424" s="16"/>
      <c r="U2424" s="17"/>
      <c r="V2424" s="17"/>
      <c r="W2424" s="16"/>
      <c r="X2424" s="16"/>
      <c r="Y2424" s="16"/>
      <c r="Z2424" s="16"/>
      <c r="AA2424" s="16"/>
      <c r="AB2424" s="17"/>
    </row>
    <row r="2425" spans="1:28" x14ac:dyDescent="0.3">
      <c r="A2425" s="60"/>
      <c r="B2425" s="11"/>
      <c r="C2425" s="61"/>
      <c r="D2425" s="62"/>
      <c r="E2425" s="7"/>
      <c r="S2425" s="17"/>
      <c r="T2425" s="16"/>
      <c r="U2425" s="17"/>
      <c r="V2425" s="17"/>
      <c r="W2425" s="16"/>
      <c r="X2425" s="16"/>
      <c r="Y2425" s="16"/>
      <c r="Z2425" s="16"/>
      <c r="AA2425" s="16"/>
      <c r="AB2425" s="17"/>
    </row>
    <row r="2426" spans="1:28" x14ac:dyDescent="0.3">
      <c r="A2426" s="60"/>
      <c r="B2426" s="11"/>
      <c r="C2426" s="61"/>
      <c r="D2426" s="62"/>
      <c r="E2426" s="7"/>
      <c r="S2426" s="17"/>
      <c r="T2426" s="16"/>
      <c r="U2426" s="17"/>
      <c r="V2426" s="17"/>
      <c r="W2426" s="16"/>
      <c r="X2426" s="16"/>
      <c r="Y2426" s="16"/>
      <c r="Z2426" s="16"/>
      <c r="AA2426" s="16"/>
      <c r="AB2426" s="17"/>
    </row>
    <row r="2427" spans="1:28" x14ac:dyDescent="0.3">
      <c r="A2427" s="60"/>
      <c r="B2427" s="11"/>
      <c r="C2427" s="61"/>
      <c r="D2427" s="62"/>
      <c r="E2427" s="7"/>
      <c r="S2427" s="17"/>
      <c r="T2427" s="16"/>
      <c r="U2427" s="17"/>
      <c r="V2427" s="17"/>
      <c r="W2427" s="16"/>
      <c r="X2427" s="16"/>
      <c r="Y2427" s="16"/>
      <c r="Z2427" s="16"/>
      <c r="AA2427" s="16"/>
      <c r="AB2427" s="17"/>
    </row>
    <row r="2428" spans="1:28" x14ac:dyDescent="0.3">
      <c r="A2428" s="60"/>
      <c r="B2428" s="11"/>
      <c r="C2428" s="61"/>
      <c r="D2428" s="62"/>
      <c r="E2428" s="7"/>
      <c r="S2428" s="17"/>
      <c r="T2428" s="16"/>
      <c r="U2428" s="17"/>
      <c r="V2428" s="17"/>
      <c r="W2428" s="16"/>
      <c r="X2428" s="16"/>
      <c r="Y2428" s="16"/>
      <c r="Z2428" s="16"/>
      <c r="AA2428" s="16"/>
      <c r="AB2428" s="17"/>
    </row>
    <row r="2429" spans="1:28" x14ac:dyDescent="0.3">
      <c r="A2429" s="60"/>
      <c r="B2429" s="11"/>
      <c r="C2429" s="61"/>
      <c r="D2429" s="62"/>
      <c r="E2429" s="7"/>
      <c r="S2429" s="17"/>
      <c r="T2429" s="16"/>
      <c r="U2429" s="17"/>
      <c r="V2429" s="17"/>
      <c r="W2429" s="16"/>
      <c r="X2429" s="16"/>
      <c r="Y2429" s="16"/>
      <c r="Z2429" s="16"/>
      <c r="AA2429" s="16"/>
      <c r="AB2429" s="17"/>
    </row>
    <row r="2430" spans="1:28" x14ac:dyDescent="0.3">
      <c r="A2430" s="60"/>
      <c r="B2430" s="11"/>
      <c r="C2430" s="61"/>
      <c r="D2430" s="62"/>
      <c r="E2430" s="7"/>
      <c r="S2430" s="17"/>
      <c r="T2430" s="16"/>
      <c r="U2430" s="17"/>
      <c r="V2430" s="17"/>
      <c r="W2430" s="16"/>
      <c r="X2430" s="16"/>
      <c r="Y2430" s="16"/>
      <c r="Z2430" s="16"/>
      <c r="AA2430" s="16"/>
      <c r="AB2430" s="17"/>
    </row>
    <row r="2431" spans="1:28" x14ac:dyDescent="0.3">
      <c r="A2431" s="60"/>
      <c r="B2431" s="11"/>
      <c r="C2431" s="61"/>
      <c r="D2431" s="62"/>
      <c r="E2431" s="7"/>
      <c r="S2431" s="17"/>
      <c r="T2431" s="16"/>
      <c r="U2431" s="17"/>
      <c r="V2431" s="17"/>
      <c r="W2431" s="16"/>
      <c r="X2431" s="16"/>
      <c r="Y2431" s="16"/>
      <c r="Z2431" s="16"/>
      <c r="AA2431" s="16"/>
      <c r="AB2431" s="17"/>
    </row>
    <row r="2432" spans="1:28" x14ac:dyDescent="0.3">
      <c r="A2432" s="60"/>
      <c r="B2432" s="11"/>
      <c r="C2432" s="61"/>
      <c r="D2432" s="62"/>
      <c r="E2432" s="7"/>
      <c r="S2432" s="17"/>
      <c r="T2432" s="16"/>
      <c r="U2432" s="17"/>
      <c r="V2432" s="17"/>
      <c r="W2432" s="16"/>
      <c r="X2432" s="16"/>
      <c r="Y2432" s="16"/>
      <c r="Z2432" s="16"/>
      <c r="AA2432" s="16"/>
      <c r="AB2432" s="17"/>
    </row>
    <row r="2433" spans="1:28" x14ac:dyDescent="0.3">
      <c r="A2433" s="60"/>
      <c r="B2433" s="11"/>
      <c r="C2433" s="61"/>
      <c r="D2433" s="62"/>
      <c r="E2433" s="7"/>
      <c r="S2433" s="17"/>
      <c r="T2433" s="16"/>
      <c r="U2433" s="17"/>
      <c r="V2433" s="17"/>
      <c r="W2433" s="16"/>
      <c r="X2433" s="16"/>
      <c r="Y2433" s="16"/>
      <c r="Z2433" s="16"/>
      <c r="AA2433" s="16"/>
      <c r="AB2433" s="17"/>
    </row>
    <row r="2434" spans="1:28" x14ac:dyDescent="0.3">
      <c r="A2434" s="60"/>
      <c r="B2434" s="11"/>
      <c r="C2434" s="61"/>
      <c r="D2434" s="62"/>
      <c r="E2434" s="7"/>
      <c r="S2434" s="17"/>
      <c r="T2434" s="16"/>
      <c r="U2434" s="17"/>
      <c r="V2434" s="17"/>
      <c r="W2434" s="16"/>
      <c r="X2434" s="16"/>
      <c r="Y2434" s="16"/>
      <c r="Z2434" s="16"/>
      <c r="AA2434" s="16"/>
      <c r="AB2434" s="17"/>
    </row>
    <row r="2435" spans="1:28" x14ac:dyDescent="0.3">
      <c r="A2435" s="60"/>
      <c r="B2435" s="11"/>
      <c r="C2435" s="61"/>
      <c r="D2435" s="62"/>
      <c r="E2435" s="7"/>
      <c r="S2435" s="17"/>
      <c r="T2435" s="16"/>
      <c r="U2435" s="17"/>
      <c r="V2435" s="17"/>
      <c r="W2435" s="16"/>
      <c r="X2435" s="16"/>
      <c r="Y2435" s="16"/>
      <c r="Z2435" s="16"/>
      <c r="AA2435" s="16"/>
      <c r="AB2435" s="17"/>
    </row>
    <row r="2436" spans="1:28" x14ac:dyDescent="0.3">
      <c r="A2436" s="60"/>
      <c r="B2436" s="11"/>
      <c r="C2436" s="61"/>
      <c r="D2436" s="62"/>
      <c r="E2436" s="7"/>
      <c r="S2436" s="17"/>
      <c r="T2436" s="16"/>
      <c r="U2436" s="17"/>
      <c r="V2436" s="17"/>
      <c r="W2436" s="16"/>
      <c r="X2436" s="16"/>
      <c r="Y2436" s="16"/>
      <c r="Z2436" s="16"/>
      <c r="AA2436" s="16"/>
      <c r="AB2436" s="17"/>
    </row>
    <row r="2437" spans="1:28" x14ac:dyDescent="0.3">
      <c r="A2437" s="60"/>
      <c r="B2437" s="11"/>
      <c r="C2437" s="61"/>
      <c r="D2437" s="62"/>
      <c r="E2437" s="7"/>
      <c r="S2437" s="17"/>
      <c r="T2437" s="16"/>
      <c r="U2437" s="17"/>
      <c r="V2437" s="17"/>
      <c r="W2437" s="16"/>
      <c r="X2437" s="16"/>
      <c r="Y2437" s="16"/>
      <c r="Z2437" s="16"/>
      <c r="AA2437" s="16"/>
      <c r="AB2437" s="17"/>
    </row>
    <row r="2438" spans="1:28" x14ac:dyDescent="0.3">
      <c r="A2438" s="60"/>
      <c r="B2438" s="11"/>
      <c r="C2438" s="61"/>
      <c r="D2438" s="62"/>
      <c r="E2438" s="7"/>
      <c r="S2438" s="17"/>
      <c r="T2438" s="16"/>
      <c r="U2438" s="17"/>
      <c r="V2438" s="17"/>
      <c r="W2438" s="16"/>
      <c r="X2438" s="16"/>
      <c r="Y2438" s="16"/>
      <c r="Z2438" s="16"/>
      <c r="AA2438" s="16"/>
      <c r="AB2438" s="17"/>
    </row>
    <row r="2439" spans="1:28" x14ac:dyDescent="0.3">
      <c r="A2439" s="60"/>
      <c r="B2439" s="11"/>
      <c r="C2439" s="61"/>
      <c r="D2439" s="62"/>
      <c r="E2439" s="7"/>
      <c r="S2439" s="17"/>
      <c r="T2439" s="16"/>
      <c r="U2439" s="17"/>
      <c r="V2439" s="17"/>
      <c r="W2439" s="16"/>
      <c r="X2439" s="16"/>
      <c r="Y2439" s="16"/>
      <c r="Z2439" s="16"/>
      <c r="AA2439" s="16"/>
      <c r="AB2439" s="17"/>
    </row>
    <row r="2440" spans="1:28" x14ac:dyDescent="0.3">
      <c r="A2440" s="60"/>
      <c r="B2440" s="11"/>
      <c r="C2440" s="61"/>
      <c r="D2440" s="62"/>
      <c r="E2440" s="7"/>
      <c r="S2440" s="17"/>
      <c r="T2440" s="16"/>
      <c r="U2440" s="17"/>
      <c r="V2440" s="17"/>
      <c r="W2440" s="16"/>
      <c r="X2440" s="16"/>
      <c r="Y2440" s="16"/>
      <c r="Z2440" s="16"/>
      <c r="AA2440" s="16"/>
      <c r="AB2440" s="17"/>
    </row>
    <row r="2441" spans="1:28" x14ac:dyDescent="0.3">
      <c r="A2441" s="60"/>
      <c r="B2441" s="11"/>
      <c r="C2441" s="61"/>
      <c r="D2441" s="62"/>
      <c r="E2441" s="7"/>
      <c r="S2441" s="17"/>
      <c r="T2441" s="16"/>
      <c r="U2441" s="17"/>
      <c r="V2441" s="17"/>
      <c r="W2441" s="16"/>
      <c r="X2441" s="16"/>
      <c r="Y2441" s="16"/>
      <c r="Z2441" s="16"/>
      <c r="AA2441" s="16"/>
      <c r="AB2441" s="17"/>
    </row>
    <row r="2442" spans="1:28" x14ac:dyDescent="0.3">
      <c r="A2442" s="60"/>
      <c r="B2442" s="11"/>
      <c r="C2442" s="61"/>
      <c r="D2442" s="62"/>
      <c r="E2442" s="7"/>
      <c r="S2442" s="17"/>
      <c r="T2442" s="16"/>
      <c r="U2442" s="17"/>
      <c r="V2442" s="17"/>
      <c r="W2442" s="16"/>
      <c r="X2442" s="16"/>
      <c r="Y2442" s="16"/>
      <c r="Z2442" s="16"/>
      <c r="AA2442" s="16"/>
      <c r="AB2442" s="17"/>
    </row>
    <row r="2443" spans="1:28" x14ac:dyDescent="0.3">
      <c r="A2443" s="60"/>
      <c r="B2443" s="11"/>
      <c r="C2443" s="61"/>
      <c r="D2443" s="62"/>
      <c r="E2443" s="7"/>
      <c r="S2443" s="17"/>
      <c r="T2443" s="16"/>
      <c r="U2443" s="17"/>
      <c r="V2443" s="17"/>
      <c r="W2443" s="16"/>
      <c r="X2443" s="16"/>
      <c r="Y2443" s="16"/>
      <c r="Z2443" s="16"/>
      <c r="AA2443" s="16"/>
      <c r="AB2443" s="17"/>
    </row>
    <row r="2444" spans="1:28" x14ac:dyDescent="0.3">
      <c r="A2444" s="60"/>
      <c r="B2444" s="11"/>
      <c r="C2444" s="61"/>
      <c r="D2444" s="62"/>
      <c r="E2444" s="7"/>
      <c r="S2444" s="17"/>
      <c r="T2444" s="16"/>
      <c r="U2444" s="17"/>
      <c r="V2444" s="17"/>
      <c r="W2444" s="16"/>
      <c r="X2444" s="16"/>
      <c r="Y2444" s="16"/>
      <c r="Z2444" s="16"/>
      <c r="AA2444" s="16"/>
      <c r="AB2444" s="17"/>
    </row>
    <row r="2445" spans="1:28" x14ac:dyDescent="0.3">
      <c r="A2445" s="60"/>
      <c r="B2445" s="11"/>
      <c r="C2445" s="61"/>
      <c r="D2445" s="62"/>
      <c r="E2445" s="7"/>
      <c r="S2445" s="17"/>
      <c r="T2445" s="16"/>
      <c r="U2445" s="17"/>
      <c r="V2445" s="17"/>
      <c r="W2445" s="16"/>
      <c r="X2445" s="16"/>
      <c r="Y2445" s="16"/>
      <c r="Z2445" s="16"/>
      <c r="AA2445" s="16"/>
      <c r="AB2445" s="17"/>
    </row>
    <row r="2446" spans="1:28" x14ac:dyDescent="0.3">
      <c r="A2446" s="60"/>
      <c r="B2446" s="11"/>
      <c r="C2446" s="61"/>
      <c r="D2446" s="62"/>
      <c r="E2446" s="7"/>
      <c r="S2446" s="17"/>
      <c r="T2446" s="16"/>
      <c r="U2446" s="17"/>
      <c r="V2446" s="17"/>
      <c r="W2446" s="16"/>
      <c r="X2446" s="16"/>
      <c r="Y2446" s="16"/>
      <c r="Z2446" s="16"/>
      <c r="AA2446" s="16"/>
      <c r="AB2446" s="17"/>
    </row>
    <row r="2447" spans="1:28" x14ac:dyDescent="0.3">
      <c r="A2447" s="60"/>
      <c r="B2447" s="11"/>
      <c r="C2447" s="61"/>
      <c r="D2447" s="62"/>
      <c r="E2447" s="7"/>
      <c r="S2447" s="17"/>
      <c r="T2447" s="16"/>
      <c r="U2447" s="17"/>
      <c r="V2447" s="17"/>
      <c r="W2447" s="16"/>
      <c r="X2447" s="16"/>
      <c r="Y2447" s="16"/>
      <c r="Z2447" s="16"/>
      <c r="AA2447" s="16"/>
      <c r="AB2447" s="17"/>
    </row>
    <row r="2448" spans="1:28" x14ac:dyDescent="0.3">
      <c r="A2448" s="60"/>
      <c r="B2448" s="11"/>
      <c r="C2448" s="61"/>
      <c r="D2448" s="62"/>
      <c r="E2448" s="7"/>
      <c r="S2448" s="17"/>
      <c r="T2448" s="16"/>
      <c r="U2448" s="17"/>
      <c r="V2448" s="17"/>
      <c r="W2448" s="16"/>
      <c r="X2448" s="16"/>
      <c r="Y2448" s="16"/>
      <c r="Z2448" s="16"/>
      <c r="AA2448" s="16"/>
      <c r="AB2448" s="17"/>
    </row>
    <row r="2449" spans="1:28" x14ac:dyDescent="0.3">
      <c r="A2449" s="60"/>
      <c r="B2449" s="11"/>
      <c r="C2449" s="61"/>
      <c r="D2449" s="62"/>
      <c r="E2449" s="7"/>
      <c r="S2449" s="17"/>
      <c r="T2449" s="16"/>
      <c r="U2449" s="17"/>
      <c r="V2449" s="17"/>
      <c r="W2449" s="16"/>
      <c r="X2449" s="16"/>
      <c r="Y2449" s="16"/>
      <c r="Z2449" s="16"/>
      <c r="AA2449" s="16"/>
      <c r="AB2449" s="17"/>
    </row>
    <row r="2450" spans="1:28" x14ac:dyDescent="0.3">
      <c r="A2450" s="60"/>
      <c r="B2450" s="11"/>
      <c r="C2450" s="61"/>
      <c r="D2450" s="62"/>
      <c r="E2450" s="7"/>
      <c r="S2450" s="17"/>
      <c r="T2450" s="16"/>
      <c r="U2450" s="17"/>
      <c r="V2450" s="17"/>
      <c r="W2450" s="16"/>
      <c r="X2450" s="16"/>
      <c r="Y2450" s="16"/>
      <c r="Z2450" s="16"/>
      <c r="AA2450" s="16"/>
      <c r="AB2450" s="17"/>
    </row>
    <row r="2451" spans="1:28" x14ac:dyDescent="0.3">
      <c r="A2451" s="60"/>
      <c r="B2451" s="11"/>
      <c r="C2451" s="61"/>
      <c r="D2451" s="62"/>
      <c r="E2451" s="7"/>
      <c r="S2451" s="17"/>
      <c r="T2451" s="16"/>
      <c r="U2451" s="17"/>
      <c r="V2451" s="17"/>
      <c r="W2451" s="16"/>
      <c r="X2451" s="16"/>
      <c r="Y2451" s="16"/>
      <c r="Z2451" s="16"/>
      <c r="AA2451" s="16"/>
      <c r="AB2451" s="17"/>
    </row>
    <row r="2452" spans="1:28" x14ac:dyDescent="0.3">
      <c r="A2452" s="60"/>
      <c r="B2452" s="11"/>
      <c r="C2452" s="61"/>
      <c r="D2452" s="62"/>
      <c r="E2452" s="7"/>
      <c r="S2452" s="17"/>
      <c r="T2452" s="16"/>
      <c r="U2452" s="17"/>
      <c r="V2452" s="17"/>
      <c r="W2452" s="16"/>
      <c r="X2452" s="16"/>
      <c r="Y2452" s="16"/>
      <c r="Z2452" s="16"/>
      <c r="AA2452" s="16"/>
      <c r="AB2452" s="17"/>
    </row>
    <row r="2453" spans="1:28" x14ac:dyDescent="0.3">
      <c r="A2453" s="60"/>
      <c r="B2453" s="11"/>
      <c r="C2453" s="61"/>
      <c r="D2453" s="62"/>
      <c r="E2453" s="7"/>
      <c r="S2453" s="17"/>
      <c r="T2453" s="16"/>
      <c r="U2453" s="17"/>
      <c r="V2453" s="17"/>
      <c r="W2453" s="16"/>
      <c r="X2453" s="16"/>
      <c r="Y2453" s="16"/>
      <c r="Z2453" s="16"/>
      <c r="AA2453" s="16"/>
      <c r="AB2453" s="17"/>
    </row>
    <row r="2454" spans="1:28" x14ac:dyDescent="0.3">
      <c r="A2454" s="60"/>
      <c r="B2454" s="11"/>
      <c r="C2454" s="61"/>
      <c r="D2454" s="62"/>
      <c r="E2454" s="7"/>
      <c r="S2454" s="17"/>
      <c r="T2454" s="16"/>
      <c r="U2454" s="17"/>
      <c r="V2454" s="17"/>
      <c r="W2454" s="16"/>
      <c r="X2454" s="16"/>
      <c r="Y2454" s="16"/>
      <c r="Z2454" s="16"/>
      <c r="AA2454" s="16"/>
      <c r="AB2454" s="17"/>
    </row>
    <row r="2455" spans="1:28" x14ac:dyDescent="0.3">
      <c r="A2455" s="60"/>
      <c r="B2455" s="11"/>
      <c r="C2455" s="61"/>
      <c r="D2455" s="62"/>
      <c r="E2455" s="7"/>
      <c r="S2455" s="17"/>
      <c r="T2455" s="16"/>
      <c r="U2455" s="17"/>
      <c r="V2455" s="17"/>
      <c r="W2455" s="16"/>
      <c r="X2455" s="16"/>
      <c r="Y2455" s="16"/>
      <c r="Z2455" s="16"/>
      <c r="AA2455" s="16"/>
      <c r="AB2455" s="17"/>
    </row>
    <row r="2456" spans="1:28" x14ac:dyDescent="0.3">
      <c r="A2456" s="60"/>
      <c r="B2456" s="11"/>
      <c r="C2456" s="61"/>
      <c r="D2456" s="62"/>
      <c r="E2456" s="7"/>
      <c r="S2456" s="17"/>
      <c r="T2456" s="16"/>
      <c r="U2456" s="17"/>
      <c r="V2456" s="17"/>
      <c r="W2456" s="16"/>
      <c r="X2456" s="16"/>
      <c r="Y2456" s="16"/>
      <c r="Z2456" s="16"/>
      <c r="AA2456" s="16"/>
      <c r="AB2456" s="17"/>
    </row>
    <row r="2457" spans="1:28" x14ac:dyDescent="0.3">
      <c r="A2457" s="60"/>
      <c r="B2457" s="11"/>
      <c r="C2457" s="61"/>
      <c r="D2457" s="62"/>
      <c r="E2457" s="7"/>
      <c r="S2457" s="17"/>
      <c r="T2457" s="16"/>
      <c r="U2457" s="17"/>
      <c r="V2457" s="17"/>
      <c r="W2457" s="16"/>
      <c r="X2457" s="16"/>
      <c r="Y2457" s="16"/>
      <c r="Z2457" s="16"/>
      <c r="AA2457" s="16"/>
      <c r="AB2457" s="17"/>
    </row>
    <row r="2458" spans="1:28" x14ac:dyDescent="0.3">
      <c r="A2458" s="60"/>
      <c r="B2458" s="11"/>
      <c r="C2458" s="61"/>
      <c r="D2458" s="62"/>
      <c r="E2458" s="7"/>
      <c r="S2458" s="17"/>
      <c r="T2458" s="16"/>
      <c r="U2458" s="17"/>
      <c r="V2458" s="17"/>
      <c r="W2458" s="16"/>
      <c r="X2458" s="16"/>
      <c r="Y2458" s="16"/>
      <c r="Z2458" s="16"/>
      <c r="AA2458" s="16"/>
      <c r="AB2458" s="17"/>
    </row>
    <row r="2459" spans="1:28" x14ac:dyDescent="0.3">
      <c r="A2459" s="60"/>
      <c r="B2459" s="11"/>
      <c r="C2459" s="61"/>
      <c r="D2459" s="62"/>
      <c r="E2459" s="7"/>
      <c r="S2459" s="17"/>
      <c r="T2459" s="16"/>
      <c r="U2459" s="17"/>
      <c r="V2459" s="17"/>
      <c r="W2459" s="16"/>
      <c r="X2459" s="16"/>
      <c r="Y2459" s="16"/>
      <c r="Z2459" s="16"/>
      <c r="AA2459" s="16"/>
      <c r="AB2459" s="17"/>
    </row>
    <row r="2460" spans="1:28" x14ac:dyDescent="0.3">
      <c r="A2460" s="60"/>
      <c r="B2460" s="11"/>
      <c r="C2460" s="61"/>
      <c r="D2460" s="62"/>
      <c r="E2460" s="7"/>
      <c r="S2460" s="17"/>
      <c r="T2460" s="16"/>
      <c r="U2460" s="17"/>
      <c r="V2460" s="17"/>
      <c r="W2460" s="16"/>
      <c r="X2460" s="16"/>
      <c r="Y2460" s="16"/>
      <c r="Z2460" s="16"/>
      <c r="AA2460" s="16"/>
      <c r="AB2460" s="17"/>
    </row>
    <row r="2461" spans="1:28" x14ac:dyDescent="0.3">
      <c r="A2461" s="60"/>
      <c r="B2461" s="11"/>
      <c r="C2461" s="61"/>
      <c r="D2461" s="62"/>
      <c r="E2461" s="7"/>
      <c r="S2461" s="17"/>
      <c r="T2461" s="16"/>
      <c r="U2461" s="17"/>
      <c r="V2461" s="17"/>
      <c r="W2461" s="16"/>
      <c r="X2461" s="16"/>
      <c r="Y2461" s="16"/>
      <c r="Z2461" s="16"/>
      <c r="AA2461" s="16"/>
      <c r="AB2461" s="17"/>
    </row>
    <row r="2462" spans="1:28" x14ac:dyDescent="0.3">
      <c r="A2462" s="60"/>
      <c r="B2462" s="11"/>
      <c r="C2462" s="61"/>
      <c r="D2462" s="62"/>
      <c r="E2462" s="7"/>
      <c r="S2462" s="17"/>
      <c r="T2462" s="16"/>
      <c r="U2462" s="17"/>
      <c r="V2462" s="17"/>
      <c r="W2462" s="16"/>
      <c r="X2462" s="16"/>
      <c r="Y2462" s="16"/>
      <c r="Z2462" s="16"/>
      <c r="AA2462" s="16"/>
      <c r="AB2462" s="17"/>
    </row>
    <row r="2463" spans="1:28" x14ac:dyDescent="0.3">
      <c r="A2463" s="60"/>
      <c r="B2463" s="11"/>
      <c r="C2463" s="61"/>
      <c r="D2463" s="62"/>
      <c r="E2463" s="7"/>
      <c r="S2463" s="17"/>
      <c r="T2463" s="16"/>
      <c r="U2463" s="17"/>
      <c r="V2463" s="17"/>
      <c r="W2463" s="16"/>
      <c r="X2463" s="16"/>
      <c r="Y2463" s="16"/>
      <c r="Z2463" s="16"/>
      <c r="AA2463" s="16"/>
      <c r="AB2463" s="17"/>
    </row>
    <row r="2464" spans="1:28" x14ac:dyDescent="0.3">
      <c r="A2464" s="60"/>
      <c r="B2464" s="11"/>
      <c r="C2464" s="61"/>
      <c r="D2464" s="62"/>
      <c r="E2464" s="7"/>
      <c r="S2464" s="17"/>
      <c r="T2464" s="16"/>
      <c r="U2464" s="17"/>
      <c r="V2464" s="17"/>
      <c r="W2464" s="16"/>
      <c r="X2464" s="16"/>
      <c r="Y2464" s="16"/>
      <c r="Z2464" s="16"/>
      <c r="AA2464" s="16"/>
      <c r="AB2464" s="17"/>
    </row>
    <row r="2465" spans="1:28" x14ac:dyDescent="0.3">
      <c r="A2465" s="60"/>
      <c r="B2465" s="11"/>
      <c r="C2465" s="61"/>
      <c r="D2465" s="62"/>
      <c r="E2465" s="7"/>
      <c r="S2465" s="17"/>
      <c r="T2465" s="16"/>
      <c r="U2465" s="17"/>
      <c r="V2465" s="17"/>
      <c r="W2465" s="16"/>
      <c r="X2465" s="16"/>
      <c r="Y2465" s="16"/>
      <c r="Z2465" s="16"/>
      <c r="AA2465" s="16"/>
      <c r="AB2465" s="17"/>
    </row>
    <row r="2466" spans="1:28" x14ac:dyDescent="0.3">
      <c r="A2466" s="60"/>
      <c r="B2466" s="11"/>
      <c r="C2466" s="61"/>
      <c r="D2466" s="62"/>
      <c r="E2466" s="7"/>
      <c r="S2466" s="17"/>
      <c r="T2466" s="16"/>
      <c r="U2466" s="17"/>
      <c r="V2466" s="17"/>
      <c r="W2466" s="16"/>
      <c r="X2466" s="16"/>
      <c r="Y2466" s="16"/>
      <c r="Z2466" s="16"/>
      <c r="AA2466" s="16"/>
      <c r="AB2466" s="17"/>
    </row>
    <row r="2467" spans="1:28" x14ac:dyDescent="0.3">
      <c r="A2467" s="60"/>
      <c r="B2467" s="11"/>
      <c r="C2467" s="61"/>
      <c r="D2467" s="62"/>
      <c r="E2467" s="7"/>
      <c r="S2467" s="17"/>
      <c r="T2467" s="16"/>
      <c r="U2467" s="17"/>
      <c r="V2467" s="17"/>
      <c r="W2467" s="16"/>
      <c r="X2467" s="16"/>
      <c r="Y2467" s="16"/>
      <c r="Z2467" s="16"/>
      <c r="AA2467" s="16"/>
      <c r="AB2467" s="17"/>
    </row>
    <row r="2468" spans="1:28" x14ac:dyDescent="0.3">
      <c r="A2468" s="60"/>
      <c r="B2468" s="11"/>
      <c r="C2468" s="61"/>
      <c r="D2468" s="62"/>
      <c r="E2468" s="7"/>
      <c r="S2468" s="17"/>
      <c r="T2468" s="16"/>
      <c r="U2468" s="17"/>
      <c r="V2468" s="17"/>
      <c r="W2468" s="16"/>
      <c r="X2468" s="16"/>
      <c r="Y2468" s="16"/>
      <c r="Z2468" s="16"/>
      <c r="AA2468" s="16"/>
      <c r="AB2468" s="17"/>
    </row>
    <row r="2469" spans="1:28" x14ac:dyDescent="0.3">
      <c r="A2469" s="60"/>
      <c r="B2469" s="11"/>
      <c r="C2469" s="61"/>
      <c r="D2469" s="62"/>
      <c r="E2469" s="7"/>
      <c r="S2469" s="17"/>
      <c r="T2469" s="16"/>
      <c r="U2469" s="17"/>
      <c r="V2469" s="17"/>
      <c r="W2469" s="16"/>
      <c r="X2469" s="16"/>
      <c r="Y2469" s="16"/>
      <c r="Z2469" s="16"/>
      <c r="AA2469" s="16"/>
      <c r="AB2469" s="17"/>
    </row>
    <row r="2470" spans="1:28" x14ac:dyDescent="0.3">
      <c r="A2470" s="60"/>
      <c r="B2470" s="11"/>
      <c r="C2470" s="61"/>
      <c r="D2470" s="62"/>
      <c r="E2470" s="7"/>
      <c r="S2470" s="17"/>
      <c r="T2470" s="16"/>
      <c r="U2470" s="17"/>
      <c r="V2470" s="17"/>
      <c r="W2470" s="16"/>
      <c r="X2470" s="16"/>
      <c r="Y2470" s="16"/>
      <c r="Z2470" s="16"/>
      <c r="AA2470" s="16"/>
      <c r="AB2470" s="17"/>
    </row>
    <row r="2471" spans="1:28" x14ac:dyDescent="0.3">
      <c r="A2471" s="60"/>
      <c r="B2471" s="11"/>
      <c r="C2471" s="61"/>
      <c r="D2471" s="62"/>
      <c r="E2471" s="7"/>
      <c r="S2471" s="17"/>
      <c r="T2471" s="16"/>
      <c r="U2471" s="17"/>
      <c r="V2471" s="17"/>
      <c r="W2471" s="16"/>
      <c r="X2471" s="16"/>
      <c r="Y2471" s="16"/>
      <c r="Z2471" s="16"/>
      <c r="AA2471" s="16"/>
      <c r="AB2471" s="17"/>
    </row>
    <row r="2472" spans="1:28" x14ac:dyDescent="0.3">
      <c r="A2472" s="60"/>
      <c r="B2472" s="11"/>
      <c r="C2472" s="61"/>
      <c r="D2472" s="62"/>
      <c r="E2472" s="7"/>
      <c r="S2472" s="17"/>
      <c r="T2472" s="16"/>
      <c r="U2472" s="17"/>
      <c r="V2472" s="17"/>
      <c r="W2472" s="16"/>
      <c r="X2472" s="16"/>
      <c r="Y2472" s="16"/>
      <c r="Z2472" s="16"/>
      <c r="AA2472" s="16"/>
      <c r="AB2472" s="17"/>
    </row>
    <row r="2473" spans="1:28" x14ac:dyDescent="0.3">
      <c r="A2473" s="60"/>
      <c r="B2473" s="11"/>
      <c r="C2473" s="61"/>
      <c r="D2473" s="62"/>
      <c r="E2473" s="7"/>
      <c r="S2473" s="17"/>
      <c r="T2473" s="16"/>
      <c r="U2473" s="17"/>
      <c r="V2473" s="17"/>
      <c r="W2473" s="16"/>
      <c r="X2473" s="16"/>
      <c r="Y2473" s="16"/>
      <c r="Z2473" s="16"/>
      <c r="AA2473" s="16"/>
      <c r="AB2473" s="17"/>
    </row>
    <row r="2474" spans="1:28" x14ac:dyDescent="0.3">
      <c r="A2474" s="60"/>
      <c r="B2474" s="11"/>
      <c r="C2474" s="61"/>
      <c r="D2474" s="62"/>
      <c r="E2474" s="7"/>
      <c r="S2474" s="17"/>
      <c r="T2474" s="16"/>
      <c r="U2474" s="17"/>
      <c r="V2474" s="17"/>
      <c r="W2474" s="16"/>
      <c r="X2474" s="16"/>
      <c r="Y2474" s="16"/>
      <c r="Z2474" s="16"/>
      <c r="AA2474" s="16"/>
      <c r="AB2474" s="17"/>
    </row>
    <row r="2475" spans="1:28" x14ac:dyDescent="0.3">
      <c r="A2475" s="60"/>
      <c r="B2475" s="11"/>
      <c r="C2475" s="61"/>
      <c r="D2475" s="62"/>
      <c r="E2475" s="7"/>
      <c r="S2475" s="17"/>
      <c r="T2475" s="16"/>
      <c r="U2475" s="17"/>
      <c r="V2475" s="17"/>
      <c r="W2475" s="16"/>
      <c r="X2475" s="16"/>
      <c r="Y2475" s="16"/>
      <c r="Z2475" s="16"/>
      <c r="AA2475" s="16"/>
      <c r="AB2475" s="17"/>
    </row>
    <row r="2476" spans="1:28" x14ac:dyDescent="0.3">
      <c r="A2476" s="60"/>
      <c r="B2476" s="11"/>
      <c r="C2476" s="61"/>
      <c r="D2476" s="62"/>
      <c r="E2476" s="7"/>
      <c r="S2476" s="17"/>
      <c r="T2476" s="16"/>
      <c r="U2476" s="17"/>
      <c r="V2476" s="17"/>
      <c r="W2476" s="16"/>
      <c r="X2476" s="16"/>
      <c r="Y2476" s="16"/>
      <c r="Z2476" s="16"/>
      <c r="AA2476" s="16"/>
      <c r="AB2476" s="17"/>
    </row>
    <row r="2477" spans="1:28" x14ac:dyDescent="0.3">
      <c r="A2477" s="60"/>
      <c r="B2477" s="11"/>
      <c r="C2477" s="61"/>
      <c r="D2477" s="62"/>
      <c r="E2477" s="7"/>
      <c r="S2477" s="17"/>
      <c r="T2477" s="16"/>
      <c r="U2477" s="17"/>
      <c r="V2477" s="17"/>
      <c r="W2477" s="16"/>
      <c r="X2477" s="16"/>
      <c r="Y2477" s="16"/>
      <c r="Z2477" s="16"/>
      <c r="AA2477" s="16"/>
      <c r="AB2477" s="17"/>
    </row>
    <row r="2478" spans="1:28" x14ac:dyDescent="0.3">
      <c r="A2478" s="60"/>
      <c r="B2478" s="11"/>
      <c r="C2478" s="61"/>
      <c r="D2478" s="62"/>
      <c r="E2478" s="7"/>
      <c r="S2478" s="17"/>
      <c r="T2478" s="16"/>
      <c r="U2478" s="17"/>
      <c r="V2478" s="17"/>
      <c r="W2478" s="16"/>
      <c r="X2478" s="16"/>
      <c r="Y2478" s="16"/>
      <c r="Z2478" s="16"/>
      <c r="AA2478" s="16"/>
      <c r="AB2478" s="17"/>
    </row>
    <row r="2479" spans="1:28" x14ac:dyDescent="0.3">
      <c r="A2479" s="60"/>
      <c r="B2479" s="11"/>
      <c r="C2479" s="61"/>
      <c r="D2479" s="62"/>
      <c r="E2479" s="7"/>
      <c r="S2479" s="17"/>
      <c r="T2479" s="16"/>
      <c r="U2479" s="17"/>
      <c r="V2479" s="17"/>
      <c r="W2479" s="16"/>
      <c r="X2479" s="16"/>
      <c r="Y2479" s="16"/>
      <c r="Z2479" s="16"/>
      <c r="AA2479" s="16"/>
      <c r="AB2479" s="17"/>
    </row>
    <row r="2480" spans="1:28" x14ac:dyDescent="0.3">
      <c r="A2480" s="60"/>
      <c r="B2480" s="11"/>
      <c r="C2480" s="61"/>
      <c r="D2480" s="62"/>
      <c r="E2480" s="7"/>
      <c r="S2480" s="17"/>
      <c r="T2480" s="16"/>
      <c r="U2480" s="17"/>
      <c r="V2480" s="17"/>
      <c r="W2480" s="16"/>
      <c r="X2480" s="16"/>
      <c r="Y2480" s="16"/>
      <c r="Z2480" s="16"/>
      <c r="AA2480" s="16"/>
      <c r="AB2480" s="17"/>
    </row>
    <row r="2481" spans="1:28" x14ac:dyDescent="0.3">
      <c r="A2481" s="60"/>
      <c r="B2481" s="11"/>
      <c r="C2481" s="61"/>
      <c r="D2481" s="62"/>
      <c r="E2481" s="7"/>
      <c r="S2481" s="17"/>
      <c r="T2481" s="16"/>
      <c r="U2481" s="17"/>
      <c r="V2481" s="17"/>
      <c r="W2481" s="16"/>
      <c r="X2481" s="16"/>
      <c r="Y2481" s="16"/>
      <c r="Z2481" s="16"/>
      <c r="AA2481" s="16"/>
      <c r="AB2481" s="17"/>
    </row>
    <row r="2482" spans="1:28" x14ac:dyDescent="0.3">
      <c r="A2482" s="60"/>
      <c r="B2482" s="11"/>
      <c r="C2482" s="61"/>
      <c r="D2482" s="62"/>
      <c r="E2482" s="7"/>
      <c r="S2482" s="17"/>
      <c r="T2482" s="16"/>
      <c r="U2482" s="17"/>
      <c r="V2482" s="17"/>
      <c r="W2482" s="16"/>
      <c r="X2482" s="16"/>
      <c r="Y2482" s="16"/>
      <c r="Z2482" s="16"/>
      <c r="AA2482" s="16"/>
      <c r="AB2482" s="17"/>
    </row>
    <row r="2483" spans="1:28" x14ac:dyDescent="0.3">
      <c r="A2483" s="60"/>
      <c r="B2483" s="11"/>
      <c r="C2483" s="61"/>
      <c r="D2483" s="62"/>
      <c r="E2483" s="7"/>
      <c r="S2483" s="17"/>
      <c r="T2483" s="16"/>
      <c r="U2483" s="17"/>
      <c r="V2483" s="17"/>
      <c r="W2483" s="16"/>
      <c r="X2483" s="16"/>
      <c r="Y2483" s="16"/>
      <c r="Z2483" s="16"/>
      <c r="AA2483" s="16"/>
      <c r="AB2483" s="17"/>
    </row>
    <row r="2484" spans="1:28" x14ac:dyDescent="0.3">
      <c r="A2484" s="60"/>
      <c r="B2484" s="11"/>
      <c r="C2484" s="61"/>
      <c r="D2484" s="62"/>
      <c r="E2484" s="7"/>
      <c r="S2484" s="17"/>
      <c r="T2484" s="16"/>
      <c r="U2484" s="17"/>
      <c r="V2484" s="17"/>
      <c r="W2484" s="16"/>
      <c r="X2484" s="16"/>
      <c r="Y2484" s="16"/>
      <c r="Z2484" s="16"/>
      <c r="AA2484" s="16"/>
      <c r="AB2484" s="17"/>
    </row>
    <row r="2485" spans="1:28" x14ac:dyDescent="0.3">
      <c r="A2485" s="60"/>
      <c r="B2485" s="11"/>
      <c r="C2485" s="61"/>
      <c r="D2485" s="62"/>
      <c r="E2485" s="7"/>
      <c r="S2485" s="17"/>
      <c r="T2485" s="16"/>
      <c r="U2485" s="17"/>
      <c r="V2485" s="17"/>
      <c r="W2485" s="16"/>
      <c r="X2485" s="16"/>
      <c r="Y2485" s="16"/>
      <c r="Z2485" s="16"/>
      <c r="AA2485" s="16"/>
      <c r="AB2485" s="17"/>
    </row>
    <row r="2486" spans="1:28" x14ac:dyDescent="0.3">
      <c r="A2486" s="60"/>
      <c r="B2486" s="11"/>
      <c r="C2486" s="61"/>
      <c r="D2486" s="62"/>
      <c r="E2486" s="7"/>
      <c r="S2486" s="17"/>
      <c r="T2486" s="16"/>
      <c r="U2486" s="17"/>
      <c r="V2486" s="17"/>
      <c r="W2486" s="16"/>
      <c r="X2486" s="16"/>
      <c r="Y2486" s="16"/>
      <c r="Z2486" s="16"/>
      <c r="AA2486" s="16"/>
      <c r="AB2486" s="17"/>
    </row>
    <row r="2487" spans="1:28" x14ac:dyDescent="0.3">
      <c r="A2487" s="60"/>
      <c r="B2487" s="11"/>
      <c r="C2487" s="61"/>
      <c r="D2487" s="62"/>
      <c r="E2487" s="7"/>
      <c r="S2487" s="17"/>
      <c r="T2487" s="16"/>
      <c r="U2487" s="17"/>
      <c r="V2487" s="17"/>
      <c r="W2487" s="16"/>
      <c r="X2487" s="16"/>
      <c r="Y2487" s="16"/>
      <c r="Z2487" s="16"/>
      <c r="AA2487" s="16"/>
      <c r="AB2487" s="17"/>
    </row>
    <row r="2488" spans="1:28" x14ac:dyDescent="0.3">
      <c r="A2488" s="60"/>
      <c r="B2488" s="11"/>
      <c r="C2488" s="61"/>
      <c r="D2488" s="62"/>
      <c r="E2488" s="7"/>
      <c r="S2488" s="17"/>
      <c r="T2488" s="16"/>
      <c r="U2488" s="17"/>
      <c r="V2488" s="17"/>
      <c r="W2488" s="16"/>
      <c r="X2488" s="16"/>
      <c r="Y2488" s="16"/>
      <c r="Z2488" s="16"/>
      <c r="AA2488" s="16"/>
      <c r="AB2488" s="17"/>
    </row>
    <row r="2489" spans="1:28" x14ac:dyDescent="0.3">
      <c r="A2489" s="60"/>
      <c r="B2489" s="11"/>
      <c r="C2489" s="61"/>
      <c r="D2489" s="62"/>
      <c r="E2489" s="7"/>
      <c r="S2489" s="17"/>
      <c r="T2489" s="16"/>
      <c r="U2489" s="17"/>
      <c r="V2489" s="17"/>
      <c r="W2489" s="16"/>
      <c r="X2489" s="16"/>
      <c r="Y2489" s="16"/>
      <c r="Z2489" s="16"/>
      <c r="AA2489" s="16"/>
      <c r="AB2489" s="17"/>
    </row>
    <row r="2490" spans="1:28" x14ac:dyDescent="0.3">
      <c r="A2490" s="60"/>
      <c r="B2490" s="11"/>
      <c r="C2490" s="61"/>
      <c r="D2490" s="62"/>
      <c r="E2490" s="7"/>
      <c r="S2490" s="17"/>
      <c r="T2490" s="16"/>
      <c r="U2490" s="17"/>
      <c r="V2490" s="17"/>
      <c r="W2490" s="16"/>
      <c r="X2490" s="16"/>
      <c r="Y2490" s="16"/>
      <c r="Z2490" s="16"/>
      <c r="AA2490" s="16"/>
      <c r="AB2490" s="17"/>
    </row>
    <row r="2491" spans="1:28" x14ac:dyDescent="0.3">
      <c r="A2491" s="60"/>
      <c r="B2491" s="11"/>
      <c r="C2491" s="61"/>
      <c r="D2491" s="62"/>
      <c r="E2491" s="7"/>
      <c r="S2491" s="17"/>
      <c r="T2491" s="16"/>
      <c r="U2491" s="17"/>
      <c r="V2491" s="17"/>
      <c r="W2491" s="16"/>
      <c r="X2491" s="16"/>
      <c r="Y2491" s="16"/>
      <c r="Z2491" s="16"/>
      <c r="AA2491" s="16"/>
      <c r="AB2491" s="17"/>
    </row>
    <row r="2492" spans="1:28" x14ac:dyDescent="0.3">
      <c r="A2492" s="60"/>
      <c r="B2492" s="11"/>
      <c r="C2492" s="61"/>
      <c r="D2492" s="62"/>
      <c r="E2492" s="7"/>
      <c r="S2492" s="17"/>
      <c r="T2492" s="16"/>
      <c r="U2492" s="17"/>
      <c r="V2492" s="17"/>
      <c r="W2492" s="16"/>
      <c r="X2492" s="16"/>
      <c r="Y2492" s="16"/>
      <c r="Z2492" s="16"/>
      <c r="AA2492" s="16"/>
      <c r="AB2492" s="17"/>
    </row>
    <row r="2493" spans="1:28" x14ac:dyDescent="0.3">
      <c r="A2493" s="60"/>
      <c r="B2493" s="11"/>
      <c r="C2493" s="61"/>
      <c r="D2493" s="62"/>
      <c r="E2493" s="7"/>
      <c r="S2493" s="17"/>
      <c r="T2493" s="16"/>
      <c r="U2493" s="17"/>
      <c r="V2493" s="17"/>
      <c r="W2493" s="16"/>
      <c r="X2493" s="16"/>
      <c r="Y2493" s="16"/>
      <c r="Z2493" s="16"/>
      <c r="AA2493" s="16"/>
      <c r="AB2493" s="17"/>
    </row>
    <row r="2494" spans="1:28" x14ac:dyDescent="0.3">
      <c r="A2494" s="60"/>
      <c r="B2494" s="11"/>
      <c r="C2494" s="61"/>
      <c r="D2494" s="62"/>
      <c r="E2494" s="7"/>
      <c r="S2494" s="17"/>
      <c r="T2494" s="16"/>
      <c r="U2494" s="17"/>
      <c r="V2494" s="17"/>
      <c r="W2494" s="16"/>
      <c r="X2494" s="16"/>
      <c r="Y2494" s="16"/>
      <c r="Z2494" s="16"/>
      <c r="AA2494" s="16"/>
      <c r="AB2494" s="17"/>
    </row>
    <row r="2495" spans="1:28" x14ac:dyDescent="0.3">
      <c r="A2495" s="60"/>
      <c r="B2495" s="11"/>
      <c r="C2495" s="61"/>
      <c r="D2495" s="62"/>
      <c r="E2495" s="7"/>
      <c r="S2495" s="17"/>
      <c r="T2495" s="16"/>
      <c r="U2495" s="17"/>
      <c r="V2495" s="17"/>
      <c r="W2495" s="16"/>
      <c r="X2495" s="16"/>
      <c r="Y2495" s="16"/>
      <c r="Z2495" s="16"/>
      <c r="AA2495" s="16"/>
      <c r="AB2495" s="17"/>
    </row>
    <row r="2496" spans="1:28" x14ac:dyDescent="0.3">
      <c r="A2496" s="60"/>
      <c r="B2496" s="11"/>
      <c r="C2496" s="61"/>
      <c r="D2496" s="62"/>
      <c r="E2496" s="7"/>
      <c r="S2496" s="17"/>
      <c r="T2496" s="16"/>
      <c r="U2496" s="17"/>
      <c r="V2496" s="17"/>
      <c r="W2496" s="16"/>
      <c r="X2496" s="16"/>
      <c r="Y2496" s="16"/>
      <c r="Z2496" s="16"/>
      <c r="AA2496" s="16"/>
      <c r="AB2496" s="17"/>
    </row>
    <row r="2497" spans="1:28" x14ac:dyDescent="0.3">
      <c r="A2497" s="60"/>
      <c r="B2497" s="11"/>
      <c r="C2497" s="61"/>
      <c r="D2497" s="62"/>
      <c r="E2497" s="7"/>
      <c r="S2497" s="17"/>
      <c r="T2497" s="16"/>
      <c r="U2497" s="17"/>
      <c r="V2497" s="17"/>
      <c r="W2497" s="16"/>
      <c r="X2497" s="16"/>
      <c r="Y2497" s="16"/>
      <c r="Z2497" s="16"/>
      <c r="AA2497" s="16"/>
      <c r="AB2497" s="17"/>
    </row>
    <row r="2498" spans="1:28" x14ac:dyDescent="0.3">
      <c r="A2498" s="60"/>
      <c r="B2498" s="11"/>
      <c r="C2498" s="61"/>
      <c r="D2498" s="62"/>
      <c r="E2498" s="7"/>
      <c r="S2498" s="17"/>
      <c r="T2498" s="16"/>
      <c r="U2498" s="17"/>
      <c r="V2498" s="17"/>
      <c r="W2498" s="16"/>
      <c r="X2498" s="16"/>
      <c r="Y2498" s="16"/>
      <c r="Z2498" s="16"/>
      <c r="AA2498" s="16"/>
      <c r="AB2498" s="17"/>
    </row>
    <row r="2499" spans="1:28" x14ac:dyDescent="0.3">
      <c r="A2499" s="60"/>
      <c r="B2499" s="11"/>
      <c r="C2499" s="61"/>
      <c r="D2499" s="62"/>
      <c r="E2499" s="7"/>
      <c r="S2499" s="17"/>
      <c r="T2499" s="16"/>
      <c r="U2499" s="17"/>
      <c r="V2499" s="17"/>
      <c r="W2499" s="16"/>
      <c r="X2499" s="16"/>
      <c r="Y2499" s="16"/>
      <c r="Z2499" s="16"/>
      <c r="AA2499" s="16"/>
      <c r="AB2499" s="17"/>
    </row>
    <row r="2500" spans="1:28" x14ac:dyDescent="0.3">
      <c r="A2500" s="60"/>
      <c r="B2500" s="11"/>
      <c r="C2500" s="61"/>
      <c r="D2500" s="62"/>
      <c r="E2500" s="7"/>
      <c r="S2500" s="17"/>
      <c r="T2500" s="16"/>
      <c r="U2500" s="17"/>
      <c r="V2500" s="17"/>
      <c r="W2500" s="16"/>
      <c r="X2500" s="16"/>
      <c r="Y2500" s="16"/>
      <c r="Z2500" s="16"/>
      <c r="AA2500" s="16"/>
      <c r="AB2500" s="17"/>
    </row>
    <row r="2501" spans="1:28" x14ac:dyDescent="0.3">
      <c r="A2501" s="60"/>
      <c r="B2501" s="11"/>
      <c r="C2501" s="61"/>
      <c r="D2501" s="62"/>
      <c r="E2501" s="7"/>
      <c r="S2501" s="17"/>
      <c r="T2501" s="16"/>
      <c r="U2501" s="17"/>
      <c r="V2501" s="17"/>
      <c r="W2501" s="16"/>
      <c r="X2501" s="16"/>
      <c r="Y2501" s="16"/>
      <c r="Z2501" s="16"/>
      <c r="AA2501" s="16"/>
      <c r="AB2501" s="17"/>
    </row>
    <row r="2502" spans="1:28" x14ac:dyDescent="0.3">
      <c r="A2502" s="60"/>
      <c r="B2502" s="11"/>
      <c r="C2502" s="61"/>
      <c r="D2502" s="62"/>
      <c r="E2502" s="7"/>
      <c r="S2502" s="17"/>
      <c r="T2502" s="16"/>
      <c r="U2502" s="17"/>
      <c r="V2502" s="17"/>
      <c r="W2502" s="16"/>
      <c r="X2502" s="16"/>
      <c r="Y2502" s="16"/>
      <c r="Z2502" s="16"/>
      <c r="AA2502" s="16"/>
      <c r="AB2502" s="17"/>
    </row>
    <row r="2503" spans="1:28" x14ac:dyDescent="0.3">
      <c r="A2503" s="60"/>
      <c r="B2503" s="11"/>
      <c r="C2503" s="61"/>
      <c r="D2503" s="62"/>
      <c r="E2503" s="7"/>
      <c r="S2503" s="17"/>
      <c r="T2503" s="16"/>
      <c r="U2503" s="17"/>
      <c r="V2503" s="17"/>
      <c r="W2503" s="16"/>
      <c r="X2503" s="16"/>
      <c r="Y2503" s="16"/>
      <c r="Z2503" s="16"/>
      <c r="AA2503" s="16"/>
      <c r="AB2503" s="17"/>
    </row>
    <row r="2504" spans="1:28" x14ac:dyDescent="0.3">
      <c r="A2504" s="60"/>
      <c r="B2504" s="11"/>
      <c r="C2504" s="61"/>
      <c r="D2504" s="62"/>
      <c r="E2504" s="7"/>
      <c r="S2504" s="17"/>
      <c r="T2504" s="16"/>
      <c r="U2504" s="17"/>
      <c r="V2504" s="17"/>
      <c r="W2504" s="16"/>
      <c r="X2504" s="16"/>
      <c r="Y2504" s="16"/>
      <c r="Z2504" s="16"/>
      <c r="AA2504" s="16"/>
      <c r="AB2504" s="17"/>
    </row>
    <row r="2505" spans="1:28" x14ac:dyDescent="0.3">
      <c r="A2505" s="60"/>
      <c r="B2505" s="11"/>
      <c r="C2505" s="61"/>
      <c r="D2505" s="62"/>
      <c r="E2505" s="7"/>
      <c r="S2505" s="17"/>
      <c r="T2505" s="16"/>
      <c r="U2505" s="17"/>
      <c r="V2505" s="17"/>
      <c r="W2505" s="16"/>
      <c r="X2505" s="16"/>
      <c r="Y2505" s="16"/>
      <c r="Z2505" s="16"/>
      <c r="AA2505" s="16"/>
      <c r="AB2505" s="17"/>
    </row>
    <row r="2506" spans="1:28" x14ac:dyDescent="0.3">
      <c r="A2506" s="60"/>
      <c r="B2506" s="11"/>
      <c r="C2506" s="61"/>
      <c r="D2506" s="62"/>
      <c r="E2506" s="7"/>
      <c r="S2506" s="17"/>
      <c r="T2506" s="16"/>
      <c r="U2506" s="17"/>
      <c r="V2506" s="17"/>
      <c r="W2506" s="16"/>
      <c r="X2506" s="16"/>
      <c r="Y2506" s="16"/>
      <c r="Z2506" s="16"/>
      <c r="AA2506" s="16"/>
      <c r="AB2506" s="17"/>
    </row>
    <row r="2507" spans="1:28" x14ac:dyDescent="0.3">
      <c r="A2507" s="60"/>
      <c r="B2507" s="11"/>
      <c r="C2507" s="61"/>
      <c r="D2507" s="62"/>
      <c r="E2507" s="7"/>
      <c r="S2507" s="17"/>
      <c r="T2507" s="16"/>
      <c r="U2507" s="17"/>
      <c r="V2507" s="17"/>
      <c r="W2507" s="16"/>
      <c r="X2507" s="16"/>
      <c r="Y2507" s="16"/>
      <c r="Z2507" s="16"/>
      <c r="AA2507" s="16"/>
      <c r="AB2507" s="17"/>
    </row>
    <row r="2508" spans="1:28" x14ac:dyDescent="0.3">
      <c r="A2508" s="60"/>
      <c r="B2508" s="11"/>
      <c r="C2508" s="61"/>
      <c r="D2508" s="62"/>
      <c r="E2508" s="7"/>
      <c r="S2508" s="17"/>
      <c r="T2508" s="16"/>
      <c r="U2508" s="17"/>
      <c r="V2508" s="17"/>
      <c r="W2508" s="16"/>
      <c r="X2508" s="16"/>
      <c r="Y2508" s="16"/>
      <c r="Z2508" s="16"/>
      <c r="AA2508" s="16"/>
      <c r="AB2508" s="17"/>
    </row>
    <row r="2509" spans="1:28" x14ac:dyDescent="0.3">
      <c r="A2509" s="60"/>
      <c r="B2509" s="11"/>
      <c r="C2509" s="61"/>
      <c r="D2509" s="62"/>
      <c r="E2509" s="7"/>
      <c r="S2509" s="17"/>
      <c r="T2509" s="16"/>
      <c r="U2509" s="17"/>
      <c r="V2509" s="17"/>
      <c r="W2509" s="16"/>
      <c r="X2509" s="16"/>
      <c r="Y2509" s="16"/>
      <c r="Z2509" s="16"/>
      <c r="AA2509" s="16"/>
      <c r="AB2509" s="17"/>
    </row>
    <row r="2510" spans="1:28" x14ac:dyDescent="0.3">
      <c r="A2510" s="60"/>
      <c r="B2510" s="11"/>
      <c r="C2510" s="61"/>
      <c r="D2510" s="62"/>
      <c r="E2510" s="7"/>
      <c r="S2510" s="17"/>
      <c r="T2510" s="16"/>
      <c r="U2510" s="17"/>
      <c r="V2510" s="17"/>
      <c r="W2510" s="16"/>
      <c r="X2510" s="16"/>
      <c r="Y2510" s="16"/>
      <c r="Z2510" s="16"/>
      <c r="AA2510" s="16"/>
      <c r="AB2510" s="17"/>
    </row>
    <row r="2511" spans="1:28" x14ac:dyDescent="0.3">
      <c r="A2511" s="60"/>
      <c r="B2511" s="11"/>
      <c r="C2511" s="61"/>
      <c r="D2511" s="62"/>
      <c r="E2511" s="7"/>
      <c r="S2511" s="17"/>
      <c r="T2511" s="16"/>
      <c r="U2511" s="17"/>
      <c r="V2511" s="17"/>
      <c r="W2511" s="16"/>
      <c r="X2511" s="16"/>
      <c r="Y2511" s="16"/>
      <c r="Z2511" s="16"/>
      <c r="AA2511" s="16"/>
      <c r="AB2511" s="17"/>
    </row>
    <row r="2512" spans="1:28" x14ac:dyDescent="0.3">
      <c r="A2512" s="60"/>
      <c r="B2512" s="11"/>
      <c r="C2512" s="61"/>
      <c r="D2512" s="62"/>
      <c r="E2512" s="7"/>
      <c r="S2512" s="17"/>
      <c r="T2512" s="16"/>
      <c r="U2512" s="17"/>
      <c r="V2512" s="17"/>
      <c r="W2512" s="16"/>
      <c r="X2512" s="16"/>
      <c r="Y2512" s="16"/>
      <c r="Z2512" s="16"/>
      <c r="AA2512" s="16"/>
      <c r="AB2512" s="17"/>
    </row>
    <row r="2513" spans="1:28" x14ac:dyDescent="0.3">
      <c r="A2513" s="60"/>
      <c r="B2513" s="11"/>
      <c r="C2513" s="61"/>
      <c r="D2513" s="62"/>
      <c r="E2513" s="7"/>
      <c r="S2513" s="17"/>
      <c r="T2513" s="16"/>
      <c r="U2513" s="17"/>
      <c r="V2513" s="17"/>
      <c r="W2513" s="16"/>
      <c r="X2513" s="16"/>
      <c r="Y2513" s="16"/>
      <c r="Z2513" s="16"/>
      <c r="AA2513" s="16"/>
      <c r="AB2513" s="17"/>
    </row>
    <row r="2514" spans="1:28" x14ac:dyDescent="0.3">
      <c r="A2514" s="60"/>
      <c r="B2514" s="11"/>
      <c r="C2514" s="61"/>
      <c r="D2514" s="62"/>
      <c r="E2514" s="7"/>
      <c r="S2514" s="17"/>
      <c r="T2514" s="16"/>
      <c r="U2514" s="17"/>
      <c r="V2514" s="17"/>
      <c r="W2514" s="16"/>
      <c r="X2514" s="16"/>
      <c r="Y2514" s="16"/>
      <c r="Z2514" s="16"/>
      <c r="AA2514" s="16"/>
      <c r="AB2514" s="17"/>
    </row>
    <row r="2515" spans="1:28" x14ac:dyDescent="0.3">
      <c r="A2515" s="60"/>
      <c r="B2515" s="11"/>
      <c r="C2515" s="61"/>
      <c r="D2515" s="62"/>
      <c r="E2515" s="7"/>
      <c r="S2515" s="17"/>
      <c r="T2515" s="16"/>
      <c r="U2515" s="17"/>
      <c r="V2515" s="17"/>
      <c r="W2515" s="16"/>
      <c r="X2515" s="16"/>
      <c r="Y2515" s="16"/>
      <c r="Z2515" s="16"/>
      <c r="AA2515" s="16"/>
      <c r="AB2515" s="17"/>
    </row>
    <row r="2516" spans="1:28" x14ac:dyDescent="0.3">
      <c r="A2516" s="60"/>
      <c r="B2516" s="11"/>
      <c r="C2516" s="61"/>
      <c r="D2516" s="62"/>
      <c r="E2516" s="7"/>
      <c r="S2516" s="17"/>
      <c r="T2516" s="16"/>
      <c r="U2516" s="17"/>
      <c r="V2516" s="17"/>
      <c r="W2516" s="16"/>
      <c r="X2516" s="16"/>
      <c r="Y2516" s="16"/>
      <c r="Z2516" s="16"/>
      <c r="AA2516" s="16"/>
      <c r="AB2516" s="17"/>
    </row>
    <row r="2517" spans="1:28" x14ac:dyDescent="0.3">
      <c r="A2517" s="60"/>
      <c r="B2517" s="11"/>
      <c r="C2517" s="61"/>
      <c r="D2517" s="62"/>
      <c r="E2517" s="7"/>
      <c r="S2517" s="17"/>
      <c r="T2517" s="16"/>
      <c r="U2517" s="17"/>
      <c r="V2517" s="17"/>
      <c r="W2517" s="16"/>
      <c r="X2517" s="16"/>
      <c r="Y2517" s="16"/>
      <c r="Z2517" s="16"/>
      <c r="AA2517" s="16"/>
      <c r="AB2517" s="17"/>
    </row>
    <row r="2518" spans="1:28" x14ac:dyDescent="0.3">
      <c r="A2518" s="60"/>
      <c r="B2518" s="11"/>
      <c r="C2518" s="61"/>
      <c r="D2518" s="62"/>
      <c r="E2518" s="7"/>
      <c r="S2518" s="17"/>
      <c r="T2518" s="16"/>
      <c r="U2518" s="17"/>
      <c r="V2518" s="17"/>
      <c r="W2518" s="16"/>
      <c r="X2518" s="16"/>
      <c r="Y2518" s="16"/>
      <c r="Z2518" s="16"/>
      <c r="AA2518" s="16"/>
      <c r="AB2518" s="17"/>
    </row>
    <row r="2519" spans="1:28" x14ac:dyDescent="0.3">
      <c r="A2519" s="60"/>
      <c r="B2519" s="11"/>
      <c r="C2519" s="61"/>
      <c r="D2519" s="62"/>
      <c r="E2519" s="7"/>
      <c r="S2519" s="17"/>
      <c r="T2519" s="16"/>
      <c r="U2519" s="17"/>
      <c r="V2519" s="17"/>
      <c r="W2519" s="16"/>
      <c r="X2519" s="16"/>
      <c r="Y2519" s="16"/>
      <c r="Z2519" s="16"/>
      <c r="AA2519" s="16"/>
      <c r="AB2519" s="17"/>
    </row>
    <row r="2520" spans="1:28" x14ac:dyDescent="0.3">
      <c r="A2520" s="60"/>
      <c r="B2520" s="11"/>
      <c r="C2520" s="61"/>
      <c r="D2520" s="62"/>
      <c r="E2520" s="7"/>
      <c r="S2520" s="17"/>
      <c r="T2520" s="16"/>
      <c r="U2520" s="17"/>
      <c r="V2520" s="17"/>
      <c r="W2520" s="16"/>
      <c r="X2520" s="16"/>
      <c r="Y2520" s="16"/>
      <c r="Z2520" s="16"/>
      <c r="AA2520" s="16"/>
      <c r="AB2520" s="17"/>
    </row>
    <row r="2521" spans="1:28" x14ac:dyDescent="0.3">
      <c r="A2521" s="60"/>
      <c r="B2521" s="11"/>
      <c r="C2521" s="61"/>
      <c r="D2521" s="62"/>
      <c r="E2521" s="7"/>
      <c r="S2521" s="17"/>
      <c r="T2521" s="16"/>
      <c r="U2521" s="17"/>
      <c r="V2521" s="17"/>
      <c r="W2521" s="16"/>
      <c r="X2521" s="16"/>
      <c r="Y2521" s="16"/>
      <c r="Z2521" s="16"/>
      <c r="AA2521" s="16"/>
      <c r="AB2521" s="17"/>
    </row>
    <row r="2522" spans="1:28" x14ac:dyDescent="0.3">
      <c r="A2522" s="60"/>
      <c r="B2522" s="11"/>
      <c r="C2522" s="61"/>
      <c r="D2522" s="62"/>
      <c r="E2522" s="7"/>
      <c r="S2522" s="17"/>
      <c r="T2522" s="16"/>
      <c r="U2522" s="17"/>
      <c r="V2522" s="17"/>
      <c r="W2522" s="16"/>
      <c r="X2522" s="16"/>
      <c r="Y2522" s="16"/>
      <c r="Z2522" s="16"/>
      <c r="AA2522" s="16"/>
      <c r="AB2522" s="17"/>
    </row>
    <row r="2523" spans="1:28" x14ac:dyDescent="0.3">
      <c r="A2523" s="60"/>
      <c r="B2523" s="11"/>
      <c r="C2523" s="61"/>
      <c r="D2523" s="62"/>
      <c r="E2523" s="7"/>
      <c r="S2523" s="17"/>
      <c r="T2523" s="16"/>
      <c r="U2523" s="17"/>
      <c r="V2523" s="17"/>
      <c r="W2523" s="16"/>
      <c r="X2523" s="16"/>
      <c r="Y2523" s="16"/>
      <c r="Z2523" s="16"/>
      <c r="AA2523" s="16"/>
      <c r="AB2523" s="17"/>
    </row>
    <row r="2524" spans="1:28" x14ac:dyDescent="0.3">
      <c r="A2524" s="60"/>
      <c r="B2524" s="11"/>
      <c r="C2524" s="61"/>
      <c r="D2524" s="62"/>
      <c r="E2524" s="7"/>
      <c r="S2524" s="17"/>
      <c r="T2524" s="16"/>
      <c r="U2524" s="17"/>
      <c r="V2524" s="17"/>
      <c r="W2524" s="16"/>
      <c r="X2524" s="16"/>
      <c r="Y2524" s="16"/>
      <c r="Z2524" s="16"/>
      <c r="AA2524" s="16"/>
      <c r="AB2524" s="17"/>
    </row>
    <row r="2525" spans="1:28" x14ac:dyDescent="0.3">
      <c r="A2525" s="60"/>
      <c r="B2525" s="11"/>
      <c r="C2525" s="61"/>
      <c r="D2525" s="62"/>
      <c r="E2525" s="7"/>
      <c r="S2525" s="17"/>
      <c r="T2525" s="16"/>
      <c r="U2525" s="17"/>
      <c r="V2525" s="17"/>
      <c r="W2525" s="16"/>
      <c r="X2525" s="16"/>
      <c r="Y2525" s="16"/>
      <c r="Z2525" s="16"/>
      <c r="AA2525" s="16"/>
      <c r="AB2525" s="17"/>
    </row>
    <row r="2526" spans="1:28" x14ac:dyDescent="0.3">
      <c r="A2526" s="60"/>
      <c r="B2526" s="11"/>
      <c r="C2526" s="61"/>
      <c r="D2526" s="62"/>
      <c r="E2526" s="7"/>
      <c r="S2526" s="17"/>
      <c r="T2526" s="16"/>
      <c r="U2526" s="17"/>
      <c r="V2526" s="17"/>
      <c r="W2526" s="16"/>
      <c r="X2526" s="16"/>
      <c r="Y2526" s="16"/>
      <c r="Z2526" s="16"/>
      <c r="AA2526" s="16"/>
      <c r="AB2526" s="17"/>
    </row>
    <row r="2527" spans="1:28" x14ac:dyDescent="0.3">
      <c r="A2527" s="60"/>
      <c r="B2527" s="11"/>
      <c r="C2527" s="61"/>
      <c r="D2527" s="62"/>
      <c r="E2527" s="7"/>
      <c r="S2527" s="17"/>
      <c r="T2527" s="16"/>
      <c r="U2527" s="17"/>
      <c r="V2527" s="17"/>
      <c r="W2527" s="16"/>
      <c r="X2527" s="16"/>
      <c r="Y2527" s="16"/>
      <c r="Z2527" s="16"/>
      <c r="AA2527" s="16"/>
      <c r="AB2527" s="17"/>
    </row>
    <row r="2528" spans="1:28" x14ac:dyDescent="0.3">
      <c r="A2528" s="60"/>
      <c r="B2528" s="11"/>
      <c r="C2528" s="61"/>
      <c r="D2528" s="62"/>
      <c r="E2528" s="7"/>
      <c r="S2528" s="17"/>
      <c r="T2528" s="16"/>
      <c r="U2528" s="17"/>
      <c r="V2528" s="17"/>
      <c r="W2528" s="16"/>
      <c r="X2528" s="16"/>
      <c r="Y2528" s="16"/>
      <c r="Z2528" s="16"/>
      <c r="AA2528" s="16"/>
      <c r="AB2528" s="17"/>
    </row>
    <row r="2529" spans="1:28" x14ac:dyDescent="0.3">
      <c r="A2529" s="60"/>
      <c r="B2529" s="11"/>
      <c r="C2529" s="61"/>
      <c r="D2529" s="62"/>
      <c r="E2529" s="7"/>
      <c r="S2529" s="17"/>
      <c r="T2529" s="16"/>
      <c r="U2529" s="17"/>
      <c r="V2529" s="17"/>
      <c r="W2529" s="16"/>
      <c r="X2529" s="16"/>
      <c r="Y2529" s="16"/>
      <c r="Z2529" s="16"/>
      <c r="AA2529" s="16"/>
      <c r="AB2529" s="17"/>
    </row>
    <row r="2530" spans="1:28" x14ac:dyDescent="0.3">
      <c r="A2530" s="60"/>
      <c r="B2530" s="11"/>
      <c r="C2530" s="61"/>
      <c r="D2530" s="62"/>
      <c r="E2530" s="7"/>
      <c r="S2530" s="17"/>
      <c r="T2530" s="16"/>
      <c r="U2530" s="17"/>
      <c r="V2530" s="17"/>
      <c r="W2530" s="16"/>
      <c r="X2530" s="16"/>
      <c r="Y2530" s="16"/>
      <c r="Z2530" s="16"/>
      <c r="AA2530" s="16"/>
      <c r="AB2530" s="17"/>
    </row>
    <row r="2531" spans="1:28" x14ac:dyDescent="0.3">
      <c r="A2531" s="60"/>
      <c r="B2531" s="11"/>
      <c r="C2531" s="61"/>
      <c r="D2531" s="62"/>
      <c r="E2531" s="7"/>
      <c r="S2531" s="17"/>
      <c r="T2531" s="16"/>
      <c r="U2531" s="17"/>
      <c r="V2531" s="17"/>
      <c r="W2531" s="16"/>
      <c r="X2531" s="16"/>
      <c r="Y2531" s="16"/>
      <c r="Z2531" s="16"/>
      <c r="AA2531" s="16"/>
      <c r="AB2531" s="17"/>
    </row>
    <row r="2532" spans="1:28" x14ac:dyDescent="0.3">
      <c r="A2532" s="60"/>
      <c r="B2532" s="11"/>
      <c r="C2532" s="61"/>
      <c r="D2532" s="62"/>
      <c r="E2532" s="7"/>
      <c r="S2532" s="17"/>
      <c r="T2532" s="16"/>
      <c r="U2532" s="17"/>
      <c r="V2532" s="17"/>
      <c r="W2532" s="16"/>
      <c r="X2532" s="16"/>
      <c r="Y2532" s="16"/>
      <c r="Z2532" s="16"/>
      <c r="AA2532" s="16"/>
      <c r="AB2532" s="17"/>
    </row>
    <row r="2533" spans="1:28" x14ac:dyDescent="0.3">
      <c r="A2533" s="60"/>
      <c r="B2533" s="11"/>
      <c r="C2533" s="61"/>
      <c r="D2533" s="62"/>
      <c r="E2533" s="7"/>
      <c r="S2533" s="17"/>
      <c r="T2533" s="16"/>
      <c r="U2533" s="17"/>
      <c r="V2533" s="17"/>
      <c r="W2533" s="16"/>
      <c r="X2533" s="16"/>
      <c r="Y2533" s="16"/>
      <c r="Z2533" s="16"/>
      <c r="AA2533" s="16"/>
      <c r="AB2533" s="17"/>
    </row>
    <row r="2534" spans="1:28" x14ac:dyDescent="0.3">
      <c r="A2534" s="60"/>
      <c r="B2534" s="11"/>
      <c r="C2534" s="61"/>
      <c r="D2534" s="62"/>
      <c r="E2534" s="7"/>
      <c r="S2534" s="17"/>
      <c r="T2534" s="16"/>
      <c r="U2534" s="17"/>
      <c r="V2534" s="17"/>
      <c r="W2534" s="16"/>
      <c r="X2534" s="16"/>
      <c r="Y2534" s="16"/>
      <c r="Z2534" s="16"/>
      <c r="AA2534" s="16"/>
      <c r="AB2534" s="17"/>
    </row>
    <row r="2535" spans="1:28" x14ac:dyDescent="0.3">
      <c r="A2535" s="60"/>
      <c r="B2535" s="11"/>
      <c r="C2535" s="61"/>
      <c r="D2535" s="62"/>
      <c r="E2535" s="7"/>
      <c r="S2535" s="17"/>
      <c r="T2535" s="16"/>
      <c r="U2535" s="17"/>
      <c r="V2535" s="17"/>
      <c r="W2535" s="16"/>
      <c r="X2535" s="16"/>
      <c r="Y2535" s="16"/>
      <c r="Z2535" s="16"/>
      <c r="AA2535" s="16"/>
      <c r="AB2535" s="17"/>
    </row>
    <row r="2536" spans="1:28" x14ac:dyDescent="0.3">
      <c r="A2536" s="60"/>
      <c r="B2536" s="11"/>
      <c r="C2536" s="61"/>
      <c r="D2536" s="62"/>
      <c r="E2536" s="7"/>
      <c r="S2536" s="17"/>
      <c r="T2536" s="16"/>
      <c r="U2536" s="17"/>
      <c r="V2536" s="17"/>
      <c r="W2536" s="16"/>
      <c r="X2536" s="16"/>
      <c r="Y2536" s="16"/>
      <c r="Z2536" s="16"/>
      <c r="AA2536" s="16"/>
      <c r="AB2536" s="17"/>
    </row>
    <row r="2537" spans="1:28" x14ac:dyDescent="0.3">
      <c r="A2537" s="60"/>
      <c r="B2537" s="11"/>
      <c r="C2537" s="61"/>
      <c r="D2537" s="62"/>
      <c r="E2537" s="7"/>
      <c r="S2537" s="17"/>
      <c r="T2537" s="16"/>
      <c r="U2537" s="17"/>
      <c r="V2537" s="17"/>
      <c r="W2537" s="16"/>
      <c r="X2537" s="16"/>
      <c r="Y2537" s="16"/>
      <c r="Z2537" s="16"/>
      <c r="AA2537" s="16"/>
      <c r="AB2537" s="17"/>
    </row>
    <row r="2538" spans="1:28" x14ac:dyDescent="0.3">
      <c r="A2538" s="60"/>
      <c r="B2538" s="11"/>
      <c r="C2538" s="61"/>
      <c r="D2538" s="62"/>
      <c r="E2538" s="7"/>
      <c r="S2538" s="17"/>
      <c r="T2538" s="16"/>
      <c r="U2538" s="17"/>
      <c r="V2538" s="17"/>
      <c r="W2538" s="16"/>
      <c r="X2538" s="16"/>
      <c r="Y2538" s="16"/>
      <c r="Z2538" s="16"/>
      <c r="AA2538" s="16"/>
      <c r="AB2538" s="17"/>
    </row>
    <row r="2539" spans="1:28" x14ac:dyDescent="0.3">
      <c r="A2539" s="60"/>
      <c r="B2539" s="11"/>
      <c r="C2539" s="61"/>
      <c r="D2539" s="62"/>
      <c r="E2539" s="7"/>
      <c r="S2539" s="17"/>
      <c r="T2539" s="16"/>
      <c r="U2539" s="17"/>
      <c r="V2539" s="17"/>
      <c r="W2539" s="16"/>
      <c r="X2539" s="16"/>
      <c r="Y2539" s="16"/>
      <c r="Z2539" s="16"/>
      <c r="AA2539" s="16"/>
      <c r="AB2539" s="17"/>
    </row>
    <row r="2540" spans="1:28" x14ac:dyDescent="0.3">
      <c r="A2540" s="60"/>
      <c r="B2540" s="11"/>
      <c r="C2540" s="61"/>
      <c r="D2540" s="62"/>
      <c r="E2540" s="7"/>
      <c r="S2540" s="17"/>
      <c r="T2540" s="16"/>
      <c r="U2540" s="17"/>
      <c r="V2540" s="17"/>
      <c r="W2540" s="16"/>
      <c r="X2540" s="16"/>
      <c r="Y2540" s="16"/>
      <c r="Z2540" s="16"/>
      <c r="AA2540" s="16"/>
      <c r="AB2540" s="17"/>
    </row>
    <row r="2541" spans="1:28" x14ac:dyDescent="0.3">
      <c r="A2541" s="60"/>
      <c r="B2541" s="11"/>
      <c r="C2541" s="61"/>
      <c r="D2541" s="62"/>
      <c r="E2541" s="7"/>
      <c r="S2541" s="17"/>
      <c r="T2541" s="16"/>
      <c r="U2541" s="17"/>
      <c r="V2541" s="17"/>
      <c r="W2541" s="16"/>
      <c r="X2541" s="16"/>
      <c r="Y2541" s="16"/>
      <c r="Z2541" s="16"/>
      <c r="AA2541" s="16"/>
      <c r="AB2541" s="17"/>
    </row>
    <row r="2542" spans="1:28" x14ac:dyDescent="0.3">
      <c r="A2542" s="60"/>
      <c r="B2542" s="11"/>
      <c r="C2542" s="61"/>
      <c r="D2542" s="62"/>
      <c r="E2542" s="7"/>
      <c r="S2542" s="17"/>
      <c r="T2542" s="16"/>
      <c r="U2542" s="17"/>
      <c r="V2542" s="17"/>
      <c r="W2542" s="16"/>
      <c r="X2542" s="16"/>
      <c r="Y2542" s="16"/>
      <c r="Z2542" s="16"/>
      <c r="AA2542" s="16"/>
      <c r="AB2542" s="17"/>
    </row>
    <row r="2543" spans="1:28" x14ac:dyDescent="0.3">
      <c r="A2543" s="60"/>
      <c r="B2543" s="11"/>
      <c r="C2543" s="61"/>
      <c r="D2543" s="62"/>
      <c r="E2543" s="7"/>
      <c r="S2543" s="17"/>
      <c r="T2543" s="16"/>
      <c r="U2543" s="17"/>
      <c r="V2543" s="17"/>
      <c r="W2543" s="16"/>
      <c r="X2543" s="16"/>
      <c r="Y2543" s="16"/>
      <c r="Z2543" s="16"/>
      <c r="AA2543" s="16"/>
      <c r="AB2543" s="17"/>
    </row>
    <row r="2544" spans="1:28" x14ac:dyDescent="0.3">
      <c r="A2544" s="60"/>
      <c r="B2544" s="11"/>
      <c r="C2544" s="61"/>
      <c r="D2544" s="62"/>
      <c r="E2544" s="7"/>
      <c r="S2544" s="17"/>
      <c r="T2544" s="16"/>
      <c r="U2544" s="17"/>
      <c r="V2544" s="17"/>
      <c r="W2544" s="16"/>
      <c r="X2544" s="16"/>
      <c r="Y2544" s="16"/>
      <c r="Z2544" s="16"/>
      <c r="AA2544" s="16"/>
      <c r="AB2544" s="17"/>
    </row>
    <row r="2545" spans="1:28" x14ac:dyDescent="0.3">
      <c r="A2545" s="60"/>
      <c r="B2545" s="11"/>
      <c r="C2545" s="61"/>
      <c r="D2545" s="62"/>
      <c r="E2545" s="7"/>
      <c r="S2545" s="17"/>
      <c r="T2545" s="16"/>
      <c r="U2545" s="17"/>
      <c r="V2545" s="17"/>
      <c r="W2545" s="16"/>
      <c r="X2545" s="16"/>
      <c r="Y2545" s="16"/>
      <c r="Z2545" s="16"/>
      <c r="AA2545" s="16"/>
      <c r="AB2545" s="17"/>
    </row>
    <row r="2546" spans="1:28" x14ac:dyDescent="0.3">
      <c r="A2546" s="60"/>
      <c r="B2546" s="11"/>
      <c r="C2546" s="61"/>
      <c r="D2546" s="62"/>
      <c r="E2546" s="7"/>
      <c r="S2546" s="17"/>
      <c r="T2546" s="16"/>
      <c r="U2546" s="17"/>
      <c r="V2546" s="17"/>
      <c r="W2546" s="16"/>
      <c r="X2546" s="16"/>
      <c r="Y2546" s="16"/>
      <c r="Z2546" s="16"/>
      <c r="AA2546" s="16"/>
      <c r="AB2546" s="17"/>
    </row>
    <row r="2547" spans="1:28" x14ac:dyDescent="0.3">
      <c r="A2547" s="60"/>
      <c r="B2547" s="11"/>
      <c r="C2547" s="61"/>
      <c r="D2547" s="62"/>
      <c r="E2547" s="7"/>
      <c r="S2547" s="17"/>
      <c r="T2547" s="16"/>
      <c r="U2547" s="17"/>
      <c r="V2547" s="17"/>
      <c r="W2547" s="16"/>
      <c r="X2547" s="16"/>
      <c r="Y2547" s="16"/>
      <c r="Z2547" s="16"/>
      <c r="AA2547" s="16"/>
      <c r="AB2547" s="17"/>
    </row>
    <row r="2548" spans="1:28" x14ac:dyDescent="0.3">
      <c r="A2548" s="60"/>
      <c r="B2548" s="11"/>
      <c r="C2548" s="61"/>
      <c r="D2548" s="62"/>
      <c r="E2548" s="7"/>
      <c r="S2548" s="17"/>
      <c r="T2548" s="16"/>
      <c r="U2548" s="17"/>
      <c r="V2548" s="17"/>
      <c r="W2548" s="16"/>
      <c r="X2548" s="16"/>
      <c r="Y2548" s="16"/>
      <c r="Z2548" s="16"/>
      <c r="AA2548" s="16"/>
      <c r="AB2548" s="17"/>
    </row>
    <row r="2549" spans="1:28" x14ac:dyDescent="0.3">
      <c r="A2549" s="60"/>
      <c r="B2549" s="11"/>
      <c r="C2549" s="61"/>
      <c r="D2549" s="62"/>
      <c r="E2549" s="7"/>
      <c r="S2549" s="17"/>
      <c r="T2549" s="16"/>
      <c r="U2549" s="17"/>
      <c r="V2549" s="17"/>
      <c r="W2549" s="16"/>
      <c r="X2549" s="16"/>
      <c r="Y2549" s="16"/>
      <c r="Z2549" s="16"/>
      <c r="AA2549" s="16"/>
      <c r="AB2549" s="17"/>
    </row>
    <row r="2550" spans="1:28" x14ac:dyDescent="0.3">
      <c r="A2550" s="60"/>
      <c r="B2550" s="11"/>
      <c r="C2550" s="61"/>
      <c r="D2550" s="62"/>
      <c r="E2550" s="7"/>
      <c r="S2550" s="17"/>
      <c r="T2550" s="16"/>
      <c r="U2550" s="17"/>
      <c r="V2550" s="17"/>
      <c r="W2550" s="16"/>
      <c r="X2550" s="16"/>
      <c r="Y2550" s="16"/>
      <c r="Z2550" s="16"/>
      <c r="AA2550" s="16"/>
      <c r="AB2550" s="17"/>
    </row>
    <row r="2551" spans="1:28" x14ac:dyDescent="0.3">
      <c r="A2551" s="60"/>
      <c r="B2551" s="11"/>
      <c r="C2551" s="61"/>
      <c r="D2551" s="62"/>
      <c r="E2551" s="7"/>
      <c r="S2551" s="17"/>
      <c r="T2551" s="16"/>
      <c r="U2551" s="17"/>
      <c r="V2551" s="17"/>
      <c r="W2551" s="16"/>
      <c r="X2551" s="16"/>
      <c r="Y2551" s="16"/>
      <c r="Z2551" s="16"/>
      <c r="AA2551" s="16"/>
      <c r="AB2551" s="17"/>
    </row>
    <row r="2552" spans="1:28" x14ac:dyDescent="0.3">
      <c r="A2552" s="60"/>
      <c r="B2552" s="11"/>
      <c r="C2552" s="61"/>
      <c r="D2552" s="62"/>
      <c r="E2552" s="7"/>
      <c r="S2552" s="17"/>
      <c r="T2552" s="16"/>
      <c r="U2552" s="17"/>
      <c r="V2552" s="17"/>
      <c r="W2552" s="16"/>
      <c r="X2552" s="16"/>
      <c r="Y2552" s="16"/>
      <c r="Z2552" s="16"/>
      <c r="AA2552" s="16"/>
      <c r="AB2552" s="17"/>
    </row>
    <row r="2553" spans="1:28" x14ac:dyDescent="0.3">
      <c r="A2553" s="60"/>
      <c r="B2553" s="11"/>
      <c r="C2553" s="61"/>
      <c r="D2553" s="62"/>
      <c r="E2553" s="7"/>
      <c r="S2553" s="17"/>
      <c r="T2553" s="16"/>
      <c r="U2553" s="17"/>
      <c r="V2553" s="17"/>
      <c r="W2553" s="16"/>
      <c r="X2553" s="16"/>
      <c r="Y2553" s="16"/>
      <c r="Z2553" s="16"/>
      <c r="AA2553" s="16"/>
      <c r="AB2553" s="17"/>
    </row>
    <row r="2554" spans="1:28" x14ac:dyDescent="0.3">
      <c r="A2554" s="60"/>
      <c r="B2554" s="11"/>
      <c r="C2554" s="61"/>
      <c r="D2554" s="62"/>
      <c r="E2554" s="7"/>
      <c r="S2554" s="17"/>
      <c r="T2554" s="16"/>
      <c r="U2554" s="17"/>
      <c r="V2554" s="17"/>
      <c r="W2554" s="16"/>
      <c r="X2554" s="16"/>
      <c r="Y2554" s="16"/>
      <c r="Z2554" s="16"/>
      <c r="AA2554" s="16"/>
      <c r="AB2554" s="17"/>
    </row>
    <row r="2555" spans="1:28" x14ac:dyDescent="0.3">
      <c r="A2555" s="60"/>
      <c r="B2555" s="11"/>
      <c r="C2555" s="61"/>
      <c r="D2555" s="62"/>
      <c r="E2555" s="7"/>
      <c r="S2555" s="17"/>
      <c r="T2555" s="16"/>
      <c r="U2555" s="17"/>
      <c r="V2555" s="17"/>
      <c r="W2555" s="16"/>
      <c r="X2555" s="16"/>
      <c r="Y2555" s="16"/>
      <c r="Z2555" s="16"/>
      <c r="AA2555" s="16"/>
      <c r="AB2555" s="17"/>
    </row>
    <row r="2556" spans="1:28" x14ac:dyDescent="0.3">
      <c r="A2556" s="60"/>
      <c r="B2556" s="11"/>
      <c r="C2556" s="61"/>
      <c r="D2556" s="62"/>
      <c r="E2556" s="7"/>
      <c r="S2556" s="17"/>
      <c r="T2556" s="16"/>
      <c r="U2556" s="17"/>
      <c r="V2556" s="17"/>
      <c r="W2556" s="16"/>
      <c r="X2556" s="16"/>
      <c r="Y2556" s="16"/>
      <c r="Z2556" s="16"/>
      <c r="AA2556" s="16"/>
      <c r="AB2556" s="17"/>
    </row>
    <row r="2557" spans="1:28" x14ac:dyDescent="0.3">
      <c r="A2557" s="60"/>
      <c r="B2557" s="11"/>
      <c r="C2557" s="61"/>
      <c r="D2557" s="62"/>
      <c r="E2557" s="7"/>
      <c r="S2557" s="17"/>
      <c r="T2557" s="16"/>
      <c r="U2557" s="17"/>
      <c r="V2557" s="17"/>
      <c r="W2557" s="16"/>
      <c r="X2557" s="16"/>
      <c r="Y2557" s="16"/>
      <c r="Z2557" s="16"/>
      <c r="AA2557" s="16"/>
      <c r="AB2557" s="17"/>
    </row>
    <row r="2558" spans="1:28" x14ac:dyDescent="0.3">
      <c r="A2558" s="60"/>
      <c r="B2558" s="11"/>
      <c r="C2558" s="61"/>
      <c r="D2558" s="62"/>
      <c r="E2558" s="7"/>
      <c r="S2558" s="17"/>
      <c r="T2558" s="16"/>
      <c r="U2558" s="17"/>
      <c r="V2558" s="17"/>
      <c r="W2558" s="16"/>
      <c r="X2558" s="16"/>
      <c r="Y2558" s="16"/>
      <c r="Z2558" s="16"/>
      <c r="AA2558" s="16"/>
      <c r="AB2558" s="17"/>
    </row>
    <row r="2559" spans="1:28" x14ac:dyDescent="0.3">
      <c r="A2559" s="60"/>
      <c r="B2559" s="11"/>
      <c r="C2559" s="61"/>
      <c r="D2559" s="62"/>
      <c r="E2559" s="7"/>
      <c r="S2559" s="17"/>
      <c r="T2559" s="16"/>
      <c r="U2559" s="17"/>
      <c r="V2559" s="17"/>
      <c r="W2559" s="16"/>
      <c r="X2559" s="16"/>
      <c r="Y2559" s="16"/>
      <c r="Z2559" s="16"/>
      <c r="AA2559" s="16"/>
      <c r="AB2559" s="17"/>
    </row>
    <row r="2560" spans="1:28" x14ac:dyDescent="0.3">
      <c r="A2560" s="60"/>
      <c r="B2560" s="11"/>
      <c r="C2560" s="61"/>
      <c r="D2560" s="62"/>
      <c r="E2560" s="7"/>
      <c r="S2560" s="17"/>
      <c r="T2560" s="16"/>
      <c r="U2560" s="17"/>
      <c r="V2560" s="17"/>
      <c r="W2560" s="16"/>
      <c r="X2560" s="16"/>
      <c r="Y2560" s="16"/>
      <c r="Z2560" s="16"/>
      <c r="AA2560" s="16"/>
      <c r="AB2560" s="17"/>
    </row>
    <row r="2561" spans="1:28" x14ac:dyDescent="0.3">
      <c r="A2561" s="60"/>
      <c r="B2561" s="11"/>
      <c r="C2561" s="61"/>
      <c r="D2561" s="62"/>
      <c r="E2561" s="7"/>
      <c r="S2561" s="17"/>
      <c r="T2561" s="16"/>
      <c r="U2561" s="17"/>
      <c r="V2561" s="17"/>
      <c r="W2561" s="16"/>
      <c r="X2561" s="16"/>
      <c r="Y2561" s="16"/>
      <c r="Z2561" s="16"/>
      <c r="AA2561" s="16"/>
      <c r="AB2561" s="17"/>
    </row>
    <row r="2562" spans="1:28" x14ac:dyDescent="0.3">
      <c r="A2562" s="60"/>
      <c r="B2562" s="11"/>
      <c r="C2562" s="61"/>
      <c r="D2562" s="62"/>
      <c r="E2562" s="7"/>
      <c r="S2562" s="17"/>
      <c r="T2562" s="16"/>
      <c r="U2562" s="17"/>
      <c r="V2562" s="17"/>
      <c r="W2562" s="16"/>
      <c r="X2562" s="16"/>
      <c r="Y2562" s="16"/>
      <c r="Z2562" s="16"/>
      <c r="AA2562" s="16"/>
      <c r="AB2562" s="17"/>
    </row>
    <row r="2563" spans="1:28" x14ac:dyDescent="0.3">
      <c r="A2563" s="60"/>
      <c r="B2563" s="11"/>
      <c r="C2563" s="61"/>
      <c r="D2563" s="62"/>
      <c r="E2563" s="7"/>
      <c r="S2563" s="17"/>
      <c r="T2563" s="16"/>
      <c r="U2563" s="17"/>
      <c r="V2563" s="17"/>
      <c r="W2563" s="16"/>
      <c r="X2563" s="16"/>
      <c r="Y2563" s="16"/>
      <c r="Z2563" s="16"/>
      <c r="AA2563" s="16"/>
      <c r="AB2563" s="17"/>
    </row>
    <row r="2564" spans="1:28" x14ac:dyDescent="0.3">
      <c r="A2564" s="60"/>
      <c r="B2564" s="11"/>
      <c r="C2564" s="61"/>
      <c r="D2564" s="62"/>
      <c r="E2564" s="7"/>
      <c r="S2564" s="17"/>
      <c r="T2564" s="16"/>
      <c r="U2564" s="17"/>
      <c r="V2564" s="17"/>
      <c r="W2564" s="16"/>
      <c r="X2564" s="16"/>
      <c r="Y2564" s="16"/>
      <c r="Z2564" s="16"/>
      <c r="AA2564" s="16"/>
      <c r="AB2564" s="17"/>
    </row>
    <row r="2565" spans="1:28" x14ac:dyDescent="0.3">
      <c r="A2565" s="60"/>
      <c r="B2565" s="11"/>
      <c r="C2565" s="61"/>
      <c r="D2565" s="62"/>
      <c r="E2565" s="7"/>
      <c r="S2565" s="17"/>
      <c r="T2565" s="16"/>
      <c r="U2565" s="17"/>
      <c r="V2565" s="17"/>
      <c r="W2565" s="16"/>
      <c r="X2565" s="16"/>
      <c r="Y2565" s="16"/>
      <c r="Z2565" s="16"/>
      <c r="AA2565" s="16"/>
      <c r="AB2565" s="17"/>
    </row>
    <row r="2566" spans="1:28" x14ac:dyDescent="0.3">
      <c r="A2566" s="60"/>
      <c r="B2566" s="11"/>
      <c r="C2566" s="61"/>
      <c r="D2566" s="62"/>
      <c r="E2566" s="7"/>
      <c r="S2566" s="17"/>
      <c r="T2566" s="16"/>
      <c r="U2566" s="17"/>
      <c r="V2566" s="17"/>
      <c r="W2566" s="16"/>
      <c r="X2566" s="16"/>
      <c r="Y2566" s="16"/>
      <c r="Z2566" s="16"/>
      <c r="AA2566" s="16"/>
      <c r="AB2566" s="17"/>
    </row>
    <row r="2567" spans="1:28" x14ac:dyDescent="0.3">
      <c r="A2567" s="60"/>
      <c r="B2567" s="11"/>
      <c r="C2567" s="61"/>
      <c r="D2567" s="62"/>
      <c r="E2567" s="7"/>
      <c r="S2567" s="17"/>
      <c r="T2567" s="16"/>
      <c r="U2567" s="17"/>
      <c r="V2567" s="17"/>
      <c r="W2567" s="16"/>
      <c r="X2567" s="16"/>
      <c r="Y2567" s="16"/>
      <c r="Z2567" s="16"/>
      <c r="AA2567" s="16"/>
      <c r="AB2567" s="17"/>
    </row>
    <row r="2568" spans="1:28" x14ac:dyDescent="0.3">
      <c r="A2568" s="60"/>
      <c r="B2568" s="11"/>
      <c r="C2568" s="61"/>
      <c r="D2568" s="62"/>
      <c r="E2568" s="7"/>
      <c r="S2568" s="17"/>
      <c r="T2568" s="16"/>
      <c r="U2568" s="17"/>
      <c r="V2568" s="17"/>
      <c r="W2568" s="16"/>
      <c r="X2568" s="16"/>
      <c r="Y2568" s="16"/>
      <c r="Z2568" s="16"/>
      <c r="AA2568" s="16"/>
      <c r="AB2568" s="17"/>
    </row>
    <row r="2569" spans="1:28" x14ac:dyDescent="0.3">
      <c r="A2569" s="60"/>
      <c r="B2569" s="11"/>
      <c r="C2569" s="61"/>
      <c r="D2569" s="62"/>
      <c r="E2569" s="7"/>
      <c r="S2569" s="17"/>
      <c r="T2569" s="16"/>
      <c r="U2569" s="17"/>
      <c r="V2569" s="17"/>
      <c r="W2569" s="16"/>
      <c r="X2569" s="16"/>
      <c r="Y2569" s="16"/>
      <c r="Z2569" s="16"/>
      <c r="AA2569" s="16"/>
      <c r="AB2569" s="17"/>
    </row>
    <row r="2570" spans="1:28" x14ac:dyDescent="0.3">
      <c r="A2570" s="60"/>
      <c r="B2570" s="11"/>
      <c r="C2570" s="61"/>
      <c r="D2570" s="62"/>
      <c r="E2570" s="7"/>
      <c r="S2570" s="17"/>
      <c r="T2570" s="16"/>
      <c r="U2570" s="17"/>
      <c r="V2570" s="17"/>
      <c r="W2570" s="16"/>
      <c r="X2570" s="16"/>
      <c r="Y2570" s="16"/>
      <c r="Z2570" s="16"/>
      <c r="AA2570" s="16"/>
      <c r="AB2570" s="17"/>
    </row>
    <row r="2571" spans="1:28" x14ac:dyDescent="0.3">
      <c r="A2571" s="60"/>
      <c r="B2571" s="11"/>
      <c r="C2571" s="61"/>
      <c r="D2571" s="62"/>
      <c r="E2571" s="7"/>
      <c r="S2571" s="17"/>
      <c r="T2571" s="16"/>
      <c r="U2571" s="17"/>
      <c r="V2571" s="17"/>
      <c r="W2571" s="16"/>
      <c r="X2571" s="16"/>
      <c r="Y2571" s="16"/>
      <c r="Z2571" s="16"/>
      <c r="AA2571" s="16"/>
      <c r="AB2571" s="17"/>
    </row>
    <row r="2572" spans="1:28" x14ac:dyDescent="0.3">
      <c r="A2572" s="60"/>
      <c r="B2572" s="11"/>
      <c r="C2572" s="61"/>
      <c r="D2572" s="62"/>
      <c r="E2572" s="7"/>
      <c r="S2572" s="17"/>
      <c r="T2572" s="16"/>
      <c r="U2572" s="17"/>
      <c r="V2572" s="17"/>
      <c r="W2572" s="16"/>
      <c r="X2572" s="16"/>
      <c r="Y2572" s="16"/>
      <c r="Z2572" s="16"/>
      <c r="AA2572" s="16"/>
      <c r="AB2572" s="17"/>
    </row>
    <row r="2573" spans="1:28" x14ac:dyDescent="0.3">
      <c r="A2573" s="60"/>
      <c r="B2573" s="11"/>
      <c r="C2573" s="61"/>
      <c r="D2573" s="62"/>
      <c r="E2573" s="7"/>
      <c r="S2573" s="17"/>
      <c r="T2573" s="16"/>
      <c r="U2573" s="17"/>
      <c r="V2573" s="17"/>
      <c r="W2573" s="16"/>
      <c r="X2573" s="16"/>
      <c r="Y2573" s="16"/>
      <c r="Z2573" s="16"/>
      <c r="AA2573" s="16"/>
      <c r="AB2573" s="17"/>
    </row>
    <row r="2574" spans="1:28" x14ac:dyDescent="0.3">
      <c r="A2574" s="60"/>
      <c r="B2574" s="11"/>
      <c r="C2574" s="61"/>
      <c r="D2574" s="62"/>
      <c r="E2574" s="7"/>
      <c r="S2574" s="17"/>
      <c r="T2574" s="16"/>
      <c r="U2574" s="17"/>
      <c r="V2574" s="17"/>
      <c r="W2574" s="16"/>
      <c r="X2574" s="16"/>
      <c r="Y2574" s="16"/>
      <c r="Z2574" s="16"/>
      <c r="AA2574" s="16"/>
      <c r="AB2574" s="17"/>
    </row>
    <row r="2575" spans="1:28" x14ac:dyDescent="0.3">
      <c r="A2575" s="60"/>
      <c r="B2575" s="11"/>
      <c r="C2575" s="61"/>
      <c r="D2575" s="62"/>
      <c r="E2575" s="7"/>
      <c r="S2575" s="17"/>
      <c r="T2575" s="16"/>
      <c r="U2575" s="17"/>
      <c r="V2575" s="17"/>
      <c r="W2575" s="16"/>
      <c r="X2575" s="16"/>
      <c r="Y2575" s="16"/>
      <c r="Z2575" s="16"/>
      <c r="AA2575" s="16"/>
      <c r="AB2575" s="17"/>
    </row>
    <row r="2576" spans="1:28" x14ac:dyDescent="0.3">
      <c r="A2576" s="60"/>
      <c r="B2576" s="11"/>
      <c r="C2576" s="61"/>
      <c r="D2576" s="62"/>
      <c r="E2576" s="7"/>
      <c r="S2576" s="17"/>
      <c r="T2576" s="16"/>
      <c r="U2576" s="17"/>
      <c r="V2576" s="17"/>
      <c r="W2576" s="16"/>
      <c r="X2576" s="16"/>
      <c r="Y2576" s="16"/>
      <c r="Z2576" s="16"/>
      <c r="AA2576" s="16"/>
      <c r="AB2576" s="17"/>
    </row>
    <row r="2577" spans="1:28" x14ac:dyDescent="0.3">
      <c r="A2577" s="60"/>
      <c r="B2577" s="11"/>
      <c r="C2577" s="61"/>
      <c r="D2577" s="62"/>
      <c r="E2577" s="7"/>
      <c r="S2577" s="17"/>
      <c r="T2577" s="16"/>
      <c r="U2577" s="17"/>
      <c r="V2577" s="17"/>
      <c r="W2577" s="16"/>
      <c r="X2577" s="16"/>
      <c r="Y2577" s="16"/>
      <c r="Z2577" s="16"/>
      <c r="AA2577" s="16"/>
      <c r="AB2577" s="17"/>
    </row>
    <row r="2578" spans="1:28" x14ac:dyDescent="0.3">
      <c r="A2578" s="60"/>
      <c r="B2578" s="11"/>
      <c r="C2578" s="61"/>
      <c r="D2578" s="62"/>
      <c r="E2578" s="7"/>
      <c r="S2578" s="17"/>
      <c r="T2578" s="16"/>
      <c r="U2578" s="17"/>
      <c r="V2578" s="17"/>
      <c r="W2578" s="16"/>
      <c r="X2578" s="16"/>
      <c r="Y2578" s="16"/>
      <c r="Z2578" s="16"/>
      <c r="AA2578" s="16"/>
      <c r="AB2578" s="17"/>
    </row>
    <row r="2579" spans="1:28" x14ac:dyDescent="0.3">
      <c r="A2579" s="60"/>
      <c r="B2579" s="11"/>
      <c r="C2579" s="61"/>
      <c r="D2579" s="62"/>
      <c r="E2579" s="7"/>
      <c r="S2579" s="17"/>
      <c r="T2579" s="16"/>
      <c r="U2579" s="17"/>
      <c r="V2579" s="17"/>
      <c r="W2579" s="16"/>
      <c r="X2579" s="16"/>
      <c r="Y2579" s="16"/>
      <c r="Z2579" s="16"/>
      <c r="AA2579" s="16"/>
      <c r="AB2579" s="17"/>
    </row>
    <row r="2580" spans="1:28" x14ac:dyDescent="0.3">
      <c r="A2580" s="60"/>
      <c r="B2580" s="11"/>
      <c r="C2580" s="61"/>
      <c r="D2580" s="62"/>
      <c r="E2580" s="7"/>
      <c r="S2580" s="17"/>
      <c r="T2580" s="16"/>
      <c r="U2580" s="17"/>
      <c r="V2580" s="17"/>
      <c r="W2580" s="16"/>
      <c r="X2580" s="16"/>
      <c r="Y2580" s="16"/>
      <c r="Z2580" s="16"/>
      <c r="AA2580" s="16"/>
      <c r="AB2580" s="17"/>
    </row>
    <row r="2581" spans="1:28" x14ac:dyDescent="0.3">
      <c r="A2581" s="60"/>
      <c r="B2581" s="11"/>
      <c r="C2581" s="61"/>
      <c r="D2581" s="62"/>
      <c r="E2581" s="7"/>
      <c r="S2581" s="17"/>
      <c r="T2581" s="16"/>
      <c r="U2581" s="17"/>
      <c r="V2581" s="17"/>
      <c r="W2581" s="16"/>
      <c r="X2581" s="16"/>
      <c r="Y2581" s="16"/>
      <c r="Z2581" s="16"/>
      <c r="AA2581" s="16"/>
      <c r="AB2581" s="17"/>
    </row>
    <row r="2582" spans="1:28" x14ac:dyDescent="0.3">
      <c r="A2582" s="60"/>
      <c r="B2582" s="11"/>
      <c r="C2582" s="61"/>
      <c r="D2582" s="62"/>
      <c r="E2582" s="7"/>
      <c r="S2582" s="17"/>
      <c r="T2582" s="16"/>
      <c r="U2582" s="17"/>
      <c r="V2582" s="17"/>
      <c r="W2582" s="16"/>
      <c r="X2582" s="16"/>
      <c r="Y2582" s="16"/>
      <c r="Z2582" s="16"/>
      <c r="AA2582" s="16"/>
      <c r="AB2582" s="17"/>
    </row>
    <row r="2583" spans="1:28" x14ac:dyDescent="0.3">
      <c r="A2583" s="60"/>
      <c r="B2583" s="11"/>
      <c r="C2583" s="61"/>
      <c r="D2583" s="62"/>
      <c r="E2583" s="7"/>
      <c r="S2583" s="17"/>
      <c r="T2583" s="16"/>
      <c r="U2583" s="17"/>
      <c r="V2583" s="17"/>
      <c r="W2583" s="16"/>
      <c r="X2583" s="16"/>
      <c r="Y2583" s="16"/>
      <c r="Z2583" s="16"/>
      <c r="AA2583" s="16"/>
      <c r="AB2583" s="17"/>
    </row>
    <row r="2584" spans="1:28" x14ac:dyDescent="0.3">
      <c r="A2584" s="60"/>
      <c r="B2584" s="11"/>
      <c r="C2584" s="61"/>
      <c r="D2584" s="62"/>
      <c r="E2584" s="7"/>
      <c r="S2584" s="17"/>
      <c r="T2584" s="16"/>
      <c r="U2584" s="17"/>
      <c r="V2584" s="17"/>
      <c r="W2584" s="16"/>
      <c r="X2584" s="16"/>
      <c r="Y2584" s="16"/>
      <c r="Z2584" s="16"/>
      <c r="AA2584" s="16"/>
      <c r="AB2584" s="17"/>
    </row>
    <row r="2585" spans="1:28" x14ac:dyDescent="0.3">
      <c r="A2585" s="60"/>
      <c r="B2585" s="11"/>
      <c r="C2585" s="61"/>
      <c r="D2585" s="62"/>
      <c r="E2585" s="7"/>
      <c r="S2585" s="17"/>
      <c r="T2585" s="16"/>
      <c r="U2585" s="17"/>
      <c r="V2585" s="17"/>
      <c r="W2585" s="16"/>
      <c r="X2585" s="16"/>
      <c r="Y2585" s="16"/>
      <c r="Z2585" s="16"/>
      <c r="AA2585" s="16"/>
      <c r="AB2585" s="17"/>
    </row>
    <row r="2586" spans="1:28" x14ac:dyDescent="0.3">
      <c r="A2586" s="60"/>
      <c r="B2586" s="11"/>
      <c r="C2586" s="61"/>
      <c r="D2586" s="62"/>
      <c r="E2586" s="7"/>
      <c r="S2586" s="17"/>
      <c r="T2586" s="16"/>
      <c r="U2586" s="17"/>
      <c r="V2586" s="17"/>
      <c r="W2586" s="16"/>
      <c r="X2586" s="16"/>
      <c r="Y2586" s="16"/>
      <c r="Z2586" s="16"/>
      <c r="AA2586" s="16"/>
      <c r="AB2586" s="17"/>
    </row>
    <row r="2587" spans="1:28" x14ac:dyDescent="0.3">
      <c r="A2587" s="60"/>
      <c r="B2587" s="11"/>
      <c r="C2587" s="61"/>
      <c r="D2587" s="62"/>
      <c r="E2587" s="7"/>
      <c r="S2587" s="17"/>
      <c r="T2587" s="16"/>
      <c r="U2587" s="17"/>
      <c r="V2587" s="17"/>
      <c r="W2587" s="16"/>
      <c r="X2587" s="16"/>
      <c r="Y2587" s="16"/>
      <c r="Z2587" s="16"/>
      <c r="AA2587" s="16"/>
      <c r="AB2587" s="17"/>
    </row>
    <row r="2588" spans="1:28" x14ac:dyDescent="0.3">
      <c r="A2588" s="60"/>
      <c r="B2588" s="11"/>
      <c r="C2588" s="61"/>
      <c r="D2588" s="62"/>
      <c r="E2588" s="7"/>
      <c r="S2588" s="17"/>
      <c r="T2588" s="16"/>
      <c r="U2588" s="17"/>
      <c r="V2588" s="17"/>
      <c r="W2588" s="16"/>
      <c r="X2588" s="16"/>
      <c r="Y2588" s="16"/>
      <c r="Z2588" s="16"/>
      <c r="AA2588" s="16"/>
      <c r="AB2588" s="17"/>
    </row>
    <row r="2589" spans="1:28" x14ac:dyDescent="0.3">
      <c r="A2589" s="60"/>
      <c r="B2589" s="11"/>
      <c r="C2589" s="61"/>
      <c r="D2589" s="62"/>
      <c r="E2589" s="7"/>
      <c r="S2589" s="17"/>
      <c r="T2589" s="16"/>
      <c r="U2589" s="17"/>
      <c r="V2589" s="17"/>
      <c r="W2589" s="16"/>
      <c r="X2589" s="16"/>
      <c r="Y2589" s="16"/>
      <c r="Z2589" s="16"/>
      <c r="AA2589" s="16"/>
      <c r="AB2589" s="17"/>
    </row>
    <row r="2590" spans="1:28" x14ac:dyDescent="0.3">
      <c r="A2590" s="60"/>
      <c r="B2590" s="11"/>
      <c r="C2590" s="61"/>
      <c r="D2590" s="62"/>
      <c r="E2590" s="7"/>
      <c r="S2590" s="17"/>
      <c r="T2590" s="16"/>
      <c r="U2590" s="17"/>
      <c r="V2590" s="17"/>
      <c r="W2590" s="16"/>
      <c r="X2590" s="16"/>
      <c r="Y2590" s="16"/>
      <c r="Z2590" s="16"/>
      <c r="AA2590" s="16"/>
      <c r="AB2590" s="17"/>
    </row>
    <row r="2591" spans="1:28" x14ac:dyDescent="0.3">
      <c r="A2591" s="60"/>
      <c r="B2591" s="11"/>
      <c r="C2591" s="61"/>
      <c r="D2591" s="62"/>
      <c r="E2591" s="7"/>
      <c r="S2591" s="17"/>
      <c r="T2591" s="16"/>
      <c r="U2591" s="17"/>
      <c r="V2591" s="17"/>
      <c r="W2591" s="16"/>
      <c r="X2591" s="16"/>
      <c r="Y2591" s="16"/>
      <c r="Z2591" s="16"/>
      <c r="AA2591" s="16"/>
      <c r="AB2591" s="17"/>
    </row>
    <row r="2592" spans="1:28" x14ac:dyDescent="0.3">
      <c r="A2592" s="60"/>
      <c r="B2592" s="11"/>
      <c r="C2592" s="61"/>
      <c r="D2592" s="62"/>
      <c r="E2592" s="7"/>
      <c r="S2592" s="17"/>
      <c r="T2592" s="16"/>
      <c r="U2592" s="17"/>
      <c r="V2592" s="17"/>
      <c r="W2592" s="16"/>
      <c r="X2592" s="16"/>
      <c r="Y2592" s="16"/>
      <c r="Z2592" s="16"/>
      <c r="AA2592" s="16"/>
      <c r="AB2592" s="17"/>
    </row>
    <row r="2593" spans="1:28" x14ac:dyDescent="0.3">
      <c r="A2593" s="60"/>
      <c r="B2593" s="11"/>
      <c r="C2593" s="61"/>
      <c r="D2593" s="62"/>
      <c r="E2593" s="7"/>
      <c r="S2593" s="17"/>
      <c r="T2593" s="16"/>
      <c r="U2593" s="17"/>
      <c r="V2593" s="17"/>
      <c r="W2593" s="16"/>
      <c r="X2593" s="16"/>
      <c r="Y2593" s="16"/>
      <c r="Z2593" s="16"/>
      <c r="AA2593" s="16"/>
      <c r="AB2593" s="17"/>
    </row>
    <row r="2594" spans="1:28" x14ac:dyDescent="0.3">
      <c r="A2594" s="60"/>
      <c r="B2594" s="11"/>
      <c r="C2594" s="61"/>
      <c r="D2594" s="62"/>
      <c r="E2594" s="7"/>
      <c r="S2594" s="17"/>
      <c r="T2594" s="16"/>
      <c r="U2594" s="17"/>
      <c r="V2594" s="17"/>
      <c r="W2594" s="16"/>
      <c r="X2594" s="16"/>
      <c r="Y2594" s="16"/>
      <c r="Z2594" s="16"/>
      <c r="AA2594" s="16"/>
      <c r="AB2594" s="17"/>
    </row>
    <row r="2595" spans="1:28" x14ac:dyDescent="0.3">
      <c r="A2595" s="60"/>
      <c r="B2595" s="11"/>
      <c r="C2595" s="61"/>
      <c r="D2595" s="62"/>
      <c r="E2595" s="7"/>
      <c r="S2595" s="17"/>
      <c r="T2595" s="16"/>
      <c r="U2595" s="17"/>
      <c r="V2595" s="17"/>
      <c r="W2595" s="16"/>
      <c r="X2595" s="16"/>
      <c r="Y2595" s="16"/>
      <c r="Z2595" s="16"/>
      <c r="AA2595" s="16"/>
      <c r="AB2595" s="17"/>
    </row>
    <row r="2596" spans="1:28" x14ac:dyDescent="0.3">
      <c r="A2596" s="60"/>
      <c r="B2596" s="11"/>
      <c r="C2596" s="61"/>
      <c r="D2596" s="62"/>
      <c r="E2596" s="7"/>
      <c r="S2596" s="17"/>
      <c r="T2596" s="16"/>
      <c r="U2596" s="17"/>
      <c r="V2596" s="17"/>
      <c r="W2596" s="16"/>
      <c r="X2596" s="16"/>
      <c r="Y2596" s="16"/>
      <c r="Z2596" s="16"/>
      <c r="AA2596" s="16"/>
      <c r="AB2596" s="17"/>
    </row>
    <row r="2597" spans="1:28" x14ac:dyDescent="0.3">
      <c r="A2597" s="60"/>
      <c r="B2597" s="11"/>
      <c r="C2597" s="61"/>
      <c r="D2597" s="62"/>
      <c r="E2597" s="7"/>
      <c r="S2597" s="17"/>
      <c r="T2597" s="16"/>
      <c r="U2597" s="17"/>
      <c r="V2597" s="17"/>
      <c r="W2597" s="16"/>
      <c r="X2597" s="16"/>
      <c r="Y2597" s="16"/>
      <c r="Z2597" s="16"/>
      <c r="AA2597" s="16"/>
      <c r="AB2597" s="17"/>
    </row>
    <row r="2598" spans="1:28" x14ac:dyDescent="0.3">
      <c r="A2598" s="60"/>
      <c r="B2598" s="11"/>
      <c r="C2598" s="61"/>
      <c r="D2598" s="62"/>
      <c r="E2598" s="7"/>
      <c r="S2598" s="17"/>
      <c r="T2598" s="16"/>
      <c r="U2598" s="17"/>
      <c r="V2598" s="17"/>
      <c r="W2598" s="16"/>
      <c r="X2598" s="16"/>
      <c r="Y2598" s="16"/>
      <c r="Z2598" s="16"/>
      <c r="AA2598" s="16"/>
      <c r="AB2598" s="17"/>
    </row>
    <row r="2599" spans="1:28" x14ac:dyDescent="0.3">
      <c r="A2599" s="60"/>
      <c r="B2599" s="11"/>
      <c r="C2599" s="61"/>
      <c r="D2599" s="62"/>
      <c r="E2599" s="7"/>
      <c r="S2599" s="17"/>
      <c r="T2599" s="16"/>
      <c r="U2599" s="17"/>
      <c r="V2599" s="17"/>
      <c r="W2599" s="16"/>
      <c r="X2599" s="16"/>
      <c r="Y2599" s="16"/>
      <c r="Z2599" s="16"/>
      <c r="AA2599" s="16"/>
      <c r="AB2599" s="17"/>
    </row>
    <row r="2600" spans="1:28" x14ac:dyDescent="0.3">
      <c r="A2600" s="60"/>
      <c r="B2600" s="11"/>
      <c r="C2600" s="61"/>
      <c r="D2600" s="62"/>
      <c r="E2600" s="7"/>
      <c r="S2600" s="17"/>
      <c r="T2600" s="16"/>
      <c r="U2600" s="17"/>
      <c r="V2600" s="17"/>
      <c r="W2600" s="16"/>
      <c r="X2600" s="16"/>
      <c r="Y2600" s="16"/>
      <c r="Z2600" s="16"/>
      <c r="AA2600" s="16"/>
      <c r="AB2600" s="17"/>
    </row>
    <row r="2601" spans="1:28" x14ac:dyDescent="0.3">
      <c r="A2601" s="60"/>
      <c r="B2601" s="11"/>
      <c r="C2601" s="61"/>
      <c r="D2601" s="62"/>
      <c r="E2601" s="7"/>
      <c r="S2601" s="17"/>
      <c r="T2601" s="16"/>
      <c r="U2601" s="17"/>
      <c r="V2601" s="17"/>
      <c r="W2601" s="16"/>
      <c r="X2601" s="16"/>
      <c r="Y2601" s="16"/>
      <c r="Z2601" s="16"/>
      <c r="AA2601" s="16"/>
      <c r="AB2601" s="17"/>
    </row>
    <row r="2602" spans="1:28" x14ac:dyDescent="0.3">
      <c r="A2602" s="60"/>
      <c r="B2602" s="11"/>
      <c r="C2602" s="61"/>
      <c r="D2602" s="62"/>
      <c r="E2602" s="7"/>
      <c r="S2602" s="17"/>
      <c r="T2602" s="16"/>
      <c r="U2602" s="17"/>
      <c r="V2602" s="17"/>
      <c r="W2602" s="16"/>
      <c r="X2602" s="16"/>
      <c r="Y2602" s="16"/>
      <c r="Z2602" s="16"/>
      <c r="AA2602" s="16"/>
      <c r="AB2602" s="17"/>
    </row>
    <row r="2603" spans="1:28" x14ac:dyDescent="0.3">
      <c r="A2603" s="60"/>
      <c r="B2603" s="11"/>
      <c r="C2603" s="61"/>
      <c r="D2603" s="62"/>
      <c r="E2603" s="7"/>
      <c r="S2603" s="17"/>
      <c r="T2603" s="16"/>
      <c r="U2603" s="17"/>
      <c r="V2603" s="17"/>
      <c r="W2603" s="16"/>
      <c r="X2603" s="16"/>
      <c r="Y2603" s="16"/>
      <c r="Z2603" s="16"/>
      <c r="AA2603" s="16"/>
      <c r="AB2603" s="17"/>
    </row>
    <row r="2604" spans="1:28" x14ac:dyDescent="0.3">
      <c r="A2604" s="60"/>
      <c r="B2604" s="11"/>
      <c r="C2604" s="61"/>
      <c r="D2604" s="62"/>
      <c r="E2604" s="7"/>
      <c r="S2604" s="17"/>
      <c r="T2604" s="16"/>
      <c r="U2604" s="17"/>
      <c r="V2604" s="17"/>
      <c r="W2604" s="16"/>
      <c r="X2604" s="16"/>
      <c r="Y2604" s="16"/>
      <c r="Z2604" s="16"/>
      <c r="AA2604" s="16"/>
      <c r="AB2604" s="17"/>
    </row>
    <row r="2605" spans="1:28" x14ac:dyDescent="0.3">
      <c r="A2605" s="60"/>
      <c r="B2605" s="11"/>
      <c r="C2605" s="61"/>
      <c r="D2605" s="62"/>
      <c r="E2605" s="7"/>
      <c r="S2605" s="17"/>
      <c r="T2605" s="16"/>
      <c r="U2605" s="17"/>
      <c r="V2605" s="17"/>
      <c r="W2605" s="16"/>
      <c r="X2605" s="16"/>
      <c r="Y2605" s="16"/>
      <c r="Z2605" s="16"/>
      <c r="AA2605" s="16"/>
      <c r="AB2605" s="17"/>
    </row>
    <row r="2606" spans="1:28" x14ac:dyDescent="0.3">
      <c r="A2606" s="60"/>
      <c r="B2606" s="11"/>
      <c r="C2606" s="61"/>
      <c r="D2606" s="62"/>
      <c r="E2606" s="7"/>
      <c r="S2606" s="17"/>
      <c r="T2606" s="16"/>
      <c r="U2606" s="17"/>
      <c r="V2606" s="17"/>
      <c r="W2606" s="16"/>
      <c r="X2606" s="16"/>
      <c r="Y2606" s="16"/>
      <c r="Z2606" s="16"/>
      <c r="AA2606" s="16"/>
      <c r="AB2606" s="17"/>
    </row>
    <row r="2607" spans="1:28" x14ac:dyDescent="0.3">
      <c r="A2607" s="60"/>
      <c r="B2607" s="11"/>
      <c r="C2607" s="61"/>
      <c r="D2607" s="62"/>
      <c r="E2607" s="7"/>
      <c r="S2607" s="17"/>
      <c r="T2607" s="16"/>
      <c r="U2607" s="17"/>
      <c r="V2607" s="17"/>
      <c r="W2607" s="16"/>
      <c r="X2607" s="16"/>
      <c r="Y2607" s="16"/>
      <c r="Z2607" s="16"/>
      <c r="AA2607" s="16"/>
      <c r="AB2607" s="17"/>
    </row>
    <row r="2608" spans="1:28" x14ac:dyDescent="0.3">
      <c r="A2608" s="60"/>
      <c r="B2608" s="11"/>
      <c r="C2608" s="61"/>
      <c r="D2608" s="62"/>
      <c r="E2608" s="7"/>
      <c r="S2608" s="17"/>
      <c r="T2608" s="16"/>
      <c r="U2608" s="17"/>
      <c r="V2608" s="17"/>
      <c r="W2608" s="16"/>
      <c r="X2608" s="16"/>
      <c r="Y2608" s="16"/>
      <c r="Z2608" s="16"/>
      <c r="AA2608" s="16"/>
      <c r="AB2608" s="17"/>
    </row>
    <row r="2609" spans="1:28" x14ac:dyDescent="0.3">
      <c r="A2609" s="60"/>
      <c r="B2609" s="11"/>
      <c r="C2609" s="61"/>
      <c r="D2609" s="62"/>
      <c r="E2609" s="7"/>
      <c r="S2609" s="17"/>
      <c r="T2609" s="16"/>
      <c r="U2609" s="17"/>
      <c r="V2609" s="17"/>
      <c r="W2609" s="16"/>
      <c r="X2609" s="16"/>
      <c r="Y2609" s="16"/>
      <c r="Z2609" s="16"/>
      <c r="AA2609" s="16"/>
      <c r="AB2609" s="17"/>
    </row>
    <row r="2610" spans="1:28" x14ac:dyDescent="0.3">
      <c r="A2610" s="60"/>
      <c r="B2610" s="11"/>
      <c r="C2610" s="61"/>
      <c r="D2610" s="62"/>
      <c r="E2610" s="7"/>
      <c r="S2610" s="17"/>
      <c r="T2610" s="16"/>
      <c r="U2610" s="17"/>
      <c r="V2610" s="17"/>
      <c r="W2610" s="16"/>
      <c r="X2610" s="16"/>
      <c r="Y2610" s="16"/>
      <c r="Z2610" s="16"/>
      <c r="AA2610" s="16"/>
      <c r="AB2610" s="17"/>
    </row>
    <row r="2611" spans="1:28" x14ac:dyDescent="0.3">
      <c r="A2611" s="60"/>
      <c r="B2611" s="11"/>
      <c r="C2611" s="61"/>
      <c r="D2611" s="62"/>
      <c r="E2611" s="7"/>
      <c r="S2611" s="17"/>
      <c r="T2611" s="16"/>
      <c r="U2611" s="17"/>
      <c r="V2611" s="17"/>
      <c r="W2611" s="16"/>
      <c r="X2611" s="16"/>
      <c r="Y2611" s="16"/>
      <c r="Z2611" s="16"/>
      <c r="AA2611" s="16"/>
      <c r="AB2611" s="17"/>
    </row>
    <row r="2612" spans="1:28" x14ac:dyDescent="0.3">
      <c r="A2612" s="60"/>
      <c r="B2612" s="11"/>
      <c r="C2612" s="61"/>
      <c r="D2612" s="62"/>
      <c r="E2612" s="7"/>
      <c r="S2612" s="17"/>
      <c r="T2612" s="16"/>
      <c r="U2612" s="17"/>
      <c r="V2612" s="17"/>
      <c r="W2612" s="16"/>
      <c r="X2612" s="16"/>
      <c r="Y2612" s="16"/>
      <c r="Z2612" s="16"/>
      <c r="AA2612" s="16"/>
      <c r="AB2612" s="17"/>
    </row>
    <row r="2613" spans="1:28" x14ac:dyDescent="0.3">
      <c r="A2613" s="60"/>
      <c r="B2613" s="11"/>
      <c r="C2613" s="61"/>
      <c r="D2613" s="62"/>
      <c r="E2613" s="7"/>
      <c r="S2613" s="17"/>
      <c r="T2613" s="16"/>
      <c r="U2613" s="17"/>
      <c r="V2613" s="17"/>
      <c r="W2613" s="16"/>
      <c r="X2613" s="16"/>
      <c r="Y2613" s="16"/>
      <c r="Z2613" s="16"/>
      <c r="AA2613" s="16"/>
      <c r="AB2613" s="17"/>
    </row>
    <row r="2614" spans="1:28" x14ac:dyDescent="0.3">
      <c r="A2614" s="60"/>
      <c r="B2614" s="11"/>
      <c r="C2614" s="61"/>
      <c r="D2614" s="62"/>
      <c r="E2614" s="7"/>
      <c r="S2614" s="17"/>
      <c r="T2614" s="16"/>
      <c r="U2614" s="17"/>
      <c r="V2614" s="17"/>
      <c r="W2614" s="16"/>
      <c r="X2614" s="16"/>
      <c r="Y2614" s="16"/>
      <c r="Z2614" s="16"/>
      <c r="AA2614" s="16"/>
      <c r="AB2614" s="17"/>
    </row>
    <row r="2615" spans="1:28" x14ac:dyDescent="0.3">
      <c r="A2615" s="60"/>
      <c r="B2615" s="11"/>
      <c r="C2615" s="61"/>
      <c r="D2615" s="62"/>
      <c r="E2615" s="7"/>
      <c r="S2615" s="17"/>
      <c r="T2615" s="16"/>
      <c r="U2615" s="17"/>
      <c r="V2615" s="17"/>
      <c r="W2615" s="16"/>
      <c r="X2615" s="16"/>
      <c r="Y2615" s="16"/>
      <c r="Z2615" s="16"/>
      <c r="AA2615" s="16"/>
      <c r="AB2615" s="17"/>
    </row>
    <row r="2616" spans="1:28" x14ac:dyDescent="0.3">
      <c r="A2616" s="60"/>
      <c r="B2616" s="11"/>
      <c r="C2616" s="61"/>
      <c r="D2616" s="62"/>
      <c r="E2616" s="7"/>
      <c r="S2616" s="17"/>
      <c r="T2616" s="16"/>
      <c r="U2616" s="17"/>
      <c r="V2616" s="17"/>
      <c r="W2616" s="16"/>
      <c r="X2616" s="16"/>
      <c r="Y2616" s="16"/>
      <c r="Z2616" s="16"/>
      <c r="AA2616" s="16"/>
      <c r="AB2616" s="17"/>
    </row>
    <row r="2617" spans="1:28" x14ac:dyDescent="0.3">
      <c r="A2617" s="60"/>
      <c r="B2617" s="11"/>
      <c r="C2617" s="61"/>
      <c r="D2617" s="62"/>
      <c r="E2617" s="7"/>
      <c r="S2617" s="17"/>
      <c r="T2617" s="16"/>
      <c r="U2617" s="17"/>
      <c r="V2617" s="17"/>
      <c r="W2617" s="16"/>
      <c r="X2617" s="16"/>
      <c r="Y2617" s="16"/>
      <c r="Z2617" s="16"/>
      <c r="AA2617" s="16"/>
      <c r="AB2617" s="17"/>
    </row>
    <row r="2618" spans="1:28" x14ac:dyDescent="0.3">
      <c r="A2618" s="60"/>
      <c r="B2618" s="11"/>
      <c r="C2618" s="61"/>
      <c r="D2618" s="62"/>
      <c r="E2618" s="7"/>
      <c r="S2618" s="17"/>
      <c r="T2618" s="16"/>
      <c r="U2618" s="17"/>
      <c r="V2618" s="17"/>
      <c r="W2618" s="16"/>
      <c r="X2618" s="16"/>
      <c r="Y2618" s="16"/>
      <c r="Z2618" s="16"/>
      <c r="AA2618" s="16"/>
      <c r="AB2618" s="17"/>
    </row>
    <row r="2619" spans="1:28" x14ac:dyDescent="0.3">
      <c r="A2619" s="60"/>
      <c r="B2619" s="11"/>
      <c r="C2619" s="61"/>
      <c r="D2619" s="62"/>
      <c r="E2619" s="7"/>
      <c r="S2619" s="17"/>
      <c r="T2619" s="16"/>
      <c r="U2619" s="17"/>
      <c r="V2619" s="17"/>
      <c r="W2619" s="16"/>
      <c r="X2619" s="16"/>
      <c r="Y2619" s="16"/>
      <c r="Z2619" s="16"/>
      <c r="AA2619" s="16"/>
      <c r="AB2619" s="17"/>
    </row>
    <row r="2620" spans="1:28" x14ac:dyDescent="0.3">
      <c r="A2620" s="60"/>
      <c r="B2620" s="11"/>
      <c r="C2620" s="61"/>
      <c r="D2620" s="62"/>
      <c r="E2620" s="7"/>
      <c r="S2620" s="17"/>
      <c r="T2620" s="16"/>
      <c r="U2620" s="17"/>
      <c r="V2620" s="17"/>
      <c r="W2620" s="16"/>
      <c r="X2620" s="16"/>
      <c r="Y2620" s="16"/>
      <c r="Z2620" s="16"/>
      <c r="AA2620" s="16"/>
      <c r="AB2620" s="17"/>
    </row>
    <row r="2621" spans="1:28" x14ac:dyDescent="0.3">
      <c r="A2621" s="60"/>
      <c r="B2621" s="11"/>
      <c r="C2621" s="61"/>
      <c r="D2621" s="62"/>
      <c r="E2621" s="7"/>
      <c r="S2621" s="17"/>
      <c r="T2621" s="16"/>
      <c r="U2621" s="17"/>
      <c r="V2621" s="17"/>
      <c r="W2621" s="16"/>
      <c r="X2621" s="16"/>
      <c r="Y2621" s="16"/>
      <c r="Z2621" s="16"/>
      <c r="AA2621" s="16"/>
      <c r="AB2621" s="17"/>
    </row>
    <row r="2622" spans="1:28" x14ac:dyDescent="0.3">
      <c r="A2622" s="60"/>
      <c r="B2622" s="11"/>
      <c r="C2622" s="61"/>
      <c r="D2622" s="62"/>
      <c r="E2622" s="7"/>
      <c r="S2622" s="17"/>
      <c r="T2622" s="16"/>
      <c r="U2622" s="17"/>
      <c r="V2622" s="17"/>
      <c r="W2622" s="16"/>
      <c r="X2622" s="16"/>
      <c r="Y2622" s="16"/>
      <c r="Z2622" s="16"/>
      <c r="AA2622" s="16"/>
      <c r="AB2622" s="17"/>
    </row>
    <row r="2623" spans="1:28" x14ac:dyDescent="0.3">
      <c r="A2623" s="60"/>
      <c r="B2623" s="11"/>
      <c r="C2623" s="61"/>
      <c r="D2623" s="62"/>
      <c r="E2623" s="7"/>
      <c r="S2623" s="17"/>
      <c r="T2623" s="16"/>
      <c r="U2623" s="17"/>
      <c r="V2623" s="17"/>
      <c r="W2623" s="16"/>
      <c r="X2623" s="16"/>
      <c r="Y2623" s="16"/>
      <c r="Z2623" s="16"/>
      <c r="AA2623" s="16"/>
      <c r="AB2623" s="17"/>
    </row>
    <row r="2624" spans="1:28" x14ac:dyDescent="0.3">
      <c r="A2624" s="60"/>
      <c r="B2624" s="11"/>
      <c r="C2624" s="61"/>
      <c r="D2624" s="62"/>
      <c r="E2624" s="7"/>
      <c r="S2624" s="17"/>
      <c r="T2624" s="16"/>
      <c r="U2624" s="17"/>
      <c r="V2624" s="17"/>
      <c r="W2624" s="16"/>
      <c r="X2624" s="16"/>
      <c r="Y2624" s="16"/>
      <c r="Z2624" s="16"/>
      <c r="AA2624" s="16"/>
      <c r="AB2624" s="17"/>
    </row>
    <row r="2625" spans="1:28" x14ac:dyDescent="0.3">
      <c r="A2625" s="60"/>
      <c r="B2625" s="11"/>
      <c r="C2625" s="61"/>
      <c r="D2625" s="62"/>
      <c r="E2625" s="7"/>
      <c r="S2625" s="17"/>
      <c r="T2625" s="16"/>
      <c r="U2625" s="17"/>
      <c r="V2625" s="17"/>
      <c r="W2625" s="16"/>
      <c r="X2625" s="16"/>
      <c r="Y2625" s="16"/>
      <c r="Z2625" s="16"/>
      <c r="AA2625" s="16"/>
      <c r="AB2625" s="17"/>
    </row>
    <row r="2626" spans="1:28" x14ac:dyDescent="0.3">
      <c r="A2626" s="60"/>
      <c r="B2626" s="11"/>
      <c r="C2626" s="61"/>
      <c r="D2626" s="62"/>
      <c r="E2626" s="7"/>
      <c r="S2626" s="17"/>
      <c r="T2626" s="16"/>
      <c r="U2626" s="17"/>
      <c r="V2626" s="17"/>
      <c r="W2626" s="16"/>
      <c r="X2626" s="16"/>
      <c r="Y2626" s="16"/>
      <c r="Z2626" s="16"/>
      <c r="AA2626" s="16"/>
      <c r="AB2626" s="17"/>
    </row>
    <row r="2627" spans="1:28" x14ac:dyDescent="0.3">
      <c r="A2627" s="60"/>
      <c r="B2627" s="11"/>
      <c r="C2627" s="61"/>
      <c r="D2627" s="62"/>
      <c r="E2627" s="7"/>
      <c r="S2627" s="17"/>
      <c r="T2627" s="16"/>
      <c r="U2627" s="17"/>
      <c r="V2627" s="17"/>
      <c r="W2627" s="16"/>
      <c r="X2627" s="16"/>
      <c r="Y2627" s="16"/>
      <c r="Z2627" s="16"/>
      <c r="AA2627" s="16"/>
      <c r="AB2627" s="17"/>
    </row>
    <row r="2628" spans="1:28" x14ac:dyDescent="0.3">
      <c r="A2628" s="60"/>
      <c r="B2628" s="11"/>
      <c r="C2628" s="61"/>
      <c r="D2628" s="62"/>
      <c r="E2628" s="7"/>
      <c r="S2628" s="17"/>
      <c r="T2628" s="16"/>
      <c r="U2628" s="17"/>
      <c r="V2628" s="17"/>
      <c r="W2628" s="16"/>
      <c r="X2628" s="16"/>
      <c r="Y2628" s="16"/>
      <c r="Z2628" s="16"/>
      <c r="AA2628" s="16"/>
      <c r="AB2628" s="17"/>
    </row>
    <row r="2629" spans="1:28" x14ac:dyDescent="0.3">
      <c r="A2629" s="60"/>
      <c r="B2629" s="11"/>
      <c r="C2629" s="61"/>
      <c r="D2629" s="62"/>
      <c r="E2629" s="7"/>
      <c r="S2629" s="17"/>
      <c r="T2629" s="16"/>
      <c r="U2629" s="17"/>
      <c r="V2629" s="17"/>
      <c r="W2629" s="16"/>
      <c r="X2629" s="16"/>
      <c r="Y2629" s="16"/>
      <c r="Z2629" s="16"/>
      <c r="AA2629" s="16"/>
      <c r="AB2629" s="17"/>
    </row>
    <row r="2630" spans="1:28" x14ac:dyDescent="0.3">
      <c r="A2630" s="60"/>
      <c r="B2630" s="11"/>
      <c r="C2630" s="61"/>
      <c r="D2630" s="62"/>
      <c r="E2630" s="7"/>
      <c r="S2630" s="17"/>
      <c r="T2630" s="16"/>
      <c r="U2630" s="17"/>
      <c r="V2630" s="17"/>
      <c r="W2630" s="16"/>
      <c r="X2630" s="16"/>
      <c r="Y2630" s="16"/>
      <c r="Z2630" s="16"/>
      <c r="AA2630" s="16"/>
      <c r="AB2630" s="17"/>
    </row>
    <row r="2631" spans="1:28" x14ac:dyDescent="0.3">
      <c r="A2631" s="60"/>
      <c r="B2631" s="11"/>
      <c r="C2631" s="61"/>
      <c r="D2631" s="62"/>
      <c r="E2631" s="7"/>
      <c r="S2631" s="17"/>
      <c r="T2631" s="16"/>
      <c r="U2631" s="17"/>
      <c r="V2631" s="17"/>
      <c r="W2631" s="16"/>
      <c r="X2631" s="16"/>
      <c r="Y2631" s="16"/>
      <c r="Z2631" s="16"/>
      <c r="AA2631" s="16"/>
      <c r="AB2631" s="17"/>
    </row>
    <row r="2632" spans="1:28" x14ac:dyDescent="0.3">
      <c r="A2632" s="60"/>
      <c r="B2632" s="11"/>
      <c r="C2632" s="61"/>
      <c r="D2632" s="62"/>
      <c r="E2632" s="7"/>
      <c r="S2632" s="17"/>
      <c r="T2632" s="16"/>
      <c r="U2632" s="17"/>
      <c r="V2632" s="17"/>
      <c r="W2632" s="16"/>
      <c r="X2632" s="16"/>
      <c r="Y2632" s="16"/>
      <c r="Z2632" s="16"/>
      <c r="AA2632" s="16"/>
      <c r="AB2632" s="17"/>
    </row>
    <row r="2633" spans="1:28" x14ac:dyDescent="0.3">
      <c r="A2633" s="60"/>
      <c r="B2633" s="11"/>
      <c r="C2633" s="61"/>
      <c r="D2633" s="62"/>
      <c r="E2633" s="7"/>
      <c r="S2633" s="17"/>
      <c r="T2633" s="16"/>
      <c r="U2633" s="17"/>
      <c r="V2633" s="17"/>
      <c r="W2633" s="16"/>
      <c r="X2633" s="16"/>
      <c r="Y2633" s="16"/>
      <c r="Z2633" s="16"/>
      <c r="AA2633" s="16"/>
      <c r="AB2633" s="17"/>
    </row>
    <row r="2634" spans="1:28" x14ac:dyDescent="0.3">
      <c r="A2634" s="60"/>
      <c r="B2634" s="11"/>
      <c r="C2634" s="61"/>
      <c r="D2634" s="62"/>
      <c r="E2634" s="7"/>
      <c r="S2634" s="17"/>
      <c r="T2634" s="16"/>
      <c r="U2634" s="17"/>
      <c r="V2634" s="17"/>
      <c r="W2634" s="16"/>
      <c r="X2634" s="16"/>
      <c r="Y2634" s="16"/>
      <c r="Z2634" s="16"/>
      <c r="AA2634" s="16"/>
      <c r="AB2634" s="17"/>
    </row>
    <row r="2635" spans="1:28" x14ac:dyDescent="0.3">
      <c r="A2635" s="60"/>
      <c r="B2635" s="11"/>
      <c r="C2635" s="61"/>
      <c r="D2635" s="62"/>
      <c r="E2635" s="7"/>
      <c r="S2635" s="17"/>
      <c r="T2635" s="16"/>
      <c r="U2635" s="17"/>
      <c r="V2635" s="17"/>
      <c r="W2635" s="16"/>
      <c r="X2635" s="16"/>
      <c r="Y2635" s="16"/>
      <c r="Z2635" s="16"/>
      <c r="AA2635" s="16"/>
      <c r="AB2635" s="17"/>
    </row>
    <row r="2636" spans="1:28" x14ac:dyDescent="0.3">
      <c r="A2636" s="60"/>
      <c r="B2636" s="11"/>
      <c r="C2636" s="61"/>
      <c r="D2636" s="62"/>
      <c r="E2636" s="7"/>
      <c r="S2636" s="17"/>
      <c r="T2636" s="16"/>
      <c r="U2636" s="17"/>
      <c r="V2636" s="17"/>
      <c r="W2636" s="16"/>
      <c r="X2636" s="16"/>
      <c r="Y2636" s="16"/>
      <c r="Z2636" s="16"/>
      <c r="AA2636" s="16"/>
      <c r="AB2636" s="17"/>
    </row>
    <row r="2637" spans="1:28" x14ac:dyDescent="0.3">
      <c r="A2637" s="60"/>
      <c r="B2637" s="11"/>
      <c r="C2637" s="61"/>
      <c r="D2637" s="62"/>
      <c r="E2637" s="7"/>
      <c r="S2637" s="17"/>
      <c r="T2637" s="16"/>
      <c r="U2637" s="17"/>
      <c r="V2637" s="17"/>
      <c r="W2637" s="16"/>
      <c r="X2637" s="16"/>
      <c r="Y2637" s="16"/>
      <c r="Z2637" s="16"/>
      <c r="AA2637" s="16"/>
      <c r="AB2637" s="17"/>
    </row>
    <row r="2638" spans="1:28" x14ac:dyDescent="0.3">
      <c r="A2638" s="60"/>
      <c r="B2638" s="11"/>
      <c r="C2638" s="61"/>
      <c r="D2638" s="62"/>
      <c r="E2638" s="7"/>
      <c r="S2638" s="17"/>
      <c r="T2638" s="16"/>
      <c r="U2638" s="17"/>
      <c r="V2638" s="17"/>
      <c r="W2638" s="16"/>
      <c r="X2638" s="16"/>
      <c r="Y2638" s="16"/>
      <c r="Z2638" s="16"/>
      <c r="AA2638" s="16"/>
      <c r="AB2638" s="17"/>
    </row>
    <row r="2639" spans="1:28" x14ac:dyDescent="0.3">
      <c r="A2639" s="60"/>
      <c r="B2639" s="11"/>
      <c r="C2639" s="61"/>
      <c r="D2639" s="62"/>
      <c r="E2639" s="7"/>
      <c r="S2639" s="17"/>
      <c r="T2639" s="16"/>
      <c r="U2639" s="17"/>
      <c r="V2639" s="17"/>
      <c r="W2639" s="16"/>
      <c r="X2639" s="16"/>
      <c r="Y2639" s="16"/>
      <c r="Z2639" s="16"/>
      <c r="AA2639" s="16"/>
      <c r="AB2639" s="17"/>
    </row>
    <row r="2640" spans="1:28" x14ac:dyDescent="0.3">
      <c r="A2640" s="60"/>
      <c r="B2640" s="11"/>
      <c r="C2640" s="61"/>
      <c r="D2640" s="62"/>
      <c r="E2640" s="7"/>
      <c r="S2640" s="17"/>
      <c r="T2640" s="16"/>
      <c r="U2640" s="17"/>
      <c r="V2640" s="17"/>
      <c r="W2640" s="16"/>
      <c r="X2640" s="16"/>
      <c r="Y2640" s="16"/>
      <c r="Z2640" s="16"/>
      <c r="AA2640" s="16"/>
      <c r="AB2640" s="17"/>
    </row>
    <row r="2641" spans="1:28" x14ac:dyDescent="0.3">
      <c r="A2641" s="60"/>
      <c r="B2641" s="11"/>
      <c r="C2641" s="61"/>
      <c r="D2641" s="62"/>
      <c r="E2641" s="7"/>
      <c r="S2641" s="17"/>
      <c r="T2641" s="16"/>
      <c r="U2641" s="17"/>
      <c r="V2641" s="17"/>
      <c r="W2641" s="16"/>
      <c r="X2641" s="16"/>
      <c r="Y2641" s="16"/>
      <c r="Z2641" s="16"/>
      <c r="AA2641" s="16"/>
      <c r="AB2641" s="17"/>
    </row>
    <row r="2642" spans="1:28" x14ac:dyDescent="0.3">
      <c r="A2642" s="60"/>
      <c r="B2642" s="11"/>
      <c r="C2642" s="61"/>
      <c r="D2642" s="62"/>
      <c r="E2642" s="7"/>
      <c r="S2642" s="17"/>
      <c r="T2642" s="16"/>
      <c r="U2642" s="17"/>
      <c r="V2642" s="17"/>
      <c r="W2642" s="16"/>
      <c r="X2642" s="16"/>
      <c r="Y2642" s="16"/>
      <c r="Z2642" s="16"/>
      <c r="AA2642" s="16"/>
      <c r="AB2642" s="17"/>
    </row>
    <row r="2643" spans="1:28" x14ac:dyDescent="0.3">
      <c r="A2643" s="60"/>
      <c r="B2643" s="11"/>
      <c r="C2643" s="61"/>
      <c r="D2643" s="62"/>
      <c r="E2643" s="7"/>
      <c r="S2643" s="17"/>
      <c r="T2643" s="16"/>
      <c r="U2643" s="17"/>
      <c r="V2643" s="17"/>
      <c r="W2643" s="16"/>
      <c r="X2643" s="16"/>
      <c r="Y2643" s="16"/>
      <c r="Z2643" s="16"/>
      <c r="AA2643" s="16"/>
      <c r="AB2643" s="17"/>
    </row>
    <row r="2644" spans="1:28" x14ac:dyDescent="0.3">
      <c r="A2644" s="60"/>
      <c r="B2644" s="11"/>
      <c r="C2644" s="61"/>
      <c r="D2644" s="62"/>
      <c r="E2644" s="7"/>
      <c r="S2644" s="17"/>
      <c r="T2644" s="16"/>
      <c r="U2644" s="17"/>
      <c r="V2644" s="17"/>
      <c r="W2644" s="16"/>
      <c r="X2644" s="16"/>
      <c r="Y2644" s="16"/>
      <c r="Z2644" s="16"/>
      <c r="AA2644" s="16"/>
      <c r="AB2644" s="17"/>
    </row>
    <row r="2645" spans="1:28" x14ac:dyDescent="0.3">
      <c r="A2645" s="60"/>
      <c r="B2645" s="11"/>
      <c r="C2645" s="61"/>
      <c r="D2645" s="62"/>
      <c r="E2645" s="7"/>
      <c r="S2645" s="17"/>
      <c r="T2645" s="16"/>
      <c r="U2645" s="17"/>
      <c r="V2645" s="17"/>
      <c r="W2645" s="16"/>
      <c r="X2645" s="16"/>
      <c r="Y2645" s="16"/>
      <c r="Z2645" s="16"/>
      <c r="AA2645" s="16"/>
      <c r="AB2645" s="17"/>
    </row>
    <row r="2646" spans="1:28" x14ac:dyDescent="0.3">
      <c r="A2646" s="60"/>
      <c r="B2646" s="11"/>
      <c r="C2646" s="61"/>
      <c r="D2646" s="62"/>
      <c r="E2646" s="7"/>
      <c r="S2646" s="17"/>
      <c r="T2646" s="16"/>
      <c r="U2646" s="17"/>
      <c r="V2646" s="17"/>
      <c r="W2646" s="16"/>
      <c r="X2646" s="16"/>
      <c r="Y2646" s="16"/>
      <c r="Z2646" s="16"/>
      <c r="AA2646" s="16"/>
      <c r="AB2646" s="17"/>
    </row>
    <row r="2647" spans="1:28" x14ac:dyDescent="0.3">
      <c r="A2647" s="60"/>
      <c r="B2647" s="11"/>
      <c r="C2647" s="61"/>
      <c r="D2647" s="62"/>
      <c r="E2647" s="7"/>
      <c r="S2647" s="17"/>
      <c r="T2647" s="16"/>
      <c r="U2647" s="17"/>
      <c r="V2647" s="17"/>
      <c r="W2647" s="16"/>
      <c r="X2647" s="16"/>
      <c r="Y2647" s="16"/>
      <c r="Z2647" s="16"/>
      <c r="AA2647" s="16"/>
      <c r="AB2647" s="17"/>
    </row>
    <row r="2648" spans="1:28" x14ac:dyDescent="0.3">
      <c r="A2648" s="60"/>
      <c r="B2648" s="11"/>
      <c r="C2648" s="61"/>
      <c r="D2648" s="62"/>
      <c r="E2648" s="7"/>
      <c r="S2648" s="17"/>
      <c r="T2648" s="16"/>
      <c r="U2648" s="17"/>
      <c r="V2648" s="17"/>
      <c r="W2648" s="16"/>
      <c r="X2648" s="16"/>
      <c r="Y2648" s="16"/>
      <c r="Z2648" s="16"/>
      <c r="AA2648" s="16"/>
      <c r="AB2648" s="17"/>
    </row>
    <row r="2649" spans="1:28" x14ac:dyDescent="0.3">
      <c r="A2649" s="60"/>
      <c r="B2649" s="11"/>
      <c r="C2649" s="61"/>
      <c r="D2649" s="62"/>
      <c r="E2649" s="7"/>
      <c r="S2649" s="17"/>
      <c r="T2649" s="16"/>
      <c r="U2649" s="17"/>
      <c r="V2649" s="17"/>
      <c r="W2649" s="16"/>
      <c r="X2649" s="16"/>
      <c r="Y2649" s="16"/>
      <c r="Z2649" s="16"/>
      <c r="AA2649" s="16"/>
      <c r="AB2649" s="17"/>
    </row>
    <row r="2650" spans="1:28" x14ac:dyDescent="0.3">
      <c r="A2650" s="60"/>
      <c r="B2650" s="11"/>
      <c r="C2650" s="61"/>
      <c r="D2650" s="62"/>
      <c r="E2650" s="7"/>
      <c r="S2650" s="17"/>
      <c r="T2650" s="16"/>
      <c r="U2650" s="17"/>
      <c r="V2650" s="17"/>
      <c r="W2650" s="16"/>
      <c r="X2650" s="16"/>
      <c r="Y2650" s="16"/>
      <c r="Z2650" s="16"/>
      <c r="AA2650" s="16"/>
      <c r="AB2650" s="17"/>
    </row>
    <row r="2651" spans="1:28" x14ac:dyDescent="0.3">
      <c r="A2651" s="60"/>
      <c r="B2651" s="11"/>
      <c r="C2651" s="61"/>
      <c r="D2651" s="62"/>
      <c r="E2651" s="7"/>
      <c r="S2651" s="17"/>
      <c r="T2651" s="16"/>
      <c r="U2651" s="17"/>
      <c r="V2651" s="17"/>
      <c r="W2651" s="16"/>
      <c r="X2651" s="16"/>
      <c r="Y2651" s="16"/>
      <c r="Z2651" s="16"/>
      <c r="AA2651" s="16"/>
      <c r="AB2651" s="17"/>
    </row>
    <row r="2652" spans="1:28" x14ac:dyDescent="0.3">
      <c r="A2652" s="60"/>
      <c r="B2652" s="11"/>
      <c r="C2652" s="61"/>
      <c r="D2652" s="62"/>
      <c r="E2652" s="7"/>
      <c r="S2652" s="17"/>
      <c r="T2652" s="16"/>
      <c r="U2652" s="17"/>
      <c r="V2652" s="17"/>
      <c r="W2652" s="16"/>
      <c r="X2652" s="16"/>
      <c r="Y2652" s="16"/>
      <c r="Z2652" s="16"/>
      <c r="AA2652" s="16"/>
      <c r="AB2652" s="17"/>
    </row>
    <row r="2653" spans="1:28" x14ac:dyDescent="0.3">
      <c r="A2653" s="60"/>
      <c r="B2653" s="11"/>
      <c r="C2653" s="61"/>
      <c r="D2653" s="62"/>
      <c r="E2653" s="7"/>
      <c r="S2653" s="17"/>
      <c r="T2653" s="16"/>
      <c r="U2653" s="17"/>
      <c r="V2653" s="17"/>
      <c r="W2653" s="16"/>
      <c r="X2653" s="16"/>
      <c r="Y2653" s="16"/>
      <c r="Z2653" s="16"/>
      <c r="AA2653" s="16"/>
      <c r="AB2653" s="17"/>
    </row>
    <row r="2654" spans="1:28" x14ac:dyDescent="0.3">
      <c r="A2654" s="60"/>
      <c r="B2654" s="11"/>
      <c r="C2654" s="61"/>
      <c r="D2654" s="62"/>
      <c r="E2654" s="7"/>
      <c r="S2654" s="17"/>
      <c r="T2654" s="16"/>
      <c r="U2654" s="17"/>
      <c r="V2654" s="17"/>
      <c r="W2654" s="16"/>
      <c r="X2654" s="16"/>
      <c r="Y2654" s="16"/>
      <c r="Z2654" s="16"/>
      <c r="AA2654" s="16"/>
      <c r="AB2654" s="17"/>
    </row>
    <row r="2655" spans="1:28" x14ac:dyDescent="0.3">
      <c r="A2655" s="60"/>
      <c r="B2655" s="11"/>
      <c r="C2655" s="61"/>
      <c r="D2655" s="62"/>
      <c r="E2655" s="7"/>
      <c r="S2655" s="17"/>
      <c r="T2655" s="16"/>
      <c r="U2655" s="17"/>
      <c r="V2655" s="17"/>
      <c r="W2655" s="16"/>
      <c r="X2655" s="16"/>
      <c r="Y2655" s="16"/>
      <c r="Z2655" s="16"/>
      <c r="AA2655" s="16"/>
      <c r="AB2655" s="17"/>
    </row>
    <row r="2656" spans="1:28" x14ac:dyDescent="0.3">
      <c r="A2656" s="60"/>
      <c r="B2656" s="11"/>
      <c r="C2656" s="61"/>
      <c r="D2656" s="62"/>
      <c r="E2656" s="7"/>
      <c r="S2656" s="17"/>
      <c r="T2656" s="16"/>
      <c r="U2656" s="17"/>
      <c r="V2656" s="17"/>
      <c r="W2656" s="16"/>
      <c r="X2656" s="16"/>
      <c r="Y2656" s="16"/>
      <c r="Z2656" s="16"/>
      <c r="AA2656" s="16"/>
      <c r="AB2656" s="17"/>
    </row>
    <row r="2657" spans="1:28" x14ac:dyDescent="0.3">
      <c r="A2657" s="60"/>
      <c r="B2657" s="11"/>
      <c r="C2657" s="61"/>
      <c r="D2657" s="62"/>
      <c r="E2657" s="7"/>
      <c r="S2657" s="17"/>
      <c r="T2657" s="16"/>
      <c r="U2657" s="17"/>
      <c r="V2657" s="17"/>
      <c r="W2657" s="16"/>
      <c r="X2657" s="16"/>
      <c r="Y2657" s="16"/>
      <c r="Z2657" s="16"/>
      <c r="AA2657" s="16"/>
      <c r="AB2657" s="17"/>
    </row>
    <row r="2658" spans="1:28" x14ac:dyDescent="0.3">
      <c r="A2658" s="60"/>
      <c r="B2658" s="11"/>
      <c r="C2658" s="61"/>
      <c r="D2658" s="62"/>
      <c r="E2658" s="7"/>
      <c r="S2658" s="17"/>
      <c r="T2658" s="16"/>
      <c r="U2658" s="17"/>
      <c r="V2658" s="17"/>
      <c r="W2658" s="16"/>
      <c r="X2658" s="16"/>
      <c r="Y2658" s="16"/>
      <c r="Z2658" s="16"/>
      <c r="AA2658" s="16"/>
      <c r="AB2658" s="17"/>
    </row>
    <row r="2659" spans="1:28" x14ac:dyDescent="0.3">
      <c r="A2659" s="60"/>
      <c r="B2659" s="11"/>
      <c r="C2659" s="61"/>
      <c r="D2659" s="62"/>
      <c r="E2659" s="7"/>
      <c r="S2659" s="17"/>
      <c r="T2659" s="16"/>
      <c r="U2659" s="17"/>
      <c r="V2659" s="17"/>
      <c r="W2659" s="16"/>
      <c r="X2659" s="16"/>
      <c r="Y2659" s="16"/>
      <c r="Z2659" s="16"/>
      <c r="AA2659" s="16"/>
      <c r="AB2659" s="17"/>
    </row>
    <row r="2660" spans="1:28" x14ac:dyDescent="0.3">
      <c r="A2660" s="60"/>
      <c r="B2660" s="11"/>
      <c r="C2660" s="61"/>
      <c r="D2660" s="62"/>
      <c r="E2660" s="7"/>
      <c r="S2660" s="17"/>
      <c r="T2660" s="16"/>
      <c r="U2660" s="17"/>
      <c r="V2660" s="17"/>
      <c r="W2660" s="16"/>
      <c r="X2660" s="16"/>
      <c r="Y2660" s="16"/>
      <c r="Z2660" s="16"/>
      <c r="AA2660" s="16"/>
      <c r="AB2660" s="17"/>
    </row>
    <row r="2661" spans="1:28" x14ac:dyDescent="0.3">
      <c r="A2661" s="60"/>
      <c r="B2661" s="11"/>
      <c r="C2661" s="61"/>
      <c r="D2661" s="62"/>
      <c r="E2661" s="7"/>
      <c r="S2661" s="17"/>
      <c r="T2661" s="16"/>
      <c r="U2661" s="17"/>
      <c r="V2661" s="17"/>
      <c r="W2661" s="16"/>
      <c r="X2661" s="16"/>
      <c r="Y2661" s="16"/>
      <c r="Z2661" s="16"/>
      <c r="AA2661" s="16"/>
      <c r="AB2661" s="17"/>
    </row>
    <row r="2662" spans="1:28" x14ac:dyDescent="0.3">
      <c r="A2662" s="60"/>
      <c r="B2662" s="11"/>
      <c r="C2662" s="61"/>
      <c r="D2662" s="62"/>
      <c r="E2662" s="7"/>
      <c r="S2662" s="17"/>
      <c r="T2662" s="16"/>
      <c r="U2662" s="17"/>
      <c r="V2662" s="17"/>
      <c r="W2662" s="16"/>
      <c r="X2662" s="16"/>
      <c r="Y2662" s="16"/>
      <c r="Z2662" s="16"/>
      <c r="AA2662" s="16"/>
      <c r="AB2662" s="17"/>
    </row>
    <row r="2663" spans="1:28" x14ac:dyDescent="0.3">
      <c r="A2663" s="60"/>
      <c r="B2663" s="11"/>
      <c r="C2663" s="61"/>
      <c r="D2663" s="62"/>
      <c r="E2663" s="7"/>
      <c r="S2663" s="17"/>
      <c r="T2663" s="16"/>
      <c r="U2663" s="17"/>
      <c r="V2663" s="17"/>
      <c r="W2663" s="16"/>
      <c r="X2663" s="16"/>
      <c r="Y2663" s="16"/>
      <c r="Z2663" s="16"/>
      <c r="AA2663" s="16"/>
      <c r="AB2663" s="17"/>
    </row>
    <row r="2664" spans="1:28" x14ac:dyDescent="0.3">
      <c r="A2664" s="60"/>
      <c r="B2664" s="11"/>
      <c r="C2664" s="61"/>
      <c r="D2664" s="62"/>
      <c r="E2664" s="7"/>
      <c r="S2664" s="17"/>
      <c r="T2664" s="16"/>
      <c r="U2664" s="17"/>
      <c r="V2664" s="17"/>
      <c r="W2664" s="16"/>
      <c r="X2664" s="16"/>
      <c r="Y2664" s="16"/>
      <c r="Z2664" s="16"/>
      <c r="AA2664" s="16"/>
      <c r="AB2664" s="17"/>
    </row>
    <row r="2665" spans="1:28" x14ac:dyDescent="0.3">
      <c r="A2665" s="60"/>
      <c r="B2665" s="11"/>
      <c r="C2665" s="61"/>
      <c r="D2665" s="62"/>
      <c r="E2665" s="7"/>
      <c r="S2665" s="17"/>
      <c r="T2665" s="16"/>
      <c r="U2665" s="17"/>
      <c r="V2665" s="17"/>
      <c r="W2665" s="16"/>
      <c r="X2665" s="16"/>
      <c r="Y2665" s="16"/>
      <c r="Z2665" s="16"/>
      <c r="AA2665" s="16"/>
      <c r="AB2665" s="17"/>
    </row>
    <row r="2666" spans="1:28" x14ac:dyDescent="0.3">
      <c r="A2666" s="60"/>
      <c r="B2666" s="11"/>
      <c r="C2666" s="61"/>
      <c r="D2666" s="62"/>
      <c r="E2666" s="7"/>
      <c r="S2666" s="17"/>
      <c r="T2666" s="16"/>
      <c r="U2666" s="17"/>
      <c r="V2666" s="17"/>
      <c r="W2666" s="16"/>
      <c r="X2666" s="16"/>
      <c r="Y2666" s="16"/>
      <c r="Z2666" s="16"/>
      <c r="AA2666" s="16"/>
      <c r="AB2666" s="17"/>
    </row>
    <row r="2667" spans="1:28" x14ac:dyDescent="0.3">
      <c r="A2667" s="60"/>
      <c r="B2667" s="11"/>
      <c r="C2667" s="61"/>
      <c r="D2667" s="62"/>
      <c r="E2667" s="7"/>
      <c r="S2667" s="17"/>
      <c r="T2667" s="16"/>
      <c r="U2667" s="17"/>
      <c r="V2667" s="17"/>
      <c r="W2667" s="16"/>
      <c r="X2667" s="16"/>
      <c r="Y2667" s="16"/>
      <c r="Z2667" s="16"/>
      <c r="AA2667" s="16"/>
      <c r="AB2667" s="17"/>
    </row>
    <row r="2668" spans="1:28" x14ac:dyDescent="0.3">
      <c r="A2668" s="60"/>
      <c r="B2668" s="11"/>
      <c r="C2668" s="61"/>
      <c r="D2668" s="62"/>
      <c r="E2668" s="7"/>
      <c r="S2668" s="17"/>
      <c r="T2668" s="16"/>
      <c r="U2668" s="17"/>
      <c r="V2668" s="17"/>
      <c r="W2668" s="16"/>
      <c r="X2668" s="16"/>
      <c r="Y2668" s="16"/>
      <c r="Z2668" s="16"/>
      <c r="AA2668" s="16"/>
      <c r="AB2668" s="17"/>
    </row>
    <row r="2669" spans="1:28" x14ac:dyDescent="0.3">
      <c r="A2669" s="60"/>
      <c r="B2669" s="11"/>
      <c r="C2669" s="61"/>
      <c r="D2669" s="62"/>
      <c r="E2669" s="7"/>
      <c r="S2669" s="17"/>
      <c r="T2669" s="16"/>
      <c r="U2669" s="17"/>
      <c r="V2669" s="17"/>
      <c r="W2669" s="16"/>
      <c r="X2669" s="16"/>
      <c r="Y2669" s="16"/>
      <c r="Z2669" s="16"/>
      <c r="AA2669" s="16"/>
      <c r="AB2669" s="17"/>
    </row>
    <row r="2670" spans="1:28" x14ac:dyDescent="0.3">
      <c r="A2670" s="60"/>
      <c r="B2670" s="11"/>
      <c r="C2670" s="61"/>
      <c r="D2670" s="62"/>
      <c r="E2670" s="7"/>
      <c r="S2670" s="17"/>
      <c r="T2670" s="16"/>
      <c r="U2670" s="17"/>
      <c r="V2670" s="17"/>
      <c r="W2670" s="16"/>
      <c r="X2670" s="16"/>
      <c r="Y2670" s="16"/>
      <c r="Z2670" s="16"/>
      <c r="AA2670" s="16"/>
      <c r="AB2670" s="17"/>
    </row>
    <row r="2671" spans="1:28" x14ac:dyDescent="0.3">
      <c r="A2671" s="60"/>
      <c r="B2671" s="11"/>
      <c r="C2671" s="61"/>
      <c r="D2671" s="62"/>
      <c r="E2671" s="7"/>
      <c r="S2671" s="17"/>
      <c r="T2671" s="16"/>
      <c r="U2671" s="17"/>
      <c r="V2671" s="17"/>
      <c r="W2671" s="16"/>
      <c r="X2671" s="16"/>
      <c r="Y2671" s="16"/>
      <c r="Z2671" s="16"/>
      <c r="AA2671" s="16"/>
      <c r="AB2671" s="17"/>
    </row>
    <row r="2672" spans="1:28" x14ac:dyDescent="0.3">
      <c r="A2672" s="60"/>
      <c r="B2672" s="11"/>
      <c r="C2672" s="61"/>
      <c r="D2672" s="62"/>
      <c r="E2672" s="7"/>
      <c r="S2672" s="17"/>
      <c r="T2672" s="16"/>
      <c r="U2672" s="17"/>
      <c r="V2672" s="17"/>
      <c r="W2672" s="16"/>
      <c r="X2672" s="16"/>
      <c r="Y2672" s="16"/>
      <c r="Z2672" s="16"/>
      <c r="AA2672" s="16"/>
      <c r="AB2672" s="17"/>
    </row>
    <row r="2673" spans="1:28" x14ac:dyDescent="0.3">
      <c r="A2673" s="60"/>
      <c r="B2673" s="11"/>
      <c r="C2673" s="61"/>
      <c r="D2673" s="62"/>
      <c r="E2673" s="7"/>
      <c r="S2673" s="17"/>
      <c r="T2673" s="16"/>
      <c r="U2673" s="17"/>
      <c r="V2673" s="17"/>
      <c r="W2673" s="16"/>
      <c r="X2673" s="16"/>
      <c r="Y2673" s="16"/>
      <c r="Z2673" s="16"/>
      <c r="AA2673" s="16"/>
      <c r="AB2673" s="17"/>
    </row>
    <row r="2674" spans="1:28" x14ac:dyDescent="0.3">
      <c r="A2674" s="60"/>
      <c r="B2674" s="11"/>
      <c r="C2674" s="61"/>
      <c r="D2674" s="62"/>
      <c r="E2674" s="7"/>
      <c r="S2674" s="17"/>
      <c r="T2674" s="16"/>
      <c r="U2674" s="17"/>
      <c r="V2674" s="17"/>
      <c r="W2674" s="16"/>
      <c r="X2674" s="16"/>
      <c r="Y2674" s="16"/>
      <c r="Z2674" s="16"/>
      <c r="AA2674" s="16"/>
      <c r="AB2674" s="17"/>
    </row>
    <row r="2675" spans="1:28" x14ac:dyDescent="0.3">
      <c r="A2675" s="60"/>
      <c r="B2675" s="11"/>
      <c r="C2675" s="61"/>
      <c r="D2675" s="62"/>
      <c r="E2675" s="7"/>
      <c r="S2675" s="17"/>
      <c r="T2675" s="16"/>
      <c r="U2675" s="17"/>
      <c r="V2675" s="17"/>
      <c r="W2675" s="16"/>
      <c r="X2675" s="16"/>
      <c r="Y2675" s="16"/>
      <c r="Z2675" s="16"/>
      <c r="AA2675" s="16"/>
      <c r="AB2675" s="17"/>
    </row>
    <row r="2676" spans="1:28" x14ac:dyDescent="0.3">
      <c r="A2676" s="60"/>
      <c r="B2676" s="11"/>
      <c r="C2676" s="61"/>
      <c r="D2676" s="62"/>
      <c r="E2676" s="7"/>
      <c r="S2676" s="17"/>
      <c r="T2676" s="16"/>
      <c r="U2676" s="17"/>
      <c r="V2676" s="17"/>
      <c r="W2676" s="16"/>
      <c r="X2676" s="16"/>
      <c r="Y2676" s="16"/>
      <c r="Z2676" s="16"/>
      <c r="AA2676" s="16"/>
      <c r="AB2676" s="17"/>
    </row>
    <row r="2677" spans="1:28" x14ac:dyDescent="0.3">
      <c r="A2677" s="60"/>
      <c r="B2677" s="11"/>
      <c r="C2677" s="61"/>
      <c r="D2677" s="62"/>
      <c r="E2677" s="7"/>
      <c r="S2677" s="17"/>
      <c r="T2677" s="16"/>
      <c r="U2677" s="17"/>
      <c r="V2677" s="17"/>
      <c r="W2677" s="16"/>
      <c r="X2677" s="16"/>
      <c r="Y2677" s="16"/>
      <c r="Z2677" s="16"/>
      <c r="AA2677" s="16"/>
      <c r="AB2677" s="17"/>
    </row>
    <row r="2678" spans="1:28" x14ac:dyDescent="0.3">
      <c r="A2678" s="60"/>
      <c r="B2678" s="11"/>
      <c r="C2678" s="61"/>
      <c r="D2678" s="62"/>
      <c r="E2678" s="7"/>
      <c r="S2678" s="17"/>
      <c r="T2678" s="16"/>
      <c r="U2678" s="17"/>
      <c r="V2678" s="17"/>
      <c r="W2678" s="16"/>
      <c r="X2678" s="16"/>
      <c r="Y2678" s="16"/>
      <c r="Z2678" s="16"/>
      <c r="AA2678" s="16"/>
      <c r="AB2678" s="17"/>
    </row>
    <row r="2679" spans="1:28" x14ac:dyDescent="0.3">
      <c r="A2679" s="60"/>
      <c r="B2679" s="11"/>
      <c r="C2679" s="61"/>
      <c r="D2679" s="62"/>
      <c r="E2679" s="7"/>
      <c r="S2679" s="17"/>
      <c r="T2679" s="16"/>
      <c r="U2679" s="17"/>
      <c r="V2679" s="17"/>
      <c r="W2679" s="16"/>
      <c r="X2679" s="16"/>
      <c r="Y2679" s="16"/>
      <c r="Z2679" s="16"/>
      <c r="AA2679" s="16"/>
      <c r="AB2679" s="17"/>
    </row>
    <row r="2680" spans="1:28" x14ac:dyDescent="0.3">
      <c r="A2680" s="60"/>
      <c r="B2680" s="11"/>
      <c r="C2680" s="61"/>
      <c r="D2680" s="62"/>
      <c r="E2680" s="7"/>
      <c r="S2680" s="17"/>
      <c r="T2680" s="16"/>
      <c r="U2680" s="17"/>
      <c r="V2680" s="17"/>
      <c r="W2680" s="16"/>
      <c r="X2680" s="16"/>
      <c r="Y2680" s="16"/>
      <c r="Z2680" s="16"/>
      <c r="AA2680" s="16"/>
      <c r="AB2680" s="17"/>
    </row>
    <row r="2681" spans="1:28" x14ac:dyDescent="0.3">
      <c r="A2681" s="60"/>
      <c r="B2681" s="11"/>
      <c r="C2681" s="61"/>
      <c r="D2681" s="62"/>
      <c r="E2681" s="7"/>
      <c r="S2681" s="17"/>
      <c r="T2681" s="16"/>
      <c r="U2681" s="17"/>
      <c r="V2681" s="17"/>
      <c r="W2681" s="16"/>
      <c r="X2681" s="16"/>
      <c r="Y2681" s="16"/>
      <c r="Z2681" s="16"/>
      <c r="AA2681" s="16"/>
      <c r="AB2681" s="17"/>
    </row>
    <row r="2682" spans="1:28" x14ac:dyDescent="0.3">
      <c r="A2682" s="60"/>
      <c r="B2682" s="11"/>
      <c r="C2682" s="61"/>
      <c r="D2682" s="62"/>
      <c r="E2682" s="7"/>
      <c r="S2682" s="17"/>
      <c r="T2682" s="16"/>
      <c r="U2682" s="17"/>
      <c r="V2682" s="17"/>
      <c r="W2682" s="16"/>
      <c r="X2682" s="16"/>
      <c r="Y2682" s="16"/>
      <c r="Z2682" s="16"/>
      <c r="AA2682" s="16"/>
      <c r="AB2682" s="17"/>
    </row>
    <row r="2683" spans="1:28" x14ac:dyDescent="0.3">
      <c r="A2683" s="60"/>
      <c r="B2683" s="11"/>
      <c r="C2683" s="61"/>
      <c r="D2683" s="62"/>
      <c r="E2683" s="7"/>
      <c r="S2683" s="17"/>
      <c r="T2683" s="16"/>
      <c r="U2683" s="17"/>
      <c r="V2683" s="17"/>
      <c r="W2683" s="16"/>
      <c r="X2683" s="16"/>
      <c r="Y2683" s="16"/>
      <c r="Z2683" s="16"/>
      <c r="AA2683" s="16"/>
      <c r="AB2683" s="17"/>
    </row>
    <row r="2684" spans="1:28" x14ac:dyDescent="0.3">
      <c r="A2684" s="60"/>
      <c r="B2684" s="11"/>
      <c r="C2684" s="61"/>
      <c r="D2684" s="62"/>
      <c r="E2684" s="7"/>
      <c r="S2684" s="17"/>
      <c r="T2684" s="16"/>
      <c r="U2684" s="17"/>
      <c r="V2684" s="17"/>
      <c r="W2684" s="16"/>
      <c r="X2684" s="16"/>
      <c r="Y2684" s="16"/>
      <c r="Z2684" s="16"/>
      <c r="AA2684" s="16"/>
      <c r="AB2684" s="17"/>
    </row>
    <row r="2685" spans="1:28" x14ac:dyDescent="0.3">
      <c r="A2685" s="60"/>
      <c r="B2685" s="11"/>
      <c r="C2685" s="61"/>
      <c r="D2685" s="62"/>
      <c r="E2685" s="7"/>
      <c r="S2685" s="17"/>
      <c r="T2685" s="16"/>
      <c r="U2685" s="17"/>
      <c r="V2685" s="17"/>
      <c r="W2685" s="16"/>
      <c r="X2685" s="16"/>
      <c r="Y2685" s="16"/>
      <c r="Z2685" s="16"/>
      <c r="AA2685" s="16"/>
      <c r="AB2685" s="17"/>
    </row>
    <row r="2686" spans="1:28" x14ac:dyDescent="0.3">
      <c r="A2686" s="60"/>
      <c r="B2686" s="11"/>
      <c r="C2686" s="61"/>
      <c r="D2686" s="62"/>
      <c r="E2686" s="7"/>
      <c r="S2686" s="17"/>
      <c r="T2686" s="16"/>
      <c r="U2686" s="17"/>
      <c r="V2686" s="17"/>
      <c r="W2686" s="16"/>
      <c r="X2686" s="16"/>
      <c r="Y2686" s="16"/>
      <c r="Z2686" s="16"/>
      <c r="AA2686" s="16"/>
      <c r="AB2686" s="17"/>
    </row>
    <row r="2687" spans="1:28" x14ac:dyDescent="0.3">
      <c r="A2687" s="60"/>
      <c r="B2687" s="11"/>
      <c r="C2687" s="61"/>
      <c r="D2687" s="62"/>
      <c r="E2687" s="7"/>
      <c r="S2687" s="17"/>
      <c r="T2687" s="16"/>
      <c r="U2687" s="17"/>
      <c r="V2687" s="17"/>
      <c r="W2687" s="16"/>
      <c r="X2687" s="16"/>
      <c r="Y2687" s="16"/>
      <c r="Z2687" s="16"/>
      <c r="AA2687" s="16"/>
      <c r="AB2687" s="17"/>
    </row>
    <row r="2688" spans="1:28" x14ac:dyDescent="0.3">
      <c r="A2688" s="60"/>
      <c r="B2688" s="11"/>
      <c r="C2688" s="61"/>
      <c r="D2688" s="62"/>
      <c r="E2688" s="7"/>
      <c r="S2688" s="17"/>
      <c r="T2688" s="16"/>
      <c r="U2688" s="17"/>
      <c r="V2688" s="17"/>
      <c r="W2688" s="16"/>
      <c r="X2688" s="16"/>
      <c r="Y2688" s="16"/>
      <c r="Z2688" s="16"/>
      <c r="AA2688" s="16"/>
      <c r="AB2688" s="17"/>
    </row>
    <row r="2689" spans="1:28" x14ac:dyDescent="0.3">
      <c r="A2689" s="60"/>
      <c r="B2689" s="11"/>
      <c r="C2689" s="61"/>
      <c r="D2689" s="62"/>
      <c r="E2689" s="7"/>
      <c r="S2689" s="17"/>
      <c r="T2689" s="16"/>
      <c r="U2689" s="17"/>
      <c r="V2689" s="17"/>
      <c r="W2689" s="16"/>
      <c r="X2689" s="16"/>
      <c r="Y2689" s="16"/>
      <c r="Z2689" s="16"/>
      <c r="AA2689" s="16"/>
      <c r="AB2689" s="17"/>
    </row>
    <row r="2690" spans="1:28" x14ac:dyDescent="0.3">
      <c r="A2690" s="60"/>
      <c r="B2690" s="11"/>
      <c r="C2690" s="61"/>
      <c r="D2690" s="62"/>
      <c r="E2690" s="7"/>
      <c r="S2690" s="17"/>
      <c r="T2690" s="16"/>
      <c r="U2690" s="17"/>
      <c r="V2690" s="17"/>
      <c r="W2690" s="16"/>
      <c r="X2690" s="16"/>
      <c r="Y2690" s="16"/>
      <c r="Z2690" s="16"/>
      <c r="AA2690" s="16"/>
      <c r="AB2690" s="17"/>
    </row>
    <row r="2691" spans="1:28" x14ac:dyDescent="0.3">
      <c r="A2691" s="60"/>
      <c r="B2691" s="11"/>
      <c r="C2691" s="61"/>
      <c r="D2691" s="62"/>
      <c r="E2691" s="7"/>
      <c r="S2691" s="17"/>
      <c r="T2691" s="16"/>
      <c r="U2691" s="17"/>
      <c r="V2691" s="17"/>
      <c r="W2691" s="16"/>
      <c r="X2691" s="16"/>
      <c r="Y2691" s="16"/>
      <c r="Z2691" s="16"/>
      <c r="AA2691" s="16"/>
      <c r="AB2691" s="17"/>
    </row>
    <row r="2692" spans="1:28" x14ac:dyDescent="0.3">
      <c r="A2692" s="60"/>
      <c r="B2692" s="11"/>
      <c r="C2692" s="61"/>
      <c r="D2692" s="62"/>
      <c r="E2692" s="7"/>
      <c r="S2692" s="17"/>
      <c r="T2692" s="16"/>
      <c r="U2692" s="17"/>
      <c r="V2692" s="17"/>
      <c r="W2692" s="16"/>
      <c r="X2692" s="16"/>
      <c r="Y2692" s="16"/>
      <c r="Z2692" s="16"/>
      <c r="AA2692" s="16"/>
      <c r="AB2692" s="17"/>
    </row>
    <row r="2693" spans="1:28" x14ac:dyDescent="0.3">
      <c r="A2693" s="60"/>
      <c r="B2693" s="11"/>
      <c r="C2693" s="61"/>
      <c r="D2693" s="62"/>
      <c r="E2693" s="7"/>
      <c r="S2693" s="17"/>
      <c r="T2693" s="16"/>
      <c r="U2693" s="17"/>
      <c r="V2693" s="17"/>
      <c r="W2693" s="16"/>
      <c r="X2693" s="16"/>
      <c r="Y2693" s="16"/>
      <c r="Z2693" s="16"/>
      <c r="AA2693" s="16"/>
      <c r="AB2693" s="17"/>
    </row>
    <row r="2694" spans="1:28" x14ac:dyDescent="0.3">
      <c r="A2694" s="60"/>
      <c r="B2694" s="11"/>
      <c r="C2694" s="61"/>
      <c r="D2694" s="62"/>
      <c r="E2694" s="7"/>
      <c r="S2694" s="17"/>
      <c r="T2694" s="16"/>
      <c r="U2694" s="17"/>
      <c r="V2694" s="17"/>
      <c r="W2694" s="16"/>
      <c r="X2694" s="16"/>
      <c r="Y2694" s="16"/>
      <c r="Z2694" s="16"/>
      <c r="AA2694" s="16"/>
      <c r="AB2694" s="17"/>
    </row>
    <row r="2695" spans="1:28" x14ac:dyDescent="0.3">
      <c r="A2695" s="60"/>
      <c r="B2695" s="11"/>
      <c r="C2695" s="61"/>
      <c r="D2695" s="62"/>
      <c r="E2695" s="7"/>
      <c r="S2695" s="17"/>
      <c r="T2695" s="16"/>
      <c r="U2695" s="17"/>
      <c r="V2695" s="17"/>
      <c r="W2695" s="16"/>
      <c r="X2695" s="16"/>
      <c r="Y2695" s="16"/>
      <c r="Z2695" s="16"/>
      <c r="AA2695" s="16"/>
      <c r="AB2695" s="17"/>
    </row>
    <row r="2696" spans="1:28" x14ac:dyDescent="0.3">
      <c r="A2696" s="60"/>
      <c r="B2696" s="11"/>
      <c r="C2696" s="61"/>
      <c r="D2696" s="62"/>
      <c r="E2696" s="7"/>
      <c r="S2696" s="17"/>
      <c r="T2696" s="16"/>
      <c r="U2696" s="17"/>
      <c r="V2696" s="17"/>
      <c r="W2696" s="16"/>
      <c r="X2696" s="16"/>
      <c r="Y2696" s="16"/>
      <c r="Z2696" s="16"/>
      <c r="AA2696" s="16"/>
      <c r="AB2696" s="17"/>
    </row>
    <row r="2697" spans="1:28" x14ac:dyDescent="0.3">
      <c r="A2697" s="60"/>
      <c r="B2697" s="11"/>
      <c r="C2697" s="61"/>
      <c r="D2697" s="62"/>
      <c r="E2697" s="7"/>
      <c r="S2697" s="17"/>
      <c r="T2697" s="16"/>
      <c r="U2697" s="17"/>
      <c r="V2697" s="17"/>
      <c r="W2697" s="16"/>
      <c r="X2697" s="16"/>
      <c r="Y2697" s="16"/>
      <c r="Z2697" s="16"/>
      <c r="AA2697" s="16"/>
      <c r="AB2697" s="17"/>
    </row>
    <row r="2698" spans="1:28" x14ac:dyDescent="0.3">
      <c r="A2698" s="60"/>
      <c r="B2698" s="11"/>
      <c r="C2698" s="61"/>
      <c r="D2698" s="62"/>
      <c r="E2698" s="7"/>
      <c r="S2698" s="17"/>
      <c r="T2698" s="16"/>
      <c r="U2698" s="17"/>
      <c r="V2698" s="17"/>
      <c r="W2698" s="16"/>
      <c r="X2698" s="16"/>
      <c r="Y2698" s="16"/>
      <c r="Z2698" s="16"/>
      <c r="AA2698" s="16"/>
      <c r="AB2698" s="17"/>
    </row>
    <row r="2699" spans="1:28" x14ac:dyDescent="0.3">
      <c r="A2699" s="60"/>
      <c r="B2699" s="11"/>
      <c r="C2699" s="61"/>
      <c r="D2699" s="62"/>
      <c r="E2699" s="7"/>
      <c r="S2699" s="17"/>
      <c r="T2699" s="16"/>
      <c r="U2699" s="17"/>
      <c r="V2699" s="17"/>
      <c r="W2699" s="16"/>
      <c r="X2699" s="16"/>
      <c r="Y2699" s="16"/>
      <c r="Z2699" s="16"/>
      <c r="AA2699" s="16"/>
      <c r="AB2699" s="17"/>
    </row>
    <row r="2700" spans="1:28" x14ac:dyDescent="0.3">
      <c r="A2700" s="60"/>
      <c r="B2700" s="11"/>
      <c r="C2700" s="61"/>
      <c r="D2700" s="62"/>
      <c r="E2700" s="7"/>
      <c r="S2700" s="17"/>
      <c r="T2700" s="16"/>
      <c r="U2700" s="17"/>
      <c r="V2700" s="17"/>
      <c r="W2700" s="16"/>
      <c r="X2700" s="16"/>
      <c r="Y2700" s="16"/>
      <c r="Z2700" s="16"/>
      <c r="AA2700" s="16"/>
      <c r="AB2700" s="17"/>
    </row>
    <row r="2701" spans="1:28" x14ac:dyDescent="0.3">
      <c r="A2701" s="60"/>
      <c r="B2701" s="11"/>
      <c r="C2701" s="61"/>
      <c r="D2701" s="62"/>
      <c r="E2701" s="7"/>
      <c r="S2701" s="17"/>
      <c r="T2701" s="16"/>
      <c r="U2701" s="17"/>
      <c r="V2701" s="17"/>
      <c r="W2701" s="16"/>
      <c r="X2701" s="16"/>
      <c r="Y2701" s="16"/>
      <c r="Z2701" s="16"/>
      <c r="AA2701" s="16"/>
      <c r="AB2701" s="17"/>
    </row>
    <row r="2702" spans="1:28" x14ac:dyDescent="0.3">
      <c r="A2702" s="60"/>
      <c r="B2702" s="11"/>
      <c r="C2702" s="61"/>
      <c r="D2702" s="62"/>
      <c r="E2702" s="7"/>
      <c r="S2702" s="17"/>
      <c r="T2702" s="16"/>
      <c r="U2702" s="17"/>
      <c r="V2702" s="17"/>
      <c r="W2702" s="16"/>
      <c r="X2702" s="16"/>
      <c r="Y2702" s="16"/>
      <c r="Z2702" s="16"/>
      <c r="AA2702" s="16"/>
      <c r="AB2702" s="17"/>
    </row>
    <row r="2703" spans="1:28" x14ac:dyDescent="0.3">
      <c r="A2703" s="60"/>
      <c r="B2703" s="11"/>
      <c r="C2703" s="61"/>
      <c r="D2703" s="62"/>
      <c r="E2703" s="7"/>
      <c r="S2703" s="17"/>
      <c r="T2703" s="16"/>
      <c r="U2703" s="17"/>
      <c r="V2703" s="17"/>
      <c r="W2703" s="16"/>
      <c r="X2703" s="16"/>
      <c r="Y2703" s="16"/>
      <c r="Z2703" s="16"/>
      <c r="AA2703" s="16"/>
      <c r="AB2703" s="17"/>
    </row>
    <row r="2704" spans="1:28" x14ac:dyDescent="0.3">
      <c r="A2704" s="60"/>
      <c r="B2704" s="11"/>
      <c r="C2704" s="61"/>
      <c r="D2704" s="62"/>
      <c r="E2704" s="7"/>
      <c r="S2704" s="17"/>
      <c r="T2704" s="16"/>
      <c r="U2704" s="17"/>
      <c r="V2704" s="17"/>
      <c r="W2704" s="16"/>
      <c r="X2704" s="16"/>
      <c r="Y2704" s="16"/>
      <c r="Z2704" s="16"/>
      <c r="AA2704" s="16"/>
      <c r="AB2704" s="17"/>
    </row>
    <row r="2705" spans="1:28" x14ac:dyDescent="0.3">
      <c r="A2705" s="60"/>
      <c r="B2705" s="11"/>
      <c r="C2705" s="61"/>
      <c r="D2705" s="62"/>
      <c r="E2705" s="7"/>
      <c r="S2705" s="17"/>
      <c r="T2705" s="16"/>
      <c r="U2705" s="17"/>
      <c r="V2705" s="17"/>
      <c r="W2705" s="16"/>
      <c r="X2705" s="16"/>
      <c r="Y2705" s="16"/>
      <c r="Z2705" s="16"/>
      <c r="AA2705" s="16"/>
      <c r="AB2705" s="17"/>
    </row>
    <row r="2706" spans="1:28" x14ac:dyDescent="0.3">
      <c r="A2706" s="60"/>
      <c r="B2706" s="11"/>
      <c r="C2706" s="61"/>
      <c r="D2706" s="62"/>
      <c r="E2706" s="7"/>
      <c r="S2706" s="17"/>
      <c r="T2706" s="16"/>
      <c r="U2706" s="17"/>
      <c r="V2706" s="17"/>
      <c r="W2706" s="16"/>
      <c r="X2706" s="16"/>
      <c r="Y2706" s="16"/>
      <c r="Z2706" s="16"/>
      <c r="AA2706" s="16"/>
      <c r="AB2706" s="17"/>
    </row>
    <row r="2707" spans="1:28" x14ac:dyDescent="0.3">
      <c r="A2707" s="60"/>
      <c r="B2707" s="11"/>
      <c r="C2707" s="61"/>
      <c r="D2707" s="62"/>
      <c r="E2707" s="7"/>
      <c r="S2707" s="17"/>
      <c r="T2707" s="16"/>
      <c r="U2707" s="17"/>
      <c r="V2707" s="17"/>
      <c r="W2707" s="16"/>
      <c r="X2707" s="16"/>
      <c r="Y2707" s="16"/>
      <c r="Z2707" s="16"/>
      <c r="AA2707" s="16"/>
      <c r="AB2707" s="17"/>
    </row>
    <row r="2708" spans="1:28" x14ac:dyDescent="0.3">
      <c r="A2708" s="60"/>
      <c r="B2708" s="11"/>
      <c r="C2708" s="61"/>
      <c r="D2708" s="62"/>
      <c r="E2708" s="7"/>
      <c r="S2708" s="17"/>
      <c r="T2708" s="16"/>
      <c r="U2708" s="17"/>
      <c r="V2708" s="17"/>
      <c r="W2708" s="16"/>
      <c r="X2708" s="16"/>
      <c r="Y2708" s="16"/>
      <c r="Z2708" s="16"/>
      <c r="AA2708" s="16"/>
      <c r="AB2708" s="17"/>
    </row>
    <row r="2709" spans="1:28" x14ac:dyDescent="0.3">
      <c r="A2709" s="60"/>
      <c r="B2709" s="11"/>
      <c r="C2709" s="61"/>
      <c r="D2709" s="62"/>
      <c r="E2709" s="7"/>
      <c r="S2709" s="17"/>
      <c r="T2709" s="16"/>
      <c r="U2709" s="17"/>
      <c r="V2709" s="17"/>
      <c r="W2709" s="16"/>
      <c r="X2709" s="16"/>
      <c r="Y2709" s="16"/>
      <c r="Z2709" s="16"/>
      <c r="AA2709" s="16"/>
      <c r="AB2709" s="17"/>
    </row>
    <row r="2710" spans="1:28" x14ac:dyDescent="0.3">
      <c r="A2710" s="60"/>
      <c r="B2710" s="11"/>
      <c r="C2710" s="61"/>
      <c r="D2710" s="62"/>
      <c r="E2710" s="7"/>
      <c r="S2710" s="17"/>
      <c r="T2710" s="16"/>
      <c r="U2710" s="17"/>
      <c r="V2710" s="17"/>
      <c r="W2710" s="16"/>
      <c r="X2710" s="16"/>
      <c r="Y2710" s="16"/>
      <c r="Z2710" s="16"/>
      <c r="AA2710" s="16"/>
      <c r="AB2710" s="17"/>
    </row>
    <row r="2711" spans="1:28" x14ac:dyDescent="0.3">
      <c r="A2711" s="60"/>
      <c r="B2711" s="11"/>
      <c r="C2711" s="61"/>
      <c r="D2711" s="62"/>
      <c r="E2711" s="7"/>
      <c r="S2711" s="17"/>
      <c r="T2711" s="16"/>
      <c r="U2711" s="17"/>
      <c r="V2711" s="17"/>
      <c r="W2711" s="16"/>
      <c r="X2711" s="16"/>
      <c r="Y2711" s="16"/>
      <c r="Z2711" s="16"/>
      <c r="AA2711" s="16"/>
      <c r="AB2711" s="17"/>
    </row>
    <row r="2712" spans="1:28" x14ac:dyDescent="0.3">
      <c r="A2712" s="60"/>
      <c r="B2712" s="11"/>
      <c r="C2712" s="61"/>
      <c r="D2712" s="62"/>
      <c r="E2712" s="7"/>
      <c r="S2712" s="17"/>
      <c r="T2712" s="16"/>
      <c r="U2712" s="17"/>
      <c r="V2712" s="17"/>
      <c r="W2712" s="16"/>
      <c r="X2712" s="16"/>
      <c r="Y2712" s="16"/>
      <c r="Z2712" s="16"/>
      <c r="AA2712" s="16"/>
      <c r="AB2712" s="17"/>
    </row>
    <row r="2713" spans="1:28" x14ac:dyDescent="0.3">
      <c r="A2713" s="60"/>
      <c r="B2713" s="11"/>
      <c r="C2713" s="61"/>
      <c r="D2713" s="62"/>
      <c r="E2713" s="7"/>
      <c r="S2713" s="17"/>
      <c r="T2713" s="16"/>
      <c r="U2713" s="17"/>
      <c r="V2713" s="17"/>
      <c r="W2713" s="16"/>
      <c r="X2713" s="16"/>
      <c r="Y2713" s="16"/>
      <c r="Z2713" s="16"/>
      <c r="AA2713" s="16"/>
      <c r="AB2713" s="17"/>
    </row>
    <row r="2714" spans="1:28" x14ac:dyDescent="0.3">
      <c r="A2714" s="60"/>
      <c r="B2714" s="11"/>
      <c r="C2714" s="61"/>
      <c r="D2714" s="62"/>
      <c r="E2714" s="7"/>
      <c r="S2714" s="17"/>
      <c r="T2714" s="16"/>
      <c r="U2714" s="17"/>
      <c r="V2714" s="17"/>
      <c r="W2714" s="16"/>
      <c r="X2714" s="16"/>
      <c r="Y2714" s="16"/>
      <c r="Z2714" s="16"/>
      <c r="AA2714" s="16"/>
      <c r="AB2714" s="17"/>
    </row>
    <row r="2715" spans="1:28" x14ac:dyDescent="0.3">
      <c r="A2715" s="60"/>
      <c r="B2715" s="11"/>
      <c r="C2715" s="61"/>
      <c r="D2715" s="62"/>
      <c r="E2715" s="7"/>
      <c r="S2715" s="17"/>
      <c r="T2715" s="16"/>
      <c r="U2715" s="17"/>
      <c r="V2715" s="17"/>
      <c r="W2715" s="16"/>
      <c r="X2715" s="16"/>
      <c r="Y2715" s="16"/>
      <c r="Z2715" s="16"/>
      <c r="AA2715" s="16"/>
      <c r="AB2715" s="17"/>
    </row>
    <row r="2716" spans="1:28" x14ac:dyDescent="0.3">
      <c r="A2716" s="60"/>
      <c r="B2716" s="11"/>
      <c r="C2716" s="61"/>
      <c r="D2716" s="62"/>
      <c r="E2716" s="7"/>
      <c r="S2716" s="17"/>
      <c r="T2716" s="16"/>
      <c r="U2716" s="17"/>
      <c r="V2716" s="17"/>
      <c r="W2716" s="16"/>
      <c r="X2716" s="16"/>
      <c r="Y2716" s="16"/>
      <c r="Z2716" s="16"/>
      <c r="AA2716" s="16"/>
      <c r="AB2716" s="17"/>
    </row>
    <row r="2717" spans="1:28" x14ac:dyDescent="0.3">
      <c r="A2717" s="60"/>
      <c r="B2717" s="11"/>
      <c r="C2717" s="61"/>
      <c r="D2717" s="62"/>
      <c r="E2717" s="7"/>
      <c r="S2717" s="17"/>
      <c r="T2717" s="16"/>
      <c r="U2717" s="17"/>
      <c r="V2717" s="17"/>
      <c r="W2717" s="16"/>
      <c r="X2717" s="16"/>
      <c r="Y2717" s="16"/>
      <c r="Z2717" s="16"/>
      <c r="AA2717" s="16"/>
      <c r="AB2717" s="17"/>
    </row>
    <row r="2718" spans="1:28" x14ac:dyDescent="0.3">
      <c r="A2718" s="60"/>
      <c r="B2718" s="11"/>
      <c r="C2718" s="61"/>
      <c r="D2718" s="62"/>
      <c r="E2718" s="7"/>
      <c r="S2718" s="17"/>
      <c r="T2718" s="16"/>
      <c r="U2718" s="17"/>
      <c r="V2718" s="17"/>
      <c r="W2718" s="16"/>
      <c r="X2718" s="16"/>
      <c r="Y2718" s="16"/>
      <c r="Z2718" s="16"/>
      <c r="AA2718" s="16"/>
      <c r="AB2718" s="17"/>
    </row>
    <row r="2719" spans="1:28" x14ac:dyDescent="0.3">
      <c r="A2719" s="60"/>
      <c r="B2719" s="11"/>
      <c r="C2719" s="61"/>
      <c r="D2719" s="62"/>
      <c r="E2719" s="7"/>
      <c r="S2719" s="17"/>
      <c r="T2719" s="16"/>
      <c r="U2719" s="17"/>
      <c r="V2719" s="17"/>
      <c r="W2719" s="16"/>
      <c r="X2719" s="16"/>
      <c r="Y2719" s="16"/>
      <c r="Z2719" s="16"/>
      <c r="AA2719" s="16"/>
      <c r="AB2719" s="17"/>
    </row>
    <row r="2720" spans="1:28" x14ac:dyDescent="0.3">
      <c r="A2720" s="60"/>
      <c r="B2720" s="11"/>
      <c r="C2720" s="61"/>
      <c r="D2720" s="62"/>
      <c r="E2720" s="7"/>
      <c r="S2720" s="17"/>
      <c r="T2720" s="16"/>
      <c r="U2720" s="17"/>
      <c r="V2720" s="17"/>
      <c r="W2720" s="16"/>
      <c r="X2720" s="16"/>
      <c r="Y2720" s="16"/>
      <c r="Z2720" s="16"/>
      <c r="AA2720" s="16"/>
      <c r="AB2720" s="17"/>
    </row>
    <row r="2721" spans="1:28" x14ac:dyDescent="0.3">
      <c r="A2721" s="60"/>
      <c r="B2721" s="11"/>
      <c r="C2721" s="61"/>
      <c r="D2721" s="62"/>
      <c r="E2721" s="7"/>
      <c r="S2721" s="17"/>
      <c r="T2721" s="16"/>
      <c r="U2721" s="17"/>
      <c r="V2721" s="17"/>
      <c r="W2721" s="16"/>
      <c r="X2721" s="16"/>
      <c r="Y2721" s="16"/>
      <c r="Z2721" s="16"/>
      <c r="AA2721" s="16"/>
      <c r="AB2721" s="17"/>
    </row>
    <row r="2722" spans="1:28" x14ac:dyDescent="0.3">
      <c r="A2722" s="60"/>
      <c r="B2722" s="11"/>
      <c r="C2722" s="61"/>
      <c r="D2722" s="62"/>
      <c r="E2722" s="7"/>
      <c r="S2722" s="17"/>
      <c r="T2722" s="16"/>
      <c r="U2722" s="17"/>
      <c r="V2722" s="17"/>
      <c r="W2722" s="16"/>
      <c r="X2722" s="16"/>
      <c r="Y2722" s="16"/>
      <c r="Z2722" s="16"/>
      <c r="AA2722" s="16"/>
      <c r="AB2722" s="17"/>
    </row>
    <row r="2723" spans="1:28" x14ac:dyDescent="0.3">
      <c r="A2723" s="60"/>
      <c r="B2723" s="11"/>
      <c r="C2723" s="61"/>
      <c r="D2723" s="62"/>
      <c r="E2723" s="7"/>
      <c r="S2723" s="17"/>
      <c r="T2723" s="16"/>
      <c r="U2723" s="17"/>
      <c r="V2723" s="17"/>
      <c r="W2723" s="16"/>
      <c r="X2723" s="16"/>
      <c r="Y2723" s="16"/>
      <c r="Z2723" s="16"/>
      <c r="AA2723" s="16"/>
      <c r="AB2723" s="17"/>
    </row>
    <row r="2724" spans="1:28" x14ac:dyDescent="0.3">
      <c r="A2724" s="60"/>
      <c r="B2724" s="11"/>
      <c r="C2724" s="61"/>
      <c r="D2724" s="62"/>
      <c r="E2724" s="7"/>
      <c r="S2724" s="17"/>
      <c r="T2724" s="16"/>
      <c r="U2724" s="17"/>
      <c r="V2724" s="17"/>
      <c r="W2724" s="16"/>
      <c r="X2724" s="16"/>
      <c r="Y2724" s="16"/>
      <c r="Z2724" s="16"/>
      <c r="AA2724" s="16"/>
      <c r="AB2724" s="17"/>
    </row>
    <row r="2725" spans="1:28" x14ac:dyDescent="0.3">
      <c r="A2725" s="60"/>
      <c r="B2725" s="11"/>
      <c r="C2725" s="61"/>
      <c r="D2725" s="62"/>
      <c r="E2725" s="7"/>
      <c r="S2725" s="17"/>
      <c r="T2725" s="16"/>
      <c r="U2725" s="17"/>
      <c r="V2725" s="17"/>
      <c r="W2725" s="16"/>
      <c r="X2725" s="16"/>
      <c r="Y2725" s="16"/>
      <c r="Z2725" s="16"/>
      <c r="AA2725" s="16"/>
      <c r="AB2725" s="17"/>
    </row>
    <row r="2726" spans="1:28" x14ac:dyDescent="0.3">
      <c r="A2726" s="60"/>
      <c r="B2726" s="11"/>
      <c r="C2726" s="61"/>
      <c r="D2726" s="62"/>
      <c r="E2726" s="7"/>
      <c r="S2726" s="17"/>
      <c r="T2726" s="16"/>
      <c r="U2726" s="17"/>
      <c r="V2726" s="17"/>
      <c r="W2726" s="16"/>
      <c r="X2726" s="16"/>
      <c r="Y2726" s="16"/>
      <c r="Z2726" s="16"/>
      <c r="AA2726" s="16"/>
      <c r="AB2726" s="17"/>
    </row>
    <row r="2727" spans="1:28" x14ac:dyDescent="0.3">
      <c r="A2727" s="60"/>
      <c r="B2727" s="11"/>
      <c r="C2727" s="61"/>
      <c r="D2727" s="62"/>
      <c r="E2727" s="7"/>
      <c r="S2727" s="17"/>
      <c r="T2727" s="16"/>
      <c r="U2727" s="17"/>
      <c r="V2727" s="17"/>
      <c r="W2727" s="16"/>
      <c r="X2727" s="16"/>
      <c r="Y2727" s="16"/>
      <c r="Z2727" s="16"/>
      <c r="AA2727" s="16"/>
      <c r="AB2727" s="17"/>
    </row>
    <row r="2728" spans="1:28" x14ac:dyDescent="0.3">
      <c r="A2728" s="60"/>
      <c r="B2728" s="11"/>
      <c r="C2728" s="61"/>
      <c r="D2728" s="62"/>
      <c r="E2728" s="7"/>
      <c r="S2728" s="17"/>
      <c r="T2728" s="16"/>
      <c r="U2728" s="17"/>
      <c r="V2728" s="17"/>
      <c r="W2728" s="16"/>
      <c r="X2728" s="16"/>
      <c r="Y2728" s="16"/>
      <c r="Z2728" s="16"/>
      <c r="AA2728" s="16"/>
      <c r="AB2728" s="17"/>
    </row>
    <row r="2729" spans="1:28" x14ac:dyDescent="0.3">
      <c r="A2729" s="60"/>
      <c r="B2729" s="11"/>
      <c r="C2729" s="61"/>
      <c r="D2729" s="62"/>
      <c r="E2729" s="7"/>
      <c r="S2729" s="17"/>
      <c r="T2729" s="16"/>
      <c r="U2729" s="17"/>
      <c r="V2729" s="17"/>
      <c r="W2729" s="16"/>
      <c r="X2729" s="16"/>
      <c r="Y2729" s="16"/>
      <c r="Z2729" s="16"/>
      <c r="AA2729" s="16"/>
      <c r="AB2729" s="17"/>
    </row>
    <row r="2730" spans="1:28" x14ac:dyDescent="0.3">
      <c r="A2730" s="60"/>
      <c r="B2730" s="11"/>
      <c r="C2730" s="61"/>
      <c r="D2730" s="62"/>
      <c r="E2730" s="7"/>
      <c r="S2730" s="17"/>
      <c r="T2730" s="16"/>
      <c r="U2730" s="17"/>
      <c r="V2730" s="17"/>
      <c r="W2730" s="16"/>
      <c r="X2730" s="16"/>
      <c r="Y2730" s="16"/>
      <c r="Z2730" s="16"/>
      <c r="AA2730" s="16"/>
      <c r="AB2730" s="17"/>
    </row>
    <row r="2731" spans="1:28" x14ac:dyDescent="0.3">
      <c r="A2731" s="60"/>
      <c r="B2731" s="11"/>
      <c r="C2731" s="61"/>
      <c r="D2731" s="62"/>
      <c r="E2731" s="7"/>
      <c r="S2731" s="17"/>
      <c r="T2731" s="16"/>
      <c r="U2731" s="17"/>
      <c r="V2731" s="17"/>
      <c r="W2731" s="16"/>
      <c r="X2731" s="16"/>
      <c r="Y2731" s="16"/>
      <c r="Z2731" s="16"/>
      <c r="AA2731" s="16"/>
      <c r="AB2731" s="17"/>
    </row>
    <row r="2732" spans="1:28" x14ac:dyDescent="0.3">
      <c r="A2732" s="60"/>
      <c r="B2732" s="11"/>
      <c r="C2732" s="61"/>
      <c r="D2732" s="62"/>
      <c r="E2732" s="7"/>
      <c r="S2732" s="17"/>
      <c r="T2732" s="16"/>
      <c r="U2732" s="17"/>
      <c r="V2732" s="17"/>
      <c r="W2732" s="16"/>
      <c r="X2732" s="16"/>
      <c r="Y2732" s="16"/>
      <c r="Z2732" s="16"/>
      <c r="AA2732" s="16"/>
      <c r="AB2732" s="17"/>
    </row>
    <row r="2733" spans="1:28" x14ac:dyDescent="0.3">
      <c r="A2733" s="60"/>
      <c r="B2733" s="11"/>
      <c r="C2733" s="61"/>
      <c r="D2733" s="62"/>
      <c r="E2733" s="7"/>
      <c r="S2733" s="17"/>
      <c r="T2733" s="16"/>
      <c r="U2733" s="17"/>
      <c r="V2733" s="17"/>
      <c r="W2733" s="16"/>
      <c r="X2733" s="16"/>
      <c r="Y2733" s="16"/>
      <c r="Z2733" s="16"/>
      <c r="AA2733" s="16"/>
      <c r="AB2733" s="17"/>
    </row>
    <row r="2734" spans="1:28" x14ac:dyDescent="0.3">
      <c r="A2734" s="60"/>
      <c r="B2734" s="11"/>
      <c r="C2734" s="61"/>
      <c r="D2734" s="62"/>
      <c r="E2734" s="7"/>
      <c r="S2734" s="17"/>
      <c r="T2734" s="16"/>
      <c r="U2734" s="17"/>
      <c r="V2734" s="17"/>
      <c r="W2734" s="16"/>
      <c r="X2734" s="16"/>
      <c r="Y2734" s="16"/>
      <c r="Z2734" s="16"/>
      <c r="AA2734" s="16"/>
      <c r="AB2734" s="17"/>
    </row>
    <row r="2735" spans="1:28" x14ac:dyDescent="0.3">
      <c r="A2735" s="60"/>
      <c r="B2735" s="11"/>
      <c r="C2735" s="61"/>
      <c r="D2735" s="62"/>
      <c r="E2735" s="7"/>
      <c r="S2735" s="17"/>
      <c r="T2735" s="16"/>
      <c r="U2735" s="17"/>
      <c r="V2735" s="17"/>
      <c r="W2735" s="16"/>
      <c r="X2735" s="16"/>
      <c r="Y2735" s="16"/>
      <c r="Z2735" s="16"/>
      <c r="AA2735" s="16"/>
      <c r="AB2735" s="17"/>
    </row>
    <row r="2736" spans="1:28" x14ac:dyDescent="0.3">
      <c r="A2736" s="60"/>
      <c r="B2736" s="11"/>
      <c r="C2736" s="61"/>
      <c r="D2736" s="62"/>
      <c r="E2736" s="7"/>
      <c r="S2736" s="17"/>
      <c r="T2736" s="16"/>
      <c r="U2736" s="17"/>
      <c r="V2736" s="17"/>
      <c r="W2736" s="16"/>
      <c r="X2736" s="16"/>
      <c r="Y2736" s="16"/>
      <c r="Z2736" s="16"/>
      <c r="AA2736" s="16"/>
      <c r="AB2736" s="17"/>
    </row>
    <row r="2737" spans="1:28" x14ac:dyDescent="0.3">
      <c r="A2737" s="60"/>
      <c r="B2737" s="11"/>
      <c r="C2737" s="61"/>
      <c r="D2737" s="62"/>
      <c r="E2737" s="7"/>
      <c r="S2737" s="17"/>
      <c r="T2737" s="16"/>
      <c r="U2737" s="17"/>
      <c r="V2737" s="17"/>
      <c r="W2737" s="16"/>
      <c r="X2737" s="16"/>
      <c r="Y2737" s="16"/>
      <c r="Z2737" s="16"/>
      <c r="AA2737" s="16"/>
      <c r="AB2737" s="17"/>
    </row>
    <row r="2738" spans="1:28" x14ac:dyDescent="0.3">
      <c r="A2738" s="60"/>
      <c r="B2738" s="11"/>
      <c r="C2738" s="61"/>
      <c r="D2738" s="62"/>
      <c r="E2738" s="7"/>
      <c r="S2738" s="17"/>
      <c r="T2738" s="16"/>
      <c r="U2738" s="17"/>
      <c r="V2738" s="17"/>
      <c r="W2738" s="16"/>
      <c r="X2738" s="16"/>
      <c r="Y2738" s="16"/>
      <c r="Z2738" s="16"/>
      <c r="AA2738" s="16"/>
      <c r="AB2738" s="17"/>
    </row>
    <row r="2739" spans="1:28" x14ac:dyDescent="0.3">
      <c r="A2739" s="60"/>
      <c r="B2739" s="11"/>
      <c r="C2739" s="61"/>
      <c r="D2739" s="62"/>
      <c r="E2739" s="7"/>
      <c r="S2739" s="17"/>
      <c r="T2739" s="16"/>
      <c r="U2739" s="17"/>
      <c r="V2739" s="17"/>
      <c r="W2739" s="16"/>
      <c r="X2739" s="16"/>
      <c r="Y2739" s="16"/>
      <c r="Z2739" s="16"/>
      <c r="AA2739" s="16"/>
      <c r="AB2739" s="17"/>
    </row>
    <row r="2740" spans="1:28" x14ac:dyDescent="0.3">
      <c r="A2740" s="60"/>
      <c r="B2740" s="11"/>
      <c r="C2740" s="61"/>
      <c r="D2740" s="62"/>
      <c r="E2740" s="7"/>
      <c r="S2740" s="17"/>
      <c r="T2740" s="16"/>
      <c r="U2740" s="17"/>
      <c r="V2740" s="17"/>
      <c r="W2740" s="16"/>
      <c r="X2740" s="16"/>
      <c r="Y2740" s="16"/>
      <c r="Z2740" s="16"/>
      <c r="AA2740" s="16"/>
      <c r="AB2740" s="17"/>
    </row>
    <row r="2741" spans="1:28" x14ac:dyDescent="0.3">
      <c r="A2741" s="60"/>
      <c r="B2741" s="11"/>
      <c r="C2741" s="61"/>
      <c r="D2741" s="62"/>
      <c r="E2741" s="7"/>
      <c r="S2741" s="17"/>
      <c r="T2741" s="16"/>
      <c r="U2741" s="17"/>
      <c r="V2741" s="17"/>
      <c r="W2741" s="16"/>
      <c r="X2741" s="16"/>
      <c r="Y2741" s="16"/>
      <c r="Z2741" s="16"/>
      <c r="AA2741" s="16"/>
      <c r="AB2741" s="17"/>
    </row>
    <row r="2742" spans="1:28" x14ac:dyDescent="0.3">
      <c r="A2742" s="60"/>
      <c r="B2742" s="11"/>
      <c r="C2742" s="61"/>
      <c r="D2742" s="62"/>
      <c r="E2742" s="7"/>
      <c r="S2742" s="17"/>
      <c r="T2742" s="16"/>
      <c r="U2742" s="17"/>
      <c r="V2742" s="17"/>
      <c r="W2742" s="16"/>
      <c r="X2742" s="16"/>
      <c r="Y2742" s="16"/>
      <c r="Z2742" s="16"/>
      <c r="AA2742" s="16"/>
      <c r="AB2742" s="17"/>
    </row>
    <row r="2743" spans="1:28" x14ac:dyDescent="0.3">
      <c r="A2743" s="60"/>
      <c r="B2743" s="11"/>
      <c r="C2743" s="61"/>
      <c r="D2743" s="62"/>
      <c r="E2743" s="7"/>
      <c r="S2743" s="17"/>
      <c r="T2743" s="16"/>
      <c r="U2743" s="17"/>
      <c r="V2743" s="17"/>
      <c r="W2743" s="16"/>
      <c r="X2743" s="16"/>
      <c r="Y2743" s="16"/>
      <c r="Z2743" s="16"/>
      <c r="AA2743" s="16"/>
      <c r="AB2743" s="17"/>
    </row>
    <row r="2744" spans="1:28" x14ac:dyDescent="0.3">
      <c r="A2744" s="60"/>
      <c r="B2744" s="11"/>
      <c r="C2744" s="61"/>
      <c r="D2744" s="62"/>
      <c r="E2744" s="7"/>
      <c r="S2744" s="17"/>
      <c r="T2744" s="16"/>
      <c r="U2744" s="17"/>
      <c r="V2744" s="17"/>
      <c r="W2744" s="16"/>
      <c r="X2744" s="16"/>
      <c r="Y2744" s="16"/>
      <c r="Z2744" s="16"/>
      <c r="AA2744" s="16"/>
      <c r="AB2744" s="17"/>
    </row>
    <row r="2745" spans="1:28" x14ac:dyDescent="0.3">
      <c r="A2745" s="60"/>
      <c r="B2745" s="11"/>
      <c r="C2745" s="61"/>
      <c r="D2745" s="62"/>
      <c r="E2745" s="7"/>
      <c r="S2745" s="17"/>
      <c r="T2745" s="16"/>
      <c r="U2745" s="17"/>
      <c r="V2745" s="17"/>
      <c r="W2745" s="16"/>
      <c r="X2745" s="16"/>
      <c r="Y2745" s="16"/>
      <c r="Z2745" s="16"/>
      <c r="AA2745" s="16"/>
      <c r="AB2745" s="17"/>
    </row>
    <row r="2746" spans="1:28" x14ac:dyDescent="0.3">
      <c r="A2746" s="60"/>
      <c r="B2746" s="11"/>
      <c r="C2746" s="61"/>
      <c r="D2746" s="62"/>
      <c r="E2746" s="7"/>
      <c r="S2746" s="17"/>
      <c r="T2746" s="16"/>
      <c r="U2746" s="17"/>
      <c r="V2746" s="17"/>
      <c r="W2746" s="16"/>
      <c r="X2746" s="16"/>
      <c r="Y2746" s="16"/>
      <c r="Z2746" s="16"/>
      <c r="AA2746" s="16"/>
      <c r="AB2746" s="17"/>
    </row>
    <row r="2747" spans="1:28" x14ac:dyDescent="0.3">
      <c r="A2747" s="60"/>
      <c r="B2747" s="11"/>
      <c r="C2747" s="61"/>
      <c r="D2747" s="62"/>
      <c r="E2747" s="7"/>
      <c r="S2747" s="17"/>
      <c r="T2747" s="16"/>
      <c r="U2747" s="17"/>
      <c r="V2747" s="17"/>
      <c r="W2747" s="16"/>
      <c r="X2747" s="16"/>
      <c r="Y2747" s="16"/>
      <c r="Z2747" s="16"/>
      <c r="AA2747" s="16"/>
      <c r="AB2747" s="17"/>
    </row>
    <row r="2748" spans="1:28" x14ac:dyDescent="0.3">
      <c r="A2748" s="60"/>
      <c r="B2748" s="11"/>
      <c r="C2748" s="61"/>
      <c r="D2748" s="62"/>
      <c r="E2748" s="7"/>
      <c r="S2748" s="17"/>
      <c r="T2748" s="16"/>
      <c r="U2748" s="17"/>
      <c r="V2748" s="17"/>
      <c r="W2748" s="16"/>
      <c r="X2748" s="16"/>
      <c r="Y2748" s="16"/>
      <c r="Z2748" s="16"/>
      <c r="AA2748" s="16"/>
      <c r="AB2748" s="17"/>
    </row>
    <row r="2749" spans="1:28" x14ac:dyDescent="0.3">
      <c r="A2749" s="60"/>
      <c r="B2749" s="11"/>
      <c r="C2749" s="61"/>
      <c r="D2749" s="62"/>
      <c r="E2749" s="7"/>
      <c r="S2749" s="17"/>
      <c r="T2749" s="16"/>
      <c r="U2749" s="17"/>
      <c r="V2749" s="17"/>
      <c r="W2749" s="16"/>
      <c r="X2749" s="16"/>
      <c r="Y2749" s="16"/>
      <c r="Z2749" s="16"/>
      <c r="AA2749" s="16"/>
      <c r="AB2749" s="17"/>
    </row>
    <row r="2750" spans="1:28" x14ac:dyDescent="0.3">
      <c r="A2750" s="60"/>
      <c r="B2750" s="11"/>
      <c r="C2750" s="61"/>
      <c r="D2750" s="62"/>
      <c r="E2750" s="7"/>
      <c r="S2750" s="17"/>
      <c r="T2750" s="16"/>
      <c r="U2750" s="17"/>
      <c r="V2750" s="17"/>
      <c r="W2750" s="16"/>
      <c r="X2750" s="16"/>
      <c r="Y2750" s="16"/>
      <c r="Z2750" s="16"/>
      <c r="AA2750" s="16"/>
      <c r="AB2750" s="17"/>
    </row>
    <row r="2751" spans="1:28" x14ac:dyDescent="0.3">
      <c r="A2751" s="60"/>
      <c r="B2751" s="11"/>
      <c r="C2751" s="61"/>
      <c r="D2751" s="62"/>
      <c r="E2751" s="7"/>
      <c r="S2751" s="17"/>
      <c r="T2751" s="16"/>
      <c r="U2751" s="17"/>
      <c r="V2751" s="17"/>
      <c r="W2751" s="16"/>
      <c r="X2751" s="16"/>
      <c r="Y2751" s="16"/>
      <c r="Z2751" s="16"/>
      <c r="AA2751" s="16"/>
      <c r="AB2751" s="17"/>
    </row>
    <row r="2752" spans="1:28" x14ac:dyDescent="0.3">
      <c r="A2752" s="60"/>
      <c r="B2752" s="11"/>
      <c r="C2752" s="61"/>
      <c r="D2752" s="62"/>
      <c r="E2752" s="7"/>
      <c r="S2752" s="17"/>
      <c r="T2752" s="16"/>
      <c r="U2752" s="17"/>
      <c r="V2752" s="17"/>
      <c r="W2752" s="16"/>
      <c r="X2752" s="16"/>
      <c r="Y2752" s="16"/>
      <c r="Z2752" s="16"/>
      <c r="AA2752" s="16"/>
      <c r="AB2752" s="17"/>
    </row>
    <row r="2753" spans="1:28" x14ac:dyDescent="0.3">
      <c r="A2753" s="60"/>
      <c r="B2753" s="11"/>
      <c r="C2753" s="61"/>
      <c r="D2753" s="62"/>
      <c r="E2753" s="7"/>
      <c r="S2753" s="17"/>
      <c r="T2753" s="16"/>
      <c r="U2753" s="17"/>
      <c r="V2753" s="17"/>
      <c r="W2753" s="16"/>
      <c r="X2753" s="16"/>
      <c r="Y2753" s="16"/>
      <c r="Z2753" s="16"/>
      <c r="AA2753" s="16"/>
      <c r="AB2753" s="17"/>
    </row>
    <row r="2754" spans="1:28" x14ac:dyDescent="0.3">
      <c r="A2754" s="60"/>
      <c r="B2754" s="11"/>
      <c r="C2754" s="61"/>
      <c r="D2754" s="62"/>
      <c r="E2754" s="7"/>
      <c r="S2754" s="17"/>
      <c r="T2754" s="16"/>
      <c r="U2754" s="17"/>
      <c r="V2754" s="17"/>
      <c r="W2754" s="16"/>
      <c r="X2754" s="16"/>
      <c r="Y2754" s="16"/>
      <c r="Z2754" s="16"/>
      <c r="AA2754" s="16"/>
      <c r="AB2754" s="17"/>
    </row>
    <row r="2755" spans="1:28" x14ac:dyDescent="0.3">
      <c r="A2755" s="60"/>
      <c r="B2755" s="11"/>
      <c r="C2755" s="61"/>
      <c r="D2755" s="62"/>
      <c r="E2755" s="7"/>
      <c r="S2755" s="17"/>
      <c r="T2755" s="16"/>
      <c r="U2755" s="17"/>
      <c r="V2755" s="17"/>
      <c r="W2755" s="16"/>
      <c r="X2755" s="16"/>
      <c r="Y2755" s="16"/>
      <c r="Z2755" s="16"/>
      <c r="AA2755" s="16"/>
      <c r="AB2755" s="17"/>
    </row>
    <row r="2756" spans="1:28" x14ac:dyDescent="0.3">
      <c r="A2756" s="60"/>
      <c r="B2756" s="11"/>
      <c r="C2756" s="61"/>
      <c r="D2756" s="62"/>
      <c r="E2756" s="7"/>
      <c r="S2756" s="17"/>
      <c r="T2756" s="16"/>
      <c r="U2756" s="17"/>
      <c r="V2756" s="17"/>
      <c r="W2756" s="16"/>
      <c r="X2756" s="16"/>
      <c r="Y2756" s="16"/>
      <c r="Z2756" s="16"/>
      <c r="AA2756" s="16"/>
      <c r="AB2756" s="17"/>
    </row>
    <row r="2757" spans="1:28" x14ac:dyDescent="0.3">
      <c r="A2757" s="60"/>
      <c r="B2757" s="11"/>
      <c r="C2757" s="61"/>
      <c r="D2757" s="62"/>
      <c r="E2757" s="7"/>
      <c r="S2757" s="17"/>
      <c r="T2757" s="16"/>
      <c r="U2757" s="17"/>
      <c r="V2757" s="17"/>
      <c r="W2757" s="16"/>
      <c r="X2757" s="16"/>
      <c r="Y2757" s="16"/>
      <c r="Z2757" s="16"/>
      <c r="AA2757" s="16"/>
      <c r="AB2757" s="17"/>
    </row>
    <row r="2758" spans="1:28" x14ac:dyDescent="0.3">
      <c r="A2758" s="60"/>
      <c r="B2758" s="11"/>
      <c r="C2758" s="61"/>
      <c r="D2758" s="62"/>
      <c r="E2758" s="7"/>
      <c r="S2758" s="17"/>
      <c r="T2758" s="16"/>
      <c r="U2758" s="17"/>
      <c r="V2758" s="17"/>
      <c r="W2758" s="16"/>
      <c r="X2758" s="16"/>
      <c r="Y2758" s="16"/>
      <c r="Z2758" s="16"/>
      <c r="AA2758" s="16"/>
      <c r="AB2758" s="17"/>
    </row>
    <row r="2759" spans="1:28" x14ac:dyDescent="0.3">
      <c r="A2759" s="60"/>
      <c r="B2759" s="11"/>
      <c r="C2759" s="61"/>
      <c r="D2759" s="62"/>
      <c r="E2759" s="7"/>
      <c r="S2759" s="17"/>
      <c r="T2759" s="16"/>
      <c r="U2759" s="17"/>
      <c r="V2759" s="17"/>
      <c r="W2759" s="16"/>
      <c r="X2759" s="16"/>
      <c r="Y2759" s="16"/>
      <c r="Z2759" s="16"/>
      <c r="AA2759" s="16"/>
      <c r="AB2759" s="17"/>
    </row>
    <row r="2760" spans="1:28" x14ac:dyDescent="0.3">
      <c r="A2760" s="60"/>
      <c r="B2760" s="11"/>
      <c r="C2760" s="61"/>
      <c r="D2760" s="62"/>
      <c r="E2760" s="7"/>
      <c r="S2760" s="17"/>
      <c r="T2760" s="16"/>
      <c r="U2760" s="17"/>
      <c r="V2760" s="17"/>
      <c r="W2760" s="16"/>
      <c r="X2760" s="16"/>
      <c r="Y2760" s="16"/>
      <c r="Z2760" s="16"/>
      <c r="AA2760" s="16"/>
      <c r="AB2760" s="17"/>
    </row>
    <row r="2761" spans="1:28" x14ac:dyDescent="0.3">
      <c r="A2761" s="60"/>
      <c r="B2761" s="11"/>
      <c r="C2761" s="61"/>
      <c r="D2761" s="62"/>
      <c r="E2761" s="7"/>
      <c r="S2761" s="17"/>
      <c r="T2761" s="16"/>
      <c r="U2761" s="17"/>
      <c r="V2761" s="17"/>
      <c r="W2761" s="16"/>
      <c r="X2761" s="16"/>
      <c r="Y2761" s="16"/>
      <c r="Z2761" s="16"/>
      <c r="AA2761" s="16"/>
      <c r="AB2761" s="17"/>
    </row>
    <row r="2762" spans="1:28" x14ac:dyDescent="0.3">
      <c r="A2762" s="60"/>
      <c r="B2762" s="11"/>
      <c r="C2762" s="61"/>
      <c r="D2762" s="62"/>
      <c r="E2762" s="7"/>
      <c r="S2762" s="17"/>
      <c r="T2762" s="16"/>
      <c r="U2762" s="17"/>
      <c r="V2762" s="17"/>
      <c r="W2762" s="16"/>
      <c r="X2762" s="16"/>
      <c r="Y2762" s="16"/>
      <c r="Z2762" s="16"/>
      <c r="AA2762" s="16"/>
      <c r="AB2762" s="17"/>
    </row>
    <row r="2763" spans="1:28" x14ac:dyDescent="0.3">
      <c r="A2763" s="60"/>
      <c r="B2763" s="11"/>
      <c r="C2763" s="61"/>
      <c r="D2763" s="62"/>
      <c r="E2763" s="7"/>
      <c r="S2763" s="17"/>
      <c r="T2763" s="16"/>
      <c r="U2763" s="17"/>
      <c r="V2763" s="17"/>
      <c r="W2763" s="16"/>
      <c r="X2763" s="16"/>
      <c r="Y2763" s="16"/>
      <c r="Z2763" s="16"/>
      <c r="AA2763" s="16"/>
      <c r="AB2763" s="17"/>
    </row>
    <row r="2764" spans="1:28" x14ac:dyDescent="0.3">
      <c r="A2764" s="60"/>
      <c r="B2764" s="11"/>
      <c r="C2764" s="61"/>
      <c r="D2764" s="62"/>
      <c r="E2764" s="7"/>
      <c r="S2764" s="17"/>
      <c r="T2764" s="16"/>
      <c r="U2764" s="17"/>
      <c r="V2764" s="17"/>
      <c r="W2764" s="16"/>
      <c r="X2764" s="16"/>
      <c r="Y2764" s="16"/>
      <c r="Z2764" s="16"/>
      <c r="AA2764" s="16"/>
      <c r="AB2764" s="17"/>
    </row>
    <row r="2765" spans="1:28" x14ac:dyDescent="0.3">
      <c r="A2765" s="60"/>
      <c r="B2765" s="11"/>
      <c r="C2765" s="61"/>
      <c r="D2765" s="62"/>
      <c r="E2765" s="7"/>
      <c r="S2765" s="17"/>
      <c r="T2765" s="16"/>
      <c r="U2765" s="17"/>
      <c r="V2765" s="17"/>
      <c r="W2765" s="16"/>
      <c r="X2765" s="16"/>
      <c r="Y2765" s="16"/>
      <c r="Z2765" s="16"/>
      <c r="AA2765" s="16"/>
      <c r="AB2765" s="17"/>
    </row>
    <row r="2766" spans="1:28" x14ac:dyDescent="0.3">
      <c r="A2766" s="60"/>
      <c r="B2766" s="11"/>
      <c r="C2766" s="61"/>
      <c r="D2766" s="62"/>
      <c r="E2766" s="7"/>
      <c r="S2766" s="17"/>
      <c r="T2766" s="16"/>
      <c r="U2766" s="17"/>
      <c r="V2766" s="17"/>
      <c r="W2766" s="16"/>
      <c r="X2766" s="16"/>
      <c r="Y2766" s="16"/>
      <c r="Z2766" s="16"/>
      <c r="AA2766" s="16"/>
      <c r="AB2766" s="17"/>
    </row>
    <row r="2767" spans="1:28" x14ac:dyDescent="0.3">
      <c r="A2767" s="60"/>
      <c r="B2767" s="11"/>
      <c r="C2767" s="61"/>
      <c r="D2767" s="62"/>
      <c r="E2767" s="7"/>
      <c r="S2767" s="17"/>
      <c r="T2767" s="16"/>
      <c r="U2767" s="17"/>
      <c r="V2767" s="17"/>
      <c r="W2767" s="16"/>
      <c r="X2767" s="16"/>
      <c r="Y2767" s="16"/>
      <c r="Z2767" s="16"/>
      <c r="AA2767" s="16"/>
      <c r="AB2767" s="17"/>
    </row>
    <row r="2768" spans="1:28" x14ac:dyDescent="0.3">
      <c r="A2768" s="60"/>
      <c r="B2768" s="11"/>
      <c r="C2768" s="61"/>
      <c r="D2768" s="62"/>
      <c r="E2768" s="7"/>
      <c r="S2768" s="17"/>
      <c r="T2768" s="16"/>
      <c r="U2768" s="17"/>
      <c r="V2768" s="17"/>
      <c r="W2768" s="16"/>
      <c r="X2768" s="16"/>
      <c r="Y2768" s="16"/>
      <c r="Z2768" s="16"/>
      <c r="AA2768" s="16"/>
      <c r="AB2768" s="17"/>
    </row>
    <row r="2769" spans="1:28" x14ac:dyDescent="0.3">
      <c r="A2769" s="60"/>
      <c r="B2769" s="11"/>
      <c r="C2769" s="61"/>
      <c r="D2769" s="62"/>
      <c r="E2769" s="7"/>
      <c r="S2769" s="17"/>
      <c r="T2769" s="16"/>
      <c r="U2769" s="17"/>
      <c r="V2769" s="17"/>
      <c r="W2769" s="16"/>
      <c r="X2769" s="16"/>
      <c r="Y2769" s="16"/>
      <c r="Z2769" s="16"/>
      <c r="AA2769" s="16"/>
      <c r="AB2769" s="17"/>
    </row>
    <row r="2770" spans="1:28" x14ac:dyDescent="0.3">
      <c r="A2770" s="60"/>
      <c r="B2770" s="11"/>
      <c r="C2770" s="61"/>
      <c r="D2770" s="62"/>
      <c r="E2770" s="7"/>
      <c r="S2770" s="17"/>
      <c r="T2770" s="16"/>
      <c r="U2770" s="17"/>
      <c r="V2770" s="17"/>
      <c r="W2770" s="16"/>
      <c r="X2770" s="16"/>
      <c r="Y2770" s="16"/>
      <c r="Z2770" s="16"/>
      <c r="AA2770" s="16"/>
      <c r="AB2770" s="17"/>
    </row>
    <row r="2771" spans="1:28" x14ac:dyDescent="0.3">
      <c r="A2771" s="60"/>
      <c r="B2771" s="11"/>
      <c r="C2771" s="61"/>
      <c r="D2771" s="62"/>
      <c r="E2771" s="7"/>
      <c r="S2771" s="17"/>
      <c r="T2771" s="16"/>
      <c r="U2771" s="17"/>
      <c r="V2771" s="17"/>
      <c r="W2771" s="16"/>
      <c r="X2771" s="16"/>
      <c r="Y2771" s="16"/>
      <c r="Z2771" s="16"/>
      <c r="AA2771" s="16"/>
      <c r="AB2771" s="17"/>
    </row>
    <row r="2772" spans="1:28" x14ac:dyDescent="0.3">
      <c r="A2772" s="60"/>
      <c r="B2772" s="11"/>
      <c r="C2772" s="61"/>
      <c r="D2772" s="62"/>
      <c r="E2772" s="7"/>
      <c r="S2772" s="17"/>
      <c r="T2772" s="16"/>
      <c r="U2772" s="17"/>
      <c r="V2772" s="17"/>
      <c r="W2772" s="16"/>
      <c r="X2772" s="16"/>
      <c r="Y2772" s="16"/>
      <c r="Z2772" s="16"/>
      <c r="AA2772" s="16"/>
      <c r="AB2772" s="17"/>
    </row>
    <row r="2773" spans="1:28" x14ac:dyDescent="0.3">
      <c r="A2773" s="60"/>
      <c r="B2773" s="11"/>
      <c r="C2773" s="61"/>
      <c r="D2773" s="62"/>
      <c r="E2773" s="7"/>
      <c r="S2773" s="17"/>
      <c r="T2773" s="16"/>
      <c r="U2773" s="17"/>
      <c r="V2773" s="17"/>
      <c r="W2773" s="16"/>
      <c r="X2773" s="16"/>
      <c r="Y2773" s="16"/>
      <c r="Z2773" s="16"/>
      <c r="AA2773" s="16"/>
      <c r="AB2773" s="17"/>
    </row>
    <row r="2774" spans="1:28" x14ac:dyDescent="0.3">
      <c r="A2774" s="60"/>
      <c r="B2774" s="11"/>
      <c r="C2774" s="61"/>
      <c r="D2774" s="62"/>
      <c r="E2774" s="7"/>
      <c r="S2774" s="17"/>
      <c r="T2774" s="16"/>
      <c r="U2774" s="17"/>
      <c r="V2774" s="17"/>
      <c r="W2774" s="16"/>
      <c r="X2774" s="16"/>
      <c r="Y2774" s="16"/>
      <c r="Z2774" s="16"/>
      <c r="AA2774" s="16"/>
      <c r="AB2774" s="17"/>
    </row>
    <row r="2775" spans="1:28" x14ac:dyDescent="0.3">
      <c r="A2775" s="60"/>
      <c r="B2775" s="11"/>
      <c r="C2775" s="61"/>
      <c r="D2775" s="62"/>
      <c r="E2775" s="7"/>
      <c r="S2775" s="17"/>
      <c r="T2775" s="16"/>
      <c r="U2775" s="17"/>
      <c r="V2775" s="17"/>
      <c r="W2775" s="16"/>
      <c r="X2775" s="16"/>
      <c r="Y2775" s="16"/>
      <c r="Z2775" s="16"/>
      <c r="AA2775" s="16"/>
      <c r="AB2775" s="17"/>
    </row>
    <row r="2776" spans="1:28" x14ac:dyDescent="0.3">
      <c r="A2776" s="60"/>
      <c r="B2776" s="11"/>
      <c r="C2776" s="61"/>
      <c r="D2776" s="62"/>
      <c r="E2776" s="7"/>
      <c r="S2776" s="17"/>
      <c r="T2776" s="16"/>
      <c r="U2776" s="17"/>
      <c r="V2776" s="17"/>
      <c r="W2776" s="16"/>
      <c r="X2776" s="16"/>
      <c r="Y2776" s="16"/>
      <c r="Z2776" s="16"/>
      <c r="AA2776" s="16"/>
      <c r="AB2776" s="17"/>
    </row>
    <row r="2777" spans="1:28" x14ac:dyDescent="0.3">
      <c r="A2777" s="60"/>
      <c r="B2777" s="11"/>
      <c r="C2777" s="61"/>
      <c r="D2777" s="62"/>
      <c r="E2777" s="7"/>
      <c r="S2777" s="17"/>
      <c r="T2777" s="16"/>
      <c r="U2777" s="17"/>
      <c r="V2777" s="17"/>
      <c r="W2777" s="16"/>
      <c r="X2777" s="16"/>
      <c r="Y2777" s="16"/>
      <c r="Z2777" s="16"/>
      <c r="AA2777" s="16"/>
      <c r="AB2777" s="17"/>
    </row>
    <row r="2778" spans="1:28" x14ac:dyDescent="0.3">
      <c r="A2778" s="60"/>
      <c r="B2778" s="11"/>
      <c r="C2778" s="61"/>
      <c r="D2778" s="62"/>
      <c r="E2778" s="7"/>
      <c r="S2778" s="17"/>
      <c r="T2778" s="16"/>
      <c r="U2778" s="17"/>
      <c r="V2778" s="17"/>
      <c r="W2778" s="16"/>
      <c r="X2778" s="16"/>
      <c r="Y2778" s="16"/>
      <c r="Z2778" s="16"/>
      <c r="AA2778" s="16"/>
      <c r="AB2778" s="17"/>
    </row>
    <row r="2779" spans="1:28" x14ac:dyDescent="0.3">
      <c r="A2779" s="60"/>
      <c r="B2779" s="11"/>
      <c r="C2779" s="61"/>
      <c r="D2779" s="62"/>
      <c r="E2779" s="7"/>
      <c r="S2779" s="17"/>
      <c r="T2779" s="16"/>
      <c r="U2779" s="17"/>
      <c r="V2779" s="17"/>
      <c r="W2779" s="16"/>
      <c r="X2779" s="16"/>
      <c r="Y2779" s="16"/>
      <c r="Z2779" s="16"/>
      <c r="AA2779" s="16"/>
      <c r="AB2779" s="17"/>
    </row>
    <row r="2780" spans="1:28" x14ac:dyDescent="0.3">
      <c r="A2780" s="60"/>
      <c r="B2780" s="11"/>
      <c r="C2780" s="61"/>
      <c r="D2780" s="62"/>
      <c r="E2780" s="7"/>
      <c r="S2780" s="17"/>
      <c r="T2780" s="16"/>
      <c r="U2780" s="17"/>
      <c r="V2780" s="17"/>
      <c r="W2780" s="16"/>
      <c r="X2780" s="16"/>
      <c r="Y2780" s="16"/>
      <c r="Z2780" s="16"/>
      <c r="AA2780" s="16"/>
      <c r="AB2780" s="17"/>
    </row>
    <row r="2781" spans="1:28" x14ac:dyDescent="0.3">
      <c r="A2781" s="60"/>
      <c r="B2781" s="11"/>
      <c r="C2781" s="61"/>
      <c r="D2781" s="62"/>
      <c r="E2781" s="7"/>
      <c r="S2781" s="17"/>
      <c r="T2781" s="16"/>
      <c r="U2781" s="17"/>
      <c r="V2781" s="17"/>
      <c r="W2781" s="16"/>
      <c r="X2781" s="16"/>
      <c r="Y2781" s="16"/>
      <c r="Z2781" s="16"/>
      <c r="AA2781" s="16"/>
      <c r="AB2781" s="17"/>
    </row>
    <row r="2782" spans="1:28" x14ac:dyDescent="0.3">
      <c r="A2782" s="60"/>
      <c r="B2782" s="11"/>
      <c r="C2782" s="61"/>
      <c r="D2782" s="62"/>
      <c r="E2782" s="7"/>
      <c r="S2782" s="17"/>
      <c r="T2782" s="16"/>
      <c r="U2782" s="17"/>
      <c r="V2782" s="17"/>
      <c r="W2782" s="16"/>
      <c r="X2782" s="16"/>
      <c r="Y2782" s="16"/>
      <c r="Z2782" s="16"/>
      <c r="AA2782" s="16"/>
      <c r="AB2782" s="17"/>
    </row>
    <row r="2783" spans="1:28" x14ac:dyDescent="0.3">
      <c r="A2783" s="60"/>
      <c r="B2783" s="11"/>
      <c r="C2783" s="61"/>
      <c r="D2783" s="62"/>
      <c r="E2783" s="7"/>
      <c r="S2783" s="17"/>
      <c r="T2783" s="16"/>
      <c r="U2783" s="17"/>
      <c r="V2783" s="17"/>
      <c r="W2783" s="16"/>
      <c r="X2783" s="16"/>
      <c r="Y2783" s="16"/>
      <c r="Z2783" s="16"/>
      <c r="AA2783" s="16"/>
      <c r="AB2783" s="17"/>
    </row>
    <row r="2784" spans="1:28" x14ac:dyDescent="0.3">
      <c r="A2784" s="60"/>
      <c r="B2784" s="11"/>
      <c r="C2784" s="61"/>
      <c r="D2784" s="62"/>
      <c r="E2784" s="7"/>
      <c r="S2784" s="17"/>
      <c r="T2784" s="16"/>
      <c r="U2784" s="17"/>
      <c r="V2784" s="17"/>
      <c r="W2784" s="16"/>
      <c r="X2784" s="16"/>
      <c r="Y2784" s="16"/>
      <c r="Z2784" s="16"/>
      <c r="AA2784" s="16"/>
      <c r="AB2784" s="17"/>
    </row>
    <row r="2785" spans="1:28" x14ac:dyDescent="0.3">
      <c r="A2785" s="60"/>
      <c r="B2785" s="11"/>
      <c r="C2785" s="61"/>
      <c r="D2785" s="62"/>
      <c r="E2785" s="7"/>
      <c r="S2785" s="17"/>
      <c r="T2785" s="16"/>
      <c r="U2785" s="17"/>
      <c r="V2785" s="17"/>
      <c r="W2785" s="16"/>
      <c r="X2785" s="16"/>
      <c r="Y2785" s="16"/>
      <c r="Z2785" s="16"/>
      <c r="AA2785" s="16"/>
      <c r="AB2785" s="17"/>
    </row>
    <row r="2786" spans="1:28" x14ac:dyDescent="0.3">
      <c r="A2786" s="60"/>
      <c r="B2786" s="11"/>
      <c r="C2786" s="61"/>
      <c r="D2786" s="62"/>
      <c r="E2786" s="7"/>
      <c r="S2786" s="17"/>
      <c r="T2786" s="16"/>
      <c r="U2786" s="17"/>
      <c r="V2786" s="17"/>
      <c r="W2786" s="16"/>
      <c r="X2786" s="16"/>
      <c r="Y2786" s="16"/>
      <c r="Z2786" s="16"/>
      <c r="AA2786" s="16"/>
      <c r="AB2786" s="17"/>
    </row>
    <row r="2787" spans="1:28" x14ac:dyDescent="0.3">
      <c r="A2787" s="60"/>
      <c r="B2787" s="11"/>
      <c r="C2787" s="61"/>
      <c r="D2787" s="62"/>
      <c r="E2787" s="7"/>
      <c r="S2787" s="17"/>
      <c r="T2787" s="16"/>
      <c r="U2787" s="17"/>
      <c r="V2787" s="17"/>
      <c r="W2787" s="16"/>
      <c r="X2787" s="16"/>
      <c r="Y2787" s="16"/>
      <c r="Z2787" s="16"/>
      <c r="AA2787" s="16"/>
      <c r="AB2787" s="17"/>
    </row>
    <row r="2788" spans="1:28" x14ac:dyDescent="0.3">
      <c r="A2788" s="60"/>
      <c r="B2788" s="11"/>
      <c r="C2788" s="61"/>
      <c r="D2788" s="62"/>
      <c r="E2788" s="7"/>
      <c r="S2788" s="17"/>
      <c r="T2788" s="16"/>
      <c r="U2788" s="17"/>
      <c r="V2788" s="17"/>
      <c r="W2788" s="16"/>
      <c r="X2788" s="16"/>
      <c r="Y2788" s="16"/>
      <c r="Z2788" s="16"/>
      <c r="AA2788" s="16"/>
      <c r="AB2788" s="17"/>
    </row>
    <row r="2789" spans="1:28" x14ac:dyDescent="0.3">
      <c r="A2789" s="60"/>
      <c r="B2789" s="11"/>
      <c r="C2789" s="61"/>
      <c r="D2789" s="62"/>
      <c r="E2789" s="7"/>
      <c r="S2789" s="17"/>
      <c r="T2789" s="16"/>
      <c r="U2789" s="17"/>
      <c r="V2789" s="17"/>
      <c r="W2789" s="16"/>
      <c r="X2789" s="16"/>
      <c r="Y2789" s="16"/>
      <c r="Z2789" s="16"/>
      <c r="AA2789" s="16"/>
      <c r="AB2789" s="17"/>
    </row>
    <row r="2790" spans="1:28" x14ac:dyDescent="0.3">
      <c r="A2790" s="60"/>
      <c r="B2790" s="11"/>
      <c r="C2790" s="61"/>
      <c r="D2790" s="62"/>
      <c r="E2790" s="7"/>
      <c r="S2790" s="17"/>
      <c r="T2790" s="16"/>
      <c r="U2790" s="17"/>
      <c r="V2790" s="17"/>
      <c r="W2790" s="16"/>
      <c r="X2790" s="16"/>
      <c r="Y2790" s="16"/>
      <c r="Z2790" s="16"/>
      <c r="AA2790" s="16"/>
      <c r="AB2790" s="17"/>
    </row>
    <row r="2791" spans="1:28" x14ac:dyDescent="0.3">
      <c r="A2791" s="60"/>
      <c r="B2791" s="11"/>
      <c r="C2791" s="61"/>
      <c r="D2791" s="62"/>
      <c r="E2791" s="7"/>
      <c r="S2791" s="17"/>
      <c r="T2791" s="16"/>
      <c r="U2791" s="17"/>
      <c r="V2791" s="17"/>
      <c r="W2791" s="16"/>
      <c r="X2791" s="16"/>
      <c r="Y2791" s="16"/>
      <c r="Z2791" s="16"/>
      <c r="AA2791" s="16"/>
      <c r="AB2791" s="17"/>
    </row>
    <row r="2792" spans="1:28" x14ac:dyDescent="0.3">
      <c r="A2792" s="60"/>
      <c r="B2792" s="11"/>
      <c r="C2792" s="61"/>
      <c r="D2792" s="62"/>
      <c r="E2792" s="7"/>
      <c r="S2792" s="17"/>
      <c r="T2792" s="16"/>
      <c r="U2792" s="17"/>
      <c r="V2792" s="17"/>
      <c r="W2792" s="16"/>
      <c r="X2792" s="16"/>
      <c r="Y2792" s="16"/>
      <c r="Z2792" s="16"/>
      <c r="AA2792" s="16"/>
      <c r="AB2792" s="17"/>
    </row>
    <row r="2793" spans="1:28" x14ac:dyDescent="0.3">
      <c r="A2793" s="60"/>
      <c r="B2793" s="11"/>
      <c r="C2793" s="61"/>
      <c r="D2793" s="62"/>
      <c r="E2793" s="7"/>
      <c r="S2793" s="17"/>
      <c r="T2793" s="16"/>
      <c r="U2793" s="17"/>
      <c r="V2793" s="17"/>
      <c r="W2793" s="16"/>
      <c r="X2793" s="16"/>
      <c r="Y2793" s="16"/>
      <c r="Z2793" s="16"/>
      <c r="AA2793" s="16"/>
      <c r="AB2793" s="17"/>
    </row>
    <row r="2794" spans="1:28" x14ac:dyDescent="0.3">
      <c r="A2794" s="60"/>
      <c r="B2794" s="11"/>
      <c r="C2794" s="61"/>
      <c r="D2794" s="62"/>
      <c r="E2794" s="7"/>
      <c r="S2794" s="17"/>
      <c r="T2794" s="16"/>
      <c r="U2794" s="17"/>
      <c r="V2794" s="17"/>
      <c r="W2794" s="16"/>
      <c r="X2794" s="16"/>
      <c r="Y2794" s="16"/>
      <c r="Z2794" s="16"/>
      <c r="AA2794" s="16"/>
      <c r="AB2794" s="17"/>
    </row>
    <row r="2795" spans="1:28" x14ac:dyDescent="0.3">
      <c r="A2795" s="60"/>
      <c r="B2795" s="11"/>
      <c r="C2795" s="61"/>
      <c r="D2795" s="62"/>
      <c r="E2795" s="7"/>
      <c r="S2795" s="17"/>
      <c r="T2795" s="16"/>
      <c r="U2795" s="17"/>
      <c r="V2795" s="17"/>
      <c r="W2795" s="16"/>
      <c r="X2795" s="16"/>
      <c r="Y2795" s="16"/>
      <c r="Z2795" s="16"/>
      <c r="AA2795" s="16"/>
      <c r="AB2795" s="17"/>
    </row>
    <row r="2796" spans="1:28" x14ac:dyDescent="0.3">
      <c r="A2796" s="60"/>
      <c r="B2796" s="11"/>
      <c r="C2796" s="61"/>
      <c r="D2796" s="62"/>
      <c r="E2796" s="7"/>
      <c r="S2796" s="17"/>
      <c r="T2796" s="16"/>
      <c r="U2796" s="17"/>
      <c r="V2796" s="17"/>
      <c r="W2796" s="16"/>
      <c r="X2796" s="16"/>
      <c r="Y2796" s="16"/>
      <c r="Z2796" s="16"/>
      <c r="AA2796" s="16"/>
      <c r="AB2796" s="17"/>
    </row>
    <row r="2797" spans="1:28" x14ac:dyDescent="0.3">
      <c r="A2797" s="60"/>
      <c r="B2797" s="11"/>
      <c r="C2797" s="61"/>
      <c r="D2797" s="62"/>
      <c r="E2797" s="7"/>
      <c r="S2797" s="17"/>
      <c r="T2797" s="16"/>
      <c r="U2797" s="17"/>
      <c r="V2797" s="17"/>
      <c r="W2797" s="16"/>
      <c r="X2797" s="16"/>
      <c r="Y2797" s="16"/>
      <c r="Z2797" s="16"/>
      <c r="AA2797" s="16"/>
      <c r="AB2797" s="17"/>
    </row>
    <row r="2798" spans="1:28" x14ac:dyDescent="0.3">
      <c r="A2798" s="60"/>
      <c r="B2798" s="11"/>
      <c r="C2798" s="61"/>
      <c r="D2798" s="62"/>
      <c r="E2798" s="7"/>
      <c r="S2798" s="17"/>
      <c r="T2798" s="16"/>
      <c r="U2798" s="17"/>
      <c r="V2798" s="17"/>
      <c r="W2798" s="16"/>
      <c r="X2798" s="16"/>
      <c r="Y2798" s="16"/>
      <c r="Z2798" s="16"/>
      <c r="AA2798" s="16"/>
      <c r="AB2798" s="17"/>
    </row>
    <row r="2799" spans="1:28" x14ac:dyDescent="0.3">
      <c r="A2799" s="60"/>
      <c r="B2799" s="11"/>
      <c r="C2799" s="61"/>
      <c r="D2799" s="62"/>
      <c r="E2799" s="7"/>
      <c r="S2799" s="17"/>
      <c r="T2799" s="16"/>
      <c r="U2799" s="17"/>
      <c r="V2799" s="17"/>
      <c r="W2799" s="16"/>
      <c r="X2799" s="16"/>
      <c r="Y2799" s="16"/>
      <c r="Z2799" s="16"/>
      <c r="AA2799" s="16"/>
      <c r="AB2799" s="17"/>
    </row>
    <row r="2800" spans="1:28" x14ac:dyDescent="0.3">
      <c r="A2800" s="60"/>
      <c r="B2800" s="11"/>
      <c r="C2800" s="61"/>
      <c r="D2800" s="62"/>
      <c r="E2800" s="7"/>
      <c r="S2800" s="17"/>
      <c r="T2800" s="16"/>
      <c r="U2800" s="17"/>
      <c r="V2800" s="17"/>
      <c r="W2800" s="16"/>
      <c r="X2800" s="16"/>
      <c r="Y2800" s="16"/>
      <c r="Z2800" s="16"/>
      <c r="AA2800" s="16"/>
      <c r="AB2800" s="17"/>
    </row>
    <row r="2801" spans="1:28" x14ac:dyDescent="0.3">
      <c r="A2801" s="60"/>
      <c r="B2801" s="11"/>
      <c r="C2801" s="61"/>
      <c r="D2801" s="62"/>
      <c r="E2801" s="7"/>
      <c r="S2801" s="17"/>
      <c r="T2801" s="16"/>
      <c r="U2801" s="17"/>
      <c r="V2801" s="17"/>
      <c r="W2801" s="16"/>
      <c r="X2801" s="16"/>
      <c r="Y2801" s="16"/>
      <c r="Z2801" s="16"/>
      <c r="AA2801" s="16"/>
      <c r="AB2801" s="17"/>
    </row>
    <row r="2802" spans="1:28" x14ac:dyDescent="0.3">
      <c r="A2802" s="60"/>
      <c r="B2802" s="11"/>
      <c r="C2802" s="61"/>
      <c r="D2802" s="62"/>
      <c r="E2802" s="7"/>
      <c r="S2802" s="17"/>
      <c r="T2802" s="16"/>
      <c r="U2802" s="17"/>
      <c r="V2802" s="17"/>
      <c r="W2802" s="16"/>
      <c r="X2802" s="16"/>
      <c r="Y2802" s="16"/>
      <c r="Z2802" s="16"/>
      <c r="AA2802" s="16"/>
      <c r="AB2802" s="17"/>
    </row>
    <row r="2803" spans="1:28" x14ac:dyDescent="0.3">
      <c r="A2803" s="60"/>
      <c r="B2803" s="11"/>
      <c r="C2803" s="61"/>
      <c r="D2803" s="62"/>
      <c r="E2803" s="7"/>
      <c r="S2803" s="17"/>
      <c r="T2803" s="16"/>
      <c r="U2803" s="17"/>
      <c r="V2803" s="17"/>
      <c r="W2803" s="16"/>
      <c r="X2803" s="16"/>
      <c r="Y2803" s="16"/>
      <c r="Z2803" s="16"/>
      <c r="AA2803" s="16"/>
      <c r="AB2803" s="17"/>
    </row>
    <row r="2804" spans="1:28" x14ac:dyDescent="0.3">
      <c r="A2804" s="60"/>
      <c r="B2804" s="11"/>
      <c r="C2804" s="61"/>
      <c r="D2804" s="62"/>
      <c r="E2804" s="7"/>
      <c r="S2804" s="17"/>
      <c r="T2804" s="16"/>
      <c r="U2804" s="17"/>
      <c r="V2804" s="17"/>
      <c r="W2804" s="16"/>
      <c r="X2804" s="16"/>
      <c r="Y2804" s="16"/>
      <c r="Z2804" s="16"/>
      <c r="AA2804" s="16"/>
      <c r="AB2804" s="17"/>
    </row>
    <row r="2805" spans="1:28" x14ac:dyDescent="0.3">
      <c r="A2805" s="60"/>
      <c r="B2805" s="11"/>
      <c r="C2805" s="61"/>
      <c r="D2805" s="62"/>
      <c r="E2805" s="7"/>
      <c r="S2805" s="17"/>
      <c r="T2805" s="16"/>
      <c r="U2805" s="17"/>
      <c r="V2805" s="17"/>
      <c r="W2805" s="16"/>
      <c r="X2805" s="16"/>
      <c r="Y2805" s="16"/>
      <c r="Z2805" s="16"/>
      <c r="AA2805" s="16"/>
      <c r="AB2805" s="17"/>
    </row>
    <row r="2806" spans="1:28" x14ac:dyDescent="0.3">
      <c r="A2806" s="60"/>
      <c r="B2806" s="11"/>
      <c r="C2806" s="61"/>
      <c r="D2806" s="62"/>
      <c r="E2806" s="7"/>
      <c r="S2806" s="17"/>
      <c r="T2806" s="16"/>
      <c r="U2806" s="17"/>
      <c r="V2806" s="17"/>
      <c r="W2806" s="16"/>
      <c r="X2806" s="16"/>
      <c r="Y2806" s="16"/>
      <c r="Z2806" s="16"/>
      <c r="AA2806" s="16"/>
      <c r="AB2806" s="17"/>
    </row>
    <row r="2807" spans="1:28" x14ac:dyDescent="0.3">
      <c r="A2807" s="60"/>
      <c r="B2807" s="11"/>
      <c r="C2807" s="61"/>
      <c r="D2807" s="62"/>
      <c r="E2807" s="7"/>
      <c r="S2807" s="17"/>
      <c r="T2807" s="16"/>
      <c r="U2807" s="17"/>
      <c r="V2807" s="17"/>
      <c r="W2807" s="16"/>
      <c r="X2807" s="16"/>
      <c r="Y2807" s="16"/>
      <c r="Z2807" s="16"/>
      <c r="AA2807" s="16"/>
      <c r="AB2807" s="17"/>
    </row>
    <row r="2808" spans="1:28" x14ac:dyDescent="0.3">
      <c r="A2808" s="60"/>
      <c r="B2808" s="11"/>
      <c r="C2808" s="61"/>
      <c r="D2808" s="62"/>
      <c r="E2808" s="7"/>
      <c r="S2808" s="17"/>
      <c r="T2808" s="16"/>
      <c r="U2808" s="17"/>
      <c r="V2808" s="17"/>
      <c r="W2808" s="16"/>
      <c r="X2808" s="16"/>
      <c r="Y2808" s="16"/>
      <c r="Z2808" s="16"/>
      <c r="AA2808" s="16"/>
      <c r="AB2808" s="17"/>
    </row>
    <row r="2809" spans="1:28" x14ac:dyDescent="0.3">
      <c r="A2809" s="60"/>
      <c r="B2809" s="11"/>
      <c r="C2809" s="61"/>
      <c r="D2809" s="62"/>
      <c r="E2809" s="7"/>
      <c r="S2809" s="17"/>
      <c r="T2809" s="16"/>
      <c r="U2809" s="17"/>
      <c r="V2809" s="17"/>
      <c r="W2809" s="16"/>
      <c r="X2809" s="16"/>
      <c r="Y2809" s="16"/>
      <c r="Z2809" s="16"/>
      <c r="AA2809" s="16"/>
      <c r="AB2809" s="17"/>
    </row>
    <row r="2810" spans="1:28" x14ac:dyDescent="0.3">
      <c r="A2810" s="60"/>
      <c r="B2810" s="11"/>
      <c r="C2810" s="61"/>
      <c r="D2810" s="62"/>
      <c r="E2810" s="7"/>
      <c r="S2810" s="17"/>
      <c r="T2810" s="16"/>
      <c r="U2810" s="17"/>
      <c r="V2810" s="17"/>
      <c r="W2810" s="16"/>
      <c r="X2810" s="16"/>
      <c r="Y2810" s="16"/>
      <c r="Z2810" s="16"/>
      <c r="AA2810" s="16"/>
      <c r="AB2810" s="17"/>
    </row>
    <row r="2811" spans="1:28" x14ac:dyDescent="0.3">
      <c r="A2811" s="60"/>
      <c r="B2811" s="11"/>
      <c r="C2811" s="61"/>
      <c r="D2811" s="62"/>
      <c r="E2811" s="7"/>
      <c r="S2811" s="17"/>
      <c r="T2811" s="16"/>
      <c r="U2811" s="17"/>
      <c r="V2811" s="17"/>
      <c r="W2811" s="16"/>
      <c r="X2811" s="16"/>
      <c r="Y2811" s="16"/>
      <c r="Z2811" s="16"/>
      <c r="AA2811" s="16"/>
      <c r="AB2811" s="17"/>
    </row>
    <row r="2812" spans="1:28" x14ac:dyDescent="0.3">
      <c r="A2812" s="60"/>
      <c r="B2812" s="11"/>
      <c r="C2812" s="61"/>
      <c r="D2812" s="62"/>
      <c r="E2812" s="7"/>
      <c r="S2812" s="17"/>
      <c r="T2812" s="16"/>
      <c r="U2812" s="17"/>
      <c r="V2812" s="17"/>
      <c r="W2812" s="16"/>
      <c r="X2812" s="16"/>
      <c r="Y2812" s="16"/>
      <c r="Z2812" s="16"/>
      <c r="AA2812" s="16"/>
      <c r="AB2812" s="17"/>
    </row>
    <row r="2813" spans="1:28" x14ac:dyDescent="0.3">
      <c r="A2813" s="60"/>
      <c r="B2813" s="11"/>
      <c r="C2813" s="61"/>
      <c r="D2813" s="62"/>
      <c r="E2813" s="7"/>
      <c r="S2813" s="17"/>
      <c r="T2813" s="16"/>
      <c r="U2813" s="17"/>
      <c r="V2813" s="17"/>
      <c r="W2813" s="16"/>
      <c r="X2813" s="16"/>
      <c r="Y2813" s="16"/>
      <c r="Z2813" s="16"/>
      <c r="AA2813" s="16"/>
      <c r="AB2813" s="17"/>
    </row>
    <row r="2814" spans="1:28" x14ac:dyDescent="0.3">
      <c r="A2814" s="60"/>
      <c r="B2814" s="11"/>
      <c r="C2814" s="61"/>
      <c r="D2814" s="62"/>
      <c r="E2814" s="7"/>
      <c r="S2814" s="17"/>
      <c r="T2814" s="16"/>
      <c r="U2814" s="17"/>
      <c r="V2814" s="17"/>
      <c r="W2814" s="16"/>
      <c r="X2814" s="16"/>
      <c r="Y2814" s="16"/>
      <c r="Z2814" s="16"/>
      <c r="AA2814" s="16"/>
      <c r="AB2814" s="17"/>
    </row>
    <row r="2815" spans="1:28" x14ac:dyDescent="0.3">
      <c r="A2815" s="60"/>
      <c r="B2815" s="11"/>
      <c r="C2815" s="61"/>
      <c r="D2815" s="62"/>
      <c r="E2815" s="7"/>
      <c r="S2815" s="17"/>
      <c r="T2815" s="16"/>
      <c r="U2815" s="17"/>
      <c r="V2815" s="17"/>
      <c r="W2815" s="16"/>
      <c r="X2815" s="16"/>
      <c r="Y2815" s="16"/>
      <c r="Z2815" s="16"/>
      <c r="AA2815" s="16"/>
      <c r="AB2815" s="17"/>
    </row>
    <row r="2816" spans="1:28" x14ac:dyDescent="0.3">
      <c r="A2816" s="60"/>
      <c r="B2816" s="11"/>
      <c r="C2816" s="61"/>
      <c r="D2816" s="62"/>
      <c r="E2816" s="7"/>
      <c r="S2816" s="17"/>
      <c r="T2816" s="16"/>
      <c r="U2816" s="17"/>
      <c r="V2816" s="17"/>
      <c r="W2816" s="16"/>
      <c r="X2816" s="16"/>
      <c r="Y2816" s="16"/>
      <c r="Z2816" s="16"/>
      <c r="AA2816" s="16"/>
      <c r="AB2816" s="17"/>
    </row>
    <row r="2817" spans="1:28" x14ac:dyDescent="0.3">
      <c r="A2817" s="60"/>
      <c r="B2817" s="11"/>
      <c r="C2817" s="61"/>
      <c r="D2817" s="62"/>
      <c r="E2817" s="7"/>
      <c r="S2817" s="17"/>
      <c r="T2817" s="16"/>
      <c r="U2817" s="17"/>
      <c r="V2817" s="17"/>
      <c r="W2817" s="16"/>
      <c r="X2817" s="16"/>
      <c r="Y2817" s="16"/>
      <c r="Z2817" s="16"/>
      <c r="AA2817" s="16"/>
      <c r="AB2817" s="17"/>
    </row>
    <row r="2818" spans="1:28" x14ac:dyDescent="0.3">
      <c r="A2818" s="60"/>
      <c r="B2818" s="11"/>
      <c r="C2818" s="61"/>
      <c r="D2818" s="62"/>
      <c r="E2818" s="7"/>
      <c r="S2818" s="17"/>
      <c r="T2818" s="16"/>
      <c r="U2818" s="17"/>
      <c r="V2818" s="17"/>
      <c r="W2818" s="16"/>
      <c r="X2818" s="16"/>
      <c r="Y2818" s="16"/>
      <c r="Z2818" s="16"/>
      <c r="AA2818" s="16"/>
      <c r="AB2818" s="17"/>
    </row>
    <row r="2819" spans="1:28" x14ac:dyDescent="0.3">
      <c r="A2819" s="60"/>
      <c r="B2819" s="11"/>
      <c r="C2819" s="61"/>
      <c r="D2819" s="62"/>
      <c r="E2819" s="7"/>
      <c r="S2819" s="17"/>
      <c r="T2819" s="16"/>
      <c r="U2819" s="17"/>
      <c r="V2819" s="17"/>
      <c r="W2819" s="16"/>
      <c r="X2819" s="16"/>
      <c r="Y2819" s="16"/>
      <c r="Z2819" s="16"/>
      <c r="AA2819" s="16"/>
      <c r="AB2819" s="17"/>
    </row>
    <row r="2820" spans="1:28" x14ac:dyDescent="0.3">
      <c r="A2820" s="60"/>
      <c r="B2820" s="11"/>
      <c r="C2820" s="61"/>
      <c r="D2820" s="62"/>
      <c r="E2820" s="7"/>
      <c r="S2820" s="17"/>
      <c r="T2820" s="16"/>
      <c r="U2820" s="17"/>
      <c r="V2820" s="17"/>
      <c r="W2820" s="16"/>
      <c r="X2820" s="16"/>
      <c r="Y2820" s="16"/>
      <c r="Z2820" s="16"/>
      <c r="AA2820" s="16"/>
      <c r="AB2820" s="17"/>
    </row>
    <row r="2821" spans="1:28" x14ac:dyDescent="0.3">
      <c r="A2821" s="60"/>
      <c r="B2821" s="11"/>
      <c r="C2821" s="61"/>
      <c r="D2821" s="62"/>
      <c r="E2821" s="7"/>
      <c r="S2821" s="17"/>
      <c r="T2821" s="16"/>
      <c r="U2821" s="17"/>
      <c r="V2821" s="17"/>
      <c r="W2821" s="16"/>
      <c r="X2821" s="16"/>
      <c r="Y2821" s="16"/>
      <c r="Z2821" s="16"/>
      <c r="AA2821" s="16"/>
      <c r="AB2821" s="17"/>
    </row>
    <row r="2822" spans="1:28" x14ac:dyDescent="0.3">
      <c r="A2822" s="60"/>
      <c r="B2822" s="11"/>
      <c r="C2822" s="61"/>
      <c r="D2822" s="62"/>
      <c r="E2822" s="7"/>
      <c r="S2822" s="17"/>
      <c r="T2822" s="16"/>
      <c r="U2822" s="17"/>
      <c r="V2822" s="17"/>
      <c r="W2822" s="16"/>
      <c r="X2822" s="16"/>
      <c r="Y2822" s="16"/>
      <c r="Z2822" s="16"/>
      <c r="AA2822" s="16"/>
      <c r="AB2822" s="17"/>
    </row>
    <row r="2823" spans="1:28" x14ac:dyDescent="0.3">
      <c r="A2823" s="60"/>
      <c r="B2823" s="11"/>
      <c r="C2823" s="61"/>
      <c r="D2823" s="62"/>
      <c r="E2823" s="7"/>
      <c r="S2823" s="17"/>
      <c r="T2823" s="16"/>
      <c r="U2823" s="17"/>
      <c r="V2823" s="17"/>
      <c r="W2823" s="16"/>
      <c r="X2823" s="16"/>
      <c r="Y2823" s="16"/>
      <c r="Z2823" s="16"/>
      <c r="AA2823" s="16"/>
      <c r="AB2823" s="17"/>
    </row>
    <row r="2824" spans="1:28" x14ac:dyDescent="0.3">
      <c r="A2824" s="60"/>
      <c r="B2824" s="11"/>
      <c r="C2824" s="61"/>
      <c r="D2824" s="62"/>
      <c r="E2824" s="7"/>
      <c r="S2824" s="17"/>
      <c r="T2824" s="16"/>
      <c r="U2824" s="17"/>
      <c r="V2824" s="17"/>
      <c r="W2824" s="16"/>
      <c r="X2824" s="16"/>
      <c r="Y2824" s="16"/>
      <c r="Z2824" s="16"/>
      <c r="AA2824" s="16"/>
      <c r="AB2824" s="17"/>
    </row>
    <row r="2825" spans="1:28" x14ac:dyDescent="0.3">
      <c r="A2825" s="60"/>
      <c r="B2825" s="11"/>
      <c r="C2825" s="61"/>
      <c r="D2825" s="62"/>
      <c r="E2825" s="7"/>
      <c r="S2825" s="17"/>
      <c r="T2825" s="16"/>
      <c r="U2825" s="17"/>
      <c r="V2825" s="17"/>
      <c r="W2825" s="16"/>
      <c r="X2825" s="16"/>
      <c r="Y2825" s="16"/>
      <c r="Z2825" s="16"/>
      <c r="AA2825" s="16"/>
      <c r="AB2825" s="17"/>
    </row>
    <row r="2826" spans="1:28" x14ac:dyDescent="0.3">
      <c r="A2826" s="60"/>
      <c r="B2826" s="11"/>
      <c r="C2826" s="61"/>
      <c r="D2826" s="62"/>
      <c r="E2826" s="7"/>
      <c r="S2826" s="17"/>
      <c r="T2826" s="16"/>
      <c r="U2826" s="17"/>
      <c r="V2826" s="17"/>
      <c r="W2826" s="16"/>
      <c r="X2826" s="16"/>
      <c r="Y2826" s="16"/>
      <c r="Z2826" s="16"/>
      <c r="AA2826" s="16"/>
      <c r="AB2826" s="17"/>
    </row>
    <row r="2827" spans="1:28" x14ac:dyDescent="0.3">
      <c r="A2827" s="60"/>
      <c r="B2827" s="11"/>
      <c r="C2827" s="61"/>
      <c r="D2827" s="62"/>
      <c r="E2827" s="7"/>
      <c r="S2827" s="17"/>
      <c r="T2827" s="16"/>
      <c r="U2827" s="17"/>
      <c r="V2827" s="17"/>
      <c r="W2827" s="16"/>
      <c r="X2827" s="16"/>
      <c r="Y2827" s="16"/>
      <c r="Z2827" s="16"/>
      <c r="AA2827" s="16"/>
      <c r="AB2827" s="17"/>
    </row>
    <row r="2828" spans="1:28" x14ac:dyDescent="0.3">
      <c r="A2828" s="60"/>
      <c r="B2828" s="11"/>
      <c r="C2828" s="61"/>
      <c r="D2828" s="62"/>
      <c r="E2828" s="7"/>
      <c r="S2828" s="17"/>
      <c r="T2828" s="16"/>
      <c r="U2828" s="17"/>
      <c r="V2828" s="17"/>
      <c r="W2828" s="16"/>
      <c r="X2828" s="16"/>
      <c r="Y2828" s="16"/>
      <c r="Z2828" s="16"/>
      <c r="AA2828" s="16"/>
      <c r="AB2828" s="17"/>
    </row>
    <row r="2829" spans="1:28" x14ac:dyDescent="0.3">
      <c r="A2829" s="60"/>
      <c r="B2829" s="11"/>
      <c r="C2829" s="61"/>
      <c r="D2829" s="62"/>
      <c r="E2829" s="7"/>
      <c r="S2829" s="17"/>
      <c r="T2829" s="16"/>
      <c r="U2829" s="17"/>
      <c r="V2829" s="17"/>
      <c r="W2829" s="16"/>
      <c r="X2829" s="16"/>
      <c r="Y2829" s="16"/>
      <c r="Z2829" s="16"/>
      <c r="AA2829" s="16"/>
      <c r="AB2829" s="17"/>
    </row>
    <row r="2830" spans="1:28" x14ac:dyDescent="0.3">
      <c r="A2830" s="60"/>
      <c r="B2830" s="11"/>
      <c r="C2830" s="61"/>
      <c r="D2830" s="62"/>
      <c r="E2830" s="7"/>
      <c r="S2830" s="17"/>
      <c r="T2830" s="16"/>
      <c r="U2830" s="17"/>
      <c r="V2830" s="17"/>
      <c r="W2830" s="16"/>
      <c r="X2830" s="16"/>
      <c r="Y2830" s="16"/>
      <c r="Z2830" s="16"/>
      <c r="AA2830" s="16"/>
      <c r="AB2830" s="17"/>
    </row>
    <row r="2831" spans="1:28" x14ac:dyDescent="0.3">
      <c r="A2831" s="60"/>
      <c r="B2831" s="11"/>
      <c r="C2831" s="61"/>
      <c r="D2831" s="62"/>
      <c r="E2831" s="7"/>
      <c r="S2831" s="17"/>
      <c r="T2831" s="16"/>
      <c r="U2831" s="17"/>
      <c r="V2831" s="17"/>
      <c r="W2831" s="16"/>
      <c r="X2831" s="16"/>
      <c r="Y2831" s="16"/>
      <c r="Z2831" s="16"/>
      <c r="AA2831" s="16"/>
      <c r="AB2831" s="17"/>
    </row>
    <row r="2832" spans="1:28" x14ac:dyDescent="0.3">
      <c r="A2832" s="60"/>
      <c r="B2832" s="11"/>
      <c r="C2832" s="61"/>
      <c r="D2832" s="62"/>
      <c r="E2832" s="7"/>
      <c r="S2832" s="17"/>
      <c r="T2832" s="16"/>
      <c r="U2832" s="17"/>
      <c r="V2832" s="17"/>
      <c r="W2832" s="16"/>
      <c r="X2832" s="16"/>
      <c r="Y2832" s="16"/>
      <c r="Z2832" s="16"/>
      <c r="AA2832" s="16"/>
      <c r="AB2832" s="17"/>
    </row>
    <row r="2833" spans="1:28" x14ac:dyDescent="0.3">
      <c r="A2833" s="60"/>
      <c r="B2833" s="11"/>
      <c r="C2833" s="61"/>
      <c r="D2833" s="62"/>
      <c r="E2833" s="7"/>
      <c r="S2833" s="17"/>
      <c r="T2833" s="16"/>
      <c r="U2833" s="17"/>
      <c r="V2833" s="17"/>
      <c r="W2833" s="16"/>
      <c r="X2833" s="16"/>
      <c r="Y2833" s="16"/>
      <c r="Z2833" s="16"/>
      <c r="AA2833" s="16"/>
      <c r="AB2833" s="17"/>
    </row>
    <row r="2834" spans="1:28" x14ac:dyDescent="0.3">
      <c r="A2834" s="60"/>
      <c r="B2834" s="11"/>
      <c r="C2834" s="61"/>
      <c r="D2834" s="62"/>
      <c r="E2834" s="7"/>
      <c r="S2834" s="17"/>
      <c r="T2834" s="16"/>
      <c r="U2834" s="17"/>
      <c r="V2834" s="17"/>
      <c r="W2834" s="16"/>
      <c r="X2834" s="16"/>
      <c r="Y2834" s="16"/>
      <c r="Z2834" s="16"/>
      <c r="AA2834" s="16"/>
      <c r="AB2834" s="17"/>
    </row>
    <row r="2835" spans="1:28" x14ac:dyDescent="0.3">
      <c r="A2835" s="60"/>
      <c r="B2835" s="11"/>
      <c r="C2835" s="61"/>
      <c r="D2835" s="62"/>
      <c r="E2835" s="7"/>
      <c r="S2835" s="17"/>
      <c r="T2835" s="16"/>
      <c r="U2835" s="17"/>
      <c r="V2835" s="17"/>
      <c r="W2835" s="16"/>
      <c r="X2835" s="16"/>
      <c r="Y2835" s="16"/>
      <c r="Z2835" s="16"/>
      <c r="AA2835" s="16"/>
      <c r="AB2835" s="17"/>
    </row>
    <row r="2836" spans="1:28" x14ac:dyDescent="0.3">
      <c r="A2836" s="60"/>
      <c r="B2836" s="11"/>
      <c r="C2836" s="61"/>
      <c r="D2836" s="62"/>
      <c r="E2836" s="7"/>
      <c r="S2836" s="17"/>
      <c r="T2836" s="16"/>
      <c r="U2836" s="17"/>
      <c r="V2836" s="17"/>
      <c r="W2836" s="16"/>
      <c r="X2836" s="16"/>
      <c r="Y2836" s="16"/>
      <c r="Z2836" s="16"/>
      <c r="AA2836" s="16"/>
      <c r="AB2836" s="17"/>
    </row>
    <row r="2837" spans="1:28" x14ac:dyDescent="0.3">
      <c r="A2837" s="60"/>
      <c r="B2837" s="11"/>
      <c r="C2837" s="61"/>
      <c r="D2837" s="62"/>
      <c r="E2837" s="7"/>
      <c r="S2837" s="17"/>
      <c r="T2837" s="16"/>
      <c r="U2837" s="17"/>
      <c r="V2837" s="17"/>
      <c r="W2837" s="16"/>
      <c r="X2837" s="16"/>
      <c r="Y2837" s="16"/>
      <c r="Z2837" s="16"/>
      <c r="AA2837" s="16"/>
      <c r="AB2837" s="17"/>
    </row>
    <row r="2838" spans="1:28" x14ac:dyDescent="0.3">
      <c r="A2838" s="60"/>
      <c r="B2838" s="11"/>
      <c r="C2838" s="61"/>
      <c r="D2838" s="62"/>
      <c r="E2838" s="7"/>
      <c r="S2838" s="17"/>
      <c r="T2838" s="16"/>
      <c r="U2838" s="17"/>
      <c r="V2838" s="17"/>
      <c r="W2838" s="16"/>
      <c r="X2838" s="16"/>
      <c r="Y2838" s="16"/>
      <c r="Z2838" s="16"/>
      <c r="AA2838" s="16"/>
      <c r="AB2838" s="17"/>
    </row>
    <row r="2839" spans="1:28" x14ac:dyDescent="0.3">
      <c r="A2839" s="60"/>
      <c r="B2839" s="11"/>
      <c r="C2839" s="61"/>
      <c r="D2839" s="62"/>
      <c r="E2839" s="7"/>
      <c r="S2839" s="17"/>
      <c r="T2839" s="16"/>
      <c r="U2839" s="17"/>
      <c r="V2839" s="17"/>
      <c r="W2839" s="16"/>
      <c r="X2839" s="16"/>
      <c r="Y2839" s="16"/>
      <c r="Z2839" s="16"/>
      <c r="AA2839" s="16"/>
      <c r="AB2839" s="17"/>
    </row>
    <row r="2840" spans="1:28" x14ac:dyDescent="0.3">
      <c r="A2840" s="60"/>
      <c r="B2840" s="11"/>
      <c r="C2840" s="61"/>
      <c r="D2840" s="62"/>
      <c r="E2840" s="7"/>
      <c r="S2840" s="17"/>
      <c r="T2840" s="16"/>
      <c r="U2840" s="17"/>
      <c r="V2840" s="17"/>
      <c r="W2840" s="16"/>
      <c r="X2840" s="16"/>
      <c r="Y2840" s="16"/>
      <c r="Z2840" s="16"/>
      <c r="AA2840" s="16"/>
      <c r="AB2840" s="17"/>
    </row>
    <row r="2841" spans="1:28" x14ac:dyDescent="0.3">
      <c r="A2841" s="60"/>
      <c r="B2841" s="11"/>
      <c r="C2841" s="61"/>
      <c r="D2841" s="62"/>
      <c r="E2841" s="7"/>
      <c r="S2841" s="17"/>
      <c r="T2841" s="16"/>
      <c r="U2841" s="17"/>
      <c r="V2841" s="17"/>
      <c r="W2841" s="16"/>
      <c r="X2841" s="16"/>
      <c r="Y2841" s="16"/>
      <c r="Z2841" s="16"/>
      <c r="AA2841" s="16"/>
      <c r="AB2841" s="17"/>
    </row>
    <row r="2842" spans="1:28" x14ac:dyDescent="0.3">
      <c r="A2842" s="60"/>
      <c r="B2842" s="11"/>
      <c r="C2842" s="61"/>
      <c r="D2842" s="62"/>
      <c r="E2842" s="7"/>
      <c r="S2842" s="17"/>
      <c r="T2842" s="16"/>
      <c r="U2842" s="17"/>
      <c r="V2842" s="17"/>
      <c r="W2842" s="16"/>
      <c r="X2842" s="16"/>
      <c r="Y2842" s="16"/>
      <c r="Z2842" s="16"/>
      <c r="AA2842" s="16"/>
      <c r="AB2842" s="17"/>
    </row>
    <row r="2843" spans="1:28" x14ac:dyDescent="0.3">
      <c r="A2843" s="60"/>
      <c r="B2843" s="11"/>
      <c r="C2843" s="61"/>
      <c r="D2843" s="62"/>
      <c r="E2843" s="7"/>
      <c r="S2843" s="17"/>
      <c r="T2843" s="16"/>
      <c r="U2843" s="17"/>
      <c r="V2843" s="17"/>
      <c r="W2843" s="16"/>
      <c r="X2843" s="16"/>
      <c r="Y2843" s="16"/>
      <c r="Z2843" s="16"/>
      <c r="AA2843" s="16"/>
      <c r="AB2843" s="17"/>
    </row>
    <row r="2844" spans="1:28" x14ac:dyDescent="0.3">
      <c r="A2844" s="60"/>
      <c r="B2844" s="11"/>
      <c r="C2844" s="61"/>
      <c r="D2844" s="62"/>
      <c r="E2844" s="7"/>
      <c r="S2844" s="17"/>
      <c r="T2844" s="16"/>
      <c r="U2844" s="17"/>
      <c r="V2844" s="17"/>
      <c r="W2844" s="16"/>
      <c r="X2844" s="16"/>
      <c r="Y2844" s="16"/>
      <c r="Z2844" s="16"/>
      <c r="AA2844" s="16"/>
      <c r="AB2844" s="17"/>
    </row>
    <row r="2845" spans="1:28" x14ac:dyDescent="0.3">
      <c r="A2845" s="60"/>
      <c r="B2845" s="11"/>
      <c r="C2845" s="61"/>
      <c r="D2845" s="62"/>
      <c r="E2845" s="7"/>
      <c r="S2845" s="17"/>
      <c r="T2845" s="16"/>
      <c r="U2845" s="17"/>
      <c r="V2845" s="17"/>
      <c r="W2845" s="16"/>
      <c r="X2845" s="16"/>
      <c r="Y2845" s="16"/>
      <c r="Z2845" s="16"/>
      <c r="AA2845" s="16"/>
      <c r="AB2845" s="17"/>
    </row>
    <row r="2846" spans="1:28" x14ac:dyDescent="0.3">
      <c r="A2846" s="60"/>
      <c r="B2846" s="11"/>
      <c r="C2846" s="61"/>
      <c r="D2846" s="62"/>
      <c r="E2846" s="7"/>
      <c r="S2846" s="17"/>
      <c r="T2846" s="16"/>
      <c r="U2846" s="17"/>
      <c r="V2846" s="17"/>
      <c r="W2846" s="16"/>
      <c r="X2846" s="16"/>
      <c r="Y2846" s="16"/>
      <c r="Z2846" s="16"/>
      <c r="AA2846" s="16"/>
      <c r="AB2846" s="17"/>
    </row>
    <row r="2847" spans="1:28" x14ac:dyDescent="0.3">
      <c r="A2847" s="60"/>
      <c r="B2847" s="11"/>
      <c r="C2847" s="61"/>
      <c r="D2847" s="62"/>
      <c r="E2847" s="7"/>
      <c r="S2847" s="17"/>
      <c r="T2847" s="16"/>
      <c r="U2847" s="17"/>
      <c r="V2847" s="17"/>
      <c r="W2847" s="16"/>
      <c r="X2847" s="16"/>
      <c r="Y2847" s="16"/>
      <c r="Z2847" s="16"/>
      <c r="AA2847" s="16"/>
      <c r="AB2847" s="17"/>
    </row>
    <row r="2848" spans="1:28" x14ac:dyDescent="0.3">
      <c r="A2848" s="60"/>
      <c r="B2848" s="11"/>
      <c r="C2848" s="61"/>
      <c r="D2848" s="62"/>
      <c r="E2848" s="7"/>
      <c r="S2848" s="17"/>
      <c r="T2848" s="16"/>
      <c r="U2848" s="17"/>
      <c r="V2848" s="17"/>
      <c r="W2848" s="16"/>
      <c r="X2848" s="16"/>
      <c r="Y2848" s="16"/>
      <c r="Z2848" s="16"/>
      <c r="AA2848" s="16"/>
      <c r="AB2848" s="17"/>
    </row>
    <row r="2849" spans="1:28" x14ac:dyDescent="0.3">
      <c r="A2849" s="60"/>
      <c r="B2849" s="11"/>
      <c r="C2849" s="61"/>
      <c r="D2849" s="62"/>
      <c r="E2849" s="7"/>
      <c r="S2849" s="17"/>
      <c r="T2849" s="16"/>
      <c r="U2849" s="17"/>
      <c r="V2849" s="17"/>
      <c r="W2849" s="16"/>
      <c r="X2849" s="16"/>
      <c r="Y2849" s="16"/>
      <c r="Z2849" s="16"/>
      <c r="AA2849" s="16"/>
      <c r="AB2849" s="17"/>
    </row>
    <row r="2850" spans="1:28" x14ac:dyDescent="0.3">
      <c r="A2850" s="60"/>
      <c r="B2850" s="11"/>
      <c r="C2850" s="61"/>
      <c r="D2850" s="62"/>
      <c r="E2850" s="7"/>
      <c r="S2850" s="17"/>
      <c r="T2850" s="16"/>
      <c r="U2850" s="17"/>
      <c r="V2850" s="17"/>
      <c r="W2850" s="16"/>
      <c r="X2850" s="16"/>
      <c r="Y2850" s="16"/>
      <c r="Z2850" s="16"/>
      <c r="AA2850" s="16"/>
      <c r="AB2850" s="17"/>
    </row>
    <row r="2851" spans="1:28" x14ac:dyDescent="0.3">
      <c r="A2851" s="60"/>
      <c r="B2851" s="11"/>
      <c r="C2851" s="61"/>
      <c r="D2851" s="62"/>
      <c r="E2851" s="7"/>
      <c r="S2851" s="17"/>
      <c r="T2851" s="16"/>
      <c r="U2851" s="17"/>
      <c r="V2851" s="17"/>
      <c r="W2851" s="16"/>
      <c r="X2851" s="16"/>
      <c r="Y2851" s="16"/>
      <c r="Z2851" s="16"/>
      <c r="AA2851" s="16"/>
      <c r="AB2851" s="17"/>
    </row>
    <row r="2852" spans="1:28" x14ac:dyDescent="0.3">
      <c r="A2852" s="60"/>
      <c r="B2852" s="11"/>
      <c r="C2852" s="61"/>
      <c r="D2852" s="62"/>
      <c r="E2852" s="7"/>
      <c r="S2852" s="17"/>
      <c r="T2852" s="16"/>
      <c r="U2852" s="17"/>
      <c r="V2852" s="17"/>
      <c r="W2852" s="16"/>
      <c r="X2852" s="16"/>
      <c r="Y2852" s="16"/>
      <c r="Z2852" s="16"/>
      <c r="AA2852" s="16"/>
      <c r="AB2852" s="17"/>
    </row>
    <row r="2853" spans="1:28" x14ac:dyDescent="0.3">
      <c r="A2853" s="60"/>
      <c r="B2853" s="11"/>
      <c r="C2853" s="61"/>
      <c r="D2853" s="62"/>
      <c r="E2853" s="7"/>
      <c r="S2853" s="17"/>
      <c r="T2853" s="16"/>
      <c r="U2853" s="17"/>
      <c r="V2853" s="17"/>
      <c r="W2853" s="16"/>
      <c r="X2853" s="16"/>
      <c r="Y2853" s="16"/>
      <c r="Z2853" s="16"/>
      <c r="AA2853" s="16"/>
      <c r="AB2853" s="17"/>
    </row>
    <row r="2854" spans="1:28" x14ac:dyDescent="0.3">
      <c r="A2854" s="60"/>
      <c r="B2854" s="11"/>
      <c r="C2854" s="61"/>
      <c r="D2854" s="62"/>
      <c r="E2854" s="7"/>
      <c r="S2854" s="17"/>
      <c r="T2854" s="16"/>
      <c r="U2854" s="17"/>
      <c r="V2854" s="17"/>
      <c r="W2854" s="16"/>
      <c r="X2854" s="16"/>
      <c r="Y2854" s="16"/>
      <c r="Z2854" s="16"/>
      <c r="AA2854" s="16"/>
      <c r="AB2854" s="17"/>
    </row>
    <row r="2855" spans="1:28" x14ac:dyDescent="0.3">
      <c r="A2855" s="60"/>
      <c r="B2855" s="11"/>
      <c r="C2855" s="61"/>
      <c r="D2855" s="62"/>
      <c r="E2855" s="7"/>
      <c r="S2855" s="17"/>
      <c r="T2855" s="16"/>
      <c r="U2855" s="17"/>
      <c r="V2855" s="17"/>
      <c r="W2855" s="16"/>
      <c r="X2855" s="16"/>
      <c r="Y2855" s="16"/>
      <c r="Z2855" s="16"/>
      <c r="AA2855" s="16"/>
      <c r="AB2855" s="17"/>
    </row>
    <row r="2856" spans="1:28" x14ac:dyDescent="0.3">
      <c r="A2856" s="60"/>
      <c r="B2856" s="11"/>
      <c r="C2856" s="61"/>
      <c r="D2856" s="62"/>
      <c r="E2856" s="7"/>
      <c r="S2856" s="17"/>
      <c r="T2856" s="16"/>
      <c r="U2856" s="17"/>
      <c r="V2856" s="17"/>
      <c r="W2856" s="16"/>
      <c r="X2856" s="16"/>
      <c r="Y2856" s="16"/>
      <c r="Z2856" s="16"/>
      <c r="AA2856" s="16"/>
      <c r="AB2856" s="17"/>
    </row>
    <row r="2857" spans="1:28" x14ac:dyDescent="0.3">
      <c r="A2857" s="60"/>
      <c r="B2857" s="11"/>
      <c r="C2857" s="61"/>
      <c r="D2857" s="62"/>
      <c r="E2857" s="7"/>
      <c r="S2857" s="17"/>
      <c r="T2857" s="16"/>
      <c r="U2857" s="17"/>
      <c r="V2857" s="17"/>
      <c r="W2857" s="16"/>
      <c r="X2857" s="16"/>
      <c r="Y2857" s="16"/>
      <c r="Z2857" s="16"/>
      <c r="AA2857" s="16"/>
      <c r="AB2857" s="17"/>
    </row>
    <row r="2858" spans="1:28" x14ac:dyDescent="0.3">
      <c r="A2858" s="60"/>
      <c r="B2858" s="11"/>
      <c r="C2858" s="61"/>
      <c r="D2858" s="62"/>
      <c r="E2858" s="7"/>
      <c r="S2858" s="17"/>
      <c r="T2858" s="16"/>
      <c r="U2858" s="17"/>
      <c r="V2858" s="17"/>
      <c r="W2858" s="16"/>
      <c r="X2858" s="16"/>
      <c r="Y2858" s="16"/>
      <c r="Z2858" s="16"/>
      <c r="AA2858" s="16"/>
      <c r="AB2858" s="17"/>
    </row>
    <row r="2859" spans="1:28" x14ac:dyDescent="0.3">
      <c r="A2859" s="60"/>
      <c r="B2859" s="11"/>
      <c r="C2859" s="61"/>
      <c r="D2859" s="62"/>
      <c r="E2859" s="7"/>
      <c r="S2859" s="17"/>
      <c r="T2859" s="16"/>
      <c r="U2859" s="17"/>
      <c r="V2859" s="17"/>
      <c r="W2859" s="16"/>
      <c r="X2859" s="16"/>
      <c r="Y2859" s="16"/>
      <c r="Z2859" s="16"/>
      <c r="AA2859" s="16"/>
      <c r="AB2859" s="17"/>
    </row>
    <row r="2860" spans="1:28" x14ac:dyDescent="0.3">
      <c r="A2860" s="60"/>
      <c r="B2860" s="11"/>
      <c r="C2860" s="61"/>
      <c r="D2860" s="62"/>
      <c r="E2860" s="7"/>
      <c r="S2860" s="17"/>
      <c r="T2860" s="16"/>
      <c r="U2860" s="17"/>
      <c r="V2860" s="17"/>
      <c r="W2860" s="16"/>
      <c r="X2860" s="16"/>
      <c r="Y2860" s="16"/>
      <c r="Z2860" s="16"/>
      <c r="AA2860" s="16"/>
      <c r="AB2860" s="17"/>
    </row>
    <row r="2861" spans="1:28" x14ac:dyDescent="0.3">
      <c r="A2861" s="60"/>
      <c r="B2861" s="11"/>
      <c r="C2861" s="61"/>
      <c r="D2861" s="62"/>
      <c r="E2861" s="7"/>
      <c r="S2861" s="17"/>
      <c r="T2861" s="16"/>
      <c r="U2861" s="17"/>
      <c r="V2861" s="17"/>
      <c r="W2861" s="16"/>
      <c r="X2861" s="16"/>
      <c r="Y2861" s="16"/>
      <c r="Z2861" s="16"/>
      <c r="AA2861" s="16"/>
      <c r="AB2861" s="17"/>
    </row>
    <row r="2862" spans="1:28" x14ac:dyDescent="0.3">
      <c r="A2862" s="60"/>
      <c r="B2862" s="11"/>
      <c r="C2862" s="61"/>
      <c r="D2862" s="62"/>
      <c r="E2862" s="7"/>
      <c r="S2862" s="17"/>
      <c r="T2862" s="16"/>
      <c r="U2862" s="17"/>
      <c r="V2862" s="17"/>
      <c r="W2862" s="16"/>
      <c r="X2862" s="16"/>
      <c r="Y2862" s="16"/>
      <c r="Z2862" s="16"/>
      <c r="AA2862" s="16"/>
      <c r="AB2862" s="17"/>
    </row>
    <row r="2863" spans="1:28" x14ac:dyDescent="0.3">
      <c r="A2863" s="60"/>
      <c r="B2863" s="11"/>
      <c r="C2863" s="61"/>
      <c r="D2863" s="62"/>
      <c r="E2863" s="7"/>
      <c r="S2863" s="17"/>
      <c r="T2863" s="16"/>
      <c r="U2863" s="17"/>
      <c r="V2863" s="17"/>
      <c r="W2863" s="16"/>
      <c r="X2863" s="16"/>
      <c r="Y2863" s="16"/>
      <c r="Z2863" s="16"/>
      <c r="AA2863" s="16"/>
      <c r="AB2863" s="17"/>
    </row>
    <row r="2864" spans="1:28" x14ac:dyDescent="0.3">
      <c r="A2864" s="60"/>
      <c r="B2864" s="11"/>
      <c r="C2864" s="61"/>
      <c r="D2864" s="62"/>
      <c r="E2864" s="7"/>
      <c r="S2864" s="17"/>
      <c r="T2864" s="16"/>
      <c r="U2864" s="17"/>
      <c r="V2864" s="17"/>
      <c r="W2864" s="16"/>
      <c r="X2864" s="16"/>
      <c r="Y2864" s="16"/>
      <c r="Z2864" s="16"/>
      <c r="AA2864" s="16"/>
      <c r="AB2864" s="17"/>
    </row>
    <row r="2865" spans="1:28" x14ac:dyDescent="0.3">
      <c r="A2865" s="60"/>
      <c r="B2865" s="11"/>
      <c r="C2865" s="61"/>
      <c r="D2865" s="62"/>
      <c r="E2865" s="7"/>
      <c r="S2865" s="17"/>
      <c r="T2865" s="16"/>
      <c r="U2865" s="17"/>
      <c r="V2865" s="17"/>
      <c r="W2865" s="16"/>
      <c r="X2865" s="16"/>
      <c r="Y2865" s="16"/>
      <c r="Z2865" s="16"/>
      <c r="AA2865" s="16"/>
      <c r="AB2865" s="17"/>
    </row>
    <row r="2866" spans="1:28" x14ac:dyDescent="0.3">
      <c r="A2866" s="60"/>
      <c r="B2866" s="11"/>
      <c r="C2866" s="61"/>
      <c r="D2866" s="62"/>
      <c r="E2866" s="7"/>
      <c r="S2866" s="17"/>
      <c r="T2866" s="16"/>
      <c r="U2866" s="17"/>
      <c r="V2866" s="17"/>
      <c r="W2866" s="16"/>
      <c r="X2866" s="16"/>
      <c r="Y2866" s="16"/>
      <c r="Z2866" s="16"/>
      <c r="AA2866" s="16"/>
      <c r="AB2866" s="17"/>
    </row>
    <row r="2867" spans="1:28" x14ac:dyDescent="0.3">
      <c r="A2867" s="60"/>
      <c r="B2867" s="11"/>
      <c r="C2867" s="61"/>
      <c r="D2867" s="62"/>
      <c r="E2867" s="7"/>
      <c r="S2867" s="17"/>
      <c r="T2867" s="16"/>
      <c r="U2867" s="17"/>
      <c r="V2867" s="17"/>
      <c r="W2867" s="16"/>
      <c r="X2867" s="16"/>
      <c r="Y2867" s="16"/>
      <c r="Z2867" s="16"/>
      <c r="AA2867" s="16"/>
      <c r="AB2867" s="17"/>
    </row>
    <row r="2868" spans="1:28" x14ac:dyDescent="0.3">
      <c r="A2868" s="60"/>
      <c r="B2868" s="11"/>
      <c r="C2868" s="61"/>
      <c r="D2868" s="62"/>
      <c r="E2868" s="7"/>
      <c r="S2868" s="17"/>
      <c r="T2868" s="16"/>
      <c r="U2868" s="17"/>
      <c r="V2868" s="17"/>
      <c r="W2868" s="16"/>
      <c r="X2868" s="16"/>
      <c r="Y2868" s="16"/>
      <c r="Z2868" s="16"/>
      <c r="AA2868" s="16"/>
      <c r="AB2868" s="17"/>
    </row>
    <row r="2869" spans="1:28" x14ac:dyDescent="0.3">
      <c r="A2869" s="60"/>
      <c r="B2869" s="11"/>
      <c r="C2869" s="61"/>
      <c r="D2869" s="62"/>
      <c r="E2869" s="7"/>
      <c r="S2869" s="17"/>
      <c r="T2869" s="16"/>
      <c r="U2869" s="17"/>
      <c r="V2869" s="17"/>
      <c r="W2869" s="16"/>
      <c r="X2869" s="16"/>
      <c r="Y2869" s="16"/>
      <c r="Z2869" s="16"/>
      <c r="AA2869" s="16"/>
      <c r="AB2869" s="17"/>
    </row>
    <row r="2870" spans="1:28" x14ac:dyDescent="0.3">
      <c r="A2870" s="60"/>
      <c r="B2870" s="11"/>
      <c r="C2870" s="61"/>
      <c r="D2870" s="62"/>
      <c r="E2870" s="7"/>
      <c r="S2870" s="17"/>
      <c r="T2870" s="16"/>
      <c r="U2870" s="17"/>
      <c r="V2870" s="17"/>
      <c r="W2870" s="16"/>
      <c r="X2870" s="16"/>
      <c r="Y2870" s="16"/>
      <c r="Z2870" s="16"/>
      <c r="AA2870" s="16"/>
      <c r="AB2870" s="17"/>
    </row>
    <row r="2871" spans="1:28" x14ac:dyDescent="0.3">
      <c r="A2871" s="60"/>
      <c r="B2871" s="11"/>
      <c r="C2871" s="61"/>
      <c r="D2871" s="62"/>
      <c r="E2871" s="7"/>
      <c r="S2871" s="17"/>
      <c r="T2871" s="16"/>
      <c r="U2871" s="17"/>
      <c r="V2871" s="17"/>
      <c r="W2871" s="16"/>
      <c r="X2871" s="16"/>
      <c r="Y2871" s="16"/>
      <c r="Z2871" s="16"/>
      <c r="AA2871" s="16"/>
      <c r="AB2871" s="17"/>
    </row>
    <row r="2872" spans="1:28" x14ac:dyDescent="0.3">
      <c r="A2872" s="60"/>
      <c r="B2872" s="11"/>
      <c r="C2872" s="61"/>
      <c r="D2872" s="62"/>
      <c r="E2872" s="7"/>
      <c r="S2872" s="17"/>
      <c r="T2872" s="16"/>
      <c r="U2872" s="17"/>
      <c r="V2872" s="17"/>
      <c r="W2872" s="16"/>
      <c r="X2872" s="16"/>
      <c r="Y2872" s="16"/>
      <c r="Z2872" s="16"/>
      <c r="AA2872" s="16"/>
      <c r="AB2872" s="17"/>
    </row>
    <row r="2873" spans="1:28" x14ac:dyDescent="0.3">
      <c r="A2873" s="60"/>
      <c r="B2873" s="11"/>
      <c r="C2873" s="61"/>
      <c r="D2873" s="62"/>
      <c r="E2873" s="7"/>
      <c r="S2873" s="17"/>
      <c r="T2873" s="16"/>
      <c r="U2873" s="17"/>
      <c r="V2873" s="17"/>
      <c r="W2873" s="16"/>
      <c r="X2873" s="16"/>
      <c r="Y2873" s="16"/>
      <c r="Z2873" s="16"/>
      <c r="AA2873" s="16"/>
      <c r="AB2873" s="17"/>
    </row>
    <row r="2874" spans="1:28" x14ac:dyDescent="0.3">
      <c r="A2874" s="60"/>
      <c r="B2874" s="11"/>
      <c r="C2874" s="61"/>
      <c r="D2874" s="62"/>
      <c r="E2874" s="7"/>
      <c r="S2874" s="17"/>
      <c r="T2874" s="16"/>
      <c r="U2874" s="17"/>
      <c r="V2874" s="17"/>
      <c r="W2874" s="16"/>
      <c r="X2874" s="16"/>
      <c r="Y2874" s="16"/>
      <c r="Z2874" s="16"/>
      <c r="AA2874" s="16"/>
      <c r="AB2874" s="17"/>
    </row>
    <row r="2875" spans="1:28" x14ac:dyDescent="0.3">
      <c r="A2875" s="60"/>
      <c r="B2875" s="11"/>
      <c r="C2875" s="61"/>
      <c r="D2875" s="62"/>
      <c r="E2875" s="7"/>
      <c r="S2875" s="17"/>
      <c r="T2875" s="16"/>
      <c r="U2875" s="17"/>
      <c r="V2875" s="17"/>
      <c r="W2875" s="16"/>
      <c r="X2875" s="16"/>
      <c r="Y2875" s="16"/>
      <c r="Z2875" s="16"/>
      <c r="AA2875" s="16"/>
      <c r="AB2875" s="17"/>
    </row>
    <row r="2876" spans="1:28" x14ac:dyDescent="0.3">
      <c r="A2876" s="60"/>
      <c r="B2876" s="11"/>
      <c r="C2876" s="61"/>
      <c r="D2876" s="62"/>
      <c r="E2876" s="7"/>
      <c r="S2876" s="17"/>
      <c r="T2876" s="16"/>
      <c r="U2876" s="17"/>
      <c r="V2876" s="17"/>
      <c r="W2876" s="16"/>
      <c r="X2876" s="16"/>
      <c r="Y2876" s="16"/>
      <c r="Z2876" s="16"/>
      <c r="AA2876" s="16"/>
      <c r="AB2876" s="17"/>
    </row>
    <row r="2877" spans="1:28" x14ac:dyDescent="0.3">
      <c r="A2877" s="60"/>
      <c r="B2877" s="11"/>
      <c r="C2877" s="61"/>
      <c r="D2877" s="62"/>
      <c r="E2877" s="7"/>
      <c r="S2877" s="17"/>
      <c r="T2877" s="16"/>
      <c r="U2877" s="17"/>
      <c r="V2877" s="17"/>
      <c r="W2877" s="16"/>
      <c r="X2877" s="16"/>
      <c r="Y2877" s="16"/>
      <c r="Z2877" s="16"/>
      <c r="AA2877" s="16"/>
      <c r="AB2877" s="17"/>
    </row>
    <row r="2878" spans="1:28" x14ac:dyDescent="0.3">
      <c r="A2878" s="60"/>
      <c r="B2878" s="11"/>
      <c r="C2878" s="61"/>
      <c r="D2878" s="62"/>
      <c r="E2878" s="7"/>
      <c r="S2878" s="17"/>
      <c r="T2878" s="16"/>
      <c r="U2878" s="17"/>
      <c r="V2878" s="17"/>
      <c r="W2878" s="16"/>
      <c r="X2878" s="16"/>
      <c r="Y2878" s="16"/>
      <c r="Z2878" s="16"/>
      <c r="AA2878" s="16"/>
      <c r="AB2878" s="17"/>
    </row>
    <row r="2879" spans="1:28" x14ac:dyDescent="0.3">
      <c r="A2879" s="60"/>
      <c r="B2879" s="11"/>
      <c r="C2879" s="61"/>
      <c r="D2879" s="62"/>
      <c r="E2879" s="7"/>
      <c r="S2879" s="17"/>
      <c r="T2879" s="16"/>
      <c r="U2879" s="17"/>
      <c r="V2879" s="17"/>
      <c r="W2879" s="16"/>
      <c r="X2879" s="16"/>
      <c r="Y2879" s="16"/>
      <c r="Z2879" s="16"/>
      <c r="AA2879" s="16"/>
      <c r="AB2879" s="17"/>
    </row>
    <row r="2880" spans="1:28" x14ac:dyDescent="0.3">
      <c r="A2880" s="60"/>
      <c r="B2880" s="11"/>
      <c r="C2880" s="61"/>
      <c r="D2880" s="62"/>
      <c r="E2880" s="7"/>
      <c r="S2880" s="17"/>
      <c r="T2880" s="16"/>
      <c r="U2880" s="17"/>
      <c r="V2880" s="17"/>
      <c r="W2880" s="16"/>
      <c r="X2880" s="16"/>
      <c r="Y2880" s="16"/>
      <c r="Z2880" s="16"/>
      <c r="AA2880" s="16"/>
      <c r="AB2880" s="17"/>
    </row>
    <row r="2881" spans="1:28" x14ac:dyDescent="0.3">
      <c r="A2881" s="60"/>
      <c r="B2881" s="11"/>
      <c r="C2881" s="61"/>
      <c r="D2881" s="62"/>
      <c r="E2881" s="7"/>
      <c r="S2881" s="17"/>
      <c r="T2881" s="16"/>
      <c r="U2881" s="17"/>
      <c r="V2881" s="17"/>
      <c r="W2881" s="16"/>
      <c r="X2881" s="16"/>
      <c r="Y2881" s="16"/>
      <c r="Z2881" s="16"/>
      <c r="AA2881" s="16"/>
      <c r="AB2881" s="17"/>
    </row>
    <row r="2882" spans="1:28" x14ac:dyDescent="0.3">
      <c r="A2882" s="60"/>
      <c r="B2882" s="11"/>
      <c r="C2882" s="61"/>
      <c r="D2882" s="62"/>
      <c r="E2882" s="7"/>
      <c r="S2882" s="17"/>
      <c r="T2882" s="16"/>
      <c r="U2882" s="17"/>
      <c r="V2882" s="17"/>
      <c r="W2882" s="16"/>
      <c r="X2882" s="16"/>
      <c r="Y2882" s="16"/>
      <c r="Z2882" s="16"/>
      <c r="AA2882" s="16"/>
      <c r="AB2882" s="17"/>
    </row>
    <row r="2883" spans="1:28" x14ac:dyDescent="0.3">
      <c r="A2883" s="60"/>
      <c r="B2883" s="11"/>
      <c r="C2883" s="61"/>
      <c r="D2883" s="62"/>
      <c r="E2883" s="7"/>
      <c r="S2883" s="17"/>
      <c r="T2883" s="16"/>
      <c r="U2883" s="17"/>
      <c r="V2883" s="17"/>
      <c r="W2883" s="16"/>
      <c r="X2883" s="16"/>
      <c r="Y2883" s="16"/>
      <c r="Z2883" s="16"/>
      <c r="AA2883" s="16"/>
      <c r="AB2883" s="17"/>
    </row>
    <row r="2884" spans="1:28" x14ac:dyDescent="0.3">
      <c r="A2884" s="60"/>
      <c r="B2884" s="11"/>
      <c r="C2884" s="61"/>
      <c r="D2884" s="62"/>
      <c r="E2884" s="7"/>
      <c r="S2884" s="17"/>
      <c r="T2884" s="16"/>
      <c r="U2884" s="17"/>
      <c r="V2884" s="17"/>
      <c r="W2884" s="16"/>
      <c r="X2884" s="16"/>
      <c r="Y2884" s="16"/>
      <c r="Z2884" s="16"/>
      <c r="AA2884" s="16"/>
      <c r="AB2884" s="17"/>
    </row>
    <row r="2885" spans="1:28" x14ac:dyDescent="0.3">
      <c r="A2885" s="60"/>
      <c r="B2885" s="11"/>
      <c r="C2885" s="61"/>
      <c r="D2885" s="62"/>
      <c r="E2885" s="7"/>
      <c r="S2885" s="17"/>
      <c r="T2885" s="16"/>
      <c r="U2885" s="17"/>
      <c r="V2885" s="17"/>
      <c r="W2885" s="16"/>
      <c r="X2885" s="16"/>
      <c r="Y2885" s="16"/>
      <c r="Z2885" s="16"/>
      <c r="AA2885" s="16"/>
      <c r="AB2885" s="17"/>
    </row>
    <row r="2886" spans="1:28" x14ac:dyDescent="0.3">
      <c r="A2886" s="60"/>
      <c r="B2886" s="11"/>
      <c r="C2886" s="61"/>
      <c r="D2886" s="62"/>
      <c r="E2886" s="7"/>
      <c r="S2886" s="17"/>
      <c r="T2886" s="16"/>
      <c r="U2886" s="17"/>
      <c r="V2886" s="17"/>
      <c r="W2886" s="16"/>
      <c r="X2886" s="16"/>
      <c r="Y2886" s="16"/>
      <c r="Z2886" s="16"/>
      <c r="AA2886" s="16"/>
      <c r="AB2886" s="17"/>
    </row>
    <row r="2887" spans="1:28" x14ac:dyDescent="0.3">
      <c r="A2887" s="60"/>
      <c r="B2887" s="11"/>
      <c r="C2887" s="61"/>
      <c r="D2887" s="62"/>
      <c r="E2887" s="7"/>
      <c r="S2887" s="17"/>
      <c r="T2887" s="16"/>
      <c r="U2887" s="17"/>
      <c r="V2887" s="17"/>
      <c r="W2887" s="16"/>
      <c r="X2887" s="16"/>
      <c r="Y2887" s="16"/>
      <c r="Z2887" s="16"/>
      <c r="AA2887" s="16"/>
      <c r="AB2887" s="17"/>
    </row>
    <row r="2888" spans="1:28" x14ac:dyDescent="0.3">
      <c r="A2888" s="60"/>
      <c r="B2888" s="11"/>
      <c r="C2888" s="61"/>
      <c r="D2888" s="62"/>
      <c r="E2888" s="7"/>
      <c r="S2888" s="17"/>
      <c r="T2888" s="16"/>
      <c r="U2888" s="17"/>
      <c r="V2888" s="17"/>
      <c r="W2888" s="16"/>
      <c r="X2888" s="16"/>
      <c r="Y2888" s="16"/>
      <c r="Z2888" s="16"/>
      <c r="AA2888" s="16"/>
      <c r="AB2888" s="17"/>
    </row>
    <row r="2889" spans="1:28" x14ac:dyDescent="0.3">
      <c r="A2889" s="60"/>
      <c r="B2889" s="11"/>
      <c r="C2889" s="61"/>
      <c r="D2889" s="62"/>
      <c r="E2889" s="7"/>
      <c r="S2889" s="17"/>
      <c r="T2889" s="16"/>
      <c r="U2889" s="17"/>
      <c r="V2889" s="17"/>
      <c r="W2889" s="16"/>
      <c r="X2889" s="16"/>
      <c r="Y2889" s="16"/>
      <c r="Z2889" s="16"/>
      <c r="AA2889" s="16"/>
      <c r="AB2889" s="17"/>
    </row>
    <row r="2890" spans="1:28" x14ac:dyDescent="0.3">
      <c r="A2890" s="60"/>
      <c r="B2890" s="11"/>
      <c r="C2890" s="61"/>
      <c r="D2890" s="62"/>
      <c r="E2890" s="7"/>
      <c r="S2890" s="17"/>
      <c r="T2890" s="16"/>
      <c r="U2890" s="17"/>
      <c r="V2890" s="17"/>
      <c r="W2890" s="16"/>
      <c r="X2890" s="16"/>
      <c r="Y2890" s="16"/>
      <c r="Z2890" s="16"/>
      <c r="AA2890" s="16"/>
      <c r="AB2890" s="17"/>
    </row>
    <row r="2891" spans="1:28" x14ac:dyDescent="0.3">
      <c r="A2891" s="60"/>
      <c r="B2891" s="11"/>
      <c r="C2891" s="61"/>
      <c r="D2891" s="62"/>
      <c r="E2891" s="7"/>
      <c r="S2891" s="17"/>
      <c r="T2891" s="16"/>
      <c r="U2891" s="17"/>
      <c r="V2891" s="17"/>
      <c r="W2891" s="16"/>
      <c r="X2891" s="16"/>
      <c r="Y2891" s="16"/>
      <c r="Z2891" s="16"/>
      <c r="AA2891" s="16"/>
      <c r="AB2891" s="17"/>
    </row>
    <row r="2892" spans="1:28" x14ac:dyDescent="0.3">
      <c r="A2892" s="60"/>
      <c r="B2892" s="11"/>
      <c r="C2892" s="61"/>
      <c r="D2892" s="62"/>
      <c r="E2892" s="7"/>
      <c r="S2892" s="17"/>
      <c r="T2892" s="16"/>
      <c r="U2892" s="17"/>
      <c r="V2892" s="17"/>
      <c r="W2892" s="16"/>
      <c r="X2892" s="16"/>
      <c r="Y2892" s="16"/>
      <c r="Z2892" s="16"/>
      <c r="AA2892" s="16"/>
      <c r="AB2892" s="17"/>
    </row>
    <row r="2893" spans="1:28" x14ac:dyDescent="0.3">
      <c r="A2893" s="60"/>
      <c r="B2893" s="11"/>
      <c r="C2893" s="61"/>
      <c r="D2893" s="62"/>
      <c r="E2893" s="7"/>
      <c r="S2893" s="17"/>
      <c r="T2893" s="16"/>
      <c r="U2893" s="17"/>
      <c r="V2893" s="17"/>
      <c r="W2893" s="16"/>
      <c r="X2893" s="16"/>
      <c r="Y2893" s="16"/>
      <c r="Z2893" s="16"/>
      <c r="AA2893" s="16"/>
      <c r="AB2893" s="17"/>
    </row>
    <row r="2894" spans="1:28" x14ac:dyDescent="0.3">
      <c r="A2894" s="60"/>
      <c r="B2894" s="11"/>
      <c r="C2894" s="61"/>
      <c r="D2894" s="62"/>
      <c r="E2894" s="7"/>
      <c r="S2894" s="17"/>
      <c r="T2894" s="16"/>
      <c r="U2894" s="17"/>
      <c r="V2894" s="17"/>
      <c r="W2894" s="16"/>
      <c r="X2894" s="16"/>
      <c r="Y2894" s="16"/>
      <c r="Z2894" s="16"/>
      <c r="AA2894" s="16"/>
      <c r="AB2894" s="17"/>
    </row>
    <row r="2895" spans="1:28" x14ac:dyDescent="0.3">
      <c r="A2895" s="60"/>
      <c r="B2895" s="11"/>
      <c r="C2895" s="61"/>
      <c r="D2895" s="62"/>
      <c r="E2895" s="7"/>
      <c r="S2895" s="17"/>
      <c r="T2895" s="16"/>
      <c r="U2895" s="17"/>
      <c r="V2895" s="17"/>
      <c r="W2895" s="16"/>
      <c r="X2895" s="16"/>
      <c r="Y2895" s="16"/>
      <c r="Z2895" s="16"/>
      <c r="AA2895" s="16"/>
      <c r="AB2895" s="17"/>
    </row>
    <row r="2896" spans="1:28" x14ac:dyDescent="0.3">
      <c r="A2896" s="60"/>
      <c r="B2896" s="11"/>
      <c r="C2896" s="61"/>
      <c r="D2896" s="62"/>
      <c r="E2896" s="7"/>
      <c r="S2896" s="17"/>
      <c r="T2896" s="16"/>
      <c r="U2896" s="17"/>
      <c r="V2896" s="17"/>
      <c r="W2896" s="16"/>
      <c r="X2896" s="16"/>
      <c r="Y2896" s="16"/>
      <c r="Z2896" s="16"/>
      <c r="AA2896" s="16"/>
      <c r="AB2896" s="17"/>
    </row>
    <row r="2897" spans="1:28" x14ac:dyDescent="0.3">
      <c r="A2897" s="60"/>
      <c r="B2897" s="11"/>
      <c r="C2897" s="61"/>
      <c r="D2897" s="62"/>
      <c r="E2897" s="7"/>
      <c r="S2897" s="17"/>
      <c r="T2897" s="16"/>
      <c r="U2897" s="17"/>
      <c r="V2897" s="17"/>
      <c r="W2897" s="16"/>
      <c r="X2897" s="16"/>
      <c r="Y2897" s="16"/>
      <c r="Z2897" s="16"/>
      <c r="AA2897" s="16"/>
      <c r="AB2897" s="17"/>
    </row>
    <row r="2898" spans="1:28" x14ac:dyDescent="0.3">
      <c r="A2898" s="60"/>
      <c r="B2898" s="11"/>
      <c r="C2898" s="61"/>
      <c r="D2898" s="62"/>
      <c r="E2898" s="7"/>
      <c r="S2898" s="17"/>
      <c r="T2898" s="16"/>
      <c r="U2898" s="17"/>
      <c r="V2898" s="17"/>
      <c r="W2898" s="16"/>
      <c r="X2898" s="16"/>
      <c r="Y2898" s="16"/>
      <c r="Z2898" s="16"/>
      <c r="AA2898" s="16"/>
      <c r="AB2898" s="17"/>
    </row>
    <row r="2899" spans="1:28" x14ac:dyDescent="0.3">
      <c r="A2899" s="60"/>
      <c r="B2899" s="11"/>
      <c r="C2899" s="61"/>
      <c r="D2899" s="62"/>
      <c r="E2899" s="7"/>
      <c r="S2899" s="17"/>
      <c r="T2899" s="16"/>
      <c r="U2899" s="17"/>
      <c r="V2899" s="17"/>
      <c r="W2899" s="16"/>
      <c r="X2899" s="16"/>
      <c r="Y2899" s="16"/>
      <c r="Z2899" s="16"/>
      <c r="AA2899" s="16"/>
      <c r="AB2899" s="17"/>
    </row>
    <row r="2900" spans="1:28" x14ac:dyDescent="0.3">
      <c r="A2900" s="60"/>
      <c r="B2900" s="11"/>
      <c r="C2900" s="61"/>
      <c r="D2900" s="62"/>
      <c r="E2900" s="7"/>
      <c r="S2900" s="17"/>
      <c r="T2900" s="16"/>
      <c r="U2900" s="17"/>
      <c r="V2900" s="17"/>
      <c r="W2900" s="16"/>
      <c r="X2900" s="16"/>
      <c r="Y2900" s="16"/>
      <c r="Z2900" s="16"/>
      <c r="AA2900" s="16"/>
      <c r="AB2900" s="17"/>
    </row>
    <row r="2901" spans="1:28" x14ac:dyDescent="0.3">
      <c r="A2901" s="60"/>
      <c r="B2901" s="11"/>
      <c r="C2901" s="61"/>
      <c r="D2901" s="62"/>
      <c r="E2901" s="7"/>
      <c r="S2901" s="17"/>
      <c r="T2901" s="16"/>
      <c r="U2901" s="17"/>
      <c r="V2901" s="17"/>
      <c r="W2901" s="16"/>
      <c r="X2901" s="16"/>
      <c r="Y2901" s="16"/>
      <c r="Z2901" s="16"/>
      <c r="AA2901" s="16"/>
      <c r="AB2901" s="17"/>
    </row>
    <row r="2902" spans="1:28" x14ac:dyDescent="0.3">
      <c r="A2902" s="60"/>
      <c r="B2902" s="11"/>
      <c r="C2902" s="61"/>
      <c r="D2902" s="62"/>
      <c r="E2902" s="7"/>
      <c r="S2902" s="17"/>
      <c r="T2902" s="16"/>
      <c r="U2902" s="17"/>
      <c r="V2902" s="17"/>
      <c r="W2902" s="16"/>
      <c r="X2902" s="16"/>
      <c r="Y2902" s="16"/>
      <c r="Z2902" s="16"/>
      <c r="AA2902" s="16"/>
      <c r="AB2902" s="17"/>
    </row>
    <row r="2903" spans="1:28" x14ac:dyDescent="0.3">
      <c r="A2903" s="60"/>
      <c r="B2903" s="11"/>
      <c r="C2903" s="61"/>
      <c r="D2903" s="62"/>
      <c r="E2903" s="7"/>
      <c r="S2903" s="17"/>
      <c r="T2903" s="16"/>
      <c r="U2903" s="17"/>
      <c r="V2903" s="17"/>
      <c r="W2903" s="16"/>
      <c r="X2903" s="16"/>
      <c r="Y2903" s="16"/>
      <c r="Z2903" s="16"/>
      <c r="AA2903" s="16"/>
      <c r="AB2903" s="17"/>
    </row>
    <row r="2904" spans="1:28" x14ac:dyDescent="0.3">
      <c r="A2904" s="60"/>
      <c r="B2904" s="11"/>
      <c r="C2904" s="61"/>
      <c r="D2904" s="62"/>
      <c r="E2904" s="7"/>
      <c r="S2904" s="17"/>
      <c r="T2904" s="16"/>
      <c r="U2904" s="17"/>
      <c r="V2904" s="17"/>
      <c r="W2904" s="16"/>
      <c r="X2904" s="16"/>
      <c r="Y2904" s="16"/>
      <c r="Z2904" s="16"/>
      <c r="AA2904" s="16"/>
      <c r="AB2904" s="17"/>
    </row>
    <row r="2905" spans="1:28" x14ac:dyDescent="0.3">
      <c r="A2905" s="60"/>
      <c r="B2905" s="11"/>
      <c r="C2905" s="61"/>
      <c r="D2905" s="62"/>
      <c r="E2905" s="7"/>
      <c r="S2905" s="17"/>
      <c r="T2905" s="16"/>
      <c r="U2905" s="17"/>
      <c r="V2905" s="17"/>
      <c r="W2905" s="16"/>
      <c r="X2905" s="16"/>
      <c r="Y2905" s="16"/>
      <c r="Z2905" s="16"/>
      <c r="AA2905" s="16"/>
      <c r="AB2905" s="17"/>
    </row>
    <row r="2906" spans="1:28" x14ac:dyDescent="0.3">
      <c r="A2906" s="60"/>
      <c r="B2906" s="11"/>
      <c r="C2906" s="61"/>
      <c r="D2906" s="62"/>
      <c r="E2906" s="7"/>
      <c r="S2906" s="17"/>
      <c r="T2906" s="16"/>
      <c r="U2906" s="17"/>
      <c r="V2906" s="17"/>
      <c r="W2906" s="16"/>
      <c r="X2906" s="16"/>
      <c r="Y2906" s="16"/>
      <c r="Z2906" s="16"/>
      <c r="AA2906" s="16"/>
      <c r="AB2906" s="17"/>
    </row>
    <row r="2907" spans="1:28" x14ac:dyDescent="0.3">
      <c r="A2907" s="60"/>
      <c r="B2907" s="11"/>
      <c r="C2907" s="61"/>
      <c r="D2907" s="62"/>
      <c r="E2907" s="7"/>
      <c r="S2907" s="17"/>
      <c r="T2907" s="16"/>
      <c r="U2907" s="17"/>
      <c r="V2907" s="17"/>
      <c r="W2907" s="16"/>
      <c r="X2907" s="16"/>
      <c r="Y2907" s="16"/>
      <c r="Z2907" s="16"/>
      <c r="AA2907" s="16"/>
      <c r="AB2907" s="17"/>
    </row>
    <row r="2908" spans="1:28" x14ac:dyDescent="0.3">
      <c r="A2908" s="60"/>
      <c r="B2908" s="11"/>
      <c r="C2908" s="61"/>
      <c r="D2908" s="62"/>
      <c r="E2908" s="7"/>
      <c r="S2908" s="17"/>
      <c r="T2908" s="16"/>
      <c r="U2908" s="17"/>
      <c r="V2908" s="17"/>
      <c r="W2908" s="16"/>
      <c r="X2908" s="16"/>
      <c r="Y2908" s="16"/>
      <c r="Z2908" s="16"/>
      <c r="AA2908" s="16"/>
      <c r="AB2908" s="17"/>
    </row>
    <row r="2909" spans="1:28" x14ac:dyDescent="0.3">
      <c r="A2909" s="60"/>
      <c r="B2909" s="11"/>
      <c r="C2909" s="61"/>
      <c r="D2909" s="62"/>
      <c r="E2909" s="7"/>
      <c r="S2909" s="17"/>
      <c r="T2909" s="16"/>
      <c r="U2909" s="17"/>
      <c r="V2909" s="17"/>
      <c r="W2909" s="16"/>
      <c r="X2909" s="16"/>
      <c r="Y2909" s="16"/>
      <c r="Z2909" s="16"/>
      <c r="AA2909" s="16"/>
      <c r="AB2909" s="17"/>
    </row>
    <row r="2910" spans="1:28" x14ac:dyDescent="0.3">
      <c r="A2910" s="60"/>
      <c r="B2910" s="11"/>
      <c r="C2910" s="61"/>
      <c r="D2910" s="62"/>
      <c r="E2910" s="7"/>
      <c r="S2910" s="17"/>
      <c r="T2910" s="16"/>
      <c r="U2910" s="17"/>
      <c r="V2910" s="17"/>
      <c r="W2910" s="16"/>
      <c r="X2910" s="16"/>
      <c r="Y2910" s="16"/>
      <c r="Z2910" s="16"/>
      <c r="AA2910" s="16"/>
      <c r="AB2910" s="17"/>
    </row>
    <row r="2911" spans="1:28" x14ac:dyDescent="0.3">
      <c r="A2911" s="60"/>
      <c r="B2911" s="11"/>
      <c r="C2911" s="61"/>
      <c r="D2911" s="62"/>
      <c r="E2911" s="7"/>
      <c r="S2911" s="17"/>
      <c r="T2911" s="16"/>
      <c r="U2911" s="17"/>
      <c r="V2911" s="17"/>
      <c r="W2911" s="16"/>
      <c r="X2911" s="16"/>
      <c r="Y2911" s="16"/>
      <c r="Z2911" s="16"/>
      <c r="AA2911" s="16"/>
      <c r="AB2911" s="17"/>
    </row>
    <row r="2912" spans="1:28" x14ac:dyDescent="0.3">
      <c r="A2912" s="60"/>
      <c r="B2912" s="11"/>
      <c r="C2912" s="61"/>
      <c r="D2912" s="62"/>
      <c r="E2912" s="7"/>
      <c r="S2912" s="17"/>
      <c r="T2912" s="16"/>
      <c r="U2912" s="17"/>
      <c r="V2912" s="17"/>
      <c r="W2912" s="16"/>
      <c r="X2912" s="16"/>
      <c r="Y2912" s="16"/>
      <c r="Z2912" s="16"/>
      <c r="AA2912" s="16"/>
      <c r="AB2912" s="17"/>
    </row>
    <row r="2913" spans="1:28" x14ac:dyDescent="0.3">
      <c r="A2913" s="60"/>
      <c r="B2913" s="11"/>
      <c r="C2913" s="61"/>
      <c r="D2913" s="62"/>
      <c r="E2913" s="7"/>
      <c r="S2913" s="17"/>
      <c r="T2913" s="16"/>
      <c r="U2913" s="17"/>
      <c r="V2913" s="17"/>
      <c r="W2913" s="16"/>
      <c r="X2913" s="16"/>
      <c r="Y2913" s="16"/>
      <c r="Z2913" s="16"/>
      <c r="AA2913" s="16"/>
      <c r="AB2913" s="17"/>
    </row>
    <row r="2914" spans="1:28" x14ac:dyDescent="0.3">
      <c r="A2914" s="60"/>
      <c r="B2914" s="11"/>
      <c r="C2914" s="61"/>
      <c r="D2914" s="62"/>
      <c r="E2914" s="7"/>
      <c r="S2914" s="17"/>
      <c r="T2914" s="16"/>
      <c r="U2914" s="17"/>
      <c r="V2914" s="17"/>
      <c r="W2914" s="16"/>
      <c r="X2914" s="16"/>
      <c r="Y2914" s="16"/>
      <c r="Z2914" s="16"/>
      <c r="AA2914" s="16"/>
      <c r="AB2914" s="17"/>
    </row>
    <row r="2915" spans="1:28" x14ac:dyDescent="0.3">
      <c r="A2915" s="60"/>
      <c r="B2915" s="11"/>
      <c r="C2915" s="61"/>
      <c r="D2915" s="62"/>
      <c r="E2915" s="7"/>
      <c r="S2915" s="17"/>
      <c r="T2915" s="16"/>
      <c r="U2915" s="17"/>
      <c r="V2915" s="17"/>
      <c r="W2915" s="16"/>
      <c r="X2915" s="16"/>
      <c r="Y2915" s="16"/>
      <c r="Z2915" s="16"/>
      <c r="AA2915" s="16"/>
      <c r="AB2915" s="17"/>
    </row>
    <row r="2916" spans="1:28" x14ac:dyDescent="0.3">
      <c r="A2916" s="60"/>
      <c r="B2916" s="11"/>
      <c r="C2916" s="61"/>
      <c r="D2916" s="62"/>
      <c r="E2916" s="7"/>
      <c r="S2916" s="17"/>
      <c r="T2916" s="16"/>
      <c r="U2916" s="17"/>
      <c r="V2916" s="17"/>
      <c r="W2916" s="16"/>
      <c r="X2916" s="16"/>
      <c r="Y2916" s="16"/>
      <c r="Z2916" s="16"/>
      <c r="AA2916" s="16"/>
      <c r="AB2916" s="17"/>
    </row>
    <row r="2917" spans="1:28" x14ac:dyDescent="0.3">
      <c r="A2917" s="60"/>
      <c r="B2917" s="11"/>
      <c r="C2917" s="61"/>
      <c r="D2917" s="62"/>
      <c r="E2917" s="7"/>
      <c r="S2917" s="17"/>
      <c r="T2917" s="16"/>
      <c r="U2917" s="17"/>
      <c r="V2917" s="17"/>
      <c r="W2917" s="16"/>
      <c r="X2917" s="16"/>
      <c r="Y2917" s="16"/>
      <c r="Z2917" s="16"/>
      <c r="AA2917" s="16"/>
      <c r="AB2917" s="17"/>
    </row>
    <row r="2918" spans="1:28" x14ac:dyDescent="0.3">
      <c r="A2918" s="60"/>
      <c r="B2918" s="11"/>
      <c r="C2918" s="61"/>
      <c r="D2918" s="62"/>
      <c r="E2918" s="7"/>
      <c r="S2918" s="17"/>
      <c r="T2918" s="16"/>
      <c r="U2918" s="17"/>
      <c r="V2918" s="17"/>
      <c r="W2918" s="16"/>
      <c r="X2918" s="16"/>
      <c r="Y2918" s="16"/>
      <c r="Z2918" s="16"/>
      <c r="AA2918" s="16"/>
      <c r="AB2918" s="17"/>
    </row>
    <row r="2919" spans="1:28" x14ac:dyDescent="0.3">
      <c r="A2919" s="60"/>
      <c r="B2919" s="11"/>
      <c r="C2919" s="61"/>
      <c r="D2919" s="62"/>
      <c r="E2919" s="7"/>
      <c r="S2919" s="17"/>
      <c r="T2919" s="16"/>
      <c r="U2919" s="17"/>
      <c r="V2919" s="17"/>
      <c r="W2919" s="16"/>
      <c r="X2919" s="16"/>
      <c r="Y2919" s="16"/>
      <c r="Z2919" s="16"/>
      <c r="AA2919" s="16"/>
      <c r="AB2919" s="17"/>
    </row>
    <row r="2920" spans="1:28" x14ac:dyDescent="0.3">
      <c r="A2920" s="60"/>
      <c r="B2920" s="11"/>
      <c r="C2920" s="61"/>
      <c r="D2920" s="62"/>
      <c r="E2920" s="7"/>
      <c r="S2920" s="17"/>
      <c r="T2920" s="16"/>
      <c r="U2920" s="17"/>
      <c r="V2920" s="17"/>
      <c r="W2920" s="16"/>
      <c r="X2920" s="16"/>
      <c r="Y2920" s="16"/>
      <c r="Z2920" s="16"/>
      <c r="AA2920" s="16"/>
      <c r="AB2920" s="17"/>
    </row>
    <row r="2921" spans="1:28" x14ac:dyDescent="0.3">
      <c r="A2921" s="60"/>
      <c r="B2921" s="11"/>
      <c r="C2921" s="61"/>
      <c r="D2921" s="62"/>
      <c r="E2921" s="7"/>
      <c r="S2921" s="17"/>
      <c r="T2921" s="16"/>
      <c r="U2921" s="17"/>
      <c r="V2921" s="17"/>
      <c r="W2921" s="16"/>
      <c r="X2921" s="16"/>
      <c r="Y2921" s="16"/>
      <c r="Z2921" s="16"/>
      <c r="AA2921" s="16"/>
      <c r="AB2921" s="17"/>
    </row>
    <row r="2922" spans="1:28" x14ac:dyDescent="0.3">
      <c r="A2922" s="60"/>
      <c r="B2922" s="11"/>
      <c r="C2922" s="61"/>
      <c r="D2922" s="62"/>
      <c r="E2922" s="7"/>
      <c r="S2922" s="17"/>
      <c r="T2922" s="16"/>
      <c r="U2922" s="17"/>
      <c r="V2922" s="17"/>
      <c r="W2922" s="16"/>
      <c r="X2922" s="16"/>
      <c r="Y2922" s="16"/>
      <c r="Z2922" s="16"/>
      <c r="AA2922" s="16"/>
      <c r="AB2922" s="17"/>
    </row>
    <row r="2923" spans="1:28" x14ac:dyDescent="0.3">
      <c r="A2923" s="60"/>
      <c r="B2923" s="11"/>
      <c r="C2923" s="61"/>
      <c r="D2923" s="62"/>
      <c r="E2923" s="7"/>
      <c r="S2923" s="17"/>
      <c r="T2923" s="16"/>
      <c r="U2923" s="17"/>
      <c r="V2923" s="17"/>
      <c r="W2923" s="16"/>
      <c r="X2923" s="16"/>
      <c r="Y2923" s="16"/>
      <c r="Z2923" s="16"/>
      <c r="AA2923" s="16"/>
      <c r="AB2923" s="17"/>
    </row>
    <row r="2924" spans="1:28" x14ac:dyDescent="0.3">
      <c r="A2924" s="60"/>
      <c r="B2924" s="11"/>
      <c r="C2924" s="61"/>
      <c r="D2924" s="62"/>
      <c r="E2924" s="7"/>
      <c r="S2924" s="17"/>
      <c r="T2924" s="16"/>
      <c r="U2924" s="17"/>
      <c r="V2924" s="17"/>
      <c r="W2924" s="16"/>
      <c r="X2924" s="16"/>
      <c r="Y2924" s="16"/>
      <c r="Z2924" s="16"/>
      <c r="AA2924" s="16"/>
      <c r="AB2924" s="17"/>
    </row>
    <row r="2925" spans="1:28" x14ac:dyDescent="0.3">
      <c r="A2925" s="60"/>
      <c r="B2925" s="11"/>
      <c r="C2925" s="61"/>
      <c r="D2925" s="62"/>
      <c r="E2925" s="7"/>
      <c r="S2925" s="17"/>
      <c r="T2925" s="16"/>
      <c r="U2925" s="17"/>
      <c r="V2925" s="17"/>
      <c r="W2925" s="16"/>
      <c r="X2925" s="16"/>
      <c r="Y2925" s="16"/>
      <c r="Z2925" s="16"/>
      <c r="AA2925" s="16"/>
      <c r="AB2925" s="17"/>
    </row>
    <row r="2926" spans="1:28" x14ac:dyDescent="0.3">
      <c r="A2926" s="60"/>
      <c r="B2926" s="11"/>
      <c r="C2926" s="61"/>
      <c r="D2926" s="62"/>
      <c r="E2926" s="7"/>
      <c r="S2926" s="17"/>
      <c r="T2926" s="16"/>
      <c r="U2926" s="17"/>
      <c r="V2926" s="17"/>
      <c r="W2926" s="16"/>
      <c r="X2926" s="16"/>
      <c r="Y2926" s="16"/>
      <c r="Z2926" s="16"/>
      <c r="AA2926" s="16"/>
      <c r="AB2926" s="17"/>
    </row>
    <row r="2927" spans="1:28" x14ac:dyDescent="0.3">
      <c r="A2927" s="60"/>
      <c r="B2927" s="11"/>
      <c r="C2927" s="61"/>
      <c r="D2927" s="62"/>
      <c r="E2927" s="7"/>
      <c r="S2927" s="17"/>
      <c r="T2927" s="16"/>
      <c r="U2927" s="17"/>
      <c r="V2927" s="17"/>
      <c r="W2927" s="16"/>
      <c r="X2927" s="16"/>
      <c r="Y2927" s="16"/>
      <c r="Z2927" s="16"/>
      <c r="AA2927" s="16"/>
      <c r="AB2927" s="17"/>
    </row>
    <row r="2928" spans="1:28" x14ac:dyDescent="0.3">
      <c r="A2928" s="60"/>
      <c r="B2928" s="11"/>
      <c r="C2928" s="61"/>
      <c r="D2928" s="62"/>
      <c r="E2928" s="7"/>
      <c r="S2928" s="17"/>
      <c r="T2928" s="16"/>
      <c r="U2928" s="17"/>
      <c r="V2928" s="17"/>
      <c r="W2928" s="16"/>
      <c r="X2928" s="16"/>
      <c r="Y2928" s="16"/>
      <c r="Z2928" s="16"/>
      <c r="AA2928" s="16"/>
      <c r="AB2928" s="17"/>
    </row>
    <row r="2929" spans="1:28" x14ac:dyDescent="0.3">
      <c r="A2929" s="60"/>
      <c r="B2929" s="11"/>
      <c r="C2929" s="61"/>
      <c r="D2929" s="62"/>
      <c r="E2929" s="7"/>
      <c r="S2929" s="17"/>
      <c r="T2929" s="16"/>
      <c r="U2929" s="17"/>
      <c r="V2929" s="17"/>
      <c r="W2929" s="16"/>
      <c r="X2929" s="16"/>
      <c r="Y2929" s="16"/>
      <c r="Z2929" s="16"/>
      <c r="AA2929" s="16"/>
      <c r="AB2929" s="17"/>
    </row>
    <row r="2930" spans="1:28" x14ac:dyDescent="0.3">
      <c r="A2930" s="60"/>
      <c r="B2930" s="11"/>
      <c r="C2930" s="61"/>
      <c r="D2930" s="62"/>
      <c r="E2930" s="7"/>
      <c r="S2930" s="17"/>
      <c r="T2930" s="16"/>
      <c r="U2930" s="17"/>
      <c r="V2930" s="17"/>
      <c r="W2930" s="16"/>
      <c r="X2930" s="16"/>
      <c r="Y2930" s="16"/>
      <c r="Z2930" s="16"/>
      <c r="AA2930" s="16"/>
      <c r="AB2930" s="17"/>
    </row>
    <row r="2931" spans="1:28" x14ac:dyDescent="0.3">
      <c r="A2931" s="60"/>
      <c r="B2931" s="11"/>
      <c r="C2931" s="61"/>
      <c r="D2931" s="62"/>
      <c r="E2931" s="7"/>
      <c r="S2931" s="17"/>
      <c r="T2931" s="16"/>
      <c r="U2931" s="17"/>
      <c r="V2931" s="17"/>
      <c r="W2931" s="16"/>
      <c r="X2931" s="16"/>
      <c r="Y2931" s="16"/>
      <c r="Z2931" s="16"/>
      <c r="AA2931" s="16"/>
      <c r="AB2931" s="17"/>
    </row>
    <row r="2932" spans="1:28" x14ac:dyDescent="0.3">
      <c r="A2932" s="60"/>
      <c r="B2932" s="11"/>
      <c r="C2932" s="61"/>
      <c r="D2932" s="62"/>
      <c r="E2932" s="7"/>
      <c r="S2932" s="17"/>
      <c r="T2932" s="16"/>
      <c r="U2932" s="17"/>
      <c r="V2932" s="17"/>
      <c r="W2932" s="16"/>
      <c r="X2932" s="16"/>
      <c r="Y2932" s="16"/>
      <c r="Z2932" s="16"/>
      <c r="AA2932" s="16"/>
      <c r="AB2932" s="17"/>
    </row>
    <row r="2933" spans="1:28" x14ac:dyDescent="0.3">
      <c r="A2933" s="60"/>
      <c r="B2933" s="11"/>
      <c r="C2933" s="61"/>
      <c r="D2933" s="62"/>
      <c r="E2933" s="7"/>
      <c r="S2933" s="17"/>
      <c r="T2933" s="16"/>
      <c r="U2933" s="17"/>
      <c r="V2933" s="17"/>
      <c r="W2933" s="16"/>
      <c r="X2933" s="16"/>
      <c r="Y2933" s="16"/>
      <c r="Z2933" s="16"/>
      <c r="AA2933" s="16"/>
      <c r="AB2933" s="17"/>
    </row>
    <row r="2934" spans="1:28" x14ac:dyDescent="0.3">
      <c r="A2934" s="60"/>
      <c r="B2934" s="11"/>
      <c r="C2934" s="61"/>
      <c r="D2934" s="62"/>
      <c r="E2934" s="7"/>
      <c r="S2934" s="17"/>
      <c r="T2934" s="16"/>
      <c r="U2934" s="17"/>
      <c r="V2934" s="17"/>
      <c r="W2934" s="16"/>
      <c r="X2934" s="16"/>
      <c r="Y2934" s="16"/>
      <c r="Z2934" s="16"/>
      <c r="AA2934" s="16"/>
      <c r="AB2934" s="17"/>
    </row>
    <row r="2935" spans="1:28" x14ac:dyDescent="0.3">
      <c r="A2935" s="60"/>
      <c r="B2935" s="11"/>
      <c r="C2935" s="61"/>
      <c r="D2935" s="62"/>
      <c r="E2935" s="7"/>
      <c r="S2935" s="17"/>
      <c r="T2935" s="16"/>
      <c r="U2935" s="17"/>
      <c r="V2935" s="17"/>
      <c r="W2935" s="16"/>
      <c r="X2935" s="16"/>
      <c r="Y2935" s="16"/>
      <c r="Z2935" s="16"/>
      <c r="AA2935" s="16"/>
      <c r="AB2935" s="17"/>
    </row>
    <row r="2936" spans="1:28" x14ac:dyDescent="0.3">
      <c r="A2936" s="60"/>
      <c r="B2936" s="11"/>
      <c r="C2936" s="61"/>
      <c r="D2936" s="62"/>
      <c r="E2936" s="7"/>
      <c r="S2936" s="17"/>
      <c r="T2936" s="16"/>
      <c r="U2936" s="17"/>
      <c r="V2936" s="17"/>
      <c r="W2936" s="16"/>
      <c r="X2936" s="16"/>
      <c r="Y2936" s="16"/>
      <c r="Z2936" s="16"/>
      <c r="AA2936" s="16"/>
      <c r="AB2936" s="17"/>
    </row>
    <row r="2937" spans="1:28" x14ac:dyDescent="0.3">
      <c r="A2937" s="60"/>
      <c r="B2937" s="11"/>
      <c r="C2937" s="61"/>
      <c r="D2937" s="62"/>
      <c r="E2937" s="7"/>
      <c r="S2937" s="17"/>
      <c r="T2937" s="16"/>
      <c r="U2937" s="17"/>
      <c r="V2937" s="17"/>
      <c r="W2937" s="16"/>
      <c r="X2937" s="16"/>
      <c r="Y2937" s="16"/>
      <c r="Z2937" s="16"/>
      <c r="AA2937" s="16"/>
      <c r="AB2937" s="17"/>
    </row>
    <row r="2938" spans="1:28" x14ac:dyDescent="0.3">
      <c r="A2938" s="60"/>
      <c r="B2938" s="11"/>
      <c r="C2938" s="61"/>
      <c r="D2938" s="62"/>
      <c r="E2938" s="7"/>
      <c r="S2938" s="17"/>
      <c r="T2938" s="16"/>
      <c r="U2938" s="17"/>
      <c r="V2938" s="17"/>
      <c r="W2938" s="16"/>
      <c r="X2938" s="16"/>
      <c r="Y2938" s="16"/>
      <c r="Z2938" s="16"/>
      <c r="AA2938" s="16"/>
      <c r="AB2938" s="17"/>
    </row>
    <row r="2939" spans="1:28" x14ac:dyDescent="0.3">
      <c r="A2939" s="60"/>
      <c r="B2939" s="11"/>
      <c r="C2939" s="61"/>
      <c r="D2939" s="62"/>
      <c r="E2939" s="7"/>
      <c r="S2939" s="17"/>
      <c r="T2939" s="16"/>
      <c r="U2939" s="17"/>
      <c r="V2939" s="17"/>
      <c r="W2939" s="16"/>
      <c r="X2939" s="16"/>
      <c r="Y2939" s="16"/>
      <c r="Z2939" s="16"/>
      <c r="AA2939" s="16"/>
      <c r="AB2939" s="17"/>
    </row>
    <row r="2940" spans="1:28" x14ac:dyDescent="0.3">
      <c r="A2940" s="60"/>
      <c r="B2940" s="11"/>
      <c r="C2940" s="61"/>
      <c r="D2940" s="62"/>
      <c r="E2940" s="7"/>
      <c r="S2940" s="17"/>
      <c r="T2940" s="16"/>
      <c r="U2940" s="17"/>
      <c r="V2940" s="17"/>
      <c r="W2940" s="16"/>
      <c r="X2940" s="16"/>
      <c r="Y2940" s="16"/>
      <c r="Z2940" s="16"/>
      <c r="AA2940" s="16"/>
      <c r="AB2940" s="17"/>
    </row>
    <row r="2941" spans="1:28" x14ac:dyDescent="0.3">
      <c r="A2941" s="60"/>
      <c r="B2941" s="11"/>
      <c r="C2941" s="61"/>
      <c r="D2941" s="62"/>
      <c r="E2941" s="7"/>
      <c r="S2941" s="17"/>
      <c r="T2941" s="16"/>
      <c r="U2941" s="17"/>
      <c r="V2941" s="17"/>
      <c r="W2941" s="16"/>
      <c r="X2941" s="16"/>
      <c r="Y2941" s="16"/>
      <c r="Z2941" s="16"/>
      <c r="AA2941" s="16"/>
      <c r="AB2941" s="17"/>
    </row>
    <row r="2942" spans="1:28" x14ac:dyDescent="0.3">
      <c r="A2942" s="60"/>
      <c r="B2942" s="11"/>
      <c r="C2942" s="61"/>
      <c r="D2942" s="62"/>
      <c r="E2942" s="7"/>
      <c r="S2942" s="17"/>
      <c r="T2942" s="16"/>
      <c r="U2942" s="17"/>
      <c r="V2942" s="17"/>
      <c r="W2942" s="16"/>
      <c r="X2942" s="16"/>
      <c r="Y2942" s="16"/>
      <c r="Z2942" s="16"/>
      <c r="AA2942" s="16"/>
      <c r="AB2942" s="17"/>
    </row>
    <row r="2943" spans="1:28" x14ac:dyDescent="0.3">
      <c r="A2943" s="60"/>
      <c r="B2943" s="11"/>
      <c r="C2943" s="61"/>
      <c r="D2943" s="62"/>
      <c r="E2943" s="7"/>
      <c r="S2943" s="17"/>
      <c r="T2943" s="16"/>
      <c r="U2943" s="17"/>
      <c r="V2943" s="17"/>
      <c r="W2943" s="16"/>
      <c r="X2943" s="16"/>
      <c r="Y2943" s="16"/>
      <c r="Z2943" s="16"/>
      <c r="AA2943" s="16"/>
      <c r="AB2943" s="17"/>
    </row>
    <row r="2944" spans="1:28" x14ac:dyDescent="0.3">
      <c r="A2944" s="60"/>
      <c r="B2944" s="11"/>
      <c r="C2944" s="61"/>
      <c r="D2944" s="62"/>
      <c r="E2944" s="7"/>
      <c r="S2944" s="17"/>
      <c r="T2944" s="16"/>
      <c r="U2944" s="17"/>
      <c r="V2944" s="17"/>
      <c r="W2944" s="16"/>
      <c r="X2944" s="16"/>
      <c r="Y2944" s="16"/>
      <c r="Z2944" s="16"/>
      <c r="AA2944" s="16"/>
      <c r="AB2944" s="17"/>
    </row>
    <row r="2945" spans="1:28" x14ac:dyDescent="0.3">
      <c r="A2945" s="60"/>
      <c r="B2945" s="11"/>
      <c r="C2945" s="61"/>
      <c r="D2945" s="62"/>
      <c r="E2945" s="7"/>
      <c r="S2945" s="17"/>
      <c r="T2945" s="16"/>
      <c r="U2945" s="17"/>
      <c r="V2945" s="17"/>
      <c r="W2945" s="16"/>
      <c r="X2945" s="16"/>
      <c r="Y2945" s="16"/>
      <c r="Z2945" s="16"/>
      <c r="AA2945" s="16"/>
      <c r="AB2945" s="17"/>
    </row>
    <row r="2946" spans="1:28" x14ac:dyDescent="0.3">
      <c r="A2946" s="60"/>
      <c r="B2946" s="11"/>
      <c r="C2946" s="61"/>
      <c r="D2946" s="62"/>
      <c r="E2946" s="7"/>
      <c r="S2946" s="17"/>
      <c r="T2946" s="16"/>
      <c r="U2946" s="17"/>
      <c r="V2946" s="17"/>
      <c r="W2946" s="16"/>
      <c r="X2946" s="16"/>
      <c r="Y2946" s="16"/>
      <c r="Z2946" s="16"/>
      <c r="AA2946" s="16"/>
      <c r="AB2946" s="17"/>
    </row>
    <row r="2947" spans="1:28" x14ac:dyDescent="0.3">
      <c r="A2947" s="60"/>
      <c r="B2947" s="11"/>
      <c r="C2947" s="61"/>
      <c r="D2947" s="62"/>
      <c r="E2947" s="7"/>
      <c r="S2947" s="17"/>
      <c r="T2947" s="16"/>
      <c r="U2947" s="17"/>
      <c r="V2947" s="17"/>
      <c r="W2947" s="16"/>
      <c r="X2947" s="16"/>
      <c r="Y2947" s="16"/>
      <c r="Z2947" s="16"/>
      <c r="AA2947" s="16"/>
      <c r="AB2947" s="17"/>
    </row>
    <row r="2948" spans="1:28" x14ac:dyDescent="0.3">
      <c r="A2948" s="60"/>
      <c r="B2948" s="11"/>
      <c r="C2948" s="61"/>
      <c r="D2948" s="62"/>
      <c r="E2948" s="7"/>
      <c r="S2948" s="17"/>
      <c r="T2948" s="16"/>
      <c r="U2948" s="17"/>
      <c r="V2948" s="17"/>
      <c r="W2948" s="16"/>
      <c r="X2948" s="16"/>
      <c r="Y2948" s="16"/>
      <c r="Z2948" s="16"/>
      <c r="AA2948" s="16"/>
      <c r="AB2948" s="17"/>
    </row>
    <row r="2949" spans="1:28" x14ac:dyDescent="0.3">
      <c r="A2949" s="60"/>
      <c r="B2949" s="11"/>
      <c r="C2949" s="61"/>
      <c r="D2949" s="62"/>
      <c r="E2949" s="7"/>
      <c r="S2949" s="17"/>
      <c r="T2949" s="16"/>
      <c r="U2949" s="17"/>
      <c r="V2949" s="17"/>
      <c r="W2949" s="16"/>
      <c r="X2949" s="16"/>
      <c r="Y2949" s="16"/>
      <c r="Z2949" s="16"/>
      <c r="AA2949" s="16"/>
      <c r="AB2949" s="17"/>
    </row>
    <row r="2950" spans="1:28" x14ac:dyDescent="0.3">
      <c r="A2950" s="60"/>
      <c r="B2950" s="11"/>
      <c r="C2950" s="61"/>
      <c r="D2950" s="62"/>
      <c r="E2950" s="7"/>
      <c r="S2950" s="17"/>
      <c r="T2950" s="16"/>
      <c r="U2950" s="17"/>
      <c r="V2950" s="17"/>
      <c r="W2950" s="16"/>
      <c r="X2950" s="16"/>
      <c r="Y2950" s="16"/>
      <c r="Z2950" s="16"/>
      <c r="AA2950" s="16"/>
      <c r="AB2950" s="17"/>
    </row>
    <row r="2951" spans="1:28" x14ac:dyDescent="0.3">
      <c r="A2951" s="60"/>
      <c r="B2951" s="11"/>
      <c r="C2951" s="61"/>
      <c r="D2951" s="62"/>
      <c r="E2951" s="7"/>
      <c r="S2951" s="17"/>
      <c r="T2951" s="16"/>
      <c r="U2951" s="17"/>
      <c r="V2951" s="17"/>
      <c r="W2951" s="16"/>
      <c r="X2951" s="16"/>
      <c r="Y2951" s="16"/>
      <c r="Z2951" s="16"/>
      <c r="AA2951" s="16"/>
      <c r="AB2951" s="17"/>
    </row>
    <row r="2952" spans="1:28" x14ac:dyDescent="0.3">
      <c r="A2952" s="60"/>
      <c r="B2952" s="11"/>
      <c r="C2952" s="61"/>
      <c r="D2952" s="62"/>
      <c r="E2952" s="7"/>
      <c r="S2952" s="17"/>
      <c r="T2952" s="16"/>
      <c r="U2952" s="17"/>
      <c r="V2952" s="17"/>
      <c r="W2952" s="16"/>
      <c r="X2952" s="16"/>
      <c r="Y2952" s="16"/>
      <c r="Z2952" s="16"/>
      <c r="AA2952" s="16"/>
      <c r="AB2952" s="17"/>
    </row>
    <row r="2953" spans="1:28" x14ac:dyDescent="0.3">
      <c r="A2953" s="60"/>
      <c r="B2953" s="11"/>
      <c r="C2953" s="61"/>
      <c r="D2953" s="62"/>
      <c r="E2953" s="7"/>
      <c r="S2953" s="17"/>
      <c r="T2953" s="16"/>
      <c r="U2953" s="17"/>
      <c r="V2953" s="17"/>
      <c r="W2953" s="16"/>
      <c r="X2953" s="16"/>
      <c r="Y2953" s="16"/>
      <c r="Z2953" s="16"/>
      <c r="AA2953" s="16"/>
      <c r="AB2953" s="17"/>
    </row>
    <row r="2954" spans="1:28" x14ac:dyDescent="0.3">
      <c r="A2954" s="60"/>
      <c r="B2954" s="11"/>
      <c r="C2954" s="61"/>
      <c r="D2954" s="62"/>
      <c r="E2954" s="7"/>
      <c r="S2954" s="17"/>
      <c r="T2954" s="16"/>
      <c r="U2954" s="17"/>
      <c r="V2954" s="17"/>
      <c r="W2954" s="16"/>
      <c r="X2954" s="16"/>
      <c r="Y2954" s="16"/>
      <c r="Z2954" s="16"/>
      <c r="AA2954" s="16"/>
      <c r="AB2954" s="17"/>
    </row>
    <row r="2955" spans="1:28" x14ac:dyDescent="0.3">
      <c r="A2955" s="60"/>
      <c r="B2955" s="11"/>
      <c r="C2955" s="61"/>
      <c r="D2955" s="62"/>
      <c r="E2955" s="7"/>
      <c r="S2955" s="17"/>
      <c r="T2955" s="16"/>
      <c r="U2955" s="17"/>
      <c r="V2955" s="17"/>
      <c r="W2955" s="16"/>
      <c r="X2955" s="16"/>
      <c r="Y2955" s="16"/>
      <c r="Z2955" s="16"/>
      <c r="AA2955" s="16"/>
      <c r="AB2955" s="17"/>
    </row>
    <row r="2956" spans="1:28" x14ac:dyDescent="0.3">
      <c r="A2956" s="60"/>
      <c r="B2956" s="11"/>
      <c r="C2956" s="61"/>
      <c r="D2956" s="62"/>
      <c r="E2956" s="7"/>
      <c r="S2956" s="17"/>
      <c r="T2956" s="16"/>
      <c r="U2956" s="17"/>
      <c r="V2956" s="17"/>
      <c r="W2956" s="16"/>
      <c r="X2956" s="16"/>
      <c r="Y2956" s="16"/>
      <c r="Z2956" s="16"/>
      <c r="AA2956" s="16"/>
      <c r="AB2956" s="17"/>
    </row>
    <row r="2957" spans="1:28" x14ac:dyDescent="0.3">
      <c r="A2957" s="60"/>
      <c r="B2957" s="11"/>
      <c r="C2957" s="61"/>
      <c r="D2957" s="62"/>
      <c r="E2957" s="7"/>
      <c r="S2957" s="17"/>
      <c r="T2957" s="16"/>
      <c r="U2957" s="17"/>
      <c r="V2957" s="17"/>
      <c r="W2957" s="16"/>
      <c r="X2957" s="16"/>
      <c r="Y2957" s="16"/>
      <c r="Z2957" s="16"/>
      <c r="AA2957" s="16"/>
      <c r="AB2957" s="17"/>
    </row>
    <row r="2958" spans="1:28" x14ac:dyDescent="0.3">
      <c r="A2958" s="60"/>
      <c r="B2958" s="11"/>
      <c r="C2958" s="61"/>
      <c r="D2958" s="62"/>
      <c r="E2958" s="7"/>
      <c r="S2958" s="17"/>
      <c r="T2958" s="16"/>
      <c r="U2958" s="17"/>
      <c r="V2958" s="17"/>
      <c r="W2958" s="16"/>
      <c r="X2958" s="16"/>
      <c r="Y2958" s="16"/>
      <c r="Z2958" s="16"/>
      <c r="AA2958" s="16"/>
      <c r="AB2958" s="17"/>
    </row>
    <row r="2959" spans="1:28" x14ac:dyDescent="0.3">
      <c r="A2959" s="60"/>
      <c r="B2959" s="11"/>
      <c r="C2959" s="61"/>
      <c r="D2959" s="62"/>
      <c r="E2959" s="7"/>
      <c r="S2959" s="17"/>
      <c r="T2959" s="16"/>
      <c r="U2959" s="17"/>
      <c r="V2959" s="17"/>
      <c r="W2959" s="16"/>
      <c r="X2959" s="16"/>
      <c r="Y2959" s="16"/>
      <c r="Z2959" s="16"/>
      <c r="AA2959" s="16"/>
      <c r="AB2959" s="17"/>
    </row>
    <row r="2960" spans="1:28" x14ac:dyDescent="0.3">
      <c r="A2960" s="60"/>
      <c r="B2960" s="11"/>
      <c r="C2960" s="61"/>
      <c r="D2960" s="62"/>
      <c r="E2960" s="7"/>
      <c r="S2960" s="17"/>
      <c r="T2960" s="16"/>
      <c r="U2960" s="17"/>
      <c r="V2960" s="17"/>
      <c r="W2960" s="16"/>
      <c r="X2960" s="16"/>
      <c r="Y2960" s="16"/>
      <c r="Z2960" s="16"/>
      <c r="AA2960" s="16"/>
      <c r="AB2960" s="17"/>
    </row>
    <row r="2961" spans="1:28" x14ac:dyDescent="0.3">
      <c r="A2961" s="60"/>
      <c r="B2961" s="11"/>
      <c r="C2961" s="61"/>
      <c r="D2961" s="62"/>
      <c r="E2961" s="7"/>
      <c r="S2961" s="17"/>
      <c r="T2961" s="16"/>
      <c r="U2961" s="17"/>
      <c r="V2961" s="17"/>
      <c r="W2961" s="16"/>
      <c r="X2961" s="16"/>
      <c r="Y2961" s="16"/>
      <c r="Z2961" s="16"/>
      <c r="AA2961" s="16"/>
      <c r="AB2961" s="17"/>
    </row>
    <row r="2962" spans="1:28" x14ac:dyDescent="0.3">
      <c r="A2962" s="60"/>
      <c r="B2962" s="11"/>
      <c r="C2962" s="61"/>
      <c r="D2962" s="62"/>
      <c r="E2962" s="7"/>
      <c r="S2962" s="17"/>
      <c r="T2962" s="16"/>
      <c r="U2962" s="17"/>
      <c r="V2962" s="17"/>
      <c r="W2962" s="16"/>
      <c r="X2962" s="16"/>
      <c r="Y2962" s="16"/>
      <c r="Z2962" s="16"/>
      <c r="AA2962" s="16"/>
      <c r="AB2962" s="17"/>
    </row>
    <row r="2963" spans="1:28" x14ac:dyDescent="0.3">
      <c r="A2963" s="60"/>
      <c r="B2963" s="11"/>
      <c r="C2963" s="61"/>
      <c r="D2963" s="62"/>
      <c r="E2963" s="7"/>
      <c r="S2963" s="17"/>
      <c r="T2963" s="16"/>
      <c r="U2963" s="17"/>
      <c r="V2963" s="17"/>
      <c r="W2963" s="16"/>
      <c r="X2963" s="16"/>
      <c r="Y2963" s="16"/>
      <c r="Z2963" s="16"/>
      <c r="AA2963" s="16"/>
      <c r="AB2963" s="17"/>
    </row>
    <row r="2964" spans="1:28" x14ac:dyDescent="0.3">
      <c r="A2964" s="60"/>
      <c r="B2964" s="11"/>
      <c r="C2964" s="61"/>
      <c r="D2964" s="62"/>
      <c r="E2964" s="7"/>
      <c r="S2964" s="17"/>
      <c r="T2964" s="16"/>
      <c r="U2964" s="17"/>
      <c r="V2964" s="17"/>
      <c r="W2964" s="16"/>
      <c r="X2964" s="16"/>
      <c r="Y2964" s="16"/>
      <c r="Z2964" s="16"/>
      <c r="AA2964" s="16"/>
      <c r="AB2964" s="17"/>
    </row>
    <row r="2965" spans="1:28" x14ac:dyDescent="0.3">
      <c r="A2965" s="60"/>
      <c r="B2965" s="11"/>
      <c r="C2965" s="61"/>
      <c r="D2965" s="62"/>
      <c r="E2965" s="7"/>
      <c r="S2965" s="17"/>
      <c r="T2965" s="16"/>
      <c r="U2965" s="17"/>
      <c r="V2965" s="17"/>
      <c r="W2965" s="16"/>
      <c r="X2965" s="16"/>
      <c r="Y2965" s="16"/>
      <c r="Z2965" s="16"/>
      <c r="AA2965" s="16"/>
      <c r="AB2965" s="17"/>
    </row>
    <row r="2966" spans="1:28" x14ac:dyDescent="0.3">
      <c r="A2966" s="60"/>
      <c r="B2966" s="11"/>
      <c r="C2966" s="61"/>
      <c r="D2966" s="62"/>
      <c r="E2966" s="7"/>
      <c r="S2966" s="17"/>
      <c r="T2966" s="16"/>
      <c r="U2966" s="17"/>
      <c r="V2966" s="17"/>
      <c r="W2966" s="16"/>
      <c r="X2966" s="16"/>
      <c r="Y2966" s="16"/>
      <c r="Z2966" s="16"/>
      <c r="AA2966" s="16"/>
      <c r="AB2966" s="17"/>
    </row>
    <row r="2967" spans="1:28" x14ac:dyDescent="0.3">
      <c r="A2967" s="60"/>
      <c r="B2967" s="11"/>
      <c r="C2967" s="61"/>
      <c r="D2967" s="62"/>
      <c r="E2967" s="7"/>
      <c r="S2967" s="17"/>
      <c r="T2967" s="16"/>
      <c r="U2967" s="17"/>
      <c r="V2967" s="17"/>
      <c r="W2967" s="16"/>
      <c r="X2967" s="16"/>
      <c r="Y2967" s="16"/>
      <c r="Z2967" s="16"/>
      <c r="AA2967" s="16"/>
      <c r="AB2967" s="17"/>
    </row>
    <row r="2968" spans="1:28" x14ac:dyDescent="0.3">
      <c r="A2968" s="60"/>
      <c r="B2968" s="11"/>
      <c r="C2968" s="61"/>
      <c r="D2968" s="62"/>
      <c r="E2968" s="7"/>
      <c r="S2968" s="17"/>
      <c r="T2968" s="16"/>
      <c r="U2968" s="17"/>
      <c r="V2968" s="17"/>
      <c r="W2968" s="16"/>
      <c r="X2968" s="16"/>
      <c r="Y2968" s="16"/>
      <c r="Z2968" s="16"/>
      <c r="AA2968" s="16"/>
      <c r="AB2968" s="17"/>
    </row>
    <row r="2969" spans="1:28" x14ac:dyDescent="0.3">
      <c r="A2969" s="60"/>
      <c r="B2969" s="11"/>
      <c r="C2969" s="61"/>
      <c r="D2969" s="62"/>
      <c r="E2969" s="7"/>
      <c r="S2969" s="17"/>
      <c r="T2969" s="16"/>
      <c r="U2969" s="17"/>
      <c r="V2969" s="17"/>
      <c r="W2969" s="16"/>
      <c r="X2969" s="16"/>
      <c r="Y2969" s="16"/>
      <c r="Z2969" s="16"/>
      <c r="AA2969" s="16"/>
      <c r="AB2969" s="17"/>
    </row>
    <row r="2970" spans="1:28" x14ac:dyDescent="0.3">
      <c r="A2970" s="60"/>
      <c r="B2970" s="11"/>
      <c r="C2970" s="61"/>
      <c r="D2970" s="62"/>
      <c r="E2970" s="7"/>
      <c r="S2970" s="17"/>
      <c r="T2970" s="16"/>
      <c r="U2970" s="17"/>
      <c r="V2970" s="17"/>
      <c r="W2970" s="16"/>
      <c r="X2970" s="16"/>
      <c r="Y2970" s="16"/>
      <c r="Z2970" s="16"/>
      <c r="AA2970" s="16"/>
      <c r="AB2970" s="17"/>
    </row>
    <row r="2971" spans="1:28" x14ac:dyDescent="0.3">
      <c r="A2971" s="60"/>
      <c r="B2971" s="11"/>
      <c r="C2971" s="61"/>
      <c r="D2971" s="62"/>
      <c r="E2971" s="7"/>
      <c r="S2971" s="17"/>
      <c r="T2971" s="16"/>
      <c r="U2971" s="17"/>
      <c r="V2971" s="17"/>
      <c r="W2971" s="16"/>
      <c r="X2971" s="16"/>
      <c r="Y2971" s="16"/>
      <c r="Z2971" s="16"/>
      <c r="AA2971" s="16"/>
      <c r="AB2971" s="17"/>
    </row>
    <row r="2972" spans="1:28" x14ac:dyDescent="0.3">
      <c r="A2972" s="60"/>
      <c r="B2972" s="11"/>
      <c r="C2972" s="61"/>
      <c r="D2972" s="62"/>
      <c r="E2972" s="7"/>
      <c r="S2972" s="17"/>
      <c r="T2972" s="16"/>
      <c r="U2972" s="17"/>
      <c r="V2972" s="17"/>
      <c r="W2972" s="16"/>
      <c r="X2972" s="16"/>
      <c r="Y2972" s="16"/>
      <c r="Z2972" s="16"/>
      <c r="AA2972" s="16"/>
      <c r="AB2972" s="17"/>
    </row>
    <row r="2973" spans="1:28" x14ac:dyDescent="0.3">
      <c r="A2973" s="60"/>
      <c r="B2973" s="11"/>
      <c r="C2973" s="61"/>
      <c r="D2973" s="62"/>
      <c r="E2973" s="7"/>
      <c r="S2973" s="17"/>
      <c r="T2973" s="16"/>
      <c r="U2973" s="17"/>
      <c r="V2973" s="17"/>
      <c r="W2973" s="16"/>
      <c r="X2973" s="16"/>
      <c r="Y2973" s="16"/>
      <c r="Z2973" s="16"/>
      <c r="AA2973" s="16"/>
      <c r="AB2973" s="17"/>
    </row>
    <row r="2974" spans="1:28" x14ac:dyDescent="0.3">
      <c r="A2974" s="60"/>
      <c r="B2974" s="11"/>
      <c r="C2974" s="61"/>
      <c r="D2974" s="62"/>
      <c r="E2974" s="7"/>
      <c r="S2974" s="17"/>
      <c r="T2974" s="16"/>
      <c r="U2974" s="17"/>
      <c r="V2974" s="17"/>
      <c r="W2974" s="16"/>
      <c r="X2974" s="16"/>
      <c r="Y2974" s="16"/>
      <c r="Z2974" s="16"/>
      <c r="AA2974" s="16"/>
      <c r="AB2974" s="17"/>
    </row>
    <row r="2975" spans="1:28" x14ac:dyDescent="0.3">
      <c r="A2975" s="60"/>
      <c r="B2975" s="11"/>
      <c r="C2975" s="61"/>
      <c r="D2975" s="62"/>
      <c r="E2975" s="7"/>
      <c r="S2975" s="17"/>
      <c r="T2975" s="16"/>
      <c r="U2975" s="17"/>
      <c r="V2975" s="17"/>
      <c r="W2975" s="16"/>
      <c r="X2975" s="16"/>
      <c r="Y2975" s="16"/>
      <c r="Z2975" s="16"/>
      <c r="AA2975" s="16"/>
      <c r="AB2975" s="17"/>
    </row>
    <row r="2976" spans="1:28" x14ac:dyDescent="0.3">
      <c r="A2976" s="60"/>
      <c r="B2976" s="11"/>
      <c r="C2976" s="61"/>
      <c r="D2976" s="62"/>
      <c r="E2976" s="7"/>
      <c r="S2976" s="17"/>
      <c r="T2976" s="16"/>
      <c r="U2976" s="17"/>
      <c r="V2976" s="17"/>
      <c r="W2976" s="16"/>
      <c r="X2976" s="16"/>
      <c r="Y2976" s="16"/>
      <c r="Z2976" s="16"/>
      <c r="AA2976" s="16"/>
      <c r="AB2976" s="17"/>
    </row>
    <row r="2977" spans="1:28" x14ac:dyDescent="0.3">
      <c r="A2977" s="60"/>
      <c r="B2977" s="11"/>
      <c r="C2977" s="61"/>
      <c r="D2977" s="62"/>
      <c r="E2977" s="7"/>
      <c r="S2977" s="17"/>
      <c r="T2977" s="16"/>
      <c r="U2977" s="17"/>
      <c r="V2977" s="17"/>
      <c r="W2977" s="16"/>
      <c r="X2977" s="16"/>
      <c r="Y2977" s="16"/>
      <c r="Z2977" s="16"/>
      <c r="AA2977" s="16"/>
      <c r="AB2977" s="17"/>
    </row>
    <row r="2978" spans="1:28" x14ac:dyDescent="0.3">
      <c r="A2978" s="60"/>
      <c r="B2978" s="11"/>
      <c r="C2978" s="61"/>
      <c r="D2978" s="62"/>
      <c r="E2978" s="7"/>
      <c r="S2978" s="17"/>
      <c r="T2978" s="16"/>
      <c r="U2978" s="17"/>
      <c r="V2978" s="17"/>
      <c r="W2978" s="16"/>
      <c r="X2978" s="16"/>
      <c r="Y2978" s="16"/>
      <c r="Z2978" s="16"/>
      <c r="AA2978" s="16"/>
      <c r="AB2978" s="17"/>
    </row>
    <row r="2979" spans="1:28" x14ac:dyDescent="0.3">
      <c r="A2979" s="60"/>
      <c r="B2979" s="11"/>
      <c r="C2979" s="61"/>
      <c r="D2979" s="62"/>
      <c r="E2979" s="7"/>
      <c r="S2979" s="17"/>
      <c r="T2979" s="16"/>
      <c r="U2979" s="17"/>
      <c r="V2979" s="17"/>
      <c r="W2979" s="16"/>
      <c r="X2979" s="16"/>
      <c r="Y2979" s="16"/>
      <c r="Z2979" s="16"/>
      <c r="AA2979" s="16"/>
      <c r="AB2979" s="17"/>
    </row>
    <row r="2980" spans="1:28" x14ac:dyDescent="0.3">
      <c r="A2980" s="60"/>
      <c r="B2980" s="11"/>
      <c r="C2980" s="61"/>
      <c r="D2980" s="62"/>
      <c r="E2980" s="7"/>
      <c r="S2980" s="17"/>
      <c r="T2980" s="16"/>
      <c r="U2980" s="17"/>
      <c r="V2980" s="17"/>
      <c r="W2980" s="16"/>
      <c r="X2980" s="16"/>
      <c r="Y2980" s="16"/>
      <c r="Z2980" s="16"/>
      <c r="AA2980" s="16"/>
      <c r="AB2980" s="17"/>
    </row>
    <row r="2981" spans="1:28" x14ac:dyDescent="0.3">
      <c r="A2981" s="60"/>
      <c r="B2981" s="11"/>
      <c r="C2981" s="61"/>
      <c r="D2981" s="62"/>
      <c r="E2981" s="7"/>
      <c r="S2981" s="17"/>
      <c r="T2981" s="16"/>
      <c r="U2981" s="17"/>
      <c r="V2981" s="17"/>
      <c r="W2981" s="16"/>
      <c r="X2981" s="16"/>
      <c r="Y2981" s="16"/>
      <c r="Z2981" s="16"/>
      <c r="AA2981" s="16"/>
      <c r="AB2981" s="17"/>
    </row>
    <row r="2982" spans="1:28" x14ac:dyDescent="0.3">
      <c r="A2982" s="60"/>
      <c r="B2982" s="11"/>
      <c r="C2982" s="61"/>
      <c r="D2982" s="62"/>
      <c r="E2982" s="7"/>
      <c r="S2982" s="17"/>
      <c r="T2982" s="16"/>
      <c r="U2982" s="17"/>
      <c r="V2982" s="17"/>
      <c r="W2982" s="16"/>
      <c r="X2982" s="16"/>
      <c r="Y2982" s="16"/>
      <c r="Z2982" s="16"/>
      <c r="AA2982" s="16"/>
      <c r="AB2982" s="17"/>
    </row>
    <row r="2983" spans="1:28" x14ac:dyDescent="0.3">
      <c r="A2983" s="60"/>
      <c r="B2983" s="11"/>
      <c r="C2983" s="61"/>
      <c r="D2983" s="62"/>
      <c r="E2983" s="7"/>
      <c r="S2983" s="17"/>
      <c r="T2983" s="16"/>
      <c r="U2983" s="17"/>
      <c r="V2983" s="17"/>
      <c r="W2983" s="16"/>
      <c r="X2983" s="16"/>
      <c r="Y2983" s="16"/>
      <c r="Z2983" s="16"/>
      <c r="AA2983" s="16"/>
      <c r="AB2983" s="17"/>
    </row>
    <row r="2984" spans="1:28" x14ac:dyDescent="0.3">
      <c r="A2984" s="60"/>
      <c r="B2984" s="11"/>
      <c r="C2984" s="61"/>
      <c r="D2984" s="62"/>
      <c r="E2984" s="7"/>
      <c r="S2984" s="17"/>
      <c r="T2984" s="16"/>
      <c r="U2984" s="17"/>
      <c r="V2984" s="17"/>
      <c r="W2984" s="16"/>
      <c r="X2984" s="16"/>
      <c r="Y2984" s="16"/>
      <c r="Z2984" s="16"/>
      <c r="AA2984" s="16"/>
      <c r="AB2984" s="17"/>
    </row>
    <row r="2985" spans="1:28" x14ac:dyDescent="0.3">
      <c r="A2985" s="60"/>
      <c r="B2985" s="11"/>
      <c r="C2985" s="61"/>
      <c r="D2985" s="62"/>
      <c r="E2985" s="7"/>
      <c r="S2985" s="17"/>
      <c r="T2985" s="16"/>
      <c r="U2985" s="17"/>
      <c r="V2985" s="17"/>
      <c r="W2985" s="16"/>
      <c r="X2985" s="16"/>
      <c r="Y2985" s="16"/>
      <c r="Z2985" s="16"/>
      <c r="AA2985" s="16"/>
      <c r="AB2985" s="17"/>
    </row>
    <row r="2986" spans="1:28" x14ac:dyDescent="0.3">
      <c r="A2986" s="60"/>
      <c r="B2986" s="11"/>
      <c r="C2986" s="61"/>
      <c r="D2986" s="62"/>
      <c r="E2986" s="7"/>
      <c r="S2986" s="17"/>
      <c r="T2986" s="16"/>
      <c r="U2986" s="17"/>
      <c r="V2986" s="17"/>
      <c r="W2986" s="16"/>
      <c r="X2986" s="16"/>
      <c r="Y2986" s="16"/>
      <c r="Z2986" s="16"/>
      <c r="AA2986" s="16"/>
      <c r="AB2986" s="17"/>
    </row>
    <row r="2987" spans="1:28" x14ac:dyDescent="0.3">
      <c r="A2987" s="60"/>
      <c r="B2987" s="11"/>
      <c r="C2987" s="61"/>
      <c r="D2987" s="62"/>
      <c r="E2987" s="7"/>
      <c r="S2987" s="17"/>
      <c r="T2987" s="16"/>
      <c r="U2987" s="17"/>
      <c r="V2987" s="17"/>
      <c r="W2987" s="16"/>
      <c r="X2987" s="16"/>
      <c r="Y2987" s="16"/>
      <c r="Z2987" s="16"/>
      <c r="AA2987" s="16"/>
      <c r="AB2987" s="17"/>
    </row>
    <row r="2988" spans="1:28" x14ac:dyDescent="0.3">
      <c r="A2988" s="60"/>
      <c r="B2988" s="11"/>
      <c r="C2988" s="61"/>
      <c r="D2988" s="62"/>
      <c r="E2988" s="7"/>
      <c r="S2988" s="17"/>
      <c r="T2988" s="16"/>
      <c r="U2988" s="17"/>
      <c r="V2988" s="17"/>
      <c r="W2988" s="16"/>
      <c r="X2988" s="16"/>
      <c r="Y2988" s="16"/>
      <c r="Z2988" s="16"/>
      <c r="AA2988" s="16"/>
      <c r="AB2988" s="17"/>
    </row>
    <row r="2989" spans="1:28" x14ac:dyDescent="0.3">
      <c r="A2989" s="60"/>
      <c r="B2989" s="11"/>
      <c r="C2989" s="61"/>
      <c r="D2989" s="62"/>
      <c r="E2989" s="7"/>
      <c r="S2989" s="17"/>
      <c r="T2989" s="16"/>
      <c r="U2989" s="17"/>
      <c r="V2989" s="17"/>
      <c r="W2989" s="16"/>
      <c r="X2989" s="16"/>
      <c r="Y2989" s="16"/>
      <c r="Z2989" s="16"/>
      <c r="AA2989" s="16"/>
      <c r="AB2989" s="17"/>
    </row>
    <row r="2990" spans="1:28" x14ac:dyDescent="0.3">
      <c r="A2990" s="60"/>
      <c r="B2990" s="11"/>
      <c r="C2990" s="61"/>
      <c r="D2990" s="62"/>
      <c r="E2990" s="7"/>
      <c r="S2990" s="17"/>
      <c r="T2990" s="16"/>
      <c r="U2990" s="17"/>
      <c r="V2990" s="17"/>
      <c r="W2990" s="16"/>
      <c r="X2990" s="16"/>
      <c r="Y2990" s="16"/>
      <c r="Z2990" s="16"/>
      <c r="AA2990" s="16"/>
      <c r="AB2990" s="17"/>
    </row>
    <row r="2991" spans="1:28" x14ac:dyDescent="0.3">
      <c r="A2991" s="60"/>
      <c r="B2991" s="11"/>
      <c r="C2991" s="61"/>
      <c r="D2991" s="62"/>
      <c r="E2991" s="7"/>
      <c r="S2991" s="17"/>
      <c r="T2991" s="16"/>
      <c r="U2991" s="17"/>
      <c r="V2991" s="17"/>
      <c r="W2991" s="16"/>
      <c r="X2991" s="16"/>
      <c r="Y2991" s="16"/>
      <c r="Z2991" s="16"/>
      <c r="AA2991" s="16"/>
      <c r="AB2991" s="17"/>
    </row>
    <row r="2992" spans="1:28" x14ac:dyDescent="0.3">
      <c r="A2992" s="60"/>
      <c r="B2992" s="11"/>
      <c r="C2992" s="61"/>
      <c r="D2992" s="62"/>
      <c r="E2992" s="7"/>
      <c r="S2992" s="17"/>
      <c r="T2992" s="16"/>
      <c r="U2992" s="17"/>
      <c r="V2992" s="17"/>
      <c r="W2992" s="16"/>
      <c r="X2992" s="16"/>
      <c r="Y2992" s="16"/>
      <c r="Z2992" s="16"/>
      <c r="AA2992" s="16"/>
      <c r="AB2992" s="17"/>
    </row>
    <row r="2993" spans="1:28" x14ac:dyDescent="0.3">
      <c r="A2993" s="60"/>
      <c r="B2993" s="11"/>
      <c r="C2993" s="61"/>
      <c r="D2993" s="62"/>
      <c r="E2993" s="7"/>
      <c r="S2993" s="17"/>
      <c r="T2993" s="16"/>
      <c r="U2993" s="17"/>
      <c r="V2993" s="17"/>
      <c r="W2993" s="16"/>
      <c r="X2993" s="16"/>
      <c r="Y2993" s="16"/>
      <c r="Z2993" s="16"/>
      <c r="AA2993" s="16"/>
      <c r="AB2993" s="17"/>
    </row>
    <row r="2994" spans="1:28" x14ac:dyDescent="0.3">
      <c r="A2994" s="60"/>
      <c r="B2994" s="11"/>
      <c r="C2994" s="61"/>
      <c r="D2994" s="62"/>
      <c r="E2994" s="7"/>
      <c r="S2994" s="17"/>
      <c r="T2994" s="16"/>
      <c r="U2994" s="17"/>
      <c r="V2994" s="17"/>
      <c r="W2994" s="16"/>
      <c r="X2994" s="16"/>
      <c r="Y2994" s="16"/>
      <c r="Z2994" s="16"/>
      <c r="AA2994" s="16"/>
      <c r="AB2994" s="17"/>
    </row>
    <row r="2995" spans="1:28" x14ac:dyDescent="0.3">
      <c r="A2995" s="60"/>
      <c r="B2995" s="11"/>
      <c r="C2995" s="61"/>
      <c r="D2995" s="62"/>
      <c r="E2995" s="7"/>
      <c r="S2995" s="17"/>
      <c r="T2995" s="16"/>
      <c r="U2995" s="17"/>
      <c r="V2995" s="17"/>
      <c r="W2995" s="16"/>
      <c r="X2995" s="16"/>
      <c r="Y2995" s="16"/>
      <c r="Z2995" s="16"/>
      <c r="AA2995" s="16"/>
      <c r="AB2995" s="17"/>
    </row>
    <row r="2996" spans="1:28" x14ac:dyDescent="0.3">
      <c r="A2996" s="60"/>
      <c r="B2996" s="11"/>
      <c r="C2996" s="61"/>
      <c r="D2996" s="62"/>
      <c r="E2996" s="7"/>
      <c r="S2996" s="17"/>
      <c r="T2996" s="16"/>
      <c r="U2996" s="17"/>
      <c r="V2996" s="17"/>
      <c r="W2996" s="16"/>
      <c r="X2996" s="16"/>
      <c r="Y2996" s="16"/>
      <c r="Z2996" s="16"/>
      <c r="AA2996" s="16"/>
      <c r="AB2996" s="17"/>
    </row>
    <row r="2997" spans="1:28" x14ac:dyDescent="0.3">
      <c r="A2997" s="60"/>
      <c r="B2997" s="11"/>
      <c r="C2997" s="61"/>
      <c r="D2997" s="62"/>
      <c r="E2997" s="7"/>
      <c r="S2997" s="17"/>
      <c r="T2997" s="16"/>
      <c r="U2997" s="17"/>
      <c r="V2997" s="17"/>
      <c r="W2997" s="16"/>
      <c r="X2997" s="16"/>
      <c r="Y2997" s="16"/>
      <c r="Z2997" s="16"/>
      <c r="AA2997" s="16"/>
      <c r="AB2997" s="17"/>
    </row>
    <row r="2998" spans="1:28" x14ac:dyDescent="0.3">
      <c r="A2998" s="60"/>
      <c r="B2998" s="11"/>
      <c r="C2998" s="61"/>
      <c r="D2998" s="62"/>
      <c r="E2998" s="7"/>
      <c r="S2998" s="17"/>
      <c r="T2998" s="16"/>
      <c r="U2998" s="17"/>
      <c r="V2998" s="17"/>
      <c r="W2998" s="16"/>
      <c r="X2998" s="16"/>
      <c r="Y2998" s="16"/>
      <c r="Z2998" s="16"/>
      <c r="AA2998" s="16"/>
      <c r="AB2998" s="17"/>
    </row>
    <row r="2999" spans="1:28" x14ac:dyDescent="0.3">
      <c r="A2999" s="60"/>
      <c r="B2999" s="11"/>
      <c r="C2999" s="61"/>
      <c r="D2999" s="62"/>
      <c r="E2999" s="7"/>
      <c r="S2999" s="17"/>
      <c r="T2999" s="16"/>
      <c r="U2999" s="17"/>
      <c r="V2999" s="17"/>
      <c r="W2999" s="16"/>
      <c r="X2999" s="16"/>
      <c r="Y2999" s="16"/>
      <c r="Z2999" s="16"/>
      <c r="AA2999" s="16"/>
      <c r="AB2999" s="17"/>
    </row>
    <row r="3000" spans="1:28" x14ac:dyDescent="0.3">
      <c r="A3000" s="60"/>
      <c r="B3000" s="11"/>
      <c r="C3000" s="61"/>
      <c r="D3000" s="62"/>
      <c r="E3000" s="7"/>
      <c r="S3000" s="17"/>
      <c r="T3000" s="16"/>
      <c r="U3000" s="17"/>
      <c r="V3000" s="17"/>
      <c r="W3000" s="16"/>
      <c r="X3000" s="16"/>
      <c r="Y3000" s="16"/>
      <c r="Z3000" s="16"/>
      <c r="AA3000" s="16"/>
      <c r="AB3000" s="17"/>
    </row>
    <row r="3001" spans="1:28" x14ac:dyDescent="0.3">
      <c r="A3001" s="60"/>
      <c r="B3001" s="11"/>
      <c r="C3001" s="61"/>
      <c r="D3001" s="62"/>
      <c r="E3001" s="7"/>
      <c r="S3001" s="17"/>
      <c r="T3001" s="16"/>
      <c r="U3001" s="17"/>
      <c r="V3001" s="17"/>
      <c r="W3001" s="16"/>
      <c r="X3001" s="16"/>
      <c r="Y3001" s="16"/>
      <c r="Z3001" s="16"/>
      <c r="AA3001" s="16"/>
      <c r="AB3001" s="17"/>
    </row>
    <row r="3002" spans="1:28" x14ac:dyDescent="0.3">
      <c r="A3002" s="60"/>
      <c r="B3002" s="11"/>
      <c r="C3002" s="61"/>
      <c r="D3002" s="62"/>
      <c r="E3002" s="7"/>
      <c r="S3002" s="17"/>
      <c r="T3002" s="16"/>
      <c r="U3002" s="17"/>
      <c r="V3002" s="17"/>
      <c r="W3002" s="16"/>
      <c r="X3002" s="16"/>
      <c r="Y3002" s="16"/>
      <c r="Z3002" s="16"/>
      <c r="AA3002" s="16"/>
      <c r="AB3002" s="17"/>
    </row>
    <row r="3003" spans="1:28" x14ac:dyDescent="0.3">
      <c r="A3003" s="60"/>
      <c r="B3003" s="11"/>
      <c r="C3003" s="61"/>
      <c r="D3003" s="62"/>
      <c r="E3003" s="7"/>
      <c r="S3003" s="17"/>
      <c r="T3003" s="16"/>
      <c r="U3003" s="17"/>
      <c r="V3003" s="17"/>
      <c r="W3003" s="16"/>
      <c r="X3003" s="16"/>
      <c r="Y3003" s="16"/>
      <c r="Z3003" s="16"/>
      <c r="AA3003" s="16"/>
      <c r="AB3003" s="17"/>
    </row>
    <row r="3004" spans="1:28" x14ac:dyDescent="0.3">
      <c r="A3004" s="60"/>
      <c r="B3004" s="11"/>
      <c r="C3004" s="61"/>
      <c r="D3004" s="62"/>
      <c r="E3004" s="7"/>
      <c r="S3004" s="17"/>
      <c r="T3004" s="16"/>
      <c r="U3004" s="17"/>
      <c r="V3004" s="17"/>
      <c r="W3004" s="16"/>
      <c r="X3004" s="16"/>
      <c r="Y3004" s="16"/>
      <c r="Z3004" s="16"/>
      <c r="AA3004" s="16"/>
      <c r="AB3004" s="17"/>
    </row>
    <row r="3005" spans="1:28" x14ac:dyDescent="0.3">
      <c r="A3005" s="60"/>
      <c r="B3005" s="11"/>
      <c r="C3005" s="61"/>
      <c r="D3005" s="62"/>
      <c r="E3005" s="7"/>
      <c r="S3005" s="17"/>
      <c r="T3005" s="16"/>
      <c r="U3005" s="17"/>
      <c r="V3005" s="17"/>
      <c r="W3005" s="16"/>
      <c r="X3005" s="16"/>
      <c r="Y3005" s="16"/>
      <c r="Z3005" s="16"/>
      <c r="AA3005" s="16"/>
      <c r="AB3005" s="17"/>
    </row>
    <row r="3006" spans="1:28" x14ac:dyDescent="0.3">
      <c r="A3006" s="60"/>
      <c r="B3006" s="11"/>
      <c r="C3006" s="61"/>
      <c r="D3006" s="62"/>
      <c r="E3006" s="7"/>
      <c r="S3006" s="17"/>
      <c r="T3006" s="16"/>
      <c r="U3006" s="17"/>
      <c r="V3006" s="17"/>
      <c r="W3006" s="16"/>
      <c r="X3006" s="16"/>
      <c r="Y3006" s="16"/>
      <c r="Z3006" s="16"/>
      <c r="AA3006" s="16"/>
      <c r="AB3006" s="17"/>
    </row>
    <row r="3007" spans="1:28" x14ac:dyDescent="0.3">
      <c r="A3007" s="60"/>
      <c r="B3007" s="11"/>
      <c r="C3007" s="61"/>
      <c r="D3007" s="62"/>
      <c r="E3007" s="7"/>
      <c r="S3007" s="17"/>
      <c r="T3007" s="16"/>
      <c r="U3007" s="17"/>
      <c r="V3007" s="17"/>
      <c r="W3007" s="16"/>
      <c r="X3007" s="16"/>
      <c r="Y3007" s="16"/>
      <c r="Z3007" s="16"/>
      <c r="AA3007" s="16"/>
      <c r="AB3007" s="17"/>
    </row>
    <row r="3008" spans="1:28" x14ac:dyDescent="0.3">
      <c r="A3008" s="60"/>
      <c r="B3008" s="11"/>
      <c r="C3008" s="61"/>
      <c r="D3008" s="62"/>
      <c r="E3008" s="7"/>
      <c r="S3008" s="17"/>
      <c r="T3008" s="16"/>
      <c r="U3008" s="17"/>
      <c r="V3008" s="17"/>
      <c r="W3008" s="16"/>
      <c r="X3008" s="16"/>
      <c r="Y3008" s="16"/>
      <c r="Z3008" s="16"/>
      <c r="AA3008" s="16"/>
      <c r="AB3008" s="17"/>
    </row>
    <row r="3009" spans="1:28" x14ac:dyDescent="0.3">
      <c r="A3009" s="60"/>
      <c r="B3009" s="11"/>
      <c r="C3009" s="61"/>
      <c r="D3009" s="62"/>
      <c r="E3009" s="7"/>
      <c r="S3009" s="17"/>
      <c r="T3009" s="16"/>
      <c r="U3009" s="17"/>
      <c r="V3009" s="17"/>
      <c r="W3009" s="16"/>
      <c r="X3009" s="16"/>
      <c r="Y3009" s="16"/>
      <c r="Z3009" s="16"/>
      <c r="AA3009" s="16"/>
      <c r="AB3009" s="17"/>
    </row>
    <row r="3010" spans="1:28" x14ac:dyDescent="0.3">
      <c r="A3010" s="60"/>
      <c r="B3010" s="11"/>
      <c r="C3010" s="61"/>
      <c r="D3010" s="62"/>
      <c r="E3010" s="7"/>
      <c r="S3010" s="17"/>
      <c r="T3010" s="16"/>
      <c r="U3010" s="17"/>
      <c r="V3010" s="17"/>
      <c r="W3010" s="16"/>
      <c r="X3010" s="16"/>
      <c r="Y3010" s="16"/>
      <c r="Z3010" s="16"/>
      <c r="AA3010" s="16"/>
      <c r="AB3010" s="17"/>
    </row>
    <row r="3011" spans="1:28" x14ac:dyDescent="0.3">
      <c r="A3011" s="60"/>
      <c r="B3011" s="11"/>
      <c r="C3011" s="61"/>
      <c r="D3011" s="62"/>
      <c r="E3011" s="7"/>
      <c r="S3011" s="17"/>
      <c r="T3011" s="16"/>
      <c r="U3011" s="17"/>
      <c r="V3011" s="17"/>
      <c r="W3011" s="16"/>
      <c r="X3011" s="16"/>
      <c r="Y3011" s="16"/>
      <c r="Z3011" s="16"/>
      <c r="AA3011" s="16"/>
      <c r="AB3011" s="17"/>
    </row>
    <row r="3012" spans="1:28" x14ac:dyDescent="0.3">
      <c r="A3012" s="60"/>
      <c r="B3012" s="11"/>
      <c r="C3012" s="61"/>
      <c r="D3012" s="62"/>
      <c r="E3012" s="7"/>
      <c r="S3012" s="17"/>
      <c r="T3012" s="16"/>
      <c r="U3012" s="17"/>
      <c r="V3012" s="17"/>
      <c r="W3012" s="16"/>
      <c r="X3012" s="16"/>
      <c r="Y3012" s="16"/>
      <c r="Z3012" s="16"/>
      <c r="AA3012" s="16"/>
      <c r="AB3012" s="17"/>
    </row>
    <row r="3013" spans="1:28" x14ac:dyDescent="0.3">
      <c r="A3013" s="60"/>
      <c r="B3013" s="11"/>
      <c r="C3013" s="61"/>
      <c r="D3013" s="62"/>
      <c r="E3013" s="7"/>
      <c r="S3013" s="17"/>
      <c r="T3013" s="16"/>
      <c r="U3013" s="17"/>
      <c r="V3013" s="17"/>
      <c r="W3013" s="16"/>
      <c r="X3013" s="16"/>
      <c r="Y3013" s="16"/>
      <c r="Z3013" s="16"/>
      <c r="AA3013" s="16"/>
      <c r="AB3013" s="17"/>
    </row>
    <row r="3014" spans="1:28" x14ac:dyDescent="0.3">
      <c r="A3014" s="60"/>
      <c r="B3014" s="11"/>
      <c r="C3014" s="61"/>
      <c r="D3014" s="62"/>
      <c r="E3014" s="7"/>
      <c r="S3014" s="17"/>
      <c r="T3014" s="16"/>
      <c r="U3014" s="17"/>
      <c r="V3014" s="17"/>
      <c r="W3014" s="16"/>
      <c r="X3014" s="16"/>
      <c r="Y3014" s="16"/>
      <c r="Z3014" s="16"/>
      <c r="AA3014" s="16"/>
      <c r="AB3014" s="17"/>
    </row>
    <row r="3015" spans="1:28" x14ac:dyDescent="0.3">
      <c r="A3015" s="60"/>
      <c r="B3015" s="11"/>
      <c r="C3015" s="61"/>
      <c r="D3015" s="62"/>
      <c r="E3015" s="7"/>
      <c r="S3015" s="17"/>
      <c r="T3015" s="16"/>
      <c r="U3015" s="17"/>
      <c r="V3015" s="17"/>
      <c r="W3015" s="16"/>
      <c r="X3015" s="16"/>
      <c r="Y3015" s="16"/>
      <c r="Z3015" s="16"/>
      <c r="AA3015" s="16"/>
      <c r="AB3015" s="17"/>
    </row>
    <row r="3016" spans="1:28" x14ac:dyDescent="0.3">
      <c r="A3016" s="60"/>
      <c r="B3016" s="11"/>
      <c r="C3016" s="61"/>
      <c r="D3016" s="62"/>
      <c r="E3016" s="7"/>
      <c r="S3016" s="17"/>
      <c r="T3016" s="16"/>
      <c r="U3016" s="17"/>
      <c r="V3016" s="17"/>
      <c r="W3016" s="16"/>
      <c r="X3016" s="16"/>
      <c r="Y3016" s="16"/>
      <c r="Z3016" s="16"/>
      <c r="AA3016" s="16"/>
      <c r="AB3016" s="17"/>
    </row>
    <row r="3017" spans="1:28" x14ac:dyDescent="0.3">
      <c r="A3017" s="60"/>
      <c r="B3017" s="11"/>
      <c r="C3017" s="61"/>
      <c r="D3017" s="62"/>
      <c r="E3017" s="7"/>
      <c r="S3017" s="17"/>
      <c r="T3017" s="16"/>
      <c r="U3017" s="17"/>
      <c r="V3017" s="17"/>
      <c r="W3017" s="16"/>
      <c r="X3017" s="16"/>
      <c r="Y3017" s="16"/>
      <c r="Z3017" s="16"/>
      <c r="AA3017" s="16"/>
      <c r="AB3017" s="17"/>
    </row>
    <row r="3018" spans="1:28" x14ac:dyDescent="0.3">
      <c r="A3018" s="60"/>
      <c r="B3018" s="11"/>
      <c r="C3018" s="61"/>
      <c r="D3018" s="62"/>
      <c r="E3018" s="7"/>
      <c r="S3018" s="17"/>
      <c r="T3018" s="16"/>
      <c r="U3018" s="17"/>
      <c r="V3018" s="17"/>
      <c r="W3018" s="16"/>
      <c r="X3018" s="16"/>
      <c r="Y3018" s="16"/>
      <c r="Z3018" s="16"/>
      <c r="AA3018" s="16"/>
      <c r="AB3018" s="17"/>
    </row>
    <row r="3019" spans="1:28" x14ac:dyDescent="0.3">
      <c r="A3019" s="60"/>
      <c r="B3019" s="11"/>
      <c r="C3019" s="61"/>
      <c r="D3019" s="62"/>
      <c r="E3019" s="7"/>
      <c r="S3019" s="17"/>
      <c r="T3019" s="16"/>
      <c r="U3019" s="17"/>
      <c r="V3019" s="17"/>
      <c r="W3019" s="16"/>
      <c r="X3019" s="16"/>
      <c r="Y3019" s="16"/>
      <c r="Z3019" s="16"/>
      <c r="AA3019" s="16"/>
      <c r="AB3019" s="17"/>
    </row>
    <row r="3020" spans="1:28" x14ac:dyDescent="0.3">
      <c r="A3020" s="60"/>
      <c r="B3020" s="11"/>
      <c r="C3020" s="61"/>
      <c r="D3020" s="62"/>
      <c r="E3020" s="7"/>
      <c r="S3020" s="17"/>
      <c r="T3020" s="16"/>
      <c r="U3020" s="17"/>
      <c r="V3020" s="17"/>
      <c r="W3020" s="16"/>
      <c r="X3020" s="16"/>
      <c r="Y3020" s="16"/>
      <c r="Z3020" s="16"/>
      <c r="AA3020" s="16"/>
      <c r="AB3020" s="17"/>
    </row>
    <row r="3021" spans="1:28" x14ac:dyDescent="0.3">
      <c r="A3021" s="60"/>
      <c r="B3021" s="11"/>
      <c r="C3021" s="61"/>
      <c r="D3021" s="62"/>
      <c r="E3021" s="7"/>
      <c r="S3021" s="17"/>
      <c r="T3021" s="16"/>
      <c r="U3021" s="17"/>
      <c r="V3021" s="17"/>
      <c r="W3021" s="16"/>
      <c r="X3021" s="16"/>
      <c r="Y3021" s="16"/>
      <c r="Z3021" s="16"/>
      <c r="AA3021" s="16"/>
      <c r="AB3021" s="17"/>
    </row>
    <row r="3022" spans="1:28" x14ac:dyDescent="0.3">
      <c r="A3022" s="60"/>
      <c r="B3022" s="11"/>
      <c r="C3022" s="61"/>
      <c r="D3022" s="62"/>
      <c r="E3022" s="7"/>
      <c r="S3022" s="17"/>
      <c r="T3022" s="16"/>
      <c r="U3022" s="17"/>
      <c r="V3022" s="17"/>
      <c r="W3022" s="16"/>
      <c r="X3022" s="16"/>
      <c r="Y3022" s="16"/>
      <c r="Z3022" s="16"/>
      <c r="AA3022" s="16"/>
      <c r="AB3022" s="17"/>
    </row>
    <row r="3023" spans="1:28" x14ac:dyDescent="0.3">
      <c r="A3023" s="60"/>
      <c r="B3023" s="11"/>
      <c r="C3023" s="61"/>
      <c r="D3023" s="62"/>
      <c r="E3023" s="7"/>
      <c r="S3023" s="17"/>
      <c r="T3023" s="16"/>
      <c r="U3023" s="17"/>
      <c r="V3023" s="17"/>
      <c r="W3023" s="16"/>
      <c r="X3023" s="16"/>
      <c r="Y3023" s="16"/>
      <c r="Z3023" s="16"/>
      <c r="AA3023" s="16"/>
      <c r="AB3023" s="17"/>
    </row>
    <row r="3024" spans="1:28" x14ac:dyDescent="0.3">
      <c r="A3024" s="60"/>
      <c r="B3024" s="11"/>
      <c r="C3024" s="61"/>
      <c r="D3024" s="62"/>
      <c r="E3024" s="7"/>
      <c r="S3024" s="17"/>
      <c r="T3024" s="16"/>
      <c r="U3024" s="17"/>
      <c r="V3024" s="17"/>
      <c r="W3024" s="16"/>
      <c r="X3024" s="16"/>
      <c r="Y3024" s="16"/>
      <c r="Z3024" s="16"/>
      <c r="AA3024" s="16"/>
      <c r="AB3024" s="17"/>
    </row>
    <row r="3025" spans="1:28" x14ac:dyDescent="0.3">
      <c r="A3025" s="60"/>
      <c r="B3025" s="11"/>
      <c r="C3025" s="61"/>
      <c r="D3025" s="62"/>
      <c r="E3025" s="7"/>
      <c r="S3025" s="17"/>
      <c r="T3025" s="16"/>
      <c r="U3025" s="17"/>
      <c r="V3025" s="17"/>
      <c r="W3025" s="16"/>
      <c r="X3025" s="16"/>
      <c r="Y3025" s="16"/>
      <c r="Z3025" s="16"/>
      <c r="AA3025" s="16"/>
      <c r="AB3025" s="17"/>
    </row>
    <row r="3026" spans="1:28" x14ac:dyDescent="0.3">
      <c r="A3026" s="60"/>
      <c r="B3026" s="11"/>
      <c r="C3026" s="61"/>
      <c r="D3026" s="62"/>
      <c r="E3026" s="7"/>
      <c r="S3026" s="17"/>
      <c r="T3026" s="16"/>
      <c r="U3026" s="17"/>
      <c r="V3026" s="17"/>
      <c r="W3026" s="16"/>
      <c r="X3026" s="16"/>
      <c r="Y3026" s="16"/>
      <c r="Z3026" s="16"/>
      <c r="AA3026" s="16"/>
      <c r="AB3026" s="17"/>
    </row>
    <row r="3027" spans="1:28" x14ac:dyDescent="0.3">
      <c r="A3027" s="60"/>
      <c r="B3027" s="11"/>
      <c r="C3027" s="61"/>
      <c r="D3027" s="62"/>
      <c r="E3027" s="7"/>
      <c r="S3027" s="17"/>
      <c r="T3027" s="16"/>
      <c r="U3027" s="17"/>
      <c r="V3027" s="17"/>
      <c r="W3027" s="16"/>
      <c r="X3027" s="16"/>
      <c r="Y3027" s="16"/>
      <c r="Z3027" s="16"/>
      <c r="AA3027" s="16"/>
      <c r="AB3027" s="17"/>
    </row>
    <row r="3028" spans="1:28" x14ac:dyDescent="0.3">
      <c r="A3028" s="60"/>
      <c r="B3028" s="11"/>
      <c r="C3028" s="61"/>
      <c r="D3028" s="62"/>
      <c r="E3028" s="7"/>
      <c r="S3028" s="17"/>
      <c r="T3028" s="16"/>
      <c r="U3028" s="17"/>
      <c r="V3028" s="17"/>
      <c r="W3028" s="16"/>
      <c r="X3028" s="16"/>
      <c r="Y3028" s="16"/>
      <c r="Z3028" s="16"/>
      <c r="AA3028" s="16"/>
      <c r="AB3028" s="17"/>
    </row>
    <row r="3029" spans="1:28" x14ac:dyDescent="0.3">
      <c r="A3029" s="60"/>
      <c r="B3029" s="11"/>
      <c r="C3029" s="61"/>
      <c r="D3029" s="62"/>
      <c r="E3029" s="7"/>
      <c r="S3029" s="17"/>
      <c r="T3029" s="16"/>
      <c r="U3029" s="17"/>
      <c r="V3029" s="17"/>
      <c r="W3029" s="16"/>
      <c r="X3029" s="16"/>
      <c r="Y3029" s="16"/>
      <c r="Z3029" s="16"/>
      <c r="AA3029" s="16"/>
      <c r="AB3029" s="17"/>
    </row>
    <row r="3030" spans="1:28" x14ac:dyDescent="0.3">
      <c r="A3030" s="60"/>
      <c r="B3030" s="11"/>
      <c r="C3030" s="61"/>
      <c r="D3030" s="62"/>
      <c r="E3030" s="7"/>
      <c r="S3030" s="17"/>
      <c r="T3030" s="16"/>
      <c r="U3030" s="17"/>
      <c r="V3030" s="17"/>
      <c r="W3030" s="16"/>
      <c r="X3030" s="16"/>
      <c r="Y3030" s="16"/>
      <c r="Z3030" s="16"/>
      <c r="AA3030" s="16"/>
      <c r="AB3030" s="17"/>
    </row>
    <row r="3031" spans="1:28" x14ac:dyDescent="0.3">
      <c r="A3031" s="60"/>
      <c r="B3031" s="11"/>
      <c r="C3031" s="61"/>
      <c r="D3031" s="62"/>
      <c r="E3031" s="7"/>
      <c r="S3031" s="17"/>
      <c r="T3031" s="16"/>
      <c r="U3031" s="17"/>
      <c r="V3031" s="17"/>
      <c r="W3031" s="16"/>
      <c r="X3031" s="16"/>
      <c r="Y3031" s="16"/>
      <c r="Z3031" s="16"/>
      <c r="AA3031" s="16"/>
      <c r="AB3031" s="17"/>
    </row>
    <row r="3032" spans="1:28" x14ac:dyDescent="0.3">
      <c r="A3032" s="60"/>
      <c r="B3032" s="11"/>
      <c r="C3032" s="61"/>
      <c r="D3032" s="62"/>
      <c r="E3032" s="7"/>
      <c r="S3032" s="17"/>
      <c r="T3032" s="16"/>
      <c r="U3032" s="17"/>
      <c r="V3032" s="17"/>
      <c r="W3032" s="16"/>
      <c r="X3032" s="16"/>
      <c r="Y3032" s="16"/>
      <c r="Z3032" s="16"/>
      <c r="AA3032" s="16"/>
      <c r="AB3032" s="17"/>
    </row>
    <row r="3033" spans="1:28" x14ac:dyDescent="0.3">
      <c r="A3033" s="60"/>
      <c r="B3033" s="11"/>
      <c r="C3033" s="61"/>
      <c r="D3033" s="62"/>
      <c r="E3033" s="7"/>
      <c r="S3033" s="17"/>
      <c r="T3033" s="16"/>
      <c r="U3033" s="17"/>
      <c r="V3033" s="17"/>
      <c r="W3033" s="16"/>
      <c r="X3033" s="16"/>
      <c r="Y3033" s="16"/>
      <c r="Z3033" s="16"/>
      <c r="AA3033" s="16"/>
      <c r="AB3033" s="17"/>
    </row>
    <row r="3034" spans="1:28" x14ac:dyDescent="0.3">
      <c r="A3034" s="60"/>
      <c r="B3034" s="11"/>
      <c r="C3034" s="61"/>
      <c r="D3034" s="62"/>
      <c r="E3034" s="7"/>
      <c r="S3034" s="17"/>
      <c r="T3034" s="16"/>
      <c r="U3034" s="17"/>
      <c r="V3034" s="17"/>
      <c r="W3034" s="16"/>
      <c r="X3034" s="16"/>
      <c r="Y3034" s="16"/>
      <c r="Z3034" s="16"/>
      <c r="AA3034" s="16"/>
      <c r="AB3034" s="17"/>
    </row>
    <row r="3035" spans="1:28" x14ac:dyDescent="0.3">
      <c r="A3035" s="60"/>
      <c r="B3035" s="11"/>
      <c r="C3035" s="61"/>
      <c r="D3035" s="62"/>
      <c r="E3035" s="7"/>
      <c r="S3035" s="17"/>
      <c r="T3035" s="16"/>
      <c r="U3035" s="17"/>
      <c r="V3035" s="17"/>
      <c r="W3035" s="16"/>
      <c r="X3035" s="16"/>
      <c r="Y3035" s="16"/>
      <c r="Z3035" s="16"/>
      <c r="AA3035" s="16"/>
      <c r="AB3035" s="17"/>
    </row>
    <row r="3036" spans="1:28" x14ac:dyDescent="0.3">
      <c r="A3036" s="60"/>
      <c r="B3036" s="11"/>
      <c r="C3036" s="61"/>
      <c r="D3036" s="62"/>
      <c r="E3036" s="7"/>
      <c r="S3036" s="17"/>
      <c r="T3036" s="16"/>
      <c r="U3036" s="17"/>
      <c r="V3036" s="17"/>
      <c r="W3036" s="16"/>
      <c r="X3036" s="16"/>
      <c r="Y3036" s="16"/>
      <c r="Z3036" s="16"/>
      <c r="AA3036" s="16"/>
      <c r="AB3036" s="17"/>
    </row>
    <row r="3037" spans="1:28" x14ac:dyDescent="0.3">
      <c r="A3037" s="60"/>
      <c r="B3037" s="11"/>
      <c r="C3037" s="61"/>
      <c r="D3037" s="62"/>
      <c r="E3037" s="7"/>
      <c r="S3037" s="17"/>
      <c r="T3037" s="16"/>
      <c r="U3037" s="17"/>
      <c r="V3037" s="17"/>
      <c r="W3037" s="16"/>
      <c r="X3037" s="16"/>
      <c r="Y3037" s="16"/>
      <c r="Z3037" s="16"/>
      <c r="AA3037" s="16"/>
      <c r="AB3037" s="17"/>
    </row>
    <row r="3038" spans="1:28" x14ac:dyDescent="0.3">
      <c r="A3038" s="60"/>
      <c r="B3038" s="11"/>
      <c r="C3038" s="61"/>
      <c r="D3038" s="62"/>
      <c r="E3038" s="7"/>
      <c r="S3038" s="17"/>
      <c r="T3038" s="16"/>
      <c r="U3038" s="17"/>
      <c r="V3038" s="17"/>
      <c r="W3038" s="16"/>
      <c r="X3038" s="16"/>
      <c r="Y3038" s="16"/>
      <c r="Z3038" s="16"/>
      <c r="AA3038" s="16"/>
      <c r="AB3038" s="17"/>
    </row>
    <row r="3039" spans="1:28" x14ac:dyDescent="0.3">
      <c r="A3039" s="60"/>
      <c r="B3039" s="11"/>
      <c r="C3039" s="61"/>
      <c r="D3039" s="62"/>
      <c r="E3039" s="7"/>
      <c r="S3039" s="17"/>
      <c r="T3039" s="16"/>
      <c r="U3039" s="17"/>
      <c r="V3039" s="17"/>
      <c r="W3039" s="16"/>
      <c r="X3039" s="16"/>
      <c r="Y3039" s="16"/>
      <c r="Z3039" s="16"/>
      <c r="AA3039" s="16"/>
      <c r="AB3039" s="17"/>
    </row>
    <row r="3040" spans="1:28" x14ac:dyDescent="0.3">
      <c r="A3040" s="60"/>
      <c r="B3040" s="11"/>
      <c r="C3040" s="61"/>
      <c r="D3040" s="62"/>
      <c r="E3040" s="7"/>
      <c r="S3040" s="17"/>
      <c r="T3040" s="16"/>
      <c r="U3040" s="17"/>
      <c r="V3040" s="17"/>
      <c r="W3040" s="16"/>
      <c r="X3040" s="16"/>
      <c r="Y3040" s="16"/>
      <c r="Z3040" s="16"/>
      <c r="AA3040" s="16"/>
      <c r="AB3040" s="17"/>
    </row>
    <row r="3041" spans="1:28" x14ac:dyDescent="0.3">
      <c r="A3041" s="60"/>
      <c r="B3041" s="11"/>
      <c r="C3041" s="61"/>
      <c r="D3041" s="62"/>
      <c r="E3041" s="7"/>
      <c r="S3041" s="17"/>
      <c r="T3041" s="16"/>
      <c r="U3041" s="17"/>
      <c r="V3041" s="17"/>
      <c r="W3041" s="16"/>
      <c r="X3041" s="16"/>
      <c r="Y3041" s="16"/>
      <c r="Z3041" s="16"/>
      <c r="AA3041" s="16"/>
      <c r="AB3041" s="17"/>
    </row>
    <row r="3042" spans="1:28" x14ac:dyDescent="0.3">
      <c r="A3042" s="60"/>
      <c r="B3042" s="11"/>
      <c r="C3042" s="61"/>
      <c r="D3042" s="62"/>
      <c r="E3042" s="7"/>
      <c r="S3042" s="17"/>
      <c r="T3042" s="16"/>
      <c r="U3042" s="17"/>
      <c r="V3042" s="17"/>
      <c r="W3042" s="16"/>
      <c r="X3042" s="16"/>
      <c r="Y3042" s="16"/>
      <c r="Z3042" s="16"/>
      <c r="AA3042" s="16"/>
      <c r="AB3042" s="17"/>
    </row>
    <row r="3043" spans="1:28" x14ac:dyDescent="0.3">
      <c r="A3043" s="60"/>
      <c r="B3043" s="11"/>
      <c r="C3043" s="61"/>
      <c r="D3043" s="62"/>
      <c r="E3043" s="7"/>
      <c r="S3043" s="17"/>
      <c r="T3043" s="16"/>
      <c r="U3043" s="17"/>
      <c r="V3043" s="17"/>
      <c r="W3043" s="16"/>
      <c r="X3043" s="16"/>
      <c r="Y3043" s="16"/>
      <c r="Z3043" s="16"/>
      <c r="AA3043" s="16"/>
      <c r="AB3043" s="17"/>
    </row>
    <row r="3044" spans="1:28" x14ac:dyDescent="0.3">
      <c r="A3044" s="60"/>
      <c r="B3044" s="11"/>
      <c r="C3044" s="61"/>
      <c r="D3044" s="62"/>
      <c r="E3044" s="7"/>
      <c r="S3044" s="17"/>
      <c r="T3044" s="16"/>
      <c r="U3044" s="17"/>
      <c r="V3044" s="17"/>
      <c r="W3044" s="16"/>
      <c r="X3044" s="16"/>
      <c r="Y3044" s="16"/>
      <c r="Z3044" s="16"/>
      <c r="AA3044" s="16"/>
      <c r="AB3044" s="17"/>
    </row>
    <row r="3045" spans="1:28" x14ac:dyDescent="0.3">
      <c r="A3045" s="60"/>
      <c r="B3045" s="11"/>
      <c r="C3045" s="61"/>
      <c r="D3045" s="62"/>
      <c r="E3045" s="7"/>
      <c r="S3045" s="17"/>
      <c r="T3045" s="16"/>
      <c r="U3045" s="17"/>
      <c r="V3045" s="17"/>
      <c r="W3045" s="16"/>
      <c r="X3045" s="16"/>
      <c r="Y3045" s="16"/>
      <c r="Z3045" s="16"/>
      <c r="AA3045" s="16"/>
      <c r="AB3045" s="17"/>
    </row>
    <row r="3046" spans="1:28" x14ac:dyDescent="0.3">
      <c r="A3046" s="60"/>
      <c r="B3046" s="11"/>
      <c r="C3046" s="61"/>
      <c r="D3046" s="62"/>
      <c r="E3046" s="7"/>
      <c r="S3046" s="17"/>
      <c r="T3046" s="16"/>
      <c r="U3046" s="17"/>
      <c r="V3046" s="17"/>
      <c r="W3046" s="16"/>
      <c r="X3046" s="16"/>
      <c r="Y3046" s="16"/>
      <c r="Z3046" s="16"/>
      <c r="AA3046" s="16"/>
      <c r="AB3046" s="17"/>
    </row>
    <row r="3047" spans="1:28" x14ac:dyDescent="0.3">
      <c r="A3047" s="60"/>
      <c r="B3047" s="11"/>
      <c r="C3047" s="61"/>
      <c r="D3047" s="62"/>
      <c r="E3047" s="7"/>
      <c r="S3047" s="17"/>
      <c r="T3047" s="16"/>
      <c r="U3047" s="17"/>
      <c r="V3047" s="17"/>
      <c r="W3047" s="16"/>
      <c r="X3047" s="16"/>
      <c r="Y3047" s="16"/>
      <c r="Z3047" s="16"/>
      <c r="AA3047" s="16"/>
      <c r="AB3047" s="17"/>
    </row>
    <row r="3048" spans="1:28" x14ac:dyDescent="0.3">
      <c r="A3048" s="60"/>
      <c r="B3048" s="11"/>
      <c r="C3048" s="61"/>
      <c r="D3048" s="62"/>
      <c r="E3048" s="7"/>
      <c r="S3048" s="17"/>
      <c r="T3048" s="16"/>
      <c r="U3048" s="17"/>
      <c r="V3048" s="17"/>
      <c r="W3048" s="16"/>
      <c r="X3048" s="16"/>
      <c r="Y3048" s="16"/>
      <c r="Z3048" s="16"/>
      <c r="AA3048" s="16"/>
      <c r="AB3048" s="17"/>
    </row>
    <row r="3049" spans="1:28" x14ac:dyDescent="0.3">
      <c r="A3049" s="60"/>
      <c r="B3049" s="11"/>
      <c r="C3049" s="61"/>
      <c r="D3049" s="62"/>
      <c r="E3049" s="7"/>
      <c r="S3049" s="17"/>
      <c r="T3049" s="16"/>
      <c r="U3049" s="17"/>
      <c r="V3049" s="17"/>
      <c r="W3049" s="16"/>
      <c r="X3049" s="16"/>
      <c r="Y3049" s="16"/>
      <c r="Z3049" s="16"/>
      <c r="AA3049" s="16"/>
      <c r="AB3049" s="17"/>
    </row>
    <row r="3050" spans="1:28" x14ac:dyDescent="0.3">
      <c r="A3050" s="60"/>
      <c r="B3050" s="11"/>
      <c r="C3050" s="61"/>
      <c r="D3050" s="62"/>
      <c r="E3050" s="7"/>
      <c r="S3050" s="17"/>
      <c r="T3050" s="16"/>
      <c r="U3050" s="17"/>
      <c r="V3050" s="17"/>
      <c r="W3050" s="16"/>
      <c r="X3050" s="16"/>
      <c r="Y3050" s="16"/>
      <c r="Z3050" s="16"/>
      <c r="AA3050" s="16"/>
      <c r="AB3050" s="17"/>
    </row>
    <row r="3051" spans="1:28" x14ac:dyDescent="0.3">
      <c r="A3051" s="60"/>
      <c r="B3051" s="11"/>
      <c r="C3051" s="61"/>
      <c r="D3051" s="62"/>
      <c r="E3051" s="7"/>
      <c r="S3051" s="17"/>
      <c r="T3051" s="16"/>
      <c r="U3051" s="17"/>
      <c r="V3051" s="17"/>
      <c r="W3051" s="16"/>
      <c r="X3051" s="16"/>
      <c r="Y3051" s="16"/>
      <c r="Z3051" s="16"/>
      <c r="AA3051" s="16"/>
      <c r="AB3051" s="17"/>
    </row>
    <row r="3052" spans="1:28" x14ac:dyDescent="0.3">
      <c r="A3052" s="60"/>
      <c r="B3052" s="11"/>
      <c r="C3052" s="61"/>
      <c r="D3052" s="62"/>
      <c r="E3052" s="7"/>
      <c r="S3052" s="17"/>
      <c r="T3052" s="16"/>
      <c r="U3052" s="17"/>
      <c r="V3052" s="17"/>
      <c r="W3052" s="16"/>
      <c r="X3052" s="16"/>
      <c r="Y3052" s="16"/>
      <c r="Z3052" s="16"/>
      <c r="AA3052" s="16"/>
      <c r="AB3052" s="17"/>
    </row>
    <row r="3053" spans="1:28" x14ac:dyDescent="0.3">
      <c r="A3053" s="60"/>
      <c r="B3053" s="11"/>
      <c r="C3053" s="61"/>
      <c r="D3053" s="62"/>
      <c r="E3053" s="7"/>
      <c r="S3053" s="17"/>
      <c r="T3053" s="16"/>
      <c r="U3053" s="17"/>
      <c r="V3053" s="17"/>
      <c r="W3053" s="16"/>
      <c r="X3053" s="16"/>
      <c r="Y3053" s="16"/>
      <c r="Z3053" s="16"/>
      <c r="AA3053" s="16"/>
      <c r="AB3053" s="17"/>
    </row>
    <row r="3054" spans="1:28" x14ac:dyDescent="0.3">
      <c r="A3054" s="60"/>
      <c r="B3054" s="11"/>
      <c r="C3054" s="61"/>
      <c r="D3054" s="62"/>
      <c r="E3054" s="7"/>
      <c r="S3054" s="17"/>
      <c r="T3054" s="16"/>
      <c r="U3054" s="17"/>
      <c r="V3054" s="17"/>
      <c r="W3054" s="16"/>
      <c r="X3054" s="16"/>
      <c r="Y3054" s="16"/>
      <c r="Z3054" s="16"/>
      <c r="AA3054" s="16"/>
      <c r="AB3054" s="17"/>
    </row>
    <row r="3055" spans="1:28" x14ac:dyDescent="0.3">
      <c r="A3055" s="60"/>
      <c r="B3055" s="11"/>
      <c r="C3055" s="61"/>
      <c r="D3055" s="62"/>
      <c r="E3055" s="7"/>
      <c r="S3055" s="17"/>
      <c r="T3055" s="16"/>
      <c r="U3055" s="17"/>
      <c r="V3055" s="17"/>
      <c r="W3055" s="16"/>
      <c r="X3055" s="16"/>
      <c r="Y3055" s="16"/>
      <c r="Z3055" s="16"/>
      <c r="AA3055" s="16"/>
      <c r="AB3055" s="17"/>
    </row>
    <row r="3056" spans="1:28" x14ac:dyDescent="0.3">
      <c r="A3056" s="60"/>
      <c r="B3056" s="11"/>
      <c r="C3056" s="61"/>
      <c r="D3056" s="62"/>
      <c r="E3056" s="7"/>
      <c r="S3056" s="17"/>
      <c r="T3056" s="16"/>
      <c r="U3056" s="17"/>
      <c r="V3056" s="17"/>
      <c r="W3056" s="16"/>
      <c r="X3056" s="16"/>
      <c r="Y3056" s="16"/>
      <c r="Z3056" s="16"/>
      <c r="AA3056" s="16"/>
      <c r="AB3056" s="17"/>
    </row>
    <row r="3057" spans="1:28" x14ac:dyDescent="0.3">
      <c r="A3057" s="60"/>
      <c r="B3057" s="11"/>
      <c r="C3057" s="61"/>
      <c r="D3057" s="62"/>
      <c r="E3057" s="7"/>
      <c r="S3057" s="17"/>
      <c r="T3057" s="16"/>
      <c r="U3057" s="17"/>
      <c r="V3057" s="17"/>
      <c r="W3057" s="16"/>
      <c r="X3057" s="16"/>
      <c r="Y3057" s="16"/>
      <c r="Z3057" s="16"/>
      <c r="AA3057" s="16"/>
      <c r="AB3057" s="17"/>
    </row>
    <row r="3058" spans="1:28" x14ac:dyDescent="0.3">
      <c r="A3058" s="60"/>
      <c r="B3058" s="11"/>
      <c r="C3058" s="61"/>
      <c r="D3058" s="62"/>
      <c r="E3058" s="7"/>
      <c r="S3058" s="17"/>
      <c r="T3058" s="16"/>
      <c r="U3058" s="17"/>
      <c r="V3058" s="17"/>
      <c r="W3058" s="16"/>
      <c r="X3058" s="16"/>
      <c r="Y3058" s="16"/>
      <c r="Z3058" s="16"/>
      <c r="AA3058" s="16"/>
      <c r="AB3058" s="17"/>
    </row>
    <row r="3059" spans="1:28" x14ac:dyDescent="0.3">
      <c r="A3059" s="60"/>
      <c r="B3059" s="11"/>
      <c r="C3059" s="61"/>
      <c r="D3059" s="62"/>
      <c r="E3059" s="7"/>
      <c r="S3059" s="17"/>
      <c r="T3059" s="16"/>
      <c r="U3059" s="17"/>
      <c r="V3059" s="17"/>
      <c r="W3059" s="16"/>
      <c r="X3059" s="16"/>
      <c r="Y3059" s="16"/>
      <c r="Z3059" s="16"/>
      <c r="AA3059" s="16"/>
      <c r="AB3059" s="17"/>
    </row>
    <row r="3060" spans="1:28" x14ac:dyDescent="0.3">
      <c r="A3060" s="60"/>
      <c r="B3060" s="11"/>
      <c r="C3060" s="61"/>
      <c r="D3060" s="62"/>
      <c r="E3060" s="7"/>
      <c r="S3060" s="17"/>
      <c r="T3060" s="16"/>
      <c r="U3060" s="17"/>
      <c r="V3060" s="17"/>
      <c r="W3060" s="16"/>
      <c r="X3060" s="16"/>
      <c r="Y3060" s="16"/>
      <c r="Z3060" s="16"/>
      <c r="AA3060" s="16"/>
      <c r="AB3060" s="17"/>
    </row>
    <row r="3061" spans="1:28" x14ac:dyDescent="0.3">
      <c r="A3061" s="60"/>
      <c r="B3061" s="11"/>
      <c r="C3061" s="61"/>
      <c r="D3061" s="62"/>
      <c r="E3061" s="7"/>
      <c r="S3061" s="17"/>
      <c r="T3061" s="16"/>
      <c r="U3061" s="17"/>
      <c r="V3061" s="17"/>
      <c r="W3061" s="16"/>
      <c r="X3061" s="16"/>
      <c r="Y3061" s="16"/>
      <c r="Z3061" s="16"/>
      <c r="AA3061" s="16"/>
      <c r="AB3061" s="17"/>
    </row>
    <row r="3062" spans="1:28" x14ac:dyDescent="0.3">
      <c r="A3062" s="60"/>
      <c r="B3062" s="11"/>
      <c r="C3062" s="61"/>
      <c r="D3062" s="62"/>
      <c r="E3062" s="7"/>
      <c r="S3062" s="17"/>
      <c r="T3062" s="16"/>
      <c r="U3062" s="17"/>
      <c r="V3062" s="17"/>
      <c r="W3062" s="16"/>
      <c r="X3062" s="16"/>
      <c r="Y3062" s="16"/>
      <c r="Z3062" s="16"/>
      <c r="AA3062" s="16"/>
      <c r="AB3062" s="17"/>
    </row>
    <row r="3063" spans="1:28" x14ac:dyDescent="0.3">
      <c r="A3063" s="60"/>
      <c r="B3063" s="11"/>
      <c r="C3063" s="61"/>
      <c r="D3063" s="62"/>
      <c r="E3063" s="7"/>
      <c r="S3063" s="17"/>
      <c r="T3063" s="16"/>
      <c r="U3063" s="17"/>
      <c r="V3063" s="17"/>
      <c r="W3063" s="16"/>
      <c r="X3063" s="16"/>
      <c r="Y3063" s="16"/>
      <c r="Z3063" s="16"/>
      <c r="AA3063" s="16"/>
      <c r="AB3063" s="17"/>
    </row>
    <row r="3064" spans="1:28" x14ac:dyDescent="0.3">
      <c r="A3064" s="60"/>
      <c r="B3064" s="11"/>
      <c r="C3064" s="61"/>
      <c r="D3064" s="62"/>
      <c r="E3064" s="7"/>
      <c r="S3064" s="17"/>
      <c r="T3064" s="16"/>
      <c r="U3064" s="17"/>
      <c r="V3064" s="17"/>
      <c r="W3064" s="16"/>
      <c r="X3064" s="16"/>
      <c r="Y3064" s="16"/>
      <c r="Z3064" s="16"/>
      <c r="AA3064" s="16"/>
      <c r="AB3064" s="17"/>
    </row>
    <row r="3065" spans="1:28" x14ac:dyDescent="0.3">
      <c r="A3065" s="60"/>
      <c r="B3065" s="11"/>
      <c r="C3065" s="61"/>
      <c r="D3065" s="62"/>
      <c r="E3065" s="7"/>
      <c r="S3065" s="17"/>
      <c r="T3065" s="16"/>
      <c r="U3065" s="17"/>
      <c r="V3065" s="17"/>
      <c r="W3065" s="16"/>
      <c r="X3065" s="16"/>
      <c r="Y3065" s="16"/>
      <c r="Z3065" s="16"/>
      <c r="AA3065" s="16"/>
      <c r="AB3065" s="17"/>
    </row>
    <row r="3066" spans="1:28" x14ac:dyDescent="0.3">
      <c r="A3066" s="60"/>
      <c r="B3066" s="11"/>
      <c r="C3066" s="61"/>
      <c r="D3066" s="62"/>
      <c r="E3066" s="7"/>
      <c r="S3066" s="17"/>
      <c r="T3066" s="16"/>
      <c r="U3066" s="17"/>
      <c r="V3066" s="17"/>
      <c r="W3066" s="16"/>
      <c r="X3066" s="16"/>
      <c r="Y3066" s="16"/>
      <c r="Z3066" s="16"/>
      <c r="AA3066" s="16"/>
      <c r="AB3066" s="17"/>
    </row>
    <row r="3067" spans="1:28" x14ac:dyDescent="0.3">
      <c r="A3067" s="60"/>
      <c r="B3067" s="11"/>
      <c r="C3067" s="61"/>
      <c r="D3067" s="62"/>
      <c r="E3067" s="7"/>
      <c r="S3067" s="17"/>
      <c r="T3067" s="16"/>
      <c r="U3067" s="17"/>
      <c r="V3067" s="17"/>
      <c r="W3067" s="16"/>
      <c r="X3067" s="16"/>
      <c r="Y3067" s="16"/>
      <c r="Z3067" s="16"/>
      <c r="AA3067" s="16"/>
      <c r="AB3067" s="17"/>
    </row>
    <row r="3068" spans="1:28" x14ac:dyDescent="0.3">
      <c r="A3068" s="60"/>
      <c r="B3068" s="11"/>
      <c r="C3068" s="61"/>
      <c r="D3068" s="62"/>
      <c r="E3068" s="7"/>
      <c r="S3068" s="17"/>
      <c r="T3068" s="16"/>
      <c r="U3068" s="17"/>
      <c r="V3068" s="17"/>
      <c r="W3068" s="16"/>
      <c r="X3068" s="16"/>
      <c r="Y3068" s="16"/>
      <c r="Z3068" s="16"/>
      <c r="AA3068" s="16"/>
      <c r="AB3068" s="17"/>
    </row>
    <row r="3069" spans="1:28" x14ac:dyDescent="0.3">
      <c r="A3069" s="60"/>
      <c r="B3069" s="11"/>
      <c r="C3069" s="61"/>
      <c r="D3069" s="62"/>
      <c r="E3069" s="7"/>
      <c r="S3069" s="17"/>
      <c r="T3069" s="16"/>
      <c r="U3069" s="17"/>
      <c r="V3069" s="17"/>
      <c r="W3069" s="16"/>
      <c r="X3069" s="16"/>
      <c r="Y3069" s="16"/>
      <c r="Z3069" s="16"/>
      <c r="AA3069" s="16"/>
      <c r="AB3069" s="17"/>
    </row>
    <row r="3070" spans="1:28" x14ac:dyDescent="0.3">
      <c r="A3070" s="60"/>
      <c r="B3070" s="11"/>
      <c r="C3070" s="61"/>
      <c r="D3070" s="62"/>
      <c r="E3070" s="7"/>
      <c r="S3070" s="17"/>
      <c r="T3070" s="16"/>
      <c r="U3070" s="17"/>
      <c r="V3070" s="17"/>
      <c r="W3070" s="16"/>
      <c r="X3070" s="16"/>
      <c r="Y3070" s="16"/>
      <c r="Z3070" s="16"/>
      <c r="AA3070" s="16"/>
      <c r="AB3070" s="17"/>
    </row>
    <row r="3071" spans="1:28" x14ac:dyDescent="0.3">
      <c r="A3071" s="60"/>
      <c r="B3071" s="11"/>
      <c r="C3071" s="61"/>
      <c r="D3071" s="62"/>
      <c r="E3071" s="7"/>
      <c r="S3071" s="17"/>
      <c r="T3071" s="16"/>
      <c r="U3071" s="17"/>
      <c r="V3071" s="17"/>
      <c r="W3071" s="16"/>
      <c r="X3071" s="16"/>
      <c r="Y3071" s="16"/>
      <c r="Z3071" s="16"/>
      <c r="AA3071" s="16"/>
      <c r="AB3071" s="17"/>
    </row>
    <row r="3072" spans="1:28" x14ac:dyDescent="0.3">
      <c r="A3072" s="60"/>
      <c r="B3072" s="11"/>
      <c r="C3072" s="61"/>
      <c r="D3072" s="62"/>
      <c r="E3072" s="7"/>
      <c r="S3072" s="17"/>
      <c r="T3072" s="16"/>
      <c r="U3072" s="17"/>
      <c r="V3072" s="17"/>
      <c r="W3072" s="16"/>
      <c r="X3072" s="16"/>
      <c r="Y3072" s="16"/>
      <c r="Z3072" s="16"/>
      <c r="AA3072" s="16"/>
      <c r="AB3072" s="17"/>
    </row>
    <row r="3073" spans="1:28" x14ac:dyDescent="0.3">
      <c r="A3073" s="60"/>
      <c r="B3073" s="11"/>
      <c r="C3073" s="61"/>
      <c r="D3073" s="62"/>
      <c r="E3073" s="7"/>
      <c r="S3073" s="17"/>
      <c r="T3073" s="16"/>
      <c r="U3073" s="17"/>
      <c r="V3073" s="17"/>
      <c r="W3073" s="16"/>
      <c r="X3073" s="16"/>
      <c r="Y3073" s="16"/>
      <c r="Z3073" s="16"/>
      <c r="AA3073" s="16"/>
      <c r="AB3073" s="17"/>
    </row>
    <row r="3074" spans="1:28" x14ac:dyDescent="0.3">
      <c r="A3074" s="60"/>
      <c r="B3074" s="11"/>
      <c r="C3074" s="61"/>
      <c r="D3074" s="62"/>
      <c r="E3074" s="7"/>
      <c r="S3074" s="17"/>
      <c r="T3074" s="16"/>
      <c r="U3074" s="17"/>
      <c r="V3074" s="17"/>
      <c r="W3074" s="16"/>
      <c r="X3074" s="16"/>
      <c r="Y3074" s="16"/>
      <c r="Z3074" s="16"/>
      <c r="AA3074" s="16"/>
      <c r="AB3074" s="17"/>
    </row>
    <row r="3075" spans="1:28" x14ac:dyDescent="0.3">
      <c r="A3075" s="60"/>
      <c r="B3075" s="11"/>
      <c r="C3075" s="61"/>
      <c r="D3075" s="62"/>
      <c r="E3075" s="7"/>
      <c r="S3075" s="17"/>
      <c r="T3075" s="16"/>
      <c r="U3075" s="17"/>
      <c r="V3075" s="17"/>
      <c r="W3075" s="16"/>
      <c r="X3075" s="16"/>
      <c r="Y3075" s="16"/>
      <c r="Z3075" s="16"/>
      <c r="AA3075" s="16"/>
      <c r="AB3075" s="17"/>
    </row>
    <row r="3076" spans="1:28" x14ac:dyDescent="0.3">
      <c r="A3076" s="60"/>
      <c r="B3076" s="11"/>
      <c r="C3076" s="61"/>
      <c r="D3076" s="62"/>
      <c r="E3076" s="7"/>
      <c r="S3076" s="17"/>
      <c r="T3076" s="16"/>
      <c r="U3076" s="17"/>
      <c r="V3076" s="17"/>
      <c r="W3076" s="16"/>
      <c r="X3076" s="16"/>
      <c r="Y3076" s="16"/>
      <c r="Z3076" s="16"/>
      <c r="AA3076" s="16"/>
      <c r="AB3076" s="17"/>
    </row>
    <row r="3077" spans="1:28" x14ac:dyDescent="0.3">
      <c r="A3077" s="60"/>
      <c r="B3077" s="11"/>
      <c r="C3077" s="61"/>
      <c r="D3077" s="62"/>
      <c r="E3077" s="7"/>
      <c r="S3077" s="17"/>
      <c r="T3077" s="16"/>
      <c r="U3077" s="17"/>
      <c r="V3077" s="17"/>
      <c r="W3077" s="16"/>
      <c r="X3077" s="16"/>
      <c r="Y3077" s="16"/>
      <c r="Z3077" s="16"/>
      <c r="AA3077" s="16"/>
      <c r="AB3077" s="17"/>
    </row>
    <row r="3078" spans="1:28" x14ac:dyDescent="0.3">
      <c r="A3078" s="60"/>
      <c r="B3078" s="11"/>
      <c r="C3078" s="61"/>
      <c r="D3078" s="62"/>
      <c r="E3078" s="7"/>
      <c r="S3078" s="17"/>
      <c r="T3078" s="16"/>
      <c r="U3078" s="17"/>
      <c r="V3078" s="17"/>
      <c r="W3078" s="16"/>
      <c r="X3078" s="16"/>
      <c r="Y3078" s="16"/>
      <c r="Z3078" s="16"/>
      <c r="AA3078" s="16"/>
      <c r="AB3078" s="17"/>
    </row>
    <row r="3079" spans="1:28" x14ac:dyDescent="0.3">
      <c r="A3079" s="60"/>
      <c r="B3079" s="11"/>
      <c r="C3079" s="61"/>
      <c r="D3079" s="62"/>
      <c r="E3079" s="7"/>
      <c r="S3079" s="17"/>
      <c r="T3079" s="16"/>
      <c r="U3079" s="17"/>
      <c r="V3079" s="17"/>
      <c r="W3079" s="16"/>
      <c r="X3079" s="16"/>
      <c r="Y3079" s="16"/>
      <c r="Z3079" s="16"/>
      <c r="AA3079" s="16"/>
      <c r="AB3079" s="17"/>
    </row>
    <row r="3080" spans="1:28" x14ac:dyDescent="0.3">
      <c r="A3080" s="60"/>
      <c r="B3080" s="11"/>
      <c r="C3080" s="61"/>
      <c r="D3080" s="62"/>
      <c r="E3080" s="7"/>
      <c r="S3080" s="17"/>
      <c r="T3080" s="16"/>
      <c r="U3080" s="17"/>
      <c r="V3080" s="17"/>
      <c r="W3080" s="16"/>
      <c r="X3080" s="16"/>
      <c r="Y3080" s="16"/>
      <c r="Z3080" s="16"/>
      <c r="AA3080" s="16"/>
      <c r="AB3080" s="17"/>
    </row>
    <row r="3081" spans="1:28" x14ac:dyDescent="0.3">
      <c r="A3081" s="60"/>
      <c r="B3081" s="11"/>
      <c r="C3081" s="61"/>
      <c r="D3081" s="62"/>
      <c r="E3081" s="7"/>
      <c r="S3081" s="17"/>
      <c r="T3081" s="16"/>
      <c r="U3081" s="17"/>
      <c r="V3081" s="17"/>
      <c r="W3081" s="16"/>
      <c r="X3081" s="16"/>
      <c r="Y3081" s="16"/>
      <c r="Z3081" s="16"/>
      <c r="AA3081" s="16"/>
      <c r="AB3081" s="17"/>
    </row>
    <row r="3082" spans="1:28" x14ac:dyDescent="0.3">
      <c r="A3082" s="60"/>
      <c r="B3082" s="11"/>
      <c r="C3082" s="61"/>
      <c r="D3082" s="62"/>
      <c r="E3082" s="7"/>
      <c r="S3082" s="17"/>
      <c r="T3082" s="16"/>
      <c r="U3082" s="17"/>
      <c r="V3082" s="17"/>
      <c r="W3082" s="16"/>
      <c r="X3082" s="16"/>
      <c r="Y3082" s="16"/>
      <c r="Z3082" s="16"/>
      <c r="AA3082" s="16"/>
      <c r="AB3082" s="17"/>
    </row>
    <row r="3083" spans="1:28" x14ac:dyDescent="0.3">
      <c r="A3083" s="60"/>
      <c r="B3083" s="11"/>
      <c r="C3083" s="61"/>
      <c r="D3083" s="62"/>
      <c r="E3083" s="7"/>
      <c r="S3083" s="17"/>
      <c r="T3083" s="16"/>
      <c r="U3083" s="17"/>
      <c r="V3083" s="17"/>
      <c r="W3083" s="16"/>
      <c r="X3083" s="16"/>
      <c r="Y3083" s="16"/>
      <c r="Z3083" s="16"/>
      <c r="AA3083" s="16"/>
      <c r="AB3083" s="17"/>
    </row>
    <row r="3084" spans="1:28" x14ac:dyDescent="0.3">
      <c r="A3084" s="60"/>
      <c r="B3084" s="11"/>
      <c r="C3084" s="61"/>
      <c r="D3084" s="62"/>
      <c r="E3084" s="7"/>
      <c r="S3084" s="17"/>
      <c r="T3084" s="16"/>
      <c r="U3084" s="17"/>
      <c r="V3084" s="17"/>
      <c r="W3084" s="16"/>
      <c r="X3084" s="16"/>
      <c r="Y3084" s="16"/>
      <c r="Z3084" s="16"/>
      <c r="AA3084" s="16"/>
      <c r="AB3084" s="17"/>
    </row>
    <row r="3085" spans="1:28" x14ac:dyDescent="0.3">
      <c r="A3085" s="60"/>
      <c r="B3085" s="11"/>
      <c r="C3085" s="61"/>
      <c r="D3085" s="62"/>
      <c r="E3085" s="7"/>
      <c r="S3085" s="17"/>
      <c r="T3085" s="16"/>
      <c r="U3085" s="17"/>
      <c r="V3085" s="17"/>
      <c r="W3085" s="16"/>
      <c r="X3085" s="16"/>
      <c r="Y3085" s="16"/>
      <c r="Z3085" s="16"/>
      <c r="AA3085" s="16"/>
      <c r="AB3085" s="17"/>
    </row>
    <row r="3086" spans="1:28" x14ac:dyDescent="0.3">
      <c r="A3086" s="60"/>
      <c r="B3086" s="11"/>
      <c r="C3086" s="61"/>
      <c r="D3086" s="62"/>
      <c r="E3086" s="7"/>
      <c r="S3086" s="17"/>
      <c r="T3086" s="16"/>
      <c r="U3086" s="17"/>
      <c r="V3086" s="17"/>
      <c r="W3086" s="16"/>
      <c r="X3086" s="16"/>
      <c r="Y3086" s="16"/>
      <c r="Z3086" s="16"/>
      <c r="AA3086" s="16"/>
      <c r="AB3086" s="17"/>
    </row>
    <row r="3087" spans="1:28" x14ac:dyDescent="0.3">
      <c r="A3087" s="60"/>
      <c r="B3087" s="11"/>
      <c r="C3087" s="61"/>
      <c r="D3087" s="62"/>
      <c r="E3087" s="7"/>
      <c r="S3087" s="17"/>
      <c r="T3087" s="16"/>
      <c r="U3087" s="17"/>
      <c r="V3087" s="17"/>
      <c r="W3087" s="16"/>
      <c r="X3087" s="16"/>
      <c r="Y3087" s="16"/>
      <c r="Z3087" s="16"/>
      <c r="AA3087" s="16"/>
      <c r="AB3087" s="17"/>
    </row>
    <row r="3088" spans="1:28" x14ac:dyDescent="0.3">
      <c r="A3088" s="60"/>
      <c r="B3088" s="11"/>
      <c r="C3088" s="61"/>
      <c r="D3088" s="62"/>
      <c r="E3088" s="7"/>
      <c r="S3088" s="17"/>
      <c r="T3088" s="16"/>
      <c r="U3088" s="17"/>
      <c r="V3088" s="17"/>
      <c r="W3088" s="16"/>
      <c r="X3088" s="16"/>
      <c r="Y3088" s="16"/>
      <c r="Z3088" s="16"/>
      <c r="AA3088" s="16"/>
      <c r="AB3088" s="17"/>
    </row>
    <row r="3089" spans="1:28" x14ac:dyDescent="0.3">
      <c r="A3089" s="60"/>
      <c r="B3089" s="11"/>
      <c r="C3089" s="61"/>
      <c r="D3089" s="62"/>
      <c r="E3089" s="7"/>
      <c r="S3089" s="17"/>
      <c r="T3089" s="16"/>
      <c r="U3089" s="17"/>
      <c r="V3089" s="17"/>
      <c r="W3089" s="16"/>
      <c r="X3089" s="16"/>
      <c r="Y3089" s="16"/>
      <c r="Z3089" s="16"/>
      <c r="AA3089" s="16"/>
      <c r="AB3089" s="17"/>
    </row>
    <row r="3090" spans="1:28" x14ac:dyDescent="0.3">
      <c r="A3090" s="60"/>
      <c r="B3090" s="11"/>
      <c r="C3090" s="61"/>
      <c r="D3090" s="62"/>
      <c r="E3090" s="7"/>
      <c r="S3090" s="17"/>
      <c r="T3090" s="16"/>
      <c r="U3090" s="17"/>
      <c r="V3090" s="17"/>
      <c r="W3090" s="16"/>
      <c r="X3090" s="16"/>
      <c r="Y3090" s="16"/>
      <c r="Z3090" s="16"/>
      <c r="AA3090" s="16"/>
      <c r="AB3090" s="17"/>
    </row>
    <row r="3091" spans="1:28" x14ac:dyDescent="0.3">
      <c r="A3091" s="60"/>
      <c r="B3091" s="11"/>
      <c r="C3091" s="61"/>
      <c r="D3091" s="62"/>
      <c r="E3091" s="7"/>
      <c r="S3091" s="17"/>
      <c r="T3091" s="16"/>
      <c r="U3091" s="17"/>
      <c r="V3091" s="17"/>
      <c r="W3091" s="16"/>
      <c r="X3091" s="16"/>
      <c r="Y3091" s="16"/>
      <c r="Z3091" s="16"/>
      <c r="AA3091" s="16"/>
      <c r="AB3091" s="17"/>
    </row>
    <row r="3092" spans="1:28" x14ac:dyDescent="0.3">
      <c r="A3092" s="60"/>
      <c r="B3092" s="11"/>
      <c r="C3092" s="61"/>
      <c r="D3092" s="62"/>
      <c r="E3092" s="7"/>
      <c r="S3092" s="17"/>
      <c r="T3092" s="16"/>
      <c r="U3092" s="17"/>
      <c r="V3092" s="17"/>
      <c r="W3092" s="16"/>
      <c r="X3092" s="16"/>
      <c r="Y3092" s="16"/>
      <c r="Z3092" s="16"/>
      <c r="AA3092" s="16"/>
      <c r="AB3092" s="17"/>
    </row>
    <row r="3093" spans="1:28" x14ac:dyDescent="0.3">
      <c r="A3093" s="60"/>
      <c r="B3093" s="11"/>
      <c r="C3093" s="61"/>
      <c r="D3093" s="62"/>
      <c r="E3093" s="7"/>
      <c r="S3093" s="17"/>
      <c r="T3093" s="16"/>
      <c r="U3093" s="17"/>
      <c r="V3093" s="17"/>
      <c r="W3093" s="16"/>
      <c r="X3093" s="16"/>
      <c r="Y3093" s="16"/>
      <c r="Z3093" s="16"/>
      <c r="AA3093" s="16"/>
      <c r="AB3093" s="17"/>
    </row>
    <row r="3094" spans="1:28" x14ac:dyDescent="0.3">
      <c r="A3094" s="60"/>
      <c r="B3094" s="11"/>
      <c r="C3094" s="61"/>
      <c r="D3094" s="62"/>
      <c r="E3094" s="7"/>
      <c r="S3094" s="17"/>
      <c r="T3094" s="16"/>
      <c r="U3094" s="17"/>
      <c r="V3094" s="17"/>
      <c r="W3094" s="16"/>
      <c r="X3094" s="16"/>
      <c r="Y3094" s="16"/>
      <c r="Z3094" s="16"/>
      <c r="AA3094" s="16"/>
      <c r="AB3094" s="17"/>
    </row>
    <row r="3095" spans="1:28" x14ac:dyDescent="0.3">
      <c r="A3095" s="60"/>
      <c r="B3095" s="11"/>
      <c r="C3095" s="61"/>
      <c r="D3095" s="62"/>
      <c r="E3095" s="7"/>
      <c r="S3095" s="17"/>
      <c r="T3095" s="16"/>
      <c r="U3095" s="17"/>
      <c r="V3095" s="17"/>
      <c r="W3095" s="16"/>
      <c r="X3095" s="16"/>
      <c r="Y3095" s="16"/>
      <c r="Z3095" s="16"/>
      <c r="AA3095" s="16"/>
      <c r="AB3095" s="17"/>
    </row>
    <row r="3096" spans="1:28" x14ac:dyDescent="0.3">
      <c r="A3096" s="60"/>
      <c r="B3096" s="11"/>
      <c r="C3096" s="61"/>
      <c r="D3096" s="62"/>
      <c r="E3096" s="7"/>
      <c r="S3096" s="17"/>
      <c r="T3096" s="16"/>
      <c r="U3096" s="17"/>
      <c r="V3096" s="17"/>
      <c r="W3096" s="16"/>
      <c r="X3096" s="16"/>
      <c r="Y3096" s="16"/>
      <c r="Z3096" s="16"/>
      <c r="AA3096" s="16"/>
      <c r="AB3096" s="17"/>
    </row>
    <row r="3097" spans="1:28" x14ac:dyDescent="0.3">
      <c r="A3097" s="60"/>
      <c r="B3097" s="11"/>
      <c r="C3097" s="61"/>
      <c r="D3097" s="62"/>
      <c r="E3097" s="7"/>
      <c r="S3097" s="17"/>
      <c r="T3097" s="16"/>
      <c r="U3097" s="17"/>
      <c r="V3097" s="17"/>
      <c r="W3097" s="16"/>
      <c r="X3097" s="16"/>
      <c r="Y3097" s="16"/>
      <c r="Z3097" s="16"/>
      <c r="AA3097" s="16"/>
      <c r="AB3097" s="17"/>
    </row>
    <row r="3098" spans="1:28" x14ac:dyDescent="0.3">
      <c r="A3098" s="60"/>
      <c r="B3098" s="11"/>
      <c r="C3098" s="61"/>
      <c r="D3098" s="62"/>
      <c r="E3098" s="7"/>
      <c r="S3098" s="17"/>
      <c r="T3098" s="16"/>
      <c r="U3098" s="17"/>
      <c r="V3098" s="17"/>
      <c r="W3098" s="16"/>
      <c r="X3098" s="16"/>
      <c r="Y3098" s="16"/>
      <c r="Z3098" s="16"/>
      <c r="AA3098" s="16"/>
      <c r="AB3098" s="17"/>
    </row>
    <row r="3099" spans="1:28" x14ac:dyDescent="0.3">
      <c r="A3099" s="60"/>
      <c r="B3099" s="11"/>
      <c r="C3099" s="61"/>
      <c r="D3099" s="62"/>
      <c r="E3099" s="7"/>
      <c r="S3099" s="17"/>
      <c r="T3099" s="16"/>
      <c r="U3099" s="17"/>
      <c r="V3099" s="17"/>
      <c r="W3099" s="16"/>
      <c r="X3099" s="16"/>
      <c r="Y3099" s="16"/>
      <c r="Z3099" s="16"/>
      <c r="AA3099" s="16"/>
      <c r="AB3099" s="17"/>
    </row>
    <row r="3100" spans="1:28" x14ac:dyDescent="0.3">
      <c r="A3100" s="60"/>
      <c r="B3100" s="11"/>
      <c r="C3100" s="61"/>
      <c r="D3100" s="62"/>
      <c r="E3100" s="7"/>
      <c r="S3100" s="17"/>
      <c r="T3100" s="16"/>
      <c r="U3100" s="17"/>
      <c r="V3100" s="17"/>
      <c r="W3100" s="16"/>
      <c r="X3100" s="16"/>
      <c r="Y3100" s="16"/>
      <c r="Z3100" s="16"/>
      <c r="AA3100" s="16"/>
      <c r="AB3100" s="17"/>
    </row>
    <row r="3101" spans="1:28" x14ac:dyDescent="0.3">
      <c r="A3101" s="60"/>
      <c r="B3101" s="11"/>
      <c r="C3101" s="61"/>
      <c r="D3101" s="62"/>
      <c r="E3101" s="7"/>
      <c r="S3101" s="17"/>
      <c r="T3101" s="16"/>
      <c r="U3101" s="17"/>
      <c r="V3101" s="17"/>
      <c r="W3101" s="16"/>
      <c r="X3101" s="16"/>
      <c r="Y3101" s="16"/>
      <c r="Z3101" s="16"/>
      <c r="AA3101" s="16"/>
      <c r="AB3101" s="17"/>
    </row>
    <row r="3102" spans="1:28" x14ac:dyDescent="0.3">
      <c r="A3102" s="60"/>
      <c r="B3102" s="11"/>
      <c r="C3102" s="61"/>
      <c r="D3102" s="62"/>
      <c r="E3102" s="7"/>
      <c r="S3102" s="17"/>
      <c r="T3102" s="16"/>
      <c r="U3102" s="17"/>
      <c r="V3102" s="17"/>
      <c r="W3102" s="16"/>
      <c r="X3102" s="16"/>
      <c r="Y3102" s="16"/>
      <c r="Z3102" s="16"/>
      <c r="AA3102" s="16"/>
      <c r="AB3102" s="17"/>
    </row>
    <row r="3103" spans="1:28" x14ac:dyDescent="0.3">
      <c r="A3103" s="60"/>
      <c r="B3103" s="11"/>
      <c r="C3103" s="61"/>
      <c r="D3103" s="62"/>
      <c r="E3103" s="7"/>
      <c r="S3103" s="17"/>
      <c r="T3103" s="16"/>
      <c r="U3103" s="17"/>
      <c r="V3103" s="17"/>
      <c r="W3103" s="16"/>
      <c r="X3103" s="16"/>
      <c r="Y3103" s="16"/>
      <c r="Z3103" s="16"/>
      <c r="AA3103" s="16"/>
      <c r="AB3103" s="17"/>
    </row>
    <row r="3104" spans="1:28" x14ac:dyDescent="0.3">
      <c r="A3104" s="60"/>
      <c r="B3104" s="11"/>
      <c r="C3104" s="61"/>
      <c r="D3104" s="62"/>
      <c r="E3104" s="7"/>
      <c r="S3104" s="17"/>
      <c r="T3104" s="16"/>
      <c r="U3104" s="17"/>
      <c r="V3104" s="17"/>
      <c r="W3104" s="16"/>
      <c r="X3104" s="16"/>
      <c r="Y3104" s="16"/>
      <c r="Z3104" s="16"/>
      <c r="AA3104" s="16"/>
      <c r="AB3104" s="17"/>
    </row>
    <row r="3105" spans="1:28" x14ac:dyDescent="0.3">
      <c r="A3105" s="60"/>
      <c r="B3105" s="11"/>
      <c r="C3105" s="61"/>
      <c r="D3105" s="62"/>
      <c r="E3105" s="7"/>
      <c r="S3105" s="17"/>
      <c r="T3105" s="16"/>
      <c r="U3105" s="17"/>
      <c r="V3105" s="17"/>
      <c r="W3105" s="16"/>
      <c r="X3105" s="16"/>
      <c r="Y3105" s="16"/>
      <c r="Z3105" s="16"/>
      <c r="AA3105" s="16"/>
      <c r="AB3105" s="17"/>
    </row>
    <row r="3106" spans="1:28" x14ac:dyDescent="0.3">
      <c r="A3106" s="60"/>
      <c r="B3106" s="11"/>
      <c r="C3106" s="61"/>
      <c r="D3106" s="62"/>
      <c r="E3106" s="7"/>
      <c r="S3106" s="17"/>
      <c r="T3106" s="16"/>
      <c r="U3106" s="17"/>
      <c r="V3106" s="17"/>
      <c r="W3106" s="16"/>
      <c r="X3106" s="16"/>
      <c r="Y3106" s="16"/>
      <c r="Z3106" s="16"/>
      <c r="AA3106" s="16"/>
      <c r="AB3106" s="17"/>
    </row>
    <row r="3107" spans="1:28" x14ac:dyDescent="0.3">
      <c r="A3107" s="60"/>
      <c r="B3107" s="11"/>
      <c r="C3107" s="61"/>
      <c r="D3107" s="62"/>
      <c r="E3107" s="7"/>
      <c r="S3107" s="17"/>
      <c r="T3107" s="16"/>
      <c r="U3107" s="17"/>
      <c r="V3107" s="17"/>
      <c r="W3107" s="16"/>
      <c r="X3107" s="16"/>
      <c r="Y3107" s="16"/>
      <c r="Z3107" s="16"/>
      <c r="AA3107" s="16"/>
      <c r="AB3107" s="17"/>
    </row>
    <row r="3108" spans="1:28" x14ac:dyDescent="0.3">
      <c r="A3108" s="60"/>
      <c r="B3108" s="11"/>
      <c r="C3108" s="61"/>
      <c r="D3108" s="62"/>
      <c r="E3108" s="7"/>
      <c r="S3108" s="17"/>
      <c r="T3108" s="16"/>
      <c r="U3108" s="17"/>
      <c r="V3108" s="17"/>
      <c r="W3108" s="16"/>
      <c r="X3108" s="16"/>
      <c r="Y3108" s="16"/>
      <c r="Z3108" s="16"/>
      <c r="AA3108" s="16"/>
      <c r="AB3108" s="17"/>
    </row>
    <row r="3109" spans="1:28" x14ac:dyDescent="0.3">
      <c r="A3109" s="60"/>
      <c r="B3109" s="11"/>
      <c r="C3109" s="61"/>
      <c r="D3109" s="62"/>
      <c r="E3109" s="7"/>
      <c r="S3109" s="17"/>
      <c r="T3109" s="16"/>
      <c r="U3109" s="17"/>
      <c r="V3109" s="17"/>
      <c r="W3109" s="16"/>
      <c r="X3109" s="16"/>
      <c r="Y3109" s="16"/>
      <c r="Z3109" s="16"/>
      <c r="AA3109" s="16"/>
      <c r="AB3109" s="17"/>
    </row>
    <row r="3110" spans="1:28" x14ac:dyDescent="0.3">
      <c r="A3110" s="60"/>
      <c r="B3110" s="11"/>
      <c r="C3110" s="61"/>
      <c r="D3110" s="62"/>
      <c r="E3110" s="7"/>
      <c r="S3110" s="17"/>
      <c r="T3110" s="16"/>
      <c r="U3110" s="17"/>
      <c r="V3110" s="17"/>
      <c r="W3110" s="16"/>
      <c r="X3110" s="16"/>
      <c r="Y3110" s="16"/>
      <c r="Z3110" s="16"/>
      <c r="AA3110" s="16"/>
      <c r="AB3110" s="17"/>
    </row>
    <row r="3111" spans="1:28" x14ac:dyDescent="0.3">
      <c r="A3111" s="60"/>
      <c r="B3111" s="11"/>
      <c r="C3111" s="61"/>
      <c r="D3111" s="62"/>
      <c r="E3111" s="7"/>
      <c r="S3111" s="17"/>
      <c r="T3111" s="16"/>
      <c r="U3111" s="17"/>
      <c r="V3111" s="17"/>
      <c r="W3111" s="16"/>
      <c r="X3111" s="16"/>
      <c r="Y3111" s="16"/>
      <c r="Z3111" s="16"/>
      <c r="AA3111" s="16"/>
      <c r="AB3111" s="17"/>
    </row>
    <row r="3112" spans="1:28" x14ac:dyDescent="0.3">
      <c r="A3112" s="60"/>
      <c r="B3112" s="11"/>
      <c r="C3112" s="61"/>
      <c r="D3112" s="62"/>
      <c r="E3112" s="7"/>
      <c r="S3112" s="17"/>
      <c r="T3112" s="16"/>
      <c r="U3112" s="17"/>
      <c r="V3112" s="17"/>
      <c r="W3112" s="16"/>
      <c r="X3112" s="16"/>
      <c r="Y3112" s="16"/>
      <c r="Z3112" s="16"/>
      <c r="AA3112" s="16"/>
      <c r="AB3112" s="17"/>
    </row>
    <row r="3113" spans="1:28" x14ac:dyDescent="0.3">
      <c r="A3113" s="60"/>
      <c r="B3113" s="11"/>
      <c r="C3113" s="61"/>
      <c r="D3113" s="62"/>
      <c r="E3113" s="7"/>
      <c r="S3113" s="17"/>
      <c r="T3113" s="16"/>
      <c r="U3113" s="17"/>
      <c r="V3113" s="17"/>
      <c r="W3113" s="16"/>
      <c r="X3113" s="16"/>
      <c r="Y3113" s="16"/>
      <c r="Z3113" s="16"/>
      <c r="AA3113" s="16"/>
      <c r="AB3113" s="17"/>
    </row>
    <row r="3114" spans="1:28" x14ac:dyDescent="0.3">
      <c r="A3114" s="60"/>
      <c r="B3114" s="11"/>
      <c r="C3114" s="61"/>
      <c r="D3114" s="62"/>
      <c r="E3114" s="7"/>
      <c r="S3114" s="17"/>
      <c r="T3114" s="16"/>
      <c r="U3114" s="17"/>
      <c r="V3114" s="17"/>
      <c r="W3114" s="16"/>
      <c r="X3114" s="16"/>
      <c r="Y3114" s="16"/>
      <c r="Z3114" s="16"/>
      <c r="AA3114" s="16"/>
      <c r="AB3114" s="17"/>
    </row>
    <row r="3115" spans="1:28" x14ac:dyDescent="0.3">
      <c r="A3115" s="60"/>
      <c r="B3115" s="11"/>
      <c r="C3115" s="61"/>
      <c r="D3115" s="62"/>
      <c r="E3115" s="7"/>
      <c r="S3115" s="17"/>
      <c r="T3115" s="16"/>
      <c r="U3115" s="17"/>
      <c r="V3115" s="17"/>
      <c r="W3115" s="16"/>
      <c r="X3115" s="16"/>
      <c r="Y3115" s="16"/>
      <c r="Z3115" s="16"/>
      <c r="AA3115" s="16"/>
      <c r="AB3115" s="17"/>
    </row>
    <row r="3116" spans="1:28" x14ac:dyDescent="0.3">
      <c r="A3116" s="60"/>
      <c r="B3116" s="11"/>
      <c r="C3116" s="61"/>
      <c r="D3116" s="62"/>
      <c r="E3116" s="7"/>
      <c r="S3116" s="17"/>
      <c r="T3116" s="16"/>
      <c r="U3116" s="17"/>
      <c r="V3116" s="17"/>
      <c r="W3116" s="16"/>
      <c r="X3116" s="16"/>
      <c r="Y3116" s="16"/>
      <c r="Z3116" s="16"/>
      <c r="AA3116" s="16"/>
      <c r="AB3116" s="17"/>
    </row>
    <row r="3117" spans="1:28" x14ac:dyDescent="0.3">
      <c r="A3117" s="60"/>
      <c r="B3117" s="11"/>
      <c r="C3117" s="61"/>
      <c r="D3117" s="62"/>
      <c r="E3117" s="7"/>
      <c r="S3117" s="17"/>
      <c r="T3117" s="16"/>
      <c r="U3117" s="17"/>
      <c r="V3117" s="17"/>
      <c r="W3117" s="16"/>
      <c r="X3117" s="16"/>
      <c r="Y3117" s="16"/>
      <c r="Z3117" s="16"/>
      <c r="AA3117" s="16"/>
      <c r="AB3117" s="17"/>
    </row>
    <row r="3118" spans="1:28" x14ac:dyDescent="0.3">
      <c r="A3118" s="60"/>
      <c r="B3118" s="11"/>
      <c r="C3118" s="61"/>
      <c r="D3118" s="62"/>
      <c r="E3118" s="7"/>
      <c r="S3118" s="17"/>
      <c r="T3118" s="16"/>
      <c r="U3118" s="17"/>
      <c r="V3118" s="17"/>
      <c r="W3118" s="16"/>
      <c r="X3118" s="16"/>
      <c r="Y3118" s="16"/>
      <c r="Z3118" s="16"/>
      <c r="AA3118" s="16"/>
      <c r="AB3118" s="17"/>
    </row>
    <row r="3119" spans="1:28" x14ac:dyDescent="0.3">
      <c r="A3119" s="60"/>
      <c r="B3119" s="11"/>
      <c r="C3119" s="61"/>
      <c r="D3119" s="62"/>
      <c r="E3119" s="7"/>
      <c r="S3119" s="17"/>
      <c r="T3119" s="16"/>
      <c r="U3119" s="17"/>
      <c r="V3119" s="17"/>
      <c r="W3119" s="16"/>
      <c r="X3119" s="16"/>
      <c r="Y3119" s="16"/>
      <c r="Z3119" s="16"/>
      <c r="AA3119" s="16"/>
      <c r="AB3119" s="17"/>
    </row>
    <row r="3120" spans="1:28" x14ac:dyDescent="0.3">
      <c r="A3120" s="60"/>
      <c r="B3120" s="11"/>
      <c r="C3120" s="61"/>
      <c r="D3120" s="62"/>
      <c r="E3120" s="7"/>
      <c r="S3120" s="17"/>
      <c r="T3120" s="16"/>
      <c r="U3120" s="17"/>
      <c r="V3120" s="17"/>
      <c r="W3120" s="16"/>
      <c r="X3120" s="16"/>
      <c r="Y3120" s="16"/>
      <c r="Z3120" s="16"/>
      <c r="AA3120" s="16"/>
      <c r="AB3120" s="17"/>
    </row>
    <row r="3121" spans="1:28" x14ac:dyDescent="0.3">
      <c r="A3121" s="60"/>
      <c r="B3121" s="11"/>
      <c r="C3121" s="61"/>
      <c r="D3121" s="62"/>
      <c r="E3121" s="7"/>
      <c r="S3121" s="17"/>
      <c r="T3121" s="16"/>
      <c r="U3121" s="17"/>
      <c r="V3121" s="17"/>
      <c r="W3121" s="16"/>
      <c r="X3121" s="16"/>
      <c r="Y3121" s="16"/>
      <c r="Z3121" s="16"/>
      <c r="AA3121" s="16"/>
      <c r="AB3121" s="17"/>
    </row>
    <row r="3122" spans="1:28" x14ac:dyDescent="0.3">
      <c r="A3122" s="60"/>
      <c r="B3122" s="11"/>
      <c r="C3122" s="61"/>
      <c r="D3122" s="62"/>
      <c r="E3122" s="7"/>
      <c r="S3122" s="17"/>
      <c r="T3122" s="16"/>
      <c r="U3122" s="17"/>
      <c r="V3122" s="17"/>
      <c r="W3122" s="16"/>
      <c r="X3122" s="16"/>
      <c r="Y3122" s="16"/>
      <c r="Z3122" s="16"/>
      <c r="AA3122" s="16"/>
      <c r="AB3122" s="17"/>
    </row>
    <row r="3123" spans="1:28" x14ac:dyDescent="0.3">
      <c r="A3123" s="60"/>
      <c r="B3123" s="11"/>
      <c r="C3123" s="61"/>
      <c r="D3123" s="62"/>
      <c r="E3123" s="7"/>
      <c r="S3123" s="17"/>
      <c r="T3123" s="16"/>
      <c r="U3123" s="17"/>
      <c r="V3123" s="17"/>
      <c r="W3123" s="16"/>
      <c r="X3123" s="16"/>
      <c r="Y3123" s="16"/>
      <c r="Z3123" s="16"/>
      <c r="AA3123" s="16"/>
      <c r="AB3123" s="17"/>
    </row>
    <row r="3124" spans="1:28" x14ac:dyDescent="0.3">
      <c r="A3124" s="60"/>
      <c r="B3124" s="11"/>
      <c r="C3124" s="61"/>
      <c r="D3124" s="62"/>
      <c r="E3124" s="7"/>
      <c r="S3124" s="17"/>
      <c r="T3124" s="16"/>
      <c r="U3124" s="17"/>
      <c r="V3124" s="17"/>
      <c r="W3124" s="16"/>
      <c r="X3124" s="16"/>
      <c r="Y3124" s="16"/>
      <c r="Z3124" s="16"/>
      <c r="AA3124" s="16"/>
      <c r="AB3124" s="17"/>
    </row>
    <row r="3125" spans="1:28" x14ac:dyDescent="0.3">
      <c r="A3125" s="60"/>
      <c r="B3125" s="11"/>
      <c r="C3125" s="61"/>
      <c r="D3125" s="62"/>
      <c r="E3125" s="7"/>
      <c r="S3125" s="17"/>
      <c r="T3125" s="16"/>
      <c r="U3125" s="17"/>
      <c r="V3125" s="17"/>
      <c r="W3125" s="16"/>
      <c r="X3125" s="16"/>
      <c r="Y3125" s="16"/>
      <c r="Z3125" s="16"/>
      <c r="AA3125" s="16"/>
      <c r="AB3125" s="17"/>
    </row>
    <row r="3126" spans="1:28" x14ac:dyDescent="0.3">
      <c r="A3126" s="60"/>
      <c r="B3126" s="11"/>
      <c r="C3126" s="61"/>
      <c r="D3126" s="62"/>
      <c r="E3126" s="7"/>
      <c r="S3126" s="17"/>
      <c r="T3126" s="16"/>
      <c r="U3126" s="17"/>
      <c r="V3126" s="17"/>
      <c r="W3126" s="16"/>
      <c r="X3126" s="16"/>
      <c r="Y3126" s="16"/>
      <c r="Z3126" s="16"/>
      <c r="AA3126" s="16"/>
      <c r="AB3126" s="17"/>
    </row>
    <row r="3127" spans="1:28" x14ac:dyDescent="0.3">
      <c r="A3127" s="60"/>
      <c r="B3127" s="11"/>
      <c r="C3127" s="61"/>
      <c r="D3127" s="62"/>
      <c r="E3127" s="7"/>
      <c r="S3127" s="17"/>
      <c r="T3127" s="16"/>
      <c r="U3127" s="17"/>
      <c r="V3127" s="17"/>
      <c r="W3127" s="16"/>
      <c r="X3127" s="16"/>
      <c r="Y3127" s="16"/>
      <c r="Z3127" s="16"/>
      <c r="AA3127" s="16"/>
      <c r="AB3127" s="17"/>
    </row>
    <row r="3128" spans="1:28" x14ac:dyDescent="0.3">
      <c r="A3128" s="60"/>
      <c r="B3128" s="11"/>
      <c r="C3128" s="61"/>
      <c r="D3128" s="62"/>
      <c r="E3128" s="7"/>
      <c r="S3128" s="17"/>
      <c r="T3128" s="16"/>
      <c r="U3128" s="17"/>
      <c r="V3128" s="17"/>
      <c r="W3128" s="16"/>
      <c r="X3128" s="16"/>
      <c r="Y3128" s="16"/>
      <c r="Z3128" s="16"/>
      <c r="AA3128" s="16"/>
      <c r="AB3128" s="17"/>
    </row>
    <row r="3129" spans="1:28" x14ac:dyDescent="0.3">
      <c r="A3129" s="60"/>
      <c r="B3129" s="11"/>
      <c r="C3129" s="61"/>
      <c r="D3129" s="62"/>
      <c r="E3129" s="7"/>
      <c r="S3129" s="17"/>
      <c r="T3129" s="16"/>
      <c r="U3129" s="17"/>
      <c r="V3129" s="17"/>
      <c r="W3129" s="16"/>
      <c r="X3129" s="16"/>
      <c r="Y3129" s="16"/>
      <c r="Z3129" s="16"/>
      <c r="AA3129" s="16"/>
      <c r="AB3129" s="17"/>
    </row>
    <row r="3130" spans="1:28" x14ac:dyDescent="0.3">
      <c r="A3130" s="60"/>
      <c r="B3130" s="11"/>
      <c r="C3130" s="61"/>
      <c r="D3130" s="62"/>
      <c r="E3130" s="7"/>
      <c r="S3130" s="17"/>
      <c r="T3130" s="16"/>
      <c r="U3130" s="17"/>
      <c r="V3130" s="17"/>
      <c r="W3130" s="16"/>
      <c r="X3130" s="16"/>
      <c r="Y3130" s="16"/>
      <c r="Z3130" s="16"/>
      <c r="AA3130" s="16"/>
      <c r="AB3130" s="17"/>
    </row>
    <row r="3131" spans="1:28" x14ac:dyDescent="0.3">
      <c r="A3131" s="60"/>
      <c r="B3131" s="11"/>
      <c r="C3131" s="61"/>
      <c r="D3131" s="62"/>
      <c r="E3131" s="7"/>
      <c r="S3131" s="17"/>
      <c r="T3131" s="16"/>
      <c r="U3131" s="17"/>
      <c r="V3131" s="17"/>
      <c r="W3131" s="16"/>
      <c r="X3131" s="16"/>
      <c r="Y3131" s="16"/>
      <c r="Z3131" s="16"/>
      <c r="AA3131" s="16"/>
      <c r="AB3131" s="17"/>
    </row>
    <row r="3132" spans="1:28" x14ac:dyDescent="0.3">
      <c r="A3132" s="60"/>
      <c r="B3132" s="11"/>
      <c r="C3132" s="61"/>
      <c r="D3132" s="62"/>
      <c r="E3132" s="7"/>
      <c r="S3132" s="17"/>
      <c r="T3132" s="16"/>
      <c r="U3132" s="17"/>
      <c r="V3132" s="17"/>
      <c r="W3132" s="16"/>
      <c r="X3132" s="16"/>
      <c r="Y3132" s="16"/>
      <c r="Z3132" s="16"/>
      <c r="AA3132" s="16"/>
      <c r="AB3132" s="17"/>
    </row>
    <row r="3133" spans="1:28" x14ac:dyDescent="0.3">
      <c r="A3133" s="60"/>
      <c r="B3133" s="11"/>
      <c r="C3133" s="61"/>
      <c r="D3133" s="62"/>
      <c r="E3133" s="7"/>
      <c r="S3133" s="17"/>
      <c r="T3133" s="16"/>
      <c r="U3133" s="17"/>
      <c r="V3133" s="17"/>
      <c r="W3133" s="16"/>
      <c r="X3133" s="16"/>
      <c r="Y3133" s="16"/>
      <c r="Z3133" s="16"/>
      <c r="AA3133" s="16"/>
      <c r="AB3133" s="17"/>
    </row>
    <row r="3134" spans="1:28" x14ac:dyDescent="0.3">
      <c r="A3134" s="60"/>
      <c r="B3134" s="11"/>
      <c r="C3134" s="61"/>
      <c r="D3134" s="62"/>
      <c r="E3134" s="7"/>
      <c r="S3134" s="17"/>
      <c r="T3134" s="16"/>
      <c r="U3134" s="17"/>
      <c r="V3134" s="17"/>
      <c r="W3134" s="16"/>
      <c r="X3134" s="16"/>
      <c r="Y3134" s="16"/>
      <c r="Z3134" s="16"/>
      <c r="AA3134" s="16"/>
      <c r="AB3134" s="17"/>
    </row>
    <row r="3135" spans="1:28" x14ac:dyDescent="0.3">
      <c r="A3135" s="60"/>
      <c r="B3135" s="11"/>
      <c r="C3135" s="61"/>
      <c r="D3135" s="62"/>
      <c r="E3135" s="7"/>
      <c r="S3135" s="17"/>
      <c r="T3135" s="16"/>
      <c r="U3135" s="17"/>
      <c r="V3135" s="17"/>
      <c r="W3135" s="16"/>
      <c r="X3135" s="16"/>
      <c r="Y3135" s="16"/>
      <c r="Z3135" s="16"/>
      <c r="AA3135" s="16"/>
      <c r="AB3135" s="17"/>
    </row>
    <row r="3136" spans="1:28" x14ac:dyDescent="0.3">
      <c r="A3136" s="60"/>
      <c r="B3136" s="11"/>
      <c r="C3136" s="61"/>
      <c r="D3136" s="62"/>
      <c r="E3136" s="7"/>
      <c r="S3136" s="17"/>
      <c r="T3136" s="16"/>
      <c r="U3136" s="17"/>
      <c r="V3136" s="17"/>
      <c r="W3136" s="16"/>
      <c r="X3136" s="16"/>
      <c r="Y3136" s="16"/>
      <c r="Z3136" s="16"/>
      <c r="AA3136" s="16"/>
      <c r="AB3136" s="17"/>
    </row>
    <row r="3137" spans="1:28" x14ac:dyDescent="0.3">
      <c r="A3137" s="60"/>
      <c r="B3137" s="11"/>
      <c r="C3137" s="61"/>
      <c r="D3137" s="62"/>
      <c r="E3137" s="7"/>
      <c r="S3137" s="17"/>
      <c r="T3137" s="16"/>
      <c r="U3137" s="17"/>
      <c r="V3137" s="17"/>
      <c r="W3137" s="16"/>
      <c r="X3137" s="16"/>
      <c r="Y3137" s="16"/>
      <c r="Z3137" s="16"/>
      <c r="AA3137" s="16"/>
      <c r="AB3137" s="17"/>
    </row>
    <row r="3138" spans="1:28" x14ac:dyDescent="0.3">
      <c r="A3138" s="60"/>
      <c r="B3138" s="11"/>
      <c r="C3138" s="61"/>
      <c r="D3138" s="62"/>
      <c r="E3138" s="7"/>
      <c r="S3138" s="17"/>
      <c r="T3138" s="16"/>
      <c r="U3138" s="17"/>
      <c r="V3138" s="17"/>
      <c r="W3138" s="16"/>
      <c r="X3138" s="16"/>
      <c r="Y3138" s="16"/>
      <c r="Z3138" s="16"/>
      <c r="AA3138" s="16"/>
      <c r="AB3138" s="17"/>
    </row>
    <row r="3139" spans="1:28" x14ac:dyDescent="0.3">
      <c r="A3139" s="60"/>
      <c r="B3139" s="11"/>
      <c r="C3139" s="61"/>
      <c r="D3139" s="62"/>
      <c r="E3139" s="7"/>
      <c r="S3139" s="17"/>
      <c r="T3139" s="16"/>
      <c r="U3139" s="17"/>
      <c r="V3139" s="17"/>
      <c r="W3139" s="16"/>
      <c r="X3139" s="16"/>
      <c r="Y3139" s="16"/>
      <c r="Z3139" s="16"/>
      <c r="AA3139" s="16"/>
      <c r="AB3139" s="17"/>
    </row>
    <row r="3140" spans="1:28" x14ac:dyDescent="0.3">
      <c r="A3140" s="60"/>
      <c r="B3140" s="11"/>
      <c r="C3140" s="61"/>
      <c r="D3140" s="62"/>
      <c r="E3140" s="7"/>
      <c r="S3140" s="17"/>
      <c r="T3140" s="16"/>
      <c r="U3140" s="17"/>
      <c r="V3140" s="17"/>
      <c r="W3140" s="16"/>
      <c r="X3140" s="16"/>
      <c r="Y3140" s="16"/>
      <c r="Z3140" s="16"/>
      <c r="AA3140" s="16"/>
      <c r="AB3140" s="17"/>
    </row>
    <row r="3141" spans="1:28" x14ac:dyDescent="0.3">
      <c r="A3141" s="60"/>
      <c r="B3141" s="11"/>
      <c r="C3141" s="61"/>
      <c r="D3141" s="62"/>
      <c r="E3141" s="7"/>
      <c r="S3141" s="17"/>
      <c r="T3141" s="16"/>
      <c r="U3141" s="17"/>
      <c r="V3141" s="17"/>
      <c r="W3141" s="16"/>
      <c r="X3141" s="16"/>
      <c r="Y3141" s="16"/>
      <c r="Z3141" s="16"/>
      <c r="AA3141" s="16"/>
      <c r="AB3141" s="17"/>
    </row>
    <row r="3142" spans="1:28" x14ac:dyDescent="0.3">
      <c r="A3142" s="60"/>
      <c r="B3142" s="11"/>
      <c r="C3142" s="61"/>
      <c r="D3142" s="62"/>
      <c r="E3142" s="7"/>
      <c r="S3142" s="17"/>
      <c r="T3142" s="16"/>
      <c r="U3142" s="17"/>
      <c r="V3142" s="17"/>
      <c r="W3142" s="16"/>
      <c r="X3142" s="16"/>
      <c r="Y3142" s="16"/>
      <c r="Z3142" s="16"/>
      <c r="AA3142" s="16"/>
      <c r="AB3142" s="17"/>
    </row>
    <row r="3143" spans="1:28" x14ac:dyDescent="0.3">
      <c r="A3143" s="60"/>
      <c r="B3143" s="11"/>
      <c r="C3143" s="61"/>
      <c r="D3143" s="62"/>
      <c r="E3143" s="7"/>
      <c r="S3143" s="17"/>
      <c r="T3143" s="16"/>
      <c r="U3143" s="17"/>
      <c r="V3143" s="17"/>
      <c r="W3143" s="16"/>
      <c r="X3143" s="16"/>
      <c r="Y3143" s="16"/>
      <c r="Z3143" s="16"/>
      <c r="AA3143" s="16"/>
      <c r="AB3143" s="17"/>
    </row>
    <row r="3144" spans="1:28" x14ac:dyDescent="0.3">
      <c r="A3144" s="60"/>
      <c r="B3144" s="11"/>
      <c r="C3144" s="61"/>
      <c r="D3144" s="62"/>
      <c r="E3144" s="7"/>
      <c r="S3144" s="17"/>
      <c r="T3144" s="16"/>
      <c r="U3144" s="17"/>
      <c r="V3144" s="17"/>
      <c r="W3144" s="16"/>
      <c r="X3144" s="16"/>
      <c r="Y3144" s="16"/>
      <c r="Z3144" s="16"/>
      <c r="AA3144" s="16"/>
      <c r="AB3144" s="17"/>
    </row>
    <row r="3145" spans="1:28" x14ac:dyDescent="0.3">
      <c r="A3145" s="60"/>
      <c r="B3145" s="11"/>
      <c r="C3145" s="61"/>
      <c r="D3145" s="62"/>
      <c r="E3145" s="7"/>
      <c r="S3145" s="17"/>
      <c r="T3145" s="16"/>
      <c r="U3145" s="17"/>
      <c r="V3145" s="17"/>
      <c r="W3145" s="16"/>
      <c r="X3145" s="16"/>
      <c r="Y3145" s="16"/>
      <c r="Z3145" s="16"/>
      <c r="AA3145" s="16"/>
      <c r="AB3145" s="17"/>
    </row>
    <row r="3146" spans="1:28" x14ac:dyDescent="0.3">
      <c r="A3146" s="60"/>
      <c r="B3146" s="11"/>
      <c r="C3146" s="61"/>
      <c r="D3146" s="62"/>
      <c r="E3146" s="7"/>
      <c r="S3146" s="17"/>
      <c r="T3146" s="16"/>
      <c r="U3146" s="17"/>
      <c r="V3146" s="17"/>
      <c r="W3146" s="16"/>
      <c r="X3146" s="16"/>
      <c r="Y3146" s="16"/>
      <c r="Z3146" s="16"/>
      <c r="AA3146" s="16"/>
      <c r="AB3146" s="17"/>
    </row>
    <row r="3147" spans="1:28" x14ac:dyDescent="0.3">
      <c r="A3147" s="60"/>
      <c r="B3147" s="11"/>
      <c r="C3147" s="61"/>
      <c r="D3147" s="62"/>
      <c r="E3147" s="7"/>
      <c r="S3147" s="17"/>
      <c r="T3147" s="16"/>
      <c r="U3147" s="17"/>
      <c r="V3147" s="17"/>
      <c r="W3147" s="16"/>
      <c r="X3147" s="16"/>
      <c r="Y3147" s="16"/>
      <c r="Z3147" s="16"/>
      <c r="AA3147" s="16"/>
      <c r="AB3147" s="17"/>
    </row>
    <row r="3148" spans="1:28" x14ac:dyDescent="0.3">
      <c r="A3148" s="60"/>
      <c r="B3148" s="11"/>
      <c r="C3148" s="61"/>
      <c r="D3148" s="62"/>
      <c r="E3148" s="7"/>
      <c r="S3148" s="17"/>
      <c r="T3148" s="16"/>
      <c r="U3148" s="17"/>
      <c r="V3148" s="17"/>
      <c r="W3148" s="16"/>
      <c r="X3148" s="16"/>
      <c r="Y3148" s="16"/>
      <c r="Z3148" s="16"/>
      <c r="AA3148" s="16"/>
      <c r="AB3148" s="17"/>
    </row>
    <row r="3149" spans="1:28" x14ac:dyDescent="0.3">
      <c r="A3149" s="60"/>
      <c r="B3149" s="11"/>
      <c r="C3149" s="61"/>
      <c r="D3149" s="62"/>
      <c r="E3149" s="7"/>
      <c r="S3149" s="17"/>
      <c r="T3149" s="16"/>
      <c r="U3149" s="17"/>
      <c r="V3149" s="17"/>
      <c r="W3149" s="16"/>
      <c r="X3149" s="16"/>
      <c r="Y3149" s="16"/>
      <c r="Z3149" s="16"/>
      <c r="AA3149" s="16"/>
      <c r="AB3149" s="17"/>
    </row>
    <row r="3150" spans="1:28" x14ac:dyDescent="0.3">
      <c r="A3150" s="60"/>
      <c r="B3150" s="11"/>
      <c r="C3150" s="61"/>
      <c r="D3150" s="62"/>
      <c r="E3150" s="7"/>
      <c r="S3150" s="17"/>
      <c r="T3150" s="16"/>
      <c r="U3150" s="17"/>
      <c r="V3150" s="17"/>
      <c r="W3150" s="16"/>
      <c r="X3150" s="16"/>
      <c r="Y3150" s="16"/>
      <c r="Z3150" s="16"/>
      <c r="AA3150" s="16"/>
      <c r="AB3150" s="17"/>
    </row>
    <row r="3151" spans="1:28" x14ac:dyDescent="0.3">
      <c r="A3151" s="60"/>
      <c r="B3151" s="11"/>
      <c r="C3151" s="61"/>
      <c r="D3151" s="62"/>
      <c r="E3151" s="7"/>
      <c r="S3151" s="17"/>
      <c r="T3151" s="16"/>
      <c r="U3151" s="17"/>
      <c r="V3151" s="17"/>
      <c r="W3151" s="16"/>
      <c r="X3151" s="16"/>
      <c r="Y3151" s="16"/>
      <c r="Z3151" s="16"/>
      <c r="AA3151" s="16"/>
      <c r="AB3151" s="17"/>
    </row>
    <row r="3152" spans="1:28" x14ac:dyDescent="0.3">
      <c r="A3152" s="60"/>
      <c r="B3152" s="11"/>
      <c r="C3152" s="61"/>
      <c r="D3152" s="62"/>
      <c r="E3152" s="7"/>
      <c r="S3152" s="17"/>
      <c r="T3152" s="16"/>
      <c r="U3152" s="17"/>
      <c r="V3152" s="17"/>
      <c r="W3152" s="16"/>
      <c r="X3152" s="16"/>
      <c r="Y3152" s="16"/>
      <c r="Z3152" s="16"/>
      <c r="AA3152" s="16"/>
      <c r="AB3152" s="17"/>
    </row>
    <row r="3153" spans="1:28" x14ac:dyDescent="0.3">
      <c r="A3153" s="60"/>
      <c r="B3153" s="11"/>
      <c r="C3153" s="61"/>
      <c r="D3153" s="62"/>
      <c r="E3153" s="7"/>
      <c r="S3153" s="17"/>
      <c r="T3153" s="16"/>
      <c r="U3153" s="17"/>
      <c r="V3153" s="17"/>
      <c r="W3153" s="16"/>
      <c r="X3153" s="16"/>
      <c r="Y3153" s="16"/>
      <c r="Z3153" s="16"/>
      <c r="AA3153" s="16"/>
      <c r="AB3153" s="17"/>
    </row>
    <row r="3154" spans="1:28" x14ac:dyDescent="0.3">
      <c r="A3154" s="60"/>
      <c r="B3154" s="11"/>
      <c r="C3154" s="61"/>
      <c r="D3154" s="62"/>
      <c r="E3154" s="7"/>
      <c r="S3154" s="17"/>
      <c r="T3154" s="16"/>
      <c r="U3154" s="17"/>
      <c r="V3154" s="17"/>
      <c r="W3154" s="16"/>
      <c r="X3154" s="16"/>
      <c r="Y3154" s="16"/>
      <c r="Z3154" s="16"/>
      <c r="AA3154" s="16"/>
      <c r="AB3154" s="17"/>
    </row>
    <row r="3155" spans="1:28" x14ac:dyDescent="0.3">
      <c r="A3155" s="60"/>
      <c r="B3155" s="11"/>
      <c r="C3155" s="61"/>
      <c r="D3155" s="62"/>
      <c r="E3155" s="7"/>
      <c r="S3155" s="17"/>
      <c r="T3155" s="16"/>
      <c r="U3155" s="17"/>
      <c r="V3155" s="17"/>
      <c r="W3155" s="16"/>
      <c r="X3155" s="16"/>
      <c r="Y3155" s="16"/>
      <c r="Z3155" s="16"/>
      <c r="AA3155" s="16"/>
      <c r="AB3155" s="17"/>
    </row>
    <row r="3156" spans="1:28" x14ac:dyDescent="0.3">
      <c r="A3156" s="60"/>
      <c r="B3156" s="11"/>
      <c r="C3156" s="61"/>
      <c r="D3156" s="62"/>
      <c r="E3156" s="7"/>
      <c r="S3156" s="17"/>
      <c r="T3156" s="16"/>
      <c r="U3156" s="17"/>
      <c r="V3156" s="17"/>
      <c r="W3156" s="16"/>
      <c r="X3156" s="16"/>
      <c r="Y3156" s="16"/>
      <c r="Z3156" s="16"/>
      <c r="AA3156" s="16"/>
      <c r="AB3156" s="17"/>
    </row>
    <row r="3157" spans="1:28" x14ac:dyDescent="0.3">
      <c r="A3157" s="60"/>
      <c r="B3157" s="11"/>
      <c r="C3157" s="61"/>
      <c r="D3157" s="62"/>
      <c r="E3157" s="7"/>
      <c r="S3157" s="17"/>
      <c r="T3157" s="16"/>
      <c r="U3157" s="17"/>
      <c r="V3157" s="17"/>
      <c r="W3157" s="16"/>
      <c r="X3157" s="16"/>
      <c r="Y3157" s="16"/>
      <c r="Z3157" s="16"/>
      <c r="AA3157" s="16"/>
      <c r="AB3157" s="17"/>
    </row>
    <row r="3158" spans="1:28" x14ac:dyDescent="0.3">
      <c r="A3158" s="60"/>
      <c r="B3158" s="11"/>
      <c r="C3158" s="61"/>
      <c r="D3158" s="62"/>
      <c r="E3158" s="7"/>
      <c r="S3158" s="17"/>
      <c r="T3158" s="16"/>
      <c r="U3158" s="17"/>
      <c r="V3158" s="17"/>
      <c r="W3158" s="16"/>
      <c r="X3158" s="16"/>
      <c r="Y3158" s="16"/>
      <c r="Z3158" s="16"/>
      <c r="AA3158" s="16"/>
      <c r="AB3158" s="17"/>
    </row>
    <row r="3159" spans="1:28" x14ac:dyDescent="0.3">
      <c r="A3159" s="60"/>
      <c r="B3159" s="11"/>
      <c r="C3159" s="61"/>
      <c r="D3159" s="62"/>
      <c r="E3159" s="7"/>
      <c r="S3159" s="17"/>
      <c r="T3159" s="16"/>
      <c r="U3159" s="17"/>
      <c r="V3159" s="17"/>
      <c r="W3159" s="16"/>
      <c r="X3159" s="16"/>
      <c r="Y3159" s="16"/>
      <c r="Z3159" s="16"/>
      <c r="AA3159" s="16"/>
      <c r="AB3159" s="17"/>
    </row>
    <row r="3160" spans="1:28" x14ac:dyDescent="0.3">
      <c r="A3160" s="60"/>
      <c r="B3160" s="11"/>
      <c r="C3160" s="61"/>
      <c r="D3160" s="62"/>
      <c r="E3160" s="7"/>
      <c r="S3160" s="17"/>
      <c r="T3160" s="16"/>
      <c r="U3160" s="17"/>
      <c r="V3160" s="17"/>
      <c r="W3160" s="16"/>
      <c r="X3160" s="16"/>
      <c r="Y3160" s="16"/>
      <c r="Z3160" s="16"/>
      <c r="AA3160" s="16"/>
      <c r="AB3160" s="17"/>
    </row>
    <row r="3161" spans="1:28" x14ac:dyDescent="0.3">
      <c r="A3161" s="60"/>
      <c r="B3161" s="11"/>
      <c r="C3161" s="61"/>
      <c r="D3161" s="62"/>
      <c r="E3161" s="7"/>
      <c r="S3161" s="17"/>
      <c r="T3161" s="16"/>
      <c r="U3161" s="17"/>
      <c r="V3161" s="17"/>
      <c r="W3161" s="16"/>
      <c r="X3161" s="16"/>
      <c r="Y3161" s="16"/>
      <c r="Z3161" s="16"/>
      <c r="AA3161" s="16"/>
      <c r="AB3161" s="17"/>
    </row>
    <row r="3162" spans="1:28" x14ac:dyDescent="0.3">
      <c r="A3162" s="60"/>
      <c r="B3162" s="11"/>
      <c r="C3162" s="61"/>
      <c r="D3162" s="62"/>
      <c r="E3162" s="7"/>
      <c r="S3162" s="17"/>
      <c r="T3162" s="16"/>
      <c r="U3162" s="17"/>
      <c r="V3162" s="17"/>
      <c r="W3162" s="16"/>
      <c r="X3162" s="16"/>
      <c r="Y3162" s="16"/>
      <c r="Z3162" s="16"/>
      <c r="AA3162" s="16"/>
      <c r="AB3162" s="17"/>
    </row>
    <row r="3163" spans="1:28" x14ac:dyDescent="0.3">
      <c r="A3163" s="60"/>
      <c r="B3163" s="11"/>
      <c r="C3163" s="61"/>
      <c r="D3163" s="62"/>
      <c r="E3163" s="7"/>
      <c r="S3163" s="17"/>
      <c r="T3163" s="16"/>
      <c r="U3163" s="17"/>
      <c r="V3163" s="17"/>
      <c r="W3163" s="16"/>
      <c r="X3163" s="16"/>
      <c r="Y3163" s="16"/>
      <c r="Z3163" s="16"/>
      <c r="AA3163" s="16"/>
      <c r="AB3163" s="17"/>
    </row>
    <row r="3164" spans="1:28" x14ac:dyDescent="0.3">
      <c r="A3164" s="60"/>
      <c r="B3164" s="11"/>
      <c r="C3164" s="61"/>
      <c r="D3164" s="62"/>
      <c r="E3164" s="7"/>
      <c r="S3164" s="17"/>
      <c r="T3164" s="16"/>
      <c r="U3164" s="17"/>
      <c r="V3164" s="17"/>
      <c r="W3164" s="16"/>
      <c r="X3164" s="16"/>
      <c r="Y3164" s="16"/>
      <c r="Z3164" s="16"/>
      <c r="AA3164" s="16"/>
      <c r="AB3164" s="17"/>
    </row>
    <row r="3165" spans="1:28" x14ac:dyDescent="0.3">
      <c r="A3165" s="60"/>
      <c r="B3165" s="11"/>
      <c r="C3165" s="61"/>
      <c r="D3165" s="62"/>
      <c r="E3165" s="7"/>
      <c r="S3165" s="17"/>
      <c r="T3165" s="16"/>
      <c r="U3165" s="17"/>
      <c r="V3165" s="17"/>
      <c r="W3165" s="16"/>
      <c r="X3165" s="16"/>
      <c r="Y3165" s="16"/>
      <c r="Z3165" s="16"/>
      <c r="AA3165" s="16"/>
      <c r="AB3165" s="17"/>
    </row>
    <row r="3166" spans="1:28" x14ac:dyDescent="0.3">
      <c r="A3166" s="60"/>
      <c r="B3166" s="11"/>
      <c r="C3166" s="61"/>
      <c r="D3166" s="62"/>
      <c r="E3166" s="7"/>
      <c r="S3166" s="17"/>
      <c r="T3166" s="16"/>
      <c r="U3166" s="17"/>
      <c r="V3166" s="17"/>
      <c r="W3166" s="16"/>
      <c r="X3166" s="16"/>
      <c r="Y3166" s="16"/>
      <c r="Z3166" s="16"/>
      <c r="AA3166" s="16"/>
      <c r="AB3166" s="17"/>
    </row>
    <row r="3167" spans="1:28" x14ac:dyDescent="0.3">
      <c r="A3167" s="60"/>
      <c r="B3167" s="11"/>
      <c r="C3167" s="61"/>
      <c r="D3167" s="62"/>
      <c r="E3167" s="7"/>
      <c r="S3167" s="17"/>
      <c r="T3167" s="16"/>
      <c r="U3167" s="17"/>
      <c r="V3167" s="17"/>
      <c r="W3167" s="16"/>
      <c r="X3167" s="16"/>
      <c r="Y3167" s="16"/>
      <c r="Z3167" s="16"/>
      <c r="AA3167" s="16"/>
      <c r="AB3167" s="17"/>
    </row>
    <row r="3168" spans="1:28" x14ac:dyDescent="0.3">
      <c r="A3168" s="60"/>
      <c r="B3168" s="11"/>
      <c r="C3168" s="61"/>
      <c r="D3168" s="62"/>
      <c r="E3168" s="7"/>
      <c r="S3168" s="17"/>
      <c r="T3168" s="16"/>
      <c r="U3168" s="17"/>
      <c r="V3168" s="17"/>
      <c r="W3168" s="16"/>
      <c r="X3168" s="16"/>
      <c r="Y3168" s="16"/>
      <c r="Z3168" s="16"/>
      <c r="AA3168" s="16"/>
      <c r="AB3168" s="17"/>
    </row>
    <row r="3169" spans="1:28" x14ac:dyDescent="0.3">
      <c r="A3169" s="60"/>
      <c r="B3169" s="11"/>
      <c r="C3169" s="61"/>
      <c r="D3169" s="62"/>
      <c r="E3169" s="7"/>
      <c r="S3169" s="17"/>
      <c r="T3169" s="16"/>
      <c r="U3169" s="17"/>
      <c r="V3169" s="17"/>
      <c r="W3169" s="16"/>
      <c r="X3169" s="16"/>
      <c r="Y3169" s="16"/>
      <c r="Z3169" s="16"/>
      <c r="AA3169" s="16"/>
      <c r="AB3169" s="17"/>
    </row>
    <row r="3170" spans="1:28" x14ac:dyDescent="0.3">
      <c r="A3170" s="60"/>
      <c r="B3170" s="11"/>
      <c r="C3170" s="61"/>
      <c r="D3170" s="62"/>
      <c r="E3170" s="7"/>
      <c r="S3170" s="17"/>
      <c r="T3170" s="16"/>
      <c r="U3170" s="17"/>
      <c r="V3170" s="17"/>
      <c r="W3170" s="16"/>
      <c r="X3170" s="16"/>
      <c r="Y3170" s="16"/>
      <c r="Z3170" s="16"/>
      <c r="AA3170" s="16"/>
      <c r="AB3170" s="17"/>
    </row>
    <row r="3171" spans="1:28" x14ac:dyDescent="0.3">
      <c r="A3171" s="60"/>
      <c r="B3171" s="11"/>
      <c r="C3171" s="61"/>
      <c r="D3171" s="62"/>
      <c r="E3171" s="7"/>
      <c r="S3171" s="17"/>
      <c r="T3171" s="16"/>
      <c r="U3171" s="17"/>
      <c r="V3171" s="17"/>
      <c r="W3171" s="16"/>
      <c r="X3171" s="16"/>
      <c r="Y3171" s="16"/>
      <c r="Z3171" s="16"/>
      <c r="AA3171" s="16"/>
      <c r="AB3171" s="17"/>
    </row>
    <row r="3172" spans="1:28" x14ac:dyDescent="0.3">
      <c r="A3172" s="60"/>
      <c r="B3172" s="11"/>
      <c r="C3172" s="61"/>
      <c r="D3172" s="62"/>
      <c r="E3172" s="7"/>
      <c r="S3172" s="17"/>
      <c r="T3172" s="16"/>
      <c r="U3172" s="17"/>
      <c r="V3172" s="17"/>
      <c r="W3172" s="16"/>
      <c r="X3172" s="16"/>
      <c r="Y3172" s="16"/>
      <c r="Z3172" s="16"/>
      <c r="AA3172" s="16"/>
      <c r="AB3172" s="17"/>
    </row>
    <row r="3173" spans="1:28" x14ac:dyDescent="0.3">
      <c r="A3173" s="60"/>
      <c r="B3173" s="11"/>
      <c r="C3173" s="61"/>
      <c r="D3173" s="62"/>
      <c r="E3173" s="7"/>
      <c r="S3173" s="17"/>
      <c r="T3173" s="16"/>
      <c r="U3173" s="17"/>
      <c r="V3173" s="17"/>
      <c r="W3173" s="16"/>
      <c r="X3173" s="16"/>
      <c r="Y3173" s="16"/>
      <c r="Z3173" s="16"/>
      <c r="AA3173" s="16"/>
      <c r="AB3173" s="17"/>
    </row>
    <row r="3174" spans="1:28" x14ac:dyDescent="0.3">
      <c r="A3174" s="60"/>
      <c r="B3174" s="11"/>
      <c r="C3174" s="61"/>
      <c r="D3174" s="62"/>
      <c r="E3174" s="7"/>
      <c r="S3174" s="17"/>
      <c r="T3174" s="16"/>
      <c r="U3174" s="17"/>
      <c r="V3174" s="17"/>
      <c r="W3174" s="16"/>
      <c r="X3174" s="16"/>
      <c r="Y3174" s="16"/>
      <c r="Z3174" s="16"/>
      <c r="AA3174" s="16"/>
      <c r="AB3174" s="17"/>
    </row>
    <row r="3175" spans="1:28" x14ac:dyDescent="0.3">
      <c r="A3175" s="60"/>
      <c r="B3175" s="11"/>
      <c r="C3175" s="61"/>
      <c r="D3175" s="62"/>
      <c r="E3175" s="7"/>
      <c r="S3175" s="17"/>
      <c r="T3175" s="16"/>
      <c r="U3175" s="17"/>
      <c r="V3175" s="17"/>
      <c r="W3175" s="16"/>
      <c r="X3175" s="16"/>
      <c r="Y3175" s="16"/>
      <c r="Z3175" s="16"/>
      <c r="AA3175" s="16"/>
      <c r="AB3175" s="17"/>
    </row>
    <row r="3176" spans="1:28" x14ac:dyDescent="0.3">
      <c r="A3176" s="60"/>
      <c r="B3176" s="11"/>
      <c r="C3176" s="61"/>
      <c r="D3176" s="62"/>
      <c r="E3176" s="7"/>
      <c r="S3176" s="17"/>
      <c r="T3176" s="16"/>
      <c r="U3176" s="17"/>
      <c r="V3176" s="17"/>
      <c r="W3176" s="16"/>
      <c r="X3176" s="16"/>
      <c r="Y3176" s="16"/>
      <c r="Z3176" s="16"/>
      <c r="AA3176" s="16"/>
      <c r="AB3176" s="17"/>
    </row>
    <row r="3177" spans="1:28" x14ac:dyDescent="0.3">
      <c r="A3177" s="60"/>
      <c r="B3177" s="11"/>
      <c r="C3177" s="61"/>
      <c r="D3177" s="62"/>
      <c r="E3177" s="7"/>
      <c r="S3177" s="17"/>
      <c r="T3177" s="16"/>
      <c r="U3177" s="17"/>
      <c r="V3177" s="17"/>
      <c r="W3177" s="16"/>
      <c r="X3177" s="16"/>
      <c r="Y3177" s="16"/>
      <c r="Z3177" s="16"/>
      <c r="AA3177" s="16"/>
      <c r="AB3177" s="17"/>
    </row>
    <row r="3178" spans="1:28" x14ac:dyDescent="0.3">
      <c r="A3178" s="60"/>
      <c r="B3178" s="11"/>
      <c r="C3178" s="61"/>
      <c r="D3178" s="62"/>
      <c r="E3178" s="7"/>
      <c r="S3178" s="17"/>
      <c r="T3178" s="16"/>
      <c r="U3178" s="17"/>
      <c r="V3178" s="17"/>
      <c r="W3178" s="16"/>
      <c r="X3178" s="16"/>
      <c r="Y3178" s="16"/>
      <c r="Z3178" s="16"/>
      <c r="AA3178" s="16"/>
      <c r="AB3178" s="17"/>
    </row>
    <row r="3179" spans="1:28" x14ac:dyDescent="0.3">
      <c r="A3179" s="60"/>
      <c r="B3179" s="11"/>
      <c r="C3179" s="61"/>
      <c r="D3179" s="62"/>
      <c r="E3179" s="7"/>
      <c r="S3179" s="17"/>
      <c r="T3179" s="16"/>
      <c r="U3179" s="17"/>
      <c r="V3179" s="17"/>
      <c r="W3179" s="16"/>
      <c r="X3179" s="16"/>
      <c r="Y3179" s="16"/>
      <c r="Z3179" s="16"/>
      <c r="AA3179" s="16"/>
      <c r="AB3179" s="17"/>
    </row>
    <row r="3180" spans="1:28" x14ac:dyDescent="0.3">
      <c r="A3180" s="60"/>
      <c r="B3180" s="11"/>
      <c r="C3180" s="61"/>
      <c r="D3180" s="62"/>
      <c r="E3180" s="7"/>
      <c r="S3180" s="17"/>
      <c r="T3180" s="16"/>
      <c r="U3180" s="17"/>
      <c r="V3180" s="17"/>
      <c r="W3180" s="16"/>
      <c r="X3180" s="16"/>
      <c r="Y3180" s="16"/>
      <c r="Z3180" s="16"/>
      <c r="AA3180" s="16"/>
      <c r="AB3180" s="17"/>
    </row>
    <row r="3181" spans="1:28" x14ac:dyDescent="0.3">
      <c r="A3181" s="60"/>
      <c r="B3181" s="11"/>
      <c r="C3181" s="61"/>
      <c r="D3181" s="62"/>
      <c r="E3181" s="7"/>
      <c r="S3181" s="17"/>
      <c r="T3181" s="16"/>
      <c r="U3181" s="17"/>
      <c r="V3181" s="17"/>
      <c r="W3181" s="16"/>
      <c r="X3181" s="16"/>
      <c r="Y3181" s="16"/>
      <c r="Z3181" s="16"/>
      <c r="AA3181" s="16"/>
      <c r="AB3181" s="17"/>
    </row>
    <row r="3182" spans="1:28" x14ac:dyDescent="0.3">
      <c r="A3182" s="60"/>
      <c r="B3182" s="11"/>
      <c r="C3182" s="61"/>
      <c r="D3182" s="62"/>
      <c r="E3182" s="7"/>
      <c r="S3182" s="17"/>
      <c r="T3182" s="16"/>
      <c r="U3182" s="17"/>
      <c r="V3182" s="17"/>
      <c r="W3182" s="16"/>
      <c r="X3182" s="16"/>
      <c r="Y3182" s="16"/>
      <c r="Z3182" s="16"/>
      <c r="AA3182" s="16"/>
      <c r="AB3182" s="17"/>
    </row>
    <row r="3183" spans="1:28" x14ac:dyDescent="0.3">
      <c r="A3183" s="60"/>
      <c r="B3183" s="11"/>
      <c r="C3183" s="61"/>
      <c r="D3183" s="62"/>
      <c r="E3183" s="7"/>
      <c r="S3183" s="17"/>
      <c r="T3183" s="16"/>
      <c r="U3183" s="17"/>
      <c r="V3183" s="17"/>
      <c r="W3183" s="16"/>
      <c r="X3183" s="16"/>
      <c r="Y3183" s="16"/>
      <c r="Z3183" s="16"/>
      <c r="AA3183" s="16"/>
      <c r="AB3183" s="17"/>
    </row>
    <row r="3184" spans="1:28" x14ac:dyDescent="0.3">
      <c r="A3184" s="60"/>
      <c r="B3184" s="11"/>
      <c r="C3184" s="61"/>
      <c r="D3184" s="62"/>
      <c r="E3184" s="7"/>
      <c r="S3184" s="17"/>
      <c r="T3184" s="16"/>
      <c r="U3184" s="17"/>
      <c r="V3184" s="17"/>
      <c r="W3184" s="16"/>
      <c r="X3184" s="16"/>
      <c r="Y3184" s="16"/>
      <c r="Z3184" s="16"/>
      <c r="AA3184" s="16"/>
      <c r="AB3184" s="17"/>
    </row>
    <row r="3185" spans="1:28" x14ac:dyDescent="0.3">
      <c r="A3185" s="60"/>
      <c r="B3185" s="11"/>
      <c r="C3185" s="61"/>
      <c r="D3185" s="62"/>
      <c r="E3185" s="7"/>
      <c r="S3185" s="17"/>
      <c r="T3185" s="16"/>
      <c r="U3185" s="17"/>
      <c r="V3185" s="17"/>
      <c r="W3185" s="16"/>
      <c r="X3185" s="16"/>
      <c r="Y3185" s="16"/>
      <c r="Z3185" s="16"/>
      <c r="AA3185" s="16"/>
      <c r="AB3185" s="17"/>
    </row>
    <row r="3186" spans="1:28" x14ac:dyDescent="0.3">
      <c r="A3186" s="60"/>
      <c r="B3186" s="11"/>
      <c r="C3186" s="61"/>
      <c r="D3186" s="62"/>
      <c r="E3186" s="7"/>
      <c r="S3186" s="17"/>
      <c r="T3186" s="16"/>
      <c r="U3186" s="17"/>
      <c r="V3186" s="17"/>
      <c r="W3186" s="16"/>
      <c r="X3186" s="16"/>
      <c r="Y3186" s="16"/>
      <c r="Z3186" s="16"/>
      <c r="AA3186" s="16"/>
      <c r="AB3186" s="17"/>
    </row>
    <row r="3187" spans="1:28" x14ac:dyDescent="0.3">
      <c r="A3187" s="60"/>
      <c r="B3187" s="11"/>
      <c r="C3187" s="61"/>
      <c r="D3187" s="62"/>
      <c r="E3187" s="7"/>
      <c r="S3187" s="17"/>
      <c r="T3187" s="16"/>
      <c r="U3187" s="17"/>
      <c r="V3187" s="17"/>
      <c r="W3187" s="16"/>
      <c r="X3187" s="16"/>
      <c r="Y3187" s="16"/>
      <c r="Z3187" s="16"/>
      <c r="AA3187" s="16"/>
      <c r="AB3187" s="17"/>
    </row>
    <row r="3188" spans="1:28" x14ac:dyDescent="0.3">
      <c r="A3188" s="60"/>
      <c r="B3188" s="11"/>
      <c r="C3188" s="61"/>
      <c r="D3188" s="62"/>
      <c r="E3188" s="7"/>
      <c r="S3188" s="17"/>
      <c r="T3188" s="16"/>
      <c r="U3188" s="17"/>
      <c r="V3188" s="17"/>
      <c r="W3188" s="16"/>
      <c r="X3188" s="16"/>
      <c r="Y3188" s="16"/>
      <c r="Z3188" s="16"/>
      <c r="AA3188" s="16"/>
      <c r="AB3188" s="17"/>
    </row>
    <row r="3189" spans="1:28" x14ac:dyDescent="0.3">
      <c r="A3189" s="60"/>
      <c r="B3189" s="11"/>
      <c r="C3189" s="61"/>
      <c r="D3189" s="62"/>
      <c r="E3189" s="7"/>
      <c r="S3189" s="17"/>
      <c r="T3189" s="16"/>
      <c r="U3189" s="17"/>
      <c r="V3189" s="17"/>
      <c r="W3189" s="16"/>
      <c r="X3189" s="16"/>
      <c r="Y3189" s="16"/>
      <c r="Z3189" s="16"/>
      <c r="AA3189" s="16"/>
      <c r="AB3189" s="17"/>
    </row>
    <row r="3190" spans="1:28" x14ac:dyDescent="0.3">
      <c r="A3190" s="60"/>
      <c r="B3190" s="11"/>
      <c r="C3190" s="61"/>
      <c r="D3190" s="62"/>
      <c r="E3190" s="7"/>
      <c r="S3190" s="17"/>
      <c r="T3190" s="16"/>
      <c r="U3190" s="17"/>
      <c r="V3190" s="17"/>
      <c r="W3190" s="16"/>
      <c r="X3190" s="16"/>
      <c r="Y3190" s="16"/>
      <c r="Z3190" s="16"/>
      <c r="AA3190" s="16"/>
      <c r="AB3190" s="17"/>
    </row>
    <row r="3191" spans="1:28" x14ac:dyDescent="0.3">
      <c r="A3191" s="60"/>
      <c r="B3191" s="11"/>
      <c r="C3191" s="61"/>
      <c r="D3191" s="62"/>
      <c r="E3191" s="7"/>
      <c r="S3191" s="17"/>
      <c r="T3191" s="16"/>
      <c r="U3191" s="17"/>
      <c r="V3191" s="17"/>
      <c r="W3191" s="16"/>
      <c r="X3191" s="16"/>
      <c r="Y3191" s="16"/>
      <c r="Z3191" s="16"/>
      <c r="AA3191" s="16"/>
      <c r="AB3191" s="17"/>
    </row>
    <row r="3192" spans="1:28" x14ac:dyDescent="0.3">
      <c r="A3192" s="60"/>
      <c r="B3192" s="11"/>
      <c r="C3192" s="61"/>
      <c r="D3192" s="62"/>
      <c r="E3192" s="7"/>
      <c r="S3192" s="17"/>
      <c r="T3192" s="16"/>
      <c r="U3192" s="17"/>
      <c r="V3192" s="17"/>
      <c r="W3192" s="16"/>
      <c r="X3192" s="16"/>
      <c r="Y3192" s="16"/>
      <c r="Z3192" s="16"/>
      <c r="AA3192" s="16"/>
      <c r="AB3192" s="17"/>
    </row>
    <row r="3193" spans="1:28" x14ac:dyDescent="0.3">
      <c r="A3193" s="60"/>
      <c r="B3193" s="11"/>
      <c r="C3193" s="61"/>
      <c r="D3193" s="62"/>
      <c r="E3193" s="7"/>
      <c r="S3193" s="17"/>
      <c r="T3193" s="16"/>
      <c r="U3193" s="17"/>
      <c r="V3193" s="17"/>
      <c r="W3193" s="16"/>
      <c r="X3193" s="16"/>
      <c r="Y3193" s="16"/>
      <c r="Z3193" s="16"/>
      <c r="AA3193" s="16"/>
      <c r="AB3193" s="17"/>
    </row>
    <row r="3194" spans="1:28" x14ac:dyDescent="0.3">
      <c r="A3194" s="60"/>
      <c r="B3194" s="11"/>
      <c r="C3194" s="61"/>
      <c r="D3194" s="62"/>
      <c r="E3194" s="7"/>
      <c r="S3194" s="17"/>
      <c r="T3194" s="16"/>
      <c r="U3194" s="17"/>
      <c r="V3194" s="17"/>
      <c r="W3194" s="16"/>
      <c r="X3194" s="16"/>
      <c r="Y3194" s="16"/>
      <c r="Z3194" s="16"/>
      <c r="AA3194" s="16"/>
      <c r="AB3194" s="17"/>
    </row>
    <row r="3195" spans="1:28" x14ac:dyDescent="0.3">
      <c r="A3195" s="60"/>
      <c r="B3195" s="11"/>
      <c r="C3195" s="61"/>
      <c r="D3195" s="62"/>
      <c r="E3195" s="7"/>
      <c r="S3195" s="17"/>
      <c r="T3195" s="16"/>
      <c r="U3195" s="17"/>
      <c r="V3195" s="17"/>
      <c r="W3195" s="16"/>
      <c r="X3195" s="16"/>
      <c r="Y3195" s="16"/>
      <c r="Z3195" s="16"/>
      <c r="AA3195" s="16"/>
      <c r="AB3195" s="17"/>
    </row>
    <row r="3196" spans="1:28" x14ac:dyDescent="0.3">
      <c r="A3196" s="60"/>
      <c r="B3196" s="11"/>
      <c r="C3196" s="61"/>
      <c r="D3196" s="62"/>
      <c r="E3196" s="7"/>
      <c r="S3196" s="17"/>
      <c r="T3196" s="16"/>
      <c r="U3196" s="17"/>
      <c r="V3196" s="17"/>
      <c r="W3196" s="16"/>
      <c r="X3196" s="16"/>
      <c r="Y3196" s="16"/>
      <c r="Z3196" s="16"/>
      <c r="AA3196" s="16"/>
      <c r="AB3196" s="17"/>
    </row>
    <row r="3197" spans="1:28" x14ac:dyDescent="0.3">
      <c r="A3197" s="60"/>
      <c r="B3197" s="11"/>
      <c r="C3197" s="61"/>
      <c r="D3197" s="62"/>
      <c r="E3197" s="7"/>
      <c r="S3197" s="17"/>
      <c r="T3197" s="16"/>
      <c r="U3197" s="17"/>
      <c r="V3197" s="17"/>
      <c r="W3197" s="16"/>
      <c r="X3197" s="16"/>
      <c r="Y3197" s="16"/>
      <c r="Z3197" s="16"/>
      <c r="AA3197" s="16"/>
      <c r="AB3197" s="17"/>
    </row>
    <row r="3198" spans="1:28" x14ac:dyDescent="0.3">
      <c r="A3198" s="60"/>
      <c r="B3198" s="11"/>
      <c r="C3198" s="61"/>
      <c r="D3198" s="62"/>
      <c r="E3198" s="7"/>
      <c r="S3198" s="17"/>
      <c r="T3198" s="16"/>
      <c r="U3198" s="17"/>
      <c r="V3198" s="17"/>
      <c r="W3198" s="16"/>
      <c r="X3198" s="16"/>
      <c r="Y3198" s="16"/>
      <c r="Z3198" s="16"/>
      <c r="AA3198" s="16"/>
      <c r="AB3198" s="17"/>
    </row>
    <row r="3199" spans="1:28" x14ac:dyDescent="0.3">
      <c r="A3199" s="60"/>
      <c r="B3199" s="11"/>
      <c r="C3199" s="61"/>
      <c r="D3199" s="62"/>
      <c r="E3199" s="7"/>
      <c r="S3199" s="17"/>
      <c r="T3199" s="16"/>
      <c r="U3199" s="17"/>
      <c r="V3199" s="17"/>
      <c r="W3199" s="16"/>
      <c r="X3199" s="16"/>
      <c r="Y3199" s="16"/>
      <c r="Z3199" s="16"/>
      <c r="AA3199" s="16"/>
      <c r="AB3199" s="17"/>
    </row>
    <row r="3200" spans="1:28" x14ac:dyDescent="0.3">
      <c r="A3200" s="60"/>
      <c r="B3200" s="11"/>
      <c r="C3200" s="61"/>
      <c r="D3200" s="62"/>
      <c r="E3200" s="7"/>
      <c r="S3200" s="17"/>
      <c r="T3200" s="16"/>
      <c r="U3200" s="17"/>
      <c r="V3200" s="17"/>
      <c r="W3200" s="16"/>
      <c r="X3200" s="16"/>
      <c r="Y3200" s="16"/>
      <c r="Z3200" s="16"/>
      <c r="AA3200" s="16"/>
      <c r="AB3200" s="17"/>
    </row>
    <row r="3201" spans="1:28" x14ac:dyDescent="0.3">
      <c r="A3201" s="60"/>
      <c r="B3201" s="11"/>
      <c r="C3201" s="61"/>
      <c r="D3201" s="62"/>
      <c r="E3201" s="7"/>
      <c r="S3201" s="17"/>
      <c r="T3201" s="16"/>
      <c r="U3201" s="17"/>
      <c r="V3201" s="17"/>
      <c r="W3201" s="16"/>
      <c r="X3201" s="16"/>
      <c r="Y3201" s="16"/>
      <c r="Z3201" s="16"/>
      <c r="AA3201" s="16"/>
      <c r="AB3201" s="17"/>
    </row>
    <row r="3202" spans="1:28" x14ac:dyDescent="0.3">
      <c r="A3202" s="60"/>
      <c r="B3202" s="11"/>
      <c r="C3202" s="61"/>
      <c r="D3202" s="62"/>
      <c r="E3202" s="7"/>
      <c r="S3202" s="17"/>
      <c r="T3202" s="16"/>
      <c r="U3202" s="17"/>
      <c r="V3202" s="17"/>
      <c r="W3202" s="16"/>
      <c r="X3202" s="16"/>
      <c r="Y3202" s="16"/>
      <c r="Z3202" s="16"/>
      <c r="AA3202" s="16"/>
      <c r="AB3202" s="17"/>
    </row>
    <row r="3203" spans="1:28" x14ac:dyDescent="0.3">
      <c r="A3203" s="60"/>
      <c r="B3203" s="11"/>
      <c r="C3203" s="61"/>
      <c r="D3203" s="62"/>
      <c r="E3203" s="7"/>
      <c r="S3203" s="17"/>
      <c r="T3203" s="16"/>
      <c r="U3203" s="17"/>
      <c r="V3203" s="17"/>
      <c r="W3203" s="16"/>
      <c r="X3203" s="16"/>
      <c r="Y3203" s="16"/>
      <c r="Z3203" s="16"/>
      <c r="AA3203" s="16"/>
      <c r="AB3203" s="17"/>
    </row>
    <row r="3204" spans="1:28" x14ac:dyDescent="0.3">
      <c r="A3204" s="60"/>
      <c r="B3204" s="11"/>
      <c r="C3204" s="61"/>
      <c r="D3204" s="62"/>
      <c r="E3204" s="7"/>
      <c r="S3204" s="17"/>
      <c r="T3204" s="16"/>
      <c r="U3204" s="17"/>
      <c r="V3204" s="17"/>
      <c r="W3204" s="16"/>
      <c r="X3204" s="16"/>
      <c r="Y3204" s="16"/>
      <c r="Z3204" s="16"/>
      <c r="AA3204" s="16"/>
      <c r="AB3204" s="17"/>
    </row>
    <row r="3205" spans="1:28" x14ac:dyDescent="0.3">
      <c r="A3205" s="60"/>
      <c r="B3205" s="11"/>
      <c r="C3205" s="61"/>
      <c r="D3205" s="62"/>
      <c r="E3205" s="7"/>
      <c r="S3205" s="17"/>
      <c r="T3205" s="16"/>
      <c r="U3205" s="17"/>
      <c r="V3205" s="17"/>
      <c r="W3205" s="16"/>
      <c r="X3205" s="16"/>
      <c r="Y3205" s="16"/>
      <c r="Z3205" s="16"/>
      <c r="AA3205" s="16"/>
      <c r="AB3205" s="17"/>
    </row>
    <row r="3206" spans="1:28" x14ac:dyDescent="0.3">
      <c r="A3206" s="60"/>
      <c r="B3206" s="11"/>
      <c r="C3206" s="61"/>
      <c r="D3206" s="62"/>
      <c r="E3206" s="7"/>
      <c r="S3206" s="17"/>
      <c r="T3206" s="16"/>
      <c r="U3206" s="17"/>
      <c r="V3206" s="17"/>
      <c r="W3206" s="16"/>
      <c r="X3206" s="16"/>
      <c r="Y3206" s="16"/>
      <c r="Z3206" s="16"/>
      <c r="AA3206" s="16"/>
      <c r="AB3206" s="17"/>
    </row>
    <row r="3207" spans="1:28" x14ac:dyDescent="0.3">
      <c r="A3207" s="60"/>
      <c r="B3207" s="11"/>
      <c r="C3207" s="61"/>
      <c r="D3207" s="62"/>
      <c r="E3207" s="7"/>
      <c r="S3207" s="17"/>
      <c r="T3207" s="16"/>
      <c r="U3207" s="17"/>
      <c r="V3207" s="17"/>
      <c r="W3207" s="16"/>
      <c r="X3207" s="16"/>
      <c r="Y3207" s="16"/>
      <c r="Z3207" s="16"/>
      <c r="AA3207" s="16"/>
      <c r="AB3207" s="17"/>
    </row>
    <row r="3208" spans="1:28" x14ac:dyDescent="0.3">
      <c r="A3208" s="60"/>
      <c r="B3208" s="11"/>
      <c r="C3208" s="61"/>
      <c r="D3208" s="62"/>
      <c r="E3208" s="7"/>
      <c r="S3208" s="17"/>
      <c r="T3208" s="16"/>
      <c r="U3208" s="17"/>
      <c r="V3208" s="17"/>
      <c r="W3208" s="16"/>
      <c r="X3208" s="16"/>
      <c r="Y3208" s="16"/>
      <c r="Z3208" s="16"/>
      <c r="AA3208" s="16"/>
      <c r="AB3208" s="17"/>
    </row>
    <row r="3209" spans="1:28" x14ac:dyDescent="0.3">
      <c r="A3209" s="60"/>
      <c r="B3209" s="11"/>
      <c r="C3209" s="61"/>
      <c r="D3209" s="62"/>
      <c r="E3209" s="7"/>
      <c r="S3209" s="17"/>
      <c r="T3209" s="16"/>
      <c r="U3209" s="17"/>
      <c r="V3209" s="17"/>
      <c r="W3209" s="16"/>
      <c r="X3209" s="16"/>
      <c r="Y3209" s="16"/>
      <c r="Z3209" s="16"/>
      <c r="AA3209" s="16"/>
      <c r="AB3209" s="17"/>
    </row>
    <row r="3210" spans="1:28" x14ac:dyDescent="0.3">
      <c r="A3210" s="60"/>
      <c r="B3210" s="11"/>
      <c r="C3210" s="61"/>
      <c r="D3210" s="62"/>
      <c r="E3210" s="7"/>
      <c r="S3210" s="17"/>
      <c r="T3210" s="16"/>
      <c r="U3210" s="17"/>
      <c r="V3210" s="17"/>
      <c r="W3210" s="16"/>
      <c r="X3210" s="16"/>
      <c r="Y3210" s="16"/>
      <c r="Z3210" s="16"/>
      <c r="AA3210" s="16"/>
      <c r="AB3210" s="17"/>
    </row>
    <row r="3211" spans="1:28" x14ac:dyDescent="0.3">
      <c r="A3211" s="60"/>
      <c r="B3211" s="11"/>
      <c r="C3211" s="61"/>
      <c r="D3211" s="62"/>
      <c r="E3211" s="7"/>
      <c r="S3211" s="17"/>
      <c r="T3211" s="16"/>
      <c r="U3211" s="17"/>
      <c r="V3211" s="17"/>
      <c r="W3211" s="16"/>
      <c r="X3211" s="16"/>
      <c r="Y3211" s="16"/>
      <c r="Z3211" s="16"/>
      <c r="AA3211" s="16"/>
      <c r="AB3211" s="17"/>
    </row>
    <row r="3212" spans="1:28" x14ac:dyDescent="0.3">
      <c r="A3212" s="60"/>
      <c r="B3212" s="11"/>
      <c r="C3212" s="61"/>
      <c r="D3212" s="62"/>
      <c r="E3212" s="7"/>
      <c r="S3212" s="17"/>
      <c r="T3212" s="16"/>
      <c r="U3212" s="17"/>
      <c r="V3212" s="17"/>
      <c r="W3212" s="16"/>
      <c r="X3212" s="16"/>
      <c r="Y3212" s="16"/>
      <c r="Z3212" s="16"/>
      <c r="AA3212" s="16"/>
      <c r="AB3212" s="17"/>
    </row>
    <row r="3213" spans="1:28" x14ac:dyDescent="0.3">
      <c r="A3213" s="60"/>
      <c r="B3213" s="11"/>
      <c r="C3213" s="61"/>
      <c r="D3213" s="62"/>
      <c r="E3213" s="7"/>
      <c r="S3213" s="17"/>
      <c r="T3213" s="16"/>
      <c r="U3213" s="17"/>
      <c r="V3213" s="17"/>
      <c r="W3213" s="16"/>
      <c r="X3213" s="16"/>
      <c r="Y3213" s="16"/>
      <c r="Z3213" s="16"/>
      <c r="AA3213" s="16"/>
      <c r="AB3213" s="17"/>
    </row>
    <row r="3214" spans="1:28" x14ac:dyDescent="0.3">
      <c r="A3214" s="60"/>
      <c r="B3214" s="11"/>
      <c r="C3214" s="61"/>
      <c r="D3214" s="62"/>
      <c r="E3214" s="7"/>
      <c r="S3214" s="17"/>
      <c r="T3214" s="16"/>
      <c r="U3214" s="17"/>
      <c r="V3214" s="17"/>
      <c r="W3214" s="16"/>
      <c r="X3214" s="16"/>
      <c r="Y3214" s="16"/>
      <c r="Z3214" s="16"/>
      <c r="AA3214" s="16"/>
      <c r="AB3214" s="17"/>
    </row>
    <row r="3215" spans="1:28" x14ac:dyDescent="0.3">
      <c r="A3215" s="60"/>
      <c r="B3215" s="11"/>
      <c r="C3215" s="61"/>
      <c r="D3215" s="62"/>
      <c r="E3215" s="7"/>
      <c r="S3215" s="17"/>
      <c r="T3215" s="16"/>
      <c r="U3215" s="17"/>
      <c r="V3215" s="17"/>
      <c r="W3215" s="16"/>
      <c r="X3215" s="16"/>
      <c r="Y3215" s="16"/>
      <c r="Z3215" s="16"/>
      <c r="AA3215" s="16"/>
      <c r="AB3215" s="17"/>
    </row>
    <row r="3216" spans="1:28" x14ac:dyDescent="0.3">
      <c r="A3216" s="60"/>
      <c r="B3216" s="11"/>
      <c r="C3216" s="61"/>
      <c r="D3216" s="62"/>
      <c r="E3216" s="7"/>
      <c r="S3216" s="17"/>
      <c r="T3216" s="16"/>
      <c r="U3216" s="17"/>
      <c r="V3216" s="17"/>
      <c r="W3216" s="16"/>
      <c r="X3216" s="16"/>
      <c r="Y3216" s="16"/>
      <c r="Z3216" s="16"/>
      <c r="AA3216" s="16"/>
      <c r="AB3216" s="17"/>
    </row>
    <row r="3217" spans="1:28" x14ac:dyDescent="0.3">
      <c r="A3217" s="60"/>
      <c r="B3217" s="11"/>
      <c r="C3217" s="61"/>
      <c r="D3217" s="62"/>
      <c r="E3217" s="7"/>
      <c r="S3217" s="17"/>
      <c r="T3217" s="16"/>
      <c r="U3217" s="17"/>
      <c r="V3217" s="17"/>
      <c r="W3217" s="16"/>
      <c r="X3217" s="16"/>
      <c r="Y3217" s="16"/>
      <c r="Z3217" s="16"/>
      <c r="AA3217" s="16"/>
      <c r="AB3217" s="17"/>
    </row>
    <row r="3218" spans="1:28" x14ac:dyDescent="0.3">
      <c r="A3218" s="60"/>
      <c r="B3218" s="11"/>
      <c r="C3218" s="61"/>
      <c r="D3218" s="62"/>
      <c r="E3218" s="7"/>
      <c r="S3218" s="17"/>
      <c r="T3218" s="16"/>
      <c r="U3218" s="17"/>
      <c r="V3218" s="17"/>
      <c r="W3218" s="16"/>
      <c r="X3218" s="16"/>
      <c r="Y3218" s="16"/>
      <c r="Z3218" s="16"/>
      <c r="AA3218" s="16"/>
      <c r="AB3218" s="17"/>
    </row>
    <row r="3219" spans="1:28" x14ac:dyDescent="0.3">
      <c r="A3219" s="60"/>
      <c r="B3219" s="11"/>
      <c r="C3219" s="61"/>
      <c r="D3219" s="62"/>
      <c r="E3219" s="7"/>
      <c r="S3219" s="17"/>
      <c r="T3219" s="16"/>
      <c r="U3219" s="17"/>
      <c r="V3219" s="17"/>
      <c r="W3219" s="16"/>
      <c r="X3219" s="16"/>
      <c r="Y3219" s="16"/>
      <c r="Z3219" s="16"/>
      <c r="AA3219" s="16"/>
      <c r="AB3219" s="17"/>
    </row>
    <row r="3220" spans="1:28" x14ac:dyDescent="0.3">
      <c r="A3220" s="60"/>
      <c r="B3220" s="11"/>
      <c r="C3220" s="61"/>
      <c r="D3220" s="62"/>
      <c r="E3220" s="7"/>
      <c r="S3220" s="17"/>
      <c r="T3220" s="16"/>
      <c r="U3220" s="17"/>
      <c r="V3220" s="17"/>
      <c r="W3220" s="16"/>
      <c r="X3220" s="16"/>
      <c r="Y3220" s="16"/>
      <c r="Z3220" s="16"/>
      <c r="AA3220" s="16"/>
      <c r="AB3220" s="17"/>
    </row>
    <row r="3221" spans="1:28" x14ac:dyDescent="0.3">
      <c r="A3221" s="60"/>
      <c r="B3221" s="11"/>
      <c r="C3221" s="61"/>
      <c r="D3221" s="62"/>
      <c r="E3221" s="7"/>
      <c r="S3221" s="17"/>
      <c r="T3221" s="16"/>
      <c r="U3221" s="17"/>
      <c r="V3221" s="17"/>
      <c r="W3221" s="16"/>
      <c r="X3221" s="16"/>
      <c r="Y3221" s="16"/>
      <c r="Z3221" s="16"/>
      <c r="AA3221" s="16"/>
      <c r="AB3221" s="17"/>
    </row>
    <row r="3222" spans="1:28" x14ac:dyDescent="0.3">
      <c r="A3222" s="60"/>
      <c r="B3222" s="11"/>
      <c r="C3222" s="61"/>
      <c r="D3222" s="62"/>
      <c r="E3222" s="7"/>
      <c r="S3222" s="17"/>
      <c r="T3222" s="16"/>
      <c r="U3222" s="17"/>
      <c r="V3222" s="17"/>
      <c r="W3222" s="16"/>
      <c r="X3222" s="16"/>
      <c r="Y3222" s="16"/>
      <c r="Z3222" s="16"/>
      <c r="AA3222" s="16"/>
      <c r="AB3222" s="17"/>
    </row>
    <row r="3223" spans="1:28" x14ac:dyDescent="0.3">
      <c r="A3223" s="60"/>
      <c r="B3223" s="11"/>
      <c r="C3223" s="61"/>
      <c r="D3223" s="62"/>
      <c r="E3223" s="7"/>
      <c r="S3223" s="17"/>
      <c r="T3223" s="16"/>
      <c r="U3223" s="17"/>
      <c r="V3223" s="17"/>
      <c r="W3223" s="16"/>
      <c r="X3223" s="16"/>
      <c r="Y3223" s="16"/>
      <c r="Z3223" s="16"/>
      <c r="AA3223" s="16"/>
      <c r="AB3223" s="17"/>
    </row>
    <row r="3224" spans="1:28" x14ac:dyDescent="0.3">
      <c r="A3224" s="60"/>
      <c r="B3224" s="11"/>
      <c r="C3224" s="61"/>
      <c r="D3224" s="62"/>
      <c r="E3224" s="7"/>
      <c r="S3224" s="17"/>
      <c r="T3224" s="16"/>
      <c r="U3224" s="17"/>
      <c r="V3224" s="17"/>
      <c r="W3224" s="16"/>
      <c r="X3224" s="16"/>
      <c r="Y3224" s="16"/>
      <c r="Z3224" s="16"/>
      <c r="AA3224" s="16"/>
      <c r="AB3224" s="17"/>
    </row>
    <row r="3225" spans="1:28" x14ac:dyDescent="0.3">
      <c r="A3225" s="60"/>
      <c r="B3225" s="11"/>
      <c r="C3225" s="61"/>
      <c r="D3225" s="62"/>
      <c r="E3225" s="7"/>
      <c r="S3225" s="17"/>
      <c r="T3225" s="16"/>
      <c r="U3225" s="17"/>
      <c r="V3225" s="17"/>
      <c r="W3225" s="16"/>
      <c r="X3225" s="16"/>
      <c r="Y3225" s="16"/>
      <c r="Z3225" s="16"/>
      <c r="AA3225" s="16"/>
      <c r="AB3225" s="17"/>
    </row>
    <row r="3226" spans="1:28" x14ac:dyDescent="0.3">
      <c r="A3226" s="60"/>
      <c r="B3226" s="11"/>
      <c r="C3226" s="61"/>
      <c r="D3226" s="62"/>
      <c r="E3226" s="7"/>
      <c r="S3226" s="17"/>
      <c r="T3226" s="16"/>
      <c r="U3226" s="17"/>
      <c r="V3226" s="17"/>
      <c r="W3226" s="16"/>
      <c r="X3226" s="16"/>
      <c r="Y3226" s="16"/>
      <c r="Z3226" s="16"/>
      <c r="AA3226" s="16"/>
      <c r="AB3226" s="17"/>
    </row>
    <row r="3227" spans="1:28" x14ac:dyDescent="0.3">
      <c r="A3227" s="60"/>
      <c r="B3227" s="11"/>
      <c r="C3227" s="61"/>
      <c r="D3227" s="62"/>
      <c r="E3227" s="7"/>
      <c r="S3227" s="17"/>
      <c r="T3227" s="16"/>
      <c r="U3227" s="17"/>
      <c r="V3227" s="17"/>
      <c r="W3227" s="16"/>
      <c r="X3227" s="16"/>
      <c r="Y3227" s="16"/>
      <c r="Z3227" s="16"/>
      <c r="AA3227" s="16"/>
      <c r="AB3227" s="17"/>
    </row>
    <row r="3228" spans="1:28" x14ac:dyDescent="0.3">
      <c r="A3228" s="60"/>
      <c r="B3228" s="11"/>
      <c r="C3228" s="61"/>
      <c r="D3228" s="62"/>
      <c r="E3228" s="7"/>
      <c r="S3228" s="17"/>
      <c r="T3228" s="16"/>
      <c r="U3228" s="17"/>
      <c r="V3228" s="17"/>
      <c r="W3228" s="16"/>
      <c r="X3228" s="16"/>
      <c r="Y3228" s="16"/>
      <c r="Z3228" s="16"/>
      <c r="AA3228" s="16"/>
      <c r="AB3228" s="17"/>
    </row>
    <row r="3229" spans="1:28" x14ac:dyDescent="0.3">
      <c r="A3229" s="60"/>
      <c r="B3229" s="11"/>
      <c r="C3229" s="61"/>
      <c r="D3229" s="62"/>
      <c r="E3229" s="7"/>
      <c r="S3229" s="17"/>
      <c r="T3229" s="16"/>
      <c r="U3229" s="17"/>
      <c r="V3229" s="17"/>
      <c r="W3229" s="16"/>
      <c r="X3229" s="16"/>
      <c r="Y3229" s="16"/>
      <c r="Z3229" s="16"/>
      <c r="AA3229" s="16"/>
      <c r="AB3229" s="17"/>
    </row>
    <row r="3230" spans="1:28" x14ac:dyDescent="0.3">
      <c r="A3230" s="60"/>
      <c r="B3230" s="11"/>
      <c r="C3230" s="61"/>
      <c r="D3230" s="62"/>
      <c r="E3230" s="7"/>
      <c r="S3230" s="17"/>
      <c r="T3230" s="16"/>
      <c r="U3230" s="17"/>
      <c r="V3230" s="17"/>
      <c r="W3230" s="16"/>
      <c r="X3230" s="16"/>
      <c r="Y3230" s="16"/>
      <c r="Z3230" s="16"/>
      <c r="AA3230" s="16"/>
      <c r="AB3230" s="17"/>
    </row>
    <row r="3231" spans="1:28" x14ac:dyDescent="0.3">
      <c r="A3231" s="60"/>
      <c r="B3231" s="11"/>
      <c r="C3231" s="61"/>
      <c r="D3231" s="62"/>
      <c r="E3231" s="7"/>
      <c r="S3231" s="17"/>
      <c r="T3231" s="16"/>
      <c r="U3231" s="17"/>
      <c r="V3231" s="17"/>
      <c r="W3231" s="16"/>
      <c r="X3231" s="16"/>
      <c r="Y3231" s="16"/>
      <c r="Z3231" s="16"/>
      <c r="AA3231" s="16"/>
      <c r="AB3231" s="17"/>
    </row>
    <row r="3232" spans="1:28" x14ac:dyDescent="0.3">
      <c r="A3232" s="60"/>
      <c r="B3232" s="11"/>
      <c r="C3232" s="61"/>
      <c r="D3232" s="62"/>
      <c r="E3232" s="7"/>
      <c r="S3232" s="17"/>
      <c r="T3232" s="16"/>
      <c r="U3232" s="17"/>
      <c r="V3232" s="17"/>
      <c r="W3232" s="16"/>
      <c r="X3232" s="16"/>
      <c r="Y3232" s="16"/>
      <c r="Z3232" s="16"/>
      <c r="AA3232" s="16"/>
      <c r="AB3232" s="17"/>
    </row>
    <row r="3233" spans="1:28" x14ac:dyDescent="0.3">
      <c r="A3233" s="60"/>
      <c r="B3233" s="11"/>
      <c r="C3233" s="61"/>
      <c r="D3233" s="62"/>
      <c r="E3233" s="7"/>
      <c r="S3233" s="17"/>
      <c r="T3233" s="16"/>
      <c r="U3233" s="17"/>
      <c r="V3233" s="17"/>
      <c r="W3233" s="16"/>
      <c r="X3233" s="16"/>
      <c r="Y3233" s="16"/>
      <c r="Z3233" s="16"/>
      <c r="AA3233" s="16"/>
      <c r="AB3233" s="17"/>
    </row>
    <row r="3234" spans="1:28" x14ac:dyDescent="0.3">
      <c r="A3234" s="60"/>
      <c r="B3234" s="11"/>
      <c r="C3234" s="61"/>
      <c r="D3234" s="62"/>
      <c r="E3234" s="7"/>
      <c r="S3234" s="17"/>
      <c r="T3234" s="16"/>
      <c r="U3234" s="17"/>
      <c r="V3234" s="17"/>
      <c r="W3234" s="16"/>
      <c r="X3234" s="16"/>
      <c r="Y3234" s="16"/>
      <c r="Z3234" s="16"/>
      <c r="AA3234" s="16"/>
      <c r="AB3234" s="17"/>
    </row>
    <row r="3235" spans="1:28" x14ac:dyDescent="0.3">
      <c r="A3235" s="60"/>
      <c r="B3235" s="11"/>
      <c r="C3235" s="61"/>
      <c r="D3235" s="62"/>
      <c r="E3235" s="7"/>
      <c r="S3235" s="17"/>
      <c r="T3235" s="16"/>
      <c r="U3235" s="17"/>
      <c r="V3235" s="17"/>
      <c r="W3235" s="16"/>
      <c r="X3235" s="16"/>
      <c r="Y3235" s="16"/>
      <c r="Z3235" s="16"/>
      <c r="AA3235" s="16"/>
      <c r="AB3235" s="17"/>
    </row>
    <row r="3236" spans="1:28" x14ac:dyDescent="0.3">
      <c r="A3236" s="60"/>
      <c r="B3236" s="11"/>
      <c r="C3236" s="61"/>
      <c r="D3236" s="62"/>
      <c r="E3236" s="7"/>
      <c r="S3236" s="17"/>
      <c r="T3236" s="16"/>
      <c r="U3236" s="17"/>
      <c r="V3236" s="17"/>
      <c r="W3236" s="16"/>
      <c r="X3236" s="16"/>
      <c r="Y3236" s="16"/>
      <c r="Z3236" s="16"/>
      <c r="AA3236" s="16"/>
      <c r="AB3236" s="17"/>
    </row>
    <row r="3237" spans="1:28" x14ac:dyDescent="0.3">
      <c r="A3237" s="60"/>
      <c r="B3237" s="11"/>
      <c r="C3237" s="61"/>
      <c r="D3237" s="62"/>
      <c r="E3237" s="7"/>
      <c r="S3237" s="17"/>
      <c r="T3237" s="16"/>
      <c r="U3237" s="17"/>
      <c r="V3237" s="17"/>
      <c r="W3237" s="16"/>
      <c r="X3237" s="16"/>
      <c r="Y3237" s="16"/>
      <c r="Z3237" s="16"/>
      <c r="AA3237" s="16"/>
      <c r="AB3237" s="17"/>
    </row>
    <row r="3238" spans="1:28" x14ac:dyDescent="0.3">
      <c r="A3238" s="60"/>
      <c r="B3238" s="11"/>
      <c r="C3238" s="61"/>
      <c r="D3238" s="62"/>
      <c r="E3238" s="7"/>
      <c r="S3238" s="17"/>
      <c r="T3238" s="16"/>
      <c r="U3238" s="17"/>
      <c r="V3238" s="17"/>
      <c r="W3238" s="16"/>
      <c r="X3238" s="16"/>
      <c r="Y3238" s="16"/>
      <c r="Z3238" s="16"/>
      <c r="AA3238" s="16"/>
      <c r="AB3238" s="17"/>
    </row>
    <row r="3239" spans="1:28" x14ac:dyDescent="0.3">
      <c r="A3239" s="60"/>
      <c r="B3239" s="11"/>
      <c r="C3239" s="61"/>
      <c r="D3239" s="62"/>
      <c r="E3239" s="7"/>
      <c r="S3239" s="17"/>
      <c r="T3239" s="16"/>
      <c r="U3239" s="17"/>
      <c r="V3239" s="17"/>
      <c r="W3239" s="16"/>
      <c r="X3239" s="16"/>
      <c r="Y3239" s="16"/>
      <c r="Z3239" s="16"/>
      <c r="AA3239" s="16"/>
      <c r="AB3239" s="17"/>
    </row>
    <row r="3240" spans="1:28" x14ac:dyDescent="0.3">
      <c r="A3240" s="60"/>
      <c r="B3240" s="11"/>
      <c r="C3240" s="61"/>
      <c r="D3240" s="62"/>
      <c r="E3240" s="7"/>
      <c r="S3240" s="17"/>
      <c r="T3240" s="16"/>
      <c r="U3240" s="17"/>
      <c r="V3240" s="17"/>
      <c r="W3240" s="16"/>
      <c r="X3240" s="16"/>
      <c r="Y3240" s="16"/>
      <c r="Z3240" s="16"/>
      <c r="AA3240" s="16"/>
      <c r="AB3240" s="17"/>
    </row>
    <row r="3241" spans="1:28" x14ac:dyDescent="0.3">
      <c r="A3241" s="60"/>
      <c r="B3241" s="11"/>
      <c r="C3241" s="61"/>
      <c r="D3241" s="62"/>
      <c r="E3241" s="7"/>
      <c r="S3241" s="17"/>
      <c r="T3241" s="16"/>
      <c r="U3241" s="17"/>
      <c r="V3241" s="17"/>
      <c r="W3241" s="16"/>
      <c r="X3241" s="16"/>
      <c r="Y3241" s="16"/>
      <c r="Z3241" s="16"/>
      <c r="AA3241" s="16"/>
      <c r="AB3241" s="17"/>
    </row>
    <row r="3242" spans="1:28" x14ac:dyDescent="0.3">
      <c r="A3242" s="60"/>
      <c r="B3242" s="11"/>
      <c r="C3242" s="61"/>
      <c r="D3242" s="62"/>
      <c r="E3242" s="7"/>
      <c r="S3242" s="17"/>
      <c r="T3242" s="16"/>
      <c r="U3242" s="17"/>
      <c r="V3242" s="17"/>
      <c r="W3242" s="16"/>
      <c r="X3242" s="16"/>
      <c r="Y3242" s="16"/>
      <c r="Z3242" s="16"/>
      <c r="AA3242" s="16"/>
      <c r="AB3242" s="17"/>
    </row>
    <row r="3243" spans="1:28" x14ac:dyDescent="0.3">
      <c r="A3243" s="60"/>
      <c r="B3243" s="11"/>
      <c r="C3243" s="61"/>
      <c r="D3243" s="62"/>
      <c r="E3243" s="7"/>
      <c r="S3243" s="17"/>
      <c r="T3243" s="16"/>
      <c r="U3243" s="17"/>
      <c r="V3243" s="17"/>
      <c r="W3243" s="16"/>
      <c r="X3243" s="16"/>
      <c r="Y3243" s="16"/>
      <c r="Z3243" s="16"/>
      <c r="AA3243" s="16"/>
      <c r="AB3243" s="17"/>
    </row>
    <row r="3244" spans="1:28" x14ac:dyDescent="0.3">
      <c r="A3244" s="60"/>
      <c r="B3244" s="11"/>
      <c r="C3244" s="61"/>
      <c r="D3244" s="62"/>
      <c r="E3244" s="7"/>
      <c r="S3244" s="17"/>
      <c r="T3244" s="16"/>
      <c r="U3244" s="17"/>
      <c r="V3244" s="17"/>
      <c r="W3244" s="16"/>
      <c r="X3244" s="16"/>
      <c r="Y3244" s="16"/>
      <c r="Z3244" s="16"/>
      <c r="AA3244" s="16"/>
      <c r="AB3244" s="17"/>
    </row>
    <row r="3245" spans="1:28" x14ac:dyDescent="0.3">
      <c r="A3245" s="60"/>
      <c r="B3245" s="11"/>
      <c r="C3245" s="61"/>
      <c r="D3245" s="62"/>
      <c r="E3245" s="7"/>
      <c r="S3245" s="17"/>
      <c r="T3245" s="16"/>
      <c r="U3245" s="17"/>
      <c r="V3245" s="17"/>
      <c r="W3245" s="16"/>
      <c r="X3245" s="16"/>
      <c r="Y3245" s="16"/>
      <c r="Z3245" s="16"/>
      <c r="AA3245" s="16"/>
      <c r="AB3245" s="17"/>
    </row>
    <row r="3246" spans="1:28" x14ac:dyDescent="0.3">
      <c r="A3246" s="60"/>
      <c r="B3246" s="11"/>
      <c r="C3246" s="61"/>
      <c r="D3246" s="62"/>
      <c r="E3246" s="7"/>
      <c r="S3246" s="17"/>
      <c r="T3246" s="16"/>
      <c r="U3246" s="17"/>
      <c r="V3246" s="17"/>
      <c r="W3246" s="16"/>
      <c r="X3246" s="16"/>
      <c r="Y3246" s="16"/>
      <c r="Z3246" s="16"/>
      <c r="AA3246" s="16"/>
      <c r="AB3246" s="17"/>
    </row>
    <row r="3247" spans="1:28" x14ac:dyDescent="0.3">
      <c r="A3247" s="60"/>
      <c r="B3247" s="11"/>
      <c r="C3247" s="61"/>
      <c r="D3247" s="62"/>
      <c r="E3247" s="7"/>
      <c r="S3247" s="17"/>
      <c r="T3247" s="16"/>
      <c r="U3247" s="17"/>
      <c r="V3247" s="17"/>
      <c r="W3247" s="16"/>
      <c r="X3247" s="16"/>
      <c r="Y3247" s="16"/>
      <c r="Z3247" s="16"/>
      <c r="AA3247" s="16"/>
      <c r="AB3247" s="17"/>
    </row>
    <row r="3248" spans="1:28" x14ac:dyDescent="0.3">
      <c r="A3248" s="60"/>
      <c r="B3248" s="11"/>
      <c r="C3248" s="61"/>
      <c r="D3248" s="62"/>
      <c r="E3248" s="7"/>
      <c r="S3248" s="17"/>
      <c r="T3248" s="16"/>
      <c r="U3248" s="17"/>
      <c r="V3248" s="17"/>
      <c r="W3248" s="16"/>
      <c r="X3248" s="16"/>
      <c r="Y3248" s="16"/>
      <c r="Z3248" s="16"/>
      <c r="AA3248" s="16"/>
      <c r="AB3248" s="17"/>
    </row>
    <row r="3249" spans="1:28" x14ac:dyDescent="0.3">
      <c r="A3249" s="60"/>
      <c r="B3249" s="11"/>
      <c r="C3249" s="61"/>
      <c r="D3249" s="62"/>
      <c r="E3249" s="7"/>
      <c r="S3249" s="17"/>
      <c r="T3249" s="16"/>
      <c r="U3249" s="17"/>
      <c r="V3249" s="17"/>
      <c r="W3249" s="16"/>
      <c r="X3249" s="16"/>
      <c r="Y3249" s="16"/>
      <c r="Z3249" s="16"/>
      <c r="AA3249" s="16"/>
      <c r="AB3249" s="17"/>
    </row>
    <row r="3250" spans="1:28" x14ac:dyDescent="0.3">
      <c r="A3250" s="60"/>
      <c r="B3250" s="11"/>
      <c r="C3250" s="61"/>
      <c r="D3250" s="62"/>
      <c r="E3250" s="7"/>
      <c r="S3250" s="17"/>
      <c r="T3250" s="16"/>
      <c r="U3250" s="17"/>
      <c r="V3250" s="17"/>
      <c r="W3250" s="16"/>
      <c r="X3250" s="16"/>
      <c r="Y3250" s="16"/>
      <c r="Z3250" s="16"/>
      <c r="AA3250" s="16"/>
      <c r="AB3250" s="17"/>
    </row>
    <row r="3251" spans="1:28" x14ac:dyDescent="0.3">
      <c r="A3251" s="60"/>
      <c r="B3251" s="11"/>
      <c r="C3251" s="61"/>
      <c r="D3251" s="62"/>
      <c r="E3251" s="7"/>
      <c r="S3251" s="17"/>
      <c r="T3251" s="16"/>
      <c r="U3251" s="17"/>
      <c r="V3251" s="17"/>
      <c r="W3251" s="16"/>
      <c r="X3251" s="16"/>
      <c r="Y3251" s="16"/>
      <c r="Z3251" s="16"/>
      <c r="AA3251" s="16"/>
      <c r="AB3251" s="17"/>
    </row>
    <row r="3252" spans="1:28" x14ac:dyDescent="0.3">
      <c r="A3252" s="60"/>
      <c r="B3252" s="11"/>
      <c r="C3252" s="61"/>
      <c r="D3252" s="62"/>
      <c r="E3252" s="7"/>
      <c r="S3252" s="17"/>
      <c r="T3252" s="16"/>
      <c r="U3252" s="17"/>
      <c r="V3252" s="17"/>
      <c r="W3252" s="16"/>
      <c r="X3252" s="16"/>
      <c r="Y3252" s="16"/>
      <c r="Z3252" s="16"/>
      <c r="AA3252" s="16"/>
      <c r="AB3252" s="17"/>
    </row>
    <row r="3253" spans="1:28" x14ac:dyDescent="0.3">
      <c r="A3253" s="60"/>
      <c r="B3253" s="11"/>
      <c r="C3253" s="61"/>
      <c r="D3253" s="62"/>
      <c r="E3253" s="7"/>
      <c r="S3253" s="17"/>
      <c r="T3253" s="16"/>
      <c r="U3253" s="17"/>
      <c r="V3253" s="17"/>
      <c r="W3253" s="16"/>
      <c r="X3253" s="16"/>
      <c r="Y3253" s="16"/>
      <c r="Z3253" s="16"/>
      <c r="AA3253" s="16"/>
      <c r="AB3253" s="17"/>
    </row>
    <row r="3254" spans="1:28" x14ac:dyDescent="0.3">
      <c r="A3254" s="60"/>
      <c r="B3254" s="11"/>
      <c r="C3254" s="61"/>
      <c r="D3254" s="62"/>
      <c r="E3254" s="7"/>
      <c r="S3254" s="17"/>
      <c r="T3254" s="16"/>
      <c r="U3254" s="17"/>
      <c r="V3254" s="17"/>
      <c r="W3254" s="16"/>
      <c r="X3254" s="16"/>
      <c r="Y3254" s="16"/>
      <c r="Z3254" s="16"/>
      <c r="AA3254" s="16"/>
      <c r="AB3254" s="17"/>
    </row>
    <row r="3255" spans="1:28" x14ac:dyDescent="0.3">
      <c r="A3255" s="60"/>
      <c r="B3255" s="11"/>
      <c r="C3255" s="61"/>
      <c r="D3255" s="62"/>
      <c r="E3255" s="7"/>
      <c r="S3255" s="17"/>
      <c r="T3255" s="16"/>
      <c r="U3255" s="17"/>
      <c r="V3255" s="17"/>
      <c r="W3255" s="16"/>
      <c r="X3255" s="16"/>
      <c r="Y3255" s="16"/>
      <c r="Z3255" s="16"/>
      <c r="AA3255" s="16"/>
      <c r="AB3255" s="17"/>
    </row>
    <row r="3256" spans="1:28" x14ac:dyDescent="0.3">
      <c r="A3256" s="60"/>
      <c r="B3256" s="11"/>
      <c r="C3256" s="61"/>
      <c r="D3256" s="62"/>
      <c r="E3256" s="7"/>
      <c r="S3256" s="17"/>
      <c r="T3256" s="16"/>
      <c r="U3256" s="17"/>
      <c r="V3256" s="17"/>
      <c r="W3256" s="16"/>
      <c r="X3256" s="16"/>
      <c r="Y3256" s="16"/>
      <c r="Z3256" s="16"/>
      <c r="AA3256" s="16"/>
      <c r="AB3256" s="17"/>
    </row>
    <row r="3257" spans="1:28" x14ac:dyDescent="0.3">
      <c r="A3257" s="60"/>
      <c r="B3257" s="11"/>
      <c r="C3257" s="61"/>
      <c r="D3257" s="62"/>
      <c r="E3257" s="7"/>
      <c r="S3257" s="17"/>
      <c r="T3257" s="16"/>
      <c r="U3257" s="17"/>
      <c r="V3257" s="17"/>
      <c r="W3257" s="16"/>
      <c r="X3257" s="16"/>
      <c r="Y3257" s="16"/>
      <c r="Z3257" s="16"/>
      <c r="AA3257" s="16"/>
      <c r="AB3257" s="17"/>
    </row>
    <row r="3258" spans="1:28" x14ac:dyDescent="0.3">
      <c r="A3258" s="60"/>
      <c r="B3258" s="11"/>
      <c r="C3258" s="61"/>
      <c r="D3258" s="62"/>
      <c r="E3258" s="7"/>
      <c r="S3258" s="17"/>
      <c r="T3258" s="16"/>
      <c r="U3258" s="17"/>
      <c r="V3258" s="17"/>
      <c r="W3258" s="16"/>
      <c r="X3258" s="16"/>
      <c r="Y3258" s="16"/>
      <c r="Z3258" s="16"/>
      <c r="AA3258" s="16"/>
      <c r="AB3258" s="17"/>
    </row>
    <row r="3259" spans="1:28" x14ac:dyDescent="0.3">
      <c r="A3259" s="60"/>
      <c r="B3259" s="11"/>
      <c r="C3259" s="61"/>
      <c r="D3259" s="62"/>
      <c r="E3259" s="7"/>
      <c r="S3259" s="17"/>
      <c r="T3259" s="16"/>
      <c r="U3259" s="17"/>
      <c r="V3259" s="17"/>
      <c r="W3259" s="16"/>
      <c r="X3259" s="16"/>
      <c r="Y3259" s="16"/>
      <c r="Z3259" s="16"/>
      <c r="AA3259" s="16"/>
      <c r="AB3259" s="17"/>
    </row>
    <row r="3260" spans="1:28" x14ac:dyDescent="0.3">
      <c r="A3260" s="60"/>
      <c r="B3260" s="11"/>
      <c r="C3260" s="61"/>
      <c r="D3260" s="62"/>
      <c r="E3260" s="7"/>
      <c r="S3260" s="17"/>
      <c r="T3260" s="16"/>
      <c r="U3260" s="17"/>
      <c r="V3260" s="17"/>
      <c r="W3260" s="16"/>
      <c r="X3260" s="16"/>
      <c r="Y3260" s="16"/>
      <c r="Z3260" s="16"/>
      <c r="AA3260" s="16"/>
      <c r="AB3260" s="17"/>
    </row>
    <row r="3261" spans="1:28" x14ac:dyDescent="0.3">
      <c r="A3261" s="60"/>
      <c r="B3261" s="11"/>
      <c r="C3261" s="61"/>
      <c r="D3261" s="62"/>
      <c r="E3261" s="7"/>
      <c r="S3261" s="17"/>
      <c r="T3261" s="16"/>
      <c r="U3261" s="17"/>
      <c r="V3261" s="17"/>
      <c r="W3261" s="16"/>
      <c r="X3261" s="16"/>
      <c r="Y3261" s="16"/>
      <c r="Z3261" s="16"/>
      <c r="AA3261" s="16"/>
      <c r="AB3261" s="17"/>
    </row>
    <row r="3262" spans="1:28" x14ac:dyDescent="0.3">
      <c r="A3262" s="60"/>
      <c r="B3262" s="11"/>
      <c r="C3262" s="61"/>
      <c r="D3262" s="62"/>
      <c r="E3262" s="7"/>
      <c r="S3262" s="17"/>
      <c r="T3262" s="16"/>
      <c r="U3262" s="17"/>
      <c r="V3262" s="17"/>
      <c r="W3262" s="16"/>
      <c r="X3262" s="16"/>
      <c r="Y3262" s="16"/>
      <c r="Z3262" s="16"/>
      <c r="AA3262" s="16"/>
      <c r="AB3262" s="17"/>
    </row>
    <row r="3263" spans="1:28" x14ac:dyDescent="0.3">
      <c r="A3263" s="60"/>
      <c r="B3263" s="11"/>
      <c r="C3263" s="61"/>
      <c r="D3263" s="62"/>
      <c r="E3263" s="7"/>
      <c r="S3263" s="17"/>
      <c r="T3263" s="16"/>
      <c r="U3263" s="17"/>
      <c r="V3263" s="17"/>
      <c r="W3263" s="16"/>
      <c r="X3263" s="16"/>
      <c r="Y3263" s="16"/>
      <c r="Z3263" s="16"/>
      <c r="AA3263" s="16"/>
      <c r="AB3263" s="17"/>
    </row>
    <row r="3264" spans="1:28" x14ac:dyDescent="0.3">
      <c r="A3264" s="60"/>
      <c r="B3264" s="11"/>
      <c r="C3264" s="61"/>
      <c r="D3264" s="62"/>
      <c r="E3264" s="7"/>
      <c r="S3264" s="17"/>
      <c r="T3264" s="16"/>
      <c r="U3264" s="17"/>
      <c r="V3264" s="17"/>
      <c r="W3264" s="16"/>
      <c r="X3264" s="16"/>
      <c r="Y3264" s="16"/>
      <c r="Z3264" s="16"/>
      <c r="AA3264" s="16"/>
      <c r="AB3264" s="17"/>
    </row>
    <row r="3265" spans="1:28" x14ac:dyDescent="0.3">
      <c r="A3265" s="60"/>
      <c r="B3265" s="11"/>
      <c r="C3265" s="61"/>
      <c r="D3265" s="62"/>
      <c r="E3265" s="7"/>
      <c r="S3265" s="17"/>
      <c r="T3265" s="16"/>
      <c r="U3265" s="17"/>
      <c r="V3265" s="17"/>
      <c r="W3265" s="16"/>
      <c r="X3265" s="16"/>
      <c r="Y3265" s="16"/>
      <c r="Z3265" s="16"/>
      <c r="AA3265" s="16"/>
      <c r="AB3265" s="17"/>
    </row>
    <row r="3266" spans="1:28" x14ac:dyDescent="0.3">
      <c r="A3266" s="60"/>
      <c r="B3266" s="11"/>
      <c r="C3266" s="61"/>
      <c r="D3266" s="62"/>
      <c r="E3266" s="7"/>
      <c r="S3266" s="17"/>
      <c r="T3266" s="16"/>
      <c r="U3266" s="17"/>
      <c r="V3266" s="17"/>
      <c r="W3266" s="16"/>
      <c r="X3266" s="16"/>
      <c r="Y3266" s="16"/>
      <c r="Z3266" s="16"/>
      <c r="AA3266" s="16"/>
      <c r="AB3266" s="17"/>
    </row>
    <row r="3267" spans="1:28" x14ac:dyDescent="0.3">
      <c r="A3267" s="60"/>
      <c r="B3267" s="11"/>
      <c r="C3267" s="61"/>
      <c r="D3267" s="62"/>
      <c r="E3267" s="7"/>
      <c r="S3267" s="17"/>
      <c r="T3267" s="16"/>
      <c r="U3267" s="17"/>
      <c r="V3267" s="17"/>
      <c r="W3267" s="16"/>
      <c r="X3267" s="16"/>
      <c r="Y3267" s="16"/>
      <c r="Z3267" s="16"/>
      <c r="AA3267" s="16"/>
      <c r="AB3267" s="17"/>
    </row>
    <row r="3268" spans="1:28" x14ac:dyDescent="0.3">
      <c r="A3268" s="60"/>
      <c r="B3268" s="11"/>
      <c r="C3268" s="61"/>
      <c r="D3268" s="62"/>
      <c r="E3268" s="7"/>
      <c r="S3268" s="17"/>
      <c r="T3268" s="16"/>
      <c r="U3268" s="17"/>
      <c r="V3268" s="17"/>
      <c r="W3268" s="16"/>
      <c r="X3268" s="16"/>
      <c r="Y3268" s="16"/>
      <c r="Z3268" s="16"/>
      <c r="AA3268" s="16"/>
      <c r="AB3268" s="17"/>
    </row>
    <row r="3269" spans="1:28" x14ac:dyDescent="0.3">
      <c r="A3269" s="60"/>
      <c r="B3269" s="11"/>
      <c r="C3269" s="61"/>
      <c r="D3269" s="62"/>
      <c r="E3269" s="7"/>
      <c r="S3269" s="17"/>
      <c r="T3269" s="16"/>
      <c r="U3269" s="17"/>
      <c r="V3269" s="17"/>
      <c r="W3269" s="16"/>
      <c r="X3269" s="16"/>
      <c r="Y3269" s="16"/>
      <c r="Z3269" s="16"/>
      <c r="AA3269" s="16"/>
      <c r="AB3269" s="17"/>
    </row>
    <row r="3270" spans="1:28" x14ac:dyDescent="0.3">
      <c r="A3270" s="60"/>
      <c r="B3270" s="11"/>
      <c r="C3270" s="61"/>
      <c r="D3270" s="62"/>
      <c r="E3270" s="7"/>
      <c r="S3270" s="17"/>
      <c r="T3270" s="16"/>
      <c r="U3270" s="17"/>
      <c r="V3270" s="17"/>
      <c r="W3270" s="16"/>
      <c r="X3270" s="16"/>
      <c r="Y3270" s="16"/>
      <c r="Z3270" s="16"/>
      <c r="AA3270" s="16"/>
      <c r="AB3270" s="17"/>
    </row>
    <row r="3271" spans="1:28" x14ac:dyDescent="0.3">
      <c r="A3271" s="60"/>
      <c r="B3271" s="11"/>
      <c r="C3271" s="61"/>
      <c r="D3271" s="62"/>
      <c r="E3271" s="7"/>
      <c r="S3271" s="17"/>
      <c r="T3271" s="16"/>
      <c r="U3271" s="17"/>
      <c r="V3271" s="17"/>
      <c r="W3271" s="16"/>
      <c r="X3271" s="16"/>
      <c r="Y3271" s="16"/>
      <c r="Z3271" s="16"/>
      <c r="AA3271" s="16"/>
      <c r="AB3271" s="17"/>
    </row>
    <row r="3272" spans="1:28" x14ac:dyDescent="0.3">
      <c r="A3272" s="60"/>
      <c r="B3272" s="11"/>
      <c r="C3272" s="61"/>
      <c r="D3272" s="62"/>
      <c r="E3272" s="7"/>
      <c r="S3272" s="17"/>
      <c r="T3272" s="16"/>
      <c r="U3272" s="17"/>
      <c r="V3272" s="17"/>
      <c r="W3272" s="16"/>
      <c r="X3272" s="16"/>
      <c r="Y3272" s="16"/>
      <c r="Z3272" s="16"/>
      <c r="AA3272" s="16"/>
      <c r="AB3272" s="17"/>
    </row>
    <row r="3273" spans="1:28" x14ac:dyDescent="0.3">
      <c r="A3273" s="60"/>
      <c r="B3273" s="11"/>
      <c r="C3273" s="61"/>
      <c r="D3273" s="62"/>
      <c r="E3273" s="7"/>
      <c r="S3273" s="17"/>
      <c r="T3273" s="16"/>
      <c r="U3273" s="17"/>
      <c r="V3273" s="17"/>
      <c r="W3273" s="16"/>
      <c r="X3273" s="16"/>
      <c r="Y3273" s="16"/>
      <c r="Z3273" s="16"/>
      <c r="AA3273" s="16"/>
      <c r="AB3273" s="17"/>
    </row>
    <row r="3274" spans="1:28" x14ac:dyDescent="0.3">
      <c r="A3274" s="60"/>
      <c r="B3274" s="11"/>
      <c r="C3274" s="61"/>
      <c r="D3274" s="62"/>
      <c r="E3274" s="7"/>
      <c r="S3274" s="17"/>
      <c r="T3274" s="16"/>
      <c r="U3274" s="17"/>
      <c r="V3274" s="17"/>
      <c r="W3274" s="16"/>
      <c r="X3274" s="16"/>
      <c r="Y3274" s="16"/>
      <c r="Z3274" s="16"/>
      <c r="AA3274" s="16"/>
      <c r="AB3274" s="17"/>
    </row>
    <row r="3275" spans="1:28" x14ac:dyDescent="0.3">
      <c r="A3275" s="60"/>
      <c r="B3275" s="11"/>
      <c r="C3275" s="61"/>
      <c r="D3275" s="62"/>
      <c r="E3275" s="7"/>
      <c r="S3275" s="17"/>
      <c r="T3275" s="16"/>
      <c r="U3275" s="17"/>
      <c r="V3275" s="17"/>
      <c r="W3275" s="16"/>
      <c r="X3275" s="16"/>
      <c r="Y3275" s="16"/>
      <c r="Z3275" s="16"/>
      <c r="AA3275" s="16"/>
      <c r="AB3275" s="17"/>
    </row>
    <row r="3276" spans="1:28" x14ac:dyDescent="0.3">
      <c r="A3276" s="60"/>
      <c r="B3276" s="11"/>
      <c r="C3276" s="61"/>
      <c r="D3276" s="62"/>
      <c r="E3276" s="7"/>
      <c r="S3276" s="17"/>
      <c r="T3276" s="16"/>
      <c r="U3276" s="17"/>
      <c r="V3276" s="17"/>
      <c r="W3276" s="16"/>
      <c r="X3276" s="16"/>
      <c r="Y3276" s="16"/>
      <c r="Z3276" s="16"/>
      <c r="AA3276" s="16"/>
      <c r="AB3276" s="17"/>
    </row>
    <row r="3277" spans="1:28" x14ac:dyDescent="0.3">
      <c r="A3277" s="60"/>
      <c r="B3277" s="11"/>
      <c r="C3277" s="61"/>
      <c r="D3277" s="62"/>
      <c r="E3277" s="7"/>
      <c r="S3277" s="17"/>
      <c r="T3277" s="16"/>
      <c r="U3277" s="17"/>
      <c r="V3277" s="17"/>
      <c r="W3277" s="16"/>
      <c r="X3277" s="16"/>
      <c r="Y3277" s="16"/>
      <c r="Z3277" s="16"/>
      <c r="AA3277" s="16"/>
      <c r="AB3277" s="17"/>
    </row>
    <row r="3278" spans="1:28" x14ac:dyDescent="0.3">
      <c r="A3278" s="60"/>
      <c r="B3278" s="11"/>
      <c r="C3278" s="61"/>
      <c r="D3278" s="62"/>
      <c r="E3278" s="7"/>
      <c r="S3278" s="17"/>
      <c r="T3278" s="16"/>
      <c r="U3278" s="17"/>
      <c r="V3278" s="17"/>
      <c r="W3278" s="16"/>
      <c r="X3278" s="16"/>
      <c r="Y3278" s="16"/>
      <c r="Z3278" s="16"/>
      <c r="AA3278" s="16"/>
      <c r="AB3278" s="17"/>
    </row>
    <row r="3279" spans="1:28" x14ac:dyDescent="0.3">
      <c r="A3279" s="60"/>
      <c r="B3279" s="11"/>
      <c r="C3279" s="61"/>
      <c r="D3279" s="62"/>
      <c r="E3279" s="7"/>
      <c r="S3279" s="17"/>
      <c r="T3279" s="16"/>
      <c r="U3279" s="17"/>
      <c r="V3279" s="17"/>
      <c r="W3279" s="16"/>
      <c r="X3279" s="16"/>
      <c r="Y3279" s="16"/>
      <c r="Z3279" s="16"/>
      <c r="AA3279" s="16"/>
      <c r="AB3279" s="17"/>
    </row>
    <row r="3280" spans="1:28" x14ac:dyDescent="0.3">
      <c r="A3280" s="60"/>
      <c r="B3280" s="11"/>
      <c r="C3280" s="61"/>
      <c r="D3280" s="62"/>
      <c r="E3280" s="7"/>
      <c r="S3280" s="17"/>
      <c r="T3280" s="16"/>
      <c r="U3280" s="17"/>
      <c r="V3280" s="17"/>
      <c r="W3280" s="16"/>
      <c r="X3280" s="16"/>
      <c r="Y3280" s="16"/>
      <c r="Z3280" s="16"/>
      <c r="AA3280" s="16"/>
      <c r="AB3280" s="17"/>
    </row>
    <row r="3281" spans="1:28" x14ac:dyDescent="0.3">
      <c r="A3281" s="60"/>
      <c r="B3281" s="11"/>
      <c r="C3281" s="61"/>
      <c r="D3281" s="62"/>
      <c r="E3281" s="7"/>
      <c r="S3281" s="17"/>
      <c r="T3281" s="16"/>
      <c r="U3281" s="17"/>
      <c r="V3281" s="17"/>
      <c r="W3281" s="16"/>
      <c r="X3281" s="16"/>
      <c r="Y3281" s="16"/>
      <c r="Z3281" s="16"/>
      <c r="AA3281" s="16"/>
      <c r="AB3281" s="17"/>
    </row>
    <row r="3282" spans="1:28" x14ac:dyDescent="0.3">
      <c r="A3282" s="60"/>
      <c r="B3282" s="11"/>
      <c r="C3282" s="61"/>
      <c r="D3282" s="62"/>
      <c r="E3282" s="7"/>
      <c r="S3282" s="17"/>
      <c r="T3282" s="16"/>
      <c r="U3282" s="17"/>
      <c r="V3282" s="17"/>
      <c r="W3282" s="16"/>
      <c r="X3282" s="16"/>
      <c r="Y3282" s="16"/>
      <c r="Z3282" s="16"/>
      <c r="AA3282" s="16"/>
      <c r="AB3282" s="17"/>
    </row>
    <row r="3283" spans="1:28" x14ac:dyDescent="0.3">
      <c r="A3283" s="60"/>
      <c r="B3283" s="11"/>
      <c r="C3283" s="61"/>
      <c r="D3283" s="62"/>
      <c r="E3283" s="7"/>
      <c r="S3283" s="17"/>
      <c r="T3283" s="16"/>
      <c r="U3283" s="17"/>
      <c r="V3283" s="17"/>
      <c r="W3283" s="16"/>
      <c r="X3283" s="16"/>
      <c r="Y3283" s="16"/>
      <c r="Z3283" s="16"/>
      <c r="AA3283" s="16"/>
      <c r="AB3283" s="17"/>
    </row>
    <row r="3284" spans="1:28" x14ac:dyDescent="0.3">
      <c r="A3284" s="60"/>
      <c r="B3284" s="11"/>
      <c r="C3284" s="61"/>
      <c r="D3284" s="62"/>
      <c r="E3284" s="7"/>
      <c r="S3284" s="17"/>
      <c r="T3284" s="16"/>
      <c r="U3284" s="17"/>
      <c r="V3284" s="17"/>
      <c r="W3284" s="16"/>
      <c r="X3284" s="16"/>
      <c r="Y3284" s="16"/>
      <c r="Z3284" s="16"/>
      <c r="AA3284" s="16"/>
      <c r="AB3284" s="17"/>
    </row>
    <row r="3285" spans="1:28" x14ac:dyDescent="0.3">
      <c r="A3285" s="60"/>
      <c r="B3285" s="11"/>
      <c r="C3285" s="61"/>
      <c r="D3285" s="62"/>
      <c r="E3285" s="7"/>
      <c r="S3285" s="17"/>
      <c r="T3285" s="16"/>
      <c r="U3285" s="17"/>
      <c r="V3285" s="17"/>
      <c r="W3285" s="16"/>
      <c r="X3285" s="16"/>
      <c r="Y3285" s="16"/>
      <c r="Z3285" s="16"/>
      <c r="AA3285" s="16"/>
      <c r="AB3285" s="17"/>
    </row>
    <row r="3286" spans="1:28" x14ac:dyDescent="0.3">
      <c r="A3286" s="60"/>
      <c r="B3286" s="11"/>
      <c r="C3286" s="61"/>
      <c r="D3286" s="62"/>
      <c r="E3286" s="7"/>
      <c r="S3286" s="17"/>
      <c r="T3286" s="16"/>
      <c r="U3286" s="17"/>
      <c r="V3286" s="17"/>
      <c r="W3286" s="16"/>
      <c r="X3286" s="16"/>
      <c r="Y3286" s="16"/>
      <c r="Z3286" s="16"/>
      <c r="AA3286" s="16"/>
      <c r="AB3286" s="17"/>
    </row>
    <row r="3287" spans="1:28" x14ac:dyDescent="0.3">
      <c r="A3287" s="60"/>
      <c r="B3287" s="11"/>
      <c r="C3287" s="61"/>
      <c r="D3287" s="62"/>
      <c r="E3287" s="7"/>
      <c r="S3287" s="17"/>
      <c r="T3287" s="16"/>
      <c r="U3287" s="17"/>
      <c r="V3287" s="17"/>
      <c r="W3287" s="16"/>
      <c r="X3287" s="16"/>
      <c r="Y3287" s="16"/>
      <c r="Z3287" s="16"/>
      <c r="AA3287" s="16"/>
      <c r="AB3287" s="17"/>
    </row>
    <row r="3288" spans="1:28" x14ac:dyDescent="0.3">
      <c r="A3288" s="60"/>
      <c r="B3288" s="11"/>
      <c r="C3288" s="61"/>
      <c r="D3288" s="62"/>
      <c r="E3288" s="7"/>
      <c r="S3288" s="17"/>
      <c r="T3288" s="16"/>
      <c r="U3288" s="17"/>
      <c r="V3288" s="17"/>
      <c r="W3288" s="16"/>
      <c r="X3288" s="16"/>
      <c r="Y3288" s="16"/>
      <c r="Z3288" s="16"/>
      <c r="AA3288" s="16"/>
      <c r="AB3288" s="17"/>
    </row>
    <row r="3289" spans="1:28" x14ac:dyDescent="0.3">
      <c r="A3289" s="60"/>
      <c r="B3289" s="11"/>
      <c r="C3289" s="61"/>
      <c r="D3289" s="62"/>
      <c r="E3289" s="7"/>
      <c r="S3289" s="17"/>
      <c r="T3289" s="16"/>
      <c r="U3289" s="17"/>
      <c r="V3289" s="17"/>
      <c r="W3289" s="16"/>
      <c r="X3289" s="16"/>
      <c r="Y3289" s="16"/>
      <c r="Z3289" s="16"/>
      <c r="AA3289" s="16"/>
      <c r="AB3289" s="17"/>
    </row>
    <row r="3290" spans="1:28" x14ac:dyDescent="0.3">
      <c r="A3290" s="60"/>
      <c r="B3290" s="11"/>
      <c r="C3290" s="61"/>
      <c r="D3290" s="62"/>
      <c r="E3290" s="7"/>
      <c r="S3290" s="17"/>
      <c r="T3290" s="16"/>
      <c r="U3290" s="17"/>
      <c r="V3290" s="17"/>
      <c r="W3290" s="16"/>
      <c r="X3290" s="16"/>
      <c r="Y3290" s="16"/>
      <c r="Z3290" s="16"/>
      <c r="AA3290" s="16"/>
      <c r="AB3290" s="17"/>
    </row>
    <row r="3291" spans="1:28" x14ac:dyDescent="0.3">
      <c r="A3291" s="60"/>
      <c r="B3291" s="11"/>
      <c r="C3291" s="61"/>
      <c r="D3291" s="62"/>
      <c r="E3291" s="7"/>
      <c r="S3291" s="17"/>
      <c r="T3291" s="16"/>
      <c r="U3291" s="17"/>
      <c r="V3291" s="17"/>
      <c r="W3291" s="16"/>
      <c r="X3291" s="16"/>
      <c r="Y3291" s="16"/>
      <c r="Z3291" s="16"/>
      <c r="AA3291" s="16"/>
      <c r="AB3291" s="17"/>
    </row>
    <row r="3292" spans="1:28" x14ac:dyDescent="0.3">
      <c r="A3292" s="60"/>
      <c r="B3292" s="11"/>
      <c r="C3292" s="61"/>
      <c r="D3292" s="62"/>
      <c r="E3292" s="7"/>
      <c r="S3292" s="17"/>
      <c r="T3292" s="16"/>
      <c r="U3292" s="17"/>
      <c r="V3292" s="17"/>
      <c r="W3292" s="16"/>
      <c r="X3292" s="16"/>
      <c r="Y3292" s="16"/>
      <c r="Z3292" s="16"/>
      <c r="AA3292" s="16"/>
      <c r="AB3292" s="17"/>
    </row>
    <row r="3293" spans="1:28" x14ac:dyDescent="0.3">
      <c r="A3293" s="60"/>
      <c r="B3293" s="11"/>
      <c r="C3293" s="61"/>
      <c r="D3293" s="62"/>
      <c r="E3293" s="7"/>
      <c r="S3293" s="17"/>
      <c r="T3293" s="16"/>
      <c r="U3293" s="17"/>
      <c r="V3293" s="17"/>
      <c r="W3293" s="16"/>
      <c r="X3293" s="16"/>
      <c r="Y3293" s="16"/>
      <c r="Z3293" s="16"/>
      <c r="AA3293" s="16"/>
      <c r="AB3293" s="17"/>
    </row>
    <row r="3294" spans="1:28" x14ac:dyDescent="0.3">
      <c r="A3294" s="60"/>
      <c r="B3294" s="11"/>
      <c r="C3294" s="61"/>
      <c r="D3294" s="62"/>
      <c r="E3294" s="7"/>
      <c r="S3294" s="17"/>
      <c r="T3294" s="16"/>
      <c r="U3294" s="17"/>
      <c r="V3294" s="17"/>
      <c r="W3294" s="16"/>
      <c r="X3294" s="16"/>
      <c r="Y3294" s="16"/>
      <c r="Z3294" s="16"/>
      <c r="AA3294" s="16"/>
      <c r="AB3294" s="17"/>
    </row>
    <row r="3295" spans="1:28" x14ac:dyDescent="0.3">
      <c r="A3295" s="60"/>
      <c r="B3295" s="11"/>
      <c r="C3295" s="61"/>
      <c r="D3295" s="62"/>
      <c r="E3295" s="7"/>
      <c r="S3295" s="17"/>
      <c r="T3295" s="16"/>
      <c r="U3295" s="17"/>
      <c r="V3295" s="17"/>
      <c r="W3295" s="16"/>
      <c r="X3295" s="16"/>
      <c r="Y3295" s="16"/>
      <c r="Z3295" s="16"/>
      <c r="AA3295" s="16"/>
      <c r="AB3295" s="17"/>
    </row>
    <row r="3296" spans="1:28" x14ac:dyDescent="0.3">
      <c r="A3296" s="60"/>
      <c r="B3296" s="11"/>
      <c r="C3296" s="61"/>
      <c r="D3296" s="62"/>
      <c r="E3296" s="7"/>
      <c r="S3296" s="17"/>
      <c r="T3296" s="16"/>
      <c r="U3296" s="17"/>
      <c r="V3296" s="17"/>
      <c r="W3296" s="16"/>
      <c r="X3296" s="16"/>
      <c r="Y3296" s="16"/>
      <c r="Z3296" s="16"/>
      <c r="AA3296" s="16"/>
      <c r="AB3296" s="17"/>
    </row>
    <row r="3297" spans="1:28" x14ac:dyDescent="0.3">
      <c r="A3297" s="60"/>
      <c r="B3297" s="11"/>
      <c r="C3297" s="61"/>
      <c r="D3297" s="62"/>
      <c r="E3297" s="7"/>
      <c r="S3297" s="17"/>
      <c r="T3297" s="16"/>
      <c r="U3297" s="17"/>
      <c r="V3297" s="17"/>
      <c r="W3297" s="16"/>
      <c r="X3297" s="16"/>
      <c r="Y3297" s="16"/>
      <c r="Z3297" s="16"/>
      <c r="AA3297" s="16"/>
      <c r="AB3297" s="17"/>
    </row>
    <row r="3298" spans="1:28" x14ac:dyDescent="0.3">
      <c r="A3298" s="60"/>
      <c r="B3298" s="11"/>
      <c r="C3298" s="61"/>
      <c r="D3298" s="62"/>
      <c r="E3298" s="7"/>
      <c r="S3298" s="17"/>
      <c r="T3298" s="16"/>
      <c r="U3298" s="17"/>
      <c r="V3298" s="17"/>
      <c r="W3298" s="16"/>
      <c r="X3298" s="16"/>
      <c r="Y3298" s="16"/>
      <c r="Z3298" s="16"/>
      <c r="AA3298" s="16"/>
      <c r="AB3298" s="17"/>
    </row>
    <row r="3299" spans="1:28" x14ac:dyDescent="0.3">
      <c r="A3299" s="60"/>
      <c r="B3299" s="11"/>
      <c r="C3299" s="61"/>
      <c r="D3299" s="62"/>
      <c r="E3299" s="7"/>
      <c r="S3299" s="17"/>
      <c r="T3299" s="16"/>
      <c r="U3299" s="17"/>
      <c r="V3299" s="17"/>
      <c r="W3299" s="16"/>
      <c r="X3299" s="16"/>
      <c r="Y3299" s="16"/>
      <c r="Z3299" s="16"/>
      <c r="AA3299" s="16"/>
      <c r="AB3299" s="17"/>
    </row>
    <row r="3300" spans="1:28" x14ac:dyDescent="0.3">
      <c r="A3300" s="60"/>
      <c r="B3300" s="11"/>
      <c r="C3300" s="61"/>
      <c r="D3300" s="62"/>
      <c r="E3300" s="7"/>
      <c r="S3300" s="17"/>
      <c r="T3300" s="16"/>
      <c r="U3300" s="17"/>
      <c r="V3300" s="17"/>
      <c r="W3300" s="16"/>
      <c r="X3300" s="16"/>
      <c r="Y3300" s="16"/>
      <c r="Z3300" s="16"/>
      <c r="AA3300" s="16"/>
      <c r="AB3300" s="17"/>
    </row>
    <row r="3301" spans="1:28" x14ac:dyDescent="0.3">
      <c r="A3301" s="60"/>
      <c r="B3301" s="11"/>
      <c r="C3301" s="61"/>
      <c r="D3301" s="62"/>
      <c r="E3301" s="7"/>
      <c r="S3301" s="17"/>
      <c r="T3301" s="16"/>
      <c r="U3301" s="17"/>
      <c r="V3301" s="17"/>
      <c r="W3301" s="16"/>
      <c r="X3301" s="16"/>
      <c r="Y3301" s="16"/>
      <c r="Z3301" s="16"/>
      <c r="AA3301" s="16"/>
      <c r="AB3301" s="17"/>
    </row>
    <row r="3302" spans="1:28" x14ac:dyDescent="0.3">
      <c r="A3302" s="60"/>
      <c r="B3302" s="11"/>
      <c r="C3302" s="61"/>
      <c r="D3302" s="62"/>
      <c r="E3302" s="7"/>
      <c r="S3302" s="17"/>
      <c r="T3302" s="16"/>
      <c r="U3302" s="17"/>
      <c r="V3302" s="17"/>
      <c r="W3302" s="16"/>
      <c r="X3302" s="16"/>
      <c r="Y3302" s="16"/>
      <c r="Z3302" s="16"/>
      <c r="AA3302" s="16"/>
      <c r="AB3302" s="17"/>
    </row>
    <row r="3303" spans="1:28" x14ac:dyDescent="0.3">
      <c r="A3303" s="60"/>
      <c r="B3303" s="11"/>
      <c r="C3303" s="61"/>
      <c r="D3303" s="62"/>
      <c r="E3303" s="7"/>
      <c r="S3303" s="17"/>
      <c r="T3303" s="16"/>
      <c r="U3303" s="17"/>
      <c r="V3303" s="17"/>
      <c r="W3303" s="16"/>
      <c r="X3303" s="16"/>
      <c r="Y3303" s="16"/>
      <c r="Z3303" s="16"/>
      <c r="AA3303" s="16"/>
      <c r="AB3303" s="17"/>
    </row>
    <row r="3304" spans="1:28" x14ac:dyDescent="0.3">
      <c r="A3304" s="60"/>
      <c r="B3304" s="11"/>
      <c r="C3304" s="61"/>
      <c r="D3304" s="62"/>
      <c r="E3304" s="7"/>
      <c r="S3304" s="17"/>
      <c r="T3304" s="16"/>
      <c r="U3304" s="17"/>
      <c r="V3304" s="17"/>
      <c r="W3304" s="16"/>
      <c r="X3304" s="16"/>
      <c r="Y3304" s="16"/>
      <c r="Z3304" s="16"/>
      <c r="AA3304" s="16"/>
      <c r="AB3304" s="17"/>
    </row>
    <row r="3305" spans="1:28" x14ac:dyDescent="0.3">
      <c r="A3305" s="60"/>
      <c r="B3305" s="11"/>
      <c r="C3305" s="61"/>
      <c r="D3305" s="62"/>
      <c r="E3305" s="7"/>
      <c r="S3305" s="17"/>
      <c r="T3305" s="16"/>
      <c r="U3305" s="17"/>
      <c r="V3305" s="17"/>
      <c r="W3305" s="16"/>
      <c r="X3305" s="16"/>
      <c r="Y3305" s="16"/>
      <c r="Z3305" s="16"/>
      <c r="AA3305" s="16"/>
      <c r="AB3305" s="17"/>
    </row>
    <row r="3306" spans="1:28" x14ac:dyDescent="0.3">
      <c r="A3306" s="60"/>
      <c r="B3306" s="11"/>
      <c r="C3306" s="61"/>
      <c r="D3306" s="62"/>
      <c r="E3306" s="7"/>
      <c r="S3306" s="17"/>
      <c r="T3306" s="16"/>
      <c r="U3306" s="17"/>
      <c r="V3306" s="17"/>
      <c r="W3306" s="16"/>
      <c r="X3306" s="16"/>
      <c r="Y3306" s="16"/>
      <c r="Z3306" s="16"/>
      <c r="AA3306" s="16"/>
      <c r="AB3306" s="17"/>
    </row>
    <row r="3307" spans="1:28" x14ac:dyDescent="0.3">
      <c r="A3307" s="60"/>
      <c r="B3307" s="11"/>
      <c r="C3307" s="61"/>
      <c r="D3307" s="62"/>
      <c r="E3307" s="7"/>
      <c r="S3307" s="17"/>
      <c r="T3307" s="16"/>
      <c r="U3307" s="17"/>
      <c r="V3307" s="17"/>
      <c r="W3307" s="16"/>
      <c r="X3307" s="16"/>
      <c r="Y3307" s="16"/>
      <c r="Z3307" s="16"/>
      <c r="AA3307" s="16"/>
      <c r="AB3307" s="17"/>
    </row>
    <row r="3308" spans="1:28" x14ac:dyDescent="0.3">
      <c r="A3308" s="60"/>
      <c r="B3308" s="11"/>
      <c r="C3308" s="61"/>
      <c r="D3308" s="62"/>
      <c r="E3308" s="7"/>
      <c r="S3308" s="17"/>
      <c r="T3308" s="16"/>
      <c r="U3308" s="17"/>
      <c r="V3308" s="17"/>
      <c r="W3308" s="16"/>
      <c r="X3308" s="16"/>
      <c r="Y3308" s="16"/>
      <c r="Z3308" s="16"/>
      <c r="AA3308" s="16"/>
      <c r="AB3308" s="17"/>
    </row>
    <row r="3309" spans="1:28" x14ac:dyDescent="0.3">
      <c r="A3309" s="60"/>
      <c r="B3309" s="11"/>
      <c r="C3309" s="61"/>
      <c r="D3309" s="62"/>
      <c r="E3309" s="7"/>
      <c r="S3309" s="17"/>
      <c r="T3309" s="16"/>
      <c r="U3309" s="17"/>
      <c r="V3309" s="17"/>
      <c r="W3309" s="16"/>
      <c r="X3309" s="16"/>
      <c r="Y3309" s="16"/>
      <c r="Z3309" s="16"/>
      <c r="AA3309" s="16"/>
      <c r="AB3309" s="17"/>
    </row>
    <row r="3310" spans="1:28" x14ac:dyDescent="0.3">
      <c r="A3310" s="60"/>
      <c r="B3310" s="11"/>
      <c r="C3310" s="61"/>
      <c r="D3310" s="62"/>
      <c r="E3310" s="7"/>
      <c r="S3310" s="17"/>
      <c r="T3310" s="16"/>
      <c r="U3310" s="17"/>
      <c r="V3310" s="17"/>
      <c r="W3310" s="16"/>
      <c r="X3310" s="16"/>
      <c r="Y3310" s="16"/>
      <c r="Z3310" s="16"/>
      <c r="AA3310" s="16"/>
      <c r="AB3310" s="17"/>
    </row>
    <row r="3311" spans="1:28" x14ac:dyDescent="0.3">
      <c r="A3311" s="60"/>
      <c r="B3311" s="11"/>
      <c r="C3311" s="61"/>
      <c r="D3311" s="62"/>
      <c r="E3311" s="7"/>
      <c r="S3311" s="17"/>
      <c r="T3311" s="16"/>
      <c r="U3311" s="17"/>
      <c r="V3311" s="17"/>
      <c r="W3311" s="16"/>
      <c r="X3311" s="16"/>
      <c r="Y3311" s="16"/>
      <c r="Z3311" s="16"/>
      <c r="AA3311" s="16"/>
      <c r="AB3311" s="17"/>
    </row>
    <row r="3312" spans="1:28" x14ac:dyDescent="0.3">
      <c r="A3312" s="60"/>
      <c r="B3312" s="11"/>
      <c r="C3312" s="61"/>
      <c r="D3312" s="62"/>
      <c r="E3312" s="7"/>
      <c r="S3312" s="17"/>
      <c r="T3312" s="16"/>
      <c r="U3312" s="17"/>
      <c r="V3312" s="17"/>
      <c r="W3312" s="16"/>
      <c r="X3312" s="16"/>
      <c r="Y3312" s="16"/>
      <c r="Z3312" s="16"/>
      <c r="AA3312" s="16"/>
      <c r="AB3312" s="17"/>
    </row>
    <row r="3313" spans="1:28" x14ac:dyDescent="0.3">
      <c r="A3313" s="60"/>
      <c r="B3313" s="11"/>
      <c r="C3313" s="61"/>
      <c r="D3313" s="62"/>
      <c r="E3313" s="7"/>
      <c r="S3313" s="17"/>
      <c r="T3313" s="16"/>
      <c r="U3313" s="17"/>
      <c r="V3313" s="17"/>
      <c r="W3313" s="16"/>
      <c r="X3313" s="16"/>
      <c r="Y3313" s="16"/>
      <c r="Z3313" s="16"/>
      <c r="AA3313" s="16"/>
      <c r="AB3313" s="17"/>
    </row>
    <row r="3314" spans="1:28" x14ac:dyDescent="0.3">
      <c r="A3314" s="60"/>
      <c r="B3314" s="11"/>
      <c r="C3314" s="61"/>
      <c r="D3314" s="62"/>
      <c r="E3314" s="7"/>
      <c r="S3314" s="17"/>
      <c r="T3314" s="16"/>
      <c r="U3314" s="17"/>
      <c r="V3314" s="17"/>
      <c r="W3314" s="16"/>
      <c r="X3314" s="16"/>
      <c r="Y3314" s="16"/>
      <c r="Z3314" s="16"/>
      <c r="AA3314" s="16"/>
      <c r="AB3314" s="17"/>
    </row>
    <row r="3315" spans="1:28" x14ac:dyDescent="0.3">
      <c r="A3315" s="60"/>
      <c r="B3315" s="11"/>
      <c r="C3315" s="61"/>
      <c r="D3315" s="62"/>
      <c r="E3315" s="7"/>
      <c r="S3315" s="17"/>
      <c r="T3315" s="16"/>
      <c r="U3315" s="17"/>
      <c r="V3315" s="17"/>
      <c r="W3315" s="16"/>
      <c r="X3315" s="16"/>
      <c r="Y3315" s="16"/>
      <c r="Z3315" s="16"/>
      <c r="AA3315" s="16"/>
      <c r="AB3315" s="17"/>
    </row>
    <row r="3316" spans="1:28" x14ac:dyDescent="0.3">
      <c r="A3316" s="60"/>
      <c r="B3316" s="11"/>
      <c r="C3316" s="61"/>
      <c r="D3316" s="62"/>
      <c r="E3316" s="7"/>
      <c r="S3316" s="17"/>
      <c r="T3316" s="16"/>
      <c r="U3316" s="17"/>
      <c r="V3316" s="17"/>
      <c r="W3316" s="16"/>
      <c r="X3316" s="16"/>
      <c r="Y3316" s="16"/>
      <c r="Z3316" s="16"/>
      <c r="AA3316" s="16"/>
      <c r="AB3316" s="17"/>
    </row>
    <row r="3317" spans="1:28" x14ac:dyDescent="0.3">
      <c r="A3317" s="60"/>
      <c r="B3317" s="11"/>
      <c r="C3317" s="61"/>
      <c r="D3317" s="62"/>
      <c r="E3317" s="7"/>
      <c r="S3317" s="17"/>
      <c r="T3317" s="16"/>
      <c r="U3317" s="17"/>
      <c r="V3317" s="17"/>
      <c r="W3317" s="16"/>
      <c r="X3317" s="16"/>
      <c r="Y3317" s="16"/>
      <c r="Z3317" s="16"/>
      <c r="AA3317" s="16"/>
      <c r="AB3317" s="17"/>
    </row>
    <row r="3318" spans="1:28" x14ac:dyDescent="0.3">
      <c r="A3318" s="60"/>
      <c r="B3318" s="11"/>
      <c r="C3318" s="61"/>
      <c r="D3318" s="62"/>
      <c r="E3318" s="7"/>
      <c r="S3318" s="17"/>
      <c r="T3318" s="16"/>
      <c r="U3318" s="17"/>
      <c r="V3318" s="17"/>
      <c r="W3318" s="16"/>
      <c r="X3318" s="16"/>
      <c r="Y3318" s="16"/>
      <c r="Z3318" s="16"/>
      <c r="AA3318" s="16"/>
      <c r="AB3318" s="17"/>
    </row>
    <row r="3319" spans="1:28" x14ac:dyDescent="0.3">
      <c r="A3319" s="60"/>
      <c r="B3319" s="11"/>
      <c r="C3319" s="61"/>
      <c r="D3319" s="62"/>
      <c r="E3319" s="7"/>
      <c r="S3319" s="17"/>
      <c r="T3319" s="16"/>
      <c r="U3319" s="17"/>
      <c r="V3319" s="17"/>
      <c r="W3319" s="16"/>
      <c r="X3319" s="16"/>
      <c r="Y3319" s="16"/>
      <c r="Z3319" s="16"/>
      <c r="AA3319" s="16"/>
      <c r="AB3319" s="17"/>
    </row>
    <row r="3320" spans="1:28" x14ac:dyDescent="0.3">
      <c r="A3320" s="60"/>
      <c r="B3320" s="11"/>
      <c r="C3320" s="61"/>
      <c r="D3320" s="62"/>
      <c r="E3320" s="7"/>
      <c r="S3320" s="17"/>
      <c r="T3320" s="16"/>
      <c r="U3320" s="17"/>
      <c r="V3320" s="17"/>
      <c r="W3320" s="16"/>
      <c r="X3320" s="16"/>
      <c r="Y3320" s="16"/>
      <c r="Z3320" s="16"/>
      <c r="AA3320" s="16"/>
      <c r="AB3320" s="17"/>
    </row>
    <row r="3321" spans="1:28" x14ac:dyDescent="0.3">
      <c r="A3321" s="60"/>
      <c r="B3321" s="11"/>
      <c r="C3321" s="61"/>
      <c r="D3321" s="62"/>
      <c r="E3321" s="7"/>
      <c r="S3321" s="17"/>
      <c r="T3321" s="16"/>
      <c r="U3321" s="17"/>
      <c r="V3321" s="17"/>
      <c r="W3321" s="16"/>
      <c r="X3321" s="16"/>
      <c r="Y3321" s="16"/>
      <c r="Z3321" s="16"/>
      <c r="AA3321" s="16"/>
      <c r="AB3321" s="17"/>
    </row>
    <row r="3322" spans="1:28" x14ac:dyDescent="0.3">
      <c r="A3322" s="60"/>
      <c r="B3322" s="11"/>
      <c r="C3322" s="61"/>
      <c r="D3322" s="62"/>
      <c r="E3322" s="7"/>
      <c r="S3322" s="17"/>
      <c r="T3322" s="16"/>
      <c r="U3322" s="17"/>
      <c r="V3322" s="17"/>
      <c r="W3322" s="16"/>
      <c r="X3322" s="16"/>
      <c r="Y3322" s="16"/>
      <c r="Z3322" s="16"/>
      <c r="AA3322" s="16"/>
      <c r="AB3322" s="17"/>
    </row>
    <row r="3323" spans="1:28" x14ac:dyDescent="0.3">
      <c r="A3323" s="60"/>
      <c r="B3323" s="11"/>
      <c r="C3323" s="61"/>
      <c r="D3323" s="62"/>
      <c r="E3323" s="7"/>
      <c r="S3323" s="17"/>
      <c r="T3323" s="16"/>
      <c r="U3323" s="17"/>
      <c r="V3323" s="17"/>
      <c r="W3323" s="16"/>
      <c r="X3323" s="16"/>
      <c r="Y3323" s="16"/>
      <c r="Z3323" s="16"/>
      <c r="AA3323" s="16"/>
      <c r="AB3323" s="17"/>
    </row>
    <row r="3324" spans="1:28" x14ac:dyDescent="0.3">
      <c r="A3324" s="60"/>
      <c r="B3324" s="11"/>
      <c r="C3324" s="61"/>
      <c r="D3324" s="62"/>
      <c r="E3324" s="7"/>
      <c r="S3324" s="17"/>
      <c r="T3324" s="16"/>
      <c r="U3324" s="17"/>
      <c r="V3324" s="17"/>
      <c r="W3324" s="16"/>
      <c r="X3324" s="16"/>
      <c r="Y3324" s="16"/>
      <c r="Z3324" s="16"/>
      <c r="AA3324" s="16"/>
      <c r="AB3324" s="17"/>
    </row>
    <row r="3325" spans="1:28" x14ac:dyDescent="0.3">
      <c r="A3325" s="60"/>
      <c r="B3325" s="11"/>
      <c r="C3325" s="61"/>
      <c r="D3325" s="62"/>
      <c r="E3325" s="7"/>
      <c r="S3325" s="17"/>
      <c r="T3325" s="16"/>
      <c r="U3325" s="17"/>
      <c r="V3325" s="17"/>
      <c r="W3325" s="16"/>
      <c r="X3325" s="16"/>
      <c r="Y3325" s="16"/>
      <c r="Z3325" s="16"/>
      <c r="AA3325" s="16"/>
      <c r="AB3325" s="17"/>
    </row>
    <row r="3326" spans="1:28" x14ac:dyDescent="0.3">
      <c r="A3326" s="60"/>
      <c r="B3326" s="11"/>
      <c r="C3326" s="61"/>
      <c r="D3326" s="62"/>
      <c r="E3326" s="7"/>
      <c r="S3326" s="17"/>
      <c r="T3326" s="16"/>
      <c r="U3326" s="17"/>
      <c r="V3326" s="17"/>
      <c r="W3326" s="16"/>
      <c r="X3326" s="16"/>
      <c r="Y3326" s="16"/>
      <c r="Z3326" s="16"/>
      <c r="AA3326" s="16"/>
      <c r="AB3326" s="17"/>
    </row>
    <row r="3327" spans="1:28" x14ac:dyDescent="0.3">
      <c r="A3327" s="60"/>
      <c r="B3327" s="11"/>
      <c r="C3327" s="61"/>
      <c r="D3327" s="62"/>
      <c r="E3327" s="7"/>
      <c r="S3327" s="17"/>
      <c r="T3327" s="16"/>
      <c r="U3327" s="17"/>
      <c r="V3327" s="17"/>
      <c r="W3327" s="16"/>
      <c r="X3327" s="16"/>
      <c r="Y3327" s="16"/>
      <c r="Z3327" s="16"/>
      <c r="AA3327" s="16"/>
      <c r="AB3327" s="17"/>
    </row>
    <row r="3328" spans="1:28" x14ac:dyDescent="0.3">
      <c r="A3328" s="60"/>
      <c r="B3328" s="11"/>
      <c r="C3328" s="61"/>
      <c r="D3328" s="62"/>
      <c r="E3328" s="7"/>
      <c r="S3328" s="17"/>
      <c r="T3328" s="16"/>
      <c r="U3328" s="17"/>
      <c r="V3328" s="17"/>
      <c r="W3328" s="16"/>
      <c r="X3328" s="16"/>
      <c r="Y3328" s="16"/>
      <c r="Z3328" s="16"/>
      <c r="AA3328" s="16"/>
      <c r="AB3328" s="17"/>
    </row>
    <row r="3329" spans="1:28" x14ac:dyDescent="0.3">
      <c r="A3329" s="60"/>
      <c r="B3329" s="11"/>
      <c r="C3329" s="61"/>
      <c r="D3329" s="62"/>
      <c r="E3329" s="7"/>
      <c r="S3329" s="17"/>
      <c r="T3329" s="16"/>
      <c r="U3329" s="17"/>
      <c r="V3329" s="17"/>
      <c r="W3329" s="16"/>
      <c r="X3329" s="16"/>
      <c r="Y3329" s="16"/>
      <c r="Z3329" s="16"/>
      <c r="AA3329" s="16"/>
      <c r="AB3329" s="17"/>
    </row>
    <row r="3330" spans="1:28" x14ac:dyDescent="0.3">
      <c r="A3330" s="60"/>
      <c r="B3330" s="11"/>
      <c r="C3330" s="61"/>
      <c r="D3330" s="62"/>
      <c r="E3330" s="7"/>
      <c r="S3330" s="17"/>
      <c r="T3330" s="16"/>
      <c r="U3330" s="17"/>
      <c r="V3330" s="17"/>
      <c r="W3330" s="16"/>
      <c r="X3330" s="16"/>
      <c r="Y3330" s="16"/>
      <c r="Z3330" s="16"/>
      <c r="AA3330" s="16"/>
      <c r="AB3330" s="17"/>
    </row>
    <row r="3331" spans="1:28" x14ac:dyDescent="0.3">
      <c r="A3331" s="60"/>
      <c r="B3331" s="11"/>
      <c r="C3331" s="61"/>
      <c r="D3331" s="62"/>
      <c r="E3331" s="7"/>
      <c r="S3331" s="17"/>
      <c r="T3331" s="16"/>
      <c r="U3331" s="17"/>
      <c r="V3331" s="17"/>
      <c r="W3331" s="16"/>
      <c r="X3331" s="16"/>
      <c r="Y3331" s="16"/>
      <c r="Z3331" s="16"/>
      <c r="AA3331" s="16"/>
      <c r="AB3331" s="17"/>
    </row>
    <row r="3332" spans="1:28" x14ac:dyDescent="0.3">
      <c r="A3332" s="60"/>
      <c r="B3332" s="11"/>
      <c r="C3332" s="61"/>
      <c r="D3332" s="62"/>
      <c r="E3332" s="7"/>
      <c r="S3332" s="17"/>
      <c r="T3332" s="16"/>
      <c r="U3332" s="17"/>
      <c r="V3332" s="17"/>
      <c r="W3332" s="16"/>
      <c r="X3332" s="16"/>
      <c r="Y3332" s="16"/>
      <c r="Z3332" s="16"/>
      <c r="AA3332" s="16"/>
      <c r="AB3332" s="17"/>
    </row>
    <row r="3333" spans="1:28" x14ac:dyDescent="0.3">
      <c r="A3333" s="60"/>
      <c r="B3333" s="11"/>
      <c r="C3333" s="61"/>
      <c r="D3333" s="62"/>
      <c r="E3333" s="7"/>
      <c r="S3333" s="17"/>
      <c r="T3333" s="16"/>
      <c r="U3333" s="17"/>
      <c r="V3333" s="17"/>
      <c r="W3333" s="16"/>
      <c r="X3333" s="16"/>
      <c r="Y3333" s="16"/>
      <c r="Z3333" s="16"/>
      <c r="AA3333" s="16"/>
      <c r="AB3333" s="17"/>
    </row>
    <row r="3334" spans="1:28" x14ac:dyDescent="0.3">
      <c r="A3334" s="60"/>
      <c r="B3334" s="11"/>
      <c r="C3334" s="61"/>
      <c r="D3334" s="62"/>
      <c r="E3334" s="7"/>
      <c r="S3334" s="17"/>
      <c r="T3334" s="16"/>
      <c r="U3334" s="17"/>
      <c r="V3334" s="17"/>
      <c r="W3334" s="16"/>
      <c r="X3334" s="16"/>
      <c r="Y3334" s="16"/>
      <c r="Z3334" s="16"/>
      <c r="AA3334" s="16"/>
      <c r="AB3334" s="17"/>
    </row>
    <row r="3335" spans="1:28" x14ac:dyDescent="0.3">
      <c r="A3335" s="60"/>
      <c r="B3335" s="11"/>
      <c r="C3335" s="61"/>
      <c r="D3335" s="62"/>
      <c r="E3335" s="7"/>
      <c r="S3335" s="17"/>
      <c r="T3335" s="16"/>
      <c r="U3335" s="17"/>
      <c r="V3335" s="17"/>
      <c r="W3335" s="16"/>
      <c r="X3335" s="16"/>
      <c r="Y3335" s="16"/>
      <c r="Z3335" s="16"/>
      <c r="AA3335" s="16"/>
      <c r="AB3335" s="17"/>
    </row>
    <row r="3336" spans="1:28" x14ac:dyDescent="0.3">
      <c r="A3336" s="60"/>
      <c r="B3336" s="11"/>
      <c r="C3336" s="61"/>
      <c r="D3336" s="62"/>
      <c r="E3336" s="7"/>
      <c r="S3336" s="17"/>
      <c r="T3336" s="16"/>
      <c r="U3336" s="17"/>
      <c r="V3336" s="17"/>
      <c r="W3336" s="16"/>
      <c r="X3336" s="16"/>
      <c r="Y3336" s="16"/>
      <c r="Z3336" s="16"/>
      <c r="AA3336" s="16"/>
      <c r="AB3336" s="17"/>
    </row>
    <row r="3337" spans="1:28" x14ac:dyDescent="0.3">
      <c r="A3337" s="60"/>
      <c r="B3337" s="11"/>
      <c r="C3337" s="61"/>
      <c r="D3337" s="62"/>
      <c r="E3337" s="7"/>
      <c r="S3337" s="17"/>
      <c r="T3337" s="16"/>
      <c r="U3337" s="17"/>
      <c r="V3337" s="17"/>
      <c r="W3337" s="16"/>
      <c r="X3337" s="16"/>
      <c r="Y3337" s="16"/>
      <c r="Z3337" s="16"/>
      <c r="AA3337" s="16"/>
      <c r="AB3337" s="17"/>
    </row>
    <row r="3338" spans="1:28" x14ac:dyDescent="0.3">
      <c r="A3338" s="60"/>
      <c r="B3338" s="11"/>
      <c r="C3338" s="61"/>
      <c r="D3338" s="62"/>
      <c r="E3338" s="7"/>
      <c r="S3338" s="17"/>
      <c r="T3338" s="16"/>
      <c r="U3338" s="17"/>
      <c r="V3338" s="17"/>
      <c r="W3338" s="16"/>
      <c r="X3338" s="16"/>
      <c r="Y3338" s="16"/>
      <c r="Z3338" s="16"/>
      <c r="AA3338" s="16"/>
      <c r="AB3338" s="17"/>
    </row>
    <row r="3339" spans="1:28" x14ac:dyDescent="0.3">
      <c r="A3339" s="60"/>
      <c r="B3339" s="11"/>
      <c r="C3339" s="61"/>
      <c r="D3339" s="62"/>
      <c r="E3339" s="7"/>
      <c r="S3339" s="17"/>
      <c r="T3339" s="16"/>
      <c r="U3339" s="17"/>
      <c r="V3339" s="17"/>
      <c r="W3339" s="16"/>
      <c r="X3339" s="16"/>
      <c r="Y3339" s="16"/>
      <c r="Z3339" s="16"/>
      <c r="AA3339" s="16"/>
      <c r="AB3339" s="17"/>
    </row>
    <row r="3340" spans="1:28" x14ac:dyDescent="0.3">
      <c r="A3340" s="60"/>
      <c r="B3340" s="11"/>
      <c r="C3340" s="61"/>
      <c r="D3340" s="62"/>
      <c r="E3340" s="7"/>
      <c r="S3340" s="17"/>
      <c r="T3340" s="16"/>
      <c r="U3340" s="17"/>
      <c r="V3340" s="17"/>
      <c r="W3340" s="16"/>
      <c r="X3340" s="16"/>
      <c r="Y3340" s="16"/>
      <c r="Z3340" s="16"/>
      <c r="AA3340" s="16"/>
      <c r="AB3340" s="17"/>
    </row>
    <row r="3341" spans="1:28" x14ac:dyDescent="0.3">
      <c r="A3341" s="60"/>
      <c r="B3341" s="11"/>
      <c r="C3341" s="61"/>
      <c r="D3341" s="62"/>
      <c r="E3341" s="7"/>
      <c r="S3341" s="17"/>
      <c r="T3341" s="16"/>
      <c r="U3341" s="17"/>
      <c r="V3341" s="17"/>
      <c r="W3341" s="16"/>
      <c r="X3341" s="16"/>
      <c r="Y3341" s="16"/>
      <c r="Z3341" s="16"/>
      <c r="AA3341" s="16"/>
      <c r="AB3341" s="17"/>
    </row>
    <row r="3342" spans="1:28" x14ac:dyDescent="0.3">
      <c r="A3342" s="60"/>
      <c r="B3342" s="11"/>
      <c r="C3342" s="61"/>
      <c r="D3342" s="62"/>
      <c r="E3342" s="7"/>
      <c r="S3342" s="17"/>
      <c r="T3342" s="16"/>
      <c r="U3342" s="17"/>
      <c r="V3342" s="17"/>
      <c r="W3342" s="16"/>
      <c r="X3342" s="16"/>
      <c r="Y3342" s="16"/>
      <c r="Z3342" s="16"/>
      <c r="AA3342" s="16"/>
      <c r="AB3342" s="17"/>
    </row>
    <row r="3343" spans="1:28" x14ac:dyDescent="0.3">
      <c r="A3343" s="60"/>
      <c r="B3343" s="11"/>
      <c r="C3343" s="61"/>
      <c r="D3343" s="62"/>
      <c r="E3343" s="7"/>
      <c r="S3343" s="17"/>
      <c r="T3343" s="16"/>
      <c r="U3343" s="17"/>
      <c r="V3343" s="17"/>
      <c r="W3343" s="16"/>
      <c r="X3343" s="16"/>
      <c r="Y3343" s="16"/>
      <c r="Z3343" s="16"/>
      <c r="AA3343" s="16"/>
      <c r="AB3343" s="17"/>
    </row>
    <row r="3344" spans="1:28" x14ac:dyDescent="0.3">
      <c r="A3344" s="60"/>
      <c r="B3344" s="11"/>
      <c r="C3344" s="61"/>
      <c r="D3344" s="62"/>
      <c r="E3344" s="7"/>
      <c r="S3344" s="17"/>
      <c r="T3344" s="16"/>
      <c r="U3344" s="17"/>
      <c r="V3344" s="17"/>
      <c r="W3344" s="16"/>
      <c r="X3344" s="16"/>
      <c r="Y3344" s="16"/>
      <c r="Z3344" s="16"/>
      <c r="AA3344" s="16"/>
      <c r="AB3344" s="17"/>
    </row>
    <row r="3345" spans="1:28" x14ac:dyDescent="0.3">
      <c r="A3345" s="60"/>
      <c r="B3345" s="11"/>
      <c r="C3345" s="61"/>
      <c r="D3345" s="62"/>
      <c r="E3345" s="7"/>
      <c r="S3345" s="17"/>
      <c r="T3345" s="16"/>
      <c r="U3345" s="17"/>
      <c r="V3345" s="17"/>
      <c r="W3345" s="16"/>
      <c r="X3345" s="16"/>
      <c r="Y3345" s="16"/>
      <c r="Z3345" s="16"/>
      <c r="AA3345" s="16"/>
      <c r="AB3345" s="17"/>
    </row>
    <row r="3346" spans="1:28" x14ac:dyDescent="0.3">
      <c r="A3346" s="60"/>
      <c r="B3346" s="11"/>
      <c r="C3346" s="61"/>
      <c r="D3346" s="62"/>
      <c r="E3346" s="7"/>
      <c r="S3346" s="17"/>
      <c r="T3346" s="16"/>
      <c r="U3346" s="17"/>
      <c r="V3346" s="17"/>
      <c r="W3346" s="16"/>
      <c r="X3346" s="16"/>
      <c r="Y3346" s="16"/>
      <c r="Z3346" s="16"/>
      <c r="AA3346" s="16"/>
      <c r="AB3346" s="17"/>
    </row>
    <row r="3347" spans="1:28" x14ac:dyDescent="0.3">
      <c r="A3347" s="60"/>
      <c r="B3347" s="11"/>
      <c r="C3347" s="61"/>
      <c r="D3347" s="62"/>
      <c r="E3347" s="7"/>
      <c r="S3347" s="17"/>
      <c r="T3347" s="16"/>
      <c r="U3347" s="17"/>
      <c r="V3347" s="17"/>
      <c r="W3347" s="16"/>
      <c r="X3347" s="16"/>
      <c r="Y3347" s="16"/>
      <c r="Z3347" s="16"/>
      <c r="AA3347" s="16"/>
      <c r="AB3347" s="17"/>
    </row>
    <row r="3348" spans="1:28" x14ac:dyDescent="0.3">
      <c r="A3348" s="60"/>
      <c r="B3348" s="11"/>
      <c r="C3348" s="61"/>
      <c r="D3348" s="62"/>
      <c r="E3348" s="7"/>
      <c r="S3348" s="17"/>
      <c r="T3348" s="16"/>
      <c r="U3348" s="17"/>
      <c r="V3348" s="17"/>
      <c r="W3348" s="16"/>
      <c r="X3348" s="16"/>
      <c r="Y3348" s="16"/>
      <c r="Z3348" s="16"/>
      <c r="AA3348" s="16"/>
      <c r="AB3348" s="17"/>
    </row>
    <row r="3349" spans="1:28" x14ac:dyDescent="0.3">
      <c r="A3349" s="60"/>
      <c r="B3349" s="11"/>
      <c r="C3349" s="61"/>
      <c r="D3349" s="62"/>
      <c r="E3349" s="7"/>
      <c r="S3349" s="17"/>
      <c r="T3349" s="16"/>
      <c r="U3349" s="17"/>
      <c r="V3349" s="17"/>
      <c r="W3349" s="16"/>
      <c r="X3349" s="16"/>
      <c r="Y3349" s="16"/>
      <c r="Z3349" s="16"/>
      <c r="AA3349" s="16"/>
      <c r="AB3349" s="17"/>
    </row>
    <row r="3350" spans="1:28" x14ac:dyDescent="0.3">
      <c r="A3350" s="60"/>
      <c r="B3350" s="11"/>
      <c r="C3350" s="61"/>
      <c r="D3350" s="62"/>
      <c r="E3350" s="7"/>
      <c r="S3350" s="17"/>
      <c r="T3350" s="16"/>
      <c r="U3350" s="17"/>
      <c r="V3350" s="17"/>
      <c r="W3350" s="16"/>
      <c r="X3350" s="16"/>
      <c r="Y3350" s="16"/>
      <c r="Z3350" s="16"/>
      <c r="AA3350" s="16"/>
      <c r="AB3350" s="17"/>
    </row>
    <row r="3351" spans="1:28" x14ac:dyDescent="0.3">
      <c r="A3351" s="60"/>
      <c r="B3351" s="11"/>
      <c r="C3351" s="61"/>
      <c r="D3351" s="62"/>
      <c r="E3351" s="7"/>
      <c r="S3351" s="17"/>
      <c r="T3351" s="16"/>
      <c r="U3351" s="17"/>
      <c r="V3351" s="17"/>
      <c r="W3351" s="16"/>
      <c r="X3351" s="16"/>
      <c r="Y3351" s="16"/>
      <c r="Z3351" s="16"/>
      <c r="AA3351" s="16"/>
      <c r="AB3351" s="17"/>
    </row>
    <row r="3352" spans="1:28" x14ac:dyDescent="0.3">
      <c r="A3352" s="60"/>
      <c r="B3352" s="11"/>
      <c r="C3352" s="61"/>
      <c r="D3352" s="62"/>
      <c r="E3352" s="7"/>
      <c r="S3352" s="17"/>
      <c r="T3352" s="16"/>
      <c r="U3352" s="17"/>
      <c r="V3352" s="17"/>
      <c r="W3352" s="16"/>
      <c r="X3352" s="16"/>
      <c r="Y3352" s="16"/>
      <c r="Z3352" s="16"/>
      <c r="AA3352" s="16"/>
      <c r="AB3352" s="17"/>
    </row>
    <row r="3353" spans="1:28" x14ac:dyDescent="0.3">
      <c r="A3353" s="60"/>
      <c r="B3353" s="11"/>
      <c r="C3353" s="61"/>
      <c r="D3353" s="62"/>
      <c r="E3353" s="7"/>
      <c r="S3353" s="17"/>
      <c r="T3353" s="16"/>
      <c r="U3353" s="17"/>
      <c r="V3353" s="17"/>
      <c r="W3353" s="16"/>
      <c r="X3353" s="16"/>
      <c r="Y3353" s="16"/>
      <c r="Z3353" s="16"/>
      <c r="AA3353" s="16"/>
      <c r="AB3353" s="17"/>
    </row>
    <row r="3354" spans="1:28" x14ac:dyDescent="0.3">
      <c r="A3354" s="60"/>
      <c r="B3354" s="11"/>
      <c r="C3354" s="61"/>
      <c r="D3354" s="62"/>
      <c r="E3354" s="7"/>
      <c r="S3354" s="17"/>
      <c r="T3354" s="16"/>
      <c r="U3354" s="17"/>
      <c r="V3354" s="17"/>
      <c r="W3354" s="16"/>
      <c r="X3354" s="16"/>
      <c r="Y3354" s="16"/>
      <c r="Z3354" s="16"/>
      <c r="AA3354" s="16"/>
      <c r="AB3354" s="17"/>
    </row>
    <row r="3355" spans="1:28" x14ac:dyDescent="0.3">
      <c r="A3355" s="60"/>
      <c r="B3355" s="11"/>
      <c r="C3355" s="61"/>
      <c r="D3355" s="62"/>
      <c r="E3355" s="7"/>
      <c r="S3355" s="17"/>
      <c r="T3355" s="16"/>
      <c r="U3355" s="17"/>
      <c r="V3355" s="17"/>
      <c r="W3355" s="16"/>
      <c r="X3355" s="16"/>
      <c r="Y3355" s="16"/>
      <c r="Z3355" s="16"/>
      <c r="AA3355" s="16"/>
      <c r="AB3355" s="17"/>
    </row>
    <row r="3356" spans="1:28" x14ac:dyDescent="0.3">
      <c r="A3356" s="60"/>
      <c r="B3356" s="11"/>
      <c r="C3356" s="61"/>
      <c r="D3356" s="62"/>
      <c r="E3356" s="7"/>
      <c r="S3356" s="17"/>
      <c r="T3356" s="16"/>
      <c r="U3356" s="17"/>
      <c r="V3356" s="17"/>
      <c r="W3356" s="16"/>
      <c r="X3356" s="16"/>
      <c r="Y3356" s="16"/>
      <c r="Z3356" s="16"/>
      <c r="AA3356" s="16"/>
      <c r="AB3356" s="17"/>
    </row>
    <row r="3357" spans="1:28" x14ac:dyDescent="0.3">
      <c r="A3357" s="60"/>
      <c r="B3357" s="11"/>
      <c r="C3357" s="61"/>
      <c r="D3357" s="62"/>
      <c r="E3357" s="7"/>
      <c r="S3357" s="17"/>
      <c r="T3357" s="16"/>
      <c r="U3357" s="17"/>
      <c r="V3357" s="17"/>
      <c r="W3357" s="16"/>
      <c r="X3357" s="16"/>
      <c r="Y3357" s="16"/>
      <c r="Z3357" s="16"/>
      <c r="AA3357" s="16"/>
      <c r="AB3357" s="17"/>
    </row>
    <row r="3358" spans="1:28" x14ac:dyDescent="0.3">
      <c r="A3358" s="60"/>
      <c r="B3358" s="11"/>
      <c r="C3358" s="61"/>
      <c r="D3358" s="62"/>
      <c r="E3358" s="7"/>
      <c r="S3358" s="17"/>
      <c r="T3358" s="16"/>
      <c r="U3358" s="17"/>
      <c r="V3358" s="17"/>
      <c r="W3358" s="16"/>
      <c r="X3358" s="16"/>
      <c r="Y3358" s="16"/>
      <c r="Z3358" s="16"/>
      <c r="AA3358" s="16"/>
      <c r="AB3358" s="17"/>
    </row>
    <row r="3359" spans="1:28" x14ac:dyDescent="0.3">
      <c r="A3359" s="60"/>
      <c r="B3359" s="11"/>
      <c r="C3359" s="61"/>
      <c r="D3359" s="62"/>
      <c r="E3359" s="7"/>
      <c r="S3359" s="17"/>
      <c r="T3359" s="16"/>
      <c r="U3359" s="17"/>
      <c r="V3359" s="17"/>
      <c r="W3359" s="16"/>
      <c r="X3359" s="16"/>
      <c r="Y3359" s="16"/>
      <c r="Z3359" s="16"/>
      <c r="AA3359" s="16"/>
      <c r="AB3359" s="17"/>
    </row>
    <row r="3360" spans="1:28" x14ac:dyDescent="0.3">
      <c r="A3360" s="60"/>
      <c r="B3360" s="11"/>
      <c r="C3360" s="61"/>
      <c r="D3360" s="62"/>
      <c r="E3360" s="7"/>
      <c r="S3360" s="17"/>
      <c r="T3360" s="16"/>
      <c r="U3360" s="17"/>
      <c r="V3360" s="17"/>
      <c r="W3360" s="16"/>
      <c r="X3360" s="16"/>
      <c r="Y3360" s="16"/>
      <c r="Z3360" s="16"/>
      <c r="AA3360" s="16"/>
      <c r="AB3360" s="17"/>
    </row>
    <row r="3361" spans="1:28" x14ac:dyDescent="0.3">
      <c r="A3361" s="60"/>
      <c r="B3361" s="11"/>
      <c r="C3361" s="61"/>
      <c r="D3361" s="62"/>
      <c r="E3361" s="7"/>
      <c r="S3361" s="17"/>
      <c r="T3361" s="16"/>
      <c r="U3361" s="17"/>
      <c r="V3361" s="17"/>
      <c r="W3361" s="16"/>
      <c r="X3361" s="16"/>
      <c r="Y3361" s="16"/>
      <c r="Z3361" s="16"/>
      <c r="AA3361" s="16"/>
      <c r="AB3361" s="17"/>
    </row>
    <row r="3362" spans="1:28" x14ac:dyDescent="0.3">
      <c r="A3362" s="60"/>
      <c r="B3362" s="11"/>
      <c r="C3362" s="61"/>
      <c r="D3362" s="62"/>
      <c r="E3362" s="7"/>
      <c r="S3362" s="17"/>
      <c r="T3362" s="16"/>
      <c r="U3362" s="17"/>
      <c r="V3362" s="17"/>
      <c r="W3362" s="16"/>
      <c r="X3362" s="16"/>
      <c r="Y3362" s="16"/>
      <c r="Z3362" s="16"/>
      <c r="AA3362" s="16"/>
      <c r="AB3362" s="17"/>
    </row>
    <row r="3363" spans="1:28" x14ac:dyDescent="0.3">
      <c r="A3363" s="60"/>
      <c r="B3363" s="11"/>
      <c r="C3363" s="61"/>
      <c r="D3363" s="62"/>
      <c r="E3363" s="7"/>
      <c r="S3363" s="17"/>
      <c r="T3363" s="16"/>
      <c r="U3363" s="17"/>
      <c r="V3363" s="17"/>
      <c r="W3363" s="16"/>
      <c r="X3363" s="16"/>
      <c r="Y3363" s="16"/>
      <c r="Z3363" s="16"/>
      <c r="AA3363" s="16"/>
      <c r="AB3363" s="17"/>
    </row>
    <row r="3364" spans="1:28" x14ac:dyDescent="0.3">
      <c r="A3364" s="60"/>
      <c r="B3364" s="11"/>
      <c r="C3364" s="61"/>
      <c r="D3364" s="62"/>
      <c r="E3364" s="7"/>
      <c r="S3364" s="17"/>
      <c r="T3364" s="16"/>
      <c r="U3364" s="17"/>
      <c r="V3364" s="17"/>
      <c r="W3364" s="16"/>
      <c r="X3364" s="16"/>
      <c r="Y3364" s="16"/>
      <c r="Z3364" s="16"/>
      <c r="AA3364" s="16"/>
      <c r="AB3364" s="17"/>
    </row>
    <row r="3365" spans="1:28" x14ac:dyDescent="0.3">
      <c r="A3365" s="60"/>
      <c r="B3365" s="11"/>
      <c r="C3365" s="61"/>
      <c r="D3365" s="62"/>
      <c r="E3365" s="7"/>
      <c r="S3365" s="17"/>
      <c r="T3365" s="16"/>
      <c r="U3365" s="17"/>
      <c r="V3365" s="17"/>
      <c r="W3365" s="16"/>
      <c r="X3365" s="16"/>
      <c r="Y3365" s="16"/>
      <c r="Z3365" s="16"/>
      <c r="AA3365" s="16"/>
      <c r="AB3365" s="17"/>
    </row>
    <row r="3366" spans="1:28" x14ac:dyDescent="0.3">
      <c r="A3366" s="60"/>
      <c r="B3366" s="11"/>
      <c r="C3366" s="61"/>
      <c r="D3366" s="62"/>
      <c r="E3366" s="7"/>
      <c r="S3366" s="17"/>
      <c r="T3366" s="16"/>
      <c r="U3366" s="17"/>
      <c r="V3366" s="17"/>
      <c r="W3366" s="16"/>
      <c r="X3366" s="16"/>
      <c r="Y3366" s="16"/>
      <c r="Z3366" s="16"/>
      <c r="AA3366" s="16"/>
      <c r="AB3366" s="17"/>
    </row>
    <row r="3367" spans="1:28" x14ac:dyDescent="0.3">
      <c r="A3367" s="60"/>
      <c r="B3367" s="11"/>
      <c r="C3367" s="61"/>
      <c r="D3367" s="62"/>
      <c r="E3367" s="7"/>
      <c r="S3367" s="17"/>
      <c r="T3367" s="16"/>
      <c r="U3367" s="17"/>
      <c r="V3367" s="17"/>
      <c r="W3367" s="16"/>
      <c r="X3367" s="16"/>
      <c r="Y3367" s="16"/>
      <c r="Z3367" s="16"/>
      <c r="AA3367" s="16"/>
      <c r="AB3367" s="17"/>
    </row>
    <row r="3368" spans="1:28" x14ac:dyDescent="0.3">
      <c r="A3368" s="60"/>
      <c r="B3368" s="11"/>
      <c r="C3368" s="61"/>
      <c r="D3368" s="62"/>
      <c r="E3368" s="7"/>
      <c r="S3368" s="17"/>
      <c r="T3368" s="16"/>
      <c r="U3368" s="17"/>
      <c r="V3368" s="17"/>
      <c r="W3368" s="16"/>
      <c r="X3368" s="16"/>
      <c r="Y3368" s="16"/>
      <c r="Z3368" s="16"/>
      <c r="AA3368" s="16"/>
      <c r="AB3368" s="17"/>
    </row>
    <row r="3369" spans="1:28" x14ac:dyDescent="0.3">
      <c r="A3369" s="60"/>
      <c r="B3369" s="11"/>
      <c r="C3369" s="61"/>
      <c r="D3369" s="62"/>
      <c r="E3369" s="7"/>
      <c r="S3369" s="17"/>
      <c r="T3369" s="16"/>
      <c r="U3369" s="17"/>
      <c r="V3369" s="17"/>
      <c r="W3369" s="16"/>
      <c r="X3369" s="16"/>
      <c r="Y3369" s="16"/>
      <c r="Z3369" s="16"/>
      <c r="AA3369" s="16"/>
      <c r="AB3369" s="17"/>
    </row>
    <row r="3370" spans="1:28" x14ac:dyDescent="0.3">
      <c r="A3370" s="60"/>
      <c r="B3370" s="11"/>
      <c r="C3370" s="61"/>
      <c r="D3370" s="62"/>
      <c r="E3370" s="7"/>
      <c r="S3370" s="17"/>
      <c r="T3370" s="16"/>
      <c r="U3370" s="17"/>
      <c r="V3370" s="17"/>
      <c r="W3370" s="16"/>
      <c r="X3370" s="16"/>
      <c r="Y3370" s="16"/>
      <c r="Z3370" s="16"/>
      <c r="AA3370" s="16"/>
      <c r="AB3370" s="17"/>
    </row>
    <row r="3371" spans="1:28" x14ac:dyDescent="0.3">
      <c r="A3371" s="60"/>
      <c r="B3371" s="11"/>
      <c r="C3371" s="61"/>
      <c r="D3371" s="62"/>
      <c r="E3371" s="7"/>
      <c r="S3371" s="17"/>
      <c r="T3371" s="16"/>
      <c r="U3371" s="17"/>
      <c r="V3371" s="17"/>
      <c r="W3371" s="16"/>
      <c r="X3371" s="16"/>
      <c r="Y3371" s="16"/>
      <c r="Z3371" s="16"/>
      <c r="AA3371" s="16"/>
      <c r="AB3371" s="17"/>
    </row>
    <row r="3372" spans="1:28" x14ac:dyDescent="0.3">
      <c r="A3372" s="60"/>
      <c r="B3372" s="11"/>
      <c r="C3372" s="61"/>
      <c r="D3372" s="62"/>
      <c r="E3372" s="7"/>
      <c r="S3372" s="17"/>
      <c r="T3372" s="16"/>
      <c r="U3372" s="17"/>
      <c r="V3372" s="17"/>
      <c r="W3372" s="16"/>
      <c r="X3372" s="16"/>
      <c r="Y3372" s="16"/>
      <c r="Z3372" s="16"/>
      <c r="AA3372" s="16"/>
      <c r="AB3372" s="17"/>
    </row>
    <row r="3373" spans="1:28" x14ac:dyDescent="0.3">
      <c r="A3373" s="60"/>
      <c r="B3373" s="11"/>
      <c r="C3373" s="61"/>
      <c r="D3373" s="62"/>
      <c r="E3373" s="7"/>
      <c r="S3373" s="17"/>
      <c r="T3373" s="16"/>
      <c r="U3373" s="17"/>
      <c r="V3373" s="17"/>
      <c r="W3373" s="16"/>
      <c r="X3373" s="16"/>
      <c r="Y3373" s="16"/>
      <c r="Z3373" s="16"/>
      <c r="AA3373" s="16"/>
      <c r="AB3373" s="17"/>
    </row>
    <row r="3374" spans="1:28" x14ac:dyDescent="0.3">
      <c r="A3374" s="60"/>
      <c r="B3374" s="11"/>
      <c r="C3374" s="61"/>
      <c r="D3374" s="62"/>
      <c r="E3374" s="7"/>
      <c r="S3374" s="17"/>
      <c r="T3374" s="16"/>
      <c r="U3374" s="17"/>
      <c r="V3374" s="17"/>
      <c r="W3374" s="16"/>
      <c r="X3374" s="16"/>
      <c r="Y3374" s="16"/>
      <c r="Z3374" s="16"/>
      <c r="AA3374" s="16"/>
      <c r="AB3374" s="17"/>
    </row>
    <row r="3375" spans="1:28" x14ac:dyDescent="0.3">
      <c r="A3375" s="60"/>
      <c r="B3375" s="11"/>
      <c r="C3375" s="61"/>
      <c r="D3375" s="62"/>
      <c r="E3375" s="7"/>
      <c r="S3375" s="17"/>
      <c r="T3375" s="16"/>
      <c r="U3375" s="17"/>
      <c r="V3375" s="17"/>
      <c r="W3375" s="16"/>
      <c r="X3375" s="16"/>
      <c r="Y3375" s="16"/>
      <c r="Z3375" s="16"/>
      <c r="AA3375" s="16"/>
      <c r="AB3375" s="17"/>
    </row>
    <row r="3376" spans="1:28" x14ac:dyDescent="0.3">
      <c r="A3376" s="60"/>
      <c r="B3376" s="11"/>
      <c r="C3376" s="61"/>
      <c r="D3376" s="62"/>
      <c r="E3376" s="7"/>
      <c r="S3376" s="17"/>
      <c r="T3376" s="16"/>
      <c r="U3376" s="17"/>
      <c r="V3376" s="17"/>
      <c r="W3376" s="16"/>
      <c r="X3376" s="16"/>
      <c r="Y3376" s="16"/>
      <c r="Z3376" s="16"/>
      <c r="AA3376" s="16"/>
      <c r="AB3376" s="17"/>
    </row>
    <row r="3377" spans="1:28" x14ac:dyDescent="0.3">
      <c r="A3377" s="60"/>
      <c r="B3377" s="11"/>
      <c r="C3377" s="61"/>
      <c r="D3377" s="62"/>
      <c r="E3377" s="7"/>
      <c r="S3377" s="17"/>
      <c r="T3377" s="16"/>
      <c r="U3377" s="17"/>
      <c r="V3377" s="17"/>
      <c r="W3377" s="16"/>
      <c r="X3377" s="16"/>
      <c r="Y3377" s="16"/>
      <c r="Z3377" s="16"/>
      <c r="AA3377" s="16"/>
      <c r="AB3377" s="17"/>
    </row>
    <row r="3378" spans="1:28" x14ac:dyDescent="0.3">
      <c r="A3378" s="60"/>
      <c r="B3378" s="11"/>
      <c r="C3378" s="61"/>
      <c r="D3378" s="62"/>
      <c r="E3378" s="7"/>
      <c r="S3378" s="17"/>
      <c r="T3378" s="16"/>
      <c r="U3378" s="17"/>
      <c r="V3378" s="17"/>
      <c r="W3378" s="16"/>
      <c r="X3378" s="16"/>
      <c r="Y3378" s="16"/>
      <c r="Z3378" s="16"/>
      <c r="AA3378" s="16"/>
      <c r="AB3378" s="17"/>
    </row>
    <row r="3379" spans="1:28" x14ac:dyDescent="0.3">
      <c r="A3379" s="60"/>
      <c r="B3379" s="11"/>
      <c r="C3379" s="61"/>
      <c r="D3379" s="62"/>
      <c r="E3379" s="7"/>
      <c r="S3379" s="17"/>
      <c r="T3379" s="16"/>
      <c r="U3379" s="17"/>
      <c r="V3379" s="17"/>
      <c r="W3379" s="16"/>
      <c r="X3379" s="16"/>
      <c r="Y3379" s="16"/>
      <c r="Z3379" s="16"/>
      <c r="AA3379" s="16"/>
      <c r="AB3379" s="17"/>
    </row>
    <row r="3380" spans="1:28" x14ac:dyDescent="0.3">
      <c r="A3380" s="60"/>
      <c r="B3380" s="11"/>
      <c r="C3380" s="61"/>
      <c r="D3380" s="62"/>
      <c r="E3380" s="7"/>
      <c r="S3380" s="17"/>
      <c r="T3380" s="16"/>
      <c r="U3380" s="17"/>
      <c r="V3380" s="17"/>
      <c r="W3380" s="16"/>
      <c r="X3380" s="16"/>
      <c r="Y3380" s="16"/>
      <c r="Z3380" s="16"/>
      <c r="AA3380" s="16"/>
      <c r="AB3380" s="17"/>
    </row>
    <row r="3381" spans="1:28" x14ac:dyDescent="0.3">
      <c r="A3381" s="60"/>
      <c r="B3381" s="11"/>
      <c r="C3381" s="61"/>
      <c r="D3381" s="62"/>
      <c r="E3381" s="7"/>
      <c r="S3381" s="17"/>
      <c r="T3381" s="16"/>
      <c r="U3381" s="17"/>
      <c r="V3381" s="17"/>
      <c r="W3381" s="16"/>
      <c r="X3381" s="16"/>
      <c r="Y3381" s="16"/>
      <c r="Z3381" s="16"/>
      <c r="AA3381" s="16"/>
      <c r="AB3381" s="17"/>
    </row>
    <row r="3382" spans="1:28" x14ac:dyDescent="0.3">
      <c r="A3382" s="60"/>
      <c r="B3382" s="11"/>
      <c r="C3382" s="61"/>
      <c r="D3382" s="62"/>
      <c r="E3382" s="7"/>
      <c r="S3382" s="17"/>
      <c r="T3382" s="16"/>
      <c r="U3382" s="17"/>
      <c r="V3382" s="17"/>
      <c r="W3382" s="16"/>
      <c r="X3382" s="16"/>
      <c r="Y3382" s="16"/>
      <c r="Z3382" s="16"/>
      <c r="AA3382" s="16"/>
      <c r="AB3382" s="17"/>
    </row>
    <row r="3383" spans="1:28" x14ac:dyDescent="0.3">
      <c r="A3383" s="60"/>
      <c r="B3383" s="11"/>
      <c r="C3383" s="61"/>
      <c r="D3383" s="62"/>
      <c r="E3383" s="7"/>
      <c r="S3383" s="17"/>
      <c r="T3383" s="16"/>
      <c r="U3383" s="17"/>
      <c r="V3383" s="17"/>
      <c r="W3383" s="16"/>
      <c r="X3383" s="16"/>
      <c r="Y3383" s="16"/>
      <c r="Z3383" s="16"/>
      <c r="AA3383" s="16"/>
      <c r="AB3383" s="17"/>
    </row>
    <row r="3384" spans="1:28" x14ac:dyDescent="0.3">
      <c r="A3384" s="60"/>
      <c r="B3384" s="11"/>
      <c r="C3384" s="61"/>
      <c r="D3384" s="62"/>
      <c r="E3384" s="7"/>
      <c r="S3384" s="17"/>
      <c r="T3384" s="16"/>
      <c r="U3384" s="17"/>
      <c r="V3384" s="17"/>
      <c r="W3384" s="16"/>
      <c r="X3384" s="16"/>
      <c r="Y3384" s="16"/>
      <c r="Z3384" s="16"/>
      <c r="AA3384" s="16"/>
      <c r="AB3384" s="17"/>
    </row>
    <row r="3385" spans="1:28" x14ac:dyDescent="0.3">
      <c r="A3385" s="60"/>
      <c r="B3385" s="11"/>
      <c r="C3385" s="61"/>
      <c r="D3385" s="62"/>
      <c r="E3385" s="7"/>
      <c r="S3385" s="17"/>
      <c r="T3385" s="16"/>
      <c r="U3385" s="17"/>
      <c r="V3385" s="17"/>
      <c r="W3385" s="16"/>
      <c r="X3385" s="16"/>
      <c r="Y3385" s="16"/>
      <c r="Z3385" s="16"/>
      <c r="AA3385" s="16"/>
      <c r="AB3385" s="17"/>
    </row>
    <row r="3386" spans="1:28" x14ac:dyDescent="0.3">
      <c r="A3386" s="60"/>
      <c r="B3386" s="11"/>
      <c r="C3386" s="61"/>
      <c r="D3386" s="62"/>
      <c r="E3386" s="7"/>
      <c r="S3386" s="17"/>
      <c r="T3386" s="16"/>
      <c r="U3386" s="17"/>
      <c r="V3386" s="17"/>
      <c r="W3386" s="16"/>
      <c r="X3386" s="16"/>
      <c r="Y3386" s="16"/>
      <c r="Z3386" s="16"/>
      <c r="AA3386" s="16"/>
      <c r="AB3386" s="17"/>
    </row>
    <row r="3387" spans="1:28" x14ac:dyDescent="0.3">
      <c r="A3387" s="60"/>
      <c r="B3387" s="11"/>
      <c r="C3387" s="61"/>
      <c r="D3387" s="62"/>
      <c r="E3387" s="7"/>
      <c r="S3387" s="17"/>
      <c r="T3387" s="16"/>
      <c r="U3387" s="17"/>
      <c r="V3387" s="17"/>
      <c r="W3387" s="16"/>
      <c r="X3387" s="16"/>
      <c r="Y3387" s="16"/>
      <c r="Z3387" s="16"/>
      <c r="AA3387" s="16"/>
      <c r="AB3387" s="17"/>
    </row>
    <row r="3388" spans="1:28" x14ac:dyDescent="0.3">
      <c r="A3388" s="60"/>
      <c r="B3388" s="11"/>
      <c r="C3388" s="61"/>
      <c r="D3388" s="62"/>
      <c r="E3388" s="7"/>
      <c r="S3388" s="17"/>
      <c r="T3388" s="16"/>
      <c r="U3388" s="17"/>
      <c r="V3388" s="17"/>
      <c r="W3388" s="16"/>
      <c r="X3388" s="16"/>
      <c r="Y3388" s="16"/>
      <c r="Z3388" s="16"/>
      <c r="AA3388" s="16"/>
      <c r="AB3388" s="17"/>
    </row>
    <row r="3389" spans="1:28" x14ac:dyDescent="0.3">
      <c r="A3389" s="60"/>
      <c r="B3389" s="11"/>
      <c r="C3389" s="61"/>
      <c r="D3389" s="62"/>
      <c r="E3389" s="7"/>
      <c r="S3389" s="17"/>
      <c r="T3389" s="16"/>
      <c r="U3389" s="17"/>
      <c r="V3389" s="17"/>
      <c r="W3389" s="16"/>
      <c r="X3389" s="16"/>
      <c r="Y3389" s="16"/>
      <c r="Z3389" s="16"/>
      <c r="AA3389" s="16"/>
      <c r="AB3389" s="17"/>
    </row>
    <row r="3390" spans="1:28" x14ac:dyDescent="0.3">
      <c r="A3390" s="60"/>
      <c r="B3390" s="11"/>
      <c r="C3390" s="61"/>
      <c r="D3390" s="62"/>
      <c r="E3390" s="7"/>
      <c r="S3390" s="17"/>
      <c r="T3390" s="16"/>
      <c r="U3390" s="17"/>
      <c r="V3390" s="17"/>
      <c r="W3390" s="16"/>
      <c r="X3390" s="16"/>
      <c r="Y3390" s="16"/>
      <c r="Z3390" s="16"/>
      <c r="AA3390" s="16"/>
      <c r="AB3390" s="17"/>
    </row>
    <row r="3391" spans="1:28" x14ac:dyDescent="0.3">
      <c r="A3391" s="60"/>
      <c r="B3391" s="11"/>
      <c r="C3391" s="61"/>
      <c r="D3391" s="62"/>
      <c r="E3391" s="7"/>
      <c r="S3391" s="17"/>
      <c r="T3391" s="16"/>
      <c r="U3391" s="17"/>
      <c r="V3391" s="17"/>
      <c r="W3391" s="16"/>
      <c r="X3391" s="16"/>
      <c r="Y3391" s="16"/>
      <c r="Z3391" s="16"/>
      <c r="AA3391" s="16"/>
      <c r="AB3391" s="17"/>
    </row>
    <row r="3392" spans="1:28" x14ac:dyDescent="0.3">
      <c r="A3392" s="60"/>
      <c r="B3392" s="11"/>
      <c r="C3392" s="61"/>
      <c r="D3392" s="62"/>
      <c r="E3392" s="7"/>
      <c r="S3392" s="17"/>
      <c r="T3392" s="16"/>
      <c r="U3392" s="17"/>
      <c r="V3392" s="17"/>
      <c r="W3392" s="16"/>
      <c r="X3392" s="16"/>
      <c r="Y3392" s="16"/>
      <c r="Z3392" s="16"/>
      <c r="AA3392" s="16"/>
      <c r="AB3392" s="17"/>
    </row>
    <row r="3393" spans="1:28" x14ac:dyDescent="0.3">
      <c r="A3393" s="60"/>
      <c r="B3393" s="11"/>
      <c r="C3393" s="61"/>
      <c r="D3393" s="62"/>
      <c r="E3393" s="7"/>
      <c r="S3393" s="17"/>
      <c r="T3393" s="16"/>
      <c r="U3393" s="17"/>
      <c r="V3393" s="17"/>
      <c r="W3393" s="16"/>
      <c r="X3393" s="16"/>
      <c r="Y3393" s="16"/>
      <c r="Z3393" s="16"/>
      <c r="AA3393" s="16"/>
      <c r="AB3393" s="17"/>
    </row>
    <row r="3394" spans="1:28" x14ac:dyDescent="0.3">
      <c r="A3394" s="60"/>
      <c r="B3394" s="11"/>
      <c r="C3394" s="61"/>
      <c r="D3394" s="62"/>
      <c r="E3394" s="7"/>
      <c r="S3394" s="17"/>
      <c r="T3394" s="16"/>
      <c r="U3394" s="17"/>
      <c r="V3394" s="17"/>
      <c r="W3394" s="16"/>
      <c r="X3394" s="16"/>
      <c r="Y3394" s="16"/>
      <c r="Z3394" s="16"/>
      <c r="AA3394" s="16"/>
      <c r="AB3394" s="17"/>
    </row>
    <row r="3395" spans="1:28" x14ac:dyDescent="0.3">
      <c r="A3395" s="60"/>
      <c r="B3395" s="11"/>
      <c r="C3395" s="61"/>
      <c r="D3395" s="62"/>
      <c r="E3395" s="7"/>
      <c r="S3395" s="17"/>
      <c r="T3395" s="16"/>
      <c r="U3395" s="17"/>
      <c r="V3395" s="17"/>
      <c r="W3395" s="16"/>
      <c r="X3395" s="16"/>
      <c r="Y3395" s="16"/>
      <c r="Z3395" s="16"/>
      <c r="AA3395" s="16"/>
      <c r="AB3395" s="17"/>
    </row>
    <row r="3396" spans="1:28" x14ac:dyDescent="0.3">
      <c r="A3396" s="60"/>
      <c r="B3396" s="11"/>
      <c r="C3396" s="61"/>
      <c r="D3396" s="62"/>
      <c r="E3396" s="7"/>
      <c r="S3396" s="17"/>
      <c r="T3396" s="16"/>
      <c r="U3396" s="17"/>
      <c r="V3396" s="17"/>
      <c r="W3396" s="16"/>
      <c r="X3396" s="16"/>
      <c r="Y3396" s="16"/>
      <c r="Z3396" s="16"/>
      <c r="AA3396" s="16"/>
      <c r="AB3396" s="17"/>
    </row>
    <row r="3397" spans="1:28" x14ac:dyDescent="0.3">
      <c r="A3397" s="60"/>
      <c r="B3397" s="11"/>
      <c r="C3397" s="61"/>
      <c r="D3397" s="62"/>
      <c r="E3397" s="7"/>
      <c r="S3397" s="17"/>
      <c r="T3397" s="16"/>
      <c r="U3397" s="17"/>
      <c r="V3397" s="17"/>
      <c r="W3397" s="16"/>
      <c r="X3397" s="16"/>
      <c r="Y3397" s="16"/>
      <c r="Z3397" s="16"/>
      <c r="AA3397" s="16"/>
      <c r="AB3397" s="17"/>
    </row>
    <row r="3398" spans="1:28" x14ac:dyDescent="0.3">
      <c r="A3398" s="60"/>
      <c r="B3398" s="11"/>
      <c r="C3398" s="61"/>
      <c r="D3398" s="62"/>
      <c r="E3398" s="7"/>
      <c r="S3398" s="17"/>
      <c r="T3398" s="16"/>
      <c r="U3398" s="17"/>
      <c r="V3398" s="17"/>
      <c r="W3398" s="16"/>
      <c r="X3398" s="16"/>
      <c r="Y3398" s="16"/>
      <c r="Z3398" s="16"/>
      <c r="AA3398" s="16"/>
      <c r="AB3398" s="17"/>
    </row>
    <row r="3399" spans="1:28" x14ac:dyDescent="0.3">
      <c r="A3399" s="60"/>
      <c r="B3399" s="11"/>
      <c r="C3399" s="61"/>
      <c r="D3399" s="62"/>
      <c r="E3399" s="7"/>
      <c r="S3399" s="17"/>
      <c r="T3399" s="16"/>
      <c r="U3399" s="17"/>
      <c r="V3399" s="17"/>
      <c r="W3399" s="16"/>
      <c r="X3399" s="16"/>
      <c r="Y3399" s="16"/>
      <c r="Z3399" s="16"/>
      <c r="AA3399" s="16"/>
      <c r="AB3399" s="17"/>
    </row>
    <row r="3400" spans="1:28" x14ac:dyDescent="0.3">
      <c r="A3400" s="60"/>
      <c r="B3400" s="11"/>
      <c r="C3400" s="61"/>
      <c r="D3400" s="62"/>
      <c r="E3400" s="7"/>
      <c r="S3400" s="17"/>
      <c r="T3400" s="16"/>
      <c r="U3400" s="17"/>
      <c r="V3400" s="17"/>
      <c r="W3400" s="16"/>
      <c r="X3400" s="16"/>
      <c r="Y3400" s="16"/>
      <c r="Z3400" s="16"/>
      <c r="AA3400" s="16"/>
      <c r="AB3400" s="17"/>
    </row>
    <row r="3401" spans="1:28" x14ac:dyDescent="0.3">
      <c r="A3401" s="60"/>
      <c r="B3401" s="11"/>
      <c r="C3401" s="61"/>
      <c r="D3401" s="62"/>
      <c r="E3401" s="7"/>
      <c r="S3401" s="17"/>
      <c r="T3401" s="16"/>
      <c r="U3401" s="17"/>
      <c r="V3401" s="17"/>
      <c r="W3401" s="16"/>
      <c r="X3401" s="16"/>
      <c r="Y3401" s="16"/>
      <c r="Z3401" s="16"/>
      <c r="AA3401" s="16"/>
      <c r="AB3401" s="17"/>
    </row>
    <row r="3402" spans="1:28" x14ac:dyDescent="0.3">
      <c r="A3402" s="60"/>
      <c r="B3402" s="11"/>
      <c r="C3402" s="61"/>
      <c r="D3402" s="62"/>
      <c r="E3402" s="7"/>
      <c r="S3402" s="17"/>
      <c r="T3402" s="16"/>
      <c r="U3402" s="17"/>
      <c r="V3402" s="17"/>
      <c r="W3402" s="16"/>
      <c r="X3402" s="16"/>
      <c r="Y3402" s="16"/>
      <c r="Z3402" s="16"/>
      <c r="AA3402" s="16"/>
      <c r="AB3402" s="17"/>
    </row>
    <row r="3403" spans="1:28" x14ac:dyDescent="0.3">
      <c r="A3403" s="60"/>
      <c r="B3403" s="11"/>
      <c r="C3403" s="61"/>
      <c r="D3403" s="62"/>
      <c r="E3403" s="7"/>
      <c r="S3403" s="17"/>
      <c r="T3403" s="16"/>
      <c r="U3403" s="17"/>
      <c r="V3403" s="17"/>
      <c r="W3403" s="16"/>
      <c r="X3403" s="16"/>
      <c r="Y3403" s="16"/>
      <c r="Z3403" s="16"/>
      <c r="AA3403" s="16"/>
      <c r="AB3403" s="17"/>
    </row>
    <row r="3404" spans="1:28" x14ac:dyDescent="0.3">
      <c r="A3404" s="60"/>
      <c r="B3404" s="11"/>
      <c r="C3404" s="61"/>
      <c r="D3404" s="62"/>
      <c r="E3404" s="7"/>
      <c r="S3404" s="17"/>
      <c r="T3404" s="16"/>
      <c r="U3404" s="17"/>
      <c r="V3404" s="17"/>
      <c r="W3404" s="16"/>
      <c r="X3404" s="16"/>
      <c r="Y3404" s="16"/>
      <c r="Z3404" s="16"/>
      <c r="AA3404" s="16"/>
      <c r="AB3404" s="17"/>
    </row>
    <row r="3405" spans="1:28" x14ac:dyDescent="0.3">
      <c r="A3405" s="60"/>
      <c r="B3405" s="11"/>
      <c r="C3405" s="61"/>
      <c r="D3405" s="62"/>
      <c r="E3405" s="7"/>
      <c r="S3405" s="17"/>
      <c r="T3405" s="16"/>
      <c r="U3405" s="17"/>
      <c r="V3405" s="17"/>
      <c r="W3405" s="16"/>
      <c r="X3405" s="16"/>
      <c r="Y3405" s="16"/>
      <c r="Z3405" s="16"/>
      <c r="AA3405" s="16"/>
      <c r="AB3405" s="17"/>
    </row>
    <row r="3406" spans="1:28" x14ac:dyDescent="0.3">
      <c r="A3406" s="60"/>
      <c r="B3406" s="11"/>
      <c r="C3406" s="61"/>
      <c r="D3406" s="62"/>
      <c r="E3406" s="7"/>
      <c r="S3406" s="17"/>
      <c r="T3406" s="16"/>
      <c r="U3406" s="17"/>
      <c r="V3406" s="17"/>
      <c r="W3406" s="16"/>
      <c r="X3406" s="16"/>
      <c r="Y3406" s="16"/>
      <c r="Z3406" s="16"/>
      <c r="AA3406" s="16"/>
      <c r="AB3406" s="17"/>
    </row>
    <row r="3407" spans="1:28" x14ac:dyDescent="0.3">
      <c r="A3407" s="60"/>
      <c r="B3407" s="11"/>
      <c r="C3407" s="61"/>
      <c r="D3407" s="62"/>
      <c r="E3407" s="7"/>
      <c r="S3407" s="17"/>
      <c r="T3407" s="16"/>
      <c r="U3407" s="17"/>
      <c r="V3407" s="17"/>
      <c r="W3407" s="16"/>
      <c r="X3407" s="16"/>
      <c r="Y3407" s="16"/>
      <c r="Z3407" s="16"/>
      <c r="AA3407" s="16"/>
      <c r="AB3407" s="17"/>
    </row>
    <row r="3408" spans="1:28" x14ac:dyDescent="0.3">
      <c r="A3408" s="60"/>
      <c r="B3408" s="11"/>
      <c r="C3408" s="61"/>
      <c r="D3408" s="62"/>
      <c r="E3408" s="7"/>
      <c r="S3408" s="17"/>
      <c r="T3408" s="16"/>
      <c r="U3408" s="17"/>
      <c r="V3408" s="17"/>
      <c r="W3408" s="16"/>
      <c r="X3408" s="16"/>
      <c r="Y3408" s="16"/>
      <c r="Z3408" s="16"/>
      <c r="AA3408" s="16"/>
      <c r="AB3408" s="17"/>
    </row>
    <row r="3409" spans="1:28" x14ac:dyDescent="0.3">
      <c r="A3409" s="60"/>
      <c r="B3409" s="11"/>
      <c r="C3409" s="61"/>
      <c r="D3409" s="62"/>
      <c r="E3409" s="7"/>
      <c r="S3409" s="17"/>
      <c r="T3409" s="16"/>
      <c r="U3409" s="17"/>
      <c r="V3409" s="17"/>
      <c r="W3409" s="16"/>
      <c r="X3409" s="16"/>
      <c r="Y3409" s="16"/>
      <c r="Z3409" s="16"/>
      <c r="AA3409" s="16"/>
      <c r="AB3409" s="17"/>
    </row>
    <row r="3410" spans="1:28" x14ac:dyDescent="0.3">
      <c r="A3410" s="60"/>
      <c r="B3410" s="11"/>
      <c r="C3410" s="61"/>
      <c r="D3410" s="62"/>
      <c r="E3410" s="7"/>
      <c r="S3410" s="17"/>
      <c r="T3410" s="16"/>
      <c r="U3410" s="17"/>
      <c r="V3410" s="17"/>
      <c r="W3410" s="16"/>
      <c r="X3410" s="16"/>
      <c r="Y3410" s="16"/>
      <c r="Z3410" s="16"/>
      <c r="AA3410" s="16"/>
      <c r="AB3410" s="17"/>
    </row>
    <row r="3411" spans="1:28" x14ac:dyDescent="0.3">
      <c r="A3411" s="60"/>
      <c r="B3411" s="11"/>
      <c r="C3411" s="61"/>
      <c r="D3411" s="62"/>
      <c r="E3411" s="7"/>
      <c r="S3411" s="17"/>
      <c r="T3411" s="16"/>
      <c r="U3411" s="17"/>
      <c r="V3411" s="17"/>
      <c r="W3411" s="16"/>
      <c r="X3411" s="16"/>
      <c r="Y3411" s="16"/>
      <c r="Z3411" s="16"/>
      <c r="AA3411" s="16"/>
      <c r="AB3411" s="17"/>
    </row>
    <row r="3412" spans="1:28" x14ac:dyDescent="0.3">
      <c r="A3412" s="60"/>
      <c r="B3412" s="11"/>
      <c r="C3412" s="61"/>
      <c r="D3412" s="62"/>
      <c r="E3412" s="7"/>
      <c r="S3412" s="17"/>
      <c r="T3412" s="16"/>
      <c r="U3412" s="17"/>
      <c r="V3412" s="17"/>
      <c r="W3412" s="16"/>
      <c r="X3412" s="16"/>
      <c r="Y3412" s="16"/>
      <c r="Z3412" s="16"/>
      <c r="AA3412" s="16"/>
      <c r="AB3412" s="17"/>
    </row>
    <row r="3413" spans="1:28" x14ac:dyDescent="0.3">
      <c r="A3413" s="60"/>
      <c r="B3413" s="11"/>
      <c r="C3413" s="61"/>
      <c r="D3413" s="62"/>
      <c r="E3413" s="7"/>
      <c r="S3413" s="17"/>
      <c r="T3413" s="16"/>
      <c r="U3413" s="17"/>
      <c r="V3413" s="17"/>
      <c r="W3413" s="16"/>
      <c r="X3413" s="16"/>
      <c r="Y3413" s="16"/>
      <c r="Z3413" s="16"/>
      <c r="AA3413" s="16"/>
      <c r="AB3413" s="17"/>
    </row>
    <row r="3414" spans="1:28" x14ac:dyDescent="0.3">
      <c r="A3414" s="60"/>
      <c r="B3414" s="11"/>
      <c r="C3414" s="61"/>
      <c r="D3414" s="62"/>
      <c r="E3414" s="7"/>
      <c r="S3414" s="17"/>
      <c r="T3414" s="16"/>
      <c r="U3414" s="17"/>
      <c r="V3414" s="17"/>
      <c r="W3414" s="16"/>
      <c r="X3414" s="16"/>
      <c r="Y3414" s="16"/>
      <c r="Z3414" s="16"/>
      <c r="AA3414" s="16"/>
      <c r="AB3414" s="17"/>
    </row>
    <row r="3415" spans="1:28" x14ac:dyDescent="0.3">
      <c r="A3415" s="60"/>
      <c r="B3415" s="11"/>
      <c r="C3415" s="61"/>
      <c r="D3415" s="62"/>
      <c r="E3415" s="7"/>
      <c r="S3415" s="17"/>
      <c r="T3415" s="16"/>
      <c r="U3415" s="17"/>
      <c r="V3415" s="17"/>
      <c r="W3415" s="16"/>
      <c r="X3415" s="16"/>
      <c r="Y3415" s="16"/>
      <c r="Z3415" s="16"/>
      <c r="AA3415" s="16"/>
      <c r="AB3415" s="17"/>
    </row>
    <row r="3416" spans="1:28" x14ac:dyDescent="0.3">
      <c r="A3416" s="60"/>
      <c r="B3416" s="11"/>
      <c r="C3416" s="61"/>
      <c r="D3416" s="62"/>
      <c r="E3416" s="7"/>
      <c r="S3416" s="17"/>
      <c r="T3416" s="16"/>
      <c r="U3416" s="17"/>
      <c r="V3416" s="17"/>
      <c r="W3416" s="16"/>
      <c r="X3416" s="16"/>
      <c r="Y3416" s="16"/>
      <c r="Z3416" s="16"/>
      <c r="AA3416" s="16"/>
      <c r="AB3416" s="17"/>
    </row>
    <row r="3417" spans="1:28" x14ac:dyDescent="0.3">
      <c r="A3417" s="60"/>
      <c r="B3417" s="11"/>
      <c r="C3417" s="61"/>
      <c r="D3417" s="62"/>
      <c r="E3417" s="7"/>
      <c r="S3417" s="17"/>
      <c r="T3417" s="16"/>
      <c r="U3417" s="17"/>
      <c r="V3417" s="17"/>
      <c r="W3417" s="16"/>
      <c r="X3417" s="16"/>
      <c r="Y3417" s="16"/>
      <c r="Z3417" s="16"/>
      <c r="AA3417" s="16"/>
      <c r="AB3417" s="17"/>
    </row>
    <row r="3418" spans="1:28" x14ac:dyDescent="0.3">
      <c r="A3418" s="60"/>
      <c r="B3418" s="11"/>
      <c r="C3418" s="61"/>
      <c r="D3418" s="62"/>
      <c r="E3418" s="7"/>
      <c r="S3418" s="17"/>
      <c r="T3418" s="16"/>
      <c r="U3418" s="17"/>
      <c r="V3418" s="17"/>
      <c r="W3418" s="16"/>
      <c r="X3418" s="16"/>
      <c r="Y3418" s="16"/>
      <c r="Z3418" s="16"/>
      <c r="AA3418" s="16"/>
      <c r="AB3418" s="17"/>
    </row>
    <row r="3419" spans="1:28" x14ac:dyDescent="0.3">
      <c r="A3419" s="60"/>
      <c r="B3419" s="11"/>
      <c r="C3419" s="61"/>
      <c r="D3419" s="62"/>
      <c r="E3419" s="7"/>
      <c r="S3419" s="17"/>
      <c r="T3419" s="16"/>
      <c r="U3419" s="17"/>
      <c r="V3419" s="17"/>
      <c r="W3419" s="16"/>
      <c r="X3419" s="16"/>
      <c r="Y3419" s="16"/>
      <c r="Z3419" s="16"/>
      <c r="AA3419" s="16"/>
      <c r="AB3419" s="17"/>
    </row>
    <row r="3420" spans="1:28" x14ac:dyDescent="0.3">
      <c r="A3420" s="60"/>
      <c r="B3420" s="11"/>
      <c r="C3420" s="61"/>
      <c r="D3420" s="62"/>
      <c r="E3420" s="7"/>
      <c r="S3420" s="17"/>
      <c r="T3420" s="16"/>
      <c r="U3420" s="17"/>
      <c r="V3420" s="17"/>
      <c r="W3420" s="16"/>
      <c r="X3420" s="16"/>
      <c r="Y3420" s="16"/>
      <c r="Z3420" s="16"/>
      <c r="AA3420" s="16"/>
      <c r="AB3420" s="17"/>
    </row>
    <row r="3421" spans="1:28" x14ac:dyDescent="0.3">
      <c r="A3421" s="60"/>
      <c r="B3421" s="11"/>
      <c r="C3421" s="61"/>
      <c r="D3421" s="62"/>
      <c r="E3421" s="7"/>
      <c r="S3421" s="17"/>
      <c r="T3421" s="16"/>
      <c r="U3421" s="17"/>
      <c r="V3421" s="17"/>
      <c r="W3421" s="16"/>
      <c r="X3421" s="16"/>
      <c r="Y3421" s="16"/>
      <c r="Z3421" s="16"/>
      <c r="AA3421" s="16"/>
      <c r="AB3421" s="17"/>
    </row>
    <row r="3422" spans="1:28" x14ac:dyDescent="0.3">
      <c r="A3422" s="60"/>
      <c r="B3422" s="11"/>
      <c r="C3422" s="61"/>
      <c r="D3422" s="62"/>
      <c r="E3422" s="7"/>
      <c r="S3422" s="17"/>
      <c r="T3422" s="16"/>
      <c r="U3422" s="17"/>
      <c r="V3422" s="17"/>
      <c r="W3422" s="16"/>
      <c r="X3422" s="16"/>
      <c r="Y3422" s="16"/>
      <c r="Z3422" s="16"/>
      <c r="AA3422" s="16"/>
      <c r="AB3422" s="17"/>
    </row>
    <row r="3423" spans="1:28" x14ac:dyDescent="0.3">
      <c r="A3423" s="60"/>
      <c r="B3423" s="11"/>
      <c r="C3423" s="61"/>
      <c r="D3423" s="62"/>
      <c r="E3423" s="7"/>
      <c r="S3423" s="17"/>
      <c r="T3423" s="16"/>
      <c r="U3423" s="17"/>
      <c r="V3423" s="17"/>
      <c r="W3423" s="16"/>
      <c r="X3423" s="16"/>
      <c r="Y3423" s="16"/>
      <c r="Z3423" s="16"/>
      <c r="AA3423" s="16"/>
      <c r="AB3423" s="17"/>
    </row>
    <row r="3424" spans="1:28" x14ac:dyDescent="0.3">
      <c r="A3424" s="60"/>
      <c r="B3424" s="11"/>
      <c r="C3424" s="61"/>
      <c r="D3424" s="62"/>
      <c r="E3424" s="7"/>
      <c r="S3424" s="17"/>
      <c r="T3424" s="16"/>
      <c r="U3424" s="17"/>
      <c r="V3424" s="17"/>
      <c r="W3424" s="16"/>
      <c r="X3424" s="16"/>
      <c r="Y3424" s="16"/>
      <c r="Z3424" s="16"/>
      <c r="AA3424" s="16"/>
      <c r="AB3424" s="17"/>
    </row>
    <row r="3425" spans="1:28" x14ac:dyDescent="0.3">
      <c r="A3425" s="60"/>
      <c r="B3425" s="11"/>
      <c r="C3425" s="61"/>
      <c r="D3425" s="62"/>
      <c r="E3425" s="7"/>
      <c r="S3425" s="17"/>
      <c r="T3425" s="16"/>
      <c r="U3425" s="17"/>
      <c r="V3425" s="17"/>
      <c r="W3425" s="16"/>
      <c r="X3425" s="16"/>
      <c r="Y3425" s="16"/>
      <c r="Z3425" s="16"/>
      <c r="AA3425" s="16"/>
      <c r="AB3425" s="17"/>
    </row>
    <row r="3426" spans="1:28" x14ac:dyDescent="0.3">
      <c r="A3426" s="60"/>
      <c r="B3426" s="11"/>
      <c r="C3426" s="61"/>
      <c r="D3426" s="62"/>
      <c r="E3426" s="7"/>
      <c r="S3426" s="17"/>
      <c r="T3426" s="16"/>
      <c r="U3426" s="17"/>
      <c r="V3426" s="17"/>
      <c r="W3426" s="16"/>
      <c r="X3426" s="16"/>
      <c r="Y3426" s="16"/>
      <c r="Z3426" s="16"/>
      <c r="AA3426" s="16"/>
      <c r="AB3426" s="17"/>
    </row>
    <row r="3427" spans="1:28" x14ac:dyDescent="0.3">
      <c r="A3427" s="60"/>
      <c r="B3427" s="11"/>
      <c r="C3427" s="61"/>
      <c r="D3427" s="62"/>
      <c r="E3427" s="7"/>
      <c r="S3427" s="17"/>
      <c r="T3427" s="16"/>
      <c r="U3427" s="17"/>
      <c r="V3427" s="17"/>
      <c r="W3427" s="16"/>
      <c r="X3427" s="16"/>
      <c r="Y3427" s="16"/>
      <c r="Z3427" s="16"/>
      <c r="AA3427" s="16"/>
      <c r="AB3427" s="17"/>
    </row>
    <row r="3428" spans="1:28" x14ac:dyDescent="0.3">
      <c r="A3428" s="60"/>
      <c r="B3428" s="11"/>
      <c r="C3428" s="61"/>
      <c r="D3428" s="62"/>
      <c r="E3428" s="7"/>
      <c r="S3428" s="17"/>
      <c r="T3428" s="16"/>
      <c r="U3428" s="17"/>
      <c r="V3428" s="17"/>
      <c r="W3428" s="16"/>
      <c r="X3428" s="16"/>
      <c r="Y3428" s="16"/>
      <c r="Z3428" s="16"/>
      <c r="AA3428" s="16"/>
      <c r="AB3428" s="17"/>
    </row>
    <row r="3429" spans="1:28" x14ac:dyDescent="0.3">
      <c r="A3429" s="60"/>
      <c r="B3429" s="11"/>
      <c r="C3429" s="61"/>
      <c r="D3429" s="62"/>
      <c r="E3429" s="7"/>
      <c r="S3429" s="17"/>
      <c r="T3429" s="16"/>
      <c r="U3429" s="17"/>
      <c r="V3429" s="17"/>
      <c r="W3429" s="16"/>
      <c r="X3429" s="16"/>
      <c r="Y3429" s="16"/>
      <c r="Z3429" s="16"/>
      <c r="AA3429" s="16"/>
      <c r="AB3429" s="17"/>
    </row>
    <row r="3430" spans="1:28" x14ac:dyDescent="0.3">
      <c r="A3430" s="60"/>
      <c r="B3430" s="11"/>
      <c r="C3430" s="61"/>
      <c r="D3430" s="62"/>
      <c r="E3430" s="7"/>
      <c r="S3430" s="17"/>
      <c r="T3430" s="16"/>
      <c r="U3430" s="17"/>
      <c r="V3430" s="17"/>
      <c r="W3430" s="16"/>
      <c r="X3430" s="16"/>
      <c r="Y3430" s="16"/>
      <c r="Z3430" s="16"/>
      <c r="AA3430" s="16"/>
      <c r="AB3430" s="17"/>
    </row>
    <row r="3431" spans="1:28" x14ac:dyDescent="0.3">
      <c r="A3431" s="60"/>
      <c r="B3431" s="11"/>
      <c r="C3431" s="61"/>
      <c r="D3431" s="62"/>
      <c r="E3431" s="7"/>
      <c r="S3431" s="17"/>
      <c r="T3431" s="16"/>
      <c r="U3431" s="17"/>
      <c r="V3431" s="17"/>
      <c r="W3431" s="16"/>
      <c r="X3431" s="16"/>
      <c r="Y3431" s="16"/>
      <c r="Z3431" s="16"/>
      <c r="AA3431" s="16"/>
      <c r="AB3431" s="17"/>
    </row>
    <row r="3432" spans="1:28" x14ac:dyDescent="0.3">
      <c r="A3432" s="60"/>
      <c r="B3432" s="11"/>
      <c r="C3432" s="61"/>
      <c r="D3432" s="62"/>
      <c r="E3432" s="7"/>
      <c r="S3432" s="17"/>
      <c r="T3432" s="16"/>
      <c r="U3432" s="17"/>
      <c r="V3432" s="17"/>
      <c r="W3432" s="16"/>
      <c r="X3432" s="16"/>
      <c r="Y3432" s="16"/>
      <c r="Z3432" s="16"/>
      <c r="AA3432" s="16"/>
      <c r="AB3432" s="17"/>
    </row>
    <row r="3433" spans="1:28" x14ac:dyDescent="0.3">
      <c r="A3433" s="60"/>
      <c r="B3433" s="11"/>
      <c r="C3433" s="61"/>
      <c r="D3433" s="62"/>
      <c r="E3433" s="7"/>
      <c r="S3433" s="17"/>
      <c r="T3433" s="16"/>
      <c r="U3433" s="17"/>
      <c r="V3433" s="17"/>
      <c r="W3433" s="16"/>
      <c r="X3433" s="16"/>
      <c r="Y3433" s="16"/>
      <c r="Z3433" s="16"/>
      <c r="AA3433" s="16"/>
      <c r="AB3433" s="17"/>
    </row>
    <row r="3434" spans="1:28" x14ac:dyDescent="0.3">
      <c r="A3434" s="60"/>
      <c r="B3434" s="11"/>
      <c r="C3434" s="61"/>
      <c r="D3434" s="62"/>
      <c r="E3434" s="7"/>
      <c r="S3434" s="17"/>
      <c r="T3434" s="16"/>
      <c r="U3434" s="17"/>
      <c r="V3434" s="17"/>
      <c r="W3434" s="16"/>
      <c r="X3434" s="16"/>
      <c r="Y3434" s="16"/>
      <c r="Z3434" s="16"/>
      <c r="AA3434" s="16"/>
      <c r="AB3434" s="17"/>
    </row>
    <row r="3435" spans="1:28" x14ac:dyDescent="0.3">
      <c r="A3435" s="60"/>
      <c r="B3435" s="11"/>
      <c r="C3435" s="61"/>
      <c r="D3435" s="62"/>
      <c r="E3435" s="7"/>
      <c r="S3435" s="17"/>
      <c r="T3435" s="16"/>
      <c r="U3435" s="17"/>
      <c r="V3435" s="17"/>
      <c r="W3435" s="16"/>
      <c r="X3435" s="16"/>
      <c r="Y3435" s="16"/>
      <c r="Z3435" s="16"/>
      <c r="AA3435" s="16"/>
      <c r="AB3435" s="17"/>
    </row>
    <row r="3436" spans="1:28" x14ac:dyDescent="0.3">
      <c r="A3436" s="60"/>
      <c r="B3436" s="11"/>
      <c r="C3436" s="61"/>
      <c r="D3436" s="62"/>
      <c r="E3436" s="7"/>
      <c r="S3436" s="17"/>
      <c r="T3436" s="16"/>
      <c r="U3436" s="17"/>
      <c r="V3436" s="17"/>
      <c r="W3436" s="16"/>
      <c r="X3436" s="16"/>
      <c r="Y3436" s="16"/>
      <c r="Z3436" s="16"/>
      <c r="AA3436" s="16"/>
      <c r="AB3436" s="17"/>
    </row>
    <row r="3437" spans="1:28" x14ac:dyDescent="0.3">
      <c r="A3437" s="60"/>
      <c r="B3437" s="11"/>
      <c r="C3437" s="61"/>
      <c r="D3437" s="62"/>
      <c r="E3437" s="7"/>
      <c r="S3437" s="17"/>
      <c r="T3437" s="16"/>
      <c r="U3437" s="17"/>
      <c r="V3437" s="17"/>
      <c r="W3437" s="16"/>
      <c r="X3437" s="16"/>
      <c r="Y3437" s="16"/>
      <c r="Z3437" s="16"/>
      <c r="AA3437" s="16"/>
      <c r="AB3437" s="17"/>
    </row>
    <row r="3438" spans="1:28" x14ac:dyDescent="0.3">
      <c r="A3438" s="60"/>
      <c r="B3438" s="11"/>
      <c r="C3438" s="61"/>
      <c r="D3438" s="62"/>
      <c r="E3438" s="7"/>
      <c r="S3438" s="17"/>
      <c r="T3438" s="16"/>
      <c r="U3438" s="17"/>
      <c r="V3438" s="17"/>
      <c r="W3438" s="16"/>
      <c r="X3438" s="16"/>
      <c r="Y3438" s="16"/>
      <c r="Z3438" s="16"/>
      <c r="AA3438" s="16"/>
      <c r="AB3438" s="17"/>
    </row>
    <row r="3439" spans="1:28" x14ac:dyDescent="0.3">
      <c r="A3439" s="60"/>
      <c r="B3439" s="11"/>
      <c r="C3439" s="61"/>
      <c r="D3439" s="62"/>
      <c r="E3439" s="7"/>
      <c r="S3439" s="17"/>
      <c r="T3439" s="16"/>
      <c r="U3439" s="17"/>
      <c r="V3439" s="17"/>
      <c r="W3439" s="16"/>
      <c r="X3439" s="16"/>
      <c r="Y3439" s="16"/>
      <c r="Z3439" s="16"/>
      <c r="AA3439" s="16"/>
      <c r="AB3439" s="17"/>
    </row>
    <row r="3440" spans="1:28" x14ac:dyDescent="0.3">
      <c r="A3440" s="60"/>
      <c r="B3440" s="11"/>
      <c r="C3440" s="61"/>
      <c r="D3440" s="62"/>
      <c r="E3440" s="7"/>
      <c r="S3440" s="17"/>
      <c r="T3440" s="16"/>
      <c r="U3440" s="17"/>
      <c r="V3440" s="17"/>
      <c r="W3440" s="16"/>
      <c r="X3440" s="16"/>
      <c r="Y3440" s="16"/>
      <c r="Z3440" s="16"/>
      <c r="AA3440" s="16"/>
      <c r="AB3440" s="17"/>
    </row>
    <row r="3441" spans="1:28" x14ac:dyDescent="0.3">
      <c r="A3441" s="60"/>
      <c r="B3441" s="11"/>
      <c r="C3441" s="61"/>
      <c r="D3441" s="62"/>
      <c r="E3441" s="7"/>
      <c r="S3441" s="17"/>
      <c r="T3441" s="16"/>
      <c r="U3441" s="17"/>
      <c r="V3441" s="17"/>
      <c r="W3441" s="16"/>
      <c r="X3441" s="16"/>
      <c r="Y3441" s="16"/>
      <c r="Z3441" s="16"/>
      <c r="AA3441" s="16"/>
      <c r="AB3441" s="17"/>
    </row>
    <row r="3442" spans="1:28" x14ac:dyDescent="0.3">
      <c r="A3442" s="60"/>
      <c r="B3442" s="11"/>
      <c r="C3442" s="61"/>
      <c r="D3442" s="62"/>
      <c r="E3442" s="7"/>
      <c r="S3442" s="17"/>
      <c r="T3442" s="16"/>
      <c r="U3442" s="17"/>
      <c r="V3442" s="17"/>
      <c r="W3442" s="16"/>
      <c r="X3442" s="16"/>
      <c r="Y3442" s="16"/>
      <c r="Z3442" s="16"/>
      <c r="AA3442" s="16"/>
      <c r="AB3442" s="17"/>
    </row>
    <row r="3443" spans="1:28" x14ac:dyDescent="0.3">
      <c r="A3443" s="60"/>
      <c r="B3443" s="11"/>
      <c r="C3443" s="61"/>
      <c r="D3443" s="62"/>
      <c r="E3443" s="7"/>
      <c r="S3443" s="17"/>
      <c r="T3443" s="16"/>
      <c r="U3443" s="17"/>
      <c r="V3443" s="17"/>
      <c r="W3443" s="16"/>
      <c r="X3443" s="16"/>
      <c r="Y3443" s="16"/>
      <c r="Z3443" s="16"/>
      <c r="AA3443" s="16"/>
      <c r="AB3443" s="17"/>
    </row>
    <row r="3444" spans="1:28" x14ac:dyDescent="0.3">
      <c r="A3444" s="60"/>
      <c r="B3444" s="11"/>
      <c r="C3444" s="61"/>
      <c r="D3444" s="62"/>
      <c r="E3444" s="7"/>
      <c r="S3444" s="17"/>
      <c r="T3444" s="16"/>
      <c r="U3444" s="17"/>
      <c r="V3444" s="17"/>
      <c r="W3444" s="16"/>
      <c r="X3444" s="16"/>
      <c r="Y3444" s="16"/>
      <c r="Z3444" s="16"/>
      <c r="AA3444" s="16"/>
      <c r="AB3444" s="17"/>
    </row>
    <row r="3445" spans="1:28" x14ac:dyDescent="0.3">
      <c r="A3445" s="60"/>
      <c r="B3445" s="11"/>
      <c r="C3445" s="61"/>
      <c r="D3445" s="62"/>
      <c r="E3445" s="7"/>
      <c r="S3445" s="17"/>
      <c r="T3445" s="16"/>
      <c r="U3445" s="17"/>
      <c r="V3445" s="17"/>
      <c r="W3445" s="16"/>
      <c r="X3445" s="16"/>
      <c r="Y3445" s="16"/>
      <c r="Z3445" s="16"/>
      <c r="AA3445" s="16"/>
      <c r="AB3445" s="17"/>
    </row>
    <row r="3446" spans="1:28" x14ac:dyDescent="0.3">
      <c r="A3446" s="60"/>
      <c r="B3446" s="11"/>
      <c r="C3446" s="61"/>
      <c r="D3446" s="62"/>
      <c r="E3446" s="7"/>
      <c r="S3446" s="17"/>
      <c r="T3446" s="16"/>
      <c r="U3446" s="17"/>
      <c r="V3446" s="17"/>
      <c r="W3446" s="16"/>
      <c r="X3446" s="16"/>
      <c r="Y3446" s="16"/>
      <c r="Z3446" s="16"/>
      <c r="AA3446" s="16"/>
      <c r="AB3446" s="17"/>
    </row>
    <row r="3447" spans="1:28" x14ac:dyDescent="0.3">
      <c r="A3447" s="60"/>
      <c r="B3447" s="11"/>
      <c r="C3447" s="61"/>
      <c r="D3447" s="62"/>
      <c r="E3447" s="7"/>
      <c r="S3447" s="17"/>
      <c r="T3447" s="16"/>
      <c r="U3447" s="17"/>
      <c r="V3447" s="17"/>
      <c r="W3447" s="16"/>
      <c r="X3447" s="16"/>
      <c r="Y3447" s="16"/>
      <c r="Z3447" s="16"/>
      <c r="AA3447" s="16"/>
      <c r="AB3447" s="17"/>
    </row>
    <row r="3448" spans="1:28" x14ac:dyDescent="0.3">
      <c r="A3448" s="60"/>
      <c r="B3448" s="11"/>
      <c r="C3448" s="61"/>
      <c r="D3448" s="62"/>
      <c r="E3448" s="7"/>
      <c r="S3448" s="17"/>
      <c r="T3448" s="16"/>
      <c r="U3448" s="17"/>
      <c r="V3448" s="17"/>
      <c r="W3448" s="16"/>
      <c r="X3448" s="16"/>
      <c r="Y3448" s="16"/>
      <c r="Z3448" s="16"/>
      <c r="AA3448" s="16"/>
      <c r="AB3448" s="17"/>
    </row>
    <row r="3449" spans="1:28" x14ac:dyDescent="0.3">
      <c r="A3449" s="60"/>
      <c r="B3449" s="11"/>
      <c r="C3449" s="61"/>
      <c r="D3449" s="62"/>
      <c r="E3449" s="7"/>
      <c r="S3449" s="17"/>
      <c r="T3449" s="16"/>
      <c r="U3449" s="17"/>
      <c r="V3449" s="17"/>
      <c r="W3449" s="16"/>
      <c r="X3449" s="16"/>
      <c r="Y3449" s="16"/>
      <c r="Z3449" s="16"/>
      <c r="AA3449" s="16"/>
      <c r="AB3449" s="17"/>
    </row>
    <row r="3450" spans="1:28" x14ac:dyDescent="0.3">
      <c r="A3450" s="60"/>
      <c r="B3450" s="11"/>
      <c r="C3450" s="61"/>
      <c r="D3450" s="62"/>
      <c r="E3450" s="7"/>
      <c r="S3450" s="17"/>
      <c r="T3450" s="16"/>
      <c r="U3450" s="17"/>
      <c r="V3450" s="17"/>
      <c r="W3450" s="16"/>
      <c r="X3450" s="16"/>
      <c r="Y3450" s="16"/>
      <c r="Z3450" s="16"/>
      <c r="AA3450" s="16"/>
      <c r="AB3450" s="17"/>
    </row>
    <row r="3451" spans="1:28" x14ac:dyDescent="0.3">
      <c r="A3451" s="60"/>
      <c r="B3451" s="11"/>
      <c r="C3451" s="61"/>
      <c r="D3451" s="62"/>
      <c r="E3451" s="7"/>
      <c r="S3451" s="17"/>
      <c r="T3451" s="16"/>
      <c r="U3451" s="17"/>
      <c r="V3451" s="17"/>
      <c r="W3451" s="16"/>
      <c r="X3451" s="16"/>
      <c r="Y3451" s="16"/>
      <c r="Z3451" s="16"/>
      <c r="AA3451" s="16"/>
      <c r="AB3451" s="17"/>
    </row>
    <row r="3452" spans="1:28" x14ac:dyDescent="0.3">
      <c r="A3452" s="60"/>
      <c r="B3452" s="11"/>
      <c r="C3452" s="61"/>
      <c r="D3452" s="62"/>
      <c r="E3452" s="7"/>
      <c r="S3452" s="17"/>
      <c r="T3452" s="16"/>
      <c r="U3452" s="17"/>
      <c r="V3452" s="17"/>
      <c r="W3452" s="16"/>
      <c r="X3452" s="16"/>
      <c r="Y3452" s="16"/>
      <c r="Z3452" s="16"/>
      <c r="AA3452" s="16"/>
      <c r="AB3452" s="17"/>
    </row>
    <row r="3453" spans="1:28" x14ac:dyDescent="0.3">
      <c r="A3453" s="60"/>
      <c r="B3453" s="11"/>
      <c r="C3453" s="61"/>
      <c r="D3453" s="62"/>
      <c r="E3453" s="7"/>
      <c r="S3453" s="17"/>
      <c r="T3453" s="16"/>
      <c r="U3453" s="17"/>
      <c r="V3453" s="17"/>
      <c r="W3453" s="16"/>
      <c r="X3453" s="16"/>
      <c r="Y3453" s="16"/>
      <c r="Z3453" s="16"/>
      <c r="AA3453" s="16"/>
      <c r="AB3453" s="17"/>
    </row>
    <row r="3454" spans="1:28" x14ac:dyDescent="0.3">
      <c r="A3454" s="60"/>
      <c r="B3454" s="11"/>
      <c r="C3454" s="61"/>
      <c r="D3454" s="62"/>
      <c r="E3454" s="7"/>
      <c r="S3454" s="17"/>
      <c r="T3454" s="16"/>
      <c r="U3454" s="17"/>
      <c r="V3454" s="17"/>
      <c r="W3454" s="16"/>
      <c r="X3454" s="16"/>
      <c r="Y3454" s="16"/>
      <c r="Z3454" s="16"/>
      <c r="AA3454" s="16"/>
      <c r="AB3454" s="17"/>
    </row>
    <row r="3455" spans="1:28" x14ac:dyDescent="0.3">
      <c r="A3455" s="60"/>
      <c r="B3455" s="11"/>
      <c r="C3455" s="61"/>
      <c r="D3455" s="62"/>
      <c r="E3455" s="7"/>
      <c r="S3455" s="17"/>
      <c r="T3455" s="16"/>
      <c r="U3455" s="17"/>
      <c r="V3455" s="17"/>
      <c r="W3455" s="16"/>
      <c r="X3455" s="16"/>
      <c r="Y3455" s="16"/>
      <c r="Z3455" s="16"/>
      <c r="AA3455" s="16"/>
      <c r="AB3455" s="17"/>
    </row>
    <row r="3456" spans="1:28" x14ac:dyDescent="0.3">
      <c r="A3456" s="60"/>
      <c r="B3456" s="11"/>
      <c r="C3456" s="61"/>
      <c r="D3456" s="62"/>
      <c r="E3456" s="7"/>
      <c r="S3456" s="17"/>
      <c r="T3456" s="16"/>
      <c r="U3456" s="17"/>
      <c r="V3456" s="17"/>
      <c r="W3456" s="16"/>
      <c r="X3456" s="16"/>
      <c r="Y3456" s="16"/>
      <c r="Z3456" s="16"/>
      <c r="AA3456" s="16"/>
      <c r="AB3456" s="17"/>
    </row>
    <row r="3457" spans="1:28" x14ac:dyDescent="0.3">
      <c r="A3457" s="60"/>
      <c r="B3457" s="11"/>
      <c r="C3457" s="61"/>
      <c r="D3457" s="62"/>
      <c r="E3457" s="7"/>
      <c r="S3457" s="17"/>
      <c r="T3457" s="16"/>
      <c r="U3457" s="17"/>
      <c r="V3457" s="17"/>
      <c r="W3457" s="16"/>
      <c r="X3457" s="16"/>
      <c r="Y3457" s="16"/>
      <c r="Z3457" s="16"/>
      <c r="AA3457" s="16"/>
      <c r="AB3457" s="17"/>
    </row>
    <row r="3458" spans="1:28" x14ac:dyDescent="0.3">
      <c r="A3458" s="60"/>
      <c r="B3458" s="11"/>
      <c r="C3458" s="61"/>
      <c r="D3458" s="62"/>
      <c r="E3458" s="7"/>
      <c r="S3458" s="17"/>
      <c r="T3458" s="16"/>
      <c r="U3458" s="17"/>
      <c r="V3458" s="17"/>
      <c r="W3458" s="16"/>
      <c r="X3458" s="16"/>
      <c r="Y3458" s="16"/>
      <c r="Z3458" s="16"/>
      <c r="AA3458" s="16"/>
      <c r="AB3458" s="17"/>
    </row>
    <row r="3459" spans="1:28" x14ac:dyDescent="0.3">
      <c r="A3459" s="60"/>
      <c r="B3459" s="11"/>
      <c r="C3459" s="61"/>
      <c r="D3459" s="62"/>
      <c r="E3459" s="7"/>
      <c r="S3459" s="17"/>
      <c r="T3459" s="16"/>
      <c r="U3459" s="17"/>
      <c r="V3459" s="17"/>
      <c r="W3459" s="16"/>
      <c r="X3459" s="16"/>
      <c r="Y3459" s="16"/>
      <c r="Z3459" s="16"/>
      <c r="AA3459" s="16"/>
      <c r="AB3459" s="17"/>
    </row>
    <row r="3460" spans="1:28" x14ac:dyDescent="0.3">
      <c r="A3460" s="60"/>
      <c r="B3460" s="11"/>
      <c r="C3460" s="61"/>
      <c r="D3460" s="62"/>
      <c r="E3460" s="7"/>
      <c r="S3460" s="17"/>
      <c r="T3460" s="16"/>
      <c r="U3460" s="17"/>
      <c r="V3460" s="17"/>
      <c r="W3460" s="16"/>
      <c r="X3460" s="16"/>
      <c r="Y3460" s="16"/>
      <c r="Z3460" s="16"/>
      <c r="AA3460" s="16"/>
      <c r="AB3460" s="17"/>
    </row>
    <row r="3461" spans="1:28" x14ac:dyDescent="0.3">
      <c r="A3461" s="60"/>
      <c r="B3461" s="11"/>
      <c r="C3461" s="61"/>
      <c r="D3461" s="62"/>
      <c r="E3461" s="7"/>
      <c r="S3461" s="17"/>
      <c r="T3461" s="16"/>
      <c r="U3461" s="17"/>
      <c r="V3461" s="17"/>
      <c r="W3461" s="16"/>
      <c r="X3461" s="16"/>
      <c r="Y3461" s="16"/>
      <c r="Z3461" s="16"/>
      <c r="AA3461" s="16"/>
      <c r="AB3461" s="17"/>
    </row>
    <row r="3462" spans="1:28" x14ac:dyDescent="0.3">
      <c r="A3462" s="60"/>
      <c r="B3462" s="11"/>
      <c r="C3462" s="61"/>
      <c r="D3462" s="62"/>
      <c r="E3462" s="7"/>
      <c r="S3462" s="17"/>
      <c r="T3462" s="16"/>
      <c r="U3462" s="17"/>
      <c r="V3462" s="17"/>
      <c r="W3462" s="16"/>
      <c r="X3462" s="16"/>
      <c r="Y3462" s="16"/>
      <c r="Z3462" s="16"/>
      <c r="AA3462" s="16"/>
      <c r="AB3462" s="17"/>
    </row>
    <row r="3463" spans="1:28" x14ac:dyDescent="0.3">
      <c r="A3463" s="60"/>
      <c r="B3463" s="11"/>
      <c r="C3463" s="61"/>
      <c r="D3463" s="62"/>
      <c r="E3463" s="7"/>
      <c r="S3463" s="17"/>
      <c r="T3463" s="16"/>
      <c r="U3463" s="17"/>
      <c r="V3463" s="17"/>
      <c r="W3463" s="16"/>
      <c r="X3463" s="16"/>
      <c r="Y3463" s="16"/>
      <c r="Z3463" s="16"/>
      <c r="AA3463" s="16"/>
      <c r="AB3463" s="17"/>
    </row>
    <row r="3464" spans="1:28" x14ac:dyDescent="0.3">
      <c r="A3464" s="60"/>
      <c r="B3464" s="11"/>
      <c r="C3464" s="61"/>
      <c r="D3464" s="62"/>
      <c r="E3464" s="7"/>
      <c r="S3464" s="17"/>
      <c r="T3464" s="16"/>
      <c r="U3464" s="17"/>
      <c r="V3464" s="17"/>
      <c r="W3464" s="16"/>
      <c r="X3464" s="16"/>
      <c r="Y3464" s="16"/>
      <c r="Z3464" s="16"/>
      <c r="AA3464" s="16"/>
      <c r="AB3464" s="17"/>
    </row>
    <row r="3465" spans="1:28" x14ac:dyDescent="0.3">
      <c r="A3465" s="60"/>
      <c r="B3465" s="11"/>
      <c r="C3465" s="61"/>
      <c r="D3465" s="62"/>
      <c r="E3465" s="7"/>
      <c r="S3465" s="17"/>
      <c r="T3465" s="16"/>
      <c r="U3465" s="17"/>
      <c r="V3465" s="17"/>
      <c r="W3465" s="16"/>
      <c r="X3465" s="16"/>
      <c r="Y3465" s="16"/>
      <c r="Z3465" s="16"/>
      <c r="AA3465" s="16"/>
      <c r="AB3465" s="17"/>
    </row>
    <row r="3466" spans="1:28" x14ac:dyDescent="0.3">
      <c r="A3466" s="60"/>
      <c r="B3466" s="11"/>
      <c r="C3466" s="61"/>
      <c r="D3466" s="62"/>
      <c r="E3466" s="7"/>
      <c r="S3466" s="17"/>
      <c r="T3466" s="16"/>
      <c r="U3466" s="17"/>
      <c r="V3466" s="17"/>
      <c r="W3466" s="16"/>
      <c r="X3466" s="16"/>
      <c r="Y3466" s="16"/>
      <c r="Z3466" s="16"/>
      <c r="AA3466" s="16"/>
      <c r="AB3466" s="17"/>
    </row>
    <row r="3467" spans="1:28" x14ac:dyDescent="0.3">
      <c r="A3467" s="60"/>
      <c r="B3467" s="11"/>
      <c r="C3467" s="61"/>
      <c r="D3467" s="62"/>
      <c r="E3467" s="7"/>
      <c r="S3467" s="17"/>
      <c r="T3467" s="16"/>
      <c r="U3467" s="17"/>
      <c r="V3467" s="17"/>
      <c r="W3467" s="16"/>
      <c r="X3467" s="16"/>
      <c r="Y3467" s="16"/>
      <c r="Z3467" s="16"/>
      <c r="AA3467" s="16"/>
      <c r="AB3467" s="17"/>
    </row>
    <row r="3468" spans="1:28" x14ac:dyDescent="0.3">
      <c r="A3468" s="60"/>
      <c r="B3468" s="11"/>
      <c r="C3468" s="61"/>
      <c r="D3468" s="62"/>
      <c r="E3468" s="7"/>
      <c r="S3468" s="17"/>
      <c r="T3468" s="16"/>
      <c r="U3468" s="17"/>
      <c r="V3468" s="17"/>
      <c r="W3468" s="16"/>
      <c r="X3468" s="16"/>
      <c r="Y3468" s="16"/>
      <c r="Z3468" s="16"/>
      <c r="AA3468" s="16"/>
      <c r="AB3468" s="17"/>
    </row>
    <row r="3469" spans="1:28" x14ac:dyDescent="0.3">
      <c r="A3469" s="60"/>
      <c r="B3469" s="11"/>
      <c r="C3469" s="61"/>
      <c r="D3469" s="62"/>
      <c r="E3469" s="7"/>
      <c r="S3469" s="17"/>
      <c r="T3469" s="16"/>
      <c r="U3469" s="17"/>
      <c r="V3469" s="17"/>
      <c r="W3469" s="16"/>
      <c r="X3469" s="16"/>
      <c r="Y3469" s="16"/>
      <c r="Z3469" s="16"/>
      <c r="AA3469" s="16"/>
      <c r="AB3469" s="17"/>
    </row>
    <row r="3470" spans="1:28" x14ac:dyDescent="0.3">
      <c r="A3470" s="60"/>
      <c r="B3470" s="11"/>
      <c r="C3470" s="61"/>
      <c r="D3470" s="62"/>
      <c r="E3470" s="7"/>
      <c r="S3470" s="17"/>
      <c r="T3470" s="16"/>
      <c r="U3470" s="17"/>
      <c r="V3470" s="17"/>
      <c r="W3470" s="16"/>
      <c r="X3470" s="16"/>
      <c r="Y3470" s="16"/>
      <c r="Z3470" s="16"/>
      <c r="AA3470" s="16"/>
      <c r="AB3470" s="17"/>
    </row>
    <row r="3471" spans="1:28" x14ac:dyDescent="0.3">
      <c r="A3471" s="60"/>
      <c r="B3471" s="11"/>
      <c r="C3471" s="61"/>
      <c r="D3471" s="62"/>
      <c r="E3471" s="7"/>
      <c r="S3471" s="17"/>
      <c r="T3471" s="16"/>
      <c r="U3471" s="17"/>
      <c r="V3471" s="17"/>
      <c r="W3471" s="16"/>
      <c r="X3471" s="16"/>
      <c r="Y3471" s="16"/>
      <c r="Z3471" s="16"/>
      <c r="AA3471" s="16"/>
      <c r="AB3471" s="17"/>
    </row>
    <row r="3472" spans="1:28" x14ac:dyDescent="0.3">
      <c r="A3472" s="60"/>
      <c r="B3472" s="11"/>
      <c r="C3472" s="61"/>
      <c r="D3472" s="62"/>
      <c r="E3472" s="7"/>
      <c r="S3472" s="17"/>
      <c r="T3472" s="16"/>
      <c r="U3472" s="17"/>
      <c r="V3472" s="17"/>
      <c r="W3472" s="16"/>
      <c r="X3472" s="16"/>
      <c r="Y3472" s="16"/>
      <c r="Z3472" s="16"/>
      <c r="AA3472" s="16"/>
      <c r="AB3472" s="17"/>
    </row>
    <row r="3473" spans="1:28" x14ac:dyDescent="0.3">
      <c r="A3473" s="60"/>
      <c r="B3473" s="11"/>
      <c r="C3473" s="61"/>
      <c r="D3473" s="62"/>
      <c r="E3473" s="7"/>
      <c r="S3473" s="17"/>
      <c r="T3473" s="16"/>
      <c r="U3473" s="17"/>
      <c r="V3473" s="17"/>
      <c r="W3473" s="16"/>
      <c r="X3473" s="16"/>
      <c r="Y3473" s="16"/>
      <c r="Z3473" s="16"/>
      <c r="AA3473" s="16"/>
      <c r="AB3473" s="17"/>
    </row>
    <row r="3474" spans="1:28" x14ac:dyDescent="0.3">
      <c r="A3474" s="60"/>
      <c r="B3474" s="11"/>
      <c r="C3474" s="61"/>
      <c r="D3474" s="62"/>
      <c r="E3474" s="7"/>
      <c r="S3474" s="17"/>
      <c r="T3474" s="16"/>
      <c r="U3474" s="17"/>
      <c r="V3474" s="17"/>
      <c r="W3474" s="16"/>
      <c r="X3474" s="16"/>
      <c r="Y3474" s="16"/>
      <c r="Z3474" s="16"/>
      <c r="AA3474" s="16"/>
      <c r="AB3474" s="17"/>
    </row>
    <row r="3475" spans="1:28" x14ac:dyDescent="0.3">
      <c r="A3475" s="60"/>
      <c r="B3475" s="11"/>
      <c r="C3475" s="61"/>
      <c r="D3475" s="62"/>
      <c r="E3475" s="7"/>
      <c r="S3475" s="17"/>
      <c r="T3475" s="16"/>
      <c r="U3475" s="17"/>
      <c r="V3475" s="17"/>
      <c r="W3475" s="16"/>
      <c r="X3475" s="16"/>
      <c r="Y3475" s="16"/>
      <c r="Z3475" s="16"/>
      <c r="AA3475" s="16"/>
      <c r="AB3475" s="17"/>
    </row>
    <row r="3476" spans="1:28" x14ac:dyDescent="0.3">
      <c r="A3476" s="60"/>
      <c r="B3476" s="11"/>
      <c r="C3476" s="61"/>
      <c r="D3476" s="62"/>
      <c r="E3476" s="7"/>
      <c r="S3476" s="17"/>
      <c r="T3476" s="16"/>
      <c r="U3476" s="17"/>
      <c r="V3476" s="17"/>
      <c r="W3476" s="16"/>
      <c r="X3476" s="16"/>
      <c r="Y3476" s="16"/>
      <c r="Z3476" s="16"/>
      <c r="AA3476" s="16"/>
      <c r="AB3476" s="17"/>
    </row>
    <row r="3477" spans="1:28" x14ac:dyDescent="0.3">
      <c r="A3477" s="60"/>
      <c r="B3477" s="11"/>
      <c r="C3477" s="61"/>
      <c r="D3477" s="62"/>
      <c r="E3477" s="7"/>
      <c r="S3477" s="17"/>
      <c r="T3477" s="16"/>
      <c r="U3477" s="17"/>
      <c r="V3477" s="17"/>
      <c r="W3477" s="16"/>
      <c r="X3477" s="16"/>
      <c r="Y3477" s="16"/>
      <c r="Z3477" s="16"/>
      <c r="AA3477" s="16"/>
      <c r="AB3477" s="17"/>
    </row>
    <row r="3478" spans="1:28" x14ac:dyDescent="0.3">
      <c r="A3478" s="60"/>
      <c r="B3478" s="11"/>
      <c r="C3478" s="61"/>
      <c r="D3478" s="62"/>
      <c r="E3478" s="7"/>
      <c r="S3478" s="17"/>
      <c r="T3478" s="16"/>
      <c r="U3478" s="17"/>
      <c r="V3478" s="17"/>
      <c r="W3478" s="16"/>
      <c r="X3478" s="16"/>
      <c r="Y3478" s="16"/>
      <c r="Z3478" s="16"/>
      <c r="AA3478" s="16"/>
      <c r="AB3478" s="17"/>
    </row>
    <row r="3479" spans="1:28" x14ac:dyDescent="0.3">
      <c r="A3479" s="60"/>
      <c r="B3479" s="11"/>
      <c r="C3479" s="61"/>
      <c r="D3479" s="62"/>
      <c r="E3479" s="7"/>
      <c r="S3479" s="17"/>
      <c r="T3479" s="16"/>
      <c r="U3479" s="17"/>
      <c r="V3479" s="17"/>
      <c r="W3479" s="16"/>
      <c r="X3479" s="16"/>
      <c r="Y3479" s="16"/>
      <c r="Z3479" s="16"/>
      <c r="AA3479" s="16"/>
      <c r="AB3479" s="17"/>
    </row>
    <row r="3480" spans="1:28" x14ac:dyDescent="0.3">
      <c r="A3480" s="60"/>
      <c r="B3480" s="11"/>
      <c r="C3480" s="61"/>
      <c r="D3480" s="62"/>
      <c r="E3480" s="7"/>
      <c r="S3480" s="17"/>
      <c r="T3480" s="16"/>
      <c r="U3480" s="17"/>
      <c r="V3480" s="17"/>
      <c r="W3480" s="16"/>
      <c r="X3480" s="16"/>
      <c r="Y3480" s="16"/>
      <c r="Z3480" s="16"/>
      <c r="AA3480" s="16"/>
      <c r="AB3480" s="17"/>
    </row>
    <row r="3481" spans="1:28" x14ac:dyDescent="0.3">
      <c r="A3481" s="60"/>
      <c r="B3481" s="11"/>
      <c r="C3481" s="61"/>
      <c r="D3481" s="62"/>
      <c r="E3481" s="7"/>
      <c r="S3481" s="17"/>
      <c r="T3481" s="16"/>
      <c r="U3481" s="17"/>
      <c r="V3481" s="17"/>
      <c r="W3481" s="16"/>
      <c r="X3481" s="16"/>
      <c r="Y3481" s="16"/>
      <c r="Z3481" s="16"/>
      <c r="AA3481" s="16"/>
      <c r="AB3481" s="17"/>
    </row>
    <row r="3482" spans="1:28" x14ac:dyDescent="0.3">
      <c r="A3482" s="60"/>
      <c r="B3482" s="11"/>
      <c r="C3482" s="61"/>
      <c r="D3482" s="62"/>
      <c r="E3482" s="7"/>
      <c r="S3482" s="17"/>
      <c r="T3482" s="16"/>
      <c r="U3482" s="17"/>
      <c r="V3482" s="17"/>
      <c r="W3482" s="16"/>
      <c r="X3482" s="16"/>
      <c r="Y3482" s="16"/>
      <c r="Z3482" s="16"/>
      <c r="AA3482" s="16"/>
      <c r="AB3482" s="17"/>
    </row>
    <row r="3483" spans="1:28" x14ac:dyDescent="0.3">
      <c r="A3483" s="60"/>
      <c r="B3483" s="11"/>
      <c r="C3483" s="61"/>
      <c r="D3483" s="62"/>
      <c r="E3483" s="7"/>
      <c r="S3483" s="17"/>
      <c r="T3483" s="16"/>
      <c r="U3483" s="17"/>
      <c r="V3483" s="17"/>
      <c r="W3483" s="16"/>
      <c r="X3483" s="16"/>
      <c r="Y3483" s="16"/>
      <c r="Z3483" s="16"/>
      <c r="AA3483" s="16"/>
      <c r="AB3483" s="17"/>
    </row>
    <row r="3484" spans="1:28" x14ac:dyDescent="0.3">
      <c r="A3484" s="60"/>
      <c r="B3484" s="11"/>
      <c r="C3484" s="61"/>
      <c r="D3484" s="62"/>
      <c r="E3484" s="7"/>
      <c r="S3484" s="17"/>
      <c r="T3484" s="16"/>
      <c r="U3484" s="17"/>
      <c r="V3484" s="17"/>
      <c r="W3484" s="16"/>
      <c r="X3484" s="16"/>
      <c r="Y3484" s="16"/>
      <c r="Z3484" s="16"/>
      <c r="AA3484" s="16"/>
      <c r="AB3484" s="17"/>
    </row>
    <row r="3485" spans="1:28" x14ac:dyDescent="0.3">
      <c r="A3485" s="60"/>
      <c r="B3485" s="11"/>
      <c r="C3485" s="61"/>
      <c r="D3485" s="62"/>
      <c r="E3485" s="7"/>
      <c r="S3485" s="17"/>
      <c r="T3485" s="16"/>
      <c r="U3485" s="17"/>
      <c r="V3485" s="17"/>
      <c r="W3485" s="16"/>
      <c r="X3485" s="16"/>
      <c r="Y3485" s="16"/>
      <c r="Z3485" s="16"/>
      <c r="AA3485" s="16"/>
      <c r="AB3485" s="17"/>
    </row>
    <row r="3486" spans="1:28" x14ac:dyDescent="0.3">
      <c r="A3486" s="60"/>
      <c r="B3486" s="11"/>
      <c r="C3486" s="61"/>
      <c r="D3486" s="62"/>
      <c r="E3486" s="7"/>
      <c r="S3486" s="17"/>
      <c r="T3486" s="16"/>
      <c r="U3486" s="17"/>
      <c r="V3486" s="17"/>
      <c r="W3486" s="16"/>
      <c r="X3486" s="16"/>
      <c r="Y3486" s="16"/>
      <c r="Z3486" s="16"/>
      <c r="AA3486" s="16"/>
      <c r="AB3486" s="17"/>
    </row>
    <row r="3487" spans="1:28" x14ac:dyDescent="0.3">
      <c r="A3487" s="60"/>
      <c r="B3487" s="11"/>
      <c r="C3487" s="61"/>
      <c r="D3487" s="62"/>
      <c r="E3487" s="7"/>
      <c r="S3487" s="17"/>
      <c r="T3487" s="16"/>
      <c r="U3487" s="17"/>
      <c r="V3487" s="17"/>
      <c r="W3487" s="16"/>
      <c r="X3487" s="16"/>
      <c r="Y3487" s="16"/>
      <c r="Z3487" s="16"/>
      <c r="AA3487" s="16"/>
      <c r="AB3487" s="17"/>
    </row>
    <row r="3488" spans="1:28" x14ac:dyDescent="0.3">
      <c r="A3488" s="60"/>
      <c r="B3488" s="11"/>
      <c r="C3488" s="61"/>
      <c r="D3488" s="62"/>
      <c r="E3488" s="7"/>
      <c r="S3488" s="17"/>
      <c r="T3488" s="16"/>
      <c r="U3488" s="17"/>
      <c r="V3488" s="17"/>
      <c r="W3488" s="16"/>
      <c r="X3488" s="16"/>
      <c r="Y3488" s="16"/>
      <c r="Z3488" s="16"/>
      <c r="AA3488" s="16"/>
      <c r="AB3488" s="17"/>
    </row>
    <row r="3489" spans="1:28" x14ac:dyDescent="0.3">
      <c r="A3489" s="60"/>
      <c r="B3489" s="11"/>
      <c r="C3489" s="61"/>
      <c r="D3489" s="62"/>
      <c r="E3489" s="7"/>
      <c r="S3489" s="17"/>
      <c r="T3489" s="16"/>
      <c r="U3489" s="17"/>
      <c r="V3489" s="17"/>
      <c r="W3489" s="16"/>
      <c r="X3489" s="16"/>
      <c r="Y3489" s="16"/>
      <c r="Z3489" s="16"/>
      <c r="AA3489" s="16"/>
      <c r="AB3489" s="17"/>
    </row>
    <row r="3490" spans="1:28" x14ac:dyDescent="0.3">
      <c r="A3490" s="60"/>
      <c r="B3490" s="11"/>
      <c r="C3490" s="61"/>
      <c r="D3490" s="62"/>
      <c r="E3490" s="7"/>
      <c r="S3490" s="17"/>
      <c r="T3490" s="16"/>
      <c r="U3490" s="17"/>
      <c r="V3490" s="17"/>
      <c r="W3490" s="16"/>
      <c r="X3490" s="16"/>
      <c r="Y3490" s="16"/>
      <c r="Z3490" s="16"/>
      <c r="AA3490" s="16"/>
      <c r="AB3490" s="17"/>
    </row>
    <row r="3491" spans="1:28" x14ac:dyDescent="0.3">
      <c r="A3491" s="60"/>
      <c r="B3491" s="11"/>
      <c r="C3491" s="61"/>
      <c r="D3491" s="62"/>
      <c r="E3491" s="7"/>
      <c r="S3491" s="17"/>
      <c r="T3491" s="16"/>
      <c r="U3491" s="17"/>
      <c r="V3491" s="17"/>
      <c r="W3491" s="16"/>
      <c r="X3491" s="16"/>
      <c r="Y3491" s="16"/>
      <c r="Z3491" s="16"/>
      <c r="AA3491" s="16"/>
      <c r="AB3491" s="17"/>
    </row>
    <row r="3492" spans="1:28" x14ac:dyDescent="0.3">
      <c r="A3492" s="60"/>
      <c r="B3492" s="11"/>
      <c r="C3492" s="61"/>
      <c r="D3492" s="62"/>
      <c r="E3492" s="7"/>
      <c r="S3492" s="17"/>
      <c r="T3492" s="16"/>
      <c r="U3492" s="17"/>
      <c r="V3492" s="17"/>
      <c r="W3492" s="16"/>
      <c r="X3492" s="16"/>
      <c r="Y3492" s="16"/>
      <c r="Z3492" s="16"/>
      <c r="AA3492" s="16"/>
      <c r="AB3492" s="17"/>
    </row>
    <row r="3493" spans="1:28" x14ac:dyDescent="0.3">
      <c r="A3493" s="60"/>
      <c r="B3493" s="11"/>
      <c r="C3493" s="61"/>
      <c r="D3493" s="62"/>
      <c r="E3493" s="7"/>
      <c r="S3493" s="17"/>
      <c r="T3493" s="16"/>
      <c r="U3493" s="17"/>
      <c r="V3493" s="17"/>
      <c r="W3493" s="16"/>
      <c r="X3493" s="16"/>
      <c r="Y3493" s="16"/>
      <c r="Z3493" s="16"/>
      <c r="AA3493" s="16"/>
      <c r="AB3493" s="17"/>
    </row>
    <row r="3494" spans="1:28" x14ac:dyDescent="0.3">
      <c r="A3494" s="60"/>
      <c r="B3494" s="11"/>
      <c r="C3494" s="61"/>
      <c r="D3494" s="62"/>
      <c r="E3494" s="7"/>
      <c r="S3494" s="17"/>
      <c r="T3494" s="16"/>
      <c r="U3494" s="17"/>
      <c r="V3494" s="17"/>
      <c r="W3494" s="16"/>
      <c r="X3494" s="16"/>
      <c r="Y3494" s="16"/>
      <c r="Z3494" s="16"/>
      <c r="AA3494" s="16"/>
      <c r="AB3494" s="17"/>
    </row>
    <row r="3495" spans="1:28" x14ac:dyDescent="0.3">
      <c r="A3495" s="60"/>
      <c r="B3495" s="11"/>
      <c r="C3495" s="61"/>
      <c r="D3495" s="62"/>
      <c r="E3495" s="7"/>
      <c r="S3495" s="17"/>
      <c r="T3495" s="16"/>
      <c r="U3495" s="17"/>
      <c r="V3495" s="17"/>
      <c r="W3495" s="16"/>
      <c r="X3495" s="16"/>
      <c r="Y3495" s="16"/>
      <c r="Z3495" s="16"/>
      <c r="AA3495" s="16"/>
      <c r="AB3495" s="17"/>
    </row>
    <row r="3496" spans="1:28" x14ac:dyDescent="0.3">
      <c r="A3496" s="60"/>
      <c r="B3496" s="11"/>
      <c r="C3496" s="61"/>
      <c r="D3496" s="62"/>
      <c r="E3496" s="7"/>
      <c r="S3496" s="17"/>
      <c r="T3496" s="16"/>
      <c r="U3496" s="17"/>
      <c r="V3496" s="17"/>
      <c r="W3496" s="16"/>
      <c r="X3496" s="16"/>
      <c r="Y3496" s="16"/>
      <c r="Z3496" s="16"/>
      <c r="AA3496" s="16"/>
      <c r="AB3496" s="17"/>
    </row>
    <row r="3497" spans="1:28" x14ac:dyDescent="0.3">
      <c r="A3497" s="60"/>
      <c r="B3497" s="11"/>
      <c r="C3497" s="61"/>
      <c r="D3497" s="62"/>
      <c r="E3497" s="7"/>
      <c r="S3497" s="17"/>
      <c r="T3497" s="16"/>
      <c r="U3497" s="17"/>
      <c r="V3497" s="17"/>
      <c r="W3497" s="16"/>
      <c r="X3497" s="16"/>
      <c r="Y3497" s="16"/>
      <c r="Z3497" s="16"/>
      <c r="AA3497" s="16"/>
      <c r="AB3497" s="17"/>
    </row>
    <row r="3498" spans="1:28" x14ac:dyDescent="0.3">
      <c r="A3498" s="60"/>
      <c r="B3498" s="11"/>
      <c r="C3498" s="61"/>
      <c r="D3498" s="62"/>
      <c r="E3498" s="7"/>
      <c r="S3498" s="17"/>
      <c r="T3498" s="16"/>
      <c r="U3498" s="17"/>
      <c r="V3498" s="17"/>
      <c r="W3498" s="16"/>
      <c r="X3498" s="16"/>
      <c r="Y3498" s="16"/>
      <c r="Z3498" s="16"/>
      <c r="AA3498" s="16"/>
      <c r="AB3498" s="17"/>
    </row>
    <row r="3499" spans="1:28" x14ac:dyDescent="0.3">
      <c r="A3499" s="60"/>
      <c r="B3499" s="11"/>
      <c r="C3499" s="61"/>
      <c r="D3499" s="62"/>
      <c r="E3499" s="7"/>
      <c r="S3499" s="17"/>
      <c r="T3499" s="16"/>
      <c r="U3499" s="17"/>
      <c r="V3499" s="17"/>
      <c r="W3499" s="16"/>
      <c r="X3499" s="16"/>
      <c r="Y3499" s="16"/>
      <c r="Z3499" s="16"/>
      <c r="AA3499" s="16"/>
      <c r="AB3499" s="17"/>
    </row>
    <row r="3500" spans="1:28" x14ac:dyDescent="0.3">
      <c r="A3500" s="60"/>
      <c r="B3500" s="11"/>
      <c r="C3500" s="61"/>
      <c r="D3500" s="62"/>
      <c r="E3500" s="7"/>
      <c r="S3500" s="17"/>
      <c r="T3500" s="16"/>
      <c r="U3500" s="17"/>
      <c r="V3500" s="17"/>
      <c r="W3500" s="16"/>
      <c r="X3500" s="16"/>
      <c r="Y3500" s="16"/>
      <c r="Z3500" s="16"/>
      <c r="AA3500" s="16"/>
      <c r="AB3500" s="17"/>
    </row>
    <row r="3501" spans="1:28" x14ac:dyDescent="0.3">
      <c r="A3501" s="60"/>
      <c r="B3501" s="11"/>
      <c r="C3501" s="61"/>
      <c r="D3501" s="62"/>
      <c r="E3501" s="7"/>
      <c r="S3501" s="17"/>
      <c r="T3501" s="16"/>
      <c r="U3501" s="17"/>
      <c r="V3501" s="17"/>
      <c r="W3501" s="16"/>
      <c r="X3501" s="16"/>
      <c r="Y3501" s="16"/>
      <c r="Z3501" s="16"/>
      <c r="AA3501" s="16"/>
      <c r="AB3501" s="17"/>
    </row>
    <row r="3502" spans="1:28" x14ac:dyDescent="0.3">
      <c r="A3502" s="60"/>
      <c r="B3502" s="11"/>
      <c r="C3502" s="61"/>
      <c r="D3502" s="62"/>
      <c r="E3502" s="7"/>
      <c r="S3502" s="17"/>
      <c r="T3502" s="16"/>
      <c r="U3502" s="17"/>
      <c r="V3502" s="17"/>
      <c r="W3502" s="16"/>
      <c r="X3502" s="16"/>
      <c r="Y3502" s="16"/>
      <c r="Z3502" s="16"/>
      <c r="AA3502" s="16"/>
      <c r="AB3502" s="17"/>
    </row>
    <row r="3503" spans="1:28" x14ac:dyDescent="0.3">
      <c r="A3503" s="60"/>
      <c r="B3503" s="11"/>
      <c r="C3503" s="61"/>
      <c r="D3503" s="62"/>
      <c r="E3503" s="7"/>
      <c r="S3503" s="17"/>
      <c r="T3503" s="16"/>
      <c r="U3503" s="17"/>
      <c r="V3503" s="17"/>
      <c r="W3503" s="16"/>
      <c r="X3503" s="16"/>
      <c r="Y3503" s="16"/>
      <c r="Z3503" s="16"/>
      <c r="AA3503" s="16"/>
      <c r="AB3503" s="17"/>
    </row>
    <row r="3504" spans="1:28" x14ac:dyDescent="0.3">
      <c r="A3504" s="60"/>
      <c r="B3504" s="11"/>
      <c r="C3504" s="61"/>
      <c r="D3504" s="62"/>
      <c r="E3504" s="7"/>
      <c r="S3504" s="17"/>
      <c r="T3504" s="16"/>
      <c r="U3504" s="17"/>
      <c r="V3504" s="17"/>
      <c r="W3504" s="16"/>
      <c r="X3504" s="16"/>
      <c r="Y3504" s="16"/>
      <c r="Z3504" s="16"/>
      <c r="AA3504" s="16"/>
      <c r="AB3504" s="17"/>
    </row>
    <row r="3505" spans="1:28" x14ac:dyDescent="0.3">
      <c r="A3505" s="60"/>
      <c r="B3505" s="11"/>
      <c r="C3505" s="61"/>
      <c r="D3505" s="62"/>
      <c r="E3505" s="7"/>
      <c r="S3505" s="17"/>
      <c r="T3505" s="16"/>
      <c r="U3505" s="17"/>
      <c r="V3505" s="17"/>
      <c r="W3505" s="16"/>
      <c r="X3505" s="16"/>
      <c r="Y3505" s="16"/>
      <c r="Z3505" s="16"/>
      <c r="AA3505" s="16"/>
      <c r="AB3505" s="17"/>
    </row>
    <row r="3506" spans="1:28" x14ac:dyDescent="0.3">
      <c r="A3506" s="60"/>
      <c r="B3506" s="11"/>
      <c r="C3506" s="61"/>
      <c r="D3506" s="62"/>
      <c r="E3506" s="7"/>
      <c r="S3506" s="17"/>
      <c r="T3506" s="16"/>
      <c r="U3506" s="17"/>
      <c r="V3506" s="17"/>
      <c r="W3506" s="16"/>
      <c r="X3506" s="16"/>
      <c r="Y3506" s="16"/>
      <c r="Z3506" s="16"/>
      <c r="AA3506" s="16"/>
      <c r="AB3506" s="17"/>
    </row>
    <row r="3507" spans="1:28" x14ac:dyDescent="0.3">
      <c r="A3507" s="60"/>
      <c r="B3507" s="11"/>
      <c r="C3507" s="61"/>
      <c r="D3507" s="62"/>
      <c r="E3507" s="7"/>
      <c r="S3507" s="17"/>
      <c r="T3507" s="16"/>
      <c r="U3507" s="17"/>
      <c r="V3507" s="17"/>
      <c r="W3507" s="16"/>
      <c r="X3507" s="16"/>
      <c r="Y3507" s="16"/>
      <c r="Z3507" s="16"/>
      <c r="AA3507" s="16"/>
      <c r="AB3507" s="17"/>
    </row>
    <row r="3508" spans="1:28" x14ac:dyDescent="0.3">
      <c r="A3508" s="60"/>
      <c r="B3508" s="11"/>
      <c r="C3508" s="61"/>
      <c r="D3508" s="62"/>
      <c r="E3508" s="7"/>
      <c r="S3508" s="17"/>
      <c r="T3508" s="16"/>
      <c r="U3508" s="17"/>
      <c r="V3508" s="17"/>
      <c r="W3508" s="16"/>
      <c r="X3508" s="16"/>
      <c r="Y3508" s="16"/>
      <c r="Z3508" s="16"/>
      <c r="AA3508" s="16"/>
      <c r="AB3508" s="17"/>
    </row>
    <row r="3509" spans="1:28" x14ac:dyDescent="0.3">
      <c r="A3509" s="60"/>
      <c r="B3509" s="11"/>
      <c r="C3509" s="61"/>
      <c r="D3509" s="62"/>
      <c r="E3509" s="7"/>
      <c r="S3509" s="17"/>
      <c r="T3509" s="16"/>
      <c r="U3509" s="17"/>
      <c r="V3509" s="17"/>
      <c r="W3509" s="16"/>
      <c r="X3509" s="16"/>
      <c r="Y3509" s="16"/>
      <c r="Z3509" s="16"/>
      <c r="AA3509" s="16"/>
      <c r="AB3509" s="17"/>
    </row>
    <row r="3510" spans="1:28" x14ac:dyDescent="0.3">
      <c r="A3510" s="60"/>
      <c r="B3510" s="11"/>
      <c r="C3510" s="61"/>
      <c r="D3510" s="62"/>
      <c r="E3510" s="7"/>
      <c r="S3510" s="17"/>
      <c r="T3510" s="16"/>
      <c r="U3510" s="17"/>
      <c r="V3510" s="17"/>
      <c r="W3510" s="16"/>
      <c r="X3510" s="16"/>
      <c r="Y3510" s="16"/>
      <c r="Z3510" s="16"/>
      <c r="AA3510" s="16"/>
      <c r="AB3510" s="17"/>
    </row>
    <row r="3511" spans="1:28" x14ac:dyDescent="0.3">
      <c r="A3511" s="60"/>
      <c r="B3511" s="11"/>
      <c r="C3511" s="61"/>
      <c r="D3511" s="62"/>
      <c r="E3511" s="7"/>
      <c r="S3511" s="17"/>
      <c r="T3511" s="16"/>
      <c r="U3511" s="17"/>
      <c r="V3511" s="17"/>
      <c r="W3511" s="16"/>
      <c r="X3511" s="16"/>
      <c r="Y3511" s="16"/>
      <c r="Z3511" s="16"/>
      <c r="AA3511" s="16"/>
      <c r="AB3511" s="17"/>
    </row>
    <row r="3512" spans="1:28" x14ac:dyDescent="0.3">
      <c r="A3512" s="60"/>
      <c r="B3512" s="11"/>
      <c r="C3512" s="61"/>
      <c r="D3512" s="62"/>
      <c r="E3512" s="7"/>
      <c r="S3512" s="17"/>
      <c r="T3512" s="16"/>
      <c r="U3512" s="17"/>
      <c r="V3512" s="17"/>
      <c r="W3512" s="16"/>
      <c r="X3512" s="16"/>
      <c r="Y3512" s="16"/>
      <c r="Z3512" s="16"/>
      <c r="AA3512" s="16"/>
      <c r="AB3512" s="17"/>
    </row>
    <row r="3513" spans="1:28" x14ac:dyDescent="0.3">
      <c r="A3513" s="60"/>
      <c r="B3513" s="11"/>
      <c r="C3513" s="61"/>
      <c r="D3513" s="62"/>
      <c r="E3513" s="7"/>
      <c r="S3513" s="17"/>
      <c r="T3513" s="16"/>
      <c r="U3513" s="17"/>
      <c r="V3513" s="17"/>
      <c r="W3513" s="16"/>
      <c r="X3513" s="16"/>
      <c r="Y3513" s="16"/>
      <c r="Z3513" s="16"/>
      <c r="AA3513" s="16"/>
      <c r="AB3513" s="17"/>
    </row>
    <row r="3514" spans="1:28" x14ac:dyDescent="0.3">
      <c r="A3514" s="60"/>
      <c r="B3514" s="11"/>
      <c r="C3514" s="61"/>
      <c r="D3514" s="62"/>
      <c r="E3514" s="7"/>
      <c r="S3514" s="17"/>
      <c r="T3514" s="16"/>
      <c r="U3514" s="17"/>
      <c r="V3514" s="17"/>
      <c r="W3514" s="16"/>
      <c r="X3514" s="16"/>
      <c r="Y3514" s="16"/>
      <c r="Z3514" s="16"/>
      <c r="AA3514" s="16"/>
      <c r="AB3514" s="17"/>
    </row>
    <row r="3515" spans="1:28" x14ac:dyDescent="0.3">
      <c r="A3515" s="60"/>
      <c r="B3515" s="11"/>
      <c r="C3515" s="61"/>
      <c r="D3515" s="62"/>
      <c r="E3515" s="7"/>
      <c r="S3515" s="17"/>
      <c r="T3515" s="16"/>
      <c r="U3515" s="17"/>
      <c r="V3515" s="17"/>
      <c r="W3515" s="16"/>
      <c r="X3515" s="16"/>
      <c r="Y3515" s="16"/>
      <c r="Z3515" s="16"/>
      <c r="AA3515" s="16"/>
      <c r="AB3515" s="17"/>
    </row>
    <row r="3516" spans="1:28" x14ac:dyDescent="0.3">
      <c r="A3516" s="60"/>
      <c r="B3516" s="11"/>
      <c r="C3516" s="61"/>
      <c r="D3516" s="62"/>
      <c r="E3516" s="7"/>
      <c r="S3516" s="17"/>
      <c r="T3516" s="16"/>
      <c r="U3516" s="17"/>
      <c r="V3516" s="17"/>
      <c r="W3516" s="16"/>
      <c r="X3516" s="16"/>
      <c r="Y3516" s="16"/>
      <c r="Z3516" s="16"/>
      <c r="AA3516" s="16"/>
      <c r="AB3516" s="17"/>
    </row>
    <row r="3517" spans="1:28" x14ac:dyDescent="0.3">
      <c r="A3517" s="60"/>
      <c r="B3517" s="11"/>
      <c r="C3517" s="61"/>
      <c r="D3517" s="62"/>
      <c r="E3517" s="7"/>
      <c r="S3517" s="17"/>
      <c r="T3517" s="16"/>
      <c r="U3517" s="17"/>
      <c r="V3517" s="17"/>
      <c r="W3517" s="16"/>
      <c r="X3517" s="16"/>
      <c r="Y3517" s="16"/>
      <c r="Z3517" s="16"/>
      <c r="AA3517" s="16"/>
      <c r="AB3517" s="17"/>
    </row>
    <row r="3518" spans="1:28" x14ac:dyDescent="0.3">
      <c r="A3518" s="60"/>
      <c r="B3518" s="11"/>
      <c r="C3518" s="61"/>
      <c r="D3518" s="62"/>
      <c r="E3518" s="7"/>
      <c r="S3518" s="17"/>
      <c r="T3518" s="16"/>
      <c r="U3518" s="17"/>
      <c r="V3518" s="17"/>
      <c r="W3518" s="16"/>
      <c r="X3518" s="16"/>
      <c r="Y3518" s="16"/>
      <c r="Z3518" s="16"/>
      <c r="AA3518" s="16"/>
      <c r="AB3518" s="17"/>
    </row>
    <row r="3519" spans="1:28" x14ac:dyDescent="0.3">
      <c r="A3519" s="60"/>
      <c r="B3519" s="11"/>
      <c r="C3519" s="61"/>
      <c r="D3519" s="62"/>
      <c r="E3519" s="7"/>
      <c r="S3519" s="17"/>
      <c r="T3519" s="16"/>
      <c r="U3519" s="17"/>
      <c r="V3519" s="17"/>
      <c r="W3519" s="16"/>
      <c r="X3519" s="16"/>
      <c r="Y3519" s="16"/>
      <c r="Z3519" s="16"/>
      <c r="AA3519" s="16"/>
      <c r="AB3519" s="17"/>
    </row>
    <row r="3520" spans="1:28" x14ac:dyDescent="0.3">
      <c r="A3520" s="60"/>
      <c r="B3520" s="11"/>
      <c r="C3520" s="61"/>
      <c r="D3520" s="62"/>
      <c r="E3520" s="7"/>
      <c r="S3520" s="17"/>
      <c r="T3520" s="16"/>
      <c r="U3520" s="17"/>
      <c r="V3520" s="17"/>
      <c r="W3520" s="16"/>
      <c r="X3520" s="16"/>
      <c r="Y3520" s="16"/>
      <c r="Z3520" s="16"/>
      <c r="AA3520" s="16"/>
      <c r="AB3520" s="17"/>
    </row>
    <row r="3521" spans="1:28" x14ac:dyDescent="0.3">
      <c r="A3521" s="60"/>
      <c r="B3521" s="11"/>
      <c r="C3521" s="61"/>
      <c r="D3521" s="62"/>
      <c r="E3521" s="7"/>
      <c r="S3521" s="17"/>
      <c r="T3521" s="16"/>
      <c r="U3521" s="17"/>
      <c r="V3521" s="17"/>
      <c r="W3521" s="16"/>
      <c r="X3521" s="16"/>
      <c r="Y3521" s="16"/>
      <c r="Z3521" s="16"/>
      <c r="AA3521" s="16"/>
      <c r="AB3521" s="17"/>
    </row>
    <row r="3522" spans="1:28" x14ac:dyDescent="0.3">
      <c r="A3522" s="60"/>
      <c r="B3522" s="11"/>
      <c r="C3522" s="61"/>
      <c r="D3522" s="62"/>
      <c r="E3522" s="7"/>
      <c r="S3522" s="17"/>
      <c r="T3522" s="16"/>
      <c r="U3522" s="17"/>
      <c r="V3522" s="17"/>
      <c r="W3522" s="16"/>
      <c r="X3522" s="16"/>
      <c r="Y3522" s="16"/>
      <c r="Z3522" s="16"/>
      <c r="AA3522" s="16"/>
      <c r="AB3522" s="17"/>
    </row>
    <row r="3523" spans="1:28" x14ac:dyDescent="0.3">
      <c r="A3523" s="60"/>
      <c r="B3523" s="11"/>
      <c r="C3523" s="61"/>
      <c r="D3523" s="62"/>
      <c r="E3523" s="7"/>
      <c r="S3523" s="17"/>
      <c r="T3523" s="16"/>
      <c r="U3523" s="17"/>
      <c r="V3523" s="17"/>
      <c r="W3523" s="16"/>
      <c r="X3523" s="16"/>
      <c r="Y3523" s="16"/>
      <c r="Z3523" s="16"/>
      <c r="AA3523" s="16"/>
      <c r="AB3523" s="17"/>
    </row>
    <row r="3524" spans="1:28" x14ac:dyDescent="0.3">
      <c r="A3524" s="60"/>
      <c r="B3524" s="11"/>
      <c r="C3524" s="61"/>
      <c r="D3524" s="62"/>
      <c r="E3524" s="7"/>
      <c r="S3524" s="17"/>
      <c r="T3524" s="16"/>
      <c r="U3524" s="17"/>
      <c r="V3524" s="17"/>
      <c r="W3524" s="16"/>
      <c r="X3524" s="16"/>
      <c r="Y3524" s="16"/>
      <c r="Z3524" s="16"/>
      <c r="AA3524" s="16"/>
      <c r="AB3524" s="17"/>
    </row>
    <row r="3525" spans="1:28" x14ac:dyDescent="0.3">
      <c r="A3525" s="60"/>
      <c r="B3525" s="11"/>
      <c r="C3525" s="61"/>
      <c r="D3525" s="62"/>
      <c r="E3525" s="7"/>
      <c r="S3525" s="17"/>
      <c r="T3525" s="16"/>
      <c r="U3525" s="17"/>
      <c r="V3525" s="17"/>
      <c r="W3525" s="16"/>
      <c r="X3525" s="16"/>
      <c r="Y3525" s="16"/>
      <c r="Z3525" s="16"/>
      <c r="AA3525" s="16"/>
      <c r="AB3525" s="17"/>
    </row>
    <row r="3526" spans="1:28" x14ac:dyDescent="0.3">
      <c r="A3526" s="60"/>
      <c r="B3526" s="11"/>
      <c r="C3526" s="61"/>
      <c r="D3526" s="62"/>
      <c r="E3526" s="7"/>
      <c r="S3526" s="17"/>
      <c r="T3526" s="16"/>
      <c r="U3526" s="17"/>
      <c r="V3526" s="17"/>
      <c r="W3526" s="16"/>
      <c r="X3526" s="16"/>
      <c r="Y3526" s="16"/>
      <c r="Z3526" s="16"/>
      <c r="AA3526" s="16"/>
      <c r="AB3526" s="17"/>
    </row>
    <row r="3527" spans="1:28" x14ac:dyDescent="0.3">
      <c r="A3527" s="60"/>
      <c r="B3527" s="11"/>
      <c r="C3527" s="61"/>
      <c r="D3527" s="62"/>
      <c r="E3527" s="7"/>
      <c r="S3527" s="17"/>
      <c r="T3527" s="16"/>
      <c r="U3527" s="17"/>
      <c r="V3527" s="17"/>
      <c r="W3527" s="16"/>
      <c r="X3527" s="16"/>
      <c r="Y3527" s="16"/>
      <c r="Z3527" s="16"/>
      <c r="AA3527" s="16"/>
      <c r="AB3527" s="17"/>
    </row>
    <row r="3528" spans="1:28" x14ac:dyDescent="0.3">
      <c r="A3528" s="60"/>
      <c r="B3528" s="11"/>
      <c r="C3528" s="61"/>
      <c r="D3528" s="62"/>
      <c r="E3528" s="7"/>
      <c r="S3528" s="17"/>
      <c r="T3528" s="16"/>
      <c r="U3528" s="17"/>
      <c r="V3528" s="17"/>
      <c r="W3528" s="16"/>
      <c r="X3528" s="16"/>
      <c r="Y3528" s="16"/>
      <c r="Z3528" s="16"/>
      <c r="AA3528" s="16"/>
      <c r="AB3528" s="17"/>
    </row>
    <row r="3529" spans="1:28" x14ac:dyDescent="0.3">
      <c r="A3529" s="60"/>
      <c r="B3529" s="11"/>
      <c r="C3529" s="61"/>
      <c r="D3529" s="62"/>
      <c r="E3529" s="7"/>
      <c r="S3529" s="17"/>
      <c r="T3529" s="16"/>
      <c r="U3529" s="17"/>
      <c r="V3529" s="17"/>
      <c r="W3529" s="16"/>
      <c r="X3529" s="16"/>
      <c r="Y3529" s="16"/>
      <c r="Z3529" s="16"/>
      <c r="AA3529" s="16"/>
      <c r="AB3529" s="17"/>
    </row>
    <row r="3530" spans="1:28" x14ac:dyDescent="0.3">
      <c r="A3530" s="60"/>
      <c r="B3530" s="11"/>
      <c r="C3530" s="61"/>
      <c r="D3530" s="62"/>
      <c r="E3530" s="7"/>
      <c r="S3530" s="17"/>
      <c r="T3530" s="16"/>
      <c r="U3530" s="17"/>
      <c r="V3530" s="17"/>
      <c r="W3530" s="16"/>
      <c r="X3530" s="16"/>
      <c r="Y3530" s="16"/>
      <c r="Z3530" s="16"/>
      <c r="AA3530" s="16"/>
      <c r="AB3530" s="17"/>
    </row>
    <row r="3531" spans="1:28" x14ac:dyDescent="0.3">
      <c r="A3531" s="60"/>
      <c r="B3531" s="11"/>
      <c r="C3531" s="61"/>
      <c r="D3531" s="62"/>
      <c r="E3531" s="7"/>
      <c r="S3531" s="17"/>
      <c r="T3531" s="16"/>
      <c r="U3531" s="17"/>
      <c r="V3531" s="17"/>
      <c r="W3531" s="16"/>
      <c r="X3531" s="16"/>
      <c r="Y3531" s="16"/>
      <c r="Z3531" s="16"/>
      <c r="AA3531" s="16"/>
      <c r="AB3531" s="17"/>
    </row>
    <row r="3532" spans="1:28" x14ac:dyDescent="0.3">
      <c r="A3532" s="60"/>
      <c r="B3532" s="11"/>
      <c r="C3532" s="61"/>
      <c r="D3532" s="62"/>
      <c r="E3532" s="7"/>
      <c r="S3532" s="17"/>
      <c r="T3532" s="16"/>
      <c r="U3532" s="17"/>
      <c r="V3532" s="17"/>
      <c r="W3532" s="16"/>
      <c r="X3532" s="16"/>
      <c r="Y3532" s="16"/>
      <c r="Z3532" s="16"/>
      <c r="AA3532" s="16"/>
      <c r="AB3532" s="17"/>
    </row>
    <row r="3533" spans="1:28" x14ac:dyDescent="0.3">
      <c r="A3533" s="60"/>
      <c r="B3533" s="11"/>
      <c r="C3533" s="61"/>
      <c r="D3533" s="62"/>
      <c r="E3533" s="7"/>
      <c r="S3533" s="17"/>
      <c r="T3533" s="16"/>
      <c r="U3533" s="17"/>
      <c r="V3533" s="17"/>
      <c r="W3533" s="16"/>
      <c r="X3533" s="16"/>
      <c r="Y3533" s="16"/>
      <c r="Z3533" s="16"/>
      <c r="AA3533" s="16"/>
      <c r="AB3533" s="17"/>
    </row>
    <row r="3534" spans="1:28" x14ac:dyDescent="0.3">
      <c r="A3534" s="60"/>
      <c r="B3534" s="11"/>
      <c r="C3534" s="61"/>
      <c r="D3534" s="62"/>
      <c r="E3534" s="7"/>
      <c r="S3534" s="17"/>
      <c r="T3534" s="16"/>
      <c r="U3534" s="17"/>
      <c r="V3534" s="17"/>
      <c r="W3534" s="16"/>
      <c r="X3534" s="16"/>
      <c r="Y3534" s="16"/>
      <c r="Z3534" s="16"/>
      <c r="AA3534" s="16"/>
      <c r="AB3534" s="17"/>
    </row>
    <row r="3535" spans="1:28" x14ac:dyDescent="0.3">
      <c r="A3535" s="60"/>
      <c r="B3535" s="11"/>
      <c r="C3535" s="61"/>
      <c r="D3535" s="62"/>
      <c r="E3535" s="7"/>
      <c r="S3535" s="17"/>
      <c r="T3535" s="16"/>
      <c r="U3535" s="17"/>
      <c r="V3535" s="17"/>
      <c r="W3535" s="16"/>
      <c r="X3535" s="16"/>
      <c r="Y3535" s="16"/>
      <c r="Z3535" s="16"/>
      <c r="AA3535" s="16"/>
      <c r="AB3535" s="17"/>
    </row>
    <row r="3536" spans="1:28" x14ac:dyDescent="0.3">
      <c r="A3536" s="60"/>
      <c r="B3536" s="11"/>
      <c r="C3536" s="61"/>
      <c r="D3536" s="62"/>
      <c r="E3536" s="7"/>
      <c r="S3536" s="17"/>
      <c r="T3536" s="16"/>
      <c r="U3536" s="17"/>
      <c r="V3536" s="17"/>
      <c r="W3536" s="16"/>
      <c r="X3536" s="16"/>
      <c r="Y3536" s="16"/>
      <c r="Z3536" s="16"/>
      <c r="AA3536" s="16"/>
      <c r="AB3536" s="17"/>
    </row>
    <row r="3537" spans="1:28" x14ac:dyDescent="0.3">
      <c r="A3537" s="60"/>
      <c r="B3537" s="11"/>
      <c r="C3537" s="61"/>
      <c r="D3537" s="62"/>
      <c r="E3537" s="7"/>
      <c r="S3537" s="17"/>
      <c r="T3537" s="16"/>
      <c r="U3537" s="17"/>
      <c r="V3537" s="17"/>
      <c r="W3537" s="16"/>
      <c r="X3537" s="16"/>
      <c r="Y3537" s="16"/>
      <c r="Z3537" s="16"/>
      <c r="AA3537" s="16"/>
      <c r="AB3537" s="17"/>
    </row>
    <row r="3538" spans="1:28" x14ac:dyDescent="0.3">
      <c r="A3538" s="60"/>
      <c r="B3538" s="11"/>
      <c r="C3538" s="61"/>
      <c r="D3538" s="62"/>
      <c r="E3538" s="7"/>
      <c r="S3538" s="17"/>
      <c r="T3538" s="16"/>
      <c r="U3538" s="17"/>
      <c r="V3538" s="17"/>
      <c r="W3538" s="16"/>
      <c r="X3538" s="16"/>
      <c r="Y3538" s="16"/>
      <c r="Z3538" s="16"/>
      <c r="AA3538" s="16"/>
      <c r="AB3538" s="17"/>
    </row>
    <row r="3539" spans="1:28" x14ac:dyDescent="0.3">
      <c r="A3539" s="60"/>
      <c r="B3539" s="11"/>
      <c r="C3539" s="61"/>
      <c r="D3539" s="62"/>
      <c r="E3539" s="7"/>
      <c r="S3539" s="17"/>
      <c r="T3539" s="16"/>
      <c r="U3539" s="17"/>
      <c r="V3539" s="17"/>
      <c r="W3539" s="16"/>
      <c r="X3539" s="16"/>
      <c r="Y3539" s="16"/>
      <c r="Z3539" s="16"/>
      <c r="AA3539" s="16"/>
      <c r="AB3539" s="17"/>
    </row>
    <row r="3540" spans="1:28" x14ac:dyDescent="0.3">
      <c r="A3540" s="60"/>
      <c r="B3540" s="11"/>
      <c r="C3540" s="61"/>
      <c r="D3540" s="62"/>
      <c r="E3540" s="7"/>
      <c r="S3540" s="17"/>
      <c r="T3540" s="16"/>
      <c r="U3540" s="17"/>
      <c r="V3540" s="17"/>
      <c r="W3540" s="16"/>
      <c r="X3540" s="16"/>
      <c r="Y3540" s="16"/>
      <c r="Z3540" s="16"/>
      <c r="AA3540" s="16"/>
      <c r="AB3540" s="17"/>
    </row>
    <row r="3541" spans="1:28" x14ac:dyDescent="0.3">
      <c r="A3541" s="60"/>
      <c r="B3541" s="11"/>
      <c r="C3541" s="61"/>
      <c r="D3541" s="62"/>
      <c r="E3541" s="7"/>
      <c r="S3541" s="17"/>
      <c r="T3541" s="16"/>
      <c r="U3541" s="17"/>
      <c r="V3541" s="17"/>
      <c r="W3541" s="16"/>
      <c r="X3541" s="16"/>
      <c r="Y3541" s="16"/>
      <c r="Z3541" s="16"/>
      <c r="AA3541" s="16"/>
      <c r="AB3541" s="17"/>
    </row>
    <row r="3542" spans="1:28" x14ac:dyDescent="0.3">
      <c r="A3542" s="60"/>
      <c r="B3542" s="11"/>
      <c r="C3542" s="61"/>
      <c r="D3542" s="62"/>
      <c r="E3542" s="7"/>
      <c r="S3542" s="17"/>
      <c r="T3542" s="16"/>
      <c r="U3542" s="17"/>
      <c r="V3542" s="17"/>
      <c r="W3542" s="16"/>
      <c r="X3542" s="16"/>
      <c r="Y3542" s="16"/>
      <c r="Z3542" s="16"/>
      <c r="AA3542" s="16"/>
      <c r="AB3542" s="17"/>
    </row>
    <row r="3543" spans="1:28" x14ac:dyDescent="0.3">
      <c r="A3543" s="60"/>
      <c r="B3543" s="11"/>
      <c r="C3543" s="61"/>
      <c r="D3543" s="62"/>
      <c r="E3543" s="7"/>
      <c r="S3543" s="17"/>
      <c r="T3543" s="16"/>
      <c r="U3543" s="17"/>
      <c r="V3543" s="17"/>
      <c r="W3543" s="16"/>
      <c r="X3543" s="16"/>
      <c r="Y3543" s="16"/>
      <c r="Z3543" s="16"/>
      <c r="AA3543" s="16"/>
      <c r="AB3543" s="17"/>
    </row>
    <row r="3544" spans="1:28" x14ac:dyDescent="0.3">
      <c r="A3544" s="60"/>
      <c r="B3544" s="11"/>
      <c r="C3544" s="61"/>
      <c r="D3544" s="62"/>
      <c r="E3544" s="7"/>
      <c r="S3544" s="17"/>
      <c r="T3544" s="16"/>
      <c r="U3544" s="17"/>
      <c r="V3544" s="17"/>
      <c r="W3544" s="16"/>
      <c r="X3544" s="16"/>
      <c r="Y3544" s="16"/>
      <c r="Z3544" s="16"/>
      <c r="AA3544" s="16"/>
      <c r="AB3544" s="17"/>
    </row>
    <row r="3545" spans="1:28" x14ac:dyDescent="0.3">
      <c r="A3545" s="60"/>
      <c r="B3545" s="11"/>
      <c r="C3545" s="61"/>
      <c r="D3545" s="62"/>
      <c r="E3545" s="7"/>
      <c r="S3545" s="17"/>
      <c r="T3545" s="16"/>
      <c r="U3545" s="17"/>
      <c r="V3545" s="17"/>
      <c r="W3545" s="16"/>
      <c r="X3545" s="16"/>
      <c r="Y3545" s="16"/>
      <c r="Z3545" s="16"/>
      <c r="AA3545" s="16"/>
      <c r="AB3545" s="17"/>
    </row>
    <row r="3546" spans="1:28" x14ac:dyDescent="0.3">
      <c r="A3546" s="60"/>
      <c r="B3546" s="11"/>
      <c r="C3546" s="61"/>
      <c r="D3546" s="62"/>
      <c r="E3546" s="7"/>
      <c r="S3546" s="17"/>
      <c r="T3546" s="16"/>
      <c r="U3546" s="17"/>
      <c r="V3546" s="17"/>
      <c r="W3546" s="16"/>
      <c r="X3546" s="16"/>
      <c r="Y3546" s="16"/>
      <c r="Z3546" s="16"/>
      <c r="AA3546" s="16"/>
      <c r="AB3546" s="17"/>
    </row>
    <row r="3547" spans="1:28" x14ac:dyDescent="0.3">
      <c r="A3547" s="60"/>
      <c r="B3547" s="11"/>
      <c r="C3547" s="61"/>
      <c r="D3547" s="62"/>
      <c r="E3547" s="7"/>
      <c r="S3547" s="17"/>
      <c r="T3547" s="16"/>
      <c r="U3547" s="17"/>
      <c r="V3547" s="17"/>
      <c r="W3547" s="16"/>
      <c r="X3547" s="16"/>
      <c r="Y3547" s="16"/>
      <c r="Z3547" s="16"/>
      <c r="AA3547" s="16"/>
      <c r="AB3547" s="17"/>
    </row>
    <row r="3548" spans="1:28" x14ac:dyDescent="0.3">
      <c r="A3548" s="60"/>
      <c r="B3548" s="11"/>
      <c r="C3548" s="61"/>
      <c r="D3548" s="62"/>
      <c r="E3548" s="7"/>
      <c r="S3548" s="17"/>
      <c r="T3548" s="16"/>
      <c r="U3548" s="17"/>
      <c r="V3548" s="17"/>
      <c r="W3548" s="16"/>
      <c r="X3548" s="16"/>
      <c r="Y3548" s="16"/>
      <c r="Z3548" s="16"/>
      <c r="AA3548" s="16"/>
      <c r="AB3548" s="17"/>
    </row>
    <row r="3549" spans="1:28" x14ac:dyDescent="0.3">
      <c r="A3549" s="60"/>
      <c r="B3549" s="11"/>
      <c r="C3549" s="61"/>
      <c r="D3549" s="62"/>
      <c r="E3549" s="7"/>
      <c r="S3549" s="17"/>
      <c r="T3549" s="16"/>
      <c r="U3549" s="17"/>
      <c r="V3549" s="17"/>
      <c r="W3549" s="16"/>
      <c r="X3549" s="16"/>
      <c r="Y3549" s="16"/>
      <c r="Z3549" s="16"/>
      <c r="AA3549" s="16"/>
      <c r="AB3549" s="17"/>
    </row>
    <row r="3550" spans="1:28" x14ac:dyDescent="0.3">
      <c r="A3550" s="60"/>
      <c r="B3550" s="11"/>
      <c r="C3550" s="61"/>
      <c r="D3550" s="62"/>
      <c r="E3550" s="7"/>
      <c r="S3550" s="17"/>
      <c r="T3550" s="16"/>
      <c r="U3550" s="17"/>
      <c r="V3550" s="17"/>
      <c r="W3550" s="16"/>
      <c r="X3550" s="16"/>
      <c r="Y3550" s="16"/>
      <c r="Z3550" s="16"/>
      <c r="AA3550" s="16"/>
      <c r="AB3550" s="17"/>
    </row>
    <row r="3551" spans="1:28" x14ac:dyDescent="0.3">
      <c r="A3551" s="60"/>
      <c r="B3551" s="11"/>
      <c r="C3551" s="61"/>
      <c r="D3551" s="62"/>
      <c r="E3551" s="7"/>
      <c r="S3551" s="17"/>
      <c r="T3551" s="16"/>
      <c r="U3551" s="17"/>
      <c r="V3551" s="17"/>
      <c r="W3551" s="16"/>
      <c r="X3551" s="16"/>
      <c r="Y3551" s="16"/>
      <c r="Z3551" s="16"/>
      <c r="AA3551" s="16"/>
      <c r="AB3551" s="17"/>
    </row>
    <row r="3552" spans="1:28" x14ac:dyDescent="0.3">
      <c r="A3552" s="60"/>
      <c r="B3552" s="11"/>
      <c r="C3552" s="61"/>
      <c r="D3552" s="62"/>
      <c r="E3552" s="7"/>
      <c r="S3552" s="17"/>
      <c r="T3552" s="16"/>
      <c r="U3552" s="17"/>
      <c r="V3552" s="17"/>
      <c r="W3552" s="16"/>
      <c r="X3552" s="16"/>
      <c r="Y3552" s="16"/>
      <c r="Z3552" s="16"/>
      <c r="AA3552" s="16"/>
      <c r="AB3552" s="17"/>
    </row>
    <row r="3553" spans="1:28" x14ac:dyDescent="0.3">
      <c r="A3553" s="60"/>
      <c r="B3553" s="11"/>
      <c r="C3553" s="61"/>
      <c r="D3553" s="62"/>
      <c r="E3553" s="7"/>
      <c r="S3553" s="17"/>
      <c r="T3553" s="16"/>
      <c r="U3553" s="17"/>
      <c r="V3553" s="17"/>
      <c r="W3553" s="16"/>
      <c r="X3553" s="16"/>
      <c r="Y3553" s="16"/>
      <c r="Z3553" s="16"/>
      <c r="AA3553" s="16"/>
      <c r="AB3553" s="17"/>
    </row>
    <row r="3554" spans="1:28" x14ac:dyDescent="0.3">
      <c r="A3554" s="60"/>
      <c r="B3554" s="11"/>
      <c r="C3554" s="61"/>
      <c r="D3554" s="62"/>
      <c r="E3554" s="7"/>
      <c r="S3554" s="17"/>
      <c r="T3554" s="16"/>
      <c r="U3554" s="17"/>
      <c r="V3554" s="17"/>
      <c r="W3554" s="16"/>
      <c r="X3554" s="16"/>
      <c r="Y3554" s="16"/>
      <c r="Z3554" s="16"/>
      <c r="AA3554" s="16"/>
      <c r="AB3554" s="17"/>
    </row>
    <row r="3555" spans="1:28" x14ac:dyDescent="0.3">
      <c r="A3555" s="60"/>
      <c r="B3555" s="11"/>
      <c r="C3555" s="61"/>
      <c r="D3555" s="62"/>
      <c r="E3555" s="7"/>
      <c r="S3555" s="17"/>
      <c r="T3555" s="16"/>
      <c r="U3555" s="17"/>
      <c r="V3555" s="17"/>
      <c r="W3555" s="16"/>
      <c r="X3555" s="16"/>
      <c r="Y3555" s="16"/>
      <c r="Z3555" s="16"/>
      <c r="AA3555" s="16"/>
      <c r="AB3555" s="17"/>
    </row>
    <row r="3556" spans="1:28" x14ac:dyDescent="0.3">
      <c r="A3556" s="60"/>
      <c r="B3556" s="11"/>
      <c r="C3556" s="61"/>
      <c r="D3556" s="62"/>
      <c r="E3556" s="7"/>
      <c r="S3556" s="17"/>
      <c r="T3556" s="16"/>
      <c r="U3556" s="17"/>
      <c r="V3556" s="17"/>
      <c r="W3556" s="16"/>
      <c r="X3556" s="16"/>
      <c r="Y3556" s="16"/>
      <c r="Z3556" s="16"/>
      <c r="AA3556" s="16"/>
      <c r="AB3556" s="17"/>
    </row>
    <row r="3557" spans="1:28" x14ac:dyDescent="0.3">
      <c r="A3557" s="60"/>
      <c r="B3557" s="11"/>
      <c r="C3557" s="61"/>
      <c r="D3557" s="62"/>
      <c r="E3557" s="7"/>
      <c r="S3557" s="17"/>
      <c r="T3557" s="16"/>
      <c r="U3557" s="17"/>
      <c r="V3557" s="17"/>
      <c r="W3557" s="16"/>
      <c r="X3557" s="16"/>
      <c r="Y3557" s="16"/>
      <c r="Z3557" s="16"/>
      <c r="AA3557" s="16"/>
      <c r="AB3557" s="17"/>
    </row>
    <row r="3558" spans="1:28" x14ac:dyDescent="0.3">
      <c r="A3558" s="60"/>
      <c r="B3558" s="11"/>
      <c r="C3558" s="61"/>
      <c r="D3558" s="62"/>
      <c r="E3558" s="7"/>
      <c r="S3558" s="17"/>
      <c r="T3558" s="16"/>
      <c r="U3558" s="17"/>
      <c r="V3558" s="17"/>
      <c r="W3558" s="16"/>
      <c r="X3558" s="16"/>
      <c r="Y3558" s="16"/>
      <c r="Z3558" s="16"/>
      <c r="AA3558" s="16"/>
      <c r="AB3558" s="17"/>
    </row>
    <row r="3559" spans="1:28" x14ac:dyDescent="0.3">
      <c r="A3559" s="60"/>
      <c r="B3559" s="11"/>
      <c r="C3559" s="61"/>
      <c r="D3559" s="62"/>
      <c r="E3559" s="7"/>
      <c r="S3559" s="17"/>
      <c r="T3559" s="16"/>
      <c r="U3559" s="17"/>
      <c r="V3559" s="17"/>
      <c r="W3559" s="16"/>
      <c r="X3559" s="16"/>
      <c r="Y3559" s="16"/>
      <c r="Z3559" s="16"/>
      <c r="AA3559" s="16"/>
      <c r="AB3559" s="17"/>
    </row>
    <row r="3560" spans="1:28" x14ac:dyDescent="0.3">
      <c r="A3560" s="60"/>
      <c r="B3560" s="11"/>
      <c r="C3560" s="61"/>
      <c r="D3560" s="62"/>
      <c r="E3560" s="7"/>
      <c r="S3560" s="17"/>
      <c r="T3560" s="16"/>
      <c r="U3560" s="17"/>
      <c r="V3560" s="17"/>
      <c r="W3560" s="16"/>
      <c r="X3560" s="16"/>
      <c r="Y3560" s="16"/>
      <c r="Z3560" s="16"/>
      <c r="AA3560" s="16"/>
      <c r="AB3560" s="17"/>
    </row>
    <row r="3561" spans="1:28" x14ac:dyDescent="0.3">
      <c r="A3561" s="60"/>
      <c r="B3561" s="11"/>
      <c r="C3561" s="61"/>
      <c r="D3561" s="62"/>
      <c r="E3561" s="7"/>
      <c r="S3561" s="17"/>
      <c r="T3561" s="16"/>
      <c r="U3561" s="17"/>
      <c r="V3561" s="17"/>
      <c r="W3561" s="16"/>
      <c r="X3561" s="16"/>
      <c r="Y3561" s="16"/>
      <c r="Z3561" s="16"/>
      <c r="AA3561" s="16"/>
      <c r="AB3561" s="17"/>
    </row>
    <row r="3562" spans="1:28" x14ac:dyDescent="0.3">
      <c r="A3562" s="60"/>
      <c r="B3562" s="11"/>
      <c r="C3562" s="61"/>
      <c r="D3562" s="62"/>
      <c r="E3562" s="7"/>
      <c r="S3562" s="17"/>
      <c r="T3562" s="16"/>
      <c r="U3562" s="17"/>
      <c r="V3562" s="17"/>
      <c r="W3562" s="16"/>
      <c r="X3562" s="16"/>
      <c r="Y3562" s="16"/>
      <c r="Z3562" s="16"/>
      <c r="AA3562" s="16"/>
      <c r="AB3562" s="17"/>
    </row>
    <row r="3563" spans="1:28" x14ac:dyDescent="0.3">
      <c r="A3563" s="60"/>
      <c r="B3563" s="11"/>
      <c r="C3563" s="61"/>
      <c r="D3563" s="62"/>
      <c r="E3563" s="7"/>
      <c r="S3563" s="17"/>
      <c r="T3563" s="16"/>
      <c r="U3563" s="17"/>
      <c r="V3563" s="17"/>
      <c r="W3563" s="16"/>
      <c r="X3563" s="16"/>
      <c r="Y3563" s="16"/>
      <c r="Z3563" s="16"/>
      <c r="AA3563" s="16"/>
      <c r="AB3563" s="17"/>
    </row>
    <row r="3564" spans="1:28" x14ac:dyDescent="0.3">
      <c r="A3564" s="60"/>
      <c r="B3564" s="11"/>
      <c r="C3564" s="61"/>
      <c r="D3564" s="62"/>
      <c r="E3564" s="7"/>
      <c r="S3564" s="17"/>
      <c r="T3564" s="16"/>
      <c r="U3564" s="17"/>
      <c r="V3564" s="17"/>
      <c r="W3564" s="16"/>
      <c r="X3564" s="16"/>
      <c r="Y3564" s="16"/>
      <c r="Z3564" s="16"/>
      <c r="AA3564" s="16"/>
      <c r="AB3564" s="17"/>
    </row>
    <row r="3565" spans="1:28" x14ac:dyDescent="0.3">
      <c r="A3565" s="60"/>
      <c r="B3565" s="11"/>
      <c r="C3565" s="61"/>
      <c r="D3565" s="62"/>
      <c r="E3565" s="7"/>
      <c r="S3565" s="17"/>
      <c r="T3565" s="16"/>
      <c r="U3565" s="17"/>
      <c r="V3565" s="17"/>
      <c r="W3565" s="16"/>
      <c r="X3565" s="16"/>
      <c r="Y3565" s="16"/>
      <c r="Z3565" s="16"/>
      <c r="AA3565" s="16"/>
      <c r="AB3565" s="17"/>
    </row>
    <row r="3566" spans="1:28" x14ac:dyDescent="0.3">
      <c r="A3566" s="60"/>
      <c r="B3566" s="11"/>
      <c r="C3566" s="61"/>
      <c r="D3566" s="62"/>
      <c r="E3566" s="7"/>
      <c r="S3566" s="17"/>
      <c r="T3566" s="16"/>
      <c r="U3566" s="17"/>
      <c r="V3566" s="17"/>
      <c r="W3566" s="16"/>
      <c r="X3566" s="16"/>
      <c r="Y3566" s="16"/>
      <c r="Z3566" s="16"/>
      <c r="AA3566" s="16"/>
      <c r="AB3566" s="17"/>
    </row>
    <row r="3567" spans="1:28" x14ac:dyDescent="0.3">
      <c r="A3567" s="60"/>
      <c r="B3567" s="11"/>
      <c r="C3567" s="61"/>
      <c r="D3567" s="62"/>
      <c r="E3567" s="7"/>
      <c r="S3567" s="17"/>
      <c r="T3567" s="16"/>
      <c r="U3567" s="17"/>
      <c r="V3567" s="17"/>
      <c r="W3567" s="16"/>
      <c r="X3567" s="16"/>
      <c r="Y3567" s="16"/>
      <c r="Z3567" s="16"/>
      <c r="AA3567" s="16"/>
      <c r="AB3567" s="17"/>
    </row>
    <row r="3568" spans="1:28" x14ac:dyDescent="0.3">
      <c r="A3568" s="60"/>
      <c r="B3568" s="11"/>
      <c r="C3568" s="61"/>
      <c r="D3568" s="62"/>
      <c r="E3568" s="7"/>
      <c r="S3568" s="17"/>
      <c r="T3568" s="16"/>
      <c r="U3568" s="17"/>
      <c r="V3568" s="17"/>
      <c r="W3568" s="16"/>
      <c r="X3568" s="16"/>
      <c r="Y3568" s="16"/>
      <c r="Z3568" s="16"/>
      <c r="AA3568" s="16"/>
      <c r="AB3568" s="17"/>
    </row>
    <row r="3569" spans="1:28" x14ac:dyDescent="0.3">
      <c r="A3569" s="60"/>
      <c r="B3569" s="11"/>
      <c r="C3569" s="61"/>
      <c r="D3569" s="62"/>
      <c r="E3569" s="7"/>
      <c r="S3569" s="17"/>
      <c r="T3569" s="16"/>
      <c r="U3569" s="17"/>
      <c r="V3569" s="17"/>
      <c r="W3569" s="16"/>
      <c r="X3569" s="16"/>
      <c r="Y3569" s="16"/>
      <c r="Z3569" s="16"/>
      <c r="AA3569" s="16"/>
      <c r="AB3569" s="17"/>
    </row>
    <row r="3570" spans="1:28" x14ac:dyDescent="0.3">
      <c r="A3570" s="60"/>
      <c r="B3570" s="11"/>
      <c r="C3570" s="61"/>
      <c r="D3570" s="62"/>
      <c r="E3570" s="7"/>
      <c r="S3570" s="17"/>
      <c r="T3570" s="16"/>
      <c r="U3570" s="17"/>
      <c r="V3570" s="17"/>
      <c r="W3570" s="16"/>
      <c r="X3570" s="16"/>
      <c r="Y3570" s="16"/>
      <c r="Z3570" s="16"/>
      <c r="AA3570" s="16"/>
      <c r="AB3570" s="17"/>
    </row>
    <row r="3571" spans="1:28" x14ac:dyDescent="0.3">
      <c r="A3571" s="60"/>
      <c r="B3571" s="11"/>
      <c r="C3571" s="61"/>
      <c r="D3571" s="62"/>
      <c r="E3571" s="7"/>
      <c r="S3571" s="17"/>
      <c r="T3571" s="16"/>
      <c r="U3571" s="17"/>
      <c r="V3571" s="17"/>
      <c r="W3571" s="16"/>
      <c r="X3571" s="16"/>
      <c r="Y3571" s="16"/>
      <c r="Z3571" s="16"/>
      <c r="AA3571" s="16"/>
      <c r="AB3571" s="17"/>
    </row>
    <row r="3572" spans="1:28" x14ac:dyDescent="0.3">
      <c r="A3572" s="60"/>
      <c r="B3572" s="11"/>
      <c r="C3572" s="61"/>
      <c r="D3572" s="62"/>
      <c r="E3572" s="7"/>
      <c r="S3572" s="17"/>
      <c r="T3572" s="16"/>
      <c r="U3572" s="17"/>
      <c r="V3572" s="17"/>
      <c r="W3572" s="16"/>
      <c r="X3572" s="16"/>
      <c r="Y3572" s="16"/>
      <c r="Z3572" s="16"/>
      <c r="AA3572" s="16"/>
      <c r="AB3572" s="17"/>
    </row>
    <row r="3573" spans="1:28" x14ac:dyDescent="0.3">
      <c r="A3573" s="60"/>
      <c r="B3573" s="11"/>
      <c r="C3573" s="61"/>
      <c r="D3573" s="62"/>
      <c r="E3573" s="7"/>
      <c r="S3573" s="17"/>
      <c r="T3573" s="16"/>
      <c r="U3573" s="17"/>
      <c r="V3573" s="17"/>
      <c r="W3573" s="16"/>
      <c r="X3573" s="16"/>
      <c r="Y3573" s="16"/>
      <c r="Z3573" s="16"/>
      <c r="AA3573" s="16"/>
      <c r="AB3573" s="17"/>
    </row>
    <row r="3574" spans="1:28" x14ac:dyDescent="0.3">
      <c r="A3574" s="60"/>
      <c r="B3574" s="11"/>
      <c r="C3574" s="61"/>
      <c r="D3574" s="62"/>
      <c r="E3574" s="7"/>
      <c r="S3574" s="17"/>
      <c r="T3574" s="16"/>
      <c r="U3574" s="17"/>
      <c r="V3574" s="17"/>
      <c r="W3574" s="16"/>
      <c r="X3574" s="16"/>
      <c r="Y3574" s="16"/>
      <c r="Z3574" s="16"/>
      <c r="AA3574" s="16"/>
      <c r="AB3574" s="17"/>
    </row>
    <row r="3575" spans="1:28" x14ac:dyDescent="0.3">
      <c r="A3575" s="60"/>
      <c r="B3575" s="11"/>
      <c r="C3575" s="61"/>
      <c r="D3575" s="62"/>
      <c r="E3575" s="7"/>
      <c r="S3575" s="17"/>
      <c r="T3575" s="16"/>
      <c r="U3575" s="17"/>
      <c r="V3575" s="17"/>
      <c r="W3575" s="16"/>
      <c r="X3575" s="16"/>
      <c r="Y3575" s="16"/>
      <c r="Z3575" s="16"/>
      <c r="AA3575" s="16"/>
      <c r="AB3575" s="17"/>
    </row>
    <row r="3576" spans="1:28" x14ac:dyDescent="0.3">
      <c r="A3576" s="60"/>
      <c r="B3576" s="11"/>
      <c r="C3576" s="61"/>
      <c r="D3576" s="62"/>
      <c r="E3576" s="7"/>
      <c r="S3576" s="17"/>
      <c r="T3576" s="16"/>
      <c r="U3576" s="17"/>
      <c r="V3576" s="17"/>
      <c r="W3576" s="16"/>
      <c r="X3576" s="16"/>
      <c r="Y3576" s="16"/>
      <c r="Z3576" s="16"/>
      <c r="AA3576" s="16"/>
      <c r="AB3576" s="17"/>
    </row>
    <row r="3577" spans="1:28" x14ac:dyDescent="0.3">
      <c r="A3577" s="60"/>
      <c r="B3577" s="11"/>
      <c r="C3577" s="61"/>
      <c r="D3577" s="62"/>
      <c r="E3577" s="7"/>
      <c r="S3577" s="17"/>
      <c r="T3577" s="16"/>
      <c r="U3577" s="17"/>
      <c r="V3577" s="17"/>
      <c r="W3577" s="16"/>
      <c r="X3577" s="16"/>
      <c r="Y3577" s="16"/>
      <c r="Z3577" s="16"/>
      <c r="AA3577" s="16"/>
      <c r="AB3577" s="17"/>
    </row>
    <row r="3578" spans="1:28" x14ac:dyDescent="0.3">
      <c r="A3578" s="60"/>
      <c r="B3578" s="11"/>
      <c r="C3578" s="61"/>
      <c r="D3578" s="62"/>
      <c r="E3578" s="7"/>
      <c r="S3578" s="17"/>
      <c r="T3578" s="16"/>
      <c r="U3578" s="17"/>
      <c r="V3578" s="17"/>
      <c r="W3578" s="16"/>
      <c r="X3578" s="16"/>
      <c r="Y3578" s="16"/>
      <c r="Z3578" s="16"/>
      <c r="AA3578" s="16"/>
      <c r="AB3578" s="17"/>
    </row>
    <row r="3579" spans="1:28" x14ac:dyDescent="0.3">
      <c r="A3579" s="60"/>
      <c r="B3579" s="11"/>
      <c r="C3579" s="61"/>
      <c r="D3579" s="62"/>
      <c r="E3579" s="7"/>
      <c r="S3579" s="17"/>
      <c r="T3579" s="16"/>
      <c r="U3579" s="17"/>
      <c r="V3579" s="17"/>
      <c r="W3579" s="16"/>
      <c r="X3579" s="16"/>
      <c r="Y3579" s="16"/>
      <c r="Z3579" s="16"/>
      <c r="AA3579" s="16"/>
      <c r="AB3579" s="17"/>
    </row>
    <row r="3580" spans="1:28" x14ac:dyDescent="0.3">
      <c r="A3580" s="60"/>
      <c r="B3580" s="11"/>
      <c r="C3580" s="61"/>
      <c r="D3580" s="62"/>
      <c r="E3580" s="7"/>
      <c r="S3580" s="17"/>
      <c r="T3580" s="16"/>
      <c r="U3580" s="17"/>
      <c r="V3580" s="17"/>
      <c r="W3580" s="16"/>
      <c r="X3580" s="16"/>
      <c r="Y3580" s="16"/>
      <c r="Z3580" s="16"/>
      <c r="AA3580" s="16"/>
      <c r="AB3580" s="17"/>
    </row>
    <row r="3581" spans="1:28" x14ac:dyDescent="0.3">
      <c r="A3581" s="60"/>
      <c r="B3581" s="11"/>
      <c r="C3581" s="61"/>
      <c r="D3581" s="62"/>
      <c r="E3581" s="7"/>
      <c r="S3581" s="17"/>
      <c r="T3581" s="16"/>
      <c r="U3581" s="17"/>
      <c r="V3581" s="17"/>
      <c r="W3581" s="16"/>
      <c r="X3581" s="16"/>
      <c r="Y3581" s="16"/>
      <c r="Z3581" s="16"/>
      <c r="AA3581" s="16"/>
      <c r="AB3581" s="17"/>
    </row>
    <row r="3582" spans="1:28" x14ac:dyDescent="0.3">
      <c r="A3582" s="60"/>
      <c r="B3582" s="11"/>
      <c r="C3582" s="61"/>
      <c r="D3582" s="62"/>
      <c r="E3582" s="7"/>
      <c r="S3582" s="17"/>
      <c r="T3582" s="16"/>
      <c r="U3582" s="17"/>
      <c r="V3582" s="17"/>
      <c r="W3582" s="16"/>
      <c r="X3582" s="16"/>
      <c r="Y3582" s="16"/>
      <c r="Z3582" s="16"/>
      <c r="AA3582" s="16"/>
      <c r="AB3582" s="17"/>
    </row>
    <row r="3583" spans="1:28" x14ac:dyDescent="0.3">
      <c r="A3583" s="60"/>
      <c r="B3583" s="11"/>
      <c r="C3583" s="61"/>
      <c r="D3583" s="62"/>
      <c r="E3583" s="7"/>
      <c r="S3583" s="17"/>
      <c r="T3583" s="16"/>
      <c r="U3583" s="17"/>
      <c r="V3583" s="17"/>
      <c r="W3583" s="16"/>
      <c r="X3583" s="16"/>
      <c r="Y3583" s="16"/>
      <c r="Z3583" s="16"/>
      <c r="AA3583" s="16"/>
      <c r="AB3583" s="17"/>
    </row>
    <row r="3584" spans="1:28" x14ac:dyDescent="0.3">
      <c r="A3584" s="60"/>
      <c r="B3584" s="11"/>
      <c r="C3584" s="61"/>
      <c r="D3584" s="62"/>
      <c r="E3584" s="7"/>
      <c r="S3584" s="17"/>
      <c r="T3584" s="16"/>
      <c r="U3584" s="17"/>
      <c r="V3584" s="17"/>
      <c r="W3584" s="16"/>
      <c r="X3584" s="16"/>
      <c r="Y3584" s="16"/>
      <c r="Z3584" s="16"/>
      <c r="AA3584" s="16"/>
      <c r="AB3584" s="17"/>
    </row>
    <row r="3585" spans="1:28" x14ac:dyDescent="0.3">
      <c r="A3585" s="60"/>
      <c r="B3585" s="11"/>
      <c r="C3585" s="61"/>
      <c r="D3585" s="62"/>
      <c r="E3585" s="7"/>
      <c r="S3585" s="17"/>
      <c r="T3585" s="16"/>
      <c r="U3585" s="17"/>
      <c r="V3585" s="17"/>
      <c r="W3585" s="16"/>
      <c r="X3585" s="16"/>
      <c r="Y3585" s="16"/>
      <c r="Z3585" s="16"/>
      <c r="AA3585" s="16"/>
      <c r="AB3585" s="17"/>
    </row>
    <row r="3586" spans="1:28" x14ac:dyDescent="0.3">
      <c r="A3586" s="60"/>
      <c r="B3586" s="11"/>
      <c r="C3586" s="61"/>
      <c r="D3586" s="62"/>
      <c r="E3586" s="7"/>
      <c r="S3586" s="17"/>
      <c r="T3586" s="16"/>
      <c r="U3586" s="17"/>
      <c r="V3586" s="17"/>
      <c r="W3586" s="16"/>
      <c r="X3586" s="16"/>
      <c r="Y3586" s="16"/>
      <c r="Z3586" s="16"/>
      <c r="AA3586" s="16"/>
      <c r="AB3586" s="17"/>
    </row>
    <row r="3587" spans="1:28" x14ac:dyDescent="0.3">
      <c r="A3587" s="60"/>
      <c r="B3587" s="11"/>
      <c r="C3587" s="61"/>
      <c r="D3587" s="62"/>
      <c r="E3587" s="7"/>
      <c r="S3587" s="17"/>
      <c r="T3587" s="16"/>
      <c r="U3587" s="17"/>
      <c r="V3587" s="17"/>
      <c r="W3587" s="16"/>
      <c r="X3587" s="16"/>
      <c r="Y3587" s="16"/>
      <c r="Z3587" s="16"/>
      <c r="AA3587" s="16"/>
      <c r="AB3587" s="17"/>
    </row>
    <row r="3588" spans="1:28" x14ac:dyDescent="0.3">
      <c r="A3588" s="60"/>
      <c r="B3588" s="11"/>
      <c r="C3588" s="61"/>
      <c r="D3588" s="62"/>
      <c r="E3588" s="7"/>
      <c r="S3588" s="17"/>
      <c r="T3588" s="16"/>
      <c r="U3588" s="17"/>
      <c r="V3588" s="17"/>
      <c r="W3588" s="16"/>
      <c r="X3588" s="16"/>
      <c r="Y3588" s="16"/>
      <c r="Z3588" s="16"/>
      <c r="AA3588" s="16"/>
      <c r="AB3588" s="17"/>
    </row>
    <row r="3589" spans="1:28" x14ac:dyDescent="0.3">
      <c r="A3589" s="60"/>
      <c r="B3589" s="11"/>
      <c r="C3589" s="61"/>
      <c r="D3589" s="62"/>
      <c r="E3589" s="7"/>
      <c r="S3589" s="17"/>
      <c r="T3589" s="16"/>
      <c r="U3589" s="17"/>
      <c r="V3589" s="17"/>
      <c r="W3589" s="16"/>
      <c r="X3589" s="16"/>
      <c r="Y3589" s="16"/>
      <c r="Z3589" s="16"/>
      <c r="AA3589" s="16"/>
      <c r="AB3589" s="17"/>
    </row>
    <row r="3590" spans="1:28" x14ac:dyDescent="0.3">
      <c r="A3590" s="60"/>
      <c r="B3590" s="11"/>
      <c r="C3590" s="61"/>
      <c r="D3590" s="62"/>
      <c r="E3590" s="7"/>
      <c r="S3590" s="17"/>
      <c r="T3590" s="16"/>
      <c r="U3590" s="17"/>
      <c r="V3590" s="17"/>
      <c r="W3590" s="16"/>
      <c r="X3590" s="16"/>
      <c r="Y3590" s="16"/>
      <c r="Z3590" s="16"/>
      <c r="AA3590" s="16"/>
      <c r="AB3590" s="17"/>
    </row>
    <row r="3591" spans="1:28" x14ac:dyDescent="0.3">
      <c r="A3591" s="60"/>
      <c r="B3591" s="11"/>
      <c r="C3591" s="61"/>
      <c r="D3591" s="62"/>
      <c r="E3591" s="7"/>
      <c r="S3591" s="17"/>
      <c r="T3591" s="16"/>
      <c r="U3591" s="17"/>
      <c r="V3591" s="17"/>
      <c r="W3591" s="16"/>
      <c r="X3591" s="16"/>
      <c r="Y3591" s="16"/>
      <c r="Z3591" s="16"/>
      <c r="AA3591" s="16"/>
      <c r="AB3591" s="17"/>
    </row>
    <row r="3592" spans="1:28" x14ac:dyDescent="0.3">
      <c r="A3592" s="60"/>
      <c r="B3592" s="11"/>
      <c r="C3592" s="61"/>
      <c r="D3592" s="62"/>
      <c r="E3592" s="7"/>
      <c r="S3592" s="17"/>
      <c r="T3592" s="16"/>
      <c r="U3592" s="17"/>
      <c r="V3592" s="17"/>
      <c r="W3592" s="16"/>
      <c r="X3592" s="16"/>
      <c r="Y3592" s="16"/>
      <c r="Z3592" s="16"/>
      <c r="AA3592" s="16"/>
      <c r="AB3592" s="17"/>
    </row>
    <row r="3593" spans="1:28" x14ac:dyDescent="0.3">
      <c r="A3593" s="60"/>
      <c r="B3593" s="11"/>
      <c r="C3593" s="61"/>
      <c r="D3593" s="62"/>
      <c r="E3593" s="7"/>
      <c r="S3593" s="17"/>
      <c r="T3593" s="16"/>
      <c r="U3593" s="17"/>
      <c r="V3593" s="17"/>
      <c r="W3593" s="16"/>
      <c r="X3593" s="16"/>
      <c r="Y3593" s="16"/>
      <c r="Z3593" s="16"/>
      <c r="AA3593" s="16"/>
      <c r="AB3593" s="17"/>
    </row>
    <row r="3594" spans="1:28" x14ac:dyDescent="0.3">
      <c r="A3594" s="60"/>
      <c r="B3594" s="11"/>
      <c r="C3594" s="61"/>
      <c r="D3594" s="62"/>
      <c r="E3594" s="7"/>
      <c r="S3594" s="17"/>
      <c r="T3594" s="16"/>
      <c r="U3594" s="17"/>
      <c r="V3594" s="17"/>
      <c r="W3594" s="16"/>
      <c r="X3594" s="16"/>
      <c r="Y3594" s="16"/>
      <c r="Z3594" s="16"/>
      <c r="AA3594" s="16"/>
      <c r="AB3594" s="17"/>
    </row>
    <row r="3595" spans="1:28" x14ac:dyDescent="0.3">
      <c r="A3595" s="60"/>
      <c r="B3595" s="11"/>
      <c r="C3595" s="61"/>
      <c r="D3595" s="62"/>
      <c r="E3595" s="7"/>
      <c r="S3595" s="17"/>
      <c r="T3595" s="16"/>
      <c r="U3595" s="17"/>
      <c r="V3595" s="17"/>
      <c r="W3595" s="16"/>
      <c r="X3595" s="16"/>
      <c r="Y3595" s="16"/>
      <c r="Z3595" s="16"/>
      <c r="AA3595" s="16"/>
      <c r="AB3595" s="17"/>
    </row>
    <row r="3596" spans="1:28" x14ac:dyDescent="0.3">
      <c r="A3596" s="60"/>
      <c r="B3596" s="11"/>
      <c r="C3596" s="61"/>
      <c r="D3596" s="62"/>
      <c r="E3596" s="7"/>
      <c r="S3596" s="17"/>
      <c r="T3596" s="16"/>
      <c r="U3596" s="17"/>
      <c r="V3596" s="17"/>
      <c r="W3596" s="16"/>
      <c r="X3596" s="16"/>
      <c r="Y3596" s="16"/>
      <c r="Z3596" s="16"/>
      <c r="AA3596" s="16"/>
      <c r="AB3596" s="17"/>
    </row>
    <row r="3597" spans="1:28" x14ac:dyDescent="0.3">
      <c r="A3597" s="60"/>
      <c r="B3597" s="11"/>
      <c r="C3597" s="61"/>
      <c r="D3597" s="62"/>
      <c r="E3597" s="7"/>
      <c r="S3597" s="17"/>
      <c r="T3597" s="16"/>
      <c r="U3597" s="17"/>
      <c r="V3597" s="17"/>
      <c r="W3597" s="16"/>
      <c r="X3597" s="16"/>
      <c r="Y3597" s="16"/>
      <c r="Z3597" s="16"/>
      <c r="AA3597" s="16"/>
      <c r="AB3597" s="17"/>
    </row>
    <row r="3598" spans="1:28" x14ac:dyDescent="0.3">
      <c r="A3598" s="60"/>
      <c r="B3598" s="11"/>
      <c r="C3598" s="61"/>
      <c r="D3598" s="62"/>
      <c r="E3598" s="7"/>
      <c r="S3598" s="17"/>
      <c r="T3598" s="16"/>
      <c r="U3598" s="17"/>
      <c r="V3598" s="17"/>
      <c r="W3598" s="16"/>
      <c r="X3598" s="16"/>
      <c r="Y3598" s="16"/>
      <c r="Z3598" s="16"/>
      <c r="AA3598" s="16"/>
      <c r="AB3598" s="17"/>
    </row>
    <row r="3599" spans="1:28" x14ac:dyDescent="0.3">
      <c r="A3599" s="60"/>
      <c r="B3599" s="11"/>
      <c r="C3599" s="61"/>
      <c r="D3599" s="62"/>
      <c r="E3599" s="7"/>
      <c r="S3599" s="17"/>
      <c r="T3599" s="16"/>
      <c r="U3599" s="17"/>
      <c r="V3599" s="17"/>
      <c r="W3599" s="16"/>
      <c r="X3599" s="16"/>
      <c r="Y3599" s="16"/>
      <c r="Z3599" s="16"/>
      <c r="AA3599" s="16"/>
      <c r="AB3599" s="17"/>
    </row>
    <row r="3600" spans="1:28" x14ac:dyDescent="0.3">
      <c r="A3600" s="60"/>
      <c r="B3600" s="11"/>
      <c r="C3600" s="61"/>
      <c r="D3600" s="62"/>
      <c r="E3600" s="7"/>
      <c r="S3600" s="17"/>
      <c r="T3600" s="16"/>
      <c r="U3600" s="17"/>
      <c r="V3600" s="17"/>
      <c r="W3600" s="16"/>
      <c r="X3600" s="16"/>
      <c r="Y3600" s="16"/>
      <c r="Z3600" s="16"/>
      <c r="AA3600" s="16"/>
      <c r="AB3600" s="17"/>
    </row>
    <row r="3601" spans="1:28" x14ac:dyDescent="0.3">
      <c r="A3601" s="60"/>
      <c r="B3601" s="11"/>
      <c r="C3601" s="61"/>
      <c r="D3601" s="62"/>
      <c r="E3601" s="7"/>
      <c r="S3601" s="17"/>
      <c r="T3601" s="16"/>
      <c r="U3601" s="17"/>
      <c r="V3601" s="17"/>
      <c r="W3601" s="16"/>
      <c r="X3601" s="16"/>
      <c r="Y3601" s="16"/>
      <c r="Z3601" s="16"/>
      <c r="AA3601" s="16"/>
      <c r="AB3601" s="17"/>
    </row>
    <row r="3602" spans="1:28" x14ac:dyDescent="0.3">
      <c r="A3602" s="60"/>
      <c r="B3602" s="11"/>
      <c r="C3602" s="61"/>
      <c r="D3602" s="62"/>
      <c r="E3602" s="7"/>
      <c r="S3602" s="17"/>
      <c r="T3602" s="16"/>
      <c r="U3602" s="17"/>
      <c r="V3602" s="17"/>
      <c r="W3602" s="16"/>
      <c r="X3602" s="16"/>
      <c r="Y3602" s="16"/>
      <c r="Z3602" s="16"/>
      <c r="AA3602" s="16"/>
      <c r="AB3602" s="17"/>
    </row>
    <row r="3603" spans="1:28" x14ac:dyDescent="0.3">
      <c r="A3603" s="60"/>
      <c r="B3603" s="11"/>
      <c r="C3603" s="61"/>
      <c r="D3603" s="62"/>
      <c r="E3603" s="7"/>
      <c r="S3603" s="17"/>
      <c r="T3603" s="16"/>
      <c r="U3603" s="17"/>
      <c r="V3603" s="17"/>
      <c r="W3603" s="16"/>
      <c r="X3603" s="16"/>
      <c r="Y3603" s="16"/>
      <c r="Z3603" s="16"/>
      <c r="AA3603" s="16"/>
      <c r="AB3603" s="17"/>
    </row>
    <row r="3604" spans="1:28" x14ac:dyDescent="0.3">
      <c r="A3604" s="60"/>
      <c r="B3604" s="11"/>
      <c r="C3604" s="61"/>
      <c r="D3604" s="62"/>
      <c r="E3604" s="7"/>
      <c r="S3604" s="17"/>
      <c r="T3604" s="16"/>
      <c r="U3604" s="17"/>
      <c r="V3604" s="17"/>
      <c r="W3604" s="16"/>
      <c r="X3604" s="16"/>
      <c r="Y3604" s="16"/>
      <c r="Z3604" s="16"/>
      <c r="AA3604" s="16"/>
      <c r="AB3604" s="17"/>
    </row>
    <row r="3605" spans="1:28" x14ac:dyDescent="0.3">
      <c r="A3605" s="60"/>
      <c r="B3605" s="11"/>
      <c r="C3605" s="61"/>
      <c r="D3605" s="62"/>
      <c r="E3605" s="7"/>
      <c r="S3605" s="17"/>
      <c r="T3605" s="16"/>
      <c r="U3605" s="17"/>
      <c r="V3605" s="17"/>
      <c r="W3605" s="16"/>
      <c r="X3605" s="16"/>
      <c r="Y3605" s="16"/>
      <c r="Z3605" s="16"/>
      <c r="AA3605" s="16"/>
      <c r="AB3605" s="17"/>
    </row>
    <row r="3606" spans="1:28" x14ac:dyDescent="0.3">
      <c r="A3606" s="60"/>
      <c r="B3606" s="11"/>
      <c r="C3606" s="61"/>
      <c r="D3606" s="62"/>
      <c r="E3606" s="7"/>
      <c r="S3606" s="17"/>
      <c r="T3606" s="16"/>
      <c r="U3606" s="17"/>
      <c r="V3606" s="17"/>
      <c r="W3606" s="16"/>
      <c r="X3606" s="16"/>
      <c r="Y3606" s="16"/>
      <c r="Z3606" s="16"/>
      <c r="AA3606" s="16"/>
      <c r="AB3606" s="17"/>
    </row>
    <row r="3607" spans="1:28" x14ac:dyDescent="0.3">
      <c r="A3607" s="60"/>
      <c r="B3607" s="11"/>
      <c r="C3607" s="61"/>
      <c r="D3607" s="62"/>
      <c r="E3607" s="7"/>
      <c r="S3607" s="17"/>
      <c r="T3607" s="16"/>
      <c r="U3607" s="17"/>
      <c r="V3607" s="17"/>
      <c r="W3607" s="16"/>
      <c r="X3607" s="16"/>
      <c r="Y3607" s="16"/>
      <c r="Z3607" s="16"/>
      <c r="AA3607" s="16"/>
      <c r="AB3607" s="17"/>
    </row>
    <row r="3608" spans="1:28" x14ac:dyDescent="0.3">
      <c r="A3608" s="60"/>
      <c r="B3608" s="11"/>
      <c r="C3608" s="61"/>
      <c r="D3608" s="62"/>
      <c r="E3608" s="7"/>
      <c r="S3608" s="17"/>
      <c r="T3608" s="16"/>
      <c r="U3608" s="17"/>
      <c r="V3608" s="17"/>
      <c r="W3608" s="16"/>
      <c r="X3608" s="16"/>
      <c r="Y3608" s="16"/>
      <c r="Z3608" s="16"/>
      <c r="AA3608" s="16"/>
      <c r="AB3608" s="17"/>
    </row>
    <row r="3609" spans="1:28" x14ac:dyDescent="0.3">
      <c r="A3609" s="60"/>
      <c r="B3609" s="11"/>
      <c r="C3609" s="61"/>
      <c r="D3609" s="62"/>
      <c r="E3609" s="7"/>
      <c r="S3609" s="17"/>
      <c r="T3609" s="16"/>
      <c r="U3609" s="17"/>
      <c r="V3609" s="17"/>
      <c r="W3609" s="16"/>
      <c r="X3609" s="16"/>
      <c r="Y3609" s="16"/>
      <c r="Z3609" s="16"/>
      <c r="AA3609" s="16"/>
      <c r="AB3609" s="17"/>
    </row>
    <row r="3610" spans="1:28" x14ac:dyDescent="0.3">
      <c r="A3610" s="60"/>
      <c r="B3610" s="11"/>
      <c r="C3610" s="61"/>
      <c r="D3610" s="62"/>
      <c r="E3610" s="7"/>
      <c r="S3610" s="17"/>
      <c r="T3610" s="16"/>
      <c r="U3610" s="17"/>
      <c r="V3610" s="17"/>
      <c r="W3610" s="16"/>
      <c r="X3610" s="16"/>
      <c r="Y3610" s="16"/>
      <c r="Z3610" s="16"/>
      <c r="AA3610" s="16"/>
      <c r="AB3610" s="17"/>
    </row>
    <row r="3611" spans="1:28" x14ac:dyDescent="0.3">
      <c r="A3611" s="60"/>
      <c r="B3611" s="11"/>
      <c r="C3611" s="61"/>
      <c r="D3611" s="62"/>
      <c r="E3611" s="7"/>
      <c r="S3611" s="17"/>
      <c r="T3611" s="16"/>
      <c r="U3611" s="17"/>
      <c r="V3611" s="17"/>
      <c r="W3611" s="16"/>
      <c r="X3611" s="16"/>
      <c r="Y3611" s="16"/>
      <c r="Z3611" s="16"/>
      <c r="AA3611" s="16"/>
      <c r="AB3611" s="17"/>
    </row>
    <row r="3612" spans="1:28" x14ac:dyDescent="0.3">
      <c r="A3612" s="60"/>
      <c r="B3612" s="11"/>
      <c r="C3612" s="61"/>
      <c r="D3612" s="62"/>
      <c r="E3612" s="7"/>
      <c r="S3612" s="17"/>
      <c r="T3612" s="16"/>
      <c r="U3612" s="17"/>
      <c r="V3612" s="17"/>
      <c r="W3612" s="16"/>
      <c r="X3612" s="16"/>
      <c r="Y3612" s="16"/>
      <c r="Z3612" s="16"/>
      <c r="AA3612" s="16"/>
      <c r="AB3612" s="17"/>
    </row>
    <row r="3613" spans="1:28" x14ac:dyDescent="0.3">
      <c r="A3613" s="60"/>
      <c r="B3613" s="11"/>
      <c r="C3613" s="61"/>
      <c r="D3613" s="62"/>
      <c r="E3613" s="7"/>
      <c r="S3613" s="17"/>
      <c r="T3613" s="16"/>
      <c r="U3613" s="17"/>
      <c r="V3613" s="17"/>
      <c r="W3613" s="16"/>
      <c r="X3613" s="16"/>
      <c r="Y3613" s="16"/>
      <c r="Z3613" s="16"/>
      <c r="AA3613" s="16"/>
      <c r="AB3613" s="17"/>
    </row>
    <row r="3614" spans="1:28" x14ac:dyDescent="0.3">
      <c r="A3614" s="60"/>
      <c r="B3614" s="11"/>
      <c r="C3614" s="61"/>
      <c r="D3614" s="62"/>
      <c r="E3614" s="7"/>
      <c r="S3614" s="17"/>
      <c r="T3614" s="16"/>
      <c r="U3614" s="17"/>
      <c r="V3614" s="17"/>
      <c r="W3614" s="16"/>
      <c r="X3614" s="16"/>
      <c r="Y3614" s="16"/>
      <c r="Z3614" s="16"/>
      <c r="AA3614" s="16"/>
      <c r="AB3614" s="17"/>
    </row>
    <row r="3615" spans="1:28" x14ac:dyDescent="0.3">
      <c r="A3615" s="60"/>
      <c r="B3615" s="11"/>
      <c r="C3615" s="61"/>
      <c r="D3615" s="62"/>
      <c r="E3615" s="7"/>
      <c r="S3615" s="17"/>
      <c r="T3615" s="16"/>
      <c r="U3615" s="17"/>
      <c r="V3615" s="17"/>
      <c r="W3615" s="16"/>
      <c r="X3615" s="16"/>
      <c r="Y3615" s="16"/>
      <c r="Z3615" s="16"/>
      <c r="AA3615" s="16"/>
      <c r="AB3615" s="17"/>
    </row>
    <row r="3616" spans="1:28" x14ac:dyDescent="0.3">
      <c r="A3616" s="60"/>
      <c r="B3616" s="11"/>
      <c r="C3616" s="61"/>
      <c r="D3616" s="62"/>
      <c r="E3616" s="7"/>
      <c r="S3616" s="17"/>
      <c r="T3616" s="16"/>
      <c r="U3616" s="17"/>
      <c r="V3616" s="17"/>
      <c r="W3616" s="16"/>
      <c r="X3616" s="16"/>
      <c r="Y3616" s="16"/>
      <c r="Z3616" s="16"/>
      <c r="AA3616" s="16"/>
      <c r="AB3616" s="17"/>
    </row>
    <row r="3617" spans="1:28" x14ac:dyDescent="0.3">
      <c r="A3617" s="60"/>
      <c r="B3617" s="11"/>
      <c r="C3617" s="61"/>
      <c r="D3617" s="62"/>
      <c r="E3617" s="7"/>
      <c r="S3617" s="17"/>
      <c r="T3617" s="16"/>
      <c r="U3617" s="17"/>
      <c r="V3617" s="17"/>
      <c r="W3617" s="16"/>
      <c r="X3617" s="16"/>
      <c r="Y3617" s="16"/>
      <c r="Z3617" s="16"/>
      <c r="AA3617" s="16"/>
      <c r="AB3617" s="17"/>
    </row>
    <row r="3618" spans="1:28" x14ac:dyDescent="0.3">
      <c r="A3618" s="60"/>
      <c r="B3618" s="11"/>
      <c r="C3618" s="61"/>
      <c r="D3618" s="62"/>
      <c r="E3618" s="7"/>
      <c r="S3618" s="17"/>
      <c r="T3618" s="16"/>
      <c r="U3618" s="17"/>
      <c r="V3618" s="17"/>
      <c r="W3618" s="16"/>
      <c r="X3618" s="16"/>
      <c r="Y3618" s="16"/>
      <c r="Z3618" s="16"/>
      <c r="AA3618" s="16"/>
      <c r="AB3618" s="17"/>
    </row>
    <row r="3619" spans="1:28" x14ac:dyDescent="0.3">
      <c r="A3619" s="60"/>
      <c r="B3619" s="11"/>
      <c r="C3619" s="61"/>
      <c r="D3619" s="62"/>
      <c r="E3619" s="7"/>
      <c r="S3619" s="17"/>
      <c r="T3619" s="16"/>
      <c r="U3619" s="17"/>
      <c r="V3619" s="17"/>
      <c r="W3619" s="16"/>
      <c r="X3619" s="16"/>
      <c r="Y3619" s="16"/>
      <c r="Z3619" s="16"/>
      <c r="AA3619" s="16"/>
      <c r="AB3619" s="17"/>
    </row>
    <row r="3620" spans="1:28" x14ac:dyDescent="0.3">
      <c r="A3620" s="60"/>
      <c r="B3620" s="11"/>
      <c r="C3620" s="61"/>
      <c r="D3620" s="62"/>
      <c r="E3620" s="7"/>
      <c r="S3620" s="17"/>
      <c r="T3620" s="16"/>
      <c r="U3620" s="17"/>
      <c r="V3620" s="17"/>
      <c r="W3620" s="16"/>
      <c r="X3620" s="16"/>
      <c r="Y3620" s="16"/>
      <c r="Z3620" s="16"/>
      <c r="AA3620" s="16"/>
      <c r="AB3620" s="17"/>
    </row>
    <row r="3621" spans="1:28" x14ac:dyDescent="0.3">
      <c r="A3621" s="60"/>
      <c r="B3621" s="11"/>
      <c r="C3621" s="61"/>
      <c r="D3621" s="62"/>
      <c r="E3621" s="7"/>
      <c r="S3621" s="17"/>
      <c r="T3621" s="16"/>
      <c r="U3621" s="17"/>
      <c r="V3621" s="17"/>
      <c r="W3621" s="16"/>
      <c r="X3621" s="16"/>
      <c r="Y3621" s="16"/>
      <c r="Z3621" s="16"/>
      <c r="AA3621" s="16"/>
      <c r="AB3621" s="17"/>
    </row>
    <row r="3622" spans="1:28" x14ac:dyDescent="0.3">
      <c r="A3622" s="60"/>
      <c r="B3622" s="11"/>
      <c r="C3622" s="61"/>
      <c r="D3622" s="62"/>
      <c r="E3622" s="7"/>
      <c r="S3622" s="17"/>
      <c r="T3622" s="16"/>
      <c r="U3622" s="17"/>
      <c r="V3622" s="17"/>
      <c r="W3622" s="16"/>
      <c r="X3622" s="16"/>
      <c r="Y3622" s="16"/>
      <c r="Z3622" s="16"/>
      <c r="AA3622" s="16"/>
      <c r="AB3622" s="17"/>
    </row>
    <row r="3623" spans="1:28" x14ac:dyDescent="0.3">
      <c r="A3623" s="60"/>
      <c r="B3623" s="11"/>
      <c r="C3623" s="61"/>
      <c r="D3623" s="62"/>
      <c r="E3623" s="7"/>
      <c r="S3623" s="17"/>
      <c r="T3623" s="16"/>
      <c r="U3623" s="17"/>
      <c r="V3623" s="17"/>
      <c r="W3623" s="16"/>
      <c r="X3623" s="16"/>
      <c r="Y3623" s="16"/>
      <c r="Z3623" s="16"/>
      <c r="AA3623" s="16"/>
      <c r="AB3623" s="17"/>
    </row>
    <row r="3624" spans="1:28" x14ac:dyDescent="0.3">
      <c r="A3624" s="60"/>
      <c r="B3624" s="11"/>
      <c r="C3624" s="61"/>
      <c r="D3624" s="62"/>
      <c r="E3624" s="7"/>
      <c r="S3624" s="17"/>
      <c r="T3624" s="16"/>
      <c r="U3624" s="17"/>
      <c r="V3624" s="17"/>
      <c r="W3624" s="16"/>
      <c r="X3624" s="16"/>
      <c r="Y3624" s="16"/>
      <c r="Z3624" s="16"/>
      <c r="AA3624" s="16"/>
      <c r="AB3624" s="17"/>
    </row>
    <row r="3625" spans="1:28" x14ac:dyDescent="0.3">
      <c r="A3625" s="60"/>
      <c r="B3625" s="11"/>
      <c r="C3625" s="61"/>
      <c r="D3625" s="62"/>
      <c r="E3625" s="7"/>
      <c r="S3625" s="17"/>
      <c r="T3625" s="16"/>
      <c r="U3625" s="17"/>
      <c r="V3625" s="17"/>
      <c r="W3625" s="16"/>
      <c r="X3625" s="16"/>
      <c r="Y3625" s="16"/>
      <c r="Z3625" s="16"/>
      <c r="AA3625" s="16"/>
      <c r="AB3625" s="17"/>
    </row>
    <row r="3626" spans="1:28" x14ac:dyDescent="0.3">
      <c r="A3626" s="60"/>
      <c r="B3626" s="11"/>
      <c r="C3626" s="61"/>
      <c r="D3626" s="62"/>
      <c r="E3626" s="7"/>
      <c r="S3626" s="17"/>
      <c r="T3626" s="16"/>
      <c r="U3626" s="17"/>
      <c r="V3626" s="17"/>
      <c r="W3626" s="16"/>
      <c r="X3626" s="16"/>
      <c r="Y3626" s="16"/>
      <c r="Z3626" s="16"/>
      <c r="AA3626" s="16"/>
      <c r="AB3626" s="17"/>
    </row>
    <row r="3627" spans="1:28" x14ac:dyDescent="0.3">
      <c r="A3627" s="60"/>
      <c r="B3627" s="11"/>
      <c r="C3627" s="61"/>
      <c r="D3627" s="62"/>
      <c r="E3627" s="7"/>
      <c r="S3627" s="17"/>
      <c r="T3627" s="16"/>
      <c r="U3627" s="17"/>
      <c r="V3627" s="17"/>
      <c r="W3627" s="16"/>
      <c r="X3627" s="16"/>
      <c r="Y3627" s="16"/>
      <c r="Z3627" s="16"/>
      <c r="AA3627" s="16"/>
      <c r="AB3627" s="17"/>
    </row>
    <row r="3628" spans="1:28" x14ac:dyDescent="0.3">
      <c r="A3628" s="60"/>
      <c r="B3628" s="11"/>
      <c r="C3628" s="61"/>
      <c r="D3628" s="62"/>
      <c r="E3628" s="7"/>
      <c r="S3628" s="17"/>
      <c r="T3628" s="16"/>
      <c r="U3628" s="17"/>
      <c r="V3628" s="17"/>
      <c r="W3628" s="16"/>
      <c r="X3628" s="16"/>
      <c r="Y3628" s="16"/>
      <c r="Z3628" s="16"/>
      <c r="AA3628" s="16"/>
      <c r="AB3628" s="17"/>
    </row>
    <row r="3629" spans="1:28" x14ac:dyDescent="0.3">
      <c r="A3629" s="60"/>
      <c r="B3629" s="11"/>
      <c r="C3629" s="61"/>
      <c r="D3629" s="62"/>
      <c r="E3629" s="7"/>
      <c r="S3629" s="17"/>
      <c r="T3629" s="16"/>
      <c r="U3629" s="17"/>
      <c r="V3629" s="17"/>
      <c r="W3629" s="16"/>
      <c r="X3629" s="16"/>
      <c r="Y3629" s="16"/>
      <c r="Z3629" s="16"/>
      <c r="AA3629" s="16"/>
      <c r="AB3629" s="17"/>
    </row>
    <row r="3630" spans="1:28" x14ac:dyDescent="0.3">
      <c r="A3630" s="60"/>
      <c r="B3630" s="11"/>
      <c r="C3630" s="61"/>
      <c r="D3630" s="62"/>
      <c r="E3630" s="7"/>
      <c r="S3630" s="17"/>
      <c r="T3630" s="16"/>
      <c r="U3630" s="17"/>
      <c r="V3630" s="17"/>
      <c r="W3630" s="16"/>
      <c r="X3630" s="16"/>
      <c r="Y3630" s="16"/>
      <c r="Z3630" s="16"/>
      <c r="AA3630" s="16"/>
      <c r="AB3630" s="17"/>
    </row>
    <row r="3631" spans="1:28" x14ac:dyDescent="0.3">
      <c r="A3631" s="60"/>
      <c r="B3631" s="11"/>
      <c r="C3631" s="61"/>
      <c r="D3631" s="62"/>
      <c r="E3631" s="7"/>
      <c r="S3631" s="17"/>
      <c r="T3631" s="16"/>
      <c r="U3631" s="17"/>
      <c r="V3631" s="17"/>
      <c r="W3631" s="16"/>
      <c r="X3631" s="16"/>
      <c r="Y3631" s="16"/>
      <c r="Z3631" s="16"/>
      <c r="AA3631" s="16"/>
      <c r="AB3631" s="17"/>
    </row>
    <row r="3632" spans="1:28" x14ac:dyDescent="0.3">
      <c r="A3632" s="60"/>
      <c r="B3632" s="11"/>
      <c r="C3632" s="61"/>
      <c r="D3632" s="62"/>
      <c r="E3632" s="7"/>
      <c r="S3632" s="17"/>
      <c r="T3632" s="16"/>
      <c r="U3632" s="17"/>
      <c r="V3632" s="17"/>
      <c r="W3632" s="16"/>
      <c r="X3632" s="16"/>
      <c r="Y3632" s="16"/>
      <c r="Z3632" s="16"/>
      <c r="AA3632" s="16"/>
      <c r="AB3632" s="17"/>
    </row>
    <row r="3633" spans="1:28" x14ac:dyDescent="0.3">
      <c r="A3633" s="60"/>
      <c r="B3633" s="11"/>
      <c r="C3633" s="61"/>
      <c r="D3633" s="62"/>
      <c r="E3633" s="7"/>
      <c r="S3633" s="17"/>
      <c r="T3633" s="16"/>
      <c r="U3633" s="17"/>
      <c r="V3633" s="17"/>
      <c r="W3633" s="16"/>
      <c r="X3633" s="16"/>
      <c r="Y3633" s="16"/>
      <c r="Z3633" s="16"/>
      <c r="AA3633" s="16"/>
      <c r="AB3633" s="17"/>
    </row>
    <row r="3634" spans="1:28" x14ac:dyDescent="0.3">
      <c r="A3634" s="60"/>
      <c r="B3634" s="11"/>
      <c r="C3634" s="61"/>
      <c r="D3634" s="62"/>
      <c r="E3634" s="7"/>
      <c r="S3634" s="17"/>
      <c r="T3634" s="16"/>
      <c r="U3634" s="17"/>
      <c r="V3634" s="17"/>
      <c r="W3634" s="16"/>
      <c r="X3634" s="16"/>
      <c r="Y3634" s="16"/>
      <c r="Z3634" s="16"/>
      <c r="AA3634" s="16"/>
      <c r="AB3634" s="17"/>
    </row>
    <row r="3635" spans="1:28" x14ac:dyDescent="0.3">
      <c r="A3635" s="60"/>
      <c r="B3635" s="11"/>
      <c r="C3635" s="61"/>
      <c r="D3635" s="62"/>
      <c r="E3635" s="7"/>
      <c r="S3635" s="17"/>
      <c r="T3635" s="16"/>
      <c r="U3635" s="17"/>
      <c r="V3635" s="17"/>
      <c r="W3635" s="16"/>
      <c r="X3635" s="16"/>
      <c r="Y3635" s="16"/>
      <c r="Z3635" s="16"/>
      <c r="AA3635" s="16"/>
      <c r="AB3635" s="17"/>
    </row>
    <row r="3636" spans="1:28" x14ac:dyDescent="0.3">
      <c r="A3636" s="60"/>
      <c r="B3636" s="11"/>
      <c r="C3636" s="61"/>
      <c r="D3636" s="62"/>
      <c r="E3636" s="7"/>
      <c r="S3636" s="17"/>
      <c r="T3636" s="16"/>
      <c r="U3636" s="17"/>
      <c r="V3636" s="17"/>
      <c r="W3636" s="16"/>
      <c r="X3636" s="16"/>
      <c r="Y3636" s="16"/>
      <c r="Z3636" s="16"/>
      <c r="AA3636" s="16"/>
      <c r="AB3636" s="17"/>
    </row>
    <row r="3637" spans="1:28" x14ac:dyDescent="0.3">
      <c r="A3637" s="60"/>
      <c r="B3637" s="11"/>
      <c r="C3637" s="61"/>
      <c r="D3637" s="62"/>
      <c r="E3637" s="7"/>
      <c r="S3637" s="17"/>
      <c r="T3637" s="16"/>
      <c r="U3637" s="17"/>
      <c r="V3637" s="17"/>
      <c r="W3637" s="16"/>
      <c r="X3637" s="16"/>
      <c r="Y3637" s="16"/>
      <c r="Z3637" s="16"/>
      <c r="AA3637" s="16"/>
      <c r="AB3637" s="17"/>
    </row>
    <row r="3638" spans="1:28" x14ac:dyDescent="0.3">
      <c r="A3638" s="60"/>
      <c r="B3638" s="11"/>
      <c r="C3638" s="61"/>
      <c r="D3638" s="62"/>
      <c r="E3638" s="7"/>
      <c r="S3638" s="17"/>
      <c r="T3638" s="16"/>
      <c r="U3638" s="17"/>
      <c r="V3638" s="17"/>
      <c r="W3638" s="16"/>
      <c r="X3638" s="16"/>
      <c r="Y3638" s="16"/>
      <c r="Z3638" s="16"/>
      <c r="AA3638" s="16"/>
      <c r="AB3638" s="17"/>
    </row>
    <row r="3639" spans="1:28" x14ac:dyDescent="0.3">
      <c r="A3639" s="60"/>
      <c r="B3639" s="11"/>
      <c r="C3639" s="61"/>
      <c r="D3639" s="62"/>
      <c r="E3639" s="7"/>
      <c r="S3639" s="17"/>
      <c r="T3639" s="16"/>
      <c r="U3639" s="17"/>
      <c r="V3639" s="17"/>
      <c r="W3639" s="16"/>
      <c r="X3639" s="16"/>
      <c r="Y3639" s="16"/>
      <c r="Z3639" s="16"/>
      <c r="AA3639" s="16"/>
      <c r="AB3639" s="17"/>
    </row>
    <row r="3640" spans="1:28" x14ac:dyDescent="0.3">
      <c r="A3640" s="60"/>
      <c r="B3640" s="11"/>
      <c r="C3640" s="61"/>
      <c r="D3640" s="62"/>
      <c r="E3640" s="7"/>
      <c r="S3640" s="17"/>
      <c r="T3640" s="16"/>
      <c r="U3640" s="17"/>
      <c r="V3640" s="17"/>
      <c r="W3640" s="16"/>
      <c r="X3640" s="16"/>
      <c r="Y3640" s="16"/>
      <c r="Z3640" s="16"/>
      <c r="AA3640" s="16"/>
      <c r="AB3640" s="17"/>
    </row>
    <row r="3641" spans="1:28" x14ac:dyDescent="0.3">
      <c r="A3641" s="60"/>
      <c r="B3641" s="11"/>
      <c r="C3641" s="61"/>
      <c r="D3641" s="62"/>
      <c r="E3641" s="7"/>
      <c r="S3641" s="17"/>
      <c r="T3641" s="16"/>
      <c r="U3641" s="17"/>
      <c r="V3641" s="17"/>
      <c r="W3641" s="16"/>
      <c r="X3641" s="16"/>
      <c r="Y3641" s="16"/>
      <c r="Z3641" s="16"/>
      <c r="AA3641" s="16"/>
      <c r="AB3641" s="17"/>
    </row>
    <row r="3642" spans="1:28" x14ac:dyDescent="0.3">
      <c r="A3642" s="60"/>
      <c r="B3642" s="11"/>
      <c r="C3642" s="61"/>
      <c r="D3642" s="62"/>
      <c r="E3642" s="7"/>
      <c r="S3642" s="17"/>
      <c r="T3642" s="16"/>
      <c r="U3642" s="17"/>
      <c r="V3642" s="17"/>
      <c r="W3642" s="16"/>
      <c r="X3642" s="16"/>
      <c r="Y3642" s="16"/>
      <c r="Z3642" s="16"/>
      <c r="AA3642" s="16"/>
      <c r="AB3642" s="17"/>
    </row>
    <row r="3643" spans="1:28" x14ac:dyDescent="0.3">
      <c r="A3643" s="60"/>
      <c r="B3643" s="11"/>
      <c r="C3643" s="61"/>
      <c r="D3643" s="62"/>
      <c r="E3643" s="7"/>
      <c r="S3643" s="17"/>
      <c r="T3643" s="16"/>
      <c r="U3643" s="17"/>
      <c r="V3643" s="17"/>
      <c r="W3643" s="16"/>
      <c r="X3643" s="16"/>
      <c r="Y3643" s="16"/>
      <c r="Z3643" s="16"/>
      <c r="AA3643" s="16"/>
      <c r="AB3643" s="17"/>
    </row>
    <row r="3644" spans="1:28" x14ac:dyDescent="0.3">
      <c r="A3644" s="60"/>
      <c r="B3644" s="11"/>
      <c r="C3644" s="61"/>
      <c r="D3644" s="62"/>
      <c r="E3644" s="7"/>
      <c r="S3644" s="17"/>
      <c r="T3644" s="16"/>
      <c r="U3644" s="17"/>
      <c r="V3644" s="17"/>
      <c r="W3644" s="16"/>
      <c r="X3644" s="16"/>
      <c r="Y3644" s="16"/>
      <c r="Z3644" s="16"/>
      <c r="AA3644" s="16"/>
      <c r="AB3644" s="17"/>
    </row>
    <row r="3645" spans="1:28" x14ac:dyDescent="0.3">
      <c r="A3645" s="60"/>
      <c r="B3645" s="11"/>
      <c r="C3645" s="61"/>
      <c r="D3645" s="62"/>
      <c r="E3645" s="7"/>
      <c r="S3645" s="17"/>
      <c r="T3645" s="16"/>
      <c r="U3645" s="17"/>
      <c r="V3645" s="17"/>
      <c r="W3645" s="16"/>
      <c r="X3645" s="16"/>
      <c r="Y3645" s="16"/>
      <c r="Z3645" s="16"/>
      <c r="AA3645" s="16"/>
      <c r="AB3645" s="17"/>
    </row>
    <row r="3646" spans="1:28" x14ac:dyDescent="0.3">
      <c r="A3646" s="60"/>
      <c r="B3646" s="11"/>
      <c r="C3646" s="61"/>
      <c r="D3646" s="62"/>
      <c r="E3646" s="7"/>
      <c r="S3646" s="17"/>
      <c r="T3646" s="16"/>
      <c r="U3646" s="17"/>
      <c r="V3646" s="17"/>
      <c r="W3646" s="16"/>
      <c r="X3646" s="16"/>
      <c r="Y3646" s="16"/>
      <c r="Z3646" s="16"/>
      <c r="AA3646" s="16"/>
      <c r="AB3646" s="17"/>
    </row>
    <row r="3647" spans="1:28" x14ac:dyDescent="0.3">
      <c r="A3647" s="60"/>
      <c r="B3647" s="11"/>
      <c r="C3647" s="61"/>
      <c r="D3647" s="62"/>
      <c r="E3647" s="7"/>
      <c r="S3647" s="17"/>
      <c r="T3647" s="16"/>
      <c r="U3647" s="17"/>
      <c r="V3647" s="17"/>
      <c r="W3647" s="16"/>
      <c r="X3647" s="16"/>
      <c r="Y3647" s="16"/>
      <c r="Z3647" s="16"/>
      <c r="AA3647" s="16"/>
      <c r="AB3647" s="17"/>
    </row>
    <row r="3648" spans="1:28" x14ac:dyDescent="0.3">
      <c r="A3648" s="60"/>
      <c r="B3648" s="11"/>
      <c r="C3648" s="61"/>
      <c r="D3648" s="62"/>
      <c r="E3648" s="7"/>
      <c r="S3648" s="17"/>
      <c r="T3648" s="16"/>
      <c r="U3648" s="17"/>
      <c r="V3648" s="17"/>
      <c r="W3648" s="16"/>
      <c r="X3648" s="16"/>
      <c r="Y3648" s="16"/>
      <c r="Z3648" s="16"/>
      <c r="AA3648" s="16"/>
      <c r="AB3648" s="17"/>
    </row>
    <row r="3649" spans="1:28" x14ac:dyDescent="0.3">
      <c r="A3649" s="60"/>
      <c r="B3649" s="11"/>
      <c r="C3649" s="61"/>
      <c r="D3649" s="62"/>
      <c r="E3649" s="7"/>
      <c r="S3649" s="17"/>
      <c r="T3649" s="16"/>
      <c r="U3649" s="17"/>
      <c r="V3649" s="17"/>
      <c r="W3649" s="16"/>
      <c r="X3649" s="16"/>
      <c r="Y3649" s="16"/>
      <c r="Z3649" s="16"/>
      <c r="AA3649" s="16"/>
      <c r="AB3649" s="17"/>
    </row>
    <row r="3650" spans="1:28" x14ac:dyDescent="0.3">
      <c r="A3650" s="60"/>
      <c r="B3650" s="11"/>
      <c r="C3650" s="61"/>
      <c r="D3650" s="62"/>
      <c r="E3650" s="7"/>
      <c r="S3650" s="17"/>
      <c r="T3650" s="16"/>
      <c r="U3650" s="17"/>
      <c r="V3650" s="17"/>
      <c r="W3650" s="16"/>
      <c r="X3650" s="16"/>
      <c r="Y3650" s="16"/>
      <c r="Z3650" s="16"/>
      <c r="AA3650" s="16"/>
      <c r="AB3650" s="17"/>
    </row>
    <row r="3651" spans="1:28" x14ac:dyDescent="0.3">
      <c r="A3651" s="60"/>
      <c r="B3651" s="11"/>
      <c r="C3651" s="61"/>
      <c r="D3651" s="62"/>
      <c r="E3651" s="7"/>
      <c r="S3651" s="17"/>
      <c r="T3651" s="16"/>
      <c r="U3651" s="17"/>
      <c r="V3651" s="17"/>
      <c r="W3651" s="16"/>
      <c r="X3651" s="16"/>
      <c r="Y3651" s="16"/>
      <c r="Z3651" s="16"/>
      <c r="AA3651" s="16"/>
      <c r="AB3651" s="17"/>
    </row>
    <row r="3652" spans="1:28" x14ac:dyDescent="0.3">
      <c r="A3652" s="60"/>
      <c r="B3652" s="11"/>
      <c r="C3652" s="61"/>
      <c r="D3652" s="62"/>
      <c r="E3652" s="7"/>
      <c r="S3652" s="17"/>
      <c r="T3652" s="16"/>
      <c r="U3652" s="17"/>
      <c r="V3652" s="17"/>
      <c r="W3652" s="16"/>
      <c r="X3652" s="16"/>
      <c r="Y3652" s="16"/>
      <c r="Z3652" s="16"/>
      <c r="AA3652" s="16"/>
      <c r="AB3652" s="17"/>
    </row>
    <row r="3653" spans="1:28" x14ac:dyDescent="0.3">
      <c r="A3653" s="60"/>
      <c r="B3653" s="11"/>
      <c r="C3653" s="61"/>
      <c r="D3653" s="62"/>
      <c r="E3653" s="7"/>
      <c r="S3653" s="17"/>
      <c r="T3653" s="16"/>
      <c r="U3653" s="17"/>
      <c r="V3653" s="17"/>
      <c r="W3653" s="16"/>
      <c r="X3653" s="16"/>
      <c r="Y3653" s="16"/>
      <c r="Z3653" s="16"/>
      <c r="AA3653" s="16"/>
      <c r="AB3653" s="17"/>
    </row>
    <row r="3654" spans="1:28" x14ac:dyDescent="0.3">
      <c r="A3654" s="60"/>
      <c r="B3654" s="11"/>
      <c r="C3654" s="61"/>
      <c r="D3654" s="62"/>
      <c r="E3654" s="7"/>
      <c r="S3654" s="17"/>
      <c r="T3654" s="16"/>
      <c r="U3654" s="17"/>
      <c r="V3654" s="17"/>
      <c r="W3654" s="16"/>
      <c r="X3654" s="16"/>
      <c r="Y3654" s="16"/>
      <c r="Z3654" s="16"/>
      <c r="AA3654" s="16"/>
      <c r="AB3654" s="17"/>
    </row>
    <row r="3655" spans="1:28" x14ac:dyDescent="0.3">
      <c r="A3655" s="60"/>
      <c r="B3655" s="11"/>
      <c r="C3655" s="61"/>
      <c r="D3655" s="62"/>
      <c r="E3655" s="7"/>
      <c r="S3655" s="17"/>
      <c r="T3655" s="16"/>
      <c r="U3655" s="17"/>
      <c r="V3655" s="17"/>
      <c r="W3655" s="16"/>
      <c r="X3655" s="16"/>
      <c r="Y3655" s="16"/>
      <c r="Z3655" s="16"/>
      <c r="AA3655" s="16"/>
      <c r="AB3655" s="17"/>
    </row>
    <row r="3656" spans="1:28" x14ac:dyDescent="0.3">
      <c r="A3656" s="60"/>
      <c r="B3656" s="11"/>
      <c r="C3656" s="61"/>
      <c r="D3656" s="62"/>
      <c r="E3656" s="7"/>
      <c r="S3656" s="17"/>
      <c r="T3656" s="16"/>
      <c r="U3656" s="17"/>
      <c r="V3656" s="17"/>
      <c r="W3656" s="16"/>
      <c r="X3656" s="16"/>
      <c r="Y3656" s="16"/>
      <c r="Z3656" s="16"/>
      <c r="AA3656" s="16"/>
      <c r="AB3656" s="17"/>
    </row>
    <row r="3657" spans="1:28" x14ac:dyDescent="0.3">
      <c r="A3657" s="60"/>
      <c r="B3657" s="11"/>
      <c r="C3657" s="61"/>
      <c r="D3657" s="62"/>
      <c r="E3657" s="7"/>
      <c r="S3657" s="17"/>
      <c r="T3657" s="16"/>
      <c r="U3657" s="17"/>
      <c r="V3657" s="17"/>
      <c r="W3657" s="16"/>
      <c r="X3657" s="16"/>
      <c r="Y3657" s="16"/>
      <c r="Z3657" s="16"/>
      <c r="AA3657" s="16"/>
      <c r="AB3657" s="17"/>
    </row>
    <row r="3658" spans="1:28" x14ac:dyDescent="0.3">
      <c r="A3658" s="60"/>
      <c r="B3658" s="11"/>
      <c r="C3658" s="61"/>
      <c r="D3658" s="62"/>
      <c r="E3658" s="7"/>
      <c r="S3658" s="17"/>
      <c r="T3658" s="16"/>
      <c r="U3658" s="17"/>
      <c r="V3658" s="17"/>
      <c r="W3658" s="16"/>
      <c r="X3658" s="16"/>
      <c r="Y3658" s="16"/>
      <c r="Z3658" s="16"/>
      <c r="AA3658" s="16"/>
      <c r="AB3658" s="17"/>
    </row>
    <row r="3659" spans="1:28" x14ac:dyDescent="0.3">
      <c r="A3659" s="60"/>
      <c r="B3659" s="11"/>
      <c r="C3659" s="61"/>
      <c r="D3659" s="62"/>
      <c r="E3659" s="7"/>
      <c r="S3659" s="17"/>
      <c r="T3659" s="16"/>
      <c r="U3659" s="17"/>
      <c r="V3659" s="17"/>
      <c r="W3659" s="16"/>
      <c r="X3659" s="16"/>
      <c r="Y3659" s="16"/>
      <c r="Z3659" s="16"/>
      <c r="AA3659" s="16"/>
      <c r="AB3659" s="17"/>
    </row>
    <row r="3660" spans="1:28" x14ac:dyDescent="0.3">
      <c r="A3660" s="60"/>
      <c r="B3660" s="11"/>
      <c r="C3660" s="61"/>
      <c r="D3660" s="62"/>
      <c r="E3660" s="7"/>
      <c r="S3660" s="17"/>
      <c r="T3660" s="16"/>
      <c r="U3660" s="17"/>
      <c r="V3660" s="17"/>
      <c r="W3660" s="16"/>
      <c r="X3660" s="16"/>
      <c r="Y3660" s="16"/>
      <c r="Z3660" s="16"/>
      <c r="AA3660" s="16"/>
      <c r="AB3660" s="17"/>
    </row>
    <row r="3661" spans="1:28" x14ac:dyDescent="0.3">
      <c r="A3661" s="60"/>
      <c r="B3661" s="11"/>
      <c r="C3661" s="61"/>
      <c r="D3661" s="62"/>
      <c r="E3661" s="7"/>
      <c r="S3661" s="17"/>
      <c r="T3661" s="16"/>
      <c r="U3661" s="17"/>
      <c r="V3661" s="17"/>
      <c r="W3661" s="16"/>
      <c r="X3661" s="16"/>
      <c r="Y3661" s="16"/>
      <c r="Z3661" s="16"/>
      <c r="AA3661" s="16"/>
      <c r="AB3661" s="17"/>
    </row>
    <row r="3662" spans="1:28" x14ac:dyDescent="0.3">
      <c r="A3662" s="60"/>
      <c r="B3662" s="11"/>
      <c r="C3662" s="61"/>
      <c r="D3662" s="62"/>
      <c r="E3662" s="7"/>
      <c r="S3662" s="17"/>
      <c r="T3662" s="16"/>
      <c r="U3662" s="17"/>
      <c r="V3662" s="17"/>
      <c r="W3662" s="16"/>
      <c r="X3662" s="16"/>
      <c r="Y3662" s="16"/>
      <c r="Z3662" s="16"/>
      <c r="AA3662" s="16"/>
      <c r="AB3662" s="17"/>
    </row>
    <row r="3663" spans="1:28" x14ac:dyDescent="0.3">
      <c r="A3663" s="60"/>
      <c r="B3663" s="11"/>
      <c r="C3663" s="61"/>
      <c r="D3663" s="62"/>
      <c r="E3663" s="7"/>
      <c r="S3663" s="17"/>
      <c r="T3663" s="16"/>
      <c r="U3663" s="17"/>
      <c r="V3663" s="17"/>
      <c r="W3663" s="16"/>
      <c r="X3663" s="16"/>
      <c r="Y3663" s="16"/>
      <c r="Z3663" s="16"/>
      <c r="AA3663" s="16"/>
      <c r="AB3663" s="17"/>
    </row>
    <row r="3664" spans="1:28" x14ac:dyDescent="0.3">
      <c r="A3664" s="60"/>
      <c r="B3664" s="11"/>
      <c r="C3664" s="61"/>
      <c r="D3664" s="62"/>
      <c r="E3664" s="7"/>
      <c r="S3664" s="17"/>
      <c r="T3664" s="16"/>
      <c r="U3664" s="17"/>
      <c r="V3664" s="17"/>
      <c r="W3664" s="16"/>
      <c r="X3664" s="16"/>
      <c r="Y3664" s="16"/>
      <c r="Z3664" s="16"/>
      <c r="AA3664" s="16"/>
      <c r="AB3664" s="17"/>
    </row>
    <row r="3665" spans="1:28" x14ac:dyDescent="0.3">
      <c r="A3665" s="60"/>
      <c r="B3665" s="11"/>
      <c r="C3665" s="61"/>
      <c r="D3665" s="62"/>
      <c r="E3665" s="7"/>
      <c r="S3665" s="17"/>
      <c r="T3665" s="16"/>
      <c r="U3665" s="17"/>
      <c r="V3665" s="17"/>
      <c r="W3665" s="16"/>
      <c r="X3665" s="16"/>
      <c r="Y3665" s="16"/>
      <c r="Z3665" s="16"/>
      <c r="AA3665" s="16"/>
      <c r="AB3665" s="17"/>
    </row>
    <row r="3666" spans="1:28" x14ac:dyDescent="0.3">
      <c r="A3666" s="60"/>
      <c r="B3666" s="11"/>
      <c r="C3666" s="61"/>
      <c r="D3666" s="62"/>
      <c r="E3666" s="7"/>
      <c r="S3666" s="17"/>
      <c r="T3666" s="16"/>
      <c r="U3666" s="17"/>
      <c r="V3666" s="17"/>
      <c r="W3666" s="16"/>
      <c r="X3666" s="16"/>
      <c r="Y3666" s="16"/>
      <c r="Z3666" s="16"/>
      <c r="AA3666" s="16"/>
      <c r="AB3666" s="17"/>
    </row>
    <row r="3667" spans="1:28" x14ac:dyDescent="0.3">
      <c r="A3667" s="60"/>
      <c r="B3667" s="11"/>
      <c r="C3667" s="61"/>
      <c r="D3667" s="62"/>
      <c r="E3667" s="7"/>
      <c r="S3667" s="17"/>
      <c r="T3667" s="16"/>
      <c r="U3667" s="17"/>
      <c r="V3667" s="17"/>
      <c r="W3667" s="16"/>
      <c r="X3667" s="16"/>
      <c r="Y3667" s="16"/>
      <c r="Z3667" s="16"/>
      <c r="AA3667" s="16"/>
      <c r="AB3667" s="17"/>
    </row>
    <row r="3668" spans="1:28" x14ac:dyDescent="0.3">
      <c r="A3668" s="60"/>
      <c r="B3668" s="11"/>
      <c r="C3668" s="61"/>
      <c r="D3668" s="62"/>
      <c r="E3668" s="7"/>
      <c r="S3668" s="17"/>
      <c r="T3668" s="16"/>
      <c r="U3668" s="17"/>
      <c r="V3668" s="17"/>
      <c r="W3668" s="16"/>
      <c r="X3668" s="16"/>
      <c r="Y3668" s="16"/>
      <c r="Z3668" s="16"/>
      <c r="AA3668" s="16"/>
      <c r="AB3668" s="17"/>
    </row>
    <row r="3669" spans="1:28" x14ac:dyDescent="0.3">
      <c r="A3669" s="60"/>
      <c r="B3669" s="11"/>
      <c r="C3669" s="61"/>
      <c r="D3669" s="62"/>
      <c r="E3669" s="7"/>
      <c r="S3669" s="17"/>
      <c r="T3669" s="16"/>
      <c r="U3669" s="17"/>
      <c r="V3669" s="17"/>
      <c r="W3669" s="16"/>
      <c r="X3669" s="16"/>
      <c r="Y3669" s="16"/>
      <c r="Z3669" s="16"/>
      <c r="AA3669" s="16"/>
      <c r="AB3669" s="17"/>
    </row>
    <row r="3670" spans="1:28" x14ac:dyDescent="0.3">
      <c r="A3670" s="60"/>
      <c r="B3670" s="11"/>
      <c r="C3670" s="61"/>
      <c r="D3670" s="62"/>
      <c r="E3670" s="7"/>
      <c r="S3670" s="17"/>
      <c r="T3670" s="16"/>
      <c r="U3670" s="17"/>
      <c r="V3670" s="17"/>
      <c r="W3670" s="16"/>
      <c r="X3670" s="16"/>
      <c r="Y3670" s="16"/>
      <c r="Z3670" s="16"/>
      <c r="AA3670" s="16"/>
      <c r="AB3670" s="17"/>
    </row>
    <row r="3671" spans="1:28" x14ac:dyDescent="0.3">
      <c r="A3671" s="60"/>
      <c r="B3671" s="11"/>
      <c r="C3671" s="61"/>
      <c r="D3671" s="62"/>
      <c r="E3671" s="7"/>
      <c r="S3671" s="17"/>
      <c r="T3671" s="16"/>
      <c r="U3671" s="17"/>
      <c r="V3671" s="17"/>
      <c r="W3671" s="16"/>
      <c r="X3671" s="16"/>
      <c r="Y3671" s="16"/>
      <c r="Z3671" s="16"/>
      <c r="AA3671" s="16"/>
      <c r="AB3671" s="17"/>
    </row>
    <row r="3672" spans="1:28" x14ac:dyDescent="0.3">
      <c r="A3672" s="60"/>
      <c r="B3672" s="11"/>
      <c r="C3672" s="61"/>
      <c r="D3672" s="62"/>
      <c r="E3672" s="7"/>
      <c r="S3672" s="17"/>
      <c r="T3672" s="16"/>
      <c r="U3672" s="17"/>
      <c r="V3672" s="17"/>
      <c r="W3672" s="16"/>
      <c r="X3672" s="16"/>
      <c r="Y3672" s="16"/>
      <c r="Z3672" s="16"/>
      <c r="AA3672" s="16"/>
      <c r="AB3672" s="17"/>
    </row>
    <row r="3673" spans="1:28" x14ac:dyDescent="0.3">
      <c r="A3673" s="60"/>
      <c r="B3673" s="11"/>
      <c r="C3673" s="61"/>
      <c r="D3673" s="62"/>
      <c r="E3673" s="7"/>
      <c r="S3673" s="17"/>
      <c r="T3673" s="16"/>
      <c r="U3673" s="17"/>
      <c r="V3673" s="17"/>
      <c r="W3673" s="16"/>
      <c r="X3673" s="16"/>
      <c r="Y3673" s="16"/>
      <c r="Z3673" s="16"/>
      <c r="AA3673" s="16"/>
      <c r="AB3673" s="17"/>
    </row>
    <row r="3674" spans="1:28" x14ac:dyDescent="0.3">
      <c r="A3674" s="60"/>
      <c r="B3674" s="11"/>
      <c r="C3674" s="61"/>
      <c r="D3674" s="62"/>
      <c r="E3674" s="7"/>
      <c r="S3674" s="17"/>
      <c r="T3674" s="16"/>
      <c r="U3674" s="17"/>
      <c r="V3674" s="17"/>
      <c r="W3674" s="16"/>
      <c r="X3674" s="16"/>
      <c r="Y3674" s="16"/>
      <c r="Z3674" s="16"/>
      <c r="AA3674" s="16"/>
      <c r="AB3674" s="17"/>
    </row>
    <row r="3675" spans="1:28" x14ac:dyDescent="0.3">
      <c r="A3675" s="60"/>
      <c r="B3675" s="11"/>
      <c r="C3675" s="61"/>
      <c r="D3675" s="62"/>
      <c r="E3675" s="7"/>
      <c r="S3675" s="17"/>
      <c r="T3675" s="16"/>
      <c r="U3675" s="17"/>
      <c r="V3675" s="17"/>
      <c r="W3675" s="16"/>
      <c r="X3675" s="16"/>
      <c r="Y3675" s="16"/>
      <c r="Z3675" s="16"/>
      <c r="AA3675" s="16"/>
      <c r="AB3675" s="17"/>
    </row>
    <row r="3676" spans="1:28" x14ac:dyDescent="0.3">
      <c r="A3676" s="60"/>
      <c r="B3676" s="11"/>
      <c r="C3676" s="61"/>
      <c r="D3676" s="62"/>
      <c r="E3676" s="7"/>
      <c r="S3676" s="17"/>
      <c r="T3676" s="16"/>
      <c r="U3676" s="17"/>
      <c r="V3676" s="17"/>
      <c r="W3676" s="16"/>
      <c r="X3676" s="16"/>
      <c r="Y3676" s="16"/>
      <c r="Z3676" s="16"/>
      <c r="AA3676" s="16"/>
      <c r="AB3676" s="17"/>
    </row>
    <row r="3677" spans="1:28" x14ac:dyDescent="0.3">
      <c r="A3677" s="60"/>
      <c r="B3677" s="11"/>
      <c r="C3677" s="61"/>
      <c r="D3677" s="62"/>
      <c r="E3677" s="7"/>
      <c r="S3677" s="17"/>
      <c r="T3677" s="16"/>
      <c r="U3677" s="17"/>
      <c r="V3677" s="17"/>
      <c r="W3677" s="16"/>
      <c r="X3677" s="16"/>
      <c r="Y3677" s="16"/>
      <c r="Z3677" s="16"/>
      <c r="AA3677" s="16"/>
      <c r="AB3677" s="17"/>
    </row>
    <row r="3678" spans="1:28" x14ac:dyDescent="0.3">
      <c r="A3678" s="60"/>
      <c r="B3678" s="11"/>
      <c r="C3678" s="61"/>
      <c r="D3678" s="62"/>
      <c r="E3678" s="7"/>
      <c r="S3678" s="17"/>
      <c r="T3678" s="16"/>
      <c r="U3678" s="17"/>
      <c r="V3678" s="17"/>
      <c r="W3678" s="16"/>
      <c r="X3678" s="16"/>
      <c r="Y3678" s="16"/>
      <c r="Z3678" s="16"/>
      <c r="AA3678" s="16"/>
      <c r="AB3678" s="17"/>
    </row>
    <row r="3679" spans="1:28" x14ac:dyDescent="0.3">
      <c r="A3679" s="60"/>
      <c r="B3679" s="11"/>
      <c r="C3679" s="61"/>
      <c r="D3679" s="62"/>
      <c r="E3679" s="7"/>
      <c r="S3679" s="17"/>
      <c r="T3679" s="16"/>
      <c r="U3679" s="17"/>
      <c r="V3679" s="17"/>
      <c r="W3679" s="16"/>
      <c r="X3679" s="16"/>
      <c r="Y3679" s="16"/>
      <c r="Z3679" s="16"/>
      <c r="AA3679" s="16"/>
      <c r="AB3679" s="17"/>
    </row>
    <row r="3680" spans="1:28" x14ac:dyDescent="0.3">
      <c r="A3680" s="60"/>
      <c r="B3680" s="11"/>
      <c r="C3680" s="61"/>
      <c r="D3680" s="62"/>
      <c r="E3680" s="7"/>
      <c r="S3680" s="17"/>
      <c r="T3680" s="16"/>
      <c r="U3680" s="17"/>
      <c r="V3680" s="17"/>
      <c r="W3680" s="16"/>
      <c r="X3680" s="16"/>
      <c r="Y3680" s="16"/>
      <c r="Z3680" s="16"/>
      <c r="AA3680" s="16"/>
      <c r="AB3680" s="17"/>
    </row>
    <row r="3681" spans="1:28" x14ac:dyDescent="0.3">
      <c r="A3681" s="60"/>
      <c r="B3681" s="11"/>
      <c r="C3681" s="61"/>
      <c r="D3681" s="62"/>
      <c r="E3681" s="7"/>
      <c r="S3681" s="17"/>
      <c r="T3681" s="16"/>
      <c r="U3681" s="17"/>
      <c r="V3681" s="17"/>
      <c r="W3681" s="16"/>
      <c r="X3681" s="16"/>
      <c r="Y3681" s="16"/>
      <c r="Z3681" s="16"/>
      <c r="AA3681" s="16"/>
      <c r="AB3681" s="17"/>
    </row>
    <row r="3682" spans="1:28" x14ac:dyDescent="0.3">
      <c r="A3682" s="60"/>
      <c r="B3682" s="11"/>
      <c r="C3682" s="61"/>
      <c r="D3682" s="62"/>
      <c r="E3682" s="7"/>
      <c r="S3682" s="17"/>
      <c r="T3682" s="16"/>
      <c r="U3682" s="17"/>
      <c r="V3682" s="17"/>
      <c r="W3682" s="16"/>
      <c r="X3682" s="16"/>
      <c r="Y3682" s="16"/>
      <c r="Z3682" s="16"/>
      <c r="AA3682" s="16"/>
      <c r="AB3682" s="17"/>
    </row>
    <row r="3683" spans="1:28" x14ac:dyDescent="0.3">
      <c r="A3683" s="60"/>
      <c r="B3683" s="11"/>
      <c r="C3683" s="61"/>
      <c r="D3683" s="62"/>
      <c r="E3683" s="7"/>
      <c r="S3683" s="17"/>
      <c r="T3683" s="16"/>
      <c r="U3683" s="17"/>
      <c r="V3683" s="17"/>
      <c r="W3683" s="16"/>
      <c r="X3683" s="16"/>
      <c r="Y3683" s="16"/>
      <c r="Z3683" s="16"/>
      <c r="AA3683" s="16"/>
      <c r="AB3683" s="17"/>
    </row>
    <row r="3684" spans="1:28" x14ac:dyDescent="0.3">
      <c r="A3684" s="60"/>
      <c r="B3684" s="11"/>
      <c r="C3684" s="61"/>
      <c r="D3684" s="62"/>
      <c r="E3684" s="7"/>
      <c r="S3684" s="17"/>
      <c r="T3684" s="16"/>
      <c r="U3684" s="17"/>
      <c r="V3684" s="17"/>
      <c r="W3684" s="16"/>
      <c r="X3684" s="16"/>
      <c r="Y3684" s="16"/>
      <c r="Z3684" s="16"/>
      <c r="AA3684" s="16"/>
      <c r="AB3684" s="17"/>
    </row>
    <row r="3685" spans="1:28" x14ac:dyDescent="0.3">
      <c r="A3685" s="60"/>
      <c r="B3685" s="11"/>
      <c r="C3685" s="61"/>
      <c r="D3685" s="62"/>
      <c r="E3685" s="7"/>
      <c r="S3685" s="17"/>
      <c r="T3685" s="16"/>
      <c r="U3685" s="17"/>
      <c r="V3685" s="17"/>
      <c r="W3685" s="16"/>
      <c r="X3685" s="16"/>
      <c r="Y3685" s="16"/>
      <c r="Z3685" s="16"/>
      <c r="AA3685" s="16"/>
      <c r="AB3685" s="17"/>
    </row>
    <row r="3686" spans="1:28" x14ac:dyDescent="0.3">
      <c r="A3686" s="60"/>
      <c r="B3686" s="11"/>
      <c r="C3686" s="61"/>
      <c r="D3686" s="62"/>
      <c r="E3686" s="7"/>
      <c r="S3686" s="17"/>
      <c r="T3686" s="16"/>
      <c r="U3686" s="17"/>
      <c r="V3686" s="17"/>
      <c r="W3686" s="16"/>
      <c r="X3686" s="16"/>
      <c r="Y3686" s="16"/>
      <c r="Z3686" s="16"/>
      <c r="AA3686" s="16"/>
      <c r="AB3686" s="17"/>
    </row>
    <row r="3687" spans="1:28" x14ac:dyDescent="0.3">
      <c r="A3687" s="60"/>
      <c r="B3687" s="11"/>
      <c r="C3687" s="61"/>
      <c r="D3687" s="62"/>
      <c r="E3687" s="7"/>
      <c r="S3687" s="17"/>
      <c r="T3687" s="16"/>
      <c r="U3687" s="17"/>
      <c r="V3687" s="17"/>
      <c r="W3687" s="16"/>
      <c r="X3687" s="16"/>
      <c r="Y3687" s="16"/>
      <c r="Z3687" s="16"/>
      <c r="AA3687" s="16"/>
      <c r="AB3687" s="17"/>
    </row>
    <row r="3688" spans="1:28" x14ac:dyDescent="0.3">
      <c r="A3688" s="60"/>
      <c r="B3688" s="11"/>
      <c r="C3688" s="61"/>
      <c r="D3688" s="62"/>
      <c r="E3688" s="7"/>
      <c r="S3688" s="17"/>
      <c r="T3688" s="16"/>
      <c r="U3688" s="17"/>
      <c r="V3688" s="17"/>
      <c r="W3688" s="16"/>
      <c r="X3688" s="16"/>
      <c r="Y3688" s="16"/>
      <c r="Z3688" s="16"/>
      <c r="AA3688" s="16"/>
      <c r="AB3688" s="17"/>
    </row>
    <row r="3689" spans="1:28" x14ac:dyDescent="0.3">
      <c r="A3689" s="60"/>
      <c r="B3689" s="11"/>
      <c r="C3689" s="61"/>
      <c r="D3689" s="62"/>
      <c r="E3689" s="7"/>
      <c r="S3689" s="17"/>
      <c r="T3689" s="16"/>
      <c r="U3689" s="17"/>
      <c r="V3689" s="17"/>
      <c r="W3689" s="16"/>
      <c r="X3689" s="16"/>
      <c r="Y3689" s="16"/>
      <c r="Z3689" s="16"/>
      <c r="AA3689" s="16"/>
      <c r="AB3689" s="17"/>
    </row>
    <row r="3690" spans="1:28" x14ac:dyDescent="0.3">
      <c r="A3690" s="60"/>
      <c r="B3690" s="11"/>
      <c r="C3690" s="61"/>
      <c r="D3690" s="62"/>
      <c r="E3690" s="7"/>
      <c r="S3690" s="17"/>
      <c r="T3690" s="16"/>
      <c r="U3690" s="17"/>
      <c r="V3690" s="17"/>
      <c r="W3690" s="16"/>
      <c r="X3690" s="16"/>
      <c r="Y3690" s="16"/>
      <c r="Z3690" s="16"/>
      <c r="AA3690" s="16"/>
      <c r="AB3690" s="17"/>
    </row>
    <row r="3691" spans="1:28" x14ac:dyDescent="0.3">
      <c r="A3691" s="60"/>
      <c r="B3691" s="11"/>
      <c r="C3691" s="61"/>
      <c r="D3691" s="62"/>
      <c r="E3691" s="7"/>
      <c r="S3691" s="17"/>
      <c r="T3691" s="16"/>
      <c r="U3691" s="17"/>
      <c r="V3691" s="17"/>
      <c r="W3691" s="16"/>
      <c r="X3691" s="16"/>
      <c r="Y3691" s="16"/>
      <c r="Z3691" s="16"/>
      <c r="AA3691" s="16"/>
      <c r="AB3691" s="17"/>
    </row>
    <row r="3692" spans="1:28" x14ac:dyDescent="0.3">
      <c r="A3692" s="60"/>
      <c r="B3692" s="11"/>
      <c r="C3692" s="61"/>
      <c r="D3692" s="62"/>
      <c r="E3692" s="7"/>
      <c r="S3692" s="17"/>
      <c r="T3692" s="16"/>
      <c r="U3692" s="17"/>
      <c r="V3692" s="17"/>
      <c r="W3692" s="16"/>
      <c r="X3692" s="16"/>
      <c r="Y3692" s="16"/>
      <c r="Z3692" s="16"/>
      <c r="AA3692" s="16"/>
      <c r="AB3692" s="17"/>
    </row>
    <row r="3693" spans="1:28" x14ac:dyDescent="0.3">
      <c r="A3693" s="60"/>
      <c r="B3693" s="11"/>
      <c r="C3693" s="61"/>
      <c r="D3693" s="62"/>
      <c r="E3693" s="7"/>
      <c r="S3693" s="17"/>
      <c r="T3693" s="16"/>
      <c r="U3693" s="17"/>
      <c r="V3693" s="17"/>
      <c r="W3693" s="16"/>
      <c r="X3693" s="16"/>
      <c r="Y3693" s="16"/>
      <c r="Z3693" s="16"/>
      <c r="AA3693" s="16"/>
      <c r="AB3693" s="17"/>
    </row>
    <row r="3694" spans="1:28" x14ac:dyDescent="0.3">
      <c r="A3694" s="60"/>
      <c r="B3694" s="11"/>
      <c r="C3694" s="61"/>
      <c r="D3694" s="62"/>
      <c r="E3694" s="7"/>
      <c r="S3694" s="17"/>
      <c r="T3694" s="16"/>
      <c r="U3694" s="17"/>
      <c r="V3694" s="17"/>
      <c r="W3694" s="16"/>
      <c r="X3694" s="16"/>
      <c r="Y3694" s="16"/>
      <c r="Z3694" s="16"/>
      <c r="AA3694" s="16"/>
      <c r="AB3694" s="17"/>
    </row>
    <row r="3695" spans="1:28" x14ac:dyDescent="0.3">
      <c r="A3695" s="60"/>
      <c r="B3695" s="11"/>
      <c r="C3695" s="61"/>
      <c r="D3695" s="62"/>
      <c r="E3695" s="7"/>
      <c r="S3695" s="17"/>
      <c r="T3695" s="16"/>
      <c r="U3695" s="17"/>
      <c r="V3695" s="17"/>
      <c r="W3695" s="16"/>
      <c r="X3695" s="16"/>
      <c r="Y3695" s="16"/>
      <c r="Z3695" s="16"/>
      <c r="AA3695" s="16"/>
      <c r="AB3695" s="17"/>
    </row>
    <row r="3696" spans="1:28" x14ac:dyDescent="0.3">
      <c r="A3696" s="60"/>
      <c r="B3696" s="11"/>
      <c r="C3696" s="61"/>
      <c r="D3696" s="62"/>
      <c r="E3696" s="7"/>
      <c r="S3696" s="17"/>
      <c r="T3696" s="16"/>
      <c r="U3696" s="17"/>
      <c r="V3696" s="17"/>
      <c r="W3696" s="16"/>
      <c r="X3696" s="16"/>
      <c r="Y3696" s="16"/>
      <c r="Z3696" s="16"/>
      <c r="AA3696" s="16"/>
      <c r="AB3696" s="17"/>
    </row>
    <row r="3697" spans="1:28" x14ac:dyDescent="0.3">
      <c r="A3697" s="60"/>
      <c r="B3697" s="11"/>
      <c r="C3697" s="61"/>
      <c r="D3697" s="62"/>
      <c r="E3697" s="7"/>
      <c r="S3697" s="17"/>
      <c r="T3697" s="16"/>
      <c r="U3697" s="17"/>
      <c r="V3697" s="17"/>
      <c r="W3697" s="16"/>
      <c r="X3697" s="16"/>
      <c r="Y3697" s="16"/>
      <c r="Z3697" s="16"/>
      <c r="AA3697" s="16"/>
      <c r="AB3697" s="17"/>
    </row>
    <row r="3698" spans="1:28" x14ac:dyDescent="0.3">
      <c r="A3698" s="60"/>
      <c r="B3698" s="11"/>
      <c r="C3698" s="61"/>
      <c r="D3698" s="62"/>
      <c r="E3698" s="7"/>
      <c r="S3698" s="17"/>
      <c r="T3698" s="16"/>
      <c r="U3698" s="17"/>
      <c r="V3698" s="17"/>
      <c r="W3698" s="16"/>
      <c r="X3698" s="16"/>
      <c r="Y3698" s="16"/>
      <c r="Z3698" s="16"/>
      <c r="AA3698" s="16"/>
      <c r="AB3698" s="17"/>
    </row>
    <row r="3699" spans="1:28" x14ac:dyDescent="0.3">
      <c r="A3699" s="60"/>
      <c r="B3699" s="11"/>
      <c r="C3699" s="61"/>
      <c r="D3699" s="62"/>
      <c r="E3699" s="7"/>
      <c r="S3699" s="17"/>
      <c r="T3699" s="16"/>
      <c r="U3699" s="17"/>
      <c r="V3699" s="17"/>
      <c r="W3699" s="16"/>
      <c r="X3699" s="16"/>
      <c r="Y3699" s="16"/>
      <c r="Z3699" s="16"/>
      <c r="AA3699" s="16"/>
      <c r="AB3699" s="17"/>
    </row>
    <row r="3700" spans="1:28" x14ac:dyDescent="0.3">
      <c r="A3700" s="60"/>
      <c r="B3700" s="11"/>
      <c r="C3700" s="61"/>
      <c r="D3700" s="62"/>
      <c r="E3700" s="7"/>
      <c r="S3700" s="17"/>
      <c r="T3700" s="16"/>
      <c r="U3700" s="17"/>
      <c r="V3700" s="17"/>
      <c r="W3700" s="16"/>
      <c r="X3700" s="16"/>
      <c r="Y3700" s="16"/>
      <c r="Z3700" s="16"/>
      <c r="AA3700" s="16"/>
      <c r="AB3700" s="17"/>
    </row>
    <row r="3701" spans="1:28" x14ac:dyDescent="0.3">
      <c r="A3701" s="60"/>
      <c r="B3701" s="11"/>
      <c r="C3701" s="61"/>
      <c r="D3701" s="62"/>
      <c r="E3701" s="7"/>
      <c r="S3701" s="17"/>
      <c r="T3701" s="16"/>
      <c r="U3701" s="17"/>
      <c r="V3701" s="17"/>
      <c r="W3701" s="16"/>
      <c r="X3701" s="16"/>
      <c r="Y3701" s="16"/>
      <c r="Z3701" s="16"/>
      <c r="AA3701" s="16"/>
      <c r="AB3701" s="17"/>
    </row>
    <row r="3702" spans="1:28" x14ac:dyDescent="0.3">
      <c r="A3702" s="60"/>
      <c r="B3702" s="11"/>
      <c r="C3702" s="61"/>
      <c r="D3702" s="62"/>
      <c r="E3702" s="7"/>
      <c r="S3702" s="17"/>
      <c r="T3702" s="16"/>
      <c r="U3702" s="17"/>
      <c r="V3702" s="17"/>
      <c r="W3702" s="16"/>
      <c r="X3702" s="16"/>
      <c r="Y3702" s="16"/>
      <c r="Z3702" s="16"/>
      <c r="AA3702" s="16"/>
      <c r="AB3702" s="17"/>
    </row>
    <row r="3703" spans="1:28" x14ac:dyDescent="0.3">
      <c r="A3703" s="60"/>
      <c r="B3703" s="11"/>
      <c r="C3703" s="61"/>
      <c r="D3703" s="62"/>
      <c r="E3703" s="7"/>
      <c r="S3703" s="17"/>
      <c r="T3703" s="16"/>
      <c r="U3703" s="17"/>
      <c r="V3703" s="17"/>
      <c r="W3703" s="16"/>
      <c r="X3703" s="16"/>
      <c r="Y3703" s="16"/>
      <c r="Z3703" s="16"/>
      <c r="AA3703" s="16"/>
      <c r="AB3703" s="17"/>
    </row>
    <row r="3704" spans="1:28" x14ac:dyDescent="0.3">
      <c r="A3704" s="60"/>
      <c r="B3704" s="11"/>
      <c r="C3704" s="61"/>
      <c r="D3704" s="62"/>
      <c r="E3704" s="7"/>
      <c r="S3704" s="17"/>
      <c r="T3704" s="16"/>
      <c r="U3704" s="17"/>
      <c r="V3704" s="17"/>
      <c r="W3704" s="16"/>
      <c r="X3704" s="16"/>
      <c r="Y3704" s="16"/>
      <c r="Z3704" s="16"/>
      <c r="AA3704" s="16"/>
      <c r="AB3704" s="17"/>
    </row>
    <row r="3705" spans="1:28" x14ac:dyDescent="0.3">
      <c r="A3705" s="60"/>
      <c r="B3705" s="11"/>
      <c r="C3705" s="61"/>
      <c r="D3705" s="62"/>
      <c r="E3705" s="7"/>
      <c r="S3705" s="17"/>
      <c r="T3705" s="16"/>
      <c r="U3705" s="17"/>
      <c r="V3705" s="17"/>
      <c r="W3705" s="16"/>
      <c r="X3705" s="16"/>
      <c r="Y3705" s="16"/>
      <c r="Z3705" s="16"/>
      <c r="AA3705" s="16"/>
      <c r="AB3705" s="17"/>
    </row>
    <row r="3706" spans="1:28" x14ac:dyDescent="0.3">
      <c r="A3706" s="60"/>
      <c r="B3706" s="11"/>
      <c r="C3706" s="61"/>
      <c r="D3706" s="62"/>
      <c r="E3706" s="7"/>
      <c r="S3706" s="17"/>
      <c r="T3706" s="16"/>
      <c r="U3706" s="17"/>
      <c r="V3706" s="17"/>
      <c r="W3706" s="16"/>
      <c r="X3706" s="16"/>
      <c r="Y3706" s="16"/>
      <c r="Z3706" s="16"/>
      <c r="AA3706" s="16"/>
      <c r="AB3706" s="17"/>
    </row>
    <row r="3707" spans="1:28" x14ac:dyDescent="0.3">
      <c r="A3707" s="60"/>
      <c r="B3707" s="11"/>
      <c r="C3707" s="61"/>
      <c r="D3707" s="62"/>
      <c r="E3707" s="7"/>
      <c r="S3707" s="17"/>
      <c r="T3707" s="16"/>
      <c r="U3707" s="17"/>
      <c r="V3707" s="17"/>
      <c r="W3707" s="16"/>
      <c r="X3707" s="16"/>
      <c r="Y3707" s="16"/>
      <c r="Z3707" s="16"/>
      <c r="AA3707" s="16"/>
      <c r="AB3707" s="17"/>
    </row>
    <row r="3708" spans="1:28" x14ac:dyDescent="0.3">
      <c r="A3708" s="60"/>
      <c r="B3708" s="11"/>
      <c r="C3708" s="61"/>
      <c r="D3708" s="62"/>
      <c r="E3708" s="7"/>
      <c r="S3708" s="17"/>
      <c r="T3708" s="16"/>
      <c r="U3708" s="17"/>
      <c r="V3708" s="17"/>
      <c r="W3708" s="16"/>
      <c r="X3708" s="16"/>
      <c r="Y3708" s="16"/>
      <c r="Z3708" s="16"/>
      <c r="AA3708" s="16"/>
      <c r="AB3708" s="17"/>
    </row>
    <row r="3709" spans="1:28" x14ac:dyDescent="0.3">
      <c r="A3709" s="60"/>
      <c r="B3709" s="11"/>
      <c r="C3709" s="61"/>
      <c r="D3709" s="62"/>
      <c r="E3709" s="7"/>
      <c r="S3709" s="17"/>
      <c r="T3709" s="16"/>
      <c r="U3709" s="17"/>
      <c r="V3709" s="17"/>
      <c r="W3709" s="16"/>
      <c r="X3709" s="16"/>
      <c r="Y3709" s="16"/>
      <c r="Z3709" s="16"/>
      <c r="AA3709" s="16"/>
      <c r="AB3709" s="17"/>
    </row>
    <row r="3710" spans="1:28" x14ac:dyDescent="0.3">
      <c r="A3710" s="60"/>
      <c r="B3710" s="11"/>
      <c r="C3710" s="61"/>
      <c r="D3710" s="62"/>
      <c r="E3710" s="7"/>
      <c r="S3710" s="17"/>
      <c r="T3710" s="16"/>
      <c r="U3710" s="17"/>
      <c r="V3710" s="17"/>
      <c r="W3710" s="16"/>
      <c r="X3710" s="16"/>
      <c r="Y3710" s="16"/>
      <c r="Z3710" s="16"/>
      <c r="AA3710" s="16"/>
      <c r="AB3710" s="17"/>
    </row>
    <row r="3711" spans="1:28" x14ac:dyDescent="0.3">
      <c r="A3711" s="60"/>
      <c r="B3711" s="11"/>
      <c r="C3711" s="61"/>
      <c r="D3711" s="62"/>
      <c r="E3711" s="7"/>
      <c r="S3711" s="17"/>
      <c r="T3711" s="16"/>
      <c r="U3711" s="17"/>
      <c r="V3711" s="17"/>
      <c r="W3711" s="16"/>
      <c r="X3711" s="16"/>
      <c r="Y3711" s="16"/>
      <c r="Z3711" s="16"/>
      <c r="AA3711" s="16"/>
      <c r="AB3711" s="17"/>
    </row>
    <row r="3712" spans="1:28" x14ac:dyDescent="0.3">
      <c r="A3712" s="60"/>
      <c r="B3712" s="11"/>
      <c r="C3712" s="61"/>
      <c r="D3712" s="62"/>
      <c r="E3712" s="7"/>
      <c r="S3712" s="17"/>
      <c r="T3712" s="16"/>
      <c r="U3712" s="17"/>
      <c r="V3712" s="17"/>
      <c r="W3712" s="16"/>
      <c r="X3712" s="16"/>
      <c r="Y3712" s="16"/>
      <c r="Z3712" s="16"/>
      <c r="AA3712" s="16"/>
      <c r="AB3712" s="17"/>
    </row>
    <row r="3713" spans="1:28" x14ac:dyDescent="0.3">
      <c r="A3713" s="60"/>
      <c r="B3713" s="11"/>
      <c r="C3713" s="61"/>
      <c r="D3713" s="62"/>
      <c r="E3713" s="7"/>
      <c r="S3713" s="17"/>
      <c r="T3713" s="16"/>
      <c r="U3713" s="17"/>
      <c r="V3713" s="17"/>
      <c r="W3713" s="16"/>
      <c r="X3713" s="16"/>
      <c r="Y3713" s="16"/>
      <c r="Z3713" s="16"/>
      <c r="AA3713" s="16"/>
      <c r="AB3713" s="17"/>
    </row>
    <row r="3714" spans="1:28" x14ac:dyDescent="0.3">
      <c r="A3714" s="60"/>
      <c r="B3714" s="11"/>
      <c r="C3714" s="61"/>
      <c r="D3714" s="62"/>
      <c r="E3714" s="7"/>
      <c r="S3714" s="17"/>
      <c r="T3714" s="16"/>
      <c r="U3714" s="17"/>
      <c r="V3714" s="17"/>
      <c r="W3714" s="16"/>
      <c r="X3714" s="16"/>
      <c r="Y3714" s="16"/>
      <c r="Z3714" s="16"/>
      <c r="AA3714" s="16"/>
      <c r="AB3714" s="17"/>
    </row>
    <row r="3715" spans="1:28" x14ac:dyDescent="0.3">
      <c r="A3715" s="60"/>
      <c r="B3715" s="11"/>
      <c r="C3715" s="61"/>
      <c r="D3715" s="62"/>
      <c r="E3715" s="7"/>
      <c r="S3715" s="17"/>
      <c r="T3715" s="16"/>
      <c r="U3715" s="17"/>
      <c r="V3715" s="17"/>
      <c r="W3715" s="16"/>
      <c r="X3715" s="16"/>
      <c r="Y3715" s="16"/>
      <c r="Z3715" s="16"/>
      <c r="AA3715" s="16"/>
      <c r="AB3715" s="17"/>
    </row>
    <row r="3716" spans="1:28" x14ac:dyDescent="0.3">
      <c r="A3716" s="60"/>
      <c r="B3716" s="11"/>
      <c r="C3716" s="61"/>
      <c r="D3716" s="62"/>
      <c r="E3716" s="7"/>
      <c r="S3716" s="17"/>
      <c r="T3716" s="16"/>
      <c r="U3716" s="17"/>
      <c r="V3716" s="17"/>
      <c r="W3716" s="16"/>
      <c r="X3716" s="16"/>
      <c r="Y3716" s="16"/>
      <c r="Z3716" s="16"/>
      <c r="AA3716" s="16"/>
      <c r="AB3716" s="17"/>
    </row>
    <row r="3717" spans="1:28" x14ac:dyDescent="0.3">
      <c r="A3717" s="60"/>
      <c r="B3717" s="11"/>
      <c r="C3717" s="61"/>
      <c r="D3717" s="62"/>
      <c r="E3717" s="7"/>
      <c r="S3717" s="17"/>
      <c r="T3717" s="16"/>
      <c r="U3717" s="17"/>
      <c r="V3717" s="17"/>
      <c r="W3717" s="16"/>
      <c r="X3717" s="16"/>
      <c r="Y3717" s="16"/>
      <c r="Z3717" s="16"/>
      <c r="AA3717" s="16"/>
      <c r="AB3717" s="17"/>
    </row>
    <row r="3718" spans="1:28" x14ac:dyDescent="0.3">
      <c r="A3718" s="60"/>
      <c r="B3718" s="11"/>
      <c r="C3718" s="61"/>
      <c r="D3718" s="62"/>
      <c r="E3718" s="7"/>
      <c r="S3718" s="17"/>
      <c r="T3718" s="16"/>
      <c r="U3718" s="17"/>
      <c r="V3718" s="17"/>
      <c r="W3718" s="16"/>
      <c r="X3718" s="16"/>
      <c r="Y3718" s="16"/>
      <c r="Z3718" s="16"/>
      <c r="AA3718" s="16"/>
      <c r="AB3718" s="17"/>
    </row>
    <row r="3719" spans="1:28" x14ac:dyDescent="0.3">
      <c r="A3719" s="60"/>
      <c r="B3719" s="11"/>
      <c r="C3719" s="61"/>
      <c r="D3719" s="62"/>
      <c r="E3719" s="7"/>
      <c r="S3719" s="17"/>
      <c r="T3719" s="16"/>
      <c r="U3719" s="17"/>
      <c r="V3719" s="17"/>
      <c r="W3719" s="16"/>
      <c r="X3719" s="16"/>
      <c r="Y3719" s="16"/>
      <c r="Z3719" s="16"/>
      <c r="AA3719" s="16"/>
      <c r="AB3719" s="17"/>
    </row>
    <row r="3720" spans="1:28" x14ac:dyDescent="0.3">
      <c r="A3720" s="60"/>
      <c r="B3720" s="11"/>
      <c r="C3720" s="61"/>
      <c r="D3720" s="62"/>
      <c r="E3720" s="7"/>
      <c r="S3720" s="17"/>
      <c r="T3720" s="16"/>
      <c r="U3720" s="17"/>
      <c r="V3720" s="17"/>
      <c r="W3720" s="16"/>
      <c r="X3720" s="16"/>
      <c r="Y3720" s="16"/>
      <c r="Z3720" s="16"/>
      <c r="AA3720" s="16"/>
      <c r="AB3720" s="17"/>
    </row>
    <row r="3721" spans="1:28" x14ac:dyDescent="0.3">
      <c r="A3721" s="60"/>
      <c r="B3721" s="11"/>
      <c r="C3721" s="61"/>
      <c r="D3721" s="62"/>
      <c r="E3721" s="7"/>
      <c r="S3721" s="17"/>
      <c r="T3721" s="16"/>
      <c r="U3721" s="17"/>
      <c r="V3721" s="17"/>
      <c r="W3721" s="16"/>
      <c r="X3721" s="16"/>
      <c r="Y3721" s="16"/>
      <c r="Z3721" s="16"/>
      <c r="AA3721" s="16"/>
      <c r="AB3721" s="17"/>
    </row>
    <row r="3722" spans="1:28" x14ac:dyDescent="0.3">
      <c r="A3722" s="60"/>
      <c r="B3722" s="11"/>
      <c r="C3722" s="61"/>
      <c r="D3722" s="62"/>
      <c r="E3722" s="7"/>
      <c r="S3722" s="17"/>
      <c r="T3722" s="16"/>
      <c r="U3722" s="17"/>
      <c r="V3722" s="17"/>
      <c r="W3722" s="16"/>
      <c r="X3722" s="16"/>
      <c r="Y3722" s="16"/>
      <c r="Z3722" s="16"/>
      <c r="AA3722" s="16"/>
      <c r="AB3722" s="17"/>
    </row>
    <row r="3723" spans="1:28" x14ac:dyDescent="0.3">
      <c r="A3723" s="60"/>
      <c r="B3723" s="11"/>
      <c r="C3723" s="61"/>
      <c r="D3723" s="62"/>
      <c r="E3723" s="7"/>
      <c r="S3723" s="17"/>
      <c r="T3723" s="16"/>
      <c r="U3723" s="17"/>
      <c r="V3723" s="17"/>
      <c r="W3723" s="16"/>
      <c r="X3723" s="16"/>
      <c r="Y3723" s="16"/>
      <c r="Z3723" s="16"/>
      <c r="AA3723" s="16"/>
      <c r="AB3723" s="17"/>
    </row>
    <row r="3724" spans="1:28" x14ac:dyDescent="0.3">
      <c r="A3724" s="60"/>
      <c r="B3724" s="11"/>
      <c r="C3724" s="61"/>
      <c r="D3724" s="62"/>
      <c r="E3724" s="7"/>
      <c r="S3724" s="17"/>
      <c r="T3724" s="16"/>
      <c r="U3724" s="17"/>
      <c r="V3724" s="17"/>
      <c r="W3724" s="16"/>
      <c r="X3724" s="16"/>
      <c r="Y3724" s="16"/>
      <c r="Z3724" s="16"/>
      <c r="AA3724" s="16"/>
      <c r="AB3724" s="17"/>
    </row>
    <row r="3725" spans="1:28" x14ac:dyDescent="0.3">
      <c r="A3725" s="60"/>
      <c r="B3725" s="11"/>
      <c r="C3725" s="61"/>
      <c r="D3725" s="62"/>
      <c r="E3725" s="7"/>
      <c r="S3725" s="17"/>
      <c r="T3725" s="16"/>
      <c r="U3725" s="17"/>
      <c r="V3725" s="17"/>
      <c r="W3725" s="16"/>
      <c r="X3725" s="16"/>
      <c r="Y3725" s="16"/>
      <c r="Z3725" s="16"/>
      <c r="AA3725" s="16"/>
      <c r="AB3725" s="17"/>
    </row>
    <row r="3726" spans="1:28" x14ac:dyDescent="0.3">
      <c r="A3726" s="60"/>
      <c r="B3726" s="11"/>
      <c r="C3726" s="61"/>
      <c r="D3726" s="62"/>
      <c r="E3726" s="7"/>
      <c r="S3726" s="17"/>
      <c r="T3726" s="16"/>
      <c r="U3726" s="17"/>
      <c r="V3726" s="17"/>
      <c r="W3726" s="16"/>
      <c r="X3726" s="16"/>
      <c r="Y3726" s="16"/>
      <c r="Z3726" s="16"/>
      <c r="AA3726" s="16"/>
      <c r="AB3726" s="17"/>
    </row>
    <row r="3727" spans="1:28" x14ac:dyDescent="0.3">
      <c r="A3727" s="60"/>
      <c r="B3727" s="11"/>
      <c r="C3727" s="61"/>
      <c r="D3727" s="62"/>
      <c r="E3727" s="7"/>
      <c r="S3727" s="17"/>
      <c r="T3727" s="16"/>
      <c r="U3727" s="17"/>
      <c r="V3727" s="17"/>
      <c r="W3727" s="16"/>
      <c r="X3727" s="16"/>
      <c r="Y3727" s="16"/>
      <c r="Z3727" s="16"/>
      <c r="AA3727" s="16"/>
      <c r="AB3727" s="17"/>
    </row>
    <row r="3728" spans="1:28" x14ac:dyDescent="0.3">
      <c r="A3728" s="60"/>
      <c r="B3728" s="11"/>
      <c r="C3728" s="61"/>
      <c r="D3728" s="62"/>
      <c r="E3728" s="7"/>
      <c r="S3728" s="17"/>
      <c r="T3728" s="16"/>
      <c r="U3728" s="17"/>
      <c r="V3728" s="17"/>
      <c r="W3728" s="16"/>
      <c r="X3728" s="16"/>
      <c r="Y3728" s="16"/>
      <c r="Z3728" s="16"/>
      <c r="AA3728" s="16"/>
      <c r="AB3728" s="17"/>
    </row>
    <row r="3729" spans="1:28" x14ac:dyDescent="0.3">
      <c r="A3729" s="60"/>
      <c r="B3729" s="11"/>
      <c r="C3729" s="61"/>
      <c r="D3729" s="62"/>
      <c r="E3729" s="7"/>
      <c r="S3729" s="17"/>
      <c r="T3729" s="16"/>
      <c r="U3729" s="17"/>
      <c r="V3729" s="17"/>
      <c r="W3729" s="16"/>
      <c r="X3729" s="16"/>
      <c r="Y3729" s="16"/>
      <c r="Z3729" s="16"/>
      <c r="AA3729" s="16"/>
      <c r="AB3729" s="17"/>
    </row>
    <row r="3730" spans="1:28" x14ac:dyDescent="0.3">
      <c r="A3730" s="60"/>
      <c r="B3730" s="11"/>
      <c r="C3730" s="61"/>
      <c r="D3730" s="62"/>
      <c r="E3730" s="7"/>
      <c r="S3730" s="17"/>
      <c r="T3730" s="16"/>
      <c r="U3730" s="17"/>
      <c r="V3730" s="17"/>
      <c r="W3730" s="16"/>
      <c r="X3730" s="16"/>
      <c r="Y3730" s="16"/>
      <c r="Z3730" s="16"/>
      <c r="AA3730" s="16"/>
      <c r="AB3730" s="17"/>
    </row>
    <row r="3731" spans="1:28" x14ac:dyDescent="0.3">
      <c r="A3731" s="60"/>
      <c r="B3731" s="11"/>
      <c r="C3731" s="61"/>
      <c r="D3731" s="62"/>
      <c r="E3731" s="7"/>
      <c r="S3731" s="17"/>
      <c r="T3731" s="16"/>
      <c r="U3731" s="17"/>
      <c r="V3731" s="17"/>
      <c r="W3731" s="16"/>
      <c r="X3731" s="16"/>
      <c r="Y3731" s="16"/>
      <c r="Z3731" s="16"/>
      <c r="AA3731" s="16"/>
      <c r="AB3731" s="17"/>
    </row>
    <row r="3732" spans="1:28" x14ac:dyDescent="0.3">
      <c r="A3732" s="60"/>
      <c r="B3732" s="11"/>
      <c r="C3732" s="61"/>
      <c r="D3732" s="62"/>
      <c r="E3732" s="7"/>
      <c r="S3732" s="17"/>
      <c r="T3732" s="16"/>
      <c r="U3732" s="17"/>
      <c r="V3732" s="17"/>
      <c r="W3732" s="16"/>
      <c r="X3732" s="16"/>
      <c r="Y3732" s="16"/>
      <c r="Z3732" s="16"/>
      <c r="AA3732" s="16"/>
      <c r="AB3732" s="17"/>
    </row>
    <row r="3733" spans="1:28" x14ac:dyDescent="0.3">
      <c r="A3733" s="60"/>
      <c r="B3733" s="11"/>
      <c r="C3733" s="61"/>
      <c r="D3733" s="62"/>
      <c r="E3733" s="7"/>
      <c r="S3733" s="17"/>
      <c r="T3733" s="16"/>
      <c r="U3733" s="17"/>
      <c r="V3733" s="17"/>
      <c r="W3733" s="16"/>
      <c r="X3733" s="16"/>
      <c r="Y3733" s="16"/>
      <c r="Z3733" s="16"/>
      <c r="AA3733" s="16"/>
      <c r="AB3733" s="17"/>
    </row>
    <row r="3734" spans="1:28" x14ac:dyDescent="0.3">
      <c r="A3734" s="60"/>
      <c r="B3734" s="11"/>
      <c r="C3734" s="61"/>
      <c r="D3734" s="62"/>
      <c r="E3734" s="7"/>
      <c r="S3734" s="17"/>
      <c r="T3734" s="16"/>
      <c r="U3734" s="17"/>
      <c r="V3734" s="17"/>
      <c r="W3734" s="16"/>
      <c r="X3734" s="16"/>
      <c r="Y3734" s="16"/>
      <c r="Z3734" s="16"/>
      <c r="AA3734" s="16"/>
      <c r="AB3734" s="17"/>
    </row>
    <row r="3735" spans="1:28" x14ac:dyDescent="0.3">
      <c r="A3735" s="60"/>
      <c r="B3735" s="11"/>
      <c r="C3735" s="61"/>
      <c r="D3735" s="62"/>
      <c r="E3735" s="7"/>
      <c r="S3735" s="17"/>
      <c r="T3735" s="16"/>
      <c r="U3735" s="17"/>
      <c r="V3735" s="17"/>
      <c r="W3735" s="16"/>
      <c r="X3735" s="16"/>
      <c r="Y3735" s="16"/>
      <c r="Z3735" s="16"/>
      <c r="AA3735" s="16"/>
      <c r="AB3735" s="17"/>
    </row>
    <row r="3736" spans="1:28" x14ac:dyDescent="0.3">
      <c r="A3736" s="60"/>
      <c r="B3736" s="11"/>
      <c r="C3736" s="61"/>
      <c r="D3736" s="62"/>
      <c r="E3736" s="7"/>
      <c r="S3736" s="17"/>
      <c r="T3736" s="16"/>
      <c r="U3736" s="17"/>
      <c r="V3736" s="17"/>
      <c r="W3736" s="16"/>
      <c r="X3736" s="16"/>
      <c r="Y3736" s="16"/>
      <c r="Z3736" s="16"/>
      <c r="AA3736" s="16"/>
      <c r="AB3736" s="17"/>
    </row>
    <row r="3737" spans="1:28" x14ac:dyDescent="0.3">
      <c r="A3737" s="60"/>
      <c r="B3737" s="11"/>
      <c r="C3737" s="61"/>
      <c r="D3737" s="62"/>
      <c r="E3737" s="7"/>
      <c r="S3737" s="17"/>
      <c r="T3737" s="16"/>
      <c r="U3737" s="17"/>
      <c r="V3737" s="17"/>
      <c r="W3737" s="16"/>
      <c r="X3737" s="16"/>
      <c r="Y3737" s="16"/>
      <c r="Z3737" s="16"/>
      <c r="AA3737" s="16"/>
      <c r="AB3737" s="17"/>
    </row>
    <row r="3738" spans="1:28" x14ac:dyDescent="0.3">
      <c r="A3738" s="60"/>
      <c r="B3738" s="11"/>
      <c r="C3738" s="61"/>
      <c r="D3738" s="62"/>
      <c r="E3738" s="7"/>
      <c r="S3738" s="17"/>
      <c r="T3738" s="16"/>
      <c r="U3738" s="17"/>
      <c r="V3738" s="17"/>
      <c r="W3738" s="16"/>
      <c r="X3738" s="16"/>
      <c r="Y3738" s="16"/>
      <c r="Z3738" s="16"/>
      <c r="AA3738" s="16"/>
      <c r="AB3738" s="17"/>
    </row>
    <row r="3739" spans="1:28" x14ac:dyDescent="0.3">
      <c r="A3739" s="60"/>
      <c r="B3739" s="11"/>
      <c r="C3739" s="61"/>
      <c r="D3739" s="62"/>
      <c r="E3739" s="7"/>
      <c r="S3739" s="17"/>
      <c r="T3739" s="16"/>
      <c r="U3739" s="17"/>
      <c r="V3739" s="17"/>
      <c r="W3739" s="16"/>
      <c r="X3739" s="16"/>
      <c r="Y3739" s="16"/>
      <c r="Z3739" s="16"/>
      <c r="AA3739" s="16"/>
      <c r="AB3739" s="17"/>
    </row>
    <row r="3740" spans="1:28" x14ac:dyDescent="0.3">
      <c r="A3740" s="60"/>
      <c r="B3740" s="11"/>
      <c r="C3740" s="61"/>
      <c r="D3740" s="62"/>
      <c r="E3740" s="7"/>
      <c r="S3740" s="17"/>
      <c r="T3740" s="16"/>
      <c r="U3740" s="17"/>
      <c r="V3740" s="17"/>
      <c r="W3740" s="16"/>
      <c r="X3740" s="16"/>
      <c r="Y3740" s="16"/>
      <c r="Z3740" s="16"/>
      <c r="AA3740" s="16"/>
      <c r="AB3740" s="17"/>
    </row>
    <row r="3741" spans="1:28" x14ac:dyDescent="0.3">
      <c r="A3741" s="60"/>
      <c r="B3741" s="11"/>
      <c r="C3741" s="61"/>
      <c r="D3741" s="62"/>
      <c r="E3741" s="7"/>
      <c r="S3741" s="17"/>
      <c r="T3741" s="16"/>
      <c r="U3741" s="17"/>
      <c r="V3741" s="17"/>
      <c r="W3741" s="16"/>
      <c r="X3741" s="16"/>
      <c r="Y3741" s="16"/>
      <c r="Z3741" s="16"/>
      <c r="AA3741" s="16"/>
      <c r="AB3741" s="17"/>
    </row>
    <row r="3742" spans="1:28" x14ac:dyDescent="0.3">
      <c r="A3742" s="60"/>
      <c r="B3742" s="11"/>
      <c r="C3742" s="61"/>
      <c r="D3742" s="62"/>
      <c r="E3742" s="7"/>
      <c r="S3742" s="17"/>
      <c r="T3742" s="16"/>
      <c r="U3742" s="17"/>
      <c r="V3742" s="17"/>
      <c r="W3742" s="16"/>
      <c r="X3742" s="16"/>
      <c r="Y3742" s="16"/>
      <c r="Z3742" s="16"/>
      <c r="AA3742" s="16"/>
      <c r="AB3742" s="17"/>
    </row>
    <row r="3743" spans="1:28" x14ac:dyDescent="0.3">
      <c r="A3743" s="60"/>
      <c r="B3743" s="11"/>
      <c r="C3743" s="61"/>
      <c r="D3743" s="62"/>
      <c r="E3743" s="7"/>
      <c r="S3743" s="17"/>
      <c r="T3743" s="16"/>
      <c r="U3743" s="17"/>
      <c r="V3743" s="17"/>
      <c r="W3743" s="16"/>
      <c r="X3743" s="16"/>
      <c r="Y3743" s="16"/>
      <c r="Z3743" s="16"/>
      <c r="AA3743" s="16"/>
      <c r="AB3743" s="17"/>
    </row>
    <row r="3744" spans="1:28" x14ac:dyDescent="0.3">
      <c r="A3744" s="60"/>
      <c r="B3744" s="11"/>
      <c r="C3744" s="61"/>
      <c r="D3744" s="62"/>
      <c r="E3744" s="7"/>
      <c r="S3744" s="17"/>
      <c r="T3744" s="16"/>
      <c r="U3744" s="17"/>
      <c r="V3744" s="17"/>
      <c r="W3744" s="16"/>
      <c r="X3744" s="16"/>
      <c r="Y3744" s="16"/>
      <c r="Z3744" s="16"/>
      <c r="AA3744" s="16"/>
      <c r="AB3744" s="17"/>
    </row>
    <row r="3745" spans="1:28" x14ac:dyDescent="0.3">
      <c r="A3745" s="60"/>
      <c r="B3745" s="11"/>
      <c r="C3745" s="61"/>
      <c r="D3745" s="62"/>
      <c r="E3745" s="7"/>
      <c r="S3745" s="17"/>
      <c r="T3745" s="16"/>
      <c r="U3745" s="17"/>
      <c r="V3745" s="17"/>
      <c r="W3745" s="16"/>
      <c r="X3745" s="16"/>
      <c r="Y3745" s="16"/>
      <c r="Z3745" s="16"/>
      <c r="AA3745" s="16"/>
      <c r="AB3745" s="17"/>
    </row>
    <row r="3746" spans="1:28" x14ac:dyDescent="0.3">
      <c r="A3746" s="60"/>
      <c r="B3746" s="11"/>
      <c r="C3746" s="61"/>
      <c r="D3746" s="62"/>
      <c r="E3746" s="7"/>
      <c r="S3746" s="17"/>
      <c r="T3746" s="16"/>
      <c r="U3746" s="17"/>
      <c r="V3746" s="17"/>
      <c r="W3746" s="16"/>
      <c r="X3746" s="16"/>
      <c r="Y3746" s="16"/>
      <c r="Z3746" s="16"/>
      <c r="AA3746" s="16"/>
      <c r="AB3746" s="17"/>
    </row>
    <row r="3747" spans="1:28" x14ac:dyDescent="0.3">
      <c r="A3747" s="60"/>
      <c r="B3747" s="11"/>
      <c r="C3747" s="61"/>
      <c r="D3747" s="62"/>
      <c r="E3747" s="7"/>
      <c r="S3747" s="17"/>
      <c r="T3747" s="16"/>
      <c r="U3747" s="17"/>
      <c r="V3747" s="17"/>
      <c r="W3747" s="16"/>
      <c r="X3747" s="16"/>
      <c r="Y3747" s="16"/>
      <c r="Z3747" s="16"/>
      <c r="AA3747" s="16"/>
      <c r="AB3747" s="17"/>
    </row>
    <row r="3748" spans="1:28" x14ac:dyDescent="0.3">
      <c r="A3748" s="60"/>
      <c r="B3748" s="11"/>
      <c r="C3748" s="61"/>
      <c r="D3748" s="62"/>
      <c r="E3748" s="7"/>
      <c r="S3748" s="17"/>
      <c r="T3748" s="16"/>
      <c r="U3748" s="17"/>
      <c r="V3748" s="17"/>
      <c r="W3748" s="16"/>
      <c r="X3748" s="16"/>
      <c r="Y3748" s="16"/>
      <c r="Z3748" s="16"/>
      <c r="AA3748" s="16"/>
      <c r="AB3748" s="17"/>
    </row>
    <row r="3749" spans="1:28" x14ac:dyDescent="0.3">
      <c r="A3749" s="60"/>
      <c r="B3749" s="11"/>
      <c r="C3749" s="61"/>
      <c r="D3749" s="62"/>
      <c r="E3749" s="7"/>
      <c r="S3749" s="17"/>
      <c r="T3749" s="16"/>
      <c r="U3749" s="17"/>
      <c r="V3749" s="17"/>
      <c r="W3749" s="16"/>
      <c r="X3749" s="16"/>
      <c r="Y3749" s="16"/>
      <c r="Z3749" s="16"/>
      <c r="AA3749" s="16"/>
      <c r="AB3749" s="17"/>
    </row>
    <row r="3750" spans="1:28" x14ac:dyDescent="0.3">
      <c r="A3750" s="60"/>
      <c r="B3750" s="11"/>
      <c r="C3750" s="61"/>
      <c r="D3750" s="62"/>
      <c r="E3750" s="7"/>
      <c r="S3750" s="17"/>
      <c r="T3750" s="16"/>
      <c r="U3750" s="17"/>
      <c r="V3750" s="17"/>
      <c r="W3750" s="16"/>
      <c r="X3750" s="16"/>
      <c r="Y3750" s="16"/>
      <c r="Z3750" s="16"/>
      <c r="AA3750" s="16"/>
      <c r="AB3750" s="17"/>
    </row>
    <row r="3751" spans="1:28" x14ac:dyDescent="0.3">
      <c r="A3751" s="60"/>
      <c r="B3751" s="11"/>
      <c r="C3751" s="61"/>
      <c r="D3751" s="62"/>
      <c r="E3751" s="7"/>
      <c r="S3751" s="17"/>
      <c r="T3751" s="16"/>
      <c r="U3751" s="17"/>
      <c r="V3751" s="17"/>
      <c r="W3751" s="16"/>
      <c r="X3751" s="16"/>
      <c r="Y3751" s="16"/>
      <c r="Z3751" s="16"/>
      <c r="AA3751" s="16"/>
      <c r="AB3751" s="17"/>
    </row>
    <row r="3752" spans="1:28" x14ac:dyDescent="0.3">
      <c r="A3752" s="60"/>
      <c r="B3752" s="11"/>
      <c r="C3752" s="61"/>
      <c r="D3752" s="62"/>
      <c r="E3752" s="7"/>
      <c r="S3752" s="17"/>
      <c r="T3752" s="16"/>
      <c r="U3752" s="17"/>
      <c r="V3752" s="17"/>
      <c r="W3752" s="16"/>
      <c r="X3752" s="16"/>
      <c r="Y3752" s="16"/>
      <c r="Z3752" s="16"/>
      <c r="AA3752" s="16"/>
      <c r="AB3752" s="17"/>
    </row>
    <row r="3753" spans="1:28" x14ac:dyDescent="0.3">
      <c r="A3753" s="60"/>
      <c r="B3753" s="11"/>
      <c r="C3753" s="61"/>
      <c r="D3753" s="62"/>
      <c r="E3753" s="7"/>
      <c r="S3753" s="17"/>
      <c r="T3753" s="16"/>
      <c r="U3753" s="17"/>
      <c r="V3753" s="17"/>
      <c r="W3753" s="16"/>
      <c r="X3753" s="16"/>
      <c r="Y3753" s="16"/>
      <c r="Z3753" s="16"/>
      <c r="AA3753" s="16"/>
      <c r="AB3753" s="17"/>
    </row>
    <row r="3754" spans="1:28" x14ac:dyDescent="0.3">
      <c r="A3754" s="60"/>
      <c r="B3754" s="11"/>
      <c r="C3754" s="61"/>
      <c r="D3754" s="62"/>
      <c r="E3754" s="7"/>
      <c r="S3754" s="17"/>
      <c r="T3754" s="16"/>
      <c r="U3754" s="17"/>
      <c r="V3754" s="17"/>
      <c r="W3754" s="16"/>
      <c r="X3754" s="16"/>
      <c r="Y3754" s="16"/>
      <c r="Z3754" s="16"/>
      <c r="AA3754" s="16"/>
      <c r="AB3754" s="17"/>
    </row>
    <row r="3755" spans="1:28" x14ac:dyDescent="0.3">
      <c r="A3755" s="60"/>
      <c r="B3755" s="11"/>
      <c r="C3755" s="61"/>
      <c r="D3755" s="62"/>
      <c r="E3755" s="7"/>
      <c r="S3755" s="17"/>
      <c r="T3755" s="16"/>
      <c r="U3755" s="17"/>
      <c r="V3755" s="17"/>
      <c r="W3755" s="16"/>
      <c r="X3755" s="16"/>
      <c r="Y3755" s="16"/>
      <c r="Z3755" s="16"/>
      <c r="AA3755" s="16"/>
      <c r="AB3755" s="17"/>
    </row>
    <row r="3756" spans="1:28" x14ac:dyDescent="0.3">
      <c r="A3756" s="60"/>
      <c r="B3756" s="11"/>
      <c r="C3756" s="61"/>
      <c r="D3756" s="62"/>
      <c r="E3756" s="7"/>
      <c r="S3756" s="17"/>
      <c r="T3756" s="16"/>
      <c r="U3756" s="17"/>
      <c r="V3756" s="17"/>
      <c r="W3756" s="16"/>
      <c r="X3756" s="16"/>
      <c r="Y3756" s="16"/>
      <c r="Z3756" s="16"/>
      <c r="AA3756" s="16"/>
      <c r="AB3756" s="17"/>
    </row>
    <row r="3757" spans="1:28" x14ac:dyDescent="0.3">
      <c r="A3757" s="60"/>
      <c r="B3757" s="11"/>
      <c r="C3757" s="61"/>
      <c r="D3757" s="62"/>
      <c r="E3757" s="7"/>
      <c r="S3757" s="17"/>
      <c r="T3757" s="16"/>
      <c r="U3757" s="17"/>
      <c r="V3757" s="17"/>
      <c r="W3757" s="16"/>
      <c r="X3757" s="16"/>
      <c r="Y3757" s="16"/>
      <c r="Z3757" s="16"/>
      <c r="AA3757" s="16"/>
      <c r="AB3757" s="17"/>
    </row>
    <row r="3758" spans="1:28" x14ac:dyDescent="0.3">
      <c r="A3758" s="60"/>
      <c r="B3758" s="11"/>
      <c r="C3758" s="61"/>
      <c r="D3758" s="62"/>
      <c r="E3758" s="7"/>
      <c r="S3758" s="17"/>
      <c r="T3758" s="16"/>
      <c r="U3758" s="17"/>
      <c r="V3758" s="17"/>
      <c r="W3758" s="16"/>
      <c r="X3758" s="16"/>
      <c r="Y3758" s="16"/>
      <c r="Z3758" s="16"/>
      <c r="AA3758" s="16"/>
      <c r="AB3758" s="17"/>
    </row>
    <row r="3759" spans="1:28" x14ac:dyDescent="0.3">
      <c r="A3759" s="60"/>
      <c r="B3759" s="11"/>
      <c r="C3759" s="61"/>
      <c r="D3759" s="62"/>
      <c r="E3759" s="7"/>
      <c r="S3759" s="17"/>
      <c r="T3759" s="16"/>
      <c r="U3759" s="17"/>
      <c r="V3759" s="17"/>
      <c r="W3759" s="16"/>
      <c r="X3759" s="16"/>
      <c r="Y3759" s="16"/>
      <c r="Z3759" s="16"/>
      <c r="AA3759" s="16"/>
      <c r="AB3759" s="17"/>
    </row>
    <row r="3760" spans="1:28" x14ac:dyDescent="0.3">
      <c r="A3760" s="60"/>
      <c r="B3760" s="11"/>
      <c r="C3760" s="61"/>
      <c r="D3760" s="62"/>
      <c r="E3760" s="7"/>
      <c r="S3760" s="17"/>
      <c r="T3760" s="16"/>
      <c r="U3760" s="17"/>
      <c r="V3760" s="17"/>
      <c r="W3760" s="16"/>
      <c r="X3760" s="16"/>
      <c r="Y3760" s="16"/>
      <c r="Z3760" s="16"/>
      <c r="AA3760" s="16"/>
      <c r="AB3760" s="17"/>
    </row>
    <row r="3761" spans="1:28" x14ac:dyDescent="0.3">
      <c r="A3761" s="60"/>
      <c r="B3761" s="11"/>
      <c r="C3761" s="61"/>
      <c r="D3761" s="62"/>
      <c r="E3761" s="7"/>
      <c r="S3761" s="17"/>
      <c r="T3761" s="16"/>
      <c r="U3761" s="17"/>
      <c r="V3761" s="17"/>
      <c r="W3761" s="16"/>
      <c r="X3761" s="16"/>
      <c r="Y3761" s="16"/>
      <c r="Z3761" s="16"/>
      <c r="AA3761" s="16"/>
      <c r="AB3761" s="17"/>
    </row>
    <row r="3762" spans="1:28" x14ac:dyDescent="0.3">
      <c r="A3762" s="60"/>
      <c r="B3762" s="11"/>
      <c r="C3762" s="61"/>
      <c r="D3762" s="62"/>
      <c r="E3762" s="7"/>
      <c r="S3762" s="17"/>
      <c r="T3762" s="16"/>
      <c r="U3762" s="17"/>
      <c r="V3762" s="17"/>
      <c r="W3762" s="16"/>
      <c r="X3762" s="16"/>
      <c r="Y3762" s="16"/>
      <c r="Z3762" s="16"/>
      <c r="AA3762" s="16"/>
      <c r="AB3762" s="17"/>
    </row>
    <row r="3763" spans="1:28" x14ac:dyDescent="0.3">
      <c r="A3763" s="60"/>
      <c r="B3763" s="11"/>
      <c r="C3763" s="61"/>
      <c r="D3763" s="62"/>
      <c r="E3763" s="7"/>
      <c r="S3763" s="17"/>
      <c r="T3763" s="16"/>
      <c r="U3763" s="17"/>
      <c r="V3763" s="17"/>
      <c r="W3763" s="16"/>
      <c r="X3763" s="16"/>
      <c r="Y3763" s="16"/>
      <c r="Z3763" s="16"/>
      <c r="AA3763" s="16"/>
      <c r="AB3763" s="17"/>
    </row>
    <row r="3764" spans="1:28" x14ac:dyDescent="0.3">
      <c r="A3764" s="60"/>
      <c r="B3764" s="11"/>
      <c r="C3764" s="61"/>
      <c r="D3764" s="62"/>
      <c r="E3764" s="7"/>
      <c r="S3764" s="17"/>
      <c r="T3764" s="16"/>
      <c r="U3764" s="17"/>
      <c r="V3764" s="17"/>
      <c r="W3764" s="16"/>
      <c r="X3764" s="16"/>
      <c r="Y3764" s="16"/>
      <c r="Z3764" s="16"/>
      <c r="AA3764" s="16"/>
      <c r="AB3764" s="17"/>
    </row>
    <row r="3765" spans="1:28" x14ac:dyDescent="0.3">
      <c r="A3765" s="60"/>
      <c r="B3765" s="11"/>
      <c r="C3765" s="61"/>
      <c r="D3765" s="62"/>
      <c r="E3765" s="7"/>
      <c r="S3765" s="17"/>
      <c r="T3765" s="16"/>
      <c r="U3765" s="17"/>
      <c r="V3765" s="17"/>
      <c r="W3765" s="16"/>
      <c r="X3765" s="16"/>
      <c r="Y3765" s="16"/>
      <c r="Z3765" s="16"/>
      <c r="AA3765" s="16"/>
      <c r="AB3765" s="17"/>
    </row>
    <row r="3766" spans="1:28" x14ac:dyDescent="0.3">
      <c r="A3766" s="60"/>
      <c r="B3766" s="11"/>
      <c r="C3766" s="61"/>
      <c r="D3766" s="62"/>
      <c r="E3766" s="7"/>
      <c r="S3766" s="17"/>
      <c r="T3766" s="16"/>
      <c r="U3766" s="17"/>
      <c r="V3766" s="17"/>
      <c r="W3766" s="16"/>
      <c r="X3766" s="16"/>
      <c r="Y3766" s="16"/>
      <c r="Z3766" s="16"/>
      <c r="AA3766" s="16"/>
      <c r="AB3766" s="17"/>
    </row>
    <row r="3767" spans="1:28" x14ac:dyDescent="0.3">
      <c r="A3767" s="60"/>
      <c r="B3767" s="11"/>
      <c r="C3767" s="61"/>
      <c r="D3767" s="62"/>
      <c r="E3767" s="7"/>
      <c r="S3767" s="17"/>
      <c r="T3767" s="16"/>
      <c r="U3767" s="17"/>
      <c r="V3767" s="17"/>
      <c r="W3767" s="16"/>
      <c r="X3767" s="16"/>
      <c r="Y3767" s="16"/>
      <c r="Z3767" s="16"/>
      <c r="AA3767" s="16"/>
      <c r="AB3767" s="17"/>
    </row>
    <row r="3768" spans="1:28" x14ac:dyDescent="0.3">
      <c r="A3768" s="60"/>
      <c r="B3768" s="11"/>
      <c r="C3768" s="61"/>
      <c r="D3768" s="62"/>
      <c r="E3768" s="7"/>
      <c r="S3768" s="17"/>
      <c r="T3768" s="16"/>
      <c r="U3768" s="17"/>
      <c r="V3768" s="17"/>
      <c r="W3768" s="16"/>
      <c r="X3768" s="16"/>
      <c r="Y3768" s="16"/>
      <c r="Z3768" s="16"/>
      <c r="AA3768" s="16"/>
      <c r="AB3768" s="17"/>
    </row>
    <row r="3769" spans="1:28" x14ac:dyDescent="0.3">
      <c r="A3769" s="60"/>
      <c r="B3769" s="11"/>
      <c r="C3769" s="61"/>
      <c r="D3769" s="62"/>
      <c r="E3769" s="7"/>
      <c r="S3769" s="17"/>
      <c r="T3769" s="16"/>
      <c r="U3769" s="17"/>
      <c r="V3769" s="17"/>
      <c r="W3769" s="16"/>
      <c r="X3769" s="16"/>
      <c r="Y3769" s="16"/>
      <c r="Z3769" s="16"/>
      <c r="AA3769" s="16"/>
      <c r="AB3769" s="17"/>
    </row>
    <row r="3770" spans="1:28" x14ac:dyDescent="0.3">
      <c r="A3770" s="60"/>
      <c r="B3770" s="11"/>
      <c r="C3770" s="61"/>
      <c r="D3770" s="62"/>
      <c r="E3770" s="7"/>
      <c r="S3770" s="17"/>
      <c r="U3770" s="17"/>
      <c r="V3770" s="17"/>
      <c r="W3770" s="16"/>
      <c r="X3770" s="16"/>
      <c r="Y3770" s="16"/>
      <c r="Z3770" s="16"/>
      <c r="AA3770" s="16"/>
      <c r="AB3770" s="17"/>
    </row>
    <row r="3771" spans="1:28" x14ac:dyDescent="0.3">
      <c r="A3771" s="60"/>
      <c r="B3771" s="11"/>
      <c r="C3771" s="61"/>
      <c r="D3771" s="62"/>
      <c r="E3771" s="7"/>
      <c r="S3771" s="17"/>
      <c r="T3771" s="16"/>
      <c r="U3771" s="17"/>
      <c r="V3771" s="17"/>
      <c r="W3771" s="16"/>
      <c r="X3771" s="16"/>
      <c r="Y3771" s="16"/>
      <c r="Z3771" s="16"/>
      <c r="AA3771" s="16"/>
      <c r="AB3771" s="17"/>
    </row>
    <row r="3772" spans="1:28" x14ac:dyDescent="0.3">
      <c r="A3772" s="60"/>
      <c r="B3772" s="11"/>
      <c r="C3772" s="61"/>
      <c r="D3772" s="62"/>
      <c r="E3772" s="7"/>
      <c r="S3772" s="17"/>
      <c r="T3772" s="16"/>
      <c r="U3772" s="17"/>
      <c r="V3772" s="17"/>
      <c r="W3772" s="16"/>
      <c r="X3772" s="16"/>
      <c r="Y3772" s="16"/>
      <c r="Z3772" s="16"/>
      <c r="AA3772" s="16"/>
      <c r="AB3772" s="17"/>
    </row>
    <row r="3773" spans="1:28" x14ac:dyDescent="0.3">
      <c r="A3773" s="60"/>
      <c r="B3773" s="11"/>
      <c r="C3773" s="61"/>
      <c r="D3773" s="62"/>
      <c r="E3773" s="7"/>
      <c r="S3773" s="17"/>
      <c r="T3773" s="16"/>
      <c r="U3773" s="17"/>
      <c r="V3773" s="17"/>
      <c r="W3773" s="16"/>
      <c r="X3773" s="16"/>
      <c r="Y3773" s="16"/>
      <c r="Z3773" s="16"/>
      <c r="AA3773" s="16"/>
      <c r="AB3773" s="17"/>
    </row>
    <row r="3774" spans="1:28" x14ac:dyDescent="0.3">
      <c r="A3774" s="60"/>
      <c r="B3774" s="11"/>
      <c r="C3774" s="61"/>
      <c r="D3774" s="62"/>
      <c r="E3774" s="7"/>
      <c r="S3774" s="17"/>
      <c r="T3774" s="16"/>
      <c r="U3774" s="17"/>
      <c r="V3774" s="17"/>
      <c r="W3774" s="16"/>
      <c r="X3774" s="16"/>
      <c r="Y3774" s="16"/>
      <c r="Z3774" s="16"/>
      <c r="AA3774" s="16"/>
      <c r="AB3774" s="17"/>
    </row>
    <row r="3775" spans="1:28" x14ac:dyDescent="0.3">
      <c r="A3775" s="60"/>
      <c r="B3775" s="11"/>
      <c r="C3775" s="61"/>
      <c r="D3775" s="62"/>
      <c r="E3775" s="7"/>
      <c r="S3775" s="17"/>
      <c r="T3775" s="16"/>
      <c r="U3775" s="17"/>
      <c r="V3775" s="17"/>
      <c r="W3775" s="16"/>
      <c r="X3775" s="16"/>
      <c r="Y3775" s="16"/>
      <c r="Z3775" s="16"/>
      <c r="AA3775" s="16"/>
      <c r="AB3775" s="17"/>
    </row>
    <row r="3776" spans="1:28" x14ac:dyDescent="0.3">
      <c r="A3776" s="60"/>
      <c r="B3776" s="11"/>
      <c r="C3776" s="61"/>
      <c r="D3776" s="62"/>
      <c r="E3776" s="7"/>
      <c r="S3776" s="17"/>
      <c r="T3776" s="16"/>
      <c r="U3776" s="17"/>
      <c r="V3776" s="17"/>
      <c r="W3776" s="16"/>
      <c r="X3776" s="16"/>
      <c r="Y3776" s="16"/>
      <c r="Z3776" s="16"/>
      <c r="AA3776" s="16"/>
      <c r="AB3776" s="17"/>
    </row>
    <row r="3777" spans="1:28" x14ac:dyDescent="0.3">
      <c r="A3777" s="60"/>
      <c r="B3777" s="11"/>
      <c r="C3777" s="61"/>
      <c r="D3777" s="62"/>
      <c r="E3777" s="7"/>
      <c r="S3777" s="17"/>
      <c r="T3777" s="16"/>
      <c r="U3777" s="17"/>
      <c r="V3777" s="17"/>
      <c r="W3777" s="16"/>
      <c r="X3777" s="16"/>
      <c r="Y3777" s="16"/>
      <c r="Z3777" s="16"/>
      <c r="AA3777" s="16"/>
      <c r="AB3777" s="17"/>
    </row>
    <row r="3778" spans="1:28" x14ac:dyDescent="0.3">
      <c r="A3778" s="60"/>
      <c r="B3778" s="11"/>
      <c r="C3778" s="61"/>
      <c r="D3778" s="62"/>
      <c r="E3778" s="7"/>
      <c r="S3778" s="17"/>
      <c r="T3778" s="16"/>
      <c r="U3778" s="17"/>
      <c r="V3778" s="17"/>
      <c r="W3778" s="16"/>
      <c r="X3778" s="16"/>
      <c r="Y3778" s="16"/>
      <c r="Z3778" s="16"/>
      <c r="AA3778" s="16"/>
      <c r="AB3778" s="17"/>
    </row>
    <row r="3779" spans="1:28" x14ac:dyDescent="0.3">
      <c r="A3779" s="60"/>
      <c r="B3779" s="11"/>
      <c r="C3779" s="61"/>
      <c r="D3779" s="62"/>
      <c r="E3779" s="7"/>
      <c r="S3779" s="17"/>
      <c r="T3779" s="16"/>
      <c r="U3779" s="17"/>
      <c r="V3779" s="17"/>
      <c r="W3779" s="16"/>
      <c r="X3779" s="16"/>
      <c r="Y3779" s="16"/>
      <c r="Z3779" s="16"/>
      <c r="AA3779" s="16"/>
      <c r="AB3779" s="17"/>
    </row>
    <row r="3780" spans="1:28" x14ac:dyDescent="0.3">
      <c r="A3780" s="60"/>
      <c r="B3780" s="11"/>
      <c r="C3780" s="61"/>
      <c r="D3780" s="62"/>
      <c r="E3780" s="7"/>
      <c r="S3780" s="17"/>
      <c r="T3780" s="16"/>
      <c r="U3780" s="17"/>
      <c r="V3780" s="17"/>
      <c r="W3780" s="16"/>
      <c r="X3780" s="16"/>
      <c r="Y3780" s="16"/>
      <c r="Z3780" s="16"/>
      <c r="AA3780" s="16"/>
      <c r="AB3780" s="17"/>
    </row>
    <row r="3781" spans="1:28" x14ac:dyDescent="0.3">
      <c r="A3781" s="60"/>
      <c r="B3781" s="11"/>
      <c r="C3781" s="61"/>
      <c r="D3781" s="62"/>
      <c r="E3781" s="7"/>
      <c r="S3781" s="17"/>
      <c r="T3781" s="16"/>
      <c r="U3781" s="17"/>
      <c r="V3781" s="17"/>
      <c r="W3781" s="16"/>
      <c r="X3781" s="16"/>
      <c r="Y3781" s="16"/>
      <c r="Z3781" s="16"/>
      <c r="AA3781" s="16"/>
      <c r="AB3781" s="17"/>
    </row>
    <row r="3782" spans="1:28" x14ac:dyDescent="0.3">
      <c r="A3782" s="60"/>
      <c r="B3782" s="11"/>
      <c r="C3782" s="61"/>
      <c r="D3782" s="62"/>
      <c r="E3782" s="7"/>
      <c r="S3782" s="17"/>
      <c r="T3782" s="16"/>
      <c r="U3782" s="17"/>
      <c r="V3782" s="17"/>
      <c r="W3782" s="16"/>
      <c r="X3782" s="16"/>
      <c r="Y3782" s="16"/>
      <c r="Z3782" s="16"/>
      <c r="AA3782" s="16"/>
      <c r="AB3782" s="17"/>
    </row>
    <row r="3783" spans="1:28" x14ac:dyDescent="0.3">
      <c r="A3783" s="60"/>
      <c r="B3783" s="11"/>
      <c r="C3783" s="61"/>
      <c r="D3783" s="62"/>
      <c r="E3783" s="7"/>
      <c r="S3783" s="17"/>
      <c r="T3783" s="16"/>
      <c r="U3783" s="17"/>
      <c r="V3783" s="17"/>
      <c r="W3783" s="16"/>
      <c r="X3783" s="16"/>
      <c r="Y3783" s="16"/>
      <c r="Z3783" s="16"/>
      <c r="AA3783" s="16"/>
      <c r="AB3783" s="17"/>
    </row>
    <row r="3784" spans="1:28" x14ac:dyDescent="0.3">
      <c r="A3784" s="60"/>
      <c r="B3784" s="11"/>
      <c r="C3784" s="61"/>
      <c r="D3784" s="62"/>
      <c r="E3784" s="7"/>
      <c r="S3784" s="17"/>
      <c r="T3784" s="16"/>
      <c r="U3784" s="17"/>
      <c r="V3784" s="17"/>
      <c r="W3784" s="16"/>
      <c r="X3784" s="16"/>
      <c r="Y3784" s="16"/>
      <c r="Z3784" s="16"/>
      <c r="AA3784" s="16"/>
      <c r="AB3784" s="17"/>
    </row>
    <row r="3785" spans="1:28" x14ac:dyDescent="0.3">
      <c r="A3785" s="60"/>
      <c r="B3785" s="11"/>
      <c r="C3785" s="61"/>
      <c r="D3785" s="62"/>
      <c r="E3785" s="7"/>
      <c r="S3785" s="17"/>
      <c r="T3785" s="16"/>
      <c r="U3785" s="17"/>
      <c r="V3785" s="17"/>
      <c r="W3785" s="16"/>
      <c r="X3785" s="16"/>
      <c r="Y3785" s="16"/>
      <c r="Z3785" s="16"/>
      <c r="AA3785" s="16"/>
      <c r="AB3785" s="17"/>
    </row>
    <row r="3786" spans="1:28" x14ac:dyDescent="0.3">
      <c r="A3786" s="60"/>
      <c r="B3786" s="11"/>
      <c r="C3786" s="61"/>
      <c r="D3786" s="62"/>
      <c r="E3786" s="7"/>
      <c r="S3786" s="17"/>
      <c r="T3786" s="16"/>
      <c r="U3786" s="17"/>
      <c r="V3786" s="17"/>
      <c r="W3786" s="16"/>
      <c r="X3786" s="16"/>
      <c r="Y3786" s="16"/>
      <c r="Z3786" s="16"/>
      <c r="AA3786" s="16"/>
      <c r="AB3786" s="17"/>
    </row>
    <row r="3787" spans="1:28" x14ac:dyDescent="0.3">
      <c r="A3787" s="60"/>
      <c r="B3787" s="11"/>
      <c r="C3787" s="61"/>
      <c r="D3787" s="62"/>
      <c r="E3787" s="7"/>
      <c r="S3787" s="17"/>
      <c r="T3787" s="16"/>
      <c r="U3787" s="17"/>
      <c r="V3787" s="17"/>
      <c r="W3787" s="16"/>
      <c r="X3787" s="16"/>
      <c r="Y3787" s="16"/>
      <c r="Z3787" s="16"/>
      <c r="AA3787" s="16"/>
      <c r="AB3787" s="17"/>
    </row>
    <row r="3788" spans="1:28" x14ac:dyDescent="0.3">
      <c r="A3788" s="60"/>
      <c r="B3788" s="11"/>
      <c r="C3788" s="61"/>
      <c r="D3788" s="62"/>
      <c r="E3788" s="7"/>
      <c r="S3788" s="17"/>
      <c r="T3788" s="16"/>
      <c r="U3788" s="17"/>
      <c r="V3788" s="17"/>
      <c r="W3788" s="16"/>
      <c r="X3788" s="16"/>
      <c r="Y3788" s="16"/>
      <c r="Z3788" s="16"/>
      <c r="AA3788" s="16"/>
      <c r="AB3788" s="17"/>
    </row>
    <row r="3789" spans="1:28" x14ac:dyDescent="0.3">
      <c r="A3789" s="60"/>
      <c r="B3789" s="11"/>
      <c r="C3789" s="61"/>
      <c r="D3789" s="62"/>
      <c r="E3789" s="7"/>
      <c r="S3789" s="17"/>
      <c r="T3789" s="16"/>
      <c r="U3789" s="17"/>
      <c r="V3789" s="17"/>
      <c r="W3789" s="16"/>
      <c r="X3789" s="16"/>
      <c r="Y3789" s="16"/>
      <c r="Z3789" s="16"/>
      <c r="AA3789" s="16"/>
      <c r="AB3789" s="17"/>
    </row>
    <row r="3790" spans="1:28" x14ac:dyDescent="0.3">
      <c r="A3790" s="60"/>
      <c r="B3790" s="11"/>
      <c r="C3790" s="61"/>
      <c r="D3790" s="62"/>
      <c r="E3790" s="7"/>
      <c r="S3790" s="17"/>
      <c r="T3790" s="16"/>
      <c r="U3790" s="17"/>
      <c r="V3790" s="17"/>
      <c r="W3790" s="16"/>
      <c r="X3790" s="16"/>
      <c r="Y3790" s="16"/>
      <c r="Z3790" s="16"/>
      <c r="AA3790" s="16"/>
      <c r="AB3790" s="17"/>
    </row>
    <row r="3791" spans="1:28" x14ac:dyDescent="0.3">
      <c r="A3791" s="60"/>
      <c r="B3791" s="11"/>
      <c r="C3791" s="61"/>
      <c r="D3791" s="62"/>
      <c r="E3791" s="7"/>
      <c r="S3791" s="17"/>
      <c r="T3791" s="16"/>
      <c r="U3791" s="17"/>
      <c r="V3791" s="17"/>
      <c r="W3791" s="16"/>
      <c r="X3791" s="16"/>
      <c r="Y3791" s="16"/>
      <c r="Z3791" s="16"/>
      <c r="AA3791" s="16"/>
      <c r="AB3791" s="17"/>
    </row>
    <row r="3792" spans="1:28" x14ac:dyDescent="0.3">
      <c r="A3792" s="60"/>
      <c r="B3792" s="11"/>
      <c r="C3792" s="61"/>
      <c r="D3792" s="62"/>
      <c r="E3792" s="7"/>
      <c r="S3792" s="17"/>
      <c r="T3792" s="16"/>
      <c r="U3792" s="17"/>
      <c r="V3792" s="17"/>
      <c r="W3792" s="16"/>
      <c r="X3792" s="16"/>
      <c r="Y3792" s="16"/>
      <c r="Z3792" s="16"/>
      <c r="AA3792" s="16"/>
      <c r="AB3792" s="17"/>
    </row>
    <row r="3793" spans="1:28" x14ac:dyDescent="0.3">
      <c r="A3793" s="60"/>
      <c r="B3793" s="11"/>
      <c r="C3793" s="61"/>
      <c r="D3793" s="62"/>
      <c r="E3793" s="7"/>
      <c r="S3793" s="17"/>
      <c r="T3793" s="16"/>
      <c r="U3793" s="17"/>
      <c r="V3793" s="17"/>
      <c r="W3793" s="16"/>
      <c r="X3793" s="16"/>
      <c r="Y3793" s="16"/>
      <c r="Z3793" s="16"/>
      <c r="AA3793" s="16"/>
      <c r="AB3793" s="17"/>
    </row>
    <row r="3794" spans="1:28" x14ac:dyDescent="0.3">
      <c r="A3794" s="60"/>
      <c r="B3794" s="11"/>
      <c r="C3794" s="61"/>
      <c r="D3794" s="62"/>
      <c r="E3794" s="7"/>
      <c r="S3794" s="17"/>
      <c r="T3794" s="16"/>
      <c r="U3794" s="17"/>
      <c r="V3794" s="17"/>
      <c r="W3794" s="16"/>
      <c r="X3794" s="16"/>
      <c r="Y3794" s="16"/>
      <c r="Z3794" s="16"/>
      <c r="AA3794" s="16"/>
      <c r="AB3794" s="17"/>
    </row>
    <row r="3795" spans="1:28" x14ac:dyDescent="0.3">
      <c r="A3795" s="60"/>
      <c r="B3795" s="11"/>
      <c r="C3795" s="61"/>
      <c r="D3795" s="62"/>
      <c r="E3795" s="7"/>
      <c r="S3795" s="17"/>
      <c r="T3795" s="16"/>
      <c r="U3795" s="17"/>
      <c r="V3795" s="17"/>
      <c r="W3795" s="16"/>
      <c r="X3795" s="16"/>
      <c r="Y3795" s="16"/>
      <c r="Z3795" s="16"/>
      <c r="AA3795" s="16"/>
      <c r="AB3795" s="17"/>
    </row>
    <row r="3796" spans="1:28" x14ac:dyDescent="0.3">
      <c r="A3796" s="60"/>
      <c r="B3796" s="11"/>
      <c r="C3796" s="61"/>
      <c r="D3796" s="62"/>
      <c r="E3796" s="7"/>
      <c r="S3796" s="17"/>
      <c r="T3796" s="16"/>
      <c r="U3796" s="17"/>
      <c r="V3796" s="17"/>
      <c r="W3796" s="16"/>
      <c r="X3796" s="16"/>
      <c r="Y3796" s="16"/>
      <c r="Z3796" s="16"/>
      <c r="AA3796" s="16"/>
      <c r="AB3796" s="17"/>
    </row>
    <row r="3797" spans="1:28" x14ac:dyDescent="0.3">
      <c r="A3797" s="60"/>
      <c r="B3797" s="11"/>
      <c r="C3797" s="61"/>
      <c r="D3797" s="62"/>
      <c r="E3797" s="7"/>
      <c r="S3797" s="17"/>
      <c r="T3797" s="16"/>
      <c r="U3797" s="17"/>
      <c r="V3797" s="17"/>
      <c r="W3797" s="16"/>
      <c r="X3797" s="16"/>
      <c r="Y3797" s="16"/>
      <c r="Z3797" s="16"/>
      <c r="AA3797" s="16"/>
      <c r="AB3797" s="17"/>
    </row>
    <row r="3798" spans="1:28" x14ac:dyDescent="0.3">
      <c r="A3798" s="60"/>
      <c r="B3798" s="11"/>
      <c r="C3798" s="61"/>
      <c r="D3798" s="62"/>
      <c r="E3798" s="7"/>
      <c r="S3798" s="17"/>
      <c r="T3798" s="16"/>
      <c r="U3798" s="17"/>
      <c r="V3798" s="17"/>
      <c r="W3798" s="16"/>
      <c r="X3798" s="16"/>
      <c r="Y3798" s="16"/>
      <c r="Z3798" s="16"/>
      <c r="AA3798" s="16"/>
      <c r="AB3798" s="17"/>
    </row>
    <row r="3799" spans="1:28" x14ac:dyDescent="0.3">
      <c r="A3799" s="60"/>
      <c r="B3799" s="11"/>
      <c r="C3799" s="61"/>
      <c r="D3799" s="62"/>
      <c r="E3799" s="7"/>
      <c r="S3799" s="17"/>
      <c r="T3799" s="16"/>
      <c r="U3799" s="17"/>
      <c r="V3799" s="17"/>
      <c r="W3799" s="16"/>
      <c r="X3799" s="16"/>
      <c r="Y3799" s="16"/>
      <c r="Z3799" s="16"/>
      <c r="AA3799" s="16"/>
      <c r="AB3799" s="17"/>
    </row>
    <row r="3800" spans="1:28" x14ac:dyDescent="0.3">
      <c r="A3800" s="60"/>
      <c r="B3800" s="11"/>
      <c r="C3800" s="61"/>
      <c r="D3800" s="62"/>
      <c r="E3800" s="7"/>
      <c r="S3800" s="17"/>
      <c r="T3800" s="16"/>
      <c r="U3800" s="17"/>
      <c r="V3800" s="17"/>
      <c r="W3800" s="16"/>
      <c r="X3800" s="16"/>
      <c r="Y3800" s="16"/>
      <c r="Z3800" s="16"/>
      <c r="AA3800" s="16"/>
      <c r="AB3800" s="17"/>
    </row>
    <row r="3801" spans="1:28" x14ac:dyDescent="0.3">
      <c r="A3801" s="60"/>
      <c r="B3801" s="11"/>
      <c r="C3801" s="61"/>
      <c r="D3801" s="62"/>
      <c r="E3801" s="7"/>
      <c r="S3801" s="17"/>
      <c r="T3801" s="16"/>
      <c r="U3801" s="17"/>
      <c r="V3801" s="17"/>
      <c r="W3801" s="16"/>
      <c r="X3801" s="16"/>
      <c r="Y3801" s="16"/>
      <c r="Z3801" s="16"/>
      <c r="AA3801" s="16"/>
      <c r="AB3801" s="17"/>
    </row>
    <row r="3802" spans="1:28" x14ac:dyDescent="0.3">
      <c r="A3802" s="60"/>
      <c r="B3802" s="11"/>
      <c r="C3802" s="61"/>
      <c r="D3802" s="62"/>
      <c r="E3802" s="7"/>
      <c r="S3802" s="17"/>
      <c r="T3802" s="16"/>
      <c r="U3802" s="17"/>
      <c r="V3802" s="17"/>
      <c r="W3802" s="16"/>
      <c r="X3802" s="16"/>
      <c r="Y3802" s="16"/>
      <c r="Z3802" s="16"/>
      <c r="AA3802" s="16"/>
      <c r="AB3802" s="17"/>
    </row>
    <row r="3803" spans="1:28" x14ac:dyDescent="0.3">
      <c r="A3803" s="60"/>
      <c r="B3803" s="11"/>
      <c r="C3803" s="61"/>
      <c r="D3803" s="62"/>
      <c r="E3803" s="7"/>
      <c r="S3803" s="17"/>
      <c r="T3803" s="16"/>
      <c r="U3803" s="17"/>
      <c r="V3803" s="17"/>
      <c r="W3803" s="16"/>
      <c r="X3803" s="16"/>
      <c r="Y3803" s="16"/>
      <c r="Z3803" s="16"/>
      <c r="AA3803" s="16"/>
      <c r="AB3803" s="17"/>
    </row>
    <row r="3804" spans="1:28" x14ac:dyDescent="0.3">
      <c r="A3804" s="60"/>
      <c r="B3804" s="11"/>
      <c r="C3804" s="61"/>
      <c r="D3804" s="62"/>
      <c r="E3804" s="7"/>
      <c r="S3804" s="17"/>
      <c r="T3804" s="16"/>
      <c r="U3804" s="17"/>
      <c r="V3804" s="17"/>
      <c r="W3804" s="16"/>
      <c r="X3804" s="16"/>
      <c r="Y3804" s="16"/>
      <c r="Z3804" s="16"/>
      <c r="AA3804" s="16"/>
      <c r="AB3804" s="17"/>
    </row>
    <row r="3805" spans="1:28" x14ac:dyDescent="0.3">
      <c r="A3805" s="60"/>
      <c r="B3805" s="11"/>
      <c r="C3805" s="61"/>
      <c r="D3805" s="62"/>
      <c r="E3805" s="7"/>
      <c r="S3805" s="17"/>
      <c r="T3805" s="16"/>
      <c r="U3805" s="17"/>
      <c r="V3805" s="17"/>
      <c r="W3805" s="16"/>
      <c r="X3805" s="16"/>
      <c r="Y3805" s="16"/>
      <c r="Z3805" s="16"/>
      <c r="AA3805" s="16"/>
      <c r="AB3805" s="17"/>
    </row>
    <row r="3806" spans="1:28" x14ac:dyDescent="0.3">
      <c r="A3806" s="60"/>
      <c r="B3806" s="11"/>
      <c r="C3806" s="61"/>
      <c r="D3806" s="62"/>
      <c r="E3806" s="7"/>
      <c r="S3806" s="17"/>
      <c r="T3806" s="16"/>
      <c r="U3806" s="17"/>
      <c r="V3806" s="17"/>
      <c r="W3806" s="16"/>
      <c r="X3806" s="16"/>
      <c r="Y3806" s="16"/>
      <c r="Z3806" s="16"/>
      <c r="AA3806" s="16"/>
      <c r="AB3806" s="17"/>
    </row>
    <row r="3807" spans="1:28" x14ac:dyDescent="0.3">
      <c r="A3807" s="60"/>
      <c r="B3807" s="11"/>
      <c r="C3807" s="61"/>
      <c r="D3807" s="62"/>
      <c r="E3807" s="7"/>
      <c r="S3807" s="17"/>
      <c r="T3807" s="16"/>
      <c r="U3807" s="17"/>
      <c r="V3807" s="17"/>
      <c r="W3807" s="16"/>
      <c r="X3807" s="16"/>
      <c r="Y3807" s="16"/>
      <c r="Z3807" s="16"/>
      <c r="AA3807" s="16"/>
      <c r="AB3807" s="17"/>
    </row>
    <row r="3808" spans="1:28" x14ac:dyDescent="0.3">
      <c r="A3808" s="60"/>
      <c r="B3808" s="11"/>
      <c r="C3808" s="61"/>
      <c r="D3808" s="62"/>
      <c r="E3808" s="7"/>
      <c r="S3808" s="17"/>
      <c r="T3808" s="16"/>
      <c r="U3808" s="17"/>
      <c r="V3808" s="17"/>
      <c r="W3808" s="16"/>
      <c r="X3808" s="16"/>
      <c r="Y3808" s="16"/>
      <c r="Z3808" s="16"/>
      <c r="AA3808" s="16"/>
      <c r="AB3808" s="17"/>
    </row>
    <row r="3809" spans="1:28" x14ac:dyDescent="0.3">
      <c r="A3809" s="60"/>
      <c r="B3809" s="11"/>
      <c r="C3809" s="61"/>
      <c r="D3809" s="62"/>
      <c r="E3809" s="7"/>
      <c r="S3809" s="17"/>
      <c r="T3809" s="16"/>
      <c r="U3809" s="17"/>
      <c r="V3809" s="17"/>
      <c r="W3809" s="16"/>
      <c r="X3809" s="16"/>
      <c r="Y3809" s="16"/>
      <c r="Z3809" s="16"/>
      <c r="AA3809" s="16"/>
      <c r="AB3809" s="17"/>
    </row>
    <row r="3810" spans="1:28" x14ac:dyDescent="0.3">
      <c r="A3810" s="60"/>
      <c r="B3810" s="11"/>
      <c r="C3810" s="61"/>
      <c r="D3810" s="62"/>
      <c r="E3810" s="7"/>
      <c r="S3810" s="17"/>
      <c r="T3810" s="16"/>
      <c r="U3810" s="17"/>
      <c r="V3810" s="17"/>
      <c r="W3810" s="16"/>
      <c r="X3810" s="16"/>
      <c r="Y3810" s="16"/>
      <c r="Z3810" s="16"/>
      <c r="AA3810" s="16"/>
      <c r="AB3810" s="17"/>
    </row>
    <row r="3811" spans="1:28" x14ac:dyDescent="0.3">
      <c r="A3811" s="60"/>
      <c r="B3811" s="11"/>
      <c r="C3811" s="61"/>
      <c r="D3811" s="62"/>
      <c r="E3811" s="7"/>
      <c r="S3811" s="17"/>
      <c r="T3811" s="16"/>
      <c r="U3811" s="17"/>
      <c r="V3811" s="17"/>
      <c r="W3811" s="16"/>
      <c r="X3811" s="16"/>
      <c r="Y3811" s="16"/>
      <c r="Z3811" s="16"/>
      <c r="AA3811" s="16"/>
      <c r="AB3811" s="17"/>
    </row>
    <row r="3812" spans="1:28" x14ac:dyDescent="0.3">
      <c r="A3812" s="60"/>
      <c r="B3812" s="11"/>
      <c r="C3812" s="61"/>
      <c r="D3812" s="62"/>
      <c r="E3812" s="7"/>
      <c r="S3812" s="17"/>
      <c r="T3812" s="16"/>
      <c r="U3812" s="17"/>
      <c r="V3812" s="17"/>
      <c r="W3812" s="16"/>
      <c r="X3812" s="16"/>
      <c r="Y3812" s="16"/>
      <c r="Z3812" s="16"/>
      <c r="AA3812" s="16"/>
      <c r="AB3812" s="17"/>
    </row>
    <row r="3813" spans="1:28" x14ac:dyDescent="0.3">
      <c r="A3813" s="60"/>
      <c r="B3813" s="11"/>
      <c r="C3813" s="61"/>
      <c r="D3813" s="62"/>
      <c r="E3813" s="7"/>
      <c r="S3813" s="17"/>
      <c r="T3813" s="16"/>
      <c r="U3813" s="17"/>
      <c r="V3813" s="17"/>
      <c r="W3813" s="16"/>
      <c r="X3813" s="16"/>
      <c r="Y3813" s="16"/>
      <c r="Z3813" s="16"/>
      <c r="AA3813" s="16"/>
      <c r="AB3813" s="17"/>
    </row>
    <row r="3814" spans="1:28" x14ac:dyDescent="0.3">
      <c r="A3814" s="60"/>
      <c r="B3814" s="11"/>
      <c r="C3814" s="61"/>
      <c r="D3814" s="62"/>
      <c r="E3814" s="7"/>
      <c r="S3814" s="17"/>
      <c r="T3814" s="16"/>
      <c r="U3814" s="17"/>
      <c r="V3814" s="17"/>
      <c r="W3814" s="16"/>
      <c r="X3814" s="16"/>
      <c r="Y3814" s="16"/>
      <c r="Z3814" s="16"/>
      <c r="AA3814" s="16"/>
      <c r="AB3814" s="17"/>
    </row>
    <row r="3815" spans="1:28" x14ac:dyDescent="0.3">
      <c r="A3815" s="60"/>
      <c r="B3815" s="11"/>
      <c r="C3815" s="61"/>
      <c r="D3815" s="62"/>
      <c r="E3815" s="7"/>
      <c r="S3815" s="17"/>
      <c r="T3815" s="16"/>
      <c r="U3815" s="17"/>
      <c r="V3815" s="17"/>
      <c r="W3815" s="16"/>
      <c r="X3815" s="16"/>
      <c r="Y3815" s="16"/>
      <c r="Z3815" s="16"/>
      <c r="AA3815" s="16"/>
      <c r="AB3815" s="17"/>
    </row>
    <row r="3816" spans="1:28" x14ac:dyDescent="0.3">
      <c r="A3816" s="60"/>
      <c r="B3816" s="11"/>
      <c r="C3816" s="61"/>
      <c r="D3816" s="62"/>
      <c r="E3816" s="7"/>
      <c r="S3816" s="17"/>
      <c r="T3816" s="16"/>
      <c r="U3816" s="17"/>
      <c r="V3816" s="17"/>
      <c r="W3816" s="16"/>
      <c r="X3816" s="16"/>
      <c r="Y3816" s="16"/>
      <c r="Z3816" s="16"/>
      <c r="AA3816" s="16"/>
      <c r="AB3816" s="17"/>
    </row>
    <row r="3817" spans="1:28" x14ac:dyDescent="0.3">
      <c r="A3817" s="60"/>
      <c r="B3817" s="11"/>
      <c r="C3817" s="61"/>
      <c r="D3817" s="62"/>
      <c r="E3817" s="7"/>
      <c r="S3817" s="17"/>
      <c r="T3817" s="16"/>
      <c r="U3817" s="17"/>
      <c r="V3817" s="17"/>
      <c r="W3817" s="16"/>
      <c r="X3817" s="16"/>
      <c r="Y3817" s="16"/>
      <c r="Z3817" s="16"/>
      <c r="AA3817" s="16"/>
      <c r="AB3817" s="17"/>
    </row>
    <row r="3818" spans="1:28" x14ac:dyDescent="0.3">
      <c r="A3818" s="60"/>
      <c r="B3818" s="11"/>
      <c r="C3818" s="61"/>
      <c r="D3818" s="62"/>
      <c r="E3818" s="7"/>
      <c r="S3818" s="17"/>
      <c r="T3818" s="16"/>
      <c r="U3818" s="17"/>
      <c r="V3818" s="17"/>
      <c r="W3818" s="16"/>
      <c r="X3818" s="16"/>
      <c r="Y3818" s="16"/>
      <c r="Z3818" s="16"/>
      <c r="AA3818" s="16"/>
      <c r="AB3818" s="17"/>
    </row>
    <row r="3819" spans="1:28" x14ac:dyDescent="0.3">
      <c r="A3819" s="60"/>
      <c r="B3819" s="11"/>
      <c r="C3819" s="61"/>
      <c r="D3819" s="62"/>
      <c r="E3819" s="7"/>
      <c r="S3819" s="17"/>
      <c r="T3819" s="16"/>
      <c r="U3819" s="17"/>
      <c r="V3819" s="17"/>
      <c r="W3819" s="16"/>
      <c r="X3819" s="16"/>
      <c r="Y3819" s="16"/>
      <c r="Z3819" s="16"/>
      <c r="AA3819" s="16"/>
      <c r="AB3819" s="17"/>
    </row>
    <row r="3820" spans="1:28" x14ac:dyDescent="0.3">
      <c r="A3820" s="60"/>
      <c r="B3820" s="11"/>
      <c r="C3820" s="61"/>
      <c r="D3820" s="62"/>
      <c r="E3820" s="7"/>
      <c r="S3820" s="17"/>
      <c r="T3820" s="16"/>
      <c r="U3820" s="17"/>
      <c r="V3820" s="17"/>
      <c r="W3820" s="16"/>
      <c r="X3820" s="16"/>
      <c r="Y3820" s="16"/>
      <c r="Z3820" s="16"/>
      <c r="AA3820" s="16"/>
      <c r="AB3820" s="17"/>
    </row>
    <row r="3821" spans="1:28" x14ac:dyDescent="0.3">
      <c r="A3821" s="60"/>
      <c r="B3821" s="11"/>
      <c r="C3821" s="61"/>
      <c r="D3821" s="62"/>
      <c r="E3821" s="7"/>
      <c r="S3821" s="17"/>
      <c r="T3821" s="16"/>
      <c r="U3821" s="17"/>
      <c r="V3821" s="17"/>
      <c r="W3821" s="16"/>
      <c r="X3821" s="16"/>
      <c r="Y3821" s="16"/>
      <c r="Z3821" s="16"/>
      <c r="AA3821" s="16"/>
      <c r="AB3821" s="17"/>
    </row>
    <row r="3822" spans="1:28" x14ac:dyDescent="0.3">
      <c r="A3822" s="60"/>
      <c r="B3822" s="11"/>
      <c r="C3822" s="61"/>
      <c r="D3822" s="62"/>
      <c r="E3822" s="7"/>
      <c r="S3822" s="17"/>
      <c r="T3822" s="16"/>
      <c r="U3822" s="17"/>
      <c r="V3822" s="17"/>
      <c r="W3822" s="16"/>
      <c r="X3822" s="16"/>
      <c r="Y3822" s="16"/>
      <c r="Z3822" s="16"/>
      <c r="AA3822" s="16"/>
      <c r="AB3822" s="17"/>
    </row>
    <row r="3823" spans="1:28" x14ac:dyDescent="0.3">
      <c r="A3823" s="60"/>
      <c r="B3823" s="11"/>
      <c r="C3823" s="61"/>
      <c r="D3823" s="62"/>
      <c r="E3823" s="7"/>
      <c r="S3823" s="17"/>
      <c r="T3823" s="16"/>
      <c r="U3823" s="17"/>
      <c r="V3823" s="17"/>
      <c r="W3823" s="16"/>
      <c r="X3823" s="16"/>
      <c r="Y3823" s="16"/>
      <c r="Z3823" s="16"/>
      <c r="AA3823" s="16"/>
      <c r="AB3823" s="17"/>
    </row>
    <row r="3824" spans="1:28" x14ac:dyDescent="0.3">
      <c r="A3824" s="60"/>
      <c r="B3824" s="11"/>
      <c r="C3824" s="61"/>
      <c r="D3824" s="62"/>
      <c r="E3824" s="7"/>
      <c r="S3824" s="17"/>
      <c r="T3824" s="16"/>
      <c r="U3824" s="17"/>
      <c r="V3824" s="17"/>
      <c r="W3824" s="16"/>
      <c r="X3824" s="16"/>
      <c r="Y3824" s="16"/>
      <c r="Z3824" s="16"/>
      <c r="AA3824" s="16"/>
      <c r="AB3824" s="17"/>
    </row>
    <row r="3825" spans="1:28" x14ac:dyDescent="0.3">
      <c r="A3825" s="60"/>
      <c r="B3825" s="11"/>
      <c r="C3825" s="61"/>
      <c r="D3825" s="62"/>
      <c r="E3825" s="7"/>
      <c r="S3825" s="17"/>
      <c r="T3825" s="16"/>
      <c r="U3825" s="17"/>
      <c r="V3825" s="17"/>
      <c r="W3825" s="16"/>
      <c r="X3825" s="16"/>
      <c r="Y3825" s="16"/>
      <c r="Z3825" s="16"/>
      <c r="AA3825" s="16"/>
      <c r="AB3825" s="17"/>
    </row>
    <row r="3826" spans="1:28" x14ac:dyDescent="0.3">
      <c r="A3826" s="60"/>
      <c r="B3826" s="11"/>
      <c r="C3826" s="61"/>
      <c r="D3826" s="62"/>
      <c r="E3826" s="7"/>
      <c r="S3826" s="17"/>
      <c r="T3826" s="16"/>
      <c r="U3826" s="17"/>
      <c r="V3826" s="17"/>
      <c r="W3826" s="16"/>
      <c r="X3826" s="16"/>
      <c r="Y3826" s="16"/>
      <c r="Z3826" s="16"/>
      <c r="AA3826" s="16"/>
      <c r="AB3826" s="17"/>
    </row>
    <row r="3827" spans="1:28" x14ac:dyDescent="0.3">
      <c r="A3827" s="60"/>
      <c r="B3827" s="11"/>
      <c r="C3827" s="61"/>
      <c r="D3827" s="62"/>
      <c r="E3827" s="7"/>
      <c r="S3827" s="17"/>
      <c r="T3827" s="16"/>
      <c r="U3827" s="17"/>
      <c r="V3827" s="17"/>
      <c r="W3827" s="16"/>
      <c r="X3827" s="16"/>
      <c r="Y3827" s="16"/>
      <c r="Z3827" s="16"/>
      <c r="AA3827" s="16"/>
      <c r="AB3827" s="17"/>
    </row>
    <row r="3828" spans="1:28" x14ac:dyDescent="0.3">
      <c r="A3828" s="60"/>
      <c r="B3828" s="11"/>
      <c r="C3828" s="61"/>
      <c r="D3828" s="62"/>
      <c r="E3828" s="7"/>
      <c r="S3828" s="17"/>
      <c r="T3828" s="16"/>
      <c r="U3828" s="17"/>
      <c r="V3828" s="17"/>
      <c r="W3828" s="16"/>
      <c r="X3828" s="16"/>
      <c r="Y3828" s="16"/>
      <c r="Z3828" s="16"/>
      <c r="AA3828" s="16"/>
      <c r="AB3828" s="17"/>
    </row>
    <row r="3829" spans="1:28" x14ac:dyDescent="0.3">
      <c r="A3829" s="60"/>
      <c r="B3829" s="11"/>
      <c r="C3829" s="61"/>
      <c r="D3829" s="62"/>
      <c r="E3829" s="7"/>
      <c r="S3829" s="17"/>
      <c r="T3829" s="16"/>
      <c r="U3829" s="17"/>
      <c r="V3829" s="17"/>
      <c r="W3829" s="16"/>
      <c r="X3829" s="16"/>
      <c r="Y3829" s="16"/>
      <c r="Z3829" s="16"/>
      <c r="AA3829" s="16"/>
      <c r="AB3829" s="17"/>
    </row>
    <row r="3830" spans="1:28" x14ac:dyDescent="0.3">
      <c r="A3830" s="60"/>
      <c r="B3830" s="11"/>
      <c r="C3830" s="61"/>
      <c r="D3830" s="62"/>
      <c r="E3830" s="7"/>
      <c r="S3830" s="17"/>
      <c r="T3830" s="16"/>
      <c r="U3830" s="17"/>
      <c r="V3830" s="17"/>
      <c r="W3830" s="16"/>
      <c r="X3830" s="16"/>
      <c r="Y3830" s="16"/>
      <c r="Z3830" s="16"/>
      <c r="AA3830" s="16"/>
      <c r="AB3830" s="17"/>
    </row>
    <row r="3831" spans="1:28" x14ac:dyDescent="0.3">
      <c r="A3831" s="60"/>
      <c r="B3831" s="11"/>
      <c r="C3831" s="61"/>
      <c r="D3831" s="62"/>
      <c r="E3831" s="7"/>
      <c r="S3831" s="17"/>
      <c r="T3831" s="16"/>
      <c r="U3831" s="17"/>
      <c r="V3831" s="17"/>
      <c r="W3831" s="16"/>
      <c r="X3831" s="16"/>
      <c r="Y3831" s="16"/>
      <c r="Z3831" s="16"/>
      <c r="AA3831" s="16"/>
      <c r="AB3831" s="17"/>
    </row>
    <row r="3832" spans="1:28" x14ac:dyDescent="0.3">
      <c r="A3832" s="60"/>
      <c r="B3832" s="11"/>
      <c r="C3832" s="61"/>
      <c r="D3832" s="62"/>
      <c r="E3832" s="7"/>
      <c r="S3832" s="17"/>
      <c r="T3832" s="16"/>
      <c r="U3832" s="17"/>
      <c r="V3832" s="17"/>
      <c r="W3832" s="16"/>
      <c r="X3832" s="16"/>
      <c r="Y3832" s="16"/>
      <c r="Z3832" s="16"/>
      <c r="AA3832" s="16"/>
      <c r="AB3832" s="17"/>
    </row>
    <row r="3833" spans="1:28" x14ac:dyDescent="0.3">
      <c r="A3833" s="60"/>
      <c r="B3833" s="11"/>
      <c r="C3833" s="61"/>
      <c r="D3833" s="62"/>
      <c r="E3833" s="7"/>
      <c r="S3833" s="17"/>
      <c r="T3833" s="16"/>
      <c r="U3833" s="17"/>
      <c r="V3833" s="17"/>
      <c r="W3833" s="16"/>
      <c r="X3833" s="16"/>
      <c r="Y3833" s="16"/>
      <c r="Z3833" s="16"/>
      <c r="AA3833" s="16"/>
      <c r="AB3833" s="17"/>
    </row>
    <row r="3834" spans="1:28" x14ac:dyDescent="0.3">
      <c r="A3834" s="60"/>
      <c r="B3834" s="11"/>
      <c r="C3834" s="61"/>
      <c r="D3834" s="62"/>
      <c r="E3834" s="7"/>
      <c r="S3834" s="17"/>
      <c r="T3834" s="16"/>
      <c r="U3834" s="17"/>
      <c r="V3834" s="17"/>
      <c r="W3834" s="16"/>
      <c r="X3834" s="16"/>
      <c r="Y3834" s="16"/>
      <c r="Z3834" s="16"/>
      <c r="AA3834" s="16"/>
      <c r="AB3834" s="17"/>
    </row>
    <row r="3835" spans="1:28" x14ac:dyDescent="0.3">
      <c r="A3835" s="60"/>
      <c r="B3835" s="11"/>
      <c r="C3835" s="61"/>
      <c r="D3835" s="62"/>
      <c r="E3835" s="7"/>
      <c r="S3835" s="17"/>
      <c r="T3835" s="16"/>
      <c r="U3835" s="17"/>
      <c r="V3835" s="17"/>
      <c r="W3835" s="16"/>
      <c r="X3835" s="16"/>
      <c r="Y3835" s="16"/>
      <c r="Z3835" s="16"/>
      <c r="AA3835" s="16"/>
      <c r="AB3835" s="17"/>
    </row>
    <row r="3836" spans="1:28" x14ac:dyDescent="0.3">
      <c r="A3836" s="60"/>
      <c r="B3836" s="11"/>
      <c r="C3836" s="61"/>
      <c r="D3836" s="62"/>
      <c r="E3836" s="7"/>
      <c r="S3836" s="17"/>
      <c r="T3836" s="16"/>
      <c r="U3836" s="17"/>
      <c r="V3836" s="17"/>
      <c r="W3836" s="16"/>
      <c r="X3836" s="16"/>
      <c r="Y3836" s="16"/>
      <c r="Z3836" s="16"/>
      <c r="AA3836" s="16"/>
      <c r="AB3836" s="17"/>
    </row>
    <row r="3837" spans="1:28" x14ac:dyDescent="0.3">
      <c r="A3837" s="60"/>
      <c r="B3837" s="11"/>
      <c r="C3837" s="61"/>
      <c r="D3837" s="62"/>
      <c r="E3837" s="7"/>
      <c r="S3837" s="17"/>
      <c r="T3837" s="16"/>
      <c r="U3837" s="17"/>
      <c r="V3837" s="17"/>
      <c r="W3837" s="16"/>
      <c r="X3837" s="16"/>
      <c r="Y3837" s="16"/>
      <c r="Z3837" s="16"/>
      <c r="AA3837" s="16"/>
      <c r="AB3837" s="17"/>
    </row>
    <row r="3838" spans="1:28" x14ac:dyDescent="0.3">
      <c r="A3838" s="60"/>
      <c r="B3838" s="11"/>
      <c r="C3838" s="61"/>
      <c r="D3838" s="62"/>
      <c r="E3838" s="7"/>
      <c r="S3838" s="17"/>
      <c r="T3838" s="16"/>
      <c r="U3838" s="17"/>
      <c r="V3838" s="17"/>
      <c r="W3838" s="16"/>
      <c r="X3838" s="16"/>
      <c r="Y3838" s="16"/>
      <c r="Z3838" s="16"/>
      <c r="AA3838" s="16"/>
      <c r="AB3838" s="17"/>
    </row>
    <row r="3839" spans="1:28" x14ac:dyDescent="0.3">
      <c r="A3839" s="60"/>
      <c r="B3839" s="11"/>
      <c r="C3839" s="61"/>
      <c r="D3839" s="62"/>
      <c r="E3839" s="7"/>
      <c r="S3839" s="17"/>
      <c r="T3839" s="16"/>
      <c r="U3839" s="17"/>
      <c r="V3839" s="17"/>
      <c r="W3839" s="16"/>
      <c r="X3839" s="16"/>
      <c r="Y3839" s="16"/>
      <c r="Z3839" s="16"/>
      <c r="AA3839" s="16"/>
      <c r="AB3839" s="17"/>
    </row>
    <row r="3840" spans="1:28" x14ac:dyDescent="0.3">
      <c r="A3840" s="60"/>
      <c r="B3840" s="11"/>
      <c r="C3840" s="61"/>
      <c r="D3840" s="62"/>
      <c r="E3840" s="7"/>
      <c r="S3840" s="17"/>
      <c r="T3840" s="16"/>
      <c r="U3840" s="17"/>
      <c r="V3840" s="17"/>
      <c r="W3840" s="16"/>
      <c r="X3840" s="16"/>
      <c r="Y3840" s="16"/>
      <c r="Z3840" s="16"/>
      <c r="AA3840" s="16"/>
      <c r="AB3840" s="17"/>
    </row>
    <row r="3841" spans="1:28" x14ac:dyDescent="0.3">
      <c r="A3841" s="60"/>
      <c r="B3841" s="11"/>
      <c r="C3841" s="61"/>
      <c r="D3841" s="62"/>
      <c r="E3841" s="7"/>
      <c r="S3841" s="17"/>
      <c r="T3841" s="16"/>
      <c r="U3841" s="17"/>
      <c r="V3841" s="17"/>
      <c r="W3841" s="16"/>
      <c r="X3841" s="16"/>
      <c r="Y3841" s="16"/>
      <c r="Z3841" s="16"/>
      <c r="AA3841" s="16"/>
      <c r="AB3841" s="17"/>
    </row>
    <row r="3842" spans="1:28" x14ac:dyDescent="0.3">
      <c r="A3842" s="60"/>
      <c r="B3842" s="11"/>
      <c r="C3842" s="61"/>
      <c r="D3842" s="62"/>
      <c r="E3842" s="7"/>
      <c r="S3842" s="17"/>
      <c r="T3842" s="16"/>
      <c r="U3842" s="17"/>
      <c r="V3842" s="17"/>
      <c r="W3842" s="16"/>
      <c r="X3842" s="16"/>
      <c r="Y3842" s="16"/>
      <c r="Z3842" s="16"/>
      <c r="AA3842" s="16"/>
      <c r="AB3842" s="17"/>
    </row>
    <row r="3843" spans="1:28" x14ac:dyDescent="0.3">
      <c r="A3843" s="60"/>
      <c r="B3843" s="11"/>
      <c r="C3843" s="61"/>
      <c r="D3843" s="62"/>
      <c r="E3843" s="7"/>
      <c r="S3843" s="17"/>
      <c r="T3843" s="16"/>
      <c r="U3843" s="17"/>
      <c r="V3843" s="17"/>
      <c r="W3843" s="16"/>
      <c r="X3843" s="16"/>
      <c r="Y3843" s="16"/>
      <c r="Z3843" s="16"/>
      <c r="AA3843" s="16"/>
      <c r="AB3843" s="17"/>
    </row>
    <row r="3844" spans="1:28" x14ac:dyDescent="0.3">
      <c r="A3844" s="60"/>
      <c r="B3844" s="11"/>
      <c r="C3844" s="61"/>
      <c r="D3844" s="62"/>
      <c r="E3844" s="7"/>
      <c r="S3844" s="17"/>
      <c r="T3844" s="16"/>
      <c r="U3844" s="17"/>
      <c r="V3844" s="17"/>
      <c r="W3844" s="16"/>
      <c r="X3844" s="16"/>
      <c r="Y3844" s="16"/>
      <c r="Z3844" s="16"/>
      <c r="AA3844" s="16"/>
      <c r="AB3844" s="17"/>
    </row>
    <row r="3845" spans="1:28" x14ac:dyDescent="0.3">
      <c r="A3845" s="60"/>
      <c r="B3845" s="11"/>
      <c r="C3845" s="61"/>
      <c r="D3845" s="62"/>
      <c r="E3845" s="7"/>
      <c r="S3845" s="17"/>
      <c r="T3845" s="16"/>
      <c r="U3845" s="17"/>
      <c r="V3845" s="17"/>
      <c r="W3845" s="16"/>
      <c r="X3845" s="16"/>
      <c r="Y3845" s="16"/>
      <c r="Z3845" s="16"/>
      <c r="AA3845" s="16"/>
      <c r="AB3845" s="17"/>
    </row>
    <row r="3846" spans="1:28" x14ac:dyDescent="0.3">
      <c r="A3846" s="60"/>
      <c r="B3846" s="11"/>
      <c r="C3846" s="61"/>
      <c r="D3846" s="62"/>
      <c r="E3846" s="7"/>
      <c r="S3846" s="17"/>
      <c r="T3846" s="16"/>
      <c r="U3846" s="17"/>
      <c r="V3846" s="17"/>
      <c r="W3846" s="16"/>
      <c r="X3846" s="16"/>
      <c r="Y3846" s="16"/>
      <c r="Z3846" s="16"/>
      <c r="AA3846" s="16"/>
      <c r="AB3846" s="17"/>
    </row>
    <row r="3847" spans="1:28" x14ac:dyDescent="0.3">
      <c r="A3847" s="60"/>
      <c r="B3847" s="11"/>
      <c r="C3847" s="61"/>
      <c r="D3847" s="62"/>
      <c r="E3847" s="7"/>
      <c r="S3847" s="17"/>
      <c r="T3847" s="16"/>
      <c r="U3847" s="17"/>
      <c r="V3847" s="17"/>
      <c r="W3847" s="16"/>
      <c r="X3847" s="16"/>
      <c r="Y3847" s="16"/>
      <c r="Z3847" s="16"/>
      <c r="AA3847" s="16"/>
      <c r="AB3847" s="17"/>
    </row>
    <row r="3848" spans="1:28" x14ac:dyDescent="0.3">
      <c r="A3848" s="60"/>
      <c r="B3848" s="11"/>
      <c r="C3848" s="61"/>
      <c r="D3848" s="62"/>
      <c r="E3848" s="7"/>
      <c r="S3848" s="17"/>
      <c r="T3848" s="16"/>
      <c r="U3848" s="17"/>
      <c r="V3848" s="17"/>
      <c r="W3848" s="16"/>
      <c r="X3848" s="16"/>
      <c r="Y3848" s="16"/>
      <c r="Z3848" s="16"/>
      <c r="AA3848" s="16"/>
      <c r="AB3848" s="17"/>
    </row>
    <row r="3849" spans="1:28" x14ac:dyDescent="0.3">
      <c r="A3849" s="60"/>
      <c r="B3849" s="11"/>
      <c r="C3849" s="61"/>
      <c r="D3849" s="62"/>
      <c r="E3849" s="7"/>
      <c r="S3849" s="17"/>
      <c r="T3849" s="16"/>
      <c r="U3849" s="17"/>
      <c r="V3849" s="17"/>
      <c r="W3849" s="16"/>
      <c r="X3849" s="16"/>
      <c r="Y3849" s="16"/>
      <c r="Z3849" s="16"/>
      <c r="AA3849" s="16"/>
      <c r="AB3849" s="17"/>
    </row>
    <row r="3850" spans="1:28" x14ac:dyDescent="0.3">
      <c r="A3850" s="60"/>
      <c r="B3850" s="11"/>
      <c r="C3850" s="61"/>
      <c r="D3850" s="62"/>
      <c r="E3850" s="7"/>
      <c r="S3850" s="17"/>
      <c r="T3850" s="16"/>
      <c r="U3850" s="17"/>
      <c r="V3850" s="17"/>
      <c r="W3850" s="16"/>
      <c r="X3850" s="16"/>
      <c r="Y3850" s="16"/>
      <c r="Z3850" s="16"/>
      <c r="AA3850" s="16"/>
      <c r="AB3850" s="17"/>
    </row>
    <row r="3851" spans="1:28" x14ac:dyDescent="0.3">
      <c r="A3851" s="60"/>
      <c r="B3851" s="11"/>
      <c r="C3851" s="61"/>
      <c r="D3851" s="62"/>
      <c r="E3851" s="7"/>
      <c r="S3851" s="17"/>
      <c r="T3851" s="16"/>
      <c r="U3851" s="17"/>
      <c r="V3851" s="17"/>
      <c r="W3851" s="16"/>
      <c r="X3851" s="16"/>
      <c r="Y3851" s="16"/>
      <c r="Z3851" s="16"/>
      <c r="AA3851" s="16"/>
      <c r="AB3851" s="17"/>
    </row>
    <row r="3852" spans="1:28" x14ac:dyDescent="0.3">
      <c r="A3852" s="60"/>
      <c r="B3852" s="11"/>
      <c r="C3852" s="61"/>
      <c r="D3852" s="62"/>
      <c r="E3852" s="7"/>
      <c r="S3852" s="17"/>
      <c r="T3852" s="16"/>
      <c r="U3852" s="17"/>
      <c r="V3852" s="17"/>
      <c r="W3852" s="16"/>
      <c r="X3852" s="16"/>
      <c r="Y3852" s="16"/>
      <c r="Z3852" s="16"/>
      <c r="AA3852" s="16"/>
      <c r="AB3852" s="17"/>
    </row>
    <row r="3853" spans="1:28" x14ac:dyDescent="0.3">
      <c r="A3853" s="60"/>
      <c r="B3853" s="11"/>
      <c r="C3853" s="61"/>
      <c r="D3853" s="62"/>
      <c r="E3853" s="7"/>
      <c r="S3853" s="17"/>
      <c r="T3853" s="16"/>
      <c r="U3853" s="17"/>
      <c r="V3853" s="17"/>
      <c r="W3853" s="16"/>
      <c r="X3853" s="16"/>
      <c r="Y3853" s="16"/>
      <c r="Z3853" s="16"/>
      <c r="AA3853" s="16"/>
      <c r="AB3853" s="17"/>
    </row>
    <row r="3854" spans="1:28" x14ac:dyDescent="0.3">
      <c r="A3854" s="60"/>
      <c r="B3854" s="11"/>
      <c r="C3854" s="61"/>
      <c r="D3854" s="62"/>
      <c r="E3854" s="7"/>
      <c r="S3854" s="17"/>
      <c r="T3854" s="16"/>
      <c r="U3854" s="17"/>
      <c r="V3854" s="17"/>
      <c r="W3854" s="16"/>
      <c r="X3854" s="16"/>
      <c r="Y3854" s="16"/>
      <c r="Z3854" s="16"/>
      <c r="AA3854" s="16"/>
      <c r="AB3854" s="17"/>
    </row>
    <row r="3855" spans="1:28" x14ac:dyDescent="0.3">
      <c r="A3855" s="60"/>
      <c r="B3855" s="11"/>
      <c r="C3855" s="61"/>
      <c r="D3855" s="62"/>
      <c r="E3855" s="7"/>
      <c r="S3855" s="17"/>
      <c r="T3855" s="16"/>
      <c r="U3855" s="17"/>
      <c r="V3855" s="17"/>
      <c r="W3855" s="16"/>
      <c r="X3855" s="16"/>
      <c r="Y3855" s="16"/>
      <c r="Z3855" s="16"/>
      <c r="AA3855" s="16"/>
      <c r="AB3855" s="17"/>
    </row>
    <row r="3856" spans="1:28" x14ac:dyDescent="0.3">
      <c r="A3856" s="60"/>
      <c r="B3856" s="11"/>
      <c r="C3856" s="61"/>
      <c r="D3856" s="62"/>
      <c r="E3856" s="7"/>
      <c r="S3856" s="17"/>
      <c r="T3856" s="16"/>
      <c r="U3856" s="17"/>
      <c r="V3856" s="17"/>
      <c r="W3856" s="16"/>
      <c r="X3856" s="16"/>
      <c r="Y3856" s="16"/>
      <c r="Z3856" s="16"/>
      <c r="AA3856" s="16"/>
      <c r="AB3856" s="17"/>
    </row>
    <row r="3857" spans="1:28" x14ac:dyDescent="0.3">
      <c r="A3857" s="60"/>
      <c r="B3857" s="11"/>
      <c r="C3857" s="61"/>
      <c r="D3857" s="62"/>
      <c r="E3857" s="7"/>
      <c r="S3857" s="17"/>
      <c r="T3857" s="16"/>
      <c r="U3857" s="17"/>
      <c r="V3857" s="17"/>
      <c r="W3857" s="16"/>
      <c r="X3857" s="16"/>
      <c r="Y3857" s="16"/>
      <c r="Z3857" s="16"/>
      <c r="AA3857" s="16"/>
      <c r="AB3857" s="17"/>
    </row>
    <row r="3858" spans="1:28" x14ac:dyDescent="0.3">
      <c r="A3858" s="60"/>
      <c r="B3858" s="11"/>
      <c r="C3858" s="61"/>
      <c r="D3858" s="62"/>
      <c r="E3858" s="7"/>
      <c r="S3858" s="17"/>
      <c r="T3858" s="16"/>
      <c r="U3858" s="17"/>
      <c r="V3858" s="17"/>
      <c r="W3858" s="16"/>
      <c r="X3858" s="16"/>
      <c r="Y3858" s="16"/>
      <c r="Z3858" s="16"/>
      <c r="AA3858" s="16"/>
      <c r="AB3858" s="17"/>
    </row>
    <row r="3859" spans="1:28" x14ac:dyDescent="0.3">
      <c r="A3859" s="60"/>
      <c r="B3859" s="11"/>
      <c r="C3859" s="61"/>
      <c r="D3859" s="62"/>
      <c r="E3859" s="7"/>
      <c r="S3859" s="17"/>
      <c r="T3859" s="16"/>
      <c r="U3859" s="17"/>
      <c r="V3859" s="17"/>
      <c r="W3859" s="16"/>
      <c r="X3859" s="16"/>
      <c r="Y3859" s="16"/>
      <c r="Z3859" s="16"/>
      <c r="AA3859" s="16"/>
      <c r="AB3859" s="17"/>
    </row>
    <row r="3860" spans="1:28" x14ac:dyDescent="0.3">
      <c r="A3860" s="60"/>
      <c r="B3860" s="11"/>
      <c r="C3860" s="61"/>
      <c r="D3860" s="62"/>
      <c r="E3860" s="7"/>
      <c r="S3860" s="17"/>
      <c r="T3860" s="16"/>
      <c r="U3860" s="17"/>
      <c r="V3860" s="17"/>
      <c r="W3860" s="16"/>
      <c r="X3860" s="16"/>
      <c r="Y3860" s="16"/>
      <c r="Z3860" s="16"/>
      <c r="AA3860" s="16"/>
      <c r="AB3860" s="17"/>
    </row>
    <row r="3861" spans="1:28" x14ac:dyDescent="0.3">
      <c r="A3861" s="60"/>
      <c r="B3861" s="11"/>
      <c r="C3861" s="61"/>
      <c r="D3861" s="62"/>
      <c r="E3861" s="7"/>
      <c r="S3861" s="17"/>
      <c r="T3861" s="16"/>
      <c r="U3861" s="17"/>
      <c r="V3861" s="17"/>
      <c r="W3861" s="16"/>
      <c r="X3861" s="16"/>
      <c r="Y3861" s="16"/>
      <c r="Z3861" s="16"/>
      <c r="AA3861" s="16"/>
      <c r="AB3861" s="17"/>
    </row>
    <row r="3862" spans="1:28" x14ac:dyDescent="0.3">
      <c r="A3862" s="60"/>
      <c r="B3862" s="11"/>
      <c r="C3862" s="61"/>
      <c r="D3862" s="62"/>
      <c r="E3862" s="7"/>
      <c r="S3862" s="17"/>
      <c r="T3862" s="16"/>
      <c r="U3862" s="17"/>
      <c r="V3862" s="17"/>
      <c r="W3862" s="16"/>
      <c r="X3862" s="16"/>
      <c r="Y3862" s="16"/>
      <c r="Z3862" s="16"/>
      <c r="AA3862" s="16"/>
      <c r="AB3862" s="17"/>
    </row>
    <row r="3863" spans="1:28" x14ac:dyDescent="0.3">
      <c r="A3863" s="60"/>
      <c r="B3863" s="11"/>
      <c r="C3863" s="61"/>
      <c r="D3863" s="62"/>
      <c r="E3863" s="7"/>
      <c r="S3863" s="17"/>
      <c r="T3863" s="16"/>
      <c r="U3863" s="17"/>
      <c r="V3863" s="17"/>
      <c r="W3863" s="16"/>
      <c r="X3863" s="16"/>
      <c r="Y3863" s="16"/>
      <c r="Z3863" s="16"/>
      <c r="AA3863" s="16"/>
      <c r="AB3863" s="17"/>
    </row>
    <row r="3864" spans="1:28" x14ac:dyDescent="0.3">
      <c r="A3864" s="60"/>
      <c r="B3864" s="11"/>
      <c r="C3864" s="61"/>
      <c r="D3864" s="62"/>
      <c r="E3864" s="7"/>
      <c r="S3864" s="17"/>
      <c r="T3864" s="16"/>
      <c r="U3864" s="17"/>
      <c r="V3864" s="17"/>
      <c r="W3864" s="16"/>
      <c r="X3864" s="16"/>
      <c r="Y3864" s="16"/>
      <c r="Z3864" s="16"/>
      <c r="AA3864" s="16"/>
      <c r="AB3864" s="17"/>
    </row>
    <row r="3865" spans="1:28" x14ac:dyDescent="0.3">
      <c r="A3865" s="60"/>
      <c r="B3865" s="11"/>
      <c r="C3865" s="61"/>
      <c r="D3865" s="62"/>
      <c r="E3865" s="7"/>
      <c r="S3865" s="17"/>
      <c r="T3865" s="16"/>
      <c r="U3865" s="17"/>
      <c r="V3865" s="17"/>
      <c r="W3865" s="16"/>
      <c r="X3865" s="16"/>
      <c r="Y3865" s="16"/>
      <c r="Z3865" s="16"/>
      <c r="AA3865" s="16"/>
      <c r="AB3865" s="17"/>
    </row>
    <row r="3866" spans="1:28" x14ac:dyDescent="0.3">
      <c r="A3866" s="60"/>
      <c r="B3866" s="11"/>
      <c r="C3866" s="61"/>
      <c r="D3866" s="62"/>
      <c r="E3866" s="7"/>
      <c r="S3866" s="17"/>
      <c r="T3866" s="16"/>
      <c r="U3866" s="17"/>
      <c r="V3866" s="17"/>
      <c r="W3866" s="16"/>
      <c r="X3866" s="16"/>
      <c r="Y3866" s="16"/>
      <c r="Z3866" s="16"/>
      <c r="AA3866" s="16"/>
      <c r="AB3866" s="17"/>
    </row>
    <row r="3867" spans="1:28" x14ac:dyDescent="0.3">
      <c r="A3867" s="60"/>
      <c r="B3867" s="11"/>
      <c r="C3867" s="61"/>
      <c r="D3867" s="62"/>
      <c r="E3867" s="7"/>
      <c r="S3867" s="17"/>
      <c r="T3867" s="16"/>
      <c r="U3867" s="17"/>
      <c r="V3867" s="17"/>
      <c r="W3867" s="16"/>
      <c r="X3867" s="16"/>
      <c r="Y3867" s="16"/>
      <c r="Z3867" s="16"/>
      <c r="AA3867" s="16"/>
      <c r="AB3867" s="17"/>
    </row>
    <row r="3868" spans="1:28" x14ac:dyDescent="0.3">
      <c r="A3868" s="60"/>
      <c r="B3868" s="11"/>
      <c r="C3868" s="61"/>
      <c r="D3868" s="62"/>
      <c r="E3868" s="7"/>
      <c r="S3868" s="17"/>
      <c r="T3868" s="16"/>
      <c r="U3868" s="17"/>
      <c r="V3868" s="17"/>
      <c r="W3868" s="16"/>
      <c r="X3868" s="16"/>
      <c r="Y3868" s="16"/>
      <c r="Z3868" s="16"/>
      <c r="AA3868" s="16"/>
      <c r="AB3868" s="17"/>
    </row>
    <row r="3869" spans="1:28" x14ac:dyDescent="0.3">
      <c r="A3869" s="60"/>
      <c r="B3869" s="11"/>
      <c r="C3869" s="61"/>
      <c r="D3869" s="62"/>
      <c r="E3869" s="7"/>
      <c r="S3869" s="17"/>
      <c r="T3869" s="16"/>
      <c r="U3869" s="17"/>
      <c r="V3869" s="17"/>
      <c r="W3869" s="16"/>
      <c r="X3869" s="16"/>
      <c r="Y3869" s="16"/>
      <c r="Z3869" s="16"/>
      <c r="AA3869" s="16"/>
      <c r="AB3869" s="17"/>
    </row>
    <row r="3870" spans="1:28" x14ac:dyDescent="0.3">
      <c r="A3870" s="60"/>
      <c r="B3870" s="11"/>
      <c r="C3870" s="61"/>
      <c r="D3870" s="62"/>
      <c r="E3870" s="7"/>
      <c r="S3870" s="17"/>
      <c r="T3870" s="16"/>
      <c r="U3870" s="17"/>
      <c r="V3870" s="17"/>
      <c r="W3870" s="16"/>
      <c r="X3870" s="16"/>
      <c r="Y3870" s="16"/>
      <c r="Z3870" s="16"/>
      <c r="AA3870" s="16"/>
      <c r="AB3870" s="17"/>
    </row>
    <row r="3871" spans="1:28" x14ac:dyDescent="0.3">
      <c r="A3871" s="60"/>
      <c r="B3871" s="11"/>
      <c r="C3871" s="61"/>
      <c r="D3871" s="62"/>
      <c r="E3871" s="7"/>
      <c r="S3871" s="17"/>
      <c r="T3871" s="16"/>
      <c r="U3871" s="17"/>
      <c r="V3871" s="17"/>
      <c r="W3871" s="16"/>
      <c r="X3871" s="16"/>
      <c r="Y3871" s="16"/>
      <c r="Z3871" s="16"/>
      <c r="AA3871" s="16"/>
      <c r="AB3871" s="17"/>
    </row>
    <row r="3872" spans="1:28" x14ac:dyDescent="0.3">
      <c r="A3872" s="60"/>
      <c r="B3872" s="11"/>
      <c r="C3872" s="61"/>
      <c r="D3872" s="62"/>
      <c r="E3872" s="7"/>
      <c r="S3872" s="17"/>
      <c r="T3872" s="16"/>
      <c r="U3872" s="17"/>
      <c r="V3872" s="17"/>
      <c r="W3872" s="16"/>
      <c r="X3872" s="16"/>
      <c r="Y3872" s="16"/>
      <c r="Z3872" s="16"/>
      <c r="AA3872" s="16"/>
      <c r="AB3872" s="17"/>
    </row>
    <row r="3873" spans="1:28" x14ac:dyDescent="0.3">
      <c r="A3873" s="60"/>
      <c r="B3873" s="11"/>
      <c r="C3873" s="61"/>
      <c r="D3873" s="62"/>
      <c r="E3873" s="7"/>
      <c r="S3873" s="17"/>
      <c r="T3873" s="16"/>
      <c r="U3873" s="17"/>
      <c r="V3873" s="17"/>
      <c r="W3873" s="16"/>
      <c r="X3873" s="16"/>
      <c r="Y3873" s="16"/>
      <c r="Z3873" s="16"/>
      <c r="AA3873" s="16"/>
      <c r="AB3873" s="17"/>
    </row>
    <row r="3874" spans="1:28" x14ac:dyDescent="0.3">
      <c r="A3874" s="60"/>
      <c r="B3874" s="11"/>
      <c r="C3874" s="61"/>
      <c r="D3874" s="62"/>
      <c r="E3874" s="7"/>
      <c r="S3874" s="17"/>
      <c r="T3874" s="16"/>
      <c r="U3874" s="17"/>
      <c r="V3874" s="17"/>
      <c r="W3874" s="16"/>
      <c r="X3874" s="16"/>
      <c r="Y3874" s="16"/>
      <c r="Z3874" s="16"/>
      <c r="AA3874" s="16"/>
      <c r="AB3874" s="17"/>
    </row>
    <row r="3875" spans="1:28" x14ac:dyDescent="0.3">
      <c r="A3875" s="60"/>
      <c r="B3875" s="11"/>
      <c r="C3875" s="61"/>
      <c r="D3875" s="62"/>
      <c r="E3875" s="7"/>
      <c r="S3875" s="17"/>
      <c r="T3875" s="16"/>
      <c r="U3875" s="17"/>
      <c r="V3875" s="17"/>
      <c r="W3875" s="16"/>
      <c r="X3875" s="16"/>
      <c r="Y3875" s="16"/>
      <c r="Z3875" s="16"/>
      <c r="AA3875" s="16"/>
      <c r="AB3875" s="17"/>
    </row>
    <row r="3876" spans="1:28" x14ac:dyDescent="0.3">
      <c r="A3876" s="60"/>
      <c r="B3876" s="11"/>
      <c r="C3876" s="61"/>
      <c r="D3876" s="62"/>
      <c r="E3876" s="7"/>
      <c r="S3876" s="17"/>
      <c r="T3876" s="16"/>
      <c r="U3876" s="17"/>
      <c r="V3876" s="17"/>
      <c r="W3876" s="16"/>
      <c r="X3876" s="16"/>
      <c r="Y3876" s="16"/>
      <c r="Z3876" s="16"/>
      <c r="AA3876" s="16"/>
      <c r="AB3876" s="17"/>
    </row>
    <row r="3877" spans="1:28" x14ac:dyDescent="0.3">
      <c r="A3877" s="60"/>
      <c r="B3877" s="11"/>
      <c r="C3877" s="61"/>
      <c r="D3877" s="62"/>
      <c r="E3877" s="7"/>
      <c r="S3877" s="17"/>
      <c r="T3877" s="16"/>
      <c r="U3877" s="17"/>
      <c r="V3877" s="17"/>
      <c r="W3877" s="16"/>
      <c r="X3877" s="16"/>
      <c r="Y3877" s="16"/>
      <c r="Z3877" s="16"/>
      <c r="AA3877" s="16"/>
      <c r="AB3877" s="17"/>
    </row>
    <row r="3878" spans="1:28" x14ac:dyDescent="0.3">
      <c r="A3878" s="60"/>
      <c r="B3878" s="11"/>
      <c r="C3878" s="61"/>
      <c r="D3878" s="62"/>
      <c r="E3878" s="7"/>
      <c r="S3878" s="17"/>
      <c r="T3878" s="16"/>
      <c r="U3878" s="17"/>
      <c r="V3878" s="17"/>
      <c r="W3878" s="16"/>
      <c r="X3878" s="16"/>
      <c r="Y3878" s="16"/>
      <c r="Z3878" s="16"/>
      <c r="AA3878" s="16"/>
      <c r="AB3878" s="17"/>
    </row>
    <row r="3879" spans="1:28" x14ac:dyDescent="0.3">
      <c r="A3879" s="60"/>
      <c r="B3879" s="11"/>
      <c r="C3879" s="61"/>
      <c r="D3879" s="62"/>
      <c r="E3879" s="7"/>
      <c r="S3879" s="17"/>
      <c r="T3879" s="16"/>
      <c r="U3879" s="17"/>
      <c r="V3879" s="17"/>
      <c r="W3879" s="16"/>
      <c r="X3879" s="16"/>
      <c r="Y3879" s="16"/>
      <c r="Z3879" s="16"/>
      <c r="AA3879" s="16"/>
      <c r="AB3879" s="17"/>
    </row>
    <row r="3880" spans="1:28" x14ac:dyDescent="0.3">
      <c r="A3880" s="60"/>
      <c r="B3880" s="11"/>
      <c r="C3880" s="61"/>
      <c r="D3880" s="62"/>
      <c r="E3880" s="7"/>
      <c r="S3880" s="17"/>
      <c r="T3880" s="16"/>
      <c r="U3880" s="17"/>
      <c r="V3880" s="17"/>
      <c r="W3880" s="16"/>
      <c r="X3880" s="16"/>
      <c r="Y3880" s="16"/>
      <c r="Z3880" s="16"/>
      <c r="AA3880" s="16"/>
      <c r="AB3880" s="17"/>
    </row>
    <row r="3881" spans="1:28" x14ac:dyDescent="0.3">
      <c r="A3881" s="60"/>
      <c r="B3881" s="11"/>
      <c r="C3881" s="61"/>
      <c r="D3881" s="62"/>
      <c r="E3881" s="7"/>
      <c r="S3881" s="17"/>
      <c r="T3881" s="16"/>
      <c r="U3881" s="17"/>
      <c r="V3881" s="17"/>
      <c r="W3881" s="16"/>
      <c r="X3881" s="16"/>
      <c r="Y3881" s="16"/>
      <c r="Z3881" s="16"/>
      <c r="AA3881" s="16"/>
      <c r="AB3881" s="17"/>
    </row>
    <row r="3882" spans="1:28" x14ac:dyDescent="0.3">
      <c r="A3882" s="60"/>
      <c r="B3882" s="11"/>
      <c r="C3882" s="61"/>
      <c r="D3882" s="62"/>
      <c r="E3882" s="7"/>
      <c r="S3882" s="17"/>
      <c r="T3882" s="16"/>
      <c r="U3882" s="17"/>
      <c r="V3882" s="17"/>
      <c r="W3882" s="16"/>
      <c r="X3882" s="16"/>
      <c r="Y3882" s="16"/>
      <c r="Z3882" s="16"/>
      <c r="AA3882" s="16"/>
      <c r="AB3882" s="17"/>
    </row>
    <row r="3883" spans="1:28" x14ac:dyDescent="0.3">
      <c r="A3883" s="60"/>
      <c r="B3883" s="11"/>
      <c r="C3883" s="61"/>
      <c r="D3883" s="62"/>
      <c r="E3883" s="7"/>
      <c r="S3883" s="17"/>
      <c r="T3883" s="16"/>
      <c r="U3883" s="17"/>
      <c r="V3883" s="17"/>
      <c r="W3883" s="16"/>
      <c r="X3883" s="16"/>
      <c r="Y3883" s="16"/>
      <c r="Z3883" s="16"/>
      <c r="AA3883" s="16"/>
      <c r="AB3883" s="17"/>
    </row>
    <row r="3884" spans="1:28" x14ac:dyDescent="0.3">
      <c r="A3884" s="60"/>
      <c r="B3884" s="11"/>
      <c r="C3884" s="61"/>
      <c r="D3884" s="62"/>
      <c r="E3884" s="7"/>
      <c r="S3884" s="17"/>
      <c r="T3884" s="16"/>
      <c r="U3884" s="17"/>
      <c r="V3884" s="17"/>
      <c r="W3884" s="16"/>
      <c r="X3884" s="16"/>
      <c r="Y3884" s="16"/>
      <c r="Z3884" s="16"/>
      <c r="AA3884" s="16"/>
      <c r="AB3884" s="17"/>
    </row>
    <row r="3885" spans="1:28" x14ac:dyDescent="0.3">
      <c r="A3885" s="60"/>
      <c r="B3885" s="11"/>
      <c r="C3885" s="61"/>
      <c r="D3885" s="62"/>
      <c r="E3885" s="7"/>
      <c r="S3885" s="17"/>
      <c r="T3885" s="16"/>
      <c r="U3885" s="17"/>
      <c r="V3885" s="17"/>
      <c r="W3885" s="16"/>
      <c r="X3885" s="16"/>
      <c r="Y3885" s="16"/>
      <c r="Z3885" s="16"/>
      <c r="AA3885" s="16"/>
      <c r="AB3885" s="17"/>
    </row>
    <row r="3886" spans="1:28" x14ac:dyDescent="0.3">
      <c r="A3886" s="60"/>
      <c r="B3886" s="11"/>
      <c r="C3886" s="61"/>
      <c r="D3886" s="62"/>
      <c r="E3886" s="7"/>
      <c r="S3886" s="17"/>
      <c r="T3886" s="16"/>
      <c r="U3886" s="17"/>
      <c r="V3886" s="17"/>
      <c r="W3886" s="16"/>
      <c r="X3886" s="16"/>
      <c r="Y3886" s="16"/>
      <c r="Z3886" s="16"/>
      <c r="AA3886" s="16"/>
      <c r="AB3886" s="17"/>
    </row>
    <row r="3887" spans="1:28" x14ac:dyDescent="0.3">
      <c r="A3887" s="60"/>
      <c r="B3887" s="11"/>
      <c r="C3887" s="61"/>
      <c r="D3887" s="62"/>
      <c r="E3887" s="7"/>
      <c r="S3887" s="17"/>
      <c r="T3887" s="16"/>
      <c r="U3887" s="17"/>
      <c r="V3887" s="17"/>
      <c r="W3887" s="16"/>
      <c r="X3887" s="16"/>
      <c r="Y3887" s="16"/>
      <c r="Z3887" s="16"/>
      <c r="AA3887" s="16"/>
      <c r="AB3887" s="17"/>
    </row>
    <row r="3888" spans="1:28" x14ac:dyDescent="0.3">
      <c r="A3888" s="60"/>
      <c r="B3888" s="11"/>
      <c r="C3888" s="61"/>
      <c r="D3888" s="62"/>
      <c r="E3888" s="7"/>
      <c r="S3888" s="17"/>
      <c r="T3888" s="16"/>
      <c r="U3888" s="17"/>
      <c r="V3888" s="17"/>
      <c r="W3888" s="16"/>
      <c r="X3888" s="16"/>
      <c r="Y3888" s="16"/>
      <c r="Z3888" s="16"/>
      <c r="AA3888" s="16"/>
      <c r="AB3888" s="17"/>
    </row>
    <row r="3889" spans="1:28" x14ac:dyDescent="0.3">
      <c r="A3889" s="60"/>
      <c r="B3889" s="11"/>
      <c r="C3889" s="61"/>
      <c r="D3889" s="62"/>
      <c r="E3889" s="7"/>
      <c r="S3889" s="17"/>
      <c r="T3889" s="16"/>
      <c r="U3889" s="17"/>
      <c r="V3889" s="17"/>
      <c r="W3889" s="16"/>
      <c r="X3889" s="16"/>
      <c r="Y3889" s="16"/>
      <c r="Z3889" s="16"/>
      <c r="AA3889" s="16"/>
      <c r="AB3889" s="17"/>
    </row>
    <row r="3890" spans="1:28" x14ac:dyDescent="0.3">
      <c r="A3890" s="60"/>
      <c r="B3890" s="11"/>
      <c r="C3890" s="61"/>
      <c r="D3890" s="62"/>
      <c r="E3890" s="7"/>
      <c r="S3890" s="17"/>
      <c r="T3890" s="16"/>
      <c r="U3890" s="17"/>
      <c r="V3890" s="17"/>
      <c r="W3890" s="16"/>
      <c r="X3890" s="16"/>
      <c r="Y3890" s="16"/>
      <c r="Z3890" s="16"/>
      <c r="AA3890" s="16"/>
      <c r="AB3890" s="17"/>
    </row>
    <row r="3891" spans="1:28" x14ac:dyDescent="0.3">
      <c r="A3891" s="60"/>
      <c r="B3891" s="11"/>
      <c r="C3891" s="61"/>
      <c r="D3891" s="62"/>
      <c r="E3891" s="7"/>
      <c r="S3891" s="17"/>
      <c r="T3891" s="16"/>
      <c r="U3891" s="17"/>
      <c r="V3891" s="17"/>
      <c r="W3891" s="16"/>
      <c r="X3891" s="16"/>
      <c r="Y3891" s="16"/>
      <c r="Z3891" s="16"/>
      <c r="AA3891" s="16"/>
      <c r="AB3891" s="17"/>
    </row>
    <row r="3892" spans="1:28" x14ac:dyDescent="0.3">
      <c r="A3892" s="60"/>
      <c r="B3892" s="11"/>
      <c r="C3892" s="61"/>
      <c r="D3892" s="62"/>
      <c r="E3892" s="7"/>
      <c r="S3892" s="17"/>
      <c r="T3892" s="16"/>
      <c r="U3892" s="17"/>
      <c r="V3892" s="17"/>
      <c r="W3892" s="16"/>
      <c r="X3892" s="16"/>
      <c r="Y3892" s="16"/>
      <c r="Z3892" s="16"/>
      <c r="AA3892" s="16"/>
      <c r="AB3892" s="17"/>
    </row>
    <row r="3893" spans="1:28" x14ac:dyDescent="0.3">
      <c r="A3893" s="60"/>
      <c r="B3893" s="11"/>
      <c r="C3893" s="61"/>
      <c r="D3893" s="62"/>
      <c r="E3893" s="7"/>
      <c r="S3893" s="17"/>
      <c r="T3893" s="16"/>
      <c r="U3893" s="17"/>
      <c r="V3893" s="17"/>
      <c r="W3893" s="16"/>
      <c r="X3893" s="16"/>
      <c r="Y3893" s="16"/>
      <c r="Z3893" s="16"/>
      <c r="AA3893" s="16"/>
      <c r="AB3893" s="17"/>
    </row>
    <row r="3894" spans="1:28" x14ac:dyDescent="0.3">
      <c r="A3894" s="60"/>
      <c r="B3894" s="11"/>
      <c r="C3894" s="61"/>
      <c r="D3894" s="62"/>
      <c r="E3894" s="7"/>
      <c r="S3894" s="17"/>
      <c r="T3894" s="16"/>
      <c r="U3894" s="17"/>
      <c r="V3894" s="17"/>
      <c r="W3894" s="16"/>
      <c r="X3894" s="16"/>
      <c r="Y3894" s="16"/>
      <c r="Z3894" s="16"/>
      <c r="AA3894" s="16"/>
      <c r="AB3894" s="17"/>
    </row>
    <row r="3895" spans="1:28" x14ac:dyDescent="0.3">
      <c r="A3895" s="60"/>
      <c r="B3895" s="11"/>
      <c r="C3895" s="61"/>
      <c r="D3895" s="62"/>
      <c r="E3895" s="7"/>
      <c r="S3895" s="17"/>
      <c r="T3895" s="16"/>
      <c r="U3895" s="17"/>
      <c r="V3895" s="17"/>
      <c r="W3895" s="16"/>
      <c r="X3895" s="16"/>
      <c r="Y3895" s="16"/>
      <c r="Z3895" s="16"/>
      <c r="AA3895" s="16"/>
      <c r="AB3895" s="17"/>
    </row>
    <row r="3896" spans="1:28" x14ac:dyDescent="0.3">
      <c r="A3896" s="60"/>
      <c r="B3896" s="11"/>
      <c r="C3896" s="61"/>
      <c r="D3896" s="62"/>
      <c r="E3896" s="7"/>
      <c r="S3896" s="17"/>
      <c r="T3896" s="16"/>
      <c r="U3896" s="17"/>
      <c r="V3896" s="17"/>
      <c r="W3896" s="16"/>
      <c r="X3896" s="16"/>
      <c r="Y3896" s="16"/>
      <c r="Z3896" s="16"/>
      <c r="AA3896" s="16"/>
      <c r="AB3896" s="17"/>
    </row>
    <row r="3897" spans="1:28" x14ac:dyDescent="0.3">
      <c r="A3897" s="60"/>
      <c r="B3897" s="11"/>
      <c r="C3897" s="61"/>
      <c r="D3897" s="62"/>
      <c r="E3897" s="7"/>
      <c r="S3897" s="17"/>
      <c r="T3897" s="16"/>
      <c r="U3897" s="17"/>
      <c r="V3897" s="17"/>
      <c r="W3897" s="16"/>
      <c r="X3897" s="16"/>
      <c r="Y3897" s="16"/>
      <c r="Z3897" s="16"/>
      <c r="AA3897" s="16"/>
      <c r="AB3897" s="17"/>
    </row>
    <row r="3898" spans="1:28" x14ac:dyDescent="0.3">
      <c r="A3898" s="60"/>
      <c r="B3898" s="11"/>
      <c r="C3898" s="61"/>
      <c r="D3898" s="62"/>
      <c r="E3898" s="7"/>
      <c r="S3898" s="17"/>
      <c r="T3898" s="16"/>
      <c r="U3898" s="17"/>
      <c r="V3898" s="17"/>
      <c r="W3898" s="16"/>
      <c r="X3898" s="16"/>
      <c r="Y3898" s="16"/>
      <c r="Z3898" s="16"/>
      <c r="AA3898" s="16"/>
      <c r="AB3898" s="17"/>
    </row>
    <row r="3899" spans="1:28" x14ac:dyDescent="0.3">
      <c r="A3899" s="60"/>
      <c r="B3899" s="11"/>
      <c r="C3899" s="61"/>
      <c r="D3899" s="62"/>
      <c r="E3899" s="7"/>
      <c r="S3899" s="17"/>
      <c r="T3899" s="16"/>
      <c r="U3899" s="17"/>
      <c r="V3899" s="17"/>
      <c r="W3899" s="16"/>
      <c r="X3899" s="16"/>
      <c r="Y3899" s="16"/>
      <c r="Z3899" s="16"/>
      <c r="AA3899" s="16"/>
      <c r="AB3899" s="17"/>
    </row>
    <row r="3900" spans="1:28" x14ac:dyDescent="0.3">
      <c r="A3900" s="60"/>
      <c r="B3900" s="11"/>
      <c r="C3900" s="61"/>
      <c r="D3900" s="62"/>
      <c r="E3900" s="7"/>
      <c r="S3900" s="17"/>
      <c r="T3900" s="16"/>
      <c r="U3900" s="17"/>
      <c r="V3900" s="17"/>
      <c r="W3900" s="16"/>
      <c r="X3900" s="16"/>
      <c r="Y3900" s="16"/>
      <c r="Z3900" s="16"/>
      <c r="AA3900" s="16"/>
      <c r="AB3900" s="17"/>
    </row>
    <row r="3901" spans="1:28" x14ac:dyDescent="0.3">
      <c r="A3901" s="60"/>
      <c r="B3901" s="11"/>
      <c r="C3901" s="61"/>
      <c r="D3901" s="62"/>
      <c r="E3901" s="7"/>
      <c r="S3901" s="17"/>
      <c r="T3901" s="16"/>
      <c r="U3901" s="17"/>
      <c r="V3901" s="17"/>
      <c r="W3901" s="16"/>
      <c r="X3901" s="16"/>
      <c r="Y3901" s="16"/>
      <c r="Z3901" s="16"/>
      <c r="AA3901" s="16"/>
      <c r="AB3901" s="17"/>
    </row>
    <row r="3902" spans="1:28" x14ac:dyDescent="0.3">
      <c r="A3902" s="60"/>
      <c r="B3902" s="11"/>
      <c r="C3902" s="61"/>
      <c r="D3902" s="62"/>
      <c r="E3902" s="7"/>
      <c r="S3902" s="17"/>
      <c r="T3902" s="16"/>
      <c r="U3902" s="17"/>
      <c r="V3902" s="17"/>
      <c r="W3902" s="16"/>
      <c r="X3902" s="16"/>
      <c r="Y3902" s="16"/>
      <c r="Z3902" s="16"/>
      <c r="AA3902" s="16"/>
      <c r="AB3902" s="17"/>
    </row>
    <row r="3903" spans="1:28" x14ac:dyDescent="0.3">
      <c r="A3903" s="60"/>
      <c r="B3903" s="11"/>
      <c r="C3903" s="61"/>
      <c r="D3903" s="62"/>
      <c r="E3903" s="7"/>
      <c r="S3903" s="17"/>
      <c r="T3903" s="16"/>
      <c r="U3903" s="17"/>
      <c r="V3903" s="17"/>
      <c r="W3903" s="16"/>
      <c r="X3903" s="16"/>
      <c r="Y3903" s="16"/>
      <c r="Z3903" s="16"/>
      <c r="AA3903" s="16"/>
      <c r="AB3903" s="17"/>
    </row>
    <row r="3904" spans="1:28" x14ac:dyDescent="0.3">
      <c r="A3904" s="60"/>
      <c r="B3904" s="11"/>
      <c r="C3904" s="61"/>
      <c r="D3904" s="62"/>
      <c r="E3904" s="7"/>
      <c r="S3904" s="17"/>
      <c r="T3904" s="16"/>
      <c r="U3904" s="17"/>
      <c r="V3904" s="17"/>
      <c r="W3904" s="16"/>
      <c r="X3904" s="16"/>
      <c r="Y3904" s="16"/>
      <c r="Z3904" s="16"/>
      <c r="AA3904" s="16"/>
      <c r="AB3904" s="17"/>
    </row>
    <row r="3905" spans="1:28" x14ac:dyDescent="0.3">
      <c r="A3905" s="60"/>
      <c r="B3905" s="11"/>
      <c r="C3905" s="61"/>
      <c r="D3905" s="62"/>
      <c r="E3905" s="7"/>
      <c r="S3905" s="17"/>
      <c r="T3905" s="16"/>
      <c r="U3905" s="17"/>
      <c r="V3905" s="17"/>
      <c r="W3905" s="16"/>
      <c r="X3905" s="16"/>
      <c r="Y3905" s="16"/>
      <c r="Z3905" s="16"/>
      <c r="AA3905" s="16"/>
      <c r="AB3905" s="17"/>
    </row>
    <row r="3906" spans="1:28" x14ac:dyDescent="0.3">
      <c r="A3906" s="60"/>
      <c r="B3906" s="11"/>
      <c r="C3906" s="61"/>
      <c r="D3906" s="62"/>
      <c r="E3906" s="7"/>
      <c r="S3906" s="17"/>
      <c r="T3906" s="16"/>
      <c r="U3906" s="17"/>
      <c r="V3906" s="17"/>
      <c r="W3906" s="16"/>
      <c r="X3906" s="16"/>
      <c r="Y3906" s="16"/>
      <c r="Z3906" s="16"/>
      <c r="AA3906" s="16"/>
      <c r="AB3906" s="17"/>
    </row>
    <row r="3907" spans="1:28" x14ac:dyDescent="0.3">
      <c r="A3907" s="60"/>
      <c r="B3907" s="11"/>
      <c r="C3907" s="61"/>
      <c r="D3907" s="62"/>
      <c r="E3907" s="7"/>
      <c r="S3907" s="17"/>
      <c r="T3907" s="16"/>
      <c r="U3907" s="17"/>
      <c r="V3907" s="17"/>
      <c r="W3907" s="16"/>
      <c r="X3907" s="16"/>
      <c r="Y3907" s="16"/>
      <c r="Z3907" s="16"/>
      <c r="AA3907" s="16"/>
      <c r="AB3907" s="17"/>
    </row>
    <row r="3908" spans="1:28" x14ac:dyDescent="0.3">
      <c r="A3908" s="60"/>
      <c r="B3908" s="11"/>
      <c r="C3908" s="61"/>
      <c r="D3908" s="62"/>
      <c r="E3908" s="7"/>
      <c r="S3908" s="17"/>
      <c r="T3908" s="16"/>
      <c r="U3908" s="17"/>
      <c r="V3908" s="17"/>
      <c r="W3908" s="16"/>
      <c r="X3908" s="16"/>
      <c r="Y3908" s="16"/>
      <c r="Z3908" s="16"/>
      <c r="AA3908" s="16"/>
      <c r="AB3908" s="17"/>
    </row>
    <row r="3909" spans="1:28" x14ac:dyDescent="0.3">
      <c r="A3909" s="60"/>
      <c r="B3909" s="11"/>
      <c r="C3909" s="61"/>
      <c r="D3909" s="62"/>
      <c r="E3909" s="7"/>
      <c r="S3909" s="17"/>
      <c r="T3909" s="16"/>
      <c r="U3909" s="17"/>
      <c r="V3909" s="17"/>
      <c r="W3909" s="16"/>
      <c r="X3909" s="16"/>
      <c r="Y3909" s="16"/>
      <c r="Z3909" s="16"/>
      <c r="AA3909" s="16"/>
      <c r="AB3909" s="17"/>
    </row>
    <row r="3910" spans="1:28" x14ac:dyDescent="0.3">
      <c r="A3910" s="60"/>
      <c r="B3910" s="11"/>
      <c r="C3910" s="61"/>
      <c r="D3910" s="62"/>
      <c r="E3910" s="7"/>
      <c r="S3910" s="17"/>
      <c r="T3910" s="16"/>
      <c r="U3910" s="17"/>
      <c r="V3910" s="17"/>
      <c r="W3910" s="16"/>
      <c r="X3910" s="16"/>
      <c r="Y3910" s="16"/>
      <c r="Z3910" s="16"/>
      <c r="AA3910" s="16"/>
      <c r="AB3910" s="17"/>
    </row>
    <row r="3911" spans="1:28" x14ac:dyDescent="0.3">
      <c r="A3911" s="60"/>
      <c r="B3911" s="11"/>
      <c r="C3911" s="61"/>
      <c r="D3911" s="62"/>
      <c r="E3911" s="7"/>
      <c r="S3911" s="17"/>
      <c r="T3911" s="16"/>
      <c r="U3911" s="17"/>
      <c r="V3911" s="17"/>
      <c r="W3911" s="16"/>
      <c r="X3911" s="16"/>
      <c r="Y3911" s="16"/>
      <c r="Z3911" s="16"/>
      <c r="AA3911" s="16"/>
      <c r="AB3911" s="17"/>
    </row>
    <row r="3912" spans="1:28" x14ac:dyDescent="0.3">
      <c r="A3912" s="60"/>
      <c r="B3912" s="11"/>
      <c r="C3912" s="61"/>
      <c r="D3912" s="62"/>
      <c r="E3912" s="7"/>
      <c r="S3912" s="17"/>
      <c r="T3912" s="16"/>
      <c r="U3912" s="17"/>
      <c r="V3912" s="17"/>
      <c r="W3912" s="16"/>
      <c r="X3912" s="16"/>
      <c r="Y3912" s="16"/>
      <c r="Z3912" s="16"/>
      <c r="AA3912" s="16"/>
      <c r="AB3912" s="17"/>
    </row>
    <row r="3913" spans="1:28" x14ac:dyDescent="0.3">
      <c r="A3913" s="60"/>
      <c r="B3913" s="11"/>
      <c r="C3913" s="61"/>
      <c r="D3913" s="62"/>
      <c r="E3913" s="7"/>
      <c r="S3913" s="17"/>
      <c r="T3913" s="16"/>
      <c r="U3913" s="17"/>
      <c r="V3913" s="17"/>
      <c r="W3913" s="16"/>
      <c r="X3913" s="16"/>
      <c r="Y3913" s="16"/>
      <c r="Z3913" s="16"/>
      <c r="AA3913" s="16"/>
      <c r="AB3913" s="17"/>
    </row>
    <row r="3914" spans="1:28" x14ac:dyDescent="0.3">
      <c r="A3914" s="60"/>
      <c r="B3914" s="11"/>
      <c r="C3914" s="61"/>
      <c r="D3914" s="62"/>
      <c r="E3914" s="7"/>
      <c r="S3914" s="17"/>
      <c r="T3914" s="16"/>
      <c r="U3914" s="17"/>
      <c r="V3914" s="17"/>
      <c r="W3914" s="16"/>
      <c r="X3914" s="16"/>
      <c r="Y3914" s="16"/>
      <c r="Z3914" s="16"/>
      <c r="AA3914" s="16"/>
      <c r="AB3914" s="17"/>
    </row>
    <row r="3915" spans="1:28" x14ac:dyDescent="0.3">
      <c r="A3915" s="60"/>
      <c r="B3915" s="11"/>
      <c r="C3915" s="61"/>
      <c r="D3915" s="62"/>
      <c r="E3915" s="7"/>
      <c r="S3915" s="17"/>
      <c r="T3915" s="16"/>
      <c r="U3915" s="17"/>
      <c r="V3915" s="17"/>
      <c r="W3915" s="16"/>
      <c r="X3915" s="16"/>
      <c r="Y3915" s="16"/>
      <c r="Z3915" s="16"/>
      <c r="AA3915" s="16"/>
      <c r="AB3915" s="17"/>
    </row>
    <row r="3916" spans="1:28" x14ac:dyDescent="0.3">
      <c r="A3916" s="60"/>
      <c r="B3916" s="11"/>
      <c r="C3916" s="61"/>
      <c r="D3916" s="62"/>
      <c r="E3916" s="7"/>
      <c r="S3916" s="17"/>
      <c r="T3916" s="16"/>
      <c r="U3916" s="17"/>
      <c r="V3916" s="17"/>
      <c r="W3916" s="16"/>
      <c r="X3916" s="16"/>
      <c r="Y3916" s="16"/>
      <c r="Z3916" s="16"/>
      <c r="AA3916" s="16"/>
      <c r="AB3916" s="17"/>
    </row>
    <row r="3917" spans="1:28" x14ac:dyDescent="0.3">
      <c r="A3917" s="60"/>
      <c r="B3917" s="11"/>
      <c r="C3917" s="61"/>
      <c r="D3917" s="62"/>
      <c r="E3917" s="7"/>
      <c r="S3917" s="17"/>
      <c r="T3917" s="16"/>
      <c r="U3917" s="17"/>
      <c r="V3917" s="17"/>
      <c r="W3917" s="16"/>
      <c r="X3917" s="16"/>
      <c r="Y3917" s="16"/>
      <c r="Z3917" s="16"/>
      <c r="AA3917" s="16"/>
      <c r="AB3917" s="17"/>
    </row>
    <row r="3918" spans="1:28" x14ac:dyDescent="0.3">
      <c r="A3918" s="60"/>
      <c r="B3918" s="11"/>
      <c r="C3918" s="61"/>
      <c r="D3918" s="62"/>
      <c r="E3918" s="7"/>
      <c r="S3918" s="17"/>
      <c r="T3918" s="16"/>
      <c r="U3918" s="17"/>
      <c r="V3918" s="17"/>
      <c r="W3918" s="16"/>
      <c r="X3918" s="16"/>
      <c r="Y3918" s="16"/>
      <c r="Z3918" s="16"/>
      <c r="AA3918" s="16"/>
      <c r="AB3918" s="17"/>
    </row>
    <row r="3919" spans="1:28" x14ac:dyDescent="0.3">
      <c r="A3919" s="60"/>
      <c r="B3919" s="11"/>
      <c r="C3919" s="61"/>
      <c r="D3919" s="62"/>
      <c r="E3919" s="7"/>
      <c r="S3919" s="17"/>
      <c r="T3919" s="16"/>
      <c r="U3919" s="17"/>
      <c r="V3919" s="17"/>
      <c r="W3919" s="16"/>
      <c r="X3919" s="16"/>
      <c r="Y3919" s="16"/>
      <c r="Z3919" s="16"/>
      <c r="AA3919" s="16"/>
      <c r="AB3919" s="17"/>
    </row>
    <row r="3920" spans="1:28" x14ac:dyDescent="0.3">
      <c r="A3920" s="60"/>
      <c r="B3920" s="11"/>
      <c r="C3920" s="61"/>
      <c r="D3920" s="62"/>
      <c r="E3920" s="7"/>
      <c r="S3920" s="17"/>
      <c r="T3920" s="16"/>
      <c r="U3920" s="17"/>
      <c r="V3920" s="17"/>
      <c r="W3920" s="16"/>
      <c r="X3920" s="16"/>
      <c r="Y3920" s="16"/>
      <c r="Z3920" s="16"/>
      <c r="AA3920" s="16"/>
      <c r="AB3920" s="17"/>
    </row>
    <row r="3921" spans="1:28" x14ac:dyDescent="0.3">
      <c r="A3921" s="60"/>
      <c r="B3921" s="11"/>
      <c r="C3921" s="61"/>
      <c r="D3921" s="62"/>
      <c r="E3921" s="7"/>
      <c r="S3921" s="17"/>
      <c r="T3921" s="16"/>
      <c r="U3921" s="17"/>
      <c r="V3921" s="17"/>
      <c r="W3921" s="16"/>
      <c r="X3921" s="16"/>
      <c r="Y3921" s="16"/>
      <c r="Z3921" s="16"/>
      <c r="AA3921" s="16"/>
      <c r="AB3921" s="17"/>
    </row>
    <row r="3922" spans="1:28" x14ac:dyDescent="0.3">
      <c r="A3922" s="60"/>
      <c r="B3922" s="11"/>
      <c r="C3922" s="61"/>
      <c r="D3922" s="62"/>
      <c r="E3922" s="7"/>
      <c r="S3922" s="17"/>
      <c r="T3922" s="16"/>
      <c r="U3922" s="17"/>
      <c r="V3922" s="17"/>
      <c r="W3922" s="16"/>
      <c r="X3922" s="16"/>
      <c r="Y3922" s="16"/>
      <c r="Z3922" s="16"/>
      <c r="AA3922" s="16"/>
      <c r="AB3922" s="17"/>
    </row>
    <row r="3923" spans="1:28" x14ac:dyDescent="0.3">
      <c r="A3923" s="60"/>
      <c r="B3923" s="11"/>
      <c r="C3923" s="61"/>
      <c r="D3923" s="62"/>
      <c r="E3923" s="7"/>
      <c r="S3923" s="17"/>
      <c r="T3923" s="16"/>
      <c r="U3923" s="17"/>
      <c r="V3923" s="17"/>
      <c r="W3923" s="16"/>
      <c r="X3923" s="16"/>
      <c r="Y3923" s="16"/>
      <c r="Z3923" s="16"/>
      <c r="AA3923" s="16"/>
      <c r="AB3923" s="17"/>
    </row>
    <row r="3924" spans="1:28" x14ac:dyDescent="0.3">
      <c r="A3924" s="60"/>
      <c r="B3924" s="11"/>
      <c r="C3924" s="61"/>
      <c r="D3924" s="62"/>
      <c r="E3924" s="7"/>
      <c r="S3924" s="17"/>
      <c r="T3924" s="16"/>
      <c r="U3924" s="17"/>
      <c r="V3924" s="17"/>
      <c r="W3924" s="16"/>
      <c r="X3924" s="16"/>
      <c r="Y3924" s="16"/>
      <c r="Z3924" s="16"/>
      <c r="AA3924" s="16"/>
      <c r="AB3924" s="17"/>
    </row>
    <row r="3925" spans="1:28" x14ac:dyDescent="0.3">
      <c r="A3925" s="60"/>
      <c r="B3925" s="11"/>
      <c r="C3925" s="61"/>
      <c r="D3925" s="62"/>
      <c r="E3925" s="7"/>
      <c r="S3925" s="17"/>
      <c r="T3925" s="16"/>
      <c r="U3925" s="17"/>
      <c r="V3925" s="17"/>
      <c r="W3925" s="16"/>
      <c r="X3925" s="16"/>
      <c r="Y3925" s="16"/>
      <c r="Z3925" s="16"/>
      <c r="AA3925" s="16"/>
      <c r="AB3925" s="17"/>
    </row>
    <row r="3926" spans="1:28" x14ac:dyDescent="0.3">
      <c r="A3926" s="60"/>
      <c r="B3926" s="11"/>
      <c r="C3926" s="61"/>
      <c r="D3926" s="62"/>
      <c r="E3926" s="7"/>
      <c r="S3926" s="17"/>
      <c r="T3926" s="16"/>
      <c r="U3926" s="17"/>
      <c r="V3926" s="17"/>
      <c r="W3926" s="16"/>
      <c r="X3926" s="16"/>
      <c r="Y3926" s="16"/>
      <c r="Z3926" s="16"/>
      <c r="AA3926" s="16"/>
      <c r="AB3926" s="17"/>
    </row>
    <row r="3927" spans="1:28" x14ac:dyDescent="0.3">
      <c r="A3927" s="60"/>
      <c r="B3927" s="11"/>
      <c r="C3927" s="61"/>
      <c r="D3927" s="62"/>
      <c r="E3927" s="7"/>
      <c r="S3927" s="17"/>
      <c r="T3927" s="16"/>
      <c r="U3927" s="17"/>
      <c r="V3927" s="17"/>
      <c r="W3927" s="16"/>
      <c r="X3927" s="16"/>
      <c r="Y3927" s="16"/>
      <c r="Z3927" s="16"/>
      <c r="AA3927" s="16"/>
      <c r="AB3927" s="17"/>
    </row>
    <row r="3928" spans="1:28" x14ac:dyDescent="0.3">
      <c r="A3928" s="60"/>
      <c r="B3928" s="11"/>
      <c r="C3928" s="61"/>
      <c r="D3928" s="62"/>
      <c r="E3928" s="7"/>
      <c r="S3928" s="17"/>
      <c r="T3928" s="16"/>
      <c r="U3928" s="17"/>
      <c r="V3928" s="17"/>
      <c r="W3928" s="16"/>
      <c r="X3928" s="16"/>
      <c r="Y3928" s="16"/>
      <c r="Z3928" s="16"/>
      <c r="AA3928" s="16"/>
      <c r="AB3928" s="17"/>
    </row>
    <row r="3929" spans="1:28" x14ac:dyDescent="0.3">
      <c r="A3929" s="60"/>
      <c r="B3929" s="11"/>
      <c r="C3929" s="61"/>
      <c r="D3929" s="62"/>
      <c r="E3929" s="7"/>
      <c r="S3929" s="17"/>
      <c r="T3929" s="16"/>
      <c r="U3929" s="17"/>
      <c r="V3929" s="17"/>
      <c r="W3929" s="16"/>
      <c r="X3929" s="16"/>
      <c r="Y3929" s="16"/>
      <c r="Z3929" s="16"/>
      <c r="AA3929" s="16"/>
      <c r="AB3929" s="17"/>
    </row>
    <row r="3930" spans="1:28" x14ac:dyDescent="0.3">
      <c r="A3930" s="60"/>
      <c r="B3930" s="11"/>
      <c r="C3930" s="61"/>
      <c r="D3930" s="62"/>
      <c r="E3930" s="7"/>
      <c r="S3930" s="17"/>
      <c r="T3930" s="16"/>
      <c r="U3930" s="17"/>
      <c r="V3930" s="17"/>
      <c r="W3930" s="16"/>
      <c r="X3930" s="16"/>
      <c r="Y3930" s="16"/>
      <c r="Z3930" s="16"/>
      <c r="AA3930" s="16"/>
      <c r="AB3930" s="17"/>
    </row>
    <row r="3931" spans="1:28" x14ac:dyDescent="0.3">
      <c r="A3931" s="60"/>
      <c r="B3931" s="11"/>
      <c r="C3931" s="61"/>
      <c r="D3931" s="62"/>
      <c r="E3931" s="7"/>
      <c r="S3931" s="17"/>
      <c r="T3931" s="16"/>
      <c r="U3931" s="17"/>
      <c r="V3931" s="17"/>
      <c r="W3931" s="16"/>
      <c r="X3931" s="16"/>
      <c r="Y3931" s="16"/>
      <c r="Z3931" s="16"/>
      <c r="AA3931" s="16"/>
      <c r="AB3931" s="17"/>
    </row>
    <row r="3932" spans="1:28" x14ac:dyDescent="0.3">
      <c r="A3932" s="60"/>
      <c r="B3932" s="11"/>
      <c r="C3932" s="61"/>
      <c r="D3932" s="62"/>
      <c r="E3932" s="7"/>
      <c r="S3932" s="17"/>
      <c r="T3932" s="16"/>
      <c r="U3932" s="17"/>
      <c r="V3932" s="17"/>
      <c r="W3932" s="16"/>
      <c r="X3932" s="16"/>
      <c r="Y3932" s="16"/>
      <c r="Z3932" s="16"/>
      <c r="AA3932" s="16"/>
      <c r="AB3932" s="17"/>
    </row>
    <row r="3933" spans="1:28" x14ac:dyDescent="0.3">
      <c r="A3933" s="60"/>
      <c r="B3933" s="11"/>
      <c r="C3933" s="61"/>
      <c r="D3933" s="62"/>
      <c r="E3933" s="7"/>
      <c r="S3933" s="17"/>
      <c r="T3933" s="16"/>
      <c r="U3933" s="17"/>
      <c r="V3933" s="17"/>
      <c r="W3933" s="16"/>
      <c r="X3933" s="16"/>
      <c r="Y3933" s="16"/>
      <c r="Z3933" s="16"/>
      <c r="AA3933" s="16"/>
      <c r="AB3933" s="17"/>
    </row>
    <row r="3934" spans="1:28" x14ac:dyDescent="0.3">
      <c r="A3934" s="60"/>
      <c r="B3934" s="11"/>
      <c r="C3934" s="61"/>
      <c r="D3934" s="62"/>
      <c r="E3934" s="7"/>
      <c r="S3934" s="17"/>
      <c r="T3934" s="16"/>
      <c r="U3934" s="17"/>
      <c r="V3934" s="17"/>
      <c r="W3934" s="16"/>
      <c r="X3934" s="16"/>
      <c r="Y3934" s="16"/>
      <c r="Z3934" s="16"/>
      <c r="AA3934" s="16"/>
      <c r="AB3934" s="17"/>
    </row>
    <row r="3935" spans="1:28" x14ac:dyDescent="0.3">
      <c r="A3935" s="60"/>
      <c r="B3935" s="11"/>
      <c r="C3935" s="61"/>
      <c r="D3935" s="62"/>
      <c r="E3935" s="7"/>
      <c r="S3935" s="17"/>
      <c r="T3935" s="16"/>
      <c r="U3935" s="17"/>
      <c r="V3935" s="17"/>
      <c r="W3935" s="16"/>
      <c r="X3935" s="16"/>
      <c r="Y3935" s="16"/>
      <c r="Z3935" s="16"/>
      <c r="AA3935" s="16"/>
      <c r="AB3935" s="17"/>
    </row>
    <row r="3936" spans="1:28" x14ac:dyDescent="0.3">
      <c r="A3936" s="60"/>
      <c r="B3936" s="11"/>
      <c r="C3936" s="61"/>
      <c r="D3936" s="62"/>
      <c r="E3936" s="7"/>
      <c r="S3936" s="17"/>
      <c r="T3936" s="16"/>
      <c r="U3936" s="17"/>
      <c r="V3936" s="17"/>
      <c r="W3936" s="16"/>
      <c r="X3936" s="16"/>
      <c r="Y3936" s="16"/>
      <c r="Z3936" s="16"/>
      <c r="AA3936" s="16"/>
      <c r="AB3936" s="17"/>
    </row>
    <row r="3937" spans="1:28" x14ac:dyDescent="0.3">
      <c r="A3937" s="60"/>
      <c r="B3937" s="11"/>
      <c r="C3937" s="61"/>
      <c r="D3937" s="62"/>
      <c r="E3937" s="7"/>
      <c r="S3937" s="17"/>
      <c r="T3937" s="16"/>
      <c r="U3937" s="17"/>
      <c r="V3937" s="17"/>
      <c r="W3937" s="16"/>
      <c r="X3937" s="16"/>
      <c r="Y3937" s="16"/>
      <c r="Z3937" s="16"/>
      <c r="AA3937" s="16"/>
      <c r="AB3937" s="17"/>
    </row>
    <row r="3938" spans="1:28" x14ac:dyDescent="0.3">
      <c r="A3938" s="60"/>
      <c r="B3938" s="11"/>
      <c r="C3938" s="61"/>
      <c r="D3938" s="62"/>
      <c r="E3938" s="7"/>
      <c r="S3938" s="17"/>
      <c r="T3938" s="16"/>
      <c r="U3938" s="17"/>
      <c r="V3938" s="17"/>
      <c r="W3938" s="16"/>
      <c r="X3938" s="16"/>
      <c r="Y3938" s="16"/>
      <c r="Z3938" s="16"/>
      <c r="AA3938" s="16"/>
      <c r="AB3938" s="17"/>
    </row>
    <row r="3939" spans="1:28" x14ac:dyDescent="0.3">
      <c r="A3939" s="60"/>
      <c r="B3939" s="11"/>
      <c r="C3939" s="61"/>
      <c r="D3939" s="62"/>
      <c r="E3939" s="7"/>
      <c r="S3939" s="17"/>
      <c r="T3939" s="16"/>
      <c r="U3939" s="17"/>
      <c r="V3939" s="17"/>
      <c r="W3939" s="16"/>
      <c r="X3939" s="16"/>
      <c r="Y3939" s="16"/>
      <c r="Z3939" s="16"/>
      <c r="AA3939" s="16"/>
      <c r="AB3939" s="17"/>
    </row>
    <row r="3940" spans="1:28" x14ac:dyDescent="0.3">
      <c r="A3940" s="60"/>
      <c r="B3940" s="11"/>
      <c r="C3940" s="61"/>
      <c r="D3940" s="62"/>
      <c r="E3940" s="7"/>
      <c r="S3940" s="17"/>
      <c r="T3940" s="16"/>
      <c r="U3940" s="17"/>
      <c r="V3940" s="17"/>
      <c r="W3940" s="16"/>
      <c r="X3940" s="16"/>
      <c r="Y3940" s="16"/>
      <c r="Z3940" s="16"/>
      <c r="AA3940" s="16"/>
      <c r="AB3940" s="17"/>
    </row>
    <row r="3941" spans="1:28" x14ac:dyDescent="0.3">
      <c r="A3941" s="60"/>
      <c r="B3941" s="11"/>
      <c r="C3941" s="61"/>
      <c r="D3941" s="62"/>
      <c r="E3941" s="7"/>
      <c r="S3941" s="17"/>
      <c r="T3941" s="16"/>
      <c r="U3941" s="17"/>
      <c r="V3941" s="17"/>
      <c r="W3941" s="16"/>
      <c r="X3941" s="16"/>
      <c r="Y3941" s="16"/>
      <c r="Z3941" s="16"/>
      <c r="AA3941" s="16"/>
      <c r="AB3941" s="17"/>
    </row>
    <row r="3942" spans="1:28" x14ac:dyDescent="0.3">
      <c r="A3942" s="60"/>
      <c r="B3942" s="11"/>
      <c r="C3942" s="61"/>
      <c r="D3942" s="62"/>
      <c r="E3942" s="7"/>
      <c r="S3942" s="17"/>
      <c r="T3942" s="16"/>
      <c r="U3942" s="17"/>
      <c r="V3942" s="17"/>
      <c r="W3942" s="16"/>
      <c r="X3942" s="16"/>
      <c r="Y3942" s="16"/>
      <c r="Z3942" s="16"/>
      <c r="AA3942" s="16"/>
      <c r="AB3942" s="17"/>
    </row>
    <row r="3943" spans="1:28" x14ac:dyDescent="0.3">
      <c r="A3943" s="60"/>
      <c r="B3943" s="11"/>
      <c r="C3943" s="61"/>
      <c r="D3943" s="62"/>
      <c r="E3943" s="7"/>
      <c r="S3943" s="17"/>
      <c r="T3943" s="16"/>
      <c r="U3943" s="17"/>
      <c r="V3943" s="17"/>
      <c r="W3943" s="16"/>
      <c r="X3943" s="16"/>
      <c r="Y3943" s="16"/>
      <c r="Z3943" s="16"/>
      <c r="AA3943" s="16"/>
      <c r="AB3943" s="17"/>
    </row>
    <row r="3944" spans="1:28" x14ac:dyDescent="0.3">
      <c r="A3944" s="60"/>
      <c r="B3944" s="11"/>
      <c r="C3944" s="61"/>
      <c r="D3944" s="62"/>
      <c r="E3944" s="7"/>
      <c r="S3944" s="17"/>
      <c r="T3944" s="16"/>
      <c r="U3944" s="17"/>
      <c r="V3944" s="17"/>
      <c r="W3944" s="16"/>
      <c r="X3944" s="16"/>
      <c r="Y3944" s="16"/>
      <c r="Z3944" s="16"/>
      <c r="AA3944" s="16"/>
      <c r="AB3944" s="17"/>
    </row>
    <row r="3945" spans="1:28" x14ac:dyDescent="0.3">
      <c r="A3945" s="60"/>
      <c r="B3945" s="11"/>
      <c r="C3945" s="61"/>
      <c r="D3945" s="62"/>
      <c r="E3945" s="7"/>
      <c r="S3945" s="17"/>
      <c r="T3945" s="16"/>
      <c r="U3945" s="17"/>
      <c r="V3945" s="17"/>
      <c r="W3945" s="16"/>
      <c r="X3945" s="16"/>
      <c r="Y3945" s="16"/>
      <c r="Z3945" s="16"/>
      <c r="AA3945" s="16"/>
      <c r="AB3945" s="17"/>
    </row>
    <row r="3946" spans="1:28" x14ac:dyDescent="0.3">
      <c r="A3946" s="60"/>
      <c r="B3946" s="11"/>
      <c r="C3946" s="61"/>
      <c r="D3946" s="62"/>
      <c r="E3946" s="7"/>
      <c r="S3946" s="17"/>
      <c r="T3946" s="16"/>
      <c r="U3946" s="17"/>
      <c r="V3946" s="17"/>
      <c r="W3946" s="16"/>
      <c r="X3946" s="16"/>
      <c r="Y3946" s="16"/>
      <c r="Z3946" s="16"/>
      <c r="AA3946" s="16"/>
      <c r="AB3946" s="17"/>
    </row>
    <row r="3947" spans="1:28" x14ac:dyDescent="0.3">
      <c r="A3947" s="60"/>
      <c r="B3947" s="11"/>
      <c r="C3947" s="61"/>
      <c r="D3947" s="62"/>
      <c r="E3947" s="7"/>
      <c r="S3947" s="17"/>
      <c r="T3947" s="16"/>
      <c r="U3947" s="17"/>
      <c r="V3947" s="17"/>
      <c r="W3947" s="16"/>
      <c r="X3947" s="16"/>
      <c r="Y3947" s="16"/>
      <c r="Z3947" s="16"/>
      <c r="AA3947" s="16"/>
      <c r="AB3947" s="17"/>
    </row>
    <row r="3948" spans="1:28" x14ac:dyDescent="0.3">
      <c r="A3948" s="60"/>
      <c r="B3948" s="11"/>
      <c r="C3948" s="61"/>
      <c r="D3948" s="62"/>
      <c r="E3948" s="7"/>
      <c r="S3948" s="17"/>
      <c r="T3948" s="16"/>
      <c r="U3948" s="17"/>
      <c r="V3948" s="17"/>
      <c r="W3948" s="16"/>
      <c r="X3948" s="16"/>
      <c r="Y3948" s="16"/>
      <c r="Z3948" s="16"/>
      <c r="AA3948" s="16"/>
      <c r="AB3948" s="17"/>
    </row>
    <row r="3949" spans="1:28" x14ac:dyDescent="0.3">
      <c r="A3949" s="60"/>
      <c r="B3949" s="11"/>
      <c r="C3949" s="61"/>
      <c r="D3949" s="62"/>
      <c r="E3949" s="7"/>
      <c r="S3949" s="17"/>
      <c r="T3949" s="16"/>
      <c r="U3949" s="17"/>
      <c r="V3949" s="17"/>
      <c r="W3949" s="16"/>
      <c r="X3949" s="16"/>
      <c r="Y3949" s="16"/>
      <c r="Z3949" s="16"/>
      <c r="AA3949" s="16"/>
      <c r="AB3949" s="17"/>
    </row>
    <row r="3950" spans="1:28" x14ac:dyDescent="0.3">
      <c r="A3950" s="60"/>
      <c r="B3950" s="11"/>
      <c r="C3950" s="61"/>
      <c r="D3950" s="62"/>
      <c r="E3950" s="7"/>
      <c r="S3950" s="17"/>
      <c r="T3950" s="16"/>
      <c r="U3950" s="17"/>
      <c r="V3950" s="17"/>
      <c r="W3950" s="16"/>
      <c r="X3950" s="16"/>
      <c r="Y3950" s="16"/>
      <c r="Z3950" s="16"/>
      <c r="AA3950" s="16"/>
      <c r="AB3950" s="17"/>
    </row>
    <row r="3951" spans="1:28" x14ac:dyDescent="0.3">
      <c r="A3951" s="60"/>
      <c r="B3951" s="11"/>
      <c r="C3951" s="61"/>
      <c r="D3951" s="62"/>
      <c r="E3951" s="7"/>
      <c r="S3951" s="17"/>
      <c r="T3951" s="16"/>
      <c r="U3951" s="17"/>
      <c r="V3951" s="17"/>
      <c r="W3951" s="16"/>
      <c r="X3951" s="16"/>
      <c r="Y3951" s="16"/>
      <c r="Z3951" s="16"/>
      <c r="AA3951" s="16"/>
      <c r="AB3951" s="17"/>
    </row>
    <row r="3952" spans="1:28" x14ac:dyDescent="0.3">
      <c r="A3952" s="60"/>
      <c r="B3952" s="11"/>
      <c r="C3952" s="61"/>
      <c r="D3952" s="62"/>
      <c r="E3952" s="7"/>
      <c r="S3952" s="17"/>
      <c r="T3952" s="16"/>
      <c r="U3952" s="17"/>
      <c r="V3952" s="17"/>
      <c r="W3952" s="16"/>
      <c r="X3952" s="16"/>
      <c r="Y3952" s="16"/>
      <c r="Z3952" s="16"/>
      <c r="AA3952" s="16"/>
      <c r="AB3952" s="17"/>
    </row>
    <row r="3953" spans="1:28" x14ac:dyDescent="0.3">
      <c r="A3953" s="60"/>
      <c r="B3953" s="11"/>
      <c r="C3953" s="61"/>
      <c r="D3953" s="62"/>
      <c r="E3953" s="7"/>
      <c r="S3953" s="17"/>
      <c r="T3953" s="16"/>
      <c r="U3953" s="17"/>
      <c r="V3953" s="17"/>
      <c r="W3953" s="16"/>
      <c r="X3953" s="16"/>
      <c r="Y3953" s="16"/>
      <c r="Z3953" s="16"/>
      <c r="AA3953" s="16"/>
      <c r="AB3953" s="17"/>
    </row>
    <row r="3954" spans="1:28" x14ac:dyDescent="0.3">
      <c r="A3954" s="60"/>
      <c r="B3954" s="11"/>
      <c r="C3954" s="61"/>
      <c r="D3954" s="62"/>
      <c r="E3954" s="7"/>
      <c r="S3954" s="17"/>
      <c r="T3954" s="16"/>
      <c r="U3954" s="17"/>
      <c r="V3954" s="17"/>
      <c r="W3954" s="16"/>
      <c r="X3954" s="16"/>
      <c r="Y3954" s="16"/>
      <c r="Z3954" s="16"/>
      <c r="AA3954" s="16"/>
      <c r="AB3954" s="17"/>
    </row>
    <row r="3955" spans="1:28" x14ac:dyDescent="0.3">
      <c r="A3955" s="60"/>
      <c r="B3955" s="11"/>
      <c r="C3955" s="61"/>
      <c r="D3955" s="62"/>
      <c r="E3955" s="7"/>
      <c r="S3955" s="17"/>
      <c r="T3955" s="16"/>
      <c r="U3955" s="17"/>
      <c r="V3955" s="17"/>
      <c r="W3955" s="16"/>
      <c r="X3955" s="16"/>
      <c r="Y3955" s="16"/>
      <c r="Z3955" s="16"/>
      <c r="AA3955" s="16"/>
      <c r="AB3955" s="17"/>
    </row>
    <row r="3956" spans="1:28" x14ac:dyDescent="0.3">
      <c r="A3956" s="60"/>
      <c r="B3956" s="11"/>
      <c r="C3956" s="61"/>
      <c r="D3956" s="62"/>
      <c r="E3956" s="7"/>
      <c r="S3956" s="17"/>
      <c r="T3956" s="16"/>
      <c r="U3956" s="17"/>
      <c r="V3956" s="17"/>
      <c r="W3956" s="16"/>
      <c r="X3956" s="16"/>
      <c r="Y3956" s="16"/>
      <c r="Z3956" s="16"/>
      <c r="AA3956" s="16"/>
      <c r="AB3956" s="17"/>
    </row>
    <row r="3957" spans="1:28" x14ac:dyDescent="0.3">
      <c r="A3957" s="60"/>
      <c r="B3957" s="11"/>
      <c r="C3957" s="61"/>
      <c r="D3957" s="62"/>
      <c r="E3957" s="7"/>
      <c r="S3957" s="17"/>
      <c r="T3957" s="16"/>
      <c r="U3957" s="17"/>
      <c r="V3957" s="17"/>
      <c r="W3957" s="16"/>
      <c r="X3957" s="16"/>
      <c r="Y3957" s="16"/>
      <c r="Z3957" s="16"/>
      <c r="AA3957" s="16"/>
      <c r="AB3957" s="17"/>
    </row>
    <row r="3958" spans="1:28" x14ac:dyDescent="0.3">
      <c r="A3958" s="60"/>
      <c r="B3958" s="11"/>
      <c r="C3958" s="61"/>
      <c r="D3958" s="62"/>
      <c r="E3958" s="7"/>
      <c r="S3958" s="17"/>
      <c r="T3958" s="16"/>
      <c r="U3958" s="17"/>
      <c r="V3958" s="17"/>
      <c r="W3958" s="16"/>
      <c r="X3958" s="16"/>
      <c r="Y3958" s="16"/>
      <c r="Z3958" s="16"/>
      <c r="AA3958" s="16"/>
      <c r="AB3958" s="17"/>
    </row>
    <row r="3959" spans="1:28" x14ac:dyDescent="0.3">
      <c r="A3959" s="60"/>
      <c r="B3959" s="11"/>
      <c r="C3959" s="61"/>
      <c r="D3959" s="62"/>
      <c r="E3959" s="7"/>
      <c r="S3959" s="17"/>
      <c r="T3959" s="16"/>
      <c r="U3959" s="17"/>
      <c r="V3959" s="17"/>
      <c r="W3959" s="16"/>
      <c r="X3959" s="16"/>
      <c r="Y3959" s="16"/>
      <c r="Z3959" s="16"/>
      <c r="AA3959" s="16"/>
      <c r="AB3959" s="17"/>
    </row>
    <row r="3960" spans="1:28" x14ac:dyDescent="0.3">
      <c r="A3960" s="60"/>
      <c r="B3960" s="11"/>
      <c r="C3960" s="61"/>
      <c r="D3960" s="62"/>
      <c r="E3960" s="7"/>
      <c r="S3960" s="17"/>
      <c r="T3960" s="16"/>
      <c r="U3960" s="17"/>
      <c r="V3960" s="17"/>
      <c r="W3960" s="16"/>
      <c r="X3960" s="16"/>
      <c r="Y3960" s="16"/>
      <c r="Z3960" s="16"/>
      <c r="AA3960" s="16"/>
      <c r="AB3960" s="17"/>
    </row>
    <row r="3961" spans="1:28" x14ac:dyDescent="0.3">
      <c r="A3961" s="60"/>
      <c r="B3961" s="11"/>
      <c r="C3961" s="61"/>
      <c r="D3961" s="62"/>
      <c r="E3961" s="7"/>
      <c r="S3961" s="17"/>
      <c r="T3961" s="16"/>
      <c r="U3961" s="17"/>
      <c r="V3961" s="17"/>
      <c r="W3961" s="16"/>
      <c r="X3961" s="16"/>
      <c r="Y3961" s="16"/>
      <c r="Z3961" s="16"/>
      <c r="AA3961" s="16"/>
      <c r="AB3961" s="17"/>
    </row>
    <row r="3962" spans="1:28" x14ac:dyDescent="0.3">
      <c r="A3962" s="60"/>
      <c r="B3962" s="11"/>
      <c r="C3962" s="61"/>
      <c r="D3962" s="62"/>
      <c r="E3962" s="7"/>
      <c r="S3962" s="17"/>
      <c r="T3962" s="16"/>
      <c r="U3962" s="17"/>
      <c r="V3962" s="17"/>
      <c r="W3962" s="16"/>
      <c r="X3962" s="16"/>
      <c r="Y3962" s="16"/>
      <c r="Z3962" s="16"/>
      <c r="AA3962" s="16"/>
      <c r="AB3962" s="17"/>
    </row>
    <row r="3963" spans="1:28" x14ac:dyDescent="0.3">
      <c r="A3963" s="60"/>
      <c r="B3963" s="11"/>
      <c r="C3963" s="61"/>
      <c r="D3963" s="62"/>
      <c r="E3963" s="7"/>
      <c r="S3963" s="17"/>
      <c r="T3963" s="16"/>
      <c r="U3963" s="17"/>
      <c r="V3963" s="17"/>
      <c r="W3963" s="16"/>
      <c r="X3963" s="16"/>
      <c r="Y3963" s="16"/>
      <c r="Z3963" s="16"/>
      <c r="AA3963" s="16"/>
      <c r="AB3963" s="17"/>
    </row>
    <row r="3964" spans="1:28" x14ac:dyDescent="0.3">
      <c r="A3964" s="60"/>
      <c r="B3964" s="11"/>
      <c r="C3964" s="61"/>
      <c r="D3964" s="62"/>
      <c r="E3964" s="7"/>
      <c r="S3964" s="17"/>
      <c r="T3964" s="16"/>
      <c r="U3964" s="17"/>
      <c r="V3964" s="17"/>
      <c r="W3964" s="16"/>
      <c r="X3964" s="16"/>
      <c r="Y3964" s="16"/>
      <c r="Z3964" s="16"/>
      <c r="AA3964" s="16"/>
      <c r="AB3964" s="17"/>
    </row>
    <row r="3965" spans="1:28" x14ac:dyDescent="0.3">
      <c r="A3965" s="60"/>
      <c r="B3965" s="11"/>
      <c r="C3965" s="61"/>
      <c r="D3965" s="62"/>
      <c r="E3965" s="7"/>
      <c r="S3965" s="17"/>
      <c r="T3965" s="16"/>
      <c r="U3965" s="17"/>
      <c r="V3965" s="17"/>
      <c r="W3965" s="16"/>
      <c r="X3965" s="16"/>
      <c r="Y3965" s="16"/>
      <c r="Z3965" s="16"/>
      <c r="AA3965" s="16"/>
      <c r="AB3965" s="17"/>
    </row>
    <row r="3966" spans="1:28" x14ac:dyDescent="0.3">
      <c r="A3966" s="60"/>
      <c r="B3966" s="11"/>
      <c r="C3966" s="61"/>
      <c r="D3966" s="62"/>
      <c r="E3966" s="7"/>
      <c r="S3966" s="17"/>
      <c r="T3966" s="16"/>
      <c r="U3966" s="17"/>
      <c r="V3966" s="17"/>
      <c r="W3966" s="16"/>
      <c r="X3966" s="16"/>
      <c r="Y3966" s="16"/>
      <c r="Z3966" s="16"/>
      <c r="AA3966" s="16"/>
      <c r="AB3966" s="17"/>
    </row>
    <row r="3967" spans="1:28" x14ac:dyDescent="0.3">
      <c r="A3967" s="60"/>
      <c r="B3967" s="11"/>
      <c r="C3967" s="61"/>
      <c r="D3967" s="62"/>
      <c r="E3967" s="7"/>
      <c r="S3967" s="17"/>
      <c r="T3967" s="16"/>
      <c r="U3967" s="17"/>
      <c r="V3967" s="17"/>
      <c r="W3967" s="16"/>
      <c r="X3967" s="16"/>
      <c r="Y3967" s="16"/>
      <c r="Z3967" s="16"/>
      <c r="AA3967" s="16"/>
      <c r="AB3967" s="17"/>
    </row>
    <row r="3968" spans="1:28" x14ac:dyDescent="0.3">
      <c r="A3968" s="60"/>
      <c r="B3968" s="11"/>
      <c r="C3968" s="61"/>
      <c r="D3968" s="62"/>
      <c r="E3968" s="7"/>
      <c r="S3968" s="17"/>
      <c r="T3968" s="16"/>
      <c r="U3968" s="17"/>
      <c r="V3968" s="17"/>
      <c r="W3968" s="16"/>
      <c r="X3968" s="16"/>
      <c r="Y3968" s="16"/>
      <c r="Z3968" s="16"/>
      <c r="AA3968" s="16"/>
      <c r="AB3968" s="17"/>
    </row>
    <row r="3969" spans="1:28" x14ac:dyDescent="0.3">
      <c r="A3969" s="60"/>
      <c r="B3969" s="11"/>
      <c r="C3969" s="61"/>
      <c r="D3969" s="62"/>
      <c r="E3969" s="7"/>
      <c r="S3969" s="17"/>
      <c r="T3969" s="16"/>
      <c r="U3969" s="17"/>
      <c r="V3969" s="17"/>
      <c r="W3969" s="16"/>
      <c r="X3969" s="16"/>
      <c r="Y3969" s="16"/>
      <c r="Z3969" s="16"/>
      <c r="AA3969" s="16"/>
      <c r="AB3969" s="17"/>
    </row>
    <row r="3970" spans="1:28" x14ac:dyDescent="0.3">
      <c r="A3970" s="60"/>
      <c r="B3970" s="11"/>
      <c r="C3970" s="61"/>
      <c r="D3970" s="62"/>
      <c r="E3970" s="7"/>
      <c r="S3970" s="17"/>
      <c r="T3970" s="16"/>
      <c r="U3970" s="17"/>
      <c r="V3970" s="17"/>
      <c r="W3970" s="16"/>
      <c r="X3970" s="16"/>
      <c r="Y3970" s="16"/>
      <c r="Z3970" s="16"/>
      <c r="AA3970" s="16"/>
      <c r="AB3970" s="17"/>
    </row>
    <row r="3971" spans="1:28" x14ac:dyDescent="0.3">
      <c r="A3971" s="60"/>
      <c r="B3971" s="11"/>
      <c r="C3971" s="61"/>
      <c r="D3971" s="62"/>
      <c r="E3971" s="7"/>
      <c r="S3971" s="17"/>
      <c r="T3971" s="16"/>
      <c r="U3971" s="17"/>
      <c r="V3971" s="17"/>
      <c r="W3971" s="16"/>
      <c r="X3971" s="16"/>
      <c r="Y3971" s="16"/>
      <c r="Z3971" s="16"/>
      <c r="AA3971" s="16"/>
      <c r="AB3971" s="17"/>
    </row>
    <row r="3972" spans="1:28" x14ac:dyDescent="0.3">
      <c r="A3972" s="60"/>
      <c r="B3972" s="11"/>
      <c r="C3972" s="61"/>
      <c r="D3972" s="62"/>
      <c r="E3972" s="7"/>
      <c r="S3972" s="17"/>
      <c r="T3972" s="16"/>
      <c r="U3972" s="17"/>
      <c r="V3972" s="17"/>
      <c r="W3972" s="16"/>
      <c r="X3972" s="16"/>
      <c r="Y3972" s="16"/>
      <c r="Z3972" s="16"/>
      <c r="AA3972" s="16"/>
      <c r="AB3972" s="17"/>
    </row>
    <row r="3973" spans="1:28" x14ac:dyDescent="0.3">
      <c r="A3973" s="60"/>
      <c r="B3973" s="11"/>
      <c r="C3973" s="61"/>
      <c r="D3973" s="62"/>
      <c r="E3973" s="7"/>
      <c r="S3973" s="17"/>
      <c r="T3973" s="16"/>
      <c r="U3973" s="17"/>
      <c r="V3973" s="17"/>
      <c r="W3973" s="16"/>
      <c r="X3973" s="16"/>
      <c r="Y3973" s="16"/>
      <c r="Z3973" s="16"/>
      <c r="AA3973" s="16"/>
      <c r="AB3973" s="17"/>
    </row>
    <row r="3974" spans="1:28" x14ac:dyDescent="0.3">
      <c r="A3974" s="60"/>
      <c r="B3974" s="11"/>
      <c r="C3974" s="61"/>
      <c r="D3974" s="62"/>
      <c r="E3974" s="7"/>
      <c r="S3974" s="17"/>
      <c r="T3974" s="16"/>
      <c r="U3974" s="17"/>
      <c r="V3974" s="17"/>
      <c r="W3974" s="16"/>
      <c r="X3974" s="16"/>
      <c r="Y3974" s="16"/>
      <c r="Z3974" s="16"/>
      <c r="AA3974" s="16"/>
      <c r="AB3974" s="17"/>
    </row>
    <row r="3975" spans="1:28" x14ac:dyDescent="0.3">
      <c r="A3975" s="60"/>
      <c r="B3975" s="11"/>
      <c r="C3975" s="61"/>
      <c r="D3975" s="62"/>
      <c r="E3975" s="7"/>
      <c r="S3975" s="17"/>
      <c r="T3975" s="16"/>
      <c r="U3975" s="17"/>
      <c r="V3975" s="17"/>
      <c r="W3975" s="16"/>
      <c r="X3975" s="16"/>
      <c r="Y3975" s="16"/>
      <c r="Z3975" s="16"/>
      <c r="AA3975" s="16"/>
      <c r="AB3975" s="17"/>
    </row>
    <row r="3976" spans="1:28" x14ac:dyDescent="0.3">
      <c r="A3976" s="60"/>
      <c r="B3976" s="11"/>
      <c r="C3976" s="61"/>
      <c r="D3976" s="62"/>
      <c r="E3976" s="7"/>
      <c r="S3976" s="17"/>
      <c r="T3976" s="16"/>
      <c r="U3976" s="17"/>
      <c r="V3976" s="17"/>
      <c r="W3976" s="16"/>
      <c r="X3976" s="16"/>
      <c r="Y3976" s="16"/>
      <c r="Z3976" s="16"/>
      <c r="AA3976" s="16"/>
      <c r="AB3976" s="17"/>
    </row>
    <row r="3977" spans="1:28" x14ac:dyDescent="0.3">
      <c r="A3977" s="60"/>
      <c r="B3977" s="11"/>
      <c r="C3977" s="61"/>
      <c r="D3977" s="62"/>
      <c r="E3977" s="7"/>
      <c r="S3977" s="17"/>
      <c r="T3977" s="16"/>
      <c r="U3977" s="17"/>
      <c r="V3977" s="17"/>
      <c r="W3977" s="16"/>
      <c r="X3977" s="16"/>
      <c r="Y3977" s="16"/>
      <c r="Z3977" s="16"/>
      <c r="AA3977" s="16"/>
      <c r="AB3977" s="17"/>
    </row>
    <row r="3978" spans="1:28" x14ac:dyDescent="0.3">
      <c r="A3978" s="60"/>
      <c r="B3978" s="11"/>
      <c r="C3978" s="61"/>
      <c r="D3978" s="62"/>
      <c r="E3978" s="7"/>
      <c r="S3978" s="17"/>
      <c r="T3978" s="16"/>
      <c r="U3978" s="17"/>
      <c r="V3978" s="17"/>
      <c r="W3978" s="16"/>
      <c r="X3978" s="16"/>
      <c r="Y3978" s="16"/>
      <c r="Z3978" s="16"/>
      <c r="AA3978" s="16"/>
      <c r="AB3978" s="17"/>
    </row>
    <row r="3979" spans="1:28" x14ac:dyDescent="0.3">
      <c r="A3979" s="60"/>
      <c r="B3979" s="11"/>
      <c r="C3979" s="61"/>
      <c r="D3979" s="62"/>
      <c r="E3979" s="7"/>
      <c r="S3979" s="17"/>
      <c r="T3979" s="16"/>
      <c r="U3979" s="17"/>
      <c r="V3979" s="17"/>
      <c r="W3979" s="16"/>
      <c r="X3979" s="16"/>
      <c r="Y3979" s="16"/>
      <c r="Z3979" s="16"/>
      <c r="AA3979" s="16"/>
      <c r="AB3979" s="17"/>
    </row>
    <row r="3980" spans="1:28" x14ac:dyDescent="0.3">
      <c r="A3980" s="60"/>
      <c r="B3980" s="11"/>
      <c r="C3980" s="61"/>
      <c r="D3980" s="62"/>
      <c r="E3980" s="7"/>
      <c r="S3980" s="17"/>
      <c r="T3980" s="16"/>
      <c r="U3980" s="17"/>
      <c r="V3980" s="17"/>
      <c r="W3980" s="16"/>
      <c r="X3980" s="16"/>
      <c r="Y3980" s="16"/>
      <c r="Z3980" s="16"/>
      <c r="AA3980" s="16"/>
      <c r="AB3980" s="17"/>
    </row>
    <row r="3981" spans="1:28" x14ac:dyDescent="0.3">
      <c r="A3981" s="60"/>
      <c r="B3981" s="11"/>
      <c r="C3981" s="61"/>
      <c r="D3981" s="62"/>
      <c r="E3981" s="7"/>
      <c r="S3981" s="17"/>
      <c r="T3981" s="16"/>
      <c r="U3981" s="17"/>
      <c r="V3981" s="17"/>
      <c r="W3981" s="16"/>
      <c r="X3981" s="16"/>
      <c r="Y3981" s="16"/>
      <c r="Z3981" s="16"/>
      <c r="AA3981" s="16"/>
      <c r="AB3981" s="17"/>
    </row>
    <row r="3982" spans="1:28" x14ac:dyDescent="0.3">
      <c r="A3982" s="60"/>
      <c r="B3982" s="11"/>
      <c r="C3982" s="61"/>
      <c r="D3982" s="62"/>
      <c r="E3982" s="7"/>
      <c r="S3982" s="17"/>
      <c r="T3982" s="16"/>
      <c r="U3982" s="17"/>
      <c r="V3982" s="17"/>
      <c r="W3982" s="16"/>
      <c r="X3982" s="16"/>
      <c r="Y3982" s="16"/>
      <c r="Z3982" s="16"/>
      <c r="AA3982" s="16"/>
      <c r="AB3982" s="17"/>
    </row>
    <row r="3983" spans="1:28" x14ac:dyDescent="0.3">
      <c r="A3983" s="60"/>
      <c r="B3983" s="11"/>
      <c r="C3983" s="61"/>
      <c r="D3983" s="62"/>
      <c r="E3983" s="7"/>
      <c r="S3983" s="17"/>
      <c r="T3983" s="16"/>
      <c r="U3983" s="17"/>
      <c r="V3983" s="17"/>
      <c r="W3983" s="16"/>
      <c r="X3983" s="16"/>
      <c r="Y3983" s="16"/>
      <c r="Z3983" s="16"/>
      <c r="AA3983" s="16"/>
      <c r="AB3983" s="17"/>
    </row>
    <row r="3984" spans="1:28" x14ac:dyDescent="0.3">
      <c r="A3984" s="60"/>
      <c r="B3984" s="11"/>
      <c r="C3984" s="61"/>
      <c r="D3984" s="62"/>
      <c r="E3984" s="7"/>
      <c r="S3984" s="17"/>
      <c r="T3984" s="16"/>
      <c r="U3984" s="17"/>
      <c r="V3984" s="17"/>
      <c r="W3984" s="16"/>
      <c r="X3984" s="16"/>
      <c r="Y3984" s="16"/>
      <c r="Z3984" s="16"/>
      <c r="AA3984" s="16"/>
      <c r="AB3984" s="17"/>
    </row>
    <row r="3985" spans="1:28" x14ac:dyDescent="0.3">
      <c r="A3985" s="60"/>
      <c r="B3985" s="11"/>
      <c r="C3985" s="61"/>
      <c r="D3985" s="62"/>
      <c r="E3985" s="7"/>
      <c r="S3985" s="17"/>
      <c r="T3985" s="16"/>
      <c r="U3985" s="17"/>
      <c r="V3985" s="17"/>
      <c r="W3985" s="16"/>
      <c r="X3985" s="16"/>
      <c r="Y3985" s="16"/>
      <c r="Z3985" s="16"/>
      <c r="AA3985" s="16"/>
      <c r="AB3985" s="17"/>
    </row>
    <row r="3986" spans="1:28" x14ac:dyDescent="0.3">
      <c r="A3986" s="60"/>
      <c r="B3986" s="11"/>
      <c r="C3986" s="61"/>
      <c r="D3986" s="62"/>
      <c r="E3986" s="7"/>
      <c r="S3986" s="17"/>
      <c r="T3986" s="16"/>
      <c r="U3986" s="17"/>
      <c r="V3986" s="17"/>
      <c r="W3986" s="16"/>
      <c r="X3986" s="16"/>
      <c r="Y3986" s="16"/>
      <c r="Z3986" s="16"/>
      <c r="AA3986" s="16"/>
      <c r="AB3986" s="17"/>
    </row>
    <row r="3987" spans="1:28" x14ac:dyDescent="0.3">
      <c r="A3987" s="60"/>
      <c r="B3987" s="11"/>
      <c r="C3987" s="61"/>
      <c r="D3987" s="62"/>
      <c r="E3987" s="7"/>
      <c r="S3987" s="17"/>
      <c r="T3987" s="16"/>
      <c r="U3987" s="17"/>
      <c r="V3987" s="17"/>
      <c r="W3987" s="16"/>
      <c r="X3987" s="16"/>
      <c r="Y3987" s="16"/>
      <c r="Z3987" s="16"/>
      <c r="AA3987" s="16"/>
      <c r="AB3987" s="17"/>
    </row>
    <row r="3988" spans="1:28" x14ac:dyDescent="0.3">
      <c r="A3988" s="60"/>
      <c r="B3988" s="11"/>
      <c r="C3988" s="61"/>
      <c r="D3988" s="62"/>
      <c r="E3988" s="7"/>
      <c r="S3988" s="17"/>
      <c r="T3988" s="16"/>
      <c r="U3988" s="17"/>
      <c r="V3988" s="17"/>
      <c r="W3988" s="16"/>
      <c r="X3988" s="16"/>
      <c r="Y3988" s="16"/>
      <c r="Z3988" s="16"/>
      <c r="AA3988" s="16"/>
      <c r="AB3988" s="17"/>
    </row>
    <row r="3989" spans="1:28" x14ac:dyDescent="0.3">
      <c r="A3989" s="60"/>
      <c r="B3989" s="11"/>
      <c r="C3989" s="61"/>
      <c r="D3989" s="62"/>
      <c r="E3989" s="7"/>
      <c r="S3989" s="17"/>
      <c r="T3989" s="16"/>
      <c r="U3989" s="17"/>
      <c r="V3989" s="17"/>
      <c r="W3989" s="16"/>
      <c r="X3989" s="16"/>
      <c r="Y3989" s="16"/>
      <c r="Z3989" s="16"/>
      <c r="AA3989" s="16"/>
      <c r="AB3989" s="17"/>
    </row>
    <row r="3990" spans="1:28" x14ac:dyDescent="0.3">
      <c r="A3990" s="60"/>
      <c r="B3990" s="11"/>
      <c r="C3990" s="61"/>
      <c r="D3990" s="62"/>
      <c r="E3990" s="7"/>
      <c r="S3990" s="17"/>
      <c r="T3990" s="16"/>
      <c r="U3990" s="17"/>
      <c r="V3990" s="17"/>
      <c r="W3990" s="16"/>
      <c r="X3990" s="16"/>
      <c r="Y3990" s="16"/>
      <c r="Z3990" s="16"/>
      <c r="AA3990" s="16"/>
      <c r="AB3990" s="17"/>
    </row>
    <row r="3991" spans="1:28" x14ac:dyDescent="0.3">
      <c r="A3991" s="60"/>
      <c r="B3991" s="11"/>
      <c r="C3991" s="61"/>
      <c r="D3991" s="62"/>
      <c r="E3991" s="7"/>
      <c r="S3991" s="17"/>
      <c r="T3991" s="16"/>
      <c r="U3991" s="17"/>
      <c r="V3991" s="17"/>
      <c r="W3991" s="16"/>
      <c r="X3991" s="16"/>
      <c r="Y3991" s="16"/>
      <c r="Z3991" s="16"/>
      <c r="AA3991" s="16"/>
      <c r="AB3991" s="17"/>
    </row>
    <row r="3992" spans="1:28" x14ac:dyDescent="0.3">
      <c r="A3992" s="60"/>
      <c r="B3992" s="11"/>
      <c r="C3992" s="61"/>
      <c r="D3992" s="62"/>
      <c r="E3992" s="7"/>
      <c r="S3992" s="17"/>
      <c r="T3992" s="16"/>
      <c r="U3992" s="17"/>
      <c r="V3992" s="17"/>
      <c r="W3992" s="16"/>
      <c r="X3992" s="16"/>
      <c r="Y3992" s="16"/>
      <c r="Z3992" s="16"/>
      <c r="AA3992" s="16"/>
      <c r="AB3992" s="17"/>
    </row>
    <row r="3993" spans="1:28" x14ac:dyDescent="0.3">
      <c r="A3993" s="60"/>
      <c r="B3993" s="11"/>
      <c r="C3993" s="61"/>
      <c r="D3993" s="62"/>
      <c r="E3993" s="7"/>
      <c r="S3993" s="17"/>
      <c r="T3993" s="16"/>
      <c r="U3993" s="17"/>
      <c r="V3993" s="17"/>
      <c r="W3993" s="16"/>
      <c r="X3993" s="16"/>
      <c r="Y3993" s="16"/>
      <c r="Z3993" s="16"/>
      <c r="AA3993" s="16"/>
      <c r="AB3993" s="17"/>
    </row>
    <row r="3994" spans="1:28" x14ac:dyDescent="0.3">
      <c r="A3994" s="60"/>
      <c r="B3994" s="11"/>
      <c r="C3994" s="61"/>
      <c r="D3994" s="62"/>
      <c r="E3994" s="7"/>
      <c r="S3994" s="17"/>
      <c r="T3994" s="16"/>
      <c r="U3994" s="17"/>
      <c r="V3994" s="17"/>
      <c r="W3994" s="16"/>
      <c r="X3994" s="16"/>
      <c r="Y3994" s="16"/>
      <c r="Z3994" s="16"/>
      <c r="AA3994" s="16"/>
      <c r="AB3994" s="17"/>
    </row>
    <row r="3995" spans="1:28" x14ac:dyDescent="0.3">
      <c r="A3995" s="60"/>
      <c r="B3995" s="11"/>
      <c r="C3995" s="61"/>
      <c r="D3995" s="62"/>
      <c r="E3995" s="7"/>
      <c r="S3995" s="17"/>
      <c r="T3995" s="16"/>
      <c r="U3995" s="17"/>
      <c r="V3995" s="17"/>
      <c r="W3995" s="16"/>
      <c r="X3995" s="16"/>
      <c r="Y3995" s="16"/>
      <c r="Z3995" s="16"/>
      <c r="AA3995" s="16"/>
      <c r="AB3995" s="17"/>
    </row>
    <row r="3996" spans="1:28" x14ac:dyDescent="0.3">
      <c r="A3996" s="60"/>
      <c r="B3996" s="11"/>
      <c r="C3996" s="61"/>
      <c r="D3996" s="62"/>
      <c r="E3996" s="7"/>
      <c r="S3996" s="17"/>
      <c r="T3996" s="16"/>
      <c r="U3996" s="17"/>
      <c r="V3996" s="17"/>
      <c r="W3996" s="16"/>
      <c r="X3996" s="16"/>
      <c r="Y3996" s="16"/>
      <c r="Z3996" s="16"/>
      <c r="AA3996" s="16"/>
      <c r="AB3996" s="17"/>
    </row>
    <row r="3997" spans="1:28" x14ac:dyDescent="0.3">
      <c r="A3997" s="60"/>
      <c r="B3997" s="11"/>
      <c r="C3997" s="61"/>
      <c r="D3997" s="62"/>
      <c r="E3997" s="7"/>
      <c r="S3997" s="17"/>
      <c r="T3997" s="16"/>
      <c r="U3997" s="17"/>
      <c r="V3997" s="17"/>
      <c r="W3997" s="16"/>
      <c r="X3997" s="16"/>
      <c r="Y3997" s="16"/>
      <c r="Z3997" s="16"/>
      <c r="AA3997" s="16"/>
      <c r="AB3997" s="17"/>
    </row>
    <row r="3998" spans="1:28" x14ac:dyDescent="0.3">
      <c r="A3998" s="60"/>
      <c r="B3998" s="11"/>
      <c r="C3998" s="61"/>
      <c r="D3998" s="62"/>
      <c r="E3998" s="7"/>
      <c r="S3998" s="17"/>
      <c r="T3998" s="16"/>
      <c r="U3998" s="17"/>
      <c r="V3998" s="17"/>
      <c r="W3998" s="16"/>
      <c r="X3998" s="16"/>
      <c r="Y3998" s="16"/>
      <c r="Z3998" s="16"/>
      <c r="AA3998" s="16"/>
      <c r="AB3998" s="17"/>
    </row>
    <row r="3999" spans="1:28" x14ac:dyDescent="0.3">
      <c r="A3999" s="60"/>
      <c r="B3999" s="11"/>
      <c r="C3999" s="61"/>
      <c r="D3999" s="62"/>
      <c r="E3999" s="7"/>
      <c r="S3999" s="17"/>
      <c r="T3999" s="16"/>
      <c r="U3999" s="17"/>
      <c r="V3999" s="17"/>
      <c r="W3999" s="16"/>
      <c r="X3999" s="16"/>
      <c r="Y3999" s="16"/>
      <c r="Z3999" s="16"/>
      <c r="AA3999" s="16"/>
      <c r="AB3999" s="17"/>
    </row>
    <row r="4000" spans="1:28" x14ac:dyDescent="0.3">
      <c r="A4000" s="60"/>
      <c r="B4000" s="11"/>
      <c r="C4000" s="61"/>
      <c r="D4000" s="62"/>
      <c r="E4000" s="7"/>
      <c r="S4000" s="17"/>
      <c r="T4000" s="16"/>
      <c r="U4000" s="17"/>
      <c r="V4000" s="17"/>
      <c r="W4000" s="16"/>
      <c r="X4000" s="16"/>
      <c r="Y4000" s="16"/>
      <c r="Z4000" s="16"/>
      <c r="AA4000" s="16"/>
      <c r="AB4000" s="17"/>
    </row>
    <row r="4001" spans="1:28" x14ac:dyDescent="0.3">
      <c r="A4001" s="60"/>
      <c r="B4001" s="11"/>
      <c r="C4001" s="61"/>
      <c r="D4001" s="62"/>
      <c r="E4001" s="7"/>
      <c r="S4001" s="17"/>
      <c r="T4001" s="16"/>
      <c r="U4001" s="17"/>
      <c r="V4001" s="17"/>
      <c r="W4001" s="16"/>
      <c r="X4001" s="16"/>
      <c r="Y4001" s="16"/>
      <c r="Z4001" s="16"/>
      <c r="AA4001" s="16"/>
      <c r="AB4001" s="17"/>
    </row>
    <row r="4002" spans="1:28" x14ac:dyDescent="0.3">
      <c r="A4002" s="60"/>
      <c r="B4002" s="11"/>
      <c r="C4002" s="61"/>
      <c r="D4002" s="62"/>
      <c r="E4002" s="7"/>
      <c r="S4002" s="17"/>
      <c r="T4002" s="16"/>
      <c r="U4002" s="17"/>
      <c r="V4002" s="17"/>
      <c r="W4002" s="16"/>
      <c r="X4002" s="16"/>
      <c r="Y4002" s="16"/>
      <c r="Z4002" s="16"/>
      <c r="AA4002" s="16"/>
      <c r="AB4002" s="17"/>
    </row>
    <row r="4003" spans="1:28" x14ac:dyDescent="0.3">
      <c r="A4003" s="60"/>
      <c r="B4003" s="11"/>
      <c r="C4003" s="61"/>
      <c r="D4003" s="62"/>
      <c r="E4003" s="7"/>
      <c r="S4003" s="17"/>
      <c r="T4003" s="16"/>
      <c r="U4003" s="17"/>
      <c r="V4003" s="17"/>
      <c r="W4003" s="16"/>
      <c r="X4003" s="16"/>
      <c r="Y4003" s="16"/>
      <c r="Z4003" s="16"/>
      <c r="AA4003" s="16"/>
      <c r="AB4003" s="17"/>
    </row>
    <row r="4004" spans="1:28" x14ac:dyDescent="0.3">
      <c r="A4004" s="60"/>
      <c r="B4004" s="11"/>
      <c r="C4004" s="61"/>
      <c r="D4004" s="62"/>
      <c r="E4004" s="7"/>
      <c r="S4004" s="17"/>
      <c r="T4004" s="16"/>
      <c r="U4004" s="17"/>
      <c r="V4004" s="17"/>
      <c r="W4004" s="16"/>
      <c r="X4004" s="16"/>
      <c r="Y4004" s="16"/>
      <c r="Z4004" s="16"/>
      <c r="AA4004" s="16"/>
      <c r="AB4004" s="17"/>
    </row>
    <row r="4005" spans="1:28" x14ac:dyDescent="0.3">
      <c r="A4005" s="60"/>
      <c r="B4005" s="11"/>
      <c r="C4005" s="61"/>
      <c r="D4005" s="62"/>
      <c r="E4005" s="7"/>
      <c r="S4005" s="17"/>
      <c r="T4005" s="16"/>
      <c r="U4005" s="17"/>
      <c r="V4005" s="17"/>
      <c r="W4005" s="16"/>
      <c r="X4005" s="16"/>
      <c r="Y4005" s="16"/>
      <c r="Z4005" s="16"/>
      <c r="AA4005" s="16"/>
      <c r="AB4005" s="17"/>
    </row>
    <row r="4006" spans="1:28" x14ac:dyDescent="0.3">
      <c r="A4006" s="60"/>
      <c r="B4006" s="11"/>
      <c r="C4006" s="61"/>
      <c r="D4006" s="62"/>
      <c r="E4006" s="7"/>
      <c r="S4006" s="17"/>
      <c r="T4006" s="16"/>
      <c r="U4006" s="17"/>
      <c r="V4006" s="17"/>
      <c r="W4006" s="16"/>
      <c r="X4006" s="16"/>
      <c r="Y4006" s="16"/>
      <c r="Z4006" s="16"/>
      <c r="AA4006" s="16"/>
      <c r="AB4006" s="17"/>
    </row>
    <row r="4007" spans="1:28" x14ac:dyDescent="0.3">
      <c r="A4007" s="60"/>
      <c r="B4007" s="11"/>
      <c r="C4007" s="61"/>
      <c r="D4007" s="62"/>
      <c r="E4007" s="7"/>
      <c r="S4007" s="17"/>
      <c r="T4007" s="16"/>
      <c r="U4007" s="17"/>
      <c r="V4007" s="17"/>
      <c r="W4007" s="16"/>
      <c r="X4007" s="16"/>
      <c r="Y4007" s="16"/>
      <c r="Z4007" s="16"/>
      <c r="AA4007" s="16"/>
      <c r="AB4007" s="17"/>
    </row>
    <row r="4008" spans="1:28" x14ac:dyDescent="0.3">
      <c r="A4008" s="60"/>
      <c r="B4008" s="11"/>
      <c r="C4008" s="61"/>
      <c r="D4008" s="62"/>
      <c r="E4008" s="7"/>
      <c r="S4008" s="17"/>
      <c r="T4008" s="16"/>
      <c r="U4008" s="17"/>
      <c r="V4008" s="17"/>
      <c r="W4008" s="16"/>
      <c r="X4008" s="16"/>
      <c r="Y4008" s="16"/>
      <c r="Z4008" s="16"/>
      <c r="AA4008" s="16"/>
      <c r="AB4008" s="17"/>
    </row>
    <row r="4009" spans="1:28" x14ac:dyDescent="0.3">
      <c r="A4009" s="60"/>
      <c r="B4009" s="11"/>
      <c r="C4009" s="61"/>
      <c r="D4009" s="62"/>
      <c r="E4009" s="7"/>
      <c r="S4009" s="17"/>
      <c r="T4009" s="16"/>
      <c r="U4009" s="17"/>
      <c r="V4009" s="17"/>
      <c r="W4009" s="16"/>
      <c r="X4009" s="16"/>
      <c r="Y4009" s="16"/>
      <c r="Z4009" s="16"/>
      <c r="AA4009" s="16"/>
      <c r="AB4009" s="17"/>
    </row>
    <row r="4010" spans="1:28" x14ac:dyDescent="0.3">
      <c r="A4010" s="60"/>
      <c r="B4010" s="11"/>
      <c r="C4010" s="61"/>
      <c r="D4010" s="62"/>
      <c r="E4010" s="7"/>
      <c r="S4010" s="17"/>
      <c r="T4010" s="16"/>
      <c r="U4010" s="17"/>
      <c r="V4010" s="17"/>
      <c r="W4010" s="16"/>
      <c r="X4010" s="16"/>
      <c r="Y4010" s="16"/>
      <c r="Z4010" s="16"/>
      <c r="AA4010" s="16"/>
      <c r="AB4010" s="17"/>
    </row>
    <row r="4011" spans="1:28" x14ac:dyDescent="0.3">
      <c r="A4011" s="60"/>
      <c r="B4011" s="11"/>
      <c r="C4011" s="61"/>
      <c r="D4011" s="62"/>
      <c r="E4011" s="7"/>
      <c r="S4011" s="17"/>
      <c r="T4011" s="16"/>
      <c r="U4011" s="17"/>
      <c r="V4011" s="17"/>
      <c r="W4011" s="16"/>
      <c r="X4011" s="16"/>
      <c r="Y4011" s="16"/>
      <c r="Z4011" s="16"/>
      <c r="AA4011" s="16"/>
      <c r="AB4011" s="17"/>
    </row>
    <row r="4012" spans="1:28" x14ac:dyDescent="0.3">
      <c r="A4012" s="60"/>
      <c r="B4012" s="11"/>
      <c r="C4012" s="61"/>
      <c r="D4012" s="62"/>
      <c r="E4012" s="7"/>
      <c r="S4012" s="17"/>
      <c r="T4012" s="16"/>
      <c r="U4012" s="17"/>
      <c r="V4012" s="17"/>
      <c r="W4012" s="16"/>
      <c r="X4012" s="16"/>
      <c r="Y4012" s="16"/>
      <c r="Z4012" s="16"/>
      <c r="AA4012" s="16"/>
      <c r="AB4012" s="17"/>
    </row>
    <row r="4013" spans="1:28" x14ac:dyDescent="0.3">
      <c r="A4013" s="60"/>
      <c r="B4013" s="11"/>
      <c r="C4013" s="61"/>
      <c r="D4013" s="62"/>
      <c r="E4013" s="7"/>
      <c r="S4013" s="17"/>
      <c r="T4013" s="16"/>
      <c r="U4013" s="17"/>
      <c r="V4013" s="17"/>
      <c r="W4013" s="16"/>
      <c r="X4013" s="16"/>
      <c r="Y4013" s="16"/>
      <c r="Z4013" s="16"/>
      <c r="AA4013" s="16"/>
      <c r="AB4013" s="17"/>
    </row>
    <row r="4014" spans="1:28" x14ac:dyDescent="0.3">
      <c r="A4014" s="60"/>
      <c r="B4014" s="11"/>
      <c r="C4014" s="61"/>
      <c r="D4014" s="62"/>
      <c r="E4014" s="7"/>
      <c r="S4014" s="17"/>
      <c r="T4014" s="16"/>
      <c r="U4014" s="17"/>
      <c r="V4014" s="17"/>
      <c r="W4014" s="16"/>
      <c r="X4014" s="16"/>
      <c r="Y4014" s="16"/>
      <c r="Z4014" s="16"/>
      <c r="AA4014" s="16"/>
      <c r="AB4014" s="17"/>
    </row>
    <row r="4015" spans="1:28" x14ac:dyDescent="0.3">
      <c r="A4015" s="60"/>
      <c r="B4015" s="11"/>
      <c r="C4015" s="61"/>
      <c r="D4015" s="62"/>
      <c r="E4015" s="7"/>
      <c r="S4015" s="17"/>
      <c r="T4015" s="16"/>
      <c r="U4015" s="17"/>
      <c r="V4015" s="17"/>
      <c r="W4015" s="16"/>
      <c r="X4015" s="16"/>
      <c r="Y4015" s="16"/>
      <c r="Z4015" s="16"/>
      <c r="AA4015" s="16"/>
      <c r="AB4015" s="17"/>
    </row>
    <row r="4016" spans="1:28" x14ac:dyDescent="0.3">
      <c r="A4016" s="60"/>
      <c r="B4016" s="11"/>
      <c r="C4016" s="61"/>
      <c r="D4016" s="62"/>
      <c r="E4016" s="7"/>
      <c r="S4016" s="17"/>
      <c r="T4016" s="16"/>
      <c r="U4016" s="17"/>
      <c r="V4016" s="17"/>
      <c r="W4016" s="16"/>
      <c r="X4016" s="16"/>
      <c r="Y4016" s="16"/>
      <c r="Z4016" s="16"/>
      <c r="AA4016" s="16"/>
      <c r="AB4016" s="17"/>
    </row>
    <row r="4017" spans="1:28" x14ac:dyDescent="0.3">
      <c r="A4017" s="60"/>
      <c r="B4017" s="11"/>
      <c r="C4017" s="61"/>
      <c r="D4017" s="62"/>
      <c r="E4017" s="7"/>
      <c r="S4017" s="17"/>
      <c r="T4017" s="16"/>
      <c r="U4017" s="17"/>
      <c r="V4017" s="17"/>
      <c r="W4017" s="16"/>
      <c r="X4017" s="16"/>
      <c r="Y4017" s="16"/>
      <c r="Z4017" s="16"/>
      <c r="AA4017" s="16"/>
      <c r="AB4017" s="17"/>
    </row>
    <row r="4018" spans="1:28" x14ac:dyDescent="0.3">
      <c r="A4018" s="60"/>
      <c r="B4018" s="11"/>
      <c r="C4018" s="61"/>
      <c r="D4018" s="62"/>
      <c r="E4018" s="7"/>
      <c r="S4018" s="17"/>
      <c r="T4018" s="16"/>
      <c r="U4018" s="17"/>
      <c r="V4018" s="17"/>
      <c r="W4018" s="16"/>
      <c r="X4018" s="16"/>
      <c r="Y4018" s="16"/>
      <c r="Z4018" s="16"/>
      <c r="AA4018" s="16"/>
      <c r="AB4018" s="17"/>
    </row>
    <row r="4019" spans="1:28" x14ac:dyDescent="0.3">
      <c r="A4019" s="60"/>
      <c r="B4019" s="11"/>
      <c r="C4019" s="61"/>
      <c r="D4019" s="62"/>
      <c r="E4019" s="7"/>
      <c r="S4019" s="17"/>
      <c r="T4019" s="16"/>
      <c r="U4019" s="17"/>
      <c r="V4019" s="17"/>
      <c r="W4019" s="16"/>
      <c r="X4019" s="16"/>
      <c r="Y4019" s="16"/>
      <c r="Z4019" s="16"/>
      <c r="AA4019" s="16"/>
      <c r="AB4019" s="17"/>
    </row>
    <row r="4020" spans="1:28" x14ac:dyDescent="0.3">
      <c r="A4020" s="60"/>
      <c r="B4020" s="11"/>
      <c r="C4020" s="61"/>
      <c r="D4020" s="62"/>
      <c r="E4020" s="7"/>
      <c r="S4020" s="17"/>
      <c r="T4020" s="16"/>
      <c r="U4020" s="17"/>
      <c r="V4020" s="17"/>
      <c r="W4020" s="16"/>
      <c r="X4020" s="16"/>
      <c r="Y4020" s="16"/>
      <c r="Z4020" s="16"/>
      <c r="AA4020" s="16"/>
      <c r="AB4020" s="17"/>
    </row>
    <row r="4021" spans="1:28" x14ac:dyDescent="0.3">
      <c r="A4021" s="60"/>
      <c r="B4021" s="11"/>
      <c r="C4021" s="61"/>
      <c r="D4021" s="62"/>
      <c r="E4021" s="7"/>
      <c r="S4021" s="17"/>
      <c r="T4021" s="16"/>
      <c r="U4021" s="17"/>
      <c r="V4021" s="17"/>
      <c r="W4021" s="16"/>
      <c r="X4021" s="16"/>
      <c r="Y4021" s="16"/>
      <c r="Z4021" s="16"/>
      <c r="AA4021" s="16"/>
      <c r="AB4021" s="17"/>
    </row>
    <row r="4022" spans="1:28" x14ac:dyDescent="0.3">
      <c r="A4022" s="60"/>
      <c r="B4022" s="11"/>
      <c r="C4022" s="61"/>
      <c r="D4022" s="62"/>
      <c r="E4022" s="7"/>
      <c r="S4022" s="17"/>
      <c r="T4022" s="16"/>
      <c r="U4022" s="17"/>
      <c r="V4022" s="17"/>
      <c r="W4022" s="16"/>
      <c r="X4022" s="16"/>
      <c r="Y4022" s="16"/>
      <c r="Z4022" s="16"/>
      <c r="AA4022" s="16"/>
      <c r="AB4022" s="17"/>
    </row>
    <row r="4023" spans="1:28" x14ac:dyDescent="0.3">
      <c r="A4023" s="60"/>
      <c r="B4023" s="11"/>
      <c r="C4023" s="61"/>
      <c r="D4023" s="62"/>
      <c r="E4023" s="7"/>
      <c r="S4023" s="17"/>
      <c r="T4023" s="16"/>
      <c r="U4023" s="17"/>
      <c r="V4023" s="17"/>
      <c r="W4023" s="16"/>
      <c r="X4023" s="16"/>
      <c r="Y4023" s="16"/>
      <c r="Z4023" s="16"/>
      <c r="AA4023" s="16"/>
      <c r="AB4023" s="17"/>
    </row>
    <row r="4024" spans="1:28" x14ac:dyDescent="0.3">
      <c r="A4024" s="60"/>
      <c r="B4024" s="11"/>
      <c r="C4024" s="61"/>
      <c r="D4024" s="62"/>
      <c r="E4024" s="7"/>
      <c r="S4024" s="17"/>
      <c r="T4024" s="16"/>
      <c r="U4024" s="17"/>
      <c r="V4024" s="17"/>
      <c r="W4024" s="16"/>
      <c r="X4024" s="16"/>
      <c r="Y4024" s="16"/>
      <c r="Z4024" s="16"/>
      <c r="AA4024" s="16"/>
      <c r="AB4024" s="17"/>
    </row>
    <row r="4025" spans="1:28" x14ac:dyDescent="0.3">
      <c r="A4025" s="60"/>
      <c r="B4025" s="11"/>
      <c r="C4025" s="61"/>
      <c r="D4025" s="62"/>
      <c r="E4025" s="7"/>
      <c r="S4025" s="17"/>
      <c r="T4025" s="16"/>
      <c r="U4025" s="17"/>
      <c r="V4025" s="17"/>
      <c r="W4025" s="16"/>
      <c r="X4025" s="16"/>
      <c r="Y4025" s="16"/>
      <c r="Z4025" s="16"/>
      <c r="AA4025" s="16"/>
      <c r="AB4025" s="17"/>
    </row>
    <row r="4026" spans="1:28" x14ac:dyDescent="0.3">
      <c r="A4026" s="60"/>
      <c r="B4026" s="11"/>
      <c r="C4026" s="61"/>
      <c r="D4026" s="62"/>
      <c r="E4026" s="7"/>
      <c r="S4026" s="17"/>
      <c r="T4026" s="16"/>
      <c r="U4026" s="17"/>
      <c r="V4026" s="17"/>
      <c r="W4026" s="16"/>
      <c r="X4026" s="16"/>
      <c r="Y4026" s="16"/>
      <c r="Z4026" s="16"/>
      <c r="AA4026" s="16"/>
      <c r="AB4026" s="17"/>
    </row>
    <row r="4027" spans="1:28" x14ac:dyDescent="0.3">
      <c r="A4027" s="60"/>
      <c r="B4027" s="11"/>
      <c r="C4027" s="61"/>
      <c r="D4027" s="62"/>
      <c r="E4027" s="7"/>
      <c r="S4027" s="17"/>
      <c r="T4027" s="16"/>
      <c r="U4027" s="17"/>
      <c r="V4027" s="17"/>
      <c r="W4027" s="16"/>
      <c r="X4027" s="16"/>
      <c r="Y4027" s="16"/>
      <c r="Z4027" s="16"/>
      <c r="AA4027" s="16"/>
      <c r="AB4027" s="17"/>
    </row>
    <row r="4028" spans="1:28" x14ac:dyDescent="0.3">
      <c r="A4028" s="60"/>
      <c r="B4028" s="11"/>
      <c r="C4028" s="61"/>
      <c r="D4028" s="62"/>
      <c r="E4028" s="7"/>
      <c r="S4028" s="17"/>
      <c r="T4028" s="16"/>
      <c r="U4028" s="17"/>
      <c r="V4028" s="17"/>
      <c r="W4028" s="16"/>
      <c r="X4028" s="16"/>
      <c r="Y4028" s="16"/>
      <c r="Z4028" s="16"/>
      <c r="AA4028" s="16"/>
      <c r="AB4028" s="17"/>
    </row>
    <row r="4029" spans="1:28" x14ac:dyDescent="0.3">
      <c r="A4029" s="60"/>
      <c r="B4029" s="11"/>
      <c r="C4029" s="61"/>
      <c r="D4029" s="62"/>
      <c r="E4029" s="7"/>
      <c r="S4029" s="17"/>
      <c r="T4029" s="16"/>
      <c r="U4029" s="17"/>
      <c r="V4029" s="17"/>
      <c r="W4029" s="16"/>
      <c r="X4029" s="16"/>
      <c r="Y4029" s="16"/>
      <c r="Z4029" s="16"/>
      <c r="AA4029" s="16"/>
      <c r="AB4029" s="17"/>
    </row>
    <row r="4030" spans="1:28" x14ac:dyDescent="0.3">
      <c r="A4030" s="60"/>
      <c r="B4030" s="11"/>
      <c r="C4030" s="61"/>
      <c r="D4030" s="62"/>
      <c r="E4030" s="7"/>
      <c r="S4030" s="17"/>
      <c r="T4030" s="16"/>
      <c r="U4030" s="17"/>
      <c r="V4030" s="17"/>
      <c r="W4030" s="16"/>
      <c r="X4030" s="16"/>
      <c r="Y4030" s="16"/>
      <c r="Z4030" s="16"/>
      <c r="AA4030" s="16"/>
      <c r="AB4030" s="17"/>
    </row>
    <row r="4031" spans="1:28" x14ac:dyDescent="0.3">
      <c r="A4031" s="60"/>
      <c r="B4031" s="11"/>
      <c r="C4031" s="61"/>
      <c r="D4031" s="62"/>
      <c r="E4031" s="7"/>
      <c r="S4031" s="17"/>
      <c r="T4031" s="16"/>
      <c r="U4031" s="17"/>
      <c r="V4031" s="17"/>
      <c r="W4031" s="16"/>
      <c r="X4031" s="16"/>
      <c r="Y4031" s="16"/>
      <c r="Z4031" s="16"/>
      <c r="AA4031" s="16"/>
      <c r="AB4031" s="17"/>
    </row>
    <row r="4032" spans="1:28" x14ac:dyDescent="0.3">
      <c r="A4032" s="60"/>
      <c r="B4032" s="11"/>
      <c r="C4032" s="61"/>
      <c r="D4032" s="62"/>
      <c r="E4032" s="7"/>
      <c r="S4032" s="17"/>
      <c r="T4032" s="16"/>
      <c r="U4032" s="17"/>
      <c r="V4032" s="17"/>
      <c r="W4032" s="16"/>
      <c r="X4032" s="16"/>
      <c r="Y4032" s="16"/>
      <c r="Z4032" s="16"/>
      <c r="AA4032" s="16"/>
      <c r="AB4032" s="17"/>
    </row>
    <row r="4033" spans="1:28" x14ac:dyDescent="0.3">
      <c r="A4033" s="60"/>
      <c r="B4033" s="11"/>
      <c r="C4033" s="61"/>
      <c r="D4033" s="62"/>
      <c r="E4033" s="7"/>
      <c r="S4033" s="17"/>
      <c r="T4033" s="16"/>
      <c r="U4033" s="17"/>
      <c r="V4033" s="17"/>
      <c r="W4033" s="16"/>
      <c r="X4033" s="16"/>
      <c r="Y4033" s="16"/>
      <c r="Z4033" s="16"/>
      <c r="AA4033" s="16"/>
      <c r="AB4033" s="17"/>
    </row>
    <row r="4034" spans="1:28" x14ac:dyDescent="0.3">
      <c r="A4034" s="60"/>
      <c r="B4034" s="11"/>
      <c r="C4034" s="61"/>
      <c r="D4034" s="62"/>
      <c r="E4034" s="7"/>
      <c r="S4034" s="17"/>
      <c r="T4034" s="16"/>
      <c r="U4034" s="17"/>
      <c r="V4034" s="17"/>
      <c r="W4034" s="16"/>
      <c r="X4034" s="16"/>
      <c r="Y4034" s="16"/>
      <c r="Z4034" s="16"/>
      <c r="AA4034" s="16"/>
      <c r="AB4034" s="17"/>
    </row>
    <row r="4035" spans="1:28" x14ac:dyDescent="0.3">
      <c r="A4035" s="60"/>
      <c r="B4035" s="11"/>
      <c r="C4035" s="61"/>
      <c r="D4035" s="62"/>
      <c r="E4035" s="7"/>
      <c r="S4035" s="17"/>
      <c r="T4035" s="16"/>
      <c r="U4035" s="17"/>
      <c r="V4035" s="17"/>
      <c r="W4035" s="16"/>
      <c r="X4035" s="16"/>
      <c r="Y4035" s="16"/>
      <c r="Z4035" s="16"/>
      <c r="AA4035" s="16"/>
      <c r="AB4035" s="17"/>
    </row>
    <row r="4036" spans="1:28" x14ac:dyDescent="0.3">
      <c r="A4036" s="60"/>
      <c r="B4036" s="11"/>
      <c r="C4036" s="61"/>
      <c r="D4036" s="62"/>
      <c r="E4036" s="7"/>
      <c r="S4036" s="17"/>
      <c r="T4036" s="16"/>
      <c r="U4036" s="17"/>
      <c r="V4036" s="17"/>
      <c r="W4036" s="16"/>
      <c r="X4036" s="16"/>
      <c r="Y4036" s="16"/>
      <c r="Z4036" s="16"/>
      <c r="AA4036" s="16"/>
      <c r="AB4036" s="17"/>
    </row>
    <row r="4037" spans="1:28" x14ac:dyDescent="0.3">
      <c r="A4037" s="60"/>
      <c r="B4037" s="11"/>
      <c r="C4037" s="61"/>
      <c r="D4037" s="62"/>
      <c r="E4037" s="7"/>
      <c r="S4037" s="17"/>
      <c r="T4037" s="16"/>
      <c r="U4037" s="17"/>
      <c r="V4037" s="17"/>
      <c r="W4037" s="16"/>
      <c r="X4037" s="16"/>
      <c r="Y4037" s="16"/>
      <c r="Z4037" s="16"/>
      <c r="AA4037" s="16"/>
      <c r="AB4037" s="17"/>
    </row>
    <row r="4038" spans="1:28" x14ac:dyDescent="0.3">
      <c r="A4038" s="60"/>
      <c r="B4038" s="11"/>
      <c r="C4038" s="61"/>
      <c r="D4038" s="62"/>
      <c r="E4038" s="7"/>
      <c r="S4038" s="17"/>
      <c r="T4038" s="16"/>
      <c r="U4038" s="17"/>
      <c r="V4038" s="17"/>
      <c r="W4038" s="16"/>
      <c r="X4038" s="16"/>
      <c r="Y4038" s="16"/>
      <c r="Z4038" s="16"/>
      <c r="AA4038" s="16"/>
      <c r="AB4038" s="17"/>
    </row>
    <row r="4039" spans="1:28" x14ac:dyDescent="0.3">
      <c r="A4039" s="60"/>
      <c r="B4039" s="11"/>
      <c r="C4039" s="61"/>
      <c r="D4039" s="62"/>
      <c r="E4039" s="7"/>
      <c r="S4039" s="17"/>
      <c r="T4039" s="16"/>
      <c r="U4039" s="17"/>
      <c r="V4039" s="17"/>
      <c r="W4039" s="16"/>
      <c r="X4039" s="16"/>
      <c r="Y4039" s="16"/>
      <c r="Z4039" s="16"/>
      <c r="AA4039" s="16"/>
      <c r="AB4039" s="17"/>
    </row>
    <row r="4040" spans="1:28" x14ac:dyDescent="0.3">
      <c r="A4040" s="60"/>
      <c r="B4040" s="11"/>
      <c r="C4040" s="61"/>
      <c r="D4040" s="62"/>
      <c r="E4040" s="7"/>
      <c r="S4040" s="17"/>
      <c r="T4040" s="16"/>
      <c r="U4040" s="17"/>
      <c r="V4040" s="17"/>
      <c r="W4040" s="16"/>
      <c r="X4040" s="16"/>
      <c r="Y4040" s="16"/>
      <c r="Z4040" s="16"/>
      <c r="AA4040" s="16"/>
      <c r="AB4040" s="17"/>
    </row>
    <row r="4041" spans="1:28" x14ac:dyDescent="0.3">
      <c r="A4041" s="60"/>
      <c r="B4041" s="11"/>
      <c r="C4041" s="61"/>
      <c r="D4041" s="62"/>
      <c r="E4041" s="7"/>
      <c r="S4041" s="17"/>
      <c r="T4041" s="16"/>
      <c r="U4041" s="17"/>
      <c r="V4041" s="17"/>
      <c r="W4041" s="16"/>
      <c r="X4041" s="16"/>
      <c r="Y4041" s="16"/>
      <c r="Z4041" s="16"/>
      <c r="AA4041" s="16"/>
      <c r="AB4041" s="17"/>
    </row>
    <row r="4042" spans="1:28" x14ac:dyDescent="0.3">
      <c r="A4042" s="60"/>
      <c r="B4042" s="11"/>
      <c r="C4042" s="61"/>
      <c r="D4042" s="62"/>
      <c r="E4042" s="7"/>
      <c r="S4042" s="17"/>
      <c r="T4042" s="16"/>
      <c r="U4042" s="17"/>
      <c r="V4042" s="17"/>
      <c r="W4042" s="16"/>
      <c r="X4042" s="16"/>
      <c r="Y4042" s="16"/>
      <c r="Z4042" s="16"/>
      <c r="AA4042" s="16"/>
      <c r="AB4042" s="17"/>
    </row>
    <row r="4043" spans="1:28" x14ac:dyDescent="0.3">
      <c r="A4043" s="60"/>
      <c r="B4043" s="11"/>
      <c r="C4043" s="61"/>
      <c r="D4043" s="62"/>
      <c r="E4043" s="7"/>
      <c r="S4043" s="17"/>
      <c r="T4043" s="16"/>
      <c r="U4043" s="17"/>
      <c r="V4043" s="17"/>
      <c r="W4043" s="16"/>
      <c r="X4043" s="16"/>
      <c r="Y4043" s="16"/>
      <c r="Z4043" s="16"/>
      <c r="AA4043" s="16"/>
      <c r="AB4043" s="17"/>
    </row>
    <row r="4044" spans="1:28" x14ac:dyDescent="0.3">
      <c r="A4044" s="60"/>
      <c r="B4044" s="11"/>
      <c r="C4044" s="61"/>
      <c r="D4044" s="62"/>
      <c r="E4044" s="7"/>
      <c r="S4044" s="17"/>
      <c r="T4044" s="16"/>
      <c r="U4044" s="17"/>
      <c r="V4044" s="17"/>
      <c r="W4044" s="16"/>
      <c r="X4044" s="16"/>
      <c r="Y4044" s="16"/>
      <c r="Z4044" s="16"/>
      <c r="AA4044" s="16"/>
      <c r="AB4044" s="17"/>
    </row>
    <row r="4045" spans="1:28" x14ac:dyDescent="0.3">
      <c r="A4045" s="60"/>
      <c r="B4045" s="11"/>
      <c r="C4045" s="61"/>
      <c r="D4045" s="62"/>
      <c r="E4045" s="7"/>
      <c r="S4045" s="17"/>
      <c r="T4045" s="16"/>
      <c r="U4045" s="17"/>
      <c r="V4045" s="17"/>
      <c r="W4045" s="16"/>
      <c r="X4045" s="16"/>
      <c r="Y4045" s="16"/>
      <c r="Z4045" s="16"/>
      <c r="AA4045" s="16"/>
      <c r="AB4045" s="17"/>
    </row>
    <row r="4046" spans="1:28" x14ac:dyDescent="0.3">
      <c r="A4046" s="60"/>
      <c r="B4046" s="11"/>
      <c r="C4046" s="61"/>
      <c r="D4046" s="62"/>
      <c r="E4046" s="7"/>
      <c r="S4046" s="17"/>
      <c r="T4046" s="16"/>
      <c r="U4046" s="17"/>
      <c r="V4046" s="17"/>
      <c r="W4046" s="16"/>
      <c r="X4046" s="16"/>
      <c r="Y4046" s="16"/>
      <c r="Z4046" s="16"/>
      <c r="AA4046" s="16"/>
      <c r="AB4046" s="17"/>
    </row>
    <row r="4047" spans="1:28" x14ac:dyDescent="0.3">
      <c r="A4047" s="60"/>
      <c r="B4047" s="11"/>
      <c r="C4047" s="61"/>
      <c r="D4047" s="62"/>
      <c r="E4047" s="7"/>
      <c r="S4047" s="17"/>
      <c r="T4047" s="16"/>
      <c r="U4047" s="17"/>
      <c r="V4047" s="17"/>
      <c r="W4047" s="16"/>
      <c r="X4047" s="16"/>
      <c r="Y4047" s="16"/>
      <c r="Z4047" s="16"/>
      <c r="AA4047" s="16"/>
      <c r="AB4047" s="17"/>
    </row>
    <row r="4048" spans="1:28" x14ac:dyDescent="0.3">
      <c r="A4048" s="60"/>
      <c r="B4048" s="11"/>
      <c r="C4048" s="61"/>
      <c r="D4048" s="62"/>
      <c r="E4048" s="7"/>
      <c r="S4048" s="17"/>
      <c r="T4048" s="16"/>
      <c r="U4048" s="17"/>
      <c r="V4048" s="17"/>
      <c r="W4048" s="16"/>
      <c r="X4048" s="16"/>
      <c r="Y4048" s="16"/>
      <c r="Z4048" s="16"/>
      <c r="AA4048" s="16"/>
      <c r="AB4048" s="17"/>
    </row>
    <row r="4049" spans="1:28" x14ac:dyDescent="0.3">
      <c r="A4049" s="60"/>
      <c r="B4049" s="11"/>
      <c r="C4049" s="61"/>
      <c r="D4049" s="62"/>
      <c r="E4049" s="7"/>
      <c r="S4049" s="17"/>
      <c r="T4049" s="16"/>
      <c r="U4049" s="17"/>
      <c r="V4049" s="17"/>
      <c r="W4049" s="16"/>
      <c r="X4049" s="16"/>
      <c r="Y4049" s="16"/>
      <c r="Z4049" s="16"/>
      <c r="AA4049" s="16"/>
      <c r="AB4049" s="17"/>
    </row>
    <row r="4050" spans="1:28" x14ac:dyDescent="0.3">
      <c r="A4050" s="60"/>
      <c r="B4050" s="11"/>
      <c r="C4050" s="61"/>
      <c r="D4050" s="62"/>
      <c r="E4050" s="7"/>
      <c r="S4050" s="17"/>
      <c r="T4050" s="16"/>
      <c r="U4050" s="17"/>
      <c r="V4050" s="17"/>
      <c r="W4050" s="16"/>
      <c r="X4050" s="16"/>
      <c r="Y4050" s="16"/>
      <c r="Z4050" s="16"/>
      <c r="AA4050" s="16"/>
      <c r="AB4050" s="17"/>
    </row>
    <row r="4051" spans="1:28" x14ac:dyDescent="0.3">
      <c r="A4051" s="60"/>
      <c r="B4051" s="11"/>
      <c r="C4051" s="61"/>
      <c r="D4051" s="62"/>
      <c r="E4051" s="7"/>
      <c r="S4051" s="17"/>
      <c r="T4051" s="16"/>
      <c r="U4051" s="17"/>
      <c r="V4051" s="17"/>
      <c r="W4051" s="16"/>
      <c r="X4051" s="16"/>
      <c r="Y4051" s="16"/>
      <c r="Z4051" s="16"/>
      <c r="AA4051" s="16"/>
      <c r="AB4051" s="17"/>
    </row>
    <row r="4052" spans="1:28" x14ac:dyDescent="0.3">
      <c r="A4052" s="60"/>
      <c r="B4052" s="11"/>
      <c r="C4052" s="61"/>
      <c r="D4052" s="62"/>
      <c r="E4052" s="7"/>
      <c r="S4052" s="17"/>
      <c r="T4052" s="16"/>
      <c r="U4052" s="17"/>
      <c r="V4052" s="17"/>
      <c r="W4052" s="16"/>
      <c r="X4052" s="16"/>
      <c r="Y4052" s="16"/>
      <c r="Z4052" s="16"/>
      <c r="AA4052" s="16"/>
      <c r="AB4052" s="17"/>
    </row>
    <row r="4053" spans="1:28" x14ac:dyDescent="0.3">
      <c r="A4053" s="60"/>
      <c r="B4053" s="11"/>
      <c r="C4053" s="61"/>
      <c r="D4053" s="62"/>
      <c r="E4053" s="7"/>
      <c r="S4053" s="17"/>
      <c r="T4053" s="16"/>
      <c r="U4053" s="17"/>
      <c r="V4053" s="17"/>
      <c r="W4053" s="16"/>
      <c r="X4053" s="16"/>
      <c r="Y4053" s="16"/>
      <c r="Z4053" s="16"/>
      <c r="AA4053" s="16"/>
      <c r="AB4053" s="17"/>
    </row>
    <row r="4054" spans="1:28" x14ac:dyDescent="0.3">
      <c r="A4054" s="60"/>
      <c r="B4054" s="11"/>
      <c r="C4054" s="61"/>
      <c r="D4054" s="62"/>
      <c r="E4054" s="7"/>
      <c r="S4054" s="17"/>
      <c r="T4054" s="16"/>
      <c r="U4054" s="17"/>
      <c r="V4054" s="17"/>
      <c r="W4054" s="16"/>
      <c r="X4054" s="16"/>
      <c r="Y4054" s="16"/>
      <c r="Z4054" s="16"/>
      <c r="AA4054" s="16"/>
      <c r="AB4054" s="17"/>
    </row>
    <row r="4055" spans="1:28" x14ac:dyDescent="0.3">
      <c r="A4055" s="60"/>
      <c r="B4055" s="11"/>
      <c r="C4055" s="61"/>
      <c r="D4055" s="62"/>
      <c r="E4055" s="7"/>
      <c r="S4055" s="17"/>
      <c r="T4055" s="16"/>
      <c r="U4055" s="17"/>
      <c r="V4055" s="17"/>
      <c r="W4055" s="16"/>
      <c r="X4055" s="16"/>
      <c r="Y4055" s="16"/>
      <c r="Z4055" s="16"/>
      <c r="AA4055" s="16"/>
      <c r="AB4055" s="17"/>
    </row>
    <row r="4056" spans="1:28" x14ac:dyDescent="0.3">
      <c r="A4056" s="60"/>
      <c r="B4056" s="11"/>
      <c r="C4056" s="61"/>
      <c r="D4056" s="62"/>
      <c r="E4056" s="7"/>
      <c r="S4056" s="17"/>
      <c r="T4056" s="16"/>
      <c r="U4056" s="17"/>
      <c r="V4056" s="17"/>
      <c r="W4056" s="16"/>
      <c r="X4056" s="16"/>
      <c r="Y4056" s="16"/>
      <c r="Z4056" s="16"/>
      <c r="AA4056" s="16"/>
      <c r="AB4056" s="17"/>
    </row>
    <row r="4057" spans="1:28" x14ac:dyDescent="0.3">
      <c r="A4057" s="60"/>
      <c r="B4057" s="11"/>
      <c r="C4057" s="61"/>
      <c r="D4057" s="62"/>
      <c r="E4057" s="7"/>
      <c r="S4057" s="17"/>
      <c r="T4057" s="16"/>
      <c r="U4057" s="17"/>
      <c r="V4057" s="17"/>
      <c r="W4057" s="16"/>
      <c r="X4057" s="16"/>
      <c r="Y4057" s="16"/>
      <c r="Z4057" s="16"/>
      <c r="AA4057" s="16"/>
      <c r="AB4057" s="17"/>
    </row>
    <row r="4058" spans="1:28" x14ac:dyDescent="0.3">
      <c r="A4058" s="60"/>
      <c r="B4058" s="11"/>
      <c r="C4058" s="61"/>
      <c r="D4058" s="62"/>
      <c r="E4058" s="7"/>
      <c r="S4058" s="17"/>
      <c r="T4058" s="16"/>
      <c r="U4058" s="17"/>
      <c r="V4058" s="17"/>
      <c r="W4058" s="16"/>
      <c r="X4058" s="16"/>
      <c r="Y4058" s="16"/>
      <c r="Z4058" s="16"/>
      <c r="AA4058" s="16"/>
      <c r="AB4058" s="17"/>
    </row>
    <row r="4059" spans="1:28" x14ac:dyDescent="0.3">
      <c r="A4059" s="60"/>
      <c r="B4059" s="11"/>
      <c r="C4059" s="61"/>
      <c r="D4059" s="62"/>
      <c r="E4059" s="7"/>
      <c r="S4059" s="17"/>
      <c r="T4059" s="16"/>
      <c r="U4059" s="17"/>
      <c r="V4059" s="17"/>
      <c r="W4059" s="16"/>
      <c r="X4059" s="16"/>
      <c r="Y4059" s="16"/>
      <c r="Z4059" s="16"/>
      <c r="AA4059" s="16"/>
      <c r="AB4059" s="17"/>
    </row>
    <row r="4060" spans="1:28" x14ac:dyDescent="0.3">
      <c r="A4060" s="60"/>
      <c r="B4060" s="11"/>
      <c r="C4060" s="61"/>
      <c r="D4060" s="62"/>
      <c r="E4060" s="7"/>
      <c r="S4060" s="17"/>
      <c r="T4060" s="16"/>
      <c r="U4060" s="17"/>
      <c r="V4060" s="17"/>
      <c r="W4060" s="16"/>
      <c r="X4060" s="16"/>
      <c r="Y4060" s="16"/>
      <c r="Z4060" s="16"/>
      <c r="AA4060" s="16"/>
      <c r="AB4060" s="17"/>
    </row>
    <row r="4061" spans="1:28" x14ac:dyDescent="0.3">
      <c r="A4061" s="60"/>
      <c r="B4061" s="11"/>
      <c r="C4061" s="61"/>
      <c r="D4061" s="62"/>
      <c r="E4061" s="7"/>
      <c r="S4061" s="17"/>
      <c r="T4061" s="16"/>
      <c r="U4061" s="17"/>
      <c r="V4061" s="17"/>
      <c r="W4061" s="16"/>
      <c r="X4061" s="16"/>
      <c r="Y4061" s="16"/>
      <c r="Z4061" s="16"/>
      <c r="AA4061" s="16"/>
      <c r="AB4061" s="17"/>
    </row>
    <row r="4062" spans="1:28" x14ac:dyDescent="0.3">
      <c r="A4062" s="60"/>
      <c r="B4062" s="11"/>
      <c r="C4062" s="61"/>
      <c r="D4062" s="62"/>
      <c r="E4062" s="7"/>
      <c r="S4062" s="17"/>
      <c r="T4062" s="16"/>
      <c r="U4062" s="17"/>
      <c r="V4062" s="17"/>
      <c r="W4062" s="16"/>
      <c r="X4062" s="16"/>
      <c r="Y4062" s="16"/>
      <c r="Z4062" s="16"/>
      <c r="AA4062" s="16"/>
      <c r="AB4062" s="17"/>
    </row>
    <row r="4063" spans="1:28" x14ac:dyDescent="0.3">
      <c r="A4063" s="60"/>
      <c r="B4063" s="11"/>
      <c r="C4063" s="61"/>
      <c r="D4063" s="62"/>
      <c r="E4063" s="7"/>
      <c r="S4063" s="17"/>
      <c r="T4063" s="16"/>
      <c r="U4063" s="17"/>
      <c r="V4063" s="17"/>
      <c r="W4063" s="16"/>
      <c r="X4063" s="16"/>
      <c r="Y4063" s="16"/>
      <c r="Z4063" s="16"/>
      <c r="AA4063" s="16"/>
      <c r="AB4063" s="17"/>
    </row>
    <row r="4064" spans="1:28" x14ac:dyDescent="0.3">
      <c r="A4064" s="60"/>
      <c r="B4064" s="11"/>
      <c r="C4064" s="61"/>
      <c r="D4064" s="62"/>
      <c r="E4064" s="7"/>
      <c r="S4064" s="17"/>
      <c r="T4064" s="16"/>
      <c r="U4064" s="17"/>
      <c r="V4064" s="17"/>
      <c r="W4064" s="16"/>
      <c r="X4064" s="16"/>
      <c r="Y4064" s="16"/>
      <c r="Z4064" s="16"/>
      <c r="AA4064" s="16"/>
      <c r="AB4064" s="17"/>
    </row>
    <row r="4065" spans="1:28" x14ac:dyDescent="0.3">
      <c r="A4065" s="60"/>
      <c r="B4065" s="11"/>
      <c r="C4065" s="61"/>
      <c r="D4065" s="62"/>
      <c r="E4065" s="7"/>
      <c r="S4065" s="17"/>
      <c r="T4065" s="16"/>
      <c r="U4065" s="17"/>
      <c r="V4065" s="17"/>
      <c r="W4065" s="16"/>
      <c r="X4065" s="16"/>
      <c r="Y4065" s="16"/>
      <c r="Z4065" s="16"/>
      <c r="AA4065" s="16"/>
      <c r="AB4065" s="17"/>
    </row>
    <row r="4066" spans="1:28" x14ac:dyDescent="0.3">
      <c r="A4066" s="60"/>
      <c r="B4066" s="11"/>
      <c r="C4066" s="61"/>
      <c r="D4066" s="62"/>
      <c r="E4066" s="7"/>
      <c r="S4066" s="17"/>
      <c r="T4066" s="16"/>
      <c r="U4066" s="17"/>
      <c r="V4066" s="17"/>
      <c r="W4066" s="16"/>
      <c r="X4066" s="16"/>
      <c r="Y4066" s="16"/>
      <c r="Z4066" s="16"/>
      <c r="AA4066" s="16"/>
      <c r="AB4066" s="17"/>
    </row>
    <row r="4067" spans="1:28" x14ac:dyDescent="0.3">
      <c r="A4067" s="60"/>
      <c r="B4067" s="11"/>
      <c r="C4067" s="61"/>
      <c r="D4067" s="62"/>
      <c r="E4067" s="7"/>
      <c r="S4067" s="17"/>
      <c r="T4067" s="16"/>
      <c r="U4067" s="17"/>
      <c r="V4067" s="17"/>
      <c r="W4067" s="16"/>
      <c r="X4067" s="16"/>
      <c r="Y4067" s="16"/>
      <c r="Z4067" s="16"/>
      <c r="AA4067" s="16"/>
      <c r="AB4067" s="17"/>
    </row>
    <row r="4068" spans="1:28" x14ac:dyDescent="0.3">
      <c r="A4068" s="60"/>
      <c r="B4068" s="11"/>
      <c r="C4068" s="61"/>
      <c r="D4068" s="62"/>
      <c r="E4068" s="7"/>
      <c r="S4068" s="17"/>
      <c r="T4068" s="16"/>
      <c r="U4068" s="17"/>
      <c r="V4068" s="17"/>
      <c r="W4068" s="16"/>
      <c r="X4068" s="16"/>
      <c r="Y4068" s="16"/>
      <c r="Z4068" s="16"/>
      <c r="AA4068" s="16"/>
      <c r="AB4068" s="17"/>
    </row>
    <row r="4069" spans="1:28" x14ac:dyDescent="0.3">
      <c r="A4069" s="60"/>
      <c r="B4069" s="11"/>
      <c r="C4069" s="61"/>
      <c r="D4069" s="62"/>
      <c r="E4069" s="7"/>
      <c r="S4069" s="17"/>
      <c r="T4069" s="16"/>
      <c r="U4069" s="17"/>
      <c r="V4069" s="17"/>
      <c r="W4069" s="16"/>
      <c r="X4069" s="16"/>
      <c r="Y4069" s="16"/>
      <c r="Z4069" s="16"/>
      <c r="AA4069" s="16"/>
      <c r="AB4069" s="17"/>
    </row>
    <row r="4070" spans="1:28" x14ac:dyDescent="0.3">
      <c r="A4070" s="60"/>
      <c r="B4070" s="11"/>
      <c r="C4070" s="61"/>
      <c r="D4070" s="62"/>
      <c r="E4070" s="7"/>
      <c r="S4070" s="17"/>
      <c r="T4070" s="16"/>
      <c r="U4070" s="17"/>
      <c r="V4070" s="17"/>
      <c r="W4070" s="16"/>
      <c r="X4070" s="16"/>
      <c r="Y4070" s="16"/>
      <c r="Z4070" s="16"/>
      <c r="AA4070" s="16"/>
      <c r="AB4070" s="17"/>
    </row>
    <row r="4071" spans="1:28" x14ac:dyDescent="0.3">
      <c r="A4071" s="60"/>
      <c r="B4071" s="11"/>
      <c r="C4071" s="61"/>
      <c r="D4071" s="62"/>
      <c r="E4071" s="7"/>
      <c r="S4071" s="17"/>
      <c r="T4071" s="16"/>
      <c r="U4071" s="17"/>
      <c r="V4071" s="17"/>
      <c r="W4071" s="16"/>
      <c r="X4071" s="16"/>
      <c r="Y4071" s="16"/>
      <c r="Z4071" s="16"/>
      <c r="AA4071" s="16"/>
      <c r="AB4071" s="17"/>
    </row>
    <row r="4072" spans="1:28" x14ac:dyDescent="0.3">
      <c r="A4072" s="60"/>
      <c r="B4072" s="11"/>
      <c r="C4072" s="61"/>
      <c r="D4072" s="62"/>
      <c r="E4072" s="7"/>
      <c r="S4072" s="17"/>
      <c r="T4072" s="16"/>
      <c r="U4072" s="17"/>
      <c r="V4072" s="17"/>
      <c r="W4072" s="16"/>
      <c r="X4072" s="16"/>
      <c r="Y4072" s="16"/>
      <c r="Z4072" s="16"/>
      <c r="AA4072" s="16"/>
      <c r="AB4072" s="17"/>
    </row>
    <row r="4073" spans="1:28" x14ac:dyDescent="0.3">
      <c r="A4073" s="60"/>
      <c r="B4073" s="11"/>
      <c r="C4073" s="61"/>
      <c r="D4073" s="62"/>
      <c r="E4073" s="7"/>
      <c r="S4073" s="17"/>
      <c r="T4073" s="16"/>
      <c r="U4073" s="17"/>
      <c r="V4073" s="17"/>
      <c r="W4073" s="16"/>
      <c r="X4073" s="16"/>
      <c r="Y4073" s="16"/>
      <c r="Z4073" s="16"/>
      <c r="AA4073" s="16"/>
      <c r="AB4073" s="17"/>
    </row>
    <row r="4074" spans="1:28" x14ac:dyDescent="0.3">
      <c r="A4074" s="60"/>
      <c r="B4074" s="11"/>
      <c r="C4074" s="61"/>
      <c r="D4074" s="62"/>
      <c r="E4074" s="7"/>
      <c r="S4074" s="17"/>
      <c r="T4074" s="16"/>
      <c r="U4074" s="17"/>
      <c r="V4074" s="17"/>
      <c r="W4074" s="16"/>
      <c r="X4074" s="16"/>
      <c r="Y4074" s="16"/>
      <c r="Z4074" s="16"/>
      <c r="AA4074" s="16"/>
      <c r="AB4074" s="17"/>
    </row>
    <row r="4075" spans="1:28" x14ac:dyDescent="0.3">
      <c r="A4075" s="60"/>
      <c r="B4075" s="11"/>
      <c r="C4075" s="61"/>
      <c r="D4075" s="62"/>
      <c r="E4075" s="7"/>
      <c r="S4075" s="17"/>
      <c r="T4075" s="16"/>
      <c r="U4075" s="17"/>
      <c r="V4075" s="17"/>
      <c r="W4075" s="16"/>
      <c r="X4075" s="16"/>
      <c r="Y4075" s="16"/>
      <c r="Z4075" s="16"/>
      <c r="AA4075" s="16"/>
      <c r="AB4075" s="17"/>
    </row>
    <row r="4076" spans="1:28" x14ac:dyDescent="0.3">
      <c r="A4076" s="60"/>
      <c r="B4076" s="11"/>
      <c r="C4076" s="61"/>
      <c r="D4076" s="62"/>
      <c r="E4076" s="7"/>
      <c r="S4076" s="17"/>
      <c r="T4076" s="16"/>
      <c r="U4076" s="17"/>
      <c r="V4076" s="17"/>
      <c r="W4076" s="16"/>
      <c r="X4076" s="16"/>
      <c r="Y4076" s="16"/>
      <c r="Z4076" s="16"/>
      <c r="AA4076" s="16"/>
      <c r="AB4076" s="17"/>
    </row>
    <row r="4077" spans="1:28" x14ac:dyDescent="0.3">
      <c r="A4077" s="60"/>
      <c r="B4077" s="11"/>
      <c r="C4077" s="61"/>
      <c r="D4077" s="62"/>
      <c r="E4077" s="7"/>
      <c r="S4077" s="17"/>
      <c r="T4077" s="16"/>
      <c r="U4077" s="17"/>
      <c r="V4077" s="17"/>
      <c r="W4077" s="16"/>
      <c r="X4077" s="16"/>
      <c r="Y4077" s="16"/>
      <c r="Z4077" s="16"/>
      <c r="AA4077" s="16"/>
      <c r="AB4077" s="17"/>
    </row>
    <row r="4078" spans="1:28" x14ac:dyDescent="0.3">
      <c r="A4078" s="60"/>
      <c r="B4078" s="11"/>
      <c r="C4078" s="61"/>
      <c r="D4078" s="62"/>
      <c r="E4078" s="7"/>
      <c r="S4078" s="17"/>
      <c r="T4078" s="16"/>
      <c r="U4078" s="17"/>
      <c r="V4078" s="17"/>
      <c r="W4078" s="16"/>
      <c r="X4078" s="16"/>
      <c r="Y4078" s="16"/>
      <c r="Z4078" s="16"/>
      <c r="AA4078" s="16"/>
      <c r="AB4078" s="17"/>
    </row>
    <row r="4079" spans="1:28" x14ac:dyDescent="0.3">
      <c r="A4079" s="60"/>
      <c r="B4079" s="11"/>
      <c r="C4079" s="61"/>
      <c r="D4079" s="62"/>
      <c r="E4079" s="7"/>
      <c r="S4079" s="17"/>
      <c r="T4079" s="16"/>
      <c r="U4079" s="17"/>
      <c r="V4079" s="17"/>
      <c r="W4079" s="16"/>
      <c r="X4079" s="16"/>
      <c r="Y4079" s="16"/>
      <c r="Z4079" s="16"/>
      <c r="AA4079" s="16"/>
      <c r="AB4079" s="17"/>
    </row>
    <row r="4080" spans="1:28" x14ac:dyDescent="0.3">
      <c r="A4080" s="60"/>
      <c r="B4080" s="11"/>
      <c r="C4080" s="61"/>
      <c r="D4080" s="62"/>
      <c r="E4080" s="7"/>
      <c r="S4080" s="17"/>
      <c r="T4080" s="16"/>
      <c r="U4080" s="17"/>
      <c r="V4080" s="17"/>
      <c r="W4080" s="16"/>
      <c r="X4080" s="16"/>
      <c r="Y4080" s="16"/>
      <c r="Z4080" s="16"/>
      <c r="AA4080" s="16"/>
      <c r="AB4080" s="17"/>
    </row>
    <row r="4081" spans="1:28" x14ac:dyDescent="0.3">
      <c r="A4081" s="60"/>
      <c r="B4081" s="11"/>
      <c r="C4081" s="61"/>
      <c r="D4081" s="62"/>
      <c r="E4081" s="7"/>
      <c r="S4081" s="17"/>
      <c r="T4081" s="16"/>
      <c r="U4081" s="17"/>
      <c r="V4081" s="17"/>
      <c r="W4081" s="16"/>
      <c r="X4081" s="16"/>
      <c r="Y4081" s="16"/>
      <c r="Z4081" s="16"/>
      <c r="AA4081" s="16"/>
      <c r="AB4081" s="17"/>
    </row>
    <row r="4082" spans="1:28" x14ac:dyDescent="0.3">
      <c r="A4082" s="60"/>
      <c r="B4082" s="11"/>
      <c r="C4082" s="61"/>
      <c r="D4082" s="62"/>
      <c r="E4082" s="7"/>
      <c r="S4082" s="17"/>
      <c r="T4082" s="16"/>
      <c r="U4082" s="17"/>
      <c r="V4082" s="17"/>
      <c r="W4082" s="16"/>
      <c r="X4082" s="16"/>
      <c r="Y4082" s="16"/>
      <c r="Z4082" s="16"/>
      <c r="AA4082" s="16"/>
      <c r="AB4082" s="17"/>
    </row>
    <row r="4083" spans="1:28" x14ac:dyDescent="0.3">
      <c r="A4083" s="60"/>
      <c r="B4083" s="11"/>
      <c r="C4083" s="61"/>
      <c r="D4083" s="62"/>
      <c r="E4083" s="7"/>
      <c r="S4083" s="17"/>
      <c r="T4083" s="16"/>
      <c r="U4083" s="17"/>
      <c r="V4083" s="17"/>
      <c r="W4083" s="16"/>
      <c r="X4083" s="16"/>
      <c r="Y4083" s="16"/>
      <c r="Z4083" s="16"/>
      <c r="AA4083" s="16"/>
      <c r="AB4083" s="17"/>
    </row>
    <row r="4084" spans="1:28" x14ac:dyDescent="0.3">
      <c r="A4084" s="60"/>
      <c r="B4084" s="11"/>
      <c r="C4084" s="61"/>
      <c r="D4084" s="62"/>
      <c r="E4084" s="7"/>
      <c r="S4084" s="17"/>
      <c r="T4084" s="16"/>
      <c r="U4084" s="17"/>
      <c r="V4084" s="17"/>
      <c r="W4084" s="16"/>
      <c r="X4084" s="16"/>
      <c r="Y4084" s="16"/>
      <c r="Z4084" s="16"/>
      <c r="AA4084" s="16"/>
      <c r="AB4084" s="17"/>
    </row>
    <row r="4085" spans="1:28" x14ac:dyDescent="0.3">
      <c r="A4085" s="60"/>
      <c r="B4085" s="11"/>
      <c r="C4085" s="61"/>
      <c r="D4085" s="62"/>
      <c r="E4085" s="7"/>
      <c r="S4085" s="17"/>
      <c r="T4085" s="16"/>
      <c r="U4085" s="17"/>
      <c r="V4085" s="17"/>
      <c r="W4085" s="16"/>
      <c r="X4085" s="16"/>
      <c r="Y4085" s="16"/>
      <c r="Z4085" s="16"/>
      <c r="AA4085" s="16"/>
      <c r="AB4085" s="17"/>
    </row>
    <row r="4086" spans="1:28" x14ac:dyDescent="0.3">
      <c r="A4086" s="60"/>
      <c r="B4086" s="11"/>
      <c r="C4086" s="61"/>
      <c r="D4086" s="62"/>
      <c r="E4086" s="7"/>
      <c r="S4086" s="17"/>
      <c r="T4086" s="16"/>
      <c r="U4086" s="17"/>
      <c r="V4086" s="17"/>
      <c r="W4086" s="16"/>
      <c r="X4086" s="16"/>
      <c r="Y4086" s="16"/>
      <c r="Z4086" s="16"/>
      <c r="AA4086" s="16"/>
      <c r="AB4086" s="17"/>
    </row>
    <row r="4087" spans="1:28" x14ac:dyDescent="0.3">
      <c r="A4087" s="60"/>
      <c r="B4087" s="11"/>
      <c r="C4087" s="61"/>
      <c r="D4087" s="62"/>
      <c r="E4087" s="7"/>
      <c r="S4087" s="17"/>
      <c r="T4087" s="16"/>
      <c r="U4087" s="17"/>
      <c r="V4087" s="17"/>
      <c r="W4087" s="16"/>
      <c r="X4087" s="16"/>
      <c r="Y4087" s="16"/>
      <c r="Z4087" s="16"/>
      <c r="AA4087" s="16"/>
      <c r="AB4087" s="17"/>
    </row>
    <row r="4088" spans="1:28" x14ac:dyDescent="0.3">
      <c r="A4088" s="60"/>
      <c r="B4088" s="11"/>
      <c r="C4088" s="61"/>
      <c r="D4088" s="62"/>
      <c r="E4088" s="7"/>
      <c r="S4088" s="17"/>
      <c r="T4088" s="16"/>
      <c r="U4088" s="17"/>
      <c r="V4088" s="17"/>
      <c r="W4088" s="16"/>
      <c r="X4088" s="16"/>
      <c r="Y4088" s="16"/>
      <c r="Z4088" s="16"/>
      <c r="AA4088" s="16"/>
      <c r="AB4088" s="17"/>
    </row>
    <row r="4089" spans="1:28" x14ac:dyDescent="0.3">
      <c r="A4089" s="60"/>
      <c r="B4089" s="11"/>
      <c r="C4089" s="61"/>
      <c r="D4089" s="62"/>
      <c r="E4089" s="7"/>
      <c r="S4089" s="17"/>
      <c r="T4089" s="16"/>
      <c r="U4089" s="17"/>
      <c r="V4089" s="17"/>
      <c r="W4089" s="16"/>
      <c r="X4089" s="16"/>
      <c r="Y4089" s="16"/>
      <c r="Z4089" s="16"/>
      <c r="AA4089" s="16"/>
      <c r="AB4089" s="17"/>
    </row>
    <row r="4090" spans="1:28" x14ac:dyDescent="0.3">
      <c r="A4090" s="60"/>
      <c r="B4090" s="11"/>
      <c r="C4090" s="61"/>
      <c r="D4090" s="62"/>
      <c r="E4090" s="7"/>
      <c r="S4090" s="17"/>
      <c r="T4090" s="16"/>
      <c r="U4090" s="17"/>
      <c r="V4090" s="17"/>
      <c r="W4090" s="16"/>
      <c r="X4090" s="16"/>
      <c r="Y4090" s="16"/>
      <c r="Z4090" s="16"/>
      <c r="AA4090" s="16"/>
      <c r="AB4090" s="17"/>
    </row>
    <row r="4091" spans="1:28" x14ac:dyDescent="0.3">
      <c r="A4091" s="60"/>
      <c r="B4091" s="11"/>
      <c r="C4091" s="61"/>
      <c r="D4091" s="62"/>
      <c r="E4091" s="7"/>
      <c r="S4091" s="17"/>
      <c r="T4091" s="16"/>
      <c r="U4091" s="17"/>
      <c r="V4091" s="17"/>
      <c r="W4091" s="16"/>
      <c r="X4091" s="16"/>
      <c r="Y4091" s="16"/>
      <c r="Z4091" s="16"/>
      <c r="AA4091" s="16"/>
      <c r="AB4091" s="17"/>
    </row>
    <row r="4092" spans="1:28" x14ac:dyDescent="0.3">
      <c r="A4092" s="60"/>
      <c r="B4092" s="11"/>
      <c r="C4092" s="61"/>
      <c r="D4092" s="62"/>
      <c r="E4092" s="7"/>
      <c r="S4092" s="17"/>
      <c r="T4092" s="16"/>
      <c r="U4092" s="17"/>
      <c r="V4092" s="17"/>
      <c r="W4092" s="16"/>
      <c r="X4092" s="16"/>
      <c r="Y4092" s="16"/>
      <c r="Z4092" s="16"/>
      <c r="AA4092" s="16"/>
      <c r="AB4092" s="17"/>
    </row>
    <row r="4093" spans="1:28" x14ac:dyDescent="0.3">
      <c r="A4093" s="60"/>
      <c r="B4093" s="11"/>
      <c r="C4093" s="61"/>
      <c r="D4093" s="62"/>
      <c r="E4093" s="7"/>
      <c r="S4093" s="17"/>
      <c r="T4093" s="16"/>
      <c r="U4093" s="17"/>
      <c r="V4093" s="17"/>
      <c r="W4093" s="16"/>
      <c r="X4093" s="16"/>
      <c r="Y4093" s="16"/>
      <c r="Z4093" s="16"/>
      <c r="AA4093" s="16"/>
      <c r="AB4093" s="17"/>
    </row>
    <row r="4094" spans="1:28" x14ac:dyDescent="0.3">
      <c r="A4094" s="60"/>
      <c r="B4094" s="11"/>
      <c r="C4094" s="61"/>
      <c r="D4094" s="62"/>
      <c r="E4094" s="7"/>
      <c r="S4094" s="17"/>
      <c r="T4094" s="16"/>
      <c r="U4094" s="17"/>
      <c r="V4094" s="17"/>
      <c r="W4094" s="16"/>
      <c r="X4094" s="16"/>
      <c r="Y4094" s="16"/>
      <c r="Z4094" s="16"/>
      <c r="AA4094" s="16"/>
      <c r="AB4094" s="17"/>
    </row>
    <row r="4095" spans="1:28" x14ac:dyDescent="0.3">
      <c r="A4095" s="60"/>
      <c r="B4095" s="11"/>
      <c r="C4095" s="61"/>
      <c r="D4095" s="62"/>
      <c r="E4095" s="7"/>
      <c r="S4095" s="17"/>
      <c r="T4095" s="16"/>
      <c r="U4095" s="17"/>
      <c r="V4095" s="17"/>
      <c r="W4095" s="16"/>
      <c r="X4095" s="16"/>
      <c r="Y4095" s="16"/>
      <c r="Z4095" s="16"/>
      <c r="AA4095" s="16"/>
      <c r="AB4095" s="17"/>
    </row>
    <row r="4096" spans="1:28" x14ac:dyDescent="0.3">
      <c r="A4096" s="60"/>
      <c r="B4096" s="11"/>
      <c r="C4096" s="61"/>
      <c r="D4096" s="62"/>
      <c r="E4096" s="7"/>
      <c r="S4096" s="17"/>
      <c r="T4096" s="16"/>
      <c r="U4096" s="17"/>
      <c r="V4096" s="17"/>
      <c r="W4096" s="16"/>
      <c r="X4096" s="16"/>
      <c r="Y4096" s="16"/>
      <c r="Z4096" s="16"/>
      <c r="AA4096" s="16"/>
      <c r="AB4096" s="17"/>
    </row>
    <row r="4097" spans="1:28" x14ac:dyDescent="0.3">
      <c r="A4097" s="60"/>
      <c r="B4097" s="11"/>
      <c r="C4097" s="61"/>
      <c r="D4097" s="62"/>
      <c r="E4097" s="7"/>
      <c r="S4097" s="17"/>
      <c r="T4097" s="16"/>
      <c r="U4097" s="17"/>
      <c r="V4097" s="17"/>
      <c r="W4097" s="16"/>
      <c r="X4097" s="16"/>
      <c r="Y4097" s="16"/>
      <c r="Z4097" s="16"/>
      <c r="AA4097" s="16"/>
      <c r="AB4097" s="17"/>
    </row>
    <row r="4098" spans="1:28" x14ac:dyDescent="0.3">
      <c r="A4098" s="60"/>
      <c r="B4098" s="11"/>
      <c r="C4098" s="61"/>
      <c r="D4098" s="62"/>
      <c r="E4098" s="7"/>
      <c r="S4098" s="17"/>
      <c r="T4098" s="16"/>
      <c r="U4098" s="17"/>
      <c r="V4098" s="17"/>
      <c r="W4098" s="16"/>
      <c r="X4098" s="16"/>
      <c r="Y4098" s="16"/>
      <c r="Z4098" s="16"/>
      <c r="AA4098" s="16"/>
      <c r="AB4098" s="17"/>
    </row>
    <row r="4099" spans="1:28" x14ac:dyDescent="0.3">
      <c r="A4099" s="60"/>
      <c r="B4099" s="11"/>
      <c r="C4099" s="61"/>
      <c r="D4099" s="62"/>
      <c r="E4099" s="7"/>
      <c r="S4099" s="17"/>
      <c r="T4099" s="16"/>
      <c r="U4099" s="17"/>
      <c r="V4099" s="17"/>
      <c r="W4099" s="16"/>
      <c r="X4099" s="16"/>
      <c r="Y4099" s="16"/>
      <c r="Z4099" s="16"/>
      <c r="AA4099" s="16"/>
      <c r="AB4099" s="17"/>
    </row>
    <row r="4100" spans="1:28" x14ac:dyDescent="0.3">
      <c r="A4100" s="60"/>
      <c r="B4100" s="11"/>
      <c r="C4100" s="61"/>
      <c r="D4100" s="62"/>
      <c r="E4100" s="7"/>
      <c r="S4100" s="17"/>
      <c r="T4100" s="16"/>
      <c r="U4100" s="17"/>
      <c r="V4100" s="17"/>
      <c r="W4100" s="16"/>
      <c r="X4100" s="16"/>
      <c r="Y4100" s="16"/>
      <c r="Z4100" s="16"/>
      <c r="AA4100" s="16"/>
      <c r="AB4100" s="17"/>
    </row>
    <row r="4101" spans="1:28" x14ac:dyDescent="0.3">
      <c r="A4101" s="60"/>
      <c r="B4101" s="11"/>
      <c r="C4101" s="61"/>
      <c r="D4101" s="62"/>
      <c r="E4101" s="7"/>
      <c r="S4101" s="17"/>
      <c r="T4101" s="16"/>
      <c r="U4101" s="17"/>
      <c r="V4101" s="17"/>
      <c r="W4101" s="16"/>
      <c r="X4101" s="16"/>
      <c r="Y4101" s="16"/>
      <c r="Z4101" s="16"/>
      <c r="AA4101" s="16"/>
      <c r="AB4101" s="17"/>
    </row>
    <row r="4102" spans="1:28" x14ac:dyDescent="0.3">
      <c r="A4102" s="60"/>
      <c r="B4102" s="11"/>
      <c r="C4102" s="61"/>
      <c r="D4102" s="62"/>
      <c r="E4102" s="7"/>
      <c r="S4102" s="17"/>
      <c r="T4102" s="16"/>
      <c r="U4102" s="17"/>
      <c r="V4102" s="17"/>
      <c r="W4102" s="16"/>
      <c r="X4102" s="16"/>
      <c r="Y4102" s="16"/>
      <c r="Z4102" s="16"/>
      <c r="AA4102" s="16"/>
      <c r="AB4102" s="17"/>
    </row>
    <row r="4103" spans="1:28" x14ac:dyDescent="0.3">
      <c r="A4103" s="60"/>
      <c r="B4103" s="11"/>
      <c r="C4103" s="61"/>
      <c r="D4103" s="62"/>
      <c r="E4103" s="7"/>
      <c r="S4103" s="17"/>
      <c r="T4103" s="16"/>
      <c r="U4103" s="17"/>
      <c r="V4103" s="17"/>
      <c r="W4103" s="16"/>
      <c r="X4103" s="16"/>
      <c r="Y4103" s="16"/>
      <c r="Z4103" s="16"/>
      <c r="AA4103" s="16"/>
      <c r="AB4103" s="17"/>
    </row>
    <row r="4104" spans="1:28" x14ac:dyDescent="0.3">
      <c r="A4104" s="60"/>
      <c r="B4104" s="11"/>
      <c r="C4104" s="61"/>
      <c r="D4104" s="62"/>
      <c r="E4104" s="7"/>
      <c r="S4104" s="17"/>
      <c r="T4104" s="16"/>
      <c r="U4104" s="17"/>
      <c r="V4104" s="17"/>
      <c r="W4104" s="16"/>
      <c r="X4104" s="16"/>
      <c r="Y4104" s="16"/>
      <c r="Z4104" s="16"/>
      <c r="AA4104" s="16"/>
      <c r="AB4104" s="17"/>
    </row>
    <row r="4105" spans="1:28" x14ac:dyDescent="0.3">
      <c r="A4105" s="60"/>
      <c r="B4105" s="11"/>
      <c r="C4105" s="61"/>
      <c r="D4105" s="62"/>
      <c r="E4105" s="7"/>
      <c r="S4105" s="17"/>
      <c r="T4105" s="16"/>
      <c r="U4105" s="17"/>
      <c r="V4105" s="17"/>
      <c r="W4105" s="16"/>
      <c r="X4105" s="16"/>
      <c r="Y4105" s="16"/>
      <c r="Z4105" s="16"/>
      <c r="AA4105" s="16"/>
      <c r="AB4105" s="17"/>
    </row>
    <row r="4106" spans="1:28" x14ac:dyDescent="0.3">
      <c r="A4106" s="60"/>
      <c r="B4106" s="11"/>
      <c r="C4106" s="61"/>
      <c r="D4106" s="62"/>
      <c r="E4106" s="7"/>
      <c r="S4106" s="17"/>
      <c r="T4106" s="16"/>
      <c r="U4106" s="17"/>
      <c r="V4106" s="17"/>
      <c r="W4106" s="16"/>
      <c r="X4106" s="16"/>
      <c r="Y4106" s="16"/>
      <c r="Z4106" s="16"/>
      <c r="AA4106" s="16"/>
      <c r="AB4106" s="17"/>
    </row>
    <row r="4107" spans="1:28" x14ac:dyDescent="0.3">
      <c r="A4107" s="60"/>
      <c r="B4107" s="11"/>
      <c r="C4107" s="61"/>
      <c r="D4107" s="62"/>
      <c r="E4107" s="7"/>
      <c r="S4107" s="17"/>
      <c r="T4107" s="16"/>
      <c r="U4107" s="17"/>
      <c r="V4107" s="17"/>
      <c r="W4107" s="16"/>
      <c r="X4107" s="16"/>
      <c r="Y4107" s="16"/>
      <c r="Z4107" s="16"/>
      <c r="AA4107" s="16"/>
      <c r="AB4107" s="17"/>
    </row>
    <row r="4108" spans="1:28" x14ac:dyDescent="0.3">
      <c r="A4108" s="60"/>
      <c r="B4108" s="11"/>
      <c r="C4108" s="61"/>
      <c r="D4108" s="62"/>
      <c r="E4108" s="7"/>
      <c r="S4108" s="17"/>
      <c r="T4108" s="16"/>
      <c r="U4108" s="17"/>
      <c r="V4108" s="17"/>
      <c r="W4108" s="16"/>
      <c r="X4108" s="16"/>
      <c r="Y4108" s="16"/>
      <c r="Z4108" s="16"/>
      <c r="AA4108" s="16"/>
      <c r="AB4108" s="17"/>
    </row>
    <row r="4109" spans="1:28" x14ac:dyDescent="0.3">
      <c r="A4109" s="60"/>
      <c r="B4109" s="11"/>
      <c r="C4109" s="61"/>
      <c r="D4109" s="62"/>
      <c r="E4109" s="7"/>
      <c r="S4109" s="17"/>
      <c r="T4109" s="16"/>
      <c r="U4109" s="17"/>
      <c r="V4109" s="17"/>
      <c r="W4109" s="16"/>
      <c r="X4109" s="16"/>
      <c r="Y4109" s="16"/>
      <c r="Z4109" s="16"/>
      <c r="AA4109" s="16"/>
      <c r="AB4109" s="17"/>
    </row>
    <row r="4110" spans="1:28" x14ac:dyDescent="0.3">
      <c r="A4110" s="60"/>
      <c r="B4110" s="11"/>
      <c r="C4110" s="61"/>
      <c r="D4110" s="62"/>
      <c r="E4110" s="7"/>
      <c r="S4110" s="17"/>
      <c r="T4110" s="16"/>
      <c r="U4110" s="17"/>
      <c r="V4110" s="17"/>
      <c r="W4110" s="16"/>
      <c r="X4110" s="16"/>
      <c r="Y4110" s="16"/>
      <c r="Z4110" s="16"/>
      <c r="AA4110" s="16"/>
      <c r="AB4110" s="17"/>
    </row>
    <row r="4111" spans="1:28" x14ac:dyDescent="0.3">
      <c r="A4111" s="60"/>
      <c r="B4111" s="11"/>
      <c r="C4111" s="61"/>
      <c r="D4111" s="62"/>
      <c r="E4111" s="7"/>
      <c r="S4111" s="17"/>
      <c r="T4111" s="16"/>
      <c r="U4111" s="17"/>
      <c r="V4111" s="17"/>
      <c r="W4111" s="16"/>
      <c r="X4111" s="16"/>
      <c r="Y4111" s="16"/>
      <c r="Z4111" s="16"/>
      <c r="AA4111" s="16"/>
      <c r="AB4111" s="17"/>
    </row>
    <row r="4112" spans="1:28" x14ac:dyDescent="0.3">
      <c r="A4112" s="60"/>
      <c r="B4112" s="11"/>
      <c r="C4112" s="61"/>
      <c r="D4112" s="62"/>
      <c r="E4112" s="7"/>
      <c r="S4112" s="17"/>
      <c r="T4112" s="16"/>
      <c r="U4112" s="17"/>
      <c r="V4112" s="17"/>
      <c r="W4112" s="16"/>
      <c r="X4112" s="16"/>
      <c r="Y4112" s="16"/>
      <c r="Z4112" s="16"/>
      <c r="AA4112" s="16"/>
      <c r="AB4112" s="17"/>
    </row>
    <row r="4113" spans="1:28" x14ac:dyDescent="0.3">
      <c r="A4113" s="60"/>
      <c r="B4113" s="11"/>
      <c r="C4113" s="61"/>
      <c r="D4113" s="62"/>
      <c r="E4113" s="7"/>
      <c r="S4113" s="17"/>
      <c r="T4113" s="16"/>
      <c r="U4113" s="17"/>
      <c r="V4113" s="17"/>
      <c r="W4113" s="16"/>
      <c r="X4113" s="16"/>
      <c r="Y4113" s="16"/>
      <c r="Z4113" s="16"/>
      <c r="AA4113" s="16"/>
      <c r="AB4113" s="17"/>
    </row>
    <row r="4114" spans="1:28" x14ac:dyDescent="0.3">
      <c r="A4114" s="60"/>
      <c r="B4114" s="11"/>
      <c r="C4114" s="61"/>
      <c r="D4114" s="62"/>
      <c r="E4114" s="7"/>
      <c r="S4114" s="17"/>
      <c r="T4114" s="16"/>
      <c r="U4114" s="17"/>
      <c r="V4114" s="17"/>
      <c r="W4114" s="16"/>
      <c r="X4114" s="16"/>
      <c r="Y4114" s="16"/>
      <c r="Z4114" s="16"/>
      <c r="AA4114" s="16"/>
      <c r="AB4114" s="17"/>
    </row>
    <row r="4115" spans="1:28" x14ac:dyDescent="0.3">
      <c r="A4115" s="60"/>
      <c r="B4115" s="11"/>
      <c r="C4115" s="61"/>
      <c r="D4115" s="62"/>
      <c r="E4115" s="7"/>
      <c r="S4115" s="17"/>
      <c r="T4115" s="16"/>
      <c r="U4115" s="17"/>
      <c r="V4115" s="17"/>
      <c r="W4115" s="16"/>
      <c r="X4115" s="16"/>
      <c r="Y4115" s="16"/>
      <c r="Z4115" s="16"/>
      <c r="AA4115" s="16"/>
      <c r="AB4115" s="17"/>
    </row>
    <row r="4116" spans="1:28" x14ac:dyDescent="0.3">
      <c r="A4116" s="60"/>
      <c r="B4116" s="11"/>
      <c r="C4116" s="61"/>
      <c r="D4116" s="62"/>
      <c r="E4116" s="7"/>
      <c r="S4116" s="17"/>
      <c r="T4116" s="16"/>
      <c r="U4116" s="17"/>
      <c r="V4116" s="17"/>
      <c r="W4116" s="16"/>
      <c r="X4116" s="16"/>
      <c r="Y4116" s="16"/>
      <c r="Z4116" s="16"/>
      <c r="AA4116" s="16"/>
      <c r="AB4116" s="17"/>
    </row>
    <row r="4117" spans="1:28" x14ac:dyDescent="0.3">
      <c r="A4117" s="60"/>
      <c r="B4117" s="11"/>
      <c r="C4117" s="61"/>
      <c r="D4117" s="62"/>
      <c r="E4117" s="7"/>
      <c r="S4117" s="17"/>
      <c r="T4117" s="16"/>
      <c r="U4117" s="17"/>
      <c r="V4117" s="17"/>
      <c r="W4117" s="16"/>
      <c r="X4117" s="16"/>
      <c r="Y4117" s="16"/>
      <c r="Z4117" s="16"/>
      <c r="AA4117" s="16"/>
      <c r="AB4117" s="17"/>
    </row>
    <row r="4118" spans="1:28" x14ac:dyDescent="0.3">
      <c r="A4118" s="60"/>
      <c r="B4118" s="11"/>
      <c r="C4118" s="61"/>
      <c r="D4118" s="62"/>
      <c r="E4118" s="7"/>
      <c r="S4118" s="17"/>
      <c r="T4118" s="16"/>
      <c r="U4118" s="17"/>
      <c r="V4118" s="17"/>
      <c r="W4118" s="16"/>
      <c r="X4118" s="16"/>
      <c r="Y4118" s="16"/>
      <c r="Z4118" s="16"/>
      <c r="AA4118" s="16"/>
      <c r="AB4118" s="17"/>
    </row>
    <row r="4119" spans="1:28" x14ac:dyDescent="0.3">
      <c r="A4119" s="60"/>
      <c r="B4119" s="11"/>
      <c r="C4119" s="61"/>
      <c r="D4119" s="62"/>
      <c r="E4119" s="7"/>
      <c r="S4119" s="17"/>
      <c r="T4119" s="16"/>
      <c r="U4119" s="17"/>
      <c r="V4119" s="17"/>
      <c r="W4119" s="16"/>
      <c r="X4119" s="16"/>
      <c r="Y4119" s="16"/>
      <c r="Z4119" s="16"/>
      <c r="AA4119" s="16"/>
      <c r="AB4119" s="17"/>
    </row>
    <row r="4120" spans="1:28" x14ac:dyDescent="0.3">
      <c r="A4120" s="60"/>
      <c r="B4120" s="11"/>
      <c r="C4120" s="61"/>
      <c r="D4120" s="62"/>
      <c r="E4120" s="7"/>
      <c r="S4120" s="17"/>
      <c r="T4120" s="16"/>
      <c r="U4120" s="17"/>
      <c r="V4120" s="17"/>
      <c r="W4120" s="16"/>
      <c r="X4120" s="16"/>
      <c r="Y4120" s="16"/>
      <c r="Z4120" s="16"/>
      <c r="AA4120" s="16"/>
      <c r="AB4120" s="17"/>
    </row>
    <row r="4121" spans="1:28" x14ac:dyDescent="0.3">
      <c r="A4121" s="60"/>
      <c r="B4121" s="11"/>
      <c r="C4121" s="61"/>
      <c r="D4121" s="62"/>
      <c r="E4121" s="7"/>
      <c r="S4121" s="17"/>
      <c r="T4121" s="16"/>
      <c r="U4121" s="17"/>
      <c r="V4121" s="17"/>
      <c r="W4121" s="16"/>
      <c r="X4121" s="16"/>
      <c r="Y4121" s="16"/>
      <c r="Z4121" s="16"/>
      <c r="AA4121" s="16"/>
      <c r="AB4121" s="17"/>
    </row>
    <row r="4122" spans="1:28" x14ac:dyDescent="0.3">
      <c r="A4122" s="60"/>
      <c r="B4122" s="11"/>
      <c r="C4122" s="61"/>
      <c r="D4122" s="62"/>
      <c r="E4122" s="7"/>
      <c r="S4122" s="17"/>
      <c r="T4122" s="16"/>
      <c r="U4122" s="17"/>
      <c r="V4122" s="17"/>
      <c r="W4122" s="16"/>
      <c r="X4122" s="16"/>
      <c r="Y4122" s="16"/>
      <c r="Z4122" s="16"/>
      <c r="AA4122" s="16"/>
      <c r="AB4122" s="17"/>
    </row>
    <row r="4123" spans="1:28" x14ac:dyDescent="0.3">
      <c r="A4123" s="60"/>
      <c r="B4123" s="11"/>
      <c r="C4123" s="61"/>
      <c r="D4123" s="62"/>
      <c r="E4123" s="7"/>
      <c r="S4123" s="17"/>
      <c r="T4123" s="16"/>
      <c r="U4123" s="17"/>
      <c r="V4123" s="17"/>
      <c r="W4123" s="16"/>
      <c r="X4123" s="16"/>
      <c r="Y4123" s="16"/>
      <c r="Z4123" s="16"/>
      <c r="AA4123" s="16"/>
      <c r="AB4123" s="17"/>
    </row>
    <row r="4124" spans="1:28" x14ac:dyDescent="0.3">
      <c r="A4124" s="60"/>
      <c r="B4124" s="11"/>
      <c r="C4124" s="61"/>
      <c r="D4124" s="62"/>
      <c r="E4124" s="7"/>
      <c r="S4124" s="17"/>
      <c r="T4124" s="16"/>
      <c r="U4124" s="17"/>
      <c r="V4124" s="17"/>
      <c r="W4124" s="16"/>
      <c r="X4124" s="16"/>
      <c r="Y4124" s="16"/>
      <c r="Z4124" s="16"/>
      <c r="AA4124" s="16"/>
      <c r="AB4124" s="17"/>
    </row>
    <row r="4125" spans="1:28" x14ac:dyDescent="0.3">
      <c r="A4125" s="60"/>
      <c r="B4125" s="11"/>
      <c r="C4125" s="61"/>
      <c r="D4125" s="62"/>
      <c r="E4125" s="7"/>
      <c r="S4125" s="17"/>
      <c r="T4125" s="16"/>
      <c r="U4125" s="17"/>
      <c r="V4125" s="17"/>
      <c r="W4125" s="16"/>
      <c r="X4125" s="16"/>
      <c r="Y4125" s="16"/>
      <c r="Z4125" s="16"/>
      <c r="AA4125" s="16"/>
      <c r="AB4125" s="17"/>
    </row>
    <row r="4126" spans="1:28" x14ac:dyDescent="0.3">
      <c r="A4126" s="60"/>
      <c r="B4126" s="11"/>
      <c r="C4126" s="61"/>
      <c r="D4126" s="62"/>
      <c r="E4126" s="7"/>
      <c r="S4126" s="17"/>
      <c r="T4126" s="16"/>
      <c r="U4126" s="17"/>
      <c r="V4126" s="17"/>
      <c r="W4126" s="16"/>
      <c r="X4126" s="16"/>
      <c r="Y4126" s="16"/>
      <c r="Z4126" s="16"/>
      <c r="AA4126" s="16"/>
      <c r="AB4126" s="17"/>
    </row>
    <row r="4127" spans="1:28" x14ac:dyDescent="0.3">
      <c r="A4127" s="60"/>
      <c r="B4127" s="11"/>
      <c r="C4127" s="61"/>
      <c r="D4127" s="62"/>
      <c r="E4127" s="7"/>
      <c r="S4127" s="17"/>
      <c r="T4127" s="16"/>
      <c r="U4127" s="17"/>
      <c r="V4127" s="17"/>
      <c r="W4127" s="16"/>
      <c r="X4127" s="16"/>
      <c r="Y4127" s="16"/>
      <c r="Z4127" s="16"/>
      <c r="AA4127" s="16"/>
      <c r="AB4127" s="17"/>
    </row>
    <row r="4128" spans="1:28" x14ac:dyDescent="0.3">
      <c r="A4128" s="60"/>
      <c r="B4128" s="11"/>
      <c r="C4128" s="61"/>
      <c r="D4128" s="62"/>
      <c r="E4128" s="7"/>
      <c r="S4128" s="17"/>
      <c r="T4128" s="16"/>
      <c r="U4128" s="17"/>
      <c r="V4128" s="17"/>
      <c r="W4128" s="16"/>
      <c r="X4128" s="16"/>
      <c r="Y4128" s="16"/>
      <c r="Z4128" s="16"/>
      <c r="AA4128" s="16"/>
      <c r="AB4128" s="17"/>
    </row>
    <row r="4129" spans="1:28" x14ac:dyDescent="0.3">
      <c r="A4129" s="60"/>
      <c r="B4129" s="11"/>
      <c r="C4129" s="61"/>
      <c r="D4129" s="62"/>
      <c r="E4129" s="7"/>
      <c r="S4129" s="17"/>
      <c r="T4129" s="16"/>
      <c r="U4129" s="17"/>
      <c r="V4129" s="17"/>
      <c r="W4129" s="16"/>
      <c r="X4129" s="16"/>
      <c r="Y4129" s="16"/>
      <c r="Z4129" s="16"/>
      <c r="AA4129" s="16"/>
      <c r="AB4129" s="17"/>
    </row>
    <row r="4130" spans="1:28" x14ac:dyDescent="0.3">
      <c r="A4130" s="60"/>
      <c r="B4130" s="11"/>
      <c r="C4130" s="61"/>
      <c r="D4130" s="62"/>
      <c r="E4130" s="7"/>
      <c r="S4130" s="17"/>
      <c r="T4130" s="16"/>
      <c r="U4130" s="17"/>
      <c r="V4130" s="17"/>
      <c r="W4130" s="16"/>
      <c r="X4130" s="16"/>
      <c r="Y4130" s="16"/>
      <c r="Z4130" s="16"/>
      <c r="AA4130" s="16"/>
      <c r="AB4130" s="17"/>
    </row>
    <row r="4131" spans="1:28" x14ac:dyDescent="0.3">
      <c r="A4131" s="60"/>
      <c r="B4131" s="11"/>
      <c r="C4131" s="61"/>
      <c r="D4131" s="62"/>
      <c r="E4131" s="7"/>
      <c r="S4131" s="17"/>
      <c r="T4131" s="16"/>
      <c r="U4131" s="17"/>
      <c r="V4131" s="17"/>
      <c r="W4131" s="16"/>
      <c r="X4131" s="16"/>
      <c r="Y4131" s="16"/>
      <c r="Z4131" s="16"/>
      <c r="AA4131" s="16"/>
      <c r="AB4131" s="17"/>
    </row>
    <row r="4132" spans="1:28" x14ac:dyDescent="0.3">
      <c r="A4132" s="60"/>
      <c r="B4132" s="11"/>
      <c r="C4132" s="61"/>
      <c r="D4132" s="62"/>
      <c r="E4132" s="7"/>
      <c r="S4132" s="17"/>
      <c r="T4132" s="16"/>
      <c r="U4132" s="17"/>
      <c r="V4132" s="17"/>
      <c r="W4132" s="16"/>
      <c r="X4132" s="16"/>
      <c r="Y4132" s="16"/>
      <c r="Z4132" s="16"/>
      <c r="AA4132" s="16"/>
      <c r="AB4132" s="17"/>
    </row>
    <row r="4133" spans="1:28" x14ac:dyDescent="0.3">
      <c r="A4133" s="60"/>
      <c r="B4133" s="11"/>
      <c r="C4133" s="61"/>
      <c r="D4133" s="62"/>
      <c r="E4133" s="7"/>
      <c r="S4133" s="17"/>
      <c r="T4133" s="16"/>
      <c r="U4133" s="17"/>
      <c r="V4133" s="17"/>
      <c r="W4133" s="16"/>
      <c r="X4133" s="16"/>
      <c r="Y4133" s="16"/>
      <c r="Z4133" s="16"/>
      <c r="AA4133" s="16"/>
      <c r="AB4133" s="17"/>
    </row>
    <row r="4134" spans="1:28" x14ac:dyDescent="0.3">
      <c r="A4134" s="60"/>
      <c r="B4134" s="11"/>
      <c r="C4134" s="61"/>
      <c r="D4134" s="62"/>
      <c r="E4134" s="7"/>
      <c r="S4134" s="17"/>
      <c r="T4134" s="16"/>
      <c r="U4134" s="17"/>
      <c r="V4134" s="17"/>
      <c r="W4134" s="16"/>
      <c r="X4134" s="16"/>
      <c r="Y4134" s="16"/>
      <c r="Z4134" s="16"/>
      <c r="AA4134" s="16"/>
      <c r="AB4134" s="17"/>
    </row>
    <row r="4135" spans="1:28" x14ac:dyDescent="0.3">
      <c r="A4135" s="60"/>
      <c r="B4135" s="11"/>
      <c r="C4135" s="61"/>
      <c r="D4135" s="62"/>
      <c r="E4135" s="7"/>
      <c r="S4135" s="17"/>
      <c r="T4135" s="16"/>
      <c r="U4135" s="17"/>
      <c r="V4135" s="17"/>
      <c r="W4135" s="16"/>
      <c r="X4135" s="16"/>
      <c r="Y4135" s="16"/>
      <c r="Z4135" s="16"/>
      <c r="AA4135" s="16"/>
      <c r="AB4135" s="17"/>
    </row>
    <row r="4136" spans="1:28" x14ac:dyDescent="0.3">
      <c r="A4136" s="60"/>
      <c r="B4136" s="11"/>
      <c r="C4136" s="61"/>
      <c r="D4136" s="62"/>
      <c r="E4136" s="7"/>
      <c r="S4136" s="17"/>
      <c r="T4136" s="16"/>
      <c r="U4136" s="17"/>
      <c r="V4136" s="17"/>
      <c r="W4136" s="16"/>
      <c r="X4136" s="16"/>
      <c r="Y4136" s="16"/>
      <c r="Z4136" s="16"/>
      <c r="AA4136" s="16"/>
      <c r="AB4136" s="17"/>
    </row>
    <row r="4137" spans="1:28" x14ac:dyDescent="0.3">
      <c r="A4137" s="60"/>
      <c r="B4137" s="11"/>
      <c r="C4137" s="61"/>
      <c r="D4137" s="62"/>
      <c r="E4137" s="7"/>
      <c r="S4137" s="17"/>
      <c r="T4137" s="16"/>
      <c r="U4137" s="17"/>
      <c r="V4137" s="17"/>
      <c r="W4137" s="16"/>
      <c r="X4137" s="16"/>
      <c r="Y4137" s="16"/>
      <c r="Z4137" s="16"/>
      <c r="AA4137" s="16"/>
      <c r="AB4137" s="17"/>
    </row>
    <row r="4138" spans="1:28" x14ac:dyDescent="0.3">
      <c r="A4138" s="60"/>
      <c r="B4138" s="11"/>
      <c r="C4138" s="61"/>
      <c r="D4138" s="62"/>
      <c r="E4138" s="7"/>
      <c r="S4138" s="17"/>
      <c r="T4138" s="16"/>
      <c r="U4138" s="17"/>
      <c r="V4138" s="17"/>
      <c r="W4138" s="16"/>
      <c r="X4138" s="16"/>
      <c r="Y4138" s="16"/>
      <c r="Z4138" s="16"/>
      <c r="AA4138" s="16"/>
      <c r="AB4138" s="17"/>
    </row>
    <row r="4139" spans="1:28" x14ac:dyDescent="0.3">
      <c r="A4139" s="60"/>
      <c r="B4139" s="11"/>
      <c r="C4139" s="61"/>
      <c r="D4139" s="62"/>
      <c r="E4139" s="7"/>
      <c r="S4139" s="17"/>
      <c r="T4139" s="16"/>
      <c r="U4139" s="17"/>
      <c r="V4139" s="17"/>
      <c r="W4139" s="16"/>
      <c r="X4139" s="16"/>
      <c r="Y4139" s="16"/>
      <c r="Z4139" s="16"/>
      <c r="AA4139" s="16"/>
      <c r="AB4139" s="17"/>
    </row>
    <row r="4140" spans="1:28" x14ac:dyDescent="0.3">
      <c r="A4140" s="60"/>
      <c r="B4140" s="11"/>
      <c r="C4140" s="61"/>
      <c r="D4140" s="62"/>
      <c r="E4140" s="7"/>
      <c r="S4140" s="17"/>
      <c r="T4140" s="16"/>
      <c r="U4140" s="17"/>
      <c r="V4140" s="17"/>
      <c r="W4140" s="16"/>
      <c r="X4140" s="16"/>
      <c r="Y4140" s="16"/>
      <c r="Z4140" s="16"/>
      <c r="AA4140" s="16"/>
      <c r="AB4140" s="17"/>
    </row>
    <row r="4141" spans="1:28" x14ac:dyDescent="0.3">
      <c r="A4141" s="60"/>
      <c r="B4141" s="11"/>
      <c r="C4141" s="61"/>
      <c r="D4141" s="62"/>
      <c r="E4141" s="7"/>
      <c r="S4141" s="17"/>
      <c r="T4141" s="16"/>
      <c r="U4141" s="17"/>
      <c r="V4141" s="17"/>
      <c r="W4141" s="16"/>
      <c r="X4141" s="16"/>
      <c r="Y4141" s="16"/>
      <c r="Z4141" s="16"/>
      <c r="AA4141" s="16"/>
      <c r="AB4141" s="17"/>
    </row>
    <row r="4142" spans="1:28" x14ac:dyDescent="0.3">
      <c r="A4142" s="60"/>
      <c r="B4142" s="11"/>
      <c r="C4142" s="61"/>
      <c r="D4142" s="62"/>
      <c r="E4142" s="7"/>
      <c r="S4142" s="17"/>
      <c r="T4142" s="16"/>
      <c r="U4142" s="17"/>
      <c r="V4142" s="17"/>
      <c r="W4142" s="16"/>
      <c r="X4142" s="16"/>
      <c r="Y4142" s="16"/>
      <c r="Z4142" s="16"/>
      <c r="AA4142" s="16"/>
      <c r="AB4142" s="17"/>
    </row>
    <row r="4143" spans="1:28" x14ac:dyDescent="0.3">
      <c r="A4143" s="60"/>
      <c r="B4143" s="11"/>
      <c r="C4143" s="61"/>
      <c r="D4143" s="62"/>
      <c r="E4143" s="7"/>
      <c r="S4143" s="17"/>
      <c r="T4143" s="16"/>
      <c r="U4143" s="17"/>
      <c r="V4143" s="17"/>
      <c r="W4143" s="16"/>
      <c r="X4143" s="16"/>
      <c r="Y4143" s="16"/>
      <c r="Z4143" s="16"/>
      <c r="AA4143" s="16"/>
      <c r="AB4143" s="17"/>
    </row>
    <row r="4144" spans="1:28" x14ac:dyDescent="0.3">
      <c r="A4144" s="60"/>
      <c r="B4144" s="11"/>
      <c r="C4144" s="61"/>
      <c r="D4144" s="62"/>
      <c r="E4144" s="7"/>
      <c r="S4144" s="17"/>
      <c r="T4144" s="16"/>
      <c r="U4144" s="17"/>
      <c r="V4144" s="17"/>
      <c r="W4144" s="16"/>
      <c r="X4144" s="16"/>
      <c r="Y4144" s="16"/>
      <c r="Z4144" s="16"/>
      <c r="AA4144" s="16"/>
      <c r="AB4144" s="17"/>
    </row>
    <row r="4145" spans="1:28" x14ac:dyDescent="0.3">
      <c r="A4145" s="60"/>
      <c r="B4145" s="11"/>
      <c r="C4145" s="61"/>
      <c r="D4145" s="62"/>
      <c r="E4145" s="7"/>
      <c r="S4145" s="17"/>
      <c r="T4145" s="16"/>
      <c r="U4145" s="17"/>
      <c r="V4145" s="17"/>
      <c r="W4145" s="16"/>
      <c r="X4145" s="16"/>
      <c r="Y4145" s="16"/>
      <c r="Z4145" s="16"/>
      <c r="AA4145" s="16"/>
      <c r="AB4145" s="17"/>
    </row>
    <row r="4146" spans="1:28" x14ac:dyDescent="0.3">
      <c r="A4146" s="60"/>
      <c r="B4146" s="11"/>
      <c r="C4146" s="61"/>
      <c r="D4146" s="62"/>
      <c r="E4146" s="7"/>
      <c r="S4146" s="17"/>
      <c r="T4146" s="16"/>
      <c r="U4146" s="17"/>
      <c r="V4146" s="17"/>
      <c r="W4146" s="16"/>
      <c r="X4146" s="16"/>
      <c r="Y4146" s="16"/>
      <c r="Z4146" s="16"/>
      <c r="AA4146" s="16"/>
      <c r="AB4146" s="17"/>
    </row>
    <row r="4147" spans="1:28" x14ac:dyDescent="0.3">
      <c r="A4147" s="60"/>
      <c r="B4147" s="11"/>
      <c r="C4147" s="61"/>
      <c r="D4147" s="62"/>
      <c r="E4147" s="7"/>
      <c r="S4147" s="17"/>
      <c r="T4147" s="16"/>
      <c r="U4147" s="17"/>
      <c r="V4147" s="17"/>
      <c r="W4147" s="16"/>
      <c r="X4147" s="16"/>
      <c r="Y4147" s="16"/>
      <c r="Z4147" s="16"/>
      <c r="AA4147" s="16"/>
      <c r="AB4147" s="17"/>
    </row>
    <row r="4148" spans="1:28" x14ac:dyDescent="0.3">
      <c r="A4148" s="60"/>
      <c r="B4148" s="11"/>
      <c r="C4148" s="61"/>
      <c r="D4148" s="62"/>
      <c r="E4148" s="7"/>
      <c r="S4148" s="17"/>
      <c r="T4148" s="16"/>
      <c r="U4148" s="17"/>
      <c r="V4148" s="17"/>
      <c r="W4148" s="16"/>
      <c r="X4148" s="16"/>
      <c r="Y4148" s="16"/>
      <c r="Z4148" s="16"/>
      <c r="AA4148" s="16"/>
      <c r="AB4148" s="17"/>
    </row>
    <row r="4149" spans="1:28" x14ac:dyDescent="0.3">
      <c r="A4149" s="60"/>
      <c r="B4149" s="11"/>
      <c r="C4149" s="61"/>
      <c r="D4149" s="62"/>
      <c r="E4149" s="7"/>
      <c r="S4149" s="17"/>
      <c r="T4149" s="16"/>
      <c r="U4149" s="17"/>
      <c r="V4149" s="17"/>
      <c r="W4149" s="16"/>
      <c r="X4149" s="16"/>
      <c r="Y4149" s="16"/>
      <c r="Z4149" s="16"/>
      <c r="AA4149" s="16"/>
      <c r="AB4149" s="17"/>
    </row>
    <row r="4150" spans="1:28" x14ac:dyDescent="0.3">
      <c r="A4150" s="60"/>
      <c r="B4150" s="11"/>
      <c r="C4150" s="61"/>
      <c r="D4150" s="62"/>
      <c r="E4150" s="7"/>
      <c r="S4150" s="17"/>
      <c r="T4150" s="16"/>
      <c r="U4150" s="17"/>
      <c r="V4150" s="17"/>
      <c r="W4150" s="16"/>
      <c r="X4150" s="16"/>
      <c r="Y4150" s="16"/>
      <c r="Z4150" s="16"/>
      <c r="AA4150" s="16"/>
      <c r="AB4150" s="17"/>
    </row>
    <row r="4151" spans="1:28" x14ac:dyDescent="0.3">
      <c r="A4151" s="60"/>
      <c r="B4151" s="11"/>
      <c r="C4151" s="61"/>
      <c r="D4151" s="62"/>
      <c r="E4151" s="7"/>
      <c r="S4151" s="17"/>
      <c r="T4151" s="16"/>
      <c r="U4151" s="17"/>
      <c r="V4151" s="17"/>
      <c r="W4151" s="16"/>
      <c r="X4151" s="16"/>
      <c r="Y4151" s="16"/>
      <c r="Z4151" s="16"/>
      <c r="AA4151" s="16"/>
      <c r="AB4151" s="17"/>
    </row>
    <row r="4152" spans="1:28" x14ac:dyDescent="0.3">
      <c r="A4152" s="60"/>
      <c r="B4152" s="11"/>
      <c r="C4152" s="61"/>
      <c r="D4152" s="62"/>
      <c r="E4152" s="7"/>
      <c r="S4152" s="17"/>
      <c r="T4152" s="16"/>
      <c r="U4152" s="17"/>
      <c r="V4152" s="17"/>
      <c r="W4152" s="16"/>
      <c r="X4152" s="16"/>
      <c r="Y4152" s="16"/>
      <c r="Z4152" s="16"/>
      <c r="AA4152" s="16"/>
      <c r="AB4152" s="17"/>
    </row>
    <row r="4153" spans="1:28" x14ac:dyDescent="0.3">
      <c r="A4153" s="60"/>
      <c r="B4153" s="11"/>
      <c r="C4153" s="61"/>
      <c r="D4153" s="62"/>
      <c r="E4153" s="7"/>
      <c r="S4153" s="17"/>
      <c r="T4153" s="16"/>
      <c r="U4153" s="17"/>
      <c r="V4153" s="17"/>
      <c r="W4153" s="16"/>
      <c r="X4153" s="16"/>
      <c r="Y4153" s="16"/>
      <c r="Z4153" s="16"/>
      <c r="AA4153" s="16"/>
      <c r="AB4153" s="17"/>
    </row>
    <row r="4154" spans="1:28" x14ac:dyDescent="0.3">
      <c r="A4154" s="60"/>
      <c r="B4154" s="11"/>
      <c r="C4154" s="61"/>
      <c r="D4154" s="62"/>
      <c r="E4154" s="7"/>
      <c r="S4154" s="17"/>
      <c r="T4154" s="16"/>
      <c r="U4154" s="17"/>
      <c r="V4154" s="17"/>
      <c r="W4154" s="16"/>
      <c r="X4154" s="16"/>
      <c r="Y4154" s="16"/>
      <c r="Z4154" s="16"/>
      <c r="AA4154" s="16"/>
      <c r="AB4154" s="17"/>
    </row>
    <row r="4155" spans="1:28" x14ac:dyDescent="0.3">
      <c r="A4155" s="60"/>
      <c r="B4155" s="11"/>
      <c r="C4155" s="61"/>
      <c r="D4155" s="62"/>
      <c r="E4155" s="7"/>
      <c r="S4155" s="17"/>
      <c r="T4155" s="16"/>
      <c r="U4155" s="17"/>
      <c r="V4155" s="17"/>
      <c r="W4155" s="16"/>
      <c r="X4155" s="16"/>
      <c r="Y4155" s="16"/>
      <c r="Z4155" s="16"/>
      <c r="AA4155" s="16"/>
      <c r="AB4155" s="17"/>
    </row>
    <row r="4156" spans="1:28" x14ac:dyDescent="0.3">
      <c r="A4156" s="60"/>
      <c r="B4156" s="11"/>
      <c r="C4156" s="61"/>
      <c r="D4156" s="62"/>
      <c r="E4156" s="7"/>
      <c r="S4156" s="17"/>
      <c r="T4156" s="16"/>
      <c r="U4156" s="17"/>
      <c r="V4156" s="17"/>
      <c r="W4156" s="16"/>
      <c r="X4156" s="16"/>
      <c r="Y4156" s="16"/>
      <c r="Z4156" s="16"/>
      <c r="AA4156" s="16"/>
      <c r="AB4156" s="17"/>
    </row>
    <row r="4157" spans="1:28" x14ac:dyDescent="0.3">
      <c r="A4157" s="60"/>
      <c r="B4157" s="11"/>
      <c r="C4157" s="61"/>
      <c r="D4157" s="62"/>
      <c r="E4157" s="7"/>
      <c r="S4157" s="17"/>
      <c r="T4157" s="16"/>
      <c r="U4157" s="17"/>
      <c r="V4157" s="17"/>
      <c r="W4157" s="16"/>
      <c r="X4157" s="16"/>
      <c r="Y4157" s="16"/>
      <c r="Z4157" s="16"/>
      <c r="AA4157" s="16"/>
      <c r="AB4157" s="17"/>
    </row>
    <row r="4158" spans="1:28" x14ac:dyDescent="0.3">
      <c r="A4158" s="60"/>
      <c r="B4158" s="11"/>
      <c r="C4158" s="61"/>
      <c r="D4158" s="62"/>
      <c r="E4158" s="7"/>
      <c r="S4158" s="17"/>
      <c r="T4158" s="16"/>
      <c r="U4158" s="17"/>
      <c r="V4158" s="17"/>
      <c r="W4158" s="16"/>
      <c r="X4158" s="16"/>
      <c r="Y4158" s="16"/>
      <c r="Z4158" s="16"/>
      <c r="AA4158" s="16"/>
      <c r="AB4158" s="17"/>
    </row>
    <row r="4159" spans="1:28" x14ac:dyDescent="0.3">
      <c r="A4159" s="60"/>
      <c r="B4159" s="11"/>
      <c r="C4159" s="61"/>
      <c r="D4159" s="62"/>
      <c r="E4159" s="7"/>
      <c r="S4159" s="17"/>
      <c r="T4159" s="16"/>
      <c r="U4159" s="17"/>
      <c r="V4159" s="17"/>
      <c r="W4159" s="16"/>
      <c r="X4159" s="16"/>
      <c r="Y4159" s="16"/>
      <c r="Z4159" s="16"/>
      <c r="AA4159" s="16"/>
      <c r="AB4159" s="17"/>
    </row>
    <row r="4160" spans="1:28" x14ac:dyDescent="0.3">
      <c r="A4160" s="60"/>
      <c r="B4160" s="11"/>
      <c r="C4160" s="61"/>
      <c r="D4160" s="62"/>
      <c r="E4160" s="7"/>
      <c r="S4160" s="17"/>
      <c r="T4160" s="16"/>
      <c r="U4160" s="17"/>
      <c r="V4160" s="17"/>
      <c r="W4160" s="16"/>
      <c r="X4160" s="16"/>
      <c r="Y4160" s="16"/>
      <c r="Z4160" s="16"/>
      <c r="AA4160" s="16"/>
      <c r="AB4160" s="17"/>
    </row>
    <row r="4161" spans="1:28" x14ac:dyDescent="0.3">
      <c r="A4161" s="60"/>
      <c r="B4161" s="11"/>
      <c r="C4161" s="61"/>
      <c r="D4161" s="62"/>
      <c r="E4161" s="7"/>
      <c r="S4161" s="17"/>
      <c r="T4161" s="16"/>
      <c r="U4161" s="17"/>
      <c r="V4161" s="17"/>
      <c r="W4161" s="16"/>
      <c r="X4161" s="16"/>
      <c r="Y4161" s="16"/>
      <c r="Z4161" s="16"/>
      <c r="AA4161" s="16"/>
      <c r="AB4161" s="17"/>
    </row>
    <row r="4162" spans="1:28" x14ac:dyDescent="0.3">
      <c r="A4162" s="60"/>
      <c r="B4162" s="11"/>
      <c r="C4162" s="61"/>
      <c r="D4162" s="62"/>
      <c r="E4162" s="7"/>
      <c r="S4162" s="17"/>
      <c r="T4162" s="16"/>
      <c r="U4162" s="17"/>
      <c r="V4162" s="17"/>
      <c r="W4162" s="16"/>
      <c r="X4162" s="16"/>
      <c r="Y4162" s="16"/>
      <c r="Z4162" s="16"/>
      <c r="AA4162" s="16"/>
      <c r="AB4162" s="17"/>
    </row>
    <row r="4163" spans="1:28" x14ac:dyDescent="0.3">
      <c r="A4163" s="60"/>
      <c r="B4163" s="11"/>
      <c r="C4163" s="61"/>
      <c r="D4163" s="62"/>
      <c r="E4163" s="7"/>
      <c r="S4163" s="17"/>
      <c r="T4163" s="16"/>
      <c r="U4163" s="17"/>
      <c r="V4163" s="17"/>
      <c r="W4163" s="16"/>
      <c r="X4163" s="16"/>
      <c r="Y4163" s="16"/>
      <c r="Z4163" s="16"/>
      <c r="AA4163" s="16"/>
      <c r="AB4163" s="17"/>
    </row>
    <row r="4164" spans="1:28" x14ac:dyDescent="0.3">
      <c r="A4164" s="60"/>
      <c r="B4164" s="11"/>
      <c r="C4164" s="61"/>
      <c r="D4164" s="62"/>
      <c r="E4164" s="7"/>
      <c r="S4164" s="17"/>
      <c r="T4164" s="16"/>
      <c r="U4164" s="17"/>
      <c r="V4164" s="17"/>
      <c r="W4164" s="16"/>
      <c r="X4164" s="16"/>
      <c r="Y4164" s="16"/>
      <c r="Z4164" s="16"/>
      <c r="AA4164" s="16"/>
      <c r="AB4164" s="17"/>
    </row>
    <row r="4165" spans="1:28" x14ac:dyDescent="0.3">
      <c r="A4165" s="60"/>
      <c r="B4165" s="11"/>
      <c r="C4165" s="61"/>
      <c r="D4165" s="62"/>
      <c r="E4165" s="7"/>
      <c r="S4165" s="17"/>
      <c r="T4165" s="16"/>
      <c r="U4165" s="17"/>
      <c r="V4165" s="17"/>
      <c r="W4165" s="16"/>
      <c r="X4165" s="16"/>
      <c r="Y4165" s="16"/>
      <c r="Z4165" s="16"/>
      <c r="AA4165" s="16"/>
      <c r="AB4165" s="17"/>
    </row>
    <row r="4166" spans="1:28" x14ac:dyDescent="0.3">
      <c r="A4166" s="60"/>
      <c r="B4166" s="11"/>
      <c r="C4166" s="61"/>
      <c r="D4166" s="62"/>
      <c r="E4166" s="7"/>
      <c r="S4166" s="17"/>
      <c r="T4166" s="16"/>
      <c r="U4166" s="17"/>
      <c r="V4166" s="17"/>
      <c r="W4166" s="16"/>
      <c r="X4166" s="16"/>
      <c r="Y4166" s="16"/>
      <c r="Z4166" s="16"/>
      <c r="AA4166" s="16"/>
      <c r="AB4166" s="17"/>
    </row>
    <row r="4167" spans="1:28" x14ac:dyDescent="0.3">
      <c r="A4167" s="60"/>
      <c r="B4167" s="11"/>
      <c r="C4167" s="61"/>
      <c r="D4167" s="62"/>
      <c r="E4167" s="7"/>
      <c r="S4167" s="17"/>
      <c r="T4167" s="16"/>
      <c r="U4167" s="17"/>
      <c r="V4167" s="17"/>
      <c r="W4167" s="16"/>
      <c r="X4167" s="16"/>
      <c r="Y4167" s="16"/>
      <c r="Z4167" s="16"/>
      <c r="AA4167" s="16"/>
      <c r="AB4167" s="17"/>
    </row>
    <row r="4168" spans="1:28" x14ac:dyDescent="0.3">
      <c r="A4168" s="60"/>
      <c r="B4168" s="11"/>
      <c r="C4168" s="61"/>
      <c r="D4168" s="62"/>
      <c r="E4168" s="7"/>
      <c r="S4168" s="17"/>
      <c r="T4168" s="16"/>
      <c r="U4168" s="17"/>
      <c r="V4168" s="17"/>
      <c r="W4168" s="16"/>
      <c r="X4168" s="16"/>
      <c r="Y4168" s="16"/>
      <c r="Z4168" s="16"/>
      <c r="AA4168" s="16"/>
      <c r="AB4168" s="17"/>
    </row>
    <row r="4169" spans="1:28" x14ac:dyDescent="0.3">
      <c r="A4169" s="60"/>
      <c r="B4169" s="11"/>
      <c r="C4169" s="61"/>
      <c r="D4169" s="62"/>
      <c r="E4169" s="7"/>
      <c r="S4169" s="17"/>
      <c r="T4169" s="16"/>
      <c r="U4169" s="17"/>
      <c r="V4169" s="17"/>
      <c r="W4169" s="16"/>
      <c r="X4169" s="16"/>
      <c r="Y4169" s="16"/>
      <c r="Z4169" s="16"/>
      <c r="AA4169" s="16"/>
      <c r="AB4169" s="17"/>
    </row>
    <row r="4170" spans="1:28" x14ac:dyDescent="0.3">
      <c r="A4170" s="60"/>
      <c r="B4170" s="11"/>
      <c r="C4170" s="61"/>
      <c r="D4170" s="62"/>
      <c r="E4170" s="7"/>
      <c r="S4170" s="17"/>
      <c r="T4170" s="16"/>
      <c r="U4170" s="17"/>
      <c r="V4170" s="17"/>
      <c r="W4170" s="16"/>
      <c r="X4170" s="16"/>
      <c r="Y4170" s="16"/>
      <c r="Z4170" s="16"/>
      <c r="AA4170" s="16"/>
      <c r="AB4170" s="17"/>
    </row>
    <row r="4171" spans="1:28" x14ac:dyDescent="0.3">
      <c r="A4171" s="60"/>
      <c r="B4171" s="11"/>
      <c r="C4171" s="61"/>
      <c r="D4171" s="62"/>
      <c r="E4171" s="7"/>
      <c r="S4171" s="17"/>
      <c r="T4171" s="16"/>
      <c r="U4171" s="17"/>
      <c r="V4171" s="17"/>
      <c r="W4171" s="16"/>
      <c r="X4171" s="16"/>
      <c r="Y4171" s="16"/>
      <c r="Z4171" s="16"/>
      <c r="AA4171" s="16"/>
      <c r="AB4171" s="17"/>
    </row>
    <row r="4172" spans="1:28" x14ac:dyDescent="0.3">
      <c r="A4172" s="60"/>
      <c r="B4172" s="11"/>
      <c r="C4172" s="61"/>
      <c r="D4172" s="62"/>
      <c r="E4172" s="7"/>
      <c r="S4172" s="17"/>
      <c r="T4172" s="16"/>
      <c r="U4172" s="17"/>
      <c r="V4172" s="17"/>
      <c r="W4172" s="16"/>
      <c r="X4172" s="16"/>
      <c r="Y4172" s="16"/>
      <c r="Z4172" s="16"/>
      <c r="AA4172" s="16"/>
      <c r="AB4172" s="17"/>
    </row>
    <row r="4173" spans="1:28" x14ac:dyDescent="0.3">
      <c r="A4173" s="60"/>
      <c r="B4173" s="11"/>
      <c r="C4173" s="61"/>
      <c r="D4173" s="62"/>
      <c r="E4173" s="7"/>
      <c r="S4173" s="17"/>
      <c r="T4173" s="16"/>
      <c r="U4173" s="17"/>
      <c r="V4173" s="17"/>
      <c r="W4173" s="16"/>
      <c r="X4173" s="16"/>
      <c r="Y4173" s="16"/>
      <c r="Z4173" s="16"/>
      <c r="AA4173" s="16"/>
      <c r="AB4173" s="17"/>
    </row>
    <row r="4174" spans="1:28" x14ac:dyDescent="0.3">
      <c r="A4174" s="60"/>
      <c r="B4174" s="11"/>
      <c r="C4174" s="61"/>
      <c r="D4174" s="62"/>
      <c r="E4174" s="7"/>
      <c r="S4174" s="17"/>
      <c r="T4174" s="16"/>
      <c r="U4174" s="17"/>
      <c r="V4174" s="17"/>
      <c r="W4174" s="16"/>
      <c r="X4174" s="16"/>
      <c r="Y4174" s="16"/>
      <c r="Z4174" s="16"/>
      <c r="AA4174" s="16"/>
      <c r="AB4174" s="17"/>
    </row>
    <row r="4175" spans="1:28" x14ac:dyDescent="0.3">
      <c r="A4175" s="60"/>
      <c r="B4175" s="11"/>
      <c r="C4175" s="61"/>
      <c r="D4175" s="62"/>
      <c r="E4175" s="7"/>
      <c r="S4175" s="17"/>
      <c r="T4175" s="16"/>
      <c r="U4175" s="17"/>
      <c r="V4175" s="17"/>
      <c r="W4175" s="16"/>
      <c r="X4175" s="16"/>
      <c r="Y4175" s="16"/>
      <c r="Z4175" s="16"/>
      <c r="AA4175" s="16"/>
      <c r="AB4175" s="17"/>
    </row>
    <row r="4176" spans="1:28" x14ac:dyDescent="0.3">
      <c r="A4176" s="60"/>
      <c r="B4176" s="11"/>
      <c r="C4176" s="61"/>
      <c r="D4176" s="62"/>
      <c r="E4176" s="7"/>
      <c r="S4176" s="17"/>
      <c r="T4176" s="16"/>
      <c r="U4176" s="17"/>
      <c r="V4176" s="17"/>
      <c r="W4176" s="16"/>
      <c r="X4176" s="16"/>
      <c r="Y4176" s="16"/>
      <c r="Z4176" s="16"/>
      <c r="AA4176" s="16"/>
      <c r="AB4176" s="17"/>
    </row>
    <row r="4177" spans="1:28" x14ac:dyDescent="0.3">
      <c r="A4177" s="60"/>
      <c r="B4177" s="11"/>
      <c r="C4177" s="61"/>
      <c r="D4177" s="62"/>
      <c r="E4177" s="7"/>
      <c r="S4177" s="17"/>
      <c r="T4177" s="16"/>
      <c r="U4177" s="17"/>
      <c r="V4177" s="17"/>
      <c r="W4177" s="16"/>
      <c r="X4177" s="16"/>
      <c r="Y4177" s="16"/>
      <c r="Z4177" s="16"/>
      <c r="AA4177" s="16"/>
      <c r="AB4177" s="17"/>
    </row>
    <row r="4178" spans="1:28" x14ac:dyDescent="0.3">
      <c r="A4178" s="60"/>
      <c r="B4178" s="11"/>
      <c r="C4178" s="61"/>
      <c r="D4178" s="62"/>
      <c r="E4178" s="7"/>
      <c r="S4178" s="17"/>
      <c r="T4178" s="16"/>
      <c r="U4178" s="17"/>
      <c r="V4178" s="17"/>
      <c r="W4178" s="16"/>
      <c r="X4178" s="16"/>
      <c r="Y4178" s="16"/>
      <c r="Z4178" s="16"/>
      <c r="AA4178" s="16"/>
      <c r="AB4178" s="17"/>
    </row>
    <row r="4179" spans="1:28" x14ac:dyDescent="0.3">
      <c r="A4179" s="60"/>
      <c r="B4179" s="11"/>
      <c r="C4179" s="61"/>
      <c r="D4179" s="62"/>
      <c r="E4179" s="7"/>
      <c r="S4179" s="17"/>
      <c r="T4179" s="16"/>
      <c r="U4179" s="17"/>
      <c r="V4179" s="17"/>
      <c r="W4179" s="16"/>
      <c r="X4179" s="16"/>
      <c r="Y4179" s="16"/>
      <c r="Z4179" s="16"/>
      <c r="AA4179" s="16"/>
      <c r="AB4179" s="17"/>
    </row>
    <row r="4180" spans="1:28" x14ac:dyDescent="0.3">
      <c r="A4180" s="60"/>
      <c r="B4180" s="11"/>
      <c r="C4180" s="61"/>
      <c r="D4180" s="62"/>
      <c r="E4180" s="7"/>
      <c r="S4180" s="17"/>
      <c r="T4180" s="16"/>
      <c r="U4180" s="17"/>
      <c r="V4180" s="17"/>
      <c r="W4180" s="16"/>
      <c r="X4180" s="16"/>
      <c r="Y4180" s="16"/>
      <c r="Z4180" s="16"/>
      <c r="AA4180" s="16"/>
      <c r="AB4180" s="17"/>
    </row>
    <row r="4181" spans="1:28" x14ac:dyDescent="0.3">
      <c r="A4181" s="60"/>
      <c r="B4181" s="11"/>
      <c r="C4181" s="61"/>
      <c r="D4181" s="62"/>
      <c r="E4181" s="7"/>
      <c r="S4181" s="17"/>
      <c r="T4181" s="16"/>
      <c r="U4181" s="17"/>
      <c r="V4181" s="17"/>
      <c r="W4181" s="16"/>
      <c r="X4181" s="16"/>
      <c r="Y4181" s="16"/>
      <c r="Z4181" s="16"/>
      <c r="AA4181" s="16"/>
      <c r="AB4181" s="17"/>
    </row>
    <row r="4182" spans="1:28" x14ac:dyDescent="0.3">
      <c r="A4182" s="60"/>
      <c r="B4182" s="11"/>
      <c r="C4182" s="61"/>
      <c r="D4182" s="62"/>
      <c r="E4182" s="7"/>
      <c r="S4182" s="17"/>
      <c r="T4182" s="16"/>
      <c r="U4182" s="17"/>
      <c r="V4182" s="17"/>
      <c r="W4182" s="16"/>
      <c r="X4182" s="16"/>
      <c r="Y4182" s="16"/>
      <c r="Z4182" s="16"/>
      <c r="AA4182" s="16"/>
      <c r="AB4182" s="17"/>
    </row>
    <row r="4183" spans="1:28" x14ac:dyDescent="0.3">
      <c r="A4183" s="60"/>
      <c r="B4183" s="11"/>
      <c r="C4183" s="61"/>
      <c r="D4183" s="62"/>
      <c r="E4183" s="7"/>
      <c r="S4183" s="17"/>
      <c r="T4183" s="16"/>
      <c r="U4183" s="17"/>
      <c r="V4183" s="17"/>
      <c r="W4183" s="16"/>
      <c r="X4183" s="16"/>
      <c r="Y4183" s="16"/>
      <c r="Z4183" s="16"/>
      <c r="AA4183" s="16"/>
      <c r="AB4183" s="17"/>
    </row>
    <row r="4184" spans="1:28" x14ac:dyDescent="0.3">
      <c r="A4184" s="60"/>
      <c r="B4184" s="11"/>
      <c r="C4184" s="61"/>
      <c r="D4184" s="62"/>
      <c r="E4184" s="7"/>
      <c r="S4184" s="17"/>
      <c r="T4184" s="16"/>
      <c r="U4184" s="17"/>
      <c r="V4184" s="17"/>
      <c r="W4184" s="16"/>
      <c r="X4184" s="16"/>
      <c r="Y4184" s="16"/>
      <c r="Z4184" s="16"/>
      <c r="AA4184" s="16"/>
      <c r="AB4184" s="17"/>
    </row>
    <row r="4185" spans="1:28" x14ac:dyDescent="0.3">
      <c r="A4185" s="60"/>
      <c r="B4185" s="11"/>
      <c r="C4185" s="61"/>
      <c r="D4185" s="62"/>
      <c r="E4185" s="7"/>
      <c r="S4185" s="17"/>
      <c r="T4185" s="16"/>
      <c r="U4185" s="17"/>
      <c r="V4185" s="17"/>
      <c r="W4185" s="16"/>
      <c r="X4185" s="16"/>
      <c r="Y4185" s="16"/>
      <c r="Z4185" s="16"/>
      <c r="AA4185" s="16"/>
      <c r="AB4185" s="17"/>
    </row>
    <row r="4186" spans="1:28" x14ac:dyDescent="0.3">
      <c r="A4186" s="60"/>
      <c r="B4186" s="11"/>
      <c r="C4186" s="61"/>
      <c r="D4186" s="62"/>
      <c r="E4186" s="7"/>
      <c r="S4186" s="17"/>
      <c r="T4186" s="16"/>
      <c r="U4186" s="17"/>
      <c r="V4186" s="17"/>
      <c r="W4186" s="16"/>
      <c r="X4186" s="16"/>
      <c r="Y4186" s="16"/>
      <c r="Z4186" s="16"/>
      <c r="AA4186" s="16"/>
      <c r="AB4186" s="17"/>
    </row>
    <row r="4187" spans="1:28" x14ac:dyDescent="0.3">
      <c r="A4187" s="60"/>
      <c r="B4187" s="11"/>
      <c r="C4187" s="61"/>
      <c r="D4187" s="62"/>
      <c r="E4187" s="7"/>
      <c r="S4187" s="17"/>
      <c r="T4187" s="16"/>
      <c r="U4187" s="17"/>
      <c r="V4187" s="17"/>
      <c r="W4187" s="16"/>
      <c r="X4187" s="16"/>
      <c r="Y4187" s="16"/>
      <c r="Z4187" s="16"/>
      <c r="AA4187" s="16"/>
      <c r="AB4187" s="17"/>
    </row>
    <row r="4188" spans="1:28" x14ac:dyDescent="0.3">
      <c r="A4188" s="60"/>
      <c r="B4188" s="11"/>
      <c r="C4188" s="61"/>
      <c r="D4188" s="62"/>
      <c r="E4188" s="7"/>
      <c r="S4188" s="17"/>
      <c r="T4188" s="16"/>
      <c r="U4188" s="17"/>
      <c r="V4188" s="17"/>
      <c r="W4188" s="16"/>
      <c r="X4188" s="16"/>
      <c r="Y4188" s="16"/>
      <c r="Z4188" s="16"/>
      <c r="AA4188" s="16"/>
      <c r="AB4188" s="17"/>
    </row>
    <row r="4189" spans="1:28" x14ac:dyDescent="0.3">
      <c r="A4189" s="60"/>
      <c r="B4189" s="11"/>
      <c r="C4189" s="61"/>
      <c r="D4189" s="62"/>
      <c r="E4189" s="7"/>
      <c r="S4189" s="17"/>
      <c r="T4189" s="16"/>
      <c r="U4189" s="17"/>
      <c r="V4189" s="17"/>
      <c r="W4189" s="16"/>
      <c r="X4189" s="16"/>
      <c r="Y4189" s="16"/>
      <c r="Z4189" s="16"/>
      <c r="AA4189" s="16"/>
      <c r="AB4189" s="17"/>
    </row>
    <row r="4190" spans="1:28" x14ac:dyDescent="0.3">
      <c r="A4190" s="60"/>
      <c r="B4190" s="11"/>
      <c r="C4190" s="61"/>
      <c r="D4190" s="62"/>
      <c r="E4190" s="7"/>
      <c r="S4190" s="17"/>
      <c r="T4190" s="16"/>
      <c r="U4190" s="17"/>
      <c r="V4190" s="17"/>
      <c r="W4190" s="16"/>
      <c r="X4190" s="16"/>
      <c r="Y4190" s="16"/>
      <c r="Z4190" s="16"/>
      <c r="AA4190" s="16"/>
      <c r="AB4190" s="17"/>
    </row>
    <row r="4191" spans="1:28" x14ac:dyDescent="0.3">
      <c r="A4191" s="60"/>
      <c r="B4191" s="11"/>
      <c r="C4191" s="61"/>
      <c r="D4191" s="62"/>
      <c r="E4191" s="7"/>
      <c r="S4191" s="17"/>
      <c r="T4191" s="16"/>
      <c r="U4191" s="17"/>
      <c r="V4191" s="17"/>
      <c r="W4191" s="16"/>
      <c r="X4191" s="16"/>
      <c r="Y4191" s="16"/>
      <c r="Z4191" s="16"/>
      <c r="AA4191" s="16"/>
      <c r="AB4191" s="17"/>
    </row>
    <row r="4192" spans="1:28" x14ac:dyDescent="0.3">
      <c r="A4192" s="60"/>
      <c r="B4192" s="11"/>
      <c r="C4192" s="61"/>
      <c r="D4192" s="62"/>
      <c r="E4192" s="7"/>
      <c r="S4192" s="17"/>
      <c r="T4192" s="16"/>
      <c r="U4192" s="17"/>
      <c r="V4192" s="17"/>
      <c r="W4192" s="16"/>
      <c r="X4192" s="16"/>
      <c r="Y4192" s="16"/>
      <c r="Z4192" s="16"/>
      <c r="AA4192" s="16"/>
      <c r="AB4192" s="17"/>
    </row>
    <row r="4193" spans="1:28" x14ac:dyDescent="0.3">
      <c r="A4193" s="60"/>
      <c r="B4193" s="11"/>
      <c r="C4193" s="61"/>
      <c r="D4193" s="62"/>
      <c r="E4193" s="7"/>
      <c r="S4193" s="17"/>
      <c r="T4193" s="16"/>
      <c r="U4193" s="17"/>
      <c r="V4193" s="17"/>
      <c r="W4193" s="16"/>
      <c r="X4193" s="16"/>
      <c r="Y4193" s="16"/>
      <c r="Z4193" s="16"/>
      <c r="AA4193" s="16"/>
      <c r="AB4193" s="17"/>
    </row>
    <row r="4194" spans="1:28" x14ac:dyDescent="0.3">
      <c r="A4194" s="60"/>
      <c r="B4194" s="11"/>
      <c r="C4194" s="61"/>
      <c r="D4194" s="62"/>
      <c r="E4194" s="7"/>
      <c r="S4194" s="17"/>
      <c r="T4194" s="16"/>
      <c r="U4194" s="17"/>
      <c r="V4194" s="17"/>
      <c r="W4194" s="16"/>
      <c r="X4194" s="16"/>
      <c r="Y4194" s="16"/>
      <c r="Z4194" s="16"/>
      <c r="AA4194" s="16"/>
      <c r="AB4194" s="17"/>
    </row>
    <row r="4195" spans="1:28" x14ac:dyDescent="0.3">
      <c r="A4195" s="60"/>
      <c r="B4195" s="11"/>
      <c r="C4195" s="61"/>
      <c r="D4195" s="62"/>
      <c r="E4195" s="7"/>
      <c r="S4195" s="17"/>
      <c r="T4195" s="16"/>
      <c r="U4195" s="17"/>
      <c r="V4195" s="17"/>
      <c r="W4195" s="16"/>
      <c r="X4195" s="16"/>
      <c r="Y4195" s="16"/>
      <c r="Z4195" s="16"/>
      <c r="AA4195" s="16"/>
      <c r="AB4195" s="17"/>
    </row>
    <row r="4196" spans="1:28" x14ac:dyDescent="0.3">
      <c r="A4196" s="60"/>
      <c r="B4196" s="11"/>
      <c r="C4196" s="61"/>
      <c r="D4196" s="62"/>
      <c r="E4196" s="7"/>
      <c r="S4196" s="17"/>
      <c r="T4196" s="16"/>
      <c r="U4196" s="17"/>
      <c r="V4196" s="17"/>
      <c r="W4196" s="16"/>
      <c r="X4196" s="16"/>
      <c r="Y4196" s="16"/>
      <c r="Z4196" s="16"/>
      <c r="AA4196" s="16"/>
      <c r="AB4196" s="17"/>
    </row>
    <row r="4197" spans="1:28" x14ac:dyDescent="0.3">
      <c r="A4197" s="60"/>
      <c r="B4197" s="11"/>
      <c r="C4197" s="61"/>
      <c r="D4197" s="62"/>
      <c r="E4197" s="7"/>
      <c r="S4197" s="17"/>
      <c r="T4197" s="16"/>
      <c r="U4197" s="17"/>
      <c r="V4197" s="17"/>
      <c r="W4197" s="16"/>
      <c r="X4197" s="16"/>
      <c r="Y4197" s="16"/>
      <c r="Z4197" s="16"/>
      <c r="AA4197" s="16"/>
      <c r="AB4197" s="17"/>
    </row>
    <row r="4198" spans="1:28" x14ac:dyDescent="0.3">
      <c r="A4198" s="60"/>
      <c r="B4198" s="11"/>
      <c r="C4198" s="61"/>
      <c r="D4198" s="62"/>
      <c r="E4198" s="7"/>
      <c r="S4198" s="17"/>
      <c r="T4198" s="16"/>
      <c r="U4198" s="17"/>
      <c r="V4198" s="17"/>
      <c r="W4198" s="16"/>
      <c r="X4198" s="16"/>
      <c r="Y4198" s="16"/>
      <c r="Z4198" s="16"/>
      <c r="AA4198" s="16"/>
      <c r="AB4198" s="17"/>
    </row>
    <row r="4199" spans="1:28" x14ac:dyDescent="0.3">
      <c r="A4199" s="60"/>
      <c r="B4199" s="11"/>
      <c r="C4199" s="61"/>
      <c r="D4199" s="62"/>
      <c r="E4199" s="7"/>
      <c r="S4199" s="17"/>
      <c r="T4199" s="16"/>
      <c r="U4199" s="17"/>
      <c r="V4199" s="17"/>
      <c r="W4199" s="16"/>
      <c r="X4199" s="16"/>
      <c r="Y4199" s="16"/>
      <c r="Z4199" s="16"/>
      <c r="AA4199" s="16"/>
      <c r="AB4199" s="17"/>
    </row>
    <row r="4200" spans="1:28" x14ac:dyDescent="0.3">
      <c r="A4200" s="60"/>
      <c r="B4200" s="11"/>
      <c r="C4200" s="61"/>
      <c r="D4200" s="62"/>
      <c r="E4200" s="7"/>
      <c r="S4200" s="17"/>
      <c r="T4200" s="16"/>
      <c r="U4200" s="17"/>
      <c r="V4200" s="17"/>
      <c r="W4200" s="16"/>
      <c r="X4200" s="16"/>
      <c r="Y4200" s="16"/>
      <c r="Z4200" s="16"/>
      <c r="AA4200" s="16"/>
      <c r="AB4200" s="17"/>
    </row>
    <row r="4201" spans="1:28" x14ac:dyDescent="0.3">
      <c r="A4201" s="60"/>
      <c r="B4201" s="11"/>
      <c r="C4201" s="61"/>
      <c r="D4201" s="62"/>
      <c r="E4201" s="7"/>
      <c r="S4201" s="17"/>
      <c r="T4201" s="16"/>
      <c r="U4201" s="17"/>
      <c r="V4201" s="17"/>
      <c r="W4201" s="16"/>
      <c r="X4201" s="16"/>
      <c r="Y4201" s="16"/>
      <c r="Z4201" s="16"/>
      <c r="AA4201" s="16"/>
      <c r="AB4201" s="17"/>
    </row>
    <row r="4202" spans="1:28" x14ac:dyDescent="0.3">
      <c r="A4202" s="60"/>
      <c r="B4202" s="11"/>
      <c r="C4202" s="61"/>
      <c r="D4202" s="62"/>
      <c r="E4202" s="7"/>
      <c r="S4202" s="17"/>
      <c r="T4202" s="16"/>
      <c r="U4202" s="17"/>
      <c r="V4202" s="17"/>
      <c r="W4202" s="16"/>
      <c r="X4202" s="16"/>
      <c r="Y4202" s="16"/>
      <c r="Z4202" s="16"/>
      <c r="AA4202" s="16"/>
      <c r="AB4202" s="17"/>
    </row>
    <row r="4203" spans="1:28" x14ac:dyDescent="0.3">
      <c r="A4203" s="60"/>
      <c r="B4203" s="11"/>
      <c r="C4203" s="61"/>
      <c r="D4203" s="62"/>
      <c r="E4203" s="7"/>
      <c r="S4203" s="17"/>
      <c r="T4203" s="16"/>
      <c r="U4203" s="17"/>
      <c r="V4203" s="17"/>
      <c r="W4203" s="16"/>
      <c r="X4203" s="16"/>
      <c r="Y4203" s="16"/>
      <c r="Z4203" s="16"/>
      <c r="AA4203" s="16"/>
      <c r="AB4203" s="17"/>
    </row>
    <row r="4204" spans="1:28" x14ac:dyDescent="0.3">
      <c r="A4204" s="60"/>
      <c r="B4204" s="11"/>
      <c r="C4204" s="61"/>
      <c r="D4204" s="62"/>
      <c r="E4204" s="7"/>
      <c r="S4204" s="17"/>
      <c r="T4204" s="16"/>
      <c r="U4204" s="17"/>
      <c r="V4204" s="17"/>
      <c r="W4204" s="16"/>
      <c r="X4204" s="16"/>
      <c r="Y4204" s="16"/>
      <c r="Z4204" s="16"/>
      <c r="AA4204" s="16"/>
      <c r="AB4204" s="17"/>
    </row>
    <row r="4205" spans="1:28" x14ac:dyDescent="0.3">
      <c r="A4205" s="60"/>
      <c r="B4205" s="11"/>
      <c r="C4205" s="61"/>
      <c r="D4205" s="62"/>
      <c r="E4205" s="7"/>
      <c r="S4205" s="17"/>
      <c r="T4205" s="16"/>
      <c r="U4205" s="17"/>
      <c r="V4205" s="17"/>
      <c r="W4205" s="16"/>
      <c r="X4205" s="16"/>
      <c r="Y4205" s="16"/>
      <c r="Z4205" s="16"/>
      <c r="AA4205" s="16"/>
      <c r="AB4205" s="17"/>
    </row>
    <row r="4206" spans="1:28" x14ac:dyDescent="0.3">
      <c r="A4206" s="60"/>
      <c r="B4206" s="11"/>
      <c r="C4206" s="61"/>
      <c r="D4206" s="62"/>
      <c r="E4206" s="7"/>
      <c r="S4206" s="17"/>
      <c r="T4206" s="16"/>
      <c r="U4206" s="17"/>
      <c r="V4206" s="17"/>
      <c r="W4206" s="16"/>
      <c r="X4206" s="16"/>
      <c r="Y4206" s="16"/>
      <c r="Z4206" s="16"/>
      <c r="AA4206" s="16"/>
      <c r="AB4206" s="17"/>
    </row>
    <row r="4207" spans="1:28" x14ac:dyDescent="0.3">
      <c r="A4207" s="60"/>
      <c r="B4207" s="11"/>
      <c r="C4207" s="61"/>
      <c r="D4207" s="62"/>
      <c r="E4207" s="7"/>
      <c r="S4207" s="17"/>
      <c r="T4207" s="16"/>
      <c r="U4207" s="17"/>
      <c r="V4207" s="17"/>
      <c r="W4207" s="16"/>
      <c r="X4207" s="16"/>
      <c r="Y4207" s="16"/>
      <c r="Z4207" s="16"/>
      <c r="AA4207" s="16"/>
      <c r="AB4207" s="17"/>
    </row>
    <row r="4208" spans="1:28" x14ac:dyDescent="0.3">
      <c r="A4208" s="60"/>
      <c r="B4208" s="11"/>
      <c r="C4208" s="61"/>
      <c r="D4208" s="62"/>
      <c r="E4208" s="7"/>
      <c r="S4208" s="17"/>
      <c r="T4208" s="16"/>
      <c r="U4208" s="17"/>
      <c r="V4208" s="17"/>
      <c r="W4208" s="16"/>
      <c r="X4208" s="16"/>
      <c r="Y4208" s="16"/>
      <c r="Z4208" s="16"/>
      <c r="AA4208" s="16"/>
      <c r="AB4208" s="17"/>
    </row>
    <row r="4209" spans="1:28" x14ac:dyDescent="0.3">
      <c r="A4209" s="60"/>
      <c r="B4209" s="11"/>
      <c r="C4209" s="61"/>
      <c r="D4209" s="62"/>
      <c r="E4209" s="7"/>
      <c r="S4209" s="17"/>
      <c r="T4209" s="16"/>
      <c r="U4209" s="17"/>
      <c r="V4209" s="17"/>
      <c r="W4209" s="16"/>
      <c r="X4209" s="16"/>
      <c r="Y4209" s="16"/>
      <c r="Z4209" s="16"/>
      <c r="AA4209" s="16"/>
      <c r="AB4209" s="17"/>
    </row>
    <row r="4210" spans="1:28" x14ac:dyDescent="0.3">
      <c r="A4210" s="60"/>
      <c r="B4210" s="11"/>
      <c r="C4210" s="61"/>
      <c r="D4210" s="62"/>
      <c r="E4210" s="7"/>
      <c r="S4210" s="17"/>
      <c r="T4210" s="16"/>
      <c r="U4210" s="17"/>
      <c r="V4210" s="17"/>
      <c r="W4210" s="16"/>
      <c r="X4210" s="16"/>
      <c r="Y4210" s="16"/>
      <c r="Z4210" s="16"/>
      <c r="AA4210" s="16"/>
      <c r="AB4210" s="17"/>
    </row>
    <row r="4211" spans="1:28" x14ac:dyDescent="0.3">
      <c r="A4211" s="60"/>
      <c r="B4211" s="11"/>
      <c r="C4211" s="61"/>
      <c r="D4211" s="62"/>
      <c r="E4211" s="7"/>
      <c r="S4211" s="17"/>
      <c r="T4211" s="16"/>
      <c r="U4211" s="17"/>
      <c r="V4211" s="17"/>
      <c r="W4211" s="16"/>
      <c r="X4211" s="16"/>
      <c r="Y4211" s="16"/>
      <c r="Z4211" s="16"/>
      <c r="AA4211" s="16"/>
      <c r="AB4211" s="17"/>
    </row>
    <row r="4212" spans="1:28" x14ac:dyDescent="0.3">
      <c r="A4212" s="60"/>
      <c r="B4212" s="11"/>
      <c r="C4212" s="61"/>
      <c r="D4212" s="62"/>
      <c r="E4212" s="7"/>
      <c r="S4212" s="17"/>
      <c r="T4212" s="16"/>
      <c r="U4212" s="17"/>
      <c r="V4212" s="17"/>
      <c r="W4212" s="16"/>
      <c r="X4212" s="16"/>
      <c r="Y4212" s="16"/>
      <c r="Z4212" s="16"/>
      <c r="AA4212" s="16"/>
      <c r="AB4212" s="17"/>
    </row>
    <row r="4213" spans="1:28" x14ac:dyDescent="0.3">
      <c r="A4213" s="60"/>
      <c r="B4213" s="11"/>
      <c r="C4213" s="61"/>
      <c r="D4213" s="62"/>
      <c r="E4213" s="7"/>
      <c r="S4213" s="17"/>
      <c r="T4213" s="16"/>
      <c r="U4213" s="17"/>
      <c r="V4213" s="17"/>
      <c r="W4213" s="16"/>
      <c r="X4213" s="16"/>
      <c r="Y4213" s="16"/>
      <c r="Z4213" s="16"/>
      <c r="AA4213" s="16"/>
      <c r="AB4213" s="17"/>
    </row>
    <row r="4214" spans="1:28" x14ac:dyDescent="0.3">
      <c r="A4214" s="60"/>
      <c r="B4214" s="11"/>
      <c r="C4214" s="61"/>
      <c r="D4214" s="62"/>
      <c r="E4214" s="7"/>
      <c r="S4214" s="17"/>
      <c r="T4214" s="16"/>
      <c r="U4214" s="17"/>
      <c r="V4214" s="17"/>
      <c r="W4214" s="16"/>
      <c r="X4214" s="16"/>
      <c r="Y4214" s="16"/>
      <c r="Z4214" s="16"/>
      <c r="AA4214" s="16"/>
      <c r="AB4214" s="17"/>
    </row>
    <row r="4215" spans="1:28" x14ac:dyDescent="0.3">
      <c r="A4215" s="60"/>
      <c r="B4215" s="11"/>
      <c r="C4215" s="61"/>
      <c r="D4215" s="62"/>
      <c r="E4215" s="7"/>
      <c r="S4215" s="17"/>
      <c r="T4215" s="16"/>
      <c r="U4215" s="17"/>
      <c r="V4215" s="17"/>
      <c r="W4215" s="16"/>
      <c r="X4215" s="16"/>
      <c r="Y4215" s="16"/>
      <c r="Z4215" s="16"/>
      <c r="AA4215" s="16"/>
      <c r="AB4215" s="17"/>
    </row>
    <row r="4216" spans="1:28" x14ac:dyDescent="0.3">
      <c r="A4216" s="60"/>
      <c r="B4216" s="11"/>
      <c r="C4216" s="61"/>
      <c r="D4216" s="62"/>
      <c r="E4216" s="7"/>
      <c r="S4216" s="17"/>
      <c r="T4216" s="16"/>
      <c r="U4216" s="17"/>
      <c r="V4216" s="17"/>
      <c r="W4216" s="16"/>
      <c r="X4216" s="16"/>
      <c r="Y4216" s="16"/>
      <c r="Z4216" s="16"/>
      <c r="AA4216" s="16"/>
      <c r="AB4216" s="17"/>
    </row>
    <row r="4217" spans="1:28" x14ac:dyDescent="0.3">
      <c r="A4217" s="60"/>
      <c r="B4217" s="11"/>
      <c r="C4217" s="61"/>
      <c r="D4217" s="62"/>
      <c r="E4217" s="7"/>
      <c r="S4217" s="17"/>
      <c r="T4217" s="16"/>
      <c r="U4217" s="17"/>
      <c r="V4217" s="17"/>
      <c r="W4217" s="16"/>
      <c r="X4217" s="16"/>
      <c r="Y4217" s="16"/>
      <c r="Z4217" s="16"/>
      <c r="AA4217" s="16"/>
      <c r="AB4217" s="17"/>
    </row>
    <row r="4218" spans="1:28" x14ac:dyDescent="0.3">
      <c r="A4218" s="60"/>
      <c r="B4218" s="11"/>
      <c r="C4218" s="61"/>
      <c r="D4218" s="62"/>
      <c r="E4218" s="7"/>
      <c r="S4218" s="17"/>
      <c r="T4218" s="16"/>
      <c r="U4218" s="17"/>
      <c r="V4218" s="17"/>
      <c r="W4218" s="16"/>
      <c r="X4218" s="16"/>
      <c r="Y4218" s="16"/>
      <c r="Z4218" s="16"/>
      <c r="AA4218" s="16"/>
      <c r="AB4218" s="17"/>
    </row>
    <row r="4219" spans="1:28" x14ac:dyDescent="0.3">
      <c r="A4219" s="60"/>
      <c r="B4219" s="11"/>
      <c r="C4219" s="61"/>
      <c r="D4219" s="62"/>
      <c r="E4219" s="7"/>
      <c r="S4219" s="17"/>
      <c r="T4219" s="16"/>
      <c r="U4219" s="17"/>
      <c r="V4219" s="17"/>
      <c r="W4219" s="16"/>
      <c r="X4219" s="16"/>
      <c r="Y4219" s="16"/>
      <c r="Z4219" s="16"/>
      <c r="AA4219" s="16"/>
      <c r="AB4219" s="17"/>
    </row>
    <row r="4220" spans="1:28" x14ac:dyDescent="0.3">
      <c r="A4220" s="60"/>
      <c r="B4220" s="11"/>
      <c r="C4220" s="61"/>
      <c r="D4220" s="62"/>
      <c r="E4220" s="7"/>
      <c r="S4220" s="17"/>
      <c r="T4220" s="16"/>
      <c r="U4220" s="17"/>
      <c r="V4220" s="17"/>
      <c r="W4220" s="16"/>
      <c r="X4220" s="16"/>
      <c r="Y4220" s="16"/>
      <c r="Z4220" s="16"/>
      <c r="AA4220" s="16"/>
      <c r="AB4220" s="17"/>
    </row>
    <row r="4221" spans="1:28" x14ac:dyDescent="0.3">
      <c r="A4221" s="60"/>
      <c r="B4221" s="11"/>
      <c r="C4221" s="61"/>
      <c r="D4221" s="62"/>
      <c r="E4221" s="7"/>
      <c r="S4221" s="17"/>
      <c r="T4221" s="16"/>
      <c r="U4221" s="17"/>
      <c r="V4221" s="17"/>
      <c r="W4221" s="16"/>
      <c r="X4221" s="16"/>
      <c r="Y4221" s="16"/>
      <c r="Z4221" s="16"/>
      <c r="AA4221" s="16"/>
      <c r="AB4221" s="17"/>
    </row>
    <row r="4222" spans="1:28" x14ac:dyDescent="0.3">
      <c r="A4222" s="60"/>
      <c r="B4222" s="11"/>
      <c r="C4222" s="61"/>
      <c r="D4222" s="62"/>
      <c r="E4222" s="7"/>
      <c r="S4222" s="17"/>
      <c r="T4222" s="16"/>
      <c r="U4222" s="17"/>
      <c r="V4222" s="17"/>
      <c r="W4222" s="16"/>
      <c r="X4222" s="16"/>
      <c r="Y4222" s="16"/>
      <c r="Z4222" s="16"/>
      <c r="AA4222" s="16"/>
      <c r="AB4222" s="17"/>
    </row>
    <row r="4223" spans="1:28" x14ac:dyDescent="0.3">
      <c r="A4223" s="60"/>
      <c r="B4223" s="11"/>
      <c r="C4223" s="61"/>
      <c r="D4223" s="62"/>
      <c r="E4223" s="7"/>
      <c r="S4223" s="17"/>
      <c r="T4223" s="16"/>
      <c r="U4223" s="17"/>
      <c r="V4223" s="17"/>
      <c r="W4223" s="16"/>
      <c r="X4223" s="16"/>
      <c r="Y4223" s="16"/>
      <c r="Z4223" s="16"/>
      <c r="AA4223" s="16"/>
      <c r="AB4223" s="17"/>
    </row>
    <row r="4224" spans="1:28" x14ac:dyDescent="0.3">
      <c r="A4224" s="60"/>
      <c r="B4224" s="11"/>
      <c r="C4224" s="61"/>
      <c r="D4224" s="62"/>
      <c r="E4224" s="7"/>
      <c r="S4224" s="17"/>
      <c r="T4224" s="16"/>
      <c r="U4224" s="17"/>
      <c r="V4224" s="17"/>
      <c r="W4224" s="16"/>
      <c r="X4224" s="16"/>
      <c r="Y4224" s="16"/>
      <c r="Z4224" s="16"/>
      <c r="AA4224" s="16"/>
      <c r="AB4224" s="17"/>
    </row>
    <row r="4225" spans="1:28" x14ac:dyDescent="0.3">
      <c r="A4225" s="60"/>
      <c r="B4225" s="11"/>
      <c r="C4225" s="61"/>
      <c r="D4225" s="62"/>
      <c r="E4225" s="7"/>
      <c r="S4225" s="17"/>
      <c r="T4225" s="16"/>
      <c r="U4225" s="17"/>
      <c r="V4225" s="17"/>
      <c r="W4225" s="16"/>
      <c r="X4225" s="16"/>
      <c r="Y4225" s="16"/>
      <c r="Z4225" s="16"/>
      <c r="AA4225" s="16"/>
      <c r="AB4225" s="17"/>
    </row>
    <row r="4226" spans="1:28" x14ac:dyDescent="0.3">
      <c r="A4226" s="60"/>
      <c r="B4226" s="11"/>
      <c r="C4226" s="61"/>
      <c r="D4226" s="62"/>
      <c r="E4226" s="7"/>
      <c r="S4226" s="17"/>
      <c r="T4226" s="16"/>
      <c r="U4226" s="17"/>
      <c r="V4226" s="17"/>
      <c r="W4226" s="16"/>
      <c r="X4226" s="16"/>
      <c r="Y4226" s="16"/>
      <c r="Z4226" s="16"/>
      <c r="AA4226" s="16"/>
      <c r="AB4226" s="17"/>
    </row>
    <row r="4227" spans="1:28" x14ac:dyDescent="0.3">
      <c r="A4227" s="60"/>
      <c r="B4227" s="11"/>
      <c r="C4227" s="61"/>
      <c r="D4227" s="62"/>
      <c r="E4227" s="7"/>
      <c r="S4227" s="17"/>
      <c r="T4227" s="16"/>
      <c r="U4227" s="17"/>
      <c r="V4227" s="17"/>
      <c r="W4227" s="16"/>
      <c r="X4227" s="16"/>
      <c r="Y4227" s="16"/>
      <c r="Z4227" s="16"/>
      <c r="AA4227" s="16"/>
      <c r="AB4227" s="17"/>
    </row>
    <row r="4228" spans="1:28" x14ac:dyDescent="0.3">
      <c r="A4228" s="60"/>
      <c r="B4228" s="11"/>
      <c r="C4228" s="61"/>
      <c r="D4228" s="62"/>
      <c r="E4228" s="7"/>
      <c r="S4228" s="17"/>
      <c r="T4228" s="16"/>
      <c r="U4228" s="17"/>
      <c r="V4228" s="17"/>
      <c r="W4228" s="16"/>
      <c r="X4228" s="16"/>
      <c r="Y4228" s="16"/>
      <c r="Z4228" s="16"/>
      <c r="AA4228" s="16"/>
      <c r="AB4228" s="17"/>
    </row>
    <row r="4229" spans="1:28" x14ac:dyDescent="0.3">
      <c r="A4229" s="60"/>
      <c r="B4229" s="11"/>
      <c r="C4229" s="61"/>
      <c r="D4229" s="62"/>
      <c r="E4229" s="7"/>
      <c r="S4229" s="17"/>
      <c r="T4229" s="16"/>
      <c r="U4229" s="17"/>
      <c r="V4229" s="17"/>
      <c r="W4229" s="16"/>
      <c r="X4229" s="16"/>
      <c r="Y4229" s="16"/>
      <c r="Z4229" s="16"/>
      <c r="AA4229" s="16"/>
      <c r="AB4229" s="17"/>
    </row>
    <row r="4230" spans="1:28" x14ac:dyDescent="0.3">
      <c r="A4230" s="60"/>
      <c r="B4230" s="11"/>
      <c r="C4230" s="61"/>
      <c r="D4230" s="62"/>
      <c r="E4230" s="7"/>
      <c r="S4230" s="17"/>
      <c r="T4230" s="16"/>
      <c r="U4230" s="17"/>
      <c r="V4230" s="17"/>
      <c r="W4230" s="16"/>
      <c r="X4230" s="16"/>
      <c r="Y4230" s="16"/>
      <c r="Z4230" s="16"/>
      <c r="AA4230" s="16"/>
      <c r="AB4230" s="17"/>
    </row>
    <row r="4231" spans="1:28" x14ac:dyDescent="0.3">
      <c r="A4231" s="60"/>
      <c r="B4231" s="11"/>
      <c r="C4231" s="61"/>
      <c r="D4231" s="62"/>
      <c r="E4231" s="7"/>
      <c r="S4231" s="17"/>
      <c r="T4231" s="16"/>
      <c r="U4231" s="17"/>
      <c r="V4231" s="17"/>
      <c r="W4231" s="16"/>
      <c r="X4231" s="16"/>
      <c r="Y4231" s="16"/>
      <c r="Z4231" s="16"/>
      <c r="AA4231" s="16"/>
      <c r="AB4231" s="17"/>
    </row>
    <row r="4232" spans="1:28" x14ac:dyDescent="0.3">
      <c r="A4232" s="60"/>
      <c r="B4232" s="11"/>
      <c r="C4232" s="61"/>
      <c r="D4232" s="62"/>
      <c r="E4232" s="7"/>
      <c r="S4232" s="17"/>
      <c r="T4232" s="16"/>
      <c r="U4232" s="17"/>
      <c r="V4232" s="17"/>
      <c r="W4232" s="16"/>
      <c r="X4232" s="16"/>
      <c r="Y4232" s="16"/>
      <c r="Z4232" s="16"/>
      <c r="AA4232" s="16"/>
      <c r="AB4232" s="17"/>
    </row>
    <row r="4233" spans="1:28" x14ac:dyDescent="0.3">
      <c r="A4233" s="60"/>
      <c r="B4233" s="11"/>
      <c r="C4233" s="61"/>
      <c r="D4233" s="62"/>
      <c r="E4233" s="7"/>
      <c r="S4233" s="17"/>
      <c r="T4233" s="16"/>
      <c r="U4233" s="17"/>
      <c r="V4233" s="17"/>
      <c r="W4233" s="16"/>
      <c r="X4233" s="16"/>
      <c r="Y4233" s="16"/>
      <c r="Z4233" s="16"/>
      <c r="AA4233" s="16"/>
      <c r="AB4233" s="17"/>
    </row>
    <row r="4234" spans="1:28" x14ac:dyDescent="0.3">
      <c r="A4234" s="60"/>
      <c r="B4234" s="11"/>
      <c r="C4234" s="61"/>
      <c r="D4234" s="62"/>
      <c r="E4234" s="7"/>
      <c r="S4234" s="17"/>
      <c r="T4234" s="16"/>
      <c r="U4234" s="17"/>
      <c r="V4234" s="17"/>
      <c r="W4234" s="16"/>
      <c r="X4234" s="16"/>
      <c r="Y4234" s="16"/>
      <c r="Z4234" s="16"/>
      <c r="AA4234" s="16"/>
      <c r="AB4234" s="17"/>
    </row>
    <row r="4235" spans="1:28" x14ac:dyDescent="0.3">
      <c r="A4235" s="60"/>
      <c r="B4235" s="11"/>
      <c r="C4235" s="61"/>
      <c r="D4235" s="62"/>
      <c r="E4235" s="7"/>
      <c r="S4235" s="17"/>
      <c r="T4235" s="16"/>
      <c r="U4235" s="17"/>
      <c r="V4235" s="17"/>
      <c r="W4235" s="16"/>
      <c r="X4235" s="16"/>
      <c r="Y4235" s="16"/>
      <c r="Z4235" s="16"/>
      <c r="AA4235" s="16"/>
      <c r="AB4235" s="17"/>
    </row>
    <row r="4236" spans="1:28" x14ac:dyDescent="0.3">
      <c r="A4236" s="60"/>
      <c r="B4236" s="11"/>
      <c r="C4236" s="61"/>
      <c r="D4236" s="62"/>
      <c r="E4236" s="7"/>
      <c r="S4236" s="17"/>
      <c r="T4236" s="16"/>
      <c r="U4236" s="17"/>
      <c r="V4236" s="17"/>
      <c r="W4236" s="16"/>
      <c r="X4236" s="16"/>
      <c r="Y4236" s="16"/>
      <c r="Z4236" s="16"/>
      <c r="AA4236" s="16"/>
      <c r="AB4236" s="17"/>
    </row>
    <row r="4237" spans="1:28" x14ac:dyDescent="0.3">
      <c r="A4237" s="60"/>
      <c r="B4237" s="11"/>
      <c r="C4237" s="61"/>
      <c r="D4237" s="62"/>
      <c r="E4237" s="7"/>
      <c r="S4237" s="17"/>
      <c r="T4237" s="16"/>
      <c r="U4237" s="17"/>
      <c r="V4237" s="17"/>
      <c r="W4237" s="16"/>
      <c r="X4237" s="16"/>
      <c r="Y4237" s="16"/>
      <c r="Z4237" s="16"/>
      <c r="AA4237" s="16"/>
      <c r="AB4237" s="17"/>
    </row>
    <row r="4238" spans="1:28" x14ac:dyDescent="0.3">
      <c r="A4238" s="60"/>
      <c r="B4238" s="11"/>
      <c r="C4238" s="61"/>
      <c r="D4238" s="62"/>
      <c r="E4238" s="7"/>
      <c r="S4238" s="17"/>
      <c r="T4238" s="16"/>
      <c r="U4238" s="17"/>
      <c r="V4238" s="17"/>
      <c r="W4238" s="16"/>
      <c r="X4238" s="16"/>
      <c r="Y4238" s="16"/>
      <c r="Z4238" s="16"/>
      <c r="AA4238" s="16"/>
      <c r="AB4238" s="17"/>
    </row>
    <row r="4239" spans="1:28" x14ac:dyDescent="0.3">
      <c r="A4239" s="60"/>
      <c r="B4239" s="11"/>
      <c r="C4239" s="61"/>
      <c r="D4239" s="62"/>
      <c r="E4239" s="7"/>
      <c r="S4239" s="17"/>
      <c r="T4239" s="16"/>
      <c r="U4239" s="17"/>
      <c r="V4239" s="17"/>
      <c r="W4239" s="16"/>
      <c r="X4239" s="16"/>
      <c r="Y4239" s="16"/>
      <c r="Z4239" s="16"/>
      <c r="AA4239" s="16"/>
      <c r="AB4239" s="17"/>
    </row>
    <row r="4240" spans="1:28" x14ac:dyDescent="0.3">
      <c r="A4240" s="60"/>
      <c r="B4240" s="11"/>
      <c r="C4240" s="61"/>
      <c r="D4240" s="62"/>
      <c r="E4240" s="7"/>
      <c r="S4240" s="17"/>
      <c r="T4240" s="16"/>
      <c r="U4240" s="17"/>
      <c r="V4240" s="17"/>
      <c r="W4240" s="16"/>
      <c r="X4240" s="16"/>
      <c r="Y4240" s="16"/>
      <c r="Z4240" s="16"/>
      <c r="AA4240" s="16"/>
      <c r="AB4240" s="17"/>
    </row>
    <row r="4241" spans="1:28" x14ac:dyDescent="0.3">
      <c r="A4241" s="60"/>
      <c r="B4241" s="11"/>
      <c r="C4241" s="61"/>
      <c r="D4241" s="62"/>
      <c r="E4241" s="7"/>
      <c r="S4241" s="17"/>
      <c r="T4241" s="16"/>
      <c r="U4241" s="17"/>
      <c r="V4241" s="17"/>
      <c r="W4241" s="16"/>
      <c r="X4241" s="16"/>
      <c r="Y4241" s="16"/>
      <c r="Z4241" s="16"/>
      <c r="AA4241" s="16"/>
      <c r="AB4241" s="17"/>
    </row>
    <row r="4242" spans="1:28" x14ac:dyDescent="0.3">
      <c r="A4242" s="60"/>
      <c r="B4242" s="11"/>
      <c r="C4242" s="61"/>
      <c r="D4242" s="62"/>
      <c r="E4242" s="7"/>
      <c r="S4242" s="17"/>
      <c r="T4242" s="16"/>
      <c r="U4242" s="17"/>
      <c r="V4242" s="17"/>
      <c r="W4242" s="16"/>
      <c r="X4242" s="16"/>
      <c r="Y4242" s="16"/>
      <c r="Z4242" s="16"/>
      <c r="AA4242" s="16"/>
      <c r="AB4242" s="17"/>
    </row>
    <row r="4243" spans="1:28" x14ac:dyDescent="0.3">
      <c r="A4243" s="60"/>
      <c r="B4243" s="11"/>
      <c r="C4243" s="61"/>
      <c r="D4243" s="62"/>
      <c r="E4243" s="7"/>
      <c r="S4243" s="17"/>
      <c r="T4243" s="16"/>
      <c r="U4243" s="17"/>
      <c r="V4243" s="17"/>
      <c r="W4243" s="16"/>
      <c r="X4243" s="16"/>
      <c r="Y4243" s="16"/>
      <c r="Z4243" s="16"/>
      <c r="AA4243" s="16"/>
      <c r="AB4243" s="17"/>
    </row>
    <row r="4244" spans="1:28" x14ac:dyDescent="0.3">
      <c r="A4244" s="60"/>
      <c r="B4244" s="11"/>
      <c r="C4244" s="61"/>
      <c r="D4244" s="62"/>
      <c r="E4244" s="7"/>
      <c r="S4244" s="17"/>
      <c r="T4244" s="16"/>
      <c r="U4244" s="17"/>
      <c r="V4244" s="17"/>
      <c r="W4244" s="16"/>
      <c r="X4244" s="16"/>
      <c r="Y4244" s="16"/>
      <c r="Z4244" s="16"/>
      <c r="AA4244" s="16"/>
      <c r="AB4244" s="17"/>
    </row>
    <row r="4245" spans="1:28" x14ac:dyDescent="0.3">
      <c r="A4245" s="60"/>
      <c r="B4245" s="11"/>
      <c r="C4245" s="61"/>
      <c r="D4245" s="62"/>
      <c r="E4245" s="7"/>
      <c r="S4245" s="17"/>
      <c r="T4245" s="16"/>
      <c r="U4245" s="17"/>
      <c r="V4245" s="17"/>
      <c r="W4245" s="16"/>
      <c r="X4245" s="16"/>
      <c r="Y4245" s="16"/>
      <c r="Z4245" s="16"/>
      <c r="AA4245" s="16"/>
      <c r="AB4245" s="17"/>
    </row>
    <row r="4246" spans="1:28" x14ac:dyDescent="0.3">
      <c r="A4246" s="60"/>
      <c r="B4246" s="11"/>
      <c r="C4246" s="61"/>
      <c r="D4246" s="62"/>
      <c r="E4246" s="7"/>
      <c r="S4246" s="17"/>
      <c r="T4246" s="16"/>
      <c r="U4246" s="17"/>
      <c r="V4246" s="17"/>
      <c r="W4246" s="16"/>
      <c r="X4246" s="16"/>
      <c r="Y4246" s="16"/>
      <c r="Z4246" s="16"/>
      <c r="AA4246" s="16"/>
      <c r="AB4246" s="17"/>
    </row>
    <row r="4247" spans="1:28" x14ac:dyDescent="0.3">
      <c r="A4247" s="60"/>
      <c r="B4247" s="11"/>
      <c r="C4247" s="61"/>
      <c r="D4247" s="62"/>
      <c r="E4247" s="7"/>
      <c r="S4247" s="17"/>
      <c r="T4247" s="16"/>
      <c r="U4247" s="17"/>
      <c r="V4247" s="17"/>
      <c r="W4247" s="16"/>
      <c r="X4247" s="16"/>
      <c r="Y4247" s="16"/>
      <c r="Z4247" s="16"/>
      <c r="AA4247" s="16"/>
      <c r="AB4247" s="17"/>
    </row>
    <row r="4248" spans="1:28" x14ac:dyDescent="0.3">
      <c r="A4248" s="60"/>
      <c r="B4248" s="11"/>
      <c r="C4248" s="61"/>
      <c r="D4248" s="62"/>
      <c r="E4248" s="7"/>
      <c r="S4248" s="17"/>
      <c r="T4248" s="16"/>
      <c r="U4248" s="17"/>
      <c r="V4248" s="17"/>
      <c r="W4248" s="16"/>
      <c r="X4248" s="16"/>
      <c r="Y4248" s="16"/>
      <c r="Z4248" s="16"/>
      <c r="AA4248" s="16"/>
      <c r="AB4248" s="17"/>
    </row>
    <row r="4249" spans="1:28" x14ac:dyDescent="0.3">
      <c r="A4249" s="60"/>
      <c r="B4249" s="11"/>
      <c r="C4249" s="61"/>
      <c r="D4249" s="62"/>
      <c r="E4249" s="7"/>
      <c r="S4249" s="17"/>
      <c r="T4249" s="16"/>
      <c r="U4249" s="17"/>
      <c r="V4249" s="17"/>
      <c r="W4249" s="16"/>
      <c r="X4249" s="16"/>
      <c r="Y4249" s="16"/>
      <c r="Z4249" s="16"/>
      <c r="AA4249" s="16"/>
      <c r="AB4249" s="17"/>
    </row>
    <row r="4250" spans="1:28" x14ac:dyDescent="0.3">
      <c r="A4250" s="60"/>
      <c r="B4250" s="11"/>
      <c r="C4250" s="61"/>
      <c r="D4250" s="62"/>
      <c r="E4250" s="7"/>
      <c r="S4250" s="17"/>
      <c r="T4250" s="16"/>
      <c r="U4250" s="17"/>
      <c r="V4250" s="17"/>
      <c r="W4250" s="16"/>
      <c r="X4250" s="16"/>
      <c r="Y4250" s="16"/>
      <c r="Z4250" s="16"/>
      <c r="AA4250" s="16"/>
      <c r="AB4250" s="17"/>
    </row>
    <row r="4251" spans="1:28" x14ac:dyDescent="0.3">
      <c r="A4251" s="60"/>
      <c r="B4251" s="11"/>
      <c r="C4251" s="61"/>
      <c r="D4251" s="62"/>
      <c r="E4251" s="7"/>
      <c r="S4251" s="17"/>
      <c r="T4251" s="16"/>
      <c r="U4251" s="17"/>
      <c r="V4251" s="17"/>
      <c r="W4251" s="16"/>
      <c r="X4251" s="16"/>
      <c r="Y4251" s="16"/>
      <c r="Z4251" s="16"/>
      <c r="AA4251" s="16"/>
      <c r="AB4251" s="17"/>
    </row>
    <row r="4252" spans="1:28" x14ac:dyDescent="0.3">
      <c r="A4252" s="60"/>
      <c r="B4252" s="11"/>
      <c r="C4252" s="61"/>
      <c r="D4252" s="62"/>
      <c r="E4252" s="7"/>
      <c r="S4252" s="17"/>
      <c r="T4252" s="16"/>
      <c r="U4252" s="17"/>
      <c r="V4252" s="17"/>
      <c r="W4252" s="16"/>
      <c r="X4252" s="16"/>
      <c r="Y4252" s="16"/>
      <c r="Z4252" s="16"/>
      <c r="AA4252" s="16"/>
      <c r="AB4252" s="17"/>
    </row>
    <row r="4253" spans="1:28" x14ac:dyDescent="0.3">
      <c r="A4253" s="60"/>
      <c r="B4253" s="11"/>
      <c r="C4253" s="61"/>
      <c r="D4253" s="62"/>
      <c r="E4253" s="7"/>
      <c r="S4253" s="17"/>
      <c r="T4253" s="16"/>
      <c r="U4253" s="17"/>
      <c r="V4253" s="17"/>
      <c r="W4253" s="16"/>
      <c r="X4253" s="16"/>
      <c r="Y4253" s="16"/>
      <c r="Z4253" s="16"/>
      <c r="AA4253" s="16"/>
      <c r="AB4253" s="17"/>
    </row>
    <row r="4254" spans="1:28" x14ac:dyDescent="0.3">
      <c r="A4254" s="60"/>
      <c r="B4254" s="11"/>
      <c r="C4254" s="61"/>
      <c r="D4254" s="62"/>
      <c r="E4254" s="7"/>
      <c r="S4254" s="17"/>
      <c r="T4254" s="16"/>
      <c r="U4254" s="17"/>
      <c r="V4254" s="17"/>
      <c r="W4254" s="16"/>
      <c r="X4254" s="16"/>
      <c r="Y4254" s="16"/>
      <c r="Z4254" s="16"/>
      <c r="AA4254" s="16"/>
      <c r="AB4254" s="17"/>
    </row>
    <row r="4255" spans="1:28" x14ac:dyDescent="0.3">
      <c r="A4255" s="60"/>
      <c r="B4255" s="11"/>
      <c r="C4255" s="61"/>
      <c r="D4255" s="62"/>
      <c r="E4255" s="7"/>
      <c r="S4255" s="17"/>
      <c r="T4255" s="16"/>
      <c r="U4255" s="17"/>
      <c r="V4255" s="17"/>
      <c r="W4255" s="16"/>
      <c r="X4255" s="16"/>
      <c r="Y4255" s="16"/>
      <c r="Z4255" s="16"/>
      <c r="AA4255" s="16"/>
      <c r="AB4255" s="17"/>
    </row>
    <row r="4256" spans="1:28" x14ac:dyDescent="0.3">
      <c r="A4256" s="60"/>
      <c r="B4256" s="11"/>
      <c r="C4256" s="61"/>
      <c r="D4256" s="62"/>
      <c r="E4256" s="7"/>
      <c r="S4256" s="17"/>
      <c r="T4256" s="16"/>
      <c r="U4256" s="17"/>
      <c r="V4256" s="17"/>
      <c r="W4256" s="16"/>
      <c r="X4256" s="16"/>
      <c r="Y4256" s="16"/>
      <c r="Z4256" s="16"/>
      <c r="AA4256" s="16"/>
      <c r="AB4256" s="17"/>
    </row>
    <row r="4257" spans="1:28" x14ac:dyDescent="0.3">
      <c r="A4257" s="60"/>
      <c r="B4257" s="11"/>
      <c r="C4257" s="61"/>
      <c r="D4257" s="62"/>
      <c r="E4257" s="7"/>
      <c r="S4257" s="17"/>
      <c r="T4257" s="16"/>
      <c r="U4257" s="17"/>
      <c r="V4257" s="17"/>
      <c r="W4257" s="16"/>
      <c r="X4257" s="16"/>
      <c r="Y4257" s="16"/>
      <c r="Z4257" s="16"/>
      <c r="AA4257" s="16"/>
      <c r="AB4257" s="17"/>
    </row>
    <row r="4258" spans="1:28" x14ac:dyDescent="0.3">
      <c r="A4258" s="60"/>
      <c r="B4258" s="11"/>
      <c r="C4258" s="61"/>
      <c r="D4258" s="62"/>
      <c r="E4258" s="7"/>
      <c r="S4258" s="17"/>
      <c r="T4258" s="16"/>
      <c r="U4258" s="17"/>
      <c r="V4258" s="17"/>
      <c r="W4258" s="16"/>
      <c r="X4258" s="16"/>
      <c r="Y4258" s="16"/>
      <c r="Z4258" s="16"/>
      <c r="AA4258" s="16"/>
      <c r="AB4258" s="17"/>
    </row>
    <row r="4259" spans="1:28" x14ac:dyDescent="0.3">
      <c r="A4259" s="60"/>
      <c r="B4259" s="11"/>
      <c r="C4259" s="61"/>
      <c r="D4259" s="62"/>
      <c r="E4259" s="7"/>
      <c r="S4259" s="17"/>
      <c r="T4259" s="16"/>
      <c r="U4259" s="17"/>
      <c r="V4259" s="17"/>
      <c r="W4259" s="16"/>
      <c r="X4259" s="16"/>
      <c r="Y4259" s="16"/>
      <c r="Z4259" s="16"/>
      <c r="AA4259" s="16"/>
      <c r="AB4259" s="17"/>
    </row>
    <row r="4260" spans="1:28" x14ac:dyDescent="0.3">
      <c r="A4260" s="60"/>
      <c r="B4260" s="11"/>
      <c r="C4260" s="61"/>
      <c r="D4260" s="62"/>
      <c r="E4260" s="7"/>
      <c r="S4260" s="17"/>
      <c r="T4260" s="16"/>
      <c r="U4260" s="17"/>
      <c r="V4260" s="17"/>
      <c r="W4260" s="16"/>
      <c r="X4260" s="16"/>
      <c r="Y4260" s="16"/>
      <c r="Z4260" s="16"/>
      <c r="AA4260" s="16"/>
      <c r="AB4260" s="17"/>
    </row>
    <row r="4261" spans="1:28" x14ac:dyDescent="0.3">
      <c r="A4261" s="60"/>
      <c r="B4261" s="11"/>
      <c r="C4261" s="61"/>
      <c r="D4261" s="62"/>
      <c r="E4261" s="7"/>
      <c r="S4261" s="17"/>
      <c r="T4261" s="16"/>
      <c r="U4261" s="17"/>
      <c r="V4261" s="17"/>
      <c r="W4261" s="16"/>
      <c r="X4261" s="16"/>
      <c r="Y4261" s="16"/>
      <c r="Z4261" s="16"/>
      <c r="AA4261" s="16"/>
      <c r="AB4261" s="17"/>
    </row>
    <row r="4262" spans="1:28" x14ac:dyDescent="0.3">
      <c r="A4262" s="60"/>
      <c r="B4262" s="11"/>
      <c r="C4262" s="61"/>
      <c r="D4262" s="62"/>
      <c r="E4262" s="7"/>
      <c r="S4262" s="17"/>
      <c r="T4262" s="16"/>
      <c r="U4262" s="17"/>
      <c r="V4262" s="17"/>
      <c r="W4262" s="16"/>
      <c r="X4262" s="16"/>
      <c r="Y4262" s="16"/>
      <c r="Z4262" s="16"/>
      <c r="AA4262" s="16"/>
      <c r="AB4262" s="17"/>
    </row>
    <row r="4263" spans="1:28" x14ac:dyDescent="0.3">
      <c r="A4263" s="60"/>
      <c r="B4263" s="11"/>
      <c r="C4263" s="61"/>
      <c r="D4263" s="62"/>
      <c r="E4263" s="7"/>
      <c r="S4263" s="17"/>
      <c r="T4263" s="16"/>
      <c r="U4263" s="17"/>
      <c r="V4263" s="17"/>
      <c r="W4263" s="16"/>
      <c r="X4263" s="16"/>
      <c r="Y4263" s="16"/>
      <c r="Z4263" s="16"/>
      <c r="AA4263" s="16"/>
      <c r="AB4263" s="17"/>
    </row>
    <row r="4264" spans="1:28" x14ac:dyDescent="0.3">
      <c r="A4264" s="60"/>
      <c r="B4264" s="11"/>
      <c r="C4264" s="61"/>
      <c r="D4264" s="62"/>
      <c r="E4264" s="7"/>
      <c r="S4264" s="17"/>
      <c r="T4264" s="16"/>
      <c r="U4264" s="17"/>
      <c r="V4264" s="17"/>
      <c r="W4264" s="16"/>
      <c r="X4264" s="16"/>
      <c r="Y4264" s="16"/>
      <c r="Z4264" s="16"/>
      <c r="AA4264" s="16"/>
      <c r="AB4264" s="17"/>
    </row>
    <row r="4265" spans="1:28" x14ac:dyDescent="0.3">
      <c r="A4265" s="60"/>
      <c r="B4265" s="11"/>
      <c r="C4265" s="61"/>
      <c r="D4265" s="62"/>
      <c r="E4265" s="7"/>
      <c r="S4265" s="17"/>
      <c r="T4265" s="16"/>
      <c r="U4265" s="17"/>
      <c r="V4265" s="17"/>
      <c r="W4265" s="16"/>
      <c r="X4265" s="16"/>
      <c r="Y4265" s="16"/>
      <c r="Z4265" s="16"/>
      <c r="AA4265" s="16"/>
      <c r="AB4265" s="17"/>
    </row>
    <row r="4266" spans="1:28" x14ac:dyDescent="0.3">
      <c r="A4266" s="60"/>
      <c r="B4266" s="11"/>
      <c r="C4266" s="61"/>
      <c r="D4266" s="62"/>
      <c r="E4266" s="7"/>
      <c r="S4266" s="17"/>
      <c r="T4266" s="16"/>
      <c r="U4266" s="17"/>
      <c r="V4266" s="17"/>
      <c r="W4266" s="16"/>
      <c r="X4266" s="16"/>
      <c r="Y4266" s="16"/>
      <c r="Z4266" s="16"/>
      <c r="AA4266" s="16"/>
      <c r="AB4266" s="17"/>
    </row>
    <row r="4267" spans="1:28" x14ac:dyDescent="0.3">
      <c r="A4267" s="60"/>
      <c r="B4267" s="11"/>
      <c r="C4267" s="61"/>
      <c r="D4267" s="62"/>
      <c r="E4267" s="7"/>
      <c r="S4267" s="17"/>
      <c r="T4267" s="16"/>
      <c r="U4267" s="17"/>
      <c r="V4267" s="17"/>
      <c r="W4267" s="16"/>
      <c r="X4267" s="16"/>
      <c r="Y4267" s="16"/>
      <c r="Z4267" s="16"/>
      <c r="AA4267" s="16"/>
      <c r="AB4267" s="17"/>
    </row>
    <row r="4268" spans="1:28" x14ac:dyDescent="0.3">
      <c r="A4268" s="60"/>
      <c r="B4268" s="11"/>
      <c r="C4268" s="61"/>
      <c r="D4268" s="62"/>
      <c r="E4268" s="7"/>
      <c r="S4268" s="17"/>
      <c r="T4268" s="16"/>
      <c r="U4268" s="17"/>
      <c r="V4268" s="17"/>
      <c r="W4268" s="16"/>
      <c r="X4268" s="16"/>
      <c r="Y4268" s="16"/>
      <c r="Z4268" s="16"/>
      <c r="AA4268" s="16"/>
      <c r="AB4268" s="17"/>
    </row>
    <row r="4269" spans="1:28" x14ac:dyDescent="0.3">
      <c r="A4269" s="60"/>
      <c r="B4269" s="11"/>
      <c r="C4269" s="61"/>
      <c r="D4269" s="62"/>
      <c r="E4269" s="7"/>
      <c r="S4269" s="17"/>
      <c r="T4269" s="16"/>
      <c r="U4269" s="17"/>
      <c r="V4269" s="17"/>
      <c r="W4269" s="16"/>
      <c r="X4269" s="16"/>
      <c r="Y4269" s="16"/>
      <c r="Z4269" s="16"/>
      <c r="AA4269" s="16"/>
      <c r="AB4269" s="17"/>
    </row>
    <row r="4270" spans="1:28" x14ac:dyDescent="0.3">
      <c r="A4270" s="60"/>
      <c r="B4270" s="11"/>
      <c r="C4270" s="61"/>
      <c r="D4270" s="62"/>
      <c r="E4270" s="7"/>
      <c r="S4270" s="17"/>
      <c r="T4270" s="16"/>
      <c r="U4270" s="17"/>
      <c r="V4270" s="17"/>
      <c r="W4270" s="16"/>
      <c r="X4270" s="16"/>
      <c r="Y4270" s="16"/>
      <c r="Z4270" s="16"/>
      <c r="AA4270" s="16"/>
      <c r="AB4270" s="17"/>
    </row>
    <row r="4271" spans="1:28" x14ac:dyDescent="0.3">
      <c r="A4271" s="60"/>
      <c r="B4271" s="11"/>
      <c r="C4271" s="61"/>
      <c r="D4271" s="62"/>
      <c r="E4271" s="7"/>
      <c r="S4271" s="17"/>
      <c r="T4271" s="16"/>
      <c r="U4271" s="17"/>
      <c r="V4271" s="17"/>
      <c r="W4271" s="16"/>
      <c r="X4271" s="16"/>
      <c r="Y4271" s="16"/>
      <c r="Z4271" s="16"/>
      <c r="AA4271" s="16"/>
      <c r="AB4271" s="17"/>
    </row>
    <row r="4272" spans="1:28" x14ac:dyDescent="0.3">
      <c r="A4272" s="60"/>
      <c r="B4272" s="11"/>
      <c r="C4272" s="61"/>
      <c r="D4272" s="62"/>
      <c r="E4272" s="7"/>
      <c r="S4272" s="17"/>
      <c r="T4272" s="16"/>
      <c r="U4272" s="17"/>
      <c r="V4272" s="17"/>
      <c r="W4272" s="16"/>
      <c r="X4272" s="16"/>
      <c r="Y4272" s="16"/>
      <c r="Z4272" s="16"/>
      <c r="AA4272" s="16"/>
      <c r="AB4272" s="17"/>
    </row>
    <row r="4273" spans="1:28" x14ac:dyDescent="0.3">
      <c r="A4273" s="60"/>
      <c r="B4273" s="11"/>
      <c r="C4273" s="61"/>
      <c r="D4273" s="62"/>
      <c r="E4273" s="7"/>
      <c r="S4273" s="17"/>
      <c r="T4273" s="16"/>
      <c r="U4273" s="17"/>
      <c r="V4273" s="17"/>
      <c r="W4273" s="16"/>
      <c r="X4273" s="16"/>
      <c r="Y4273" s="16"/>
      <c r="Z4273" s="16"/>
      <c r="AA4273" s="16"/>
      <c r="AB4273" s="17"/>
    </row>
    <row r="4274" spans="1:28" x14ac:dyDescent="0.3">
      <c r="A4274" s="60"/>
      <c r="B4274" s="11"/>
      <c r="C4274" s="61"/>
      <c r="D4274" s="62"/>
      <c r="E4274" s="7"/>
      <c r="S4274" s="17"/>
      <c r="T4274" s="16"/>
      <c r="U4274" s="17"/>
      <c r="V4274" s="17"/>
      <c r="W4274" s="16"/>
      <c r="X4274" s="16"/>
      <c r="Y4274" s="16"/>
      <c r="Z4274" s="16"/>
      <c r="AA4274" s="16"/>
      <c r="AB4274" s="17"/>
    </row>
    <row r="4275" spans="1:28" x14ac:dyDescent="0.3">
      <c r="A4275" s="60"/>
      <c r="B4275" s="11"/>
      <c r="C4275" s="61"/>
      <c r="D4275" s="62"/>
      <c r="E4275" s="7"/>
      <c r="S4275" s="17"/>
      <c r="T4275" s="16"/>
      <c r="U4275" s="17"/>
      <c r="V4275" s="17"/>
      <c r="W4275" s="16"/>
      <c r="X4275" s="16"/>
      <c r="Y4275" s="16"/>
      <c r="Z4275" s="16"/>
      <c r="AA4275" s="16"/>
      <c r="AB4275" s="17"/>
    </row>
    <row r="4276" spans="1:28" x14ac:dyDescent="0.3">
      <c r="A4276" s="60"/>
      <c r="B4276" s="11"/>
      <c r="C4276" s="61"/>
      <c r="D4276" s="62"/>
      <c r="E4276" s="7"/>
      <c r="S4276" s="17"/>
      <c r="T4276" s="16"/>
      <c r="U4276" s="17"/>
      <c r="V4276" s="17"/>
      <c r="W4276" s="16"/>
      <c r="X4276" s="16"/>
      <c r="Y4276" s="16"/>
      <c r="Z4276" s="16"/>
      <c r="AA4276" s="16"/>
      <c r="AB4276" s="17"/>
    </row>
    <row r="4277" spans="1:28" x14ac:dyDescent="0.3">
      <c r="A4277" s="60"/>
      <c r="B4277" s="11"/>
      <c r="C4277" s="61"/>
      <c r="D4277" s="62"/>
      <c r="E4277" s="7"/>
      <c r="S4277" s="17"/>
      <c r="T4277" s="16"/>
      <c r="U4277" s="17"/>
      <c r="V4277" s="17"/>
      <c r="W4277" s="16"/>
      <c r="X4277" s="16"/>
      <c r="Y4277" s="16"/>
      <c r="Z4277" s="16"/>
      <c r="AA4277" s="16"/>
      <c r="AB4277" s="17"/>
    </row>
    <row r="4278" spans="1:28" x14ac:dyDescent="0.3">
      <c r="A4278" s="60"/>
      <c r="B4278" s="11"/>
      <c r="C4278" s="61"/>
      <c r="D4278" s="62"/>
      <c r="E4278" s="7"/>
      <c r="S4278" s="17"/>
      <c r="T4278" s="16"/>
      <c r="U4278" s="17"/>
      <c r="V4278" s="17"/>
      <c r="W4278" s="16"/>
      <c r="X4278" s="16"/>
      <c r="Y4278" s="16"/>
      <c r="Z4278" s="16"/>
      <c r="AA4278" s="16"/>
      <c r="AB4278" s="17"/>
    </row>
    <row r="4279" spans="1:28" x14ac:dyDescent="0.3">
      <c r="A4279" s="60"/>
      <c r="B4279" s="11"/>
      <c r="C4279" s="61"/>
      <c r="D4279" s="62"/>
      <c r="E4279" s="7"/>
      <c r="S4279" s="17"/>
      <c r="T4279" s="16"/>
      <c r="U4279" s="17"/>
      <c r="V4279" s="17"/>
      <c r="W4279" s="16"/>
      <c r="X4279" s="16"/>
      <c r="Y4279" s="16"/>
      <c r="Z4279" s="16"/>
      <c r="AA4279" s="16"/>
      <c r="AB4279" s="17"/>
    </row>
    <row r="4280" spans="1:28" x14ac:dyDescent="0.3">
      <c r="A4280" s="60"/>
      <c r="B4280" s="11"/>
      <c r="C4280" s="61"/>
      <c r="D4280" s="62"/>
      <c r="E4280" s="7"/>
      <c r="S4280" s="17"/>
      <c r="T4280" s="16"/>
      <c r="U4280" s="17"/>
      <c r="V4280" s="17"/>
      <c r="W4280" s="16"/>
      <c r="X4280" s="16"/>
      <c r="Y4280" s="16"/>
      <c r="Z4280" s="16"/>
      <c r="AA4280" s="16"/>
      <c r="AB4280" s="17"/>
    </row>
    <row r="4281" spans="1:28" x14ac:dyDescent="0.3">
      <c r="A4281" s="60"/>
      <c r="B4281" s="11"/>
      <c r="C4281" s="61"/>
      <c r="D4281" s="62"/>
      <c r="E4281" s="7"/>
      <c r="S4281" s="17"/>
      <c r="T4281" s="16"/>
      <c r="U4281" s="17"/>
      <c r="V4281" s="17"/>
      <c r="W4281" s="16"/>
      <c r="X4281" s="16"/>
      <c r="Y4281" s="16"/>
      <c r="Z4281" s="16"/>
      <c r="AA4281" s="16"/>
      <c r="AB4281" s="17"/>
    </row>
    <row r="4282" spans="1:28" x14ac:dyDescent="0.3">
      <c r="A4282" s="60"/>
      <c r="B4282" s="11"/>
      <c r="C4282" s="61"/>
      <c r="D4282" s="62"/>
      <c r="E4282" s="7"/>
      <c r="S4282" s="17"/>
      <c r="T4282" s="16"/>
      <c r="U4282" s="17"/>
      <c r="V4282" s="17"/>
      <c r="W4282" s="16"/>
      <c r="X4282" s="16"/>
      <c r="Y4282" s="16"/>
      <c r="Z4282" s="16"/>
      <c r="AA4282" s="16"/>
      <c r="AB4282" s="17"/>
    </row>
    <row r="4283" spans="1:28" x14ac:dyDescent="0.3">
      <c r="A4283" s="60"/>
      <c r="B4283" s="11"/>
      <c r="C4283" s="61"/>
      <c r="D4283" s="62"/>
      <c r="E4283" s="7"/>
      <c r="S4283" s="17"/>
      <c r="T4283" s="16"/>
      <c r="U4283" s="17"/>
      <c r="V4283" s="17"/>
      <c r="W4283" s="16"/>
      <c r="X4283" s="16"/>
      <c r="Y4283" s="16"/>
      <c r="Z4283" s="16"/>
      <c r="AA4283" s="16"/>
      <c r="AB4283" s="17"/>
    </row>
    <row r="4284" spans="1:28" x14ac:dyDescent="0.3">
      <c r="A4284" s="60"/>
      <c r="B4284" s="11"/>
      <c r="C4284" s="61"/>
      <c r="D4284" s="62"/>
      <c r="E4284" s="7"/>
      <c r="S4284" s="17"/>
      <c r="T4284" s="16"/>
      <c r="U4284" s="17"/>
      <c r="V4284" s="17"/>
      <c r="W4284" s="16"/>
      <c r="X4284" s="16"/>
      <c r="Y4284" s="16"/>
      <c r="Z4284" s="16"/>
      <c r="AA4284" s="16"/>
      <c r="AB4284" s="17"/>
    </row>
    <row r="4285" spans="1:28" x14ac:dyDescent="0.3">
      <c r="A4285" s="60"/>
      <c r="B4285" s="11"/>
      <c r="C4285" s="61"/>
      <c r="D4285" s="62"/>
      <c r="E4285" s="7"/>
      <c r="S4285" s="17"/>
      <c r="T4285" s="16"/>
      <c r="U4285" s="17"/>
      <c r="V4285" s="17"/>
      <c r="W4285" s="16"/>
      <c r="X4285" s="16"/>
      <c r="Y4285" s="16"/>
      <c r="Z4285" s="16"/>
      <c r="AA4285" s="16"/>
      <c r="AB4285" s="17"/>
    </row>
    <row r="4286" spans="1:28" x14ac:dyDescent="0.3">
      <c r="A4286" s="60"/>
      <c r="B4286" s="11"/>
      <c r="C4286" s="61"/>
      <c r="D4286" s="62"/>
      <c r="E4286" s="7"/>
      <c r="S4286" s="17"/>
      <c r="T4286" s="16"/>
      <c r="U4286" s="17"/>
      <c r="V4286" s="17"/>
      <c r="W4286" s="16"/>
      <c r="X4286" s="16"/>
      <c r="Y4286" s="16"/>
      <c r="Z4286" s="16"/>
      <c r="AA4286" s="16"/>
      <c r="AB4286" s="17"/>
    </row>
    <row r="4287" spans="1:28" x14ac:dyDescent="0.3">
      <c r="A4287" s="60"/>
      <c r="B4287" s="11"/>
      <c r="C4287" s="61"/>
      <c r="D4287" s="62"/>
      <c r="E4287" s="7"/>
      <c r="S4287" s="17"/>
      <c r="T4287" s="16"/>
      <c r="U4287" s="17"/>
      <c r="V4287" s="17"/>
      <c r="W4287" s="16"/>
      <c r="X4287" s="16"/>
      <c r="Y4287" s="16"/>
      <c r="Z4287" s="16"/>
      <c r="AA4287" s="16"/>
      <c r="AB4287" s="17"/>
    </row>
    <row r="4288" spans="1:28" x14ac:dyDescent="0.3">
      <c r="A4288" s="60"/>
      <c r="B4288" s="11"/>
      <c r="C4288" s="61"/>
      <c r="D4288" s="62"/>
      <c r="E4288" s="7"/>
      <c r="S4288" s="17"/>
      <c r="T4288" s="16"/>
      <c r="U4288" s="17"/>
      <c r="V4288" s="17"/>
      <c r="W4288" s="16"/>
      <c r="X4288" s="16"/>
      <c r="Y4288" s="16"/>
      <c r="Z4288" s="16"/>
      <c r="AA4288" s="16"/>
      <c r="AB4288" s="17"/>
    </row>
    <row r="4289" spans="1:28" x14ac:dyDescent="0.3">
      <c r="A4289" s="60"/>
      <c r="B4289" s="11"/>
      <c r="C4289" s="61"/>
      <c r="D4289" s="62"/>
      <c r="E4289" s="7"/>
      <c r="S4289" s="17"/>
      <c r="T4289" s="16"/>
      <c r="U4289" s="17"/>
      <c r="V4289" s="17"/>
      <c r="W4289" s="16"/>
      <c r="X4289" s="16"/>
      <c r="Y4289" s="16"/>
      <c r="Z4289" s="16"/>
      <c r="AA4289" s="16"/>
      <c r="AB4289" s="17"/>
    </row>
    <row r="4290" spans="1:28" x14ac:dyDescent="0.3">
      <c r="A4290" s="60"/>
      <c r="B4290" s="11"/>
      <c r="C4290" s="61"/>
      <c r="D4290" s="62"/>
      <c r="E4290" s="7"/>
      <c r="S4290" s="17"/>
      <c r="T4290" s="16"/>
      <c r="U4290" s="17"/>
      <c r="V4290" s="17"/>
      <c r="W4290" s="16"/>
      <c r="X4290" s="16"/>
      <c r="Y4290" s="16"/>
      <c r="Z4290" s="16"/>
      <c r="AA4290" s="16"/>
      <c r="AB4290" s="17"/>
    </row>
    <row r="4291" spans="1:28" x14ac:dyDescent="0.3">
      <c r="A4291" s="60"/>
      <c r="B4291" s="11"/>
      <c r="C4291" s="61"/>
      <c r="D4291" s="62"/>
      <c r="E4291" s="7"/>
      <c r="S4291" s="17"/>
      <c r="T4291" s="16"/>
      <c r="U4291" s="17"/>
      <c r="V4291" s="17"/>
      <c r="W4291" s="16"/>
      <c r="X4291" s="16"/>
      <c r="Y4291" s="16"/>
      <c r="Z4291" s="16"/>
      <c r="AA4291" s="16"/>
      <c r="AB4291" s="17"/>
    </row>
    <row r="4292" spans="1:28" x14ac:dyDescent="0.3">
      <c r="A4292" s="60"/>
      <c r="B4292" s="11"/>
      <c r="C4292" s="61"/>
      <c r="D4292" s="62"/>
      <c r="E4292" s="7"/>
      <c r="S4292" s="17"/>
      <c r="T4292" s="16"/>
      <c r="U4292" s="17"/>
      <c r="V4292" s="17"/>
      <c r="W4292" s="16"/>
      <c r="X4292" s="16"/>
      <c r="Y4292" s="16"/>
      <c r="Z4292" s="16"/>
      <c r="AA4292" s="16"/>
      <c r="AB4292" s="17"/>
    </row>
    <row r="4293" spans="1:28" x14ac:dyDescent="0.3">
      <c r="A4293" s="60"/>
      <c r="B4293" s="11"/>
      <c r="C4293" s="61"/>
      <c r="D4293" s="62"/>
      <c r="E4293" s="7"/>
      <c r="S4293" s="17"/>
      <c r="T4293" s="16"/>
      <c r="U4293" s="17"/>
      <c r="V4293" s="17"/>
      <c r="W4293" s="16"/>
      <c r="X4293" s="16"/>
      <c r="Y4293" s="16"/>
      <c r="Z4293" s="16"/>
      <c r="AA4293" s="16"/>
      <c r="AB4293" s="17"/>
    </row>
    <row r="4294" spans="1:28" x14ac:dyDescent="0.3">
      <c r="A4294" s="60"/>
      <c r="B4294" s="11"/>
      <c r="C4294" s="61"/>
      <c r="D4294" s="62"/>
      <c r="E4294" s="7"/>
      <c r="S4294" s="17"/>
      <c r="T4294" s="16"/>
      <c r="U4294" s="17"/>
      <c r="V4294" s="17"/>
      <c r="W4294" s="16"/>
      <c r="X4294" s="16"/>
      <c r="Y4294" s="16"/>
      <c r="Z4294" s="16"/>
      <c r="AA4294" s="16"/>
      <c r="AB4294" s="17"/>
    </row>
    <row r="4295" spans="1:28" x14ac:dyDescent="0.3">
      <c r="A4295" s="60"/>
      <c r="B4295" s="11"/>
      <c r="C4295" s="61"/>
      <c r="D4295" s="62"/>
      <c r="E4295" s="7"/>
      <c r="S4295" s="17"/>
      <c r="T4295" s="16"/>
      <c r="U4295" s="17"/>
      <c r="V4295" s="17"/>
      <c r="W4295" s="16"/>
      <c r="X4295" s="16"/>
      <c r="Y4295" s="16"/>
      <c r="Z4295" s="16"/>
      <c r="AA4295" s="16"/>
      <c r="AB4295" s="17"/>
    </row>
    <row r="4296" spans="1:28" x14ac:dyDescent="0.3">
      <c r="A4296" s="60"/>
      <c r="B4296" s="11"/>
      <c r="C4296" s="61"/>
      <c r="D4296" s="62"/>
      <c r="E4296" s="7"/>
      <c r="S4296" s="17"/>
      <c r="T4296" s="16"/>
      <c r="U4296" s="17"/>
      <c r="V4296" s="17"/>
      <c r="W4296" s="16"/>
      <c r="X4296" s="16"/>
      <c r="Y4296" s="16"/>
      <c r="Z4296" s="16"/>
      <c r="AA4296" s="16"/>
      <c r="AB4296" s="17"/>
    </row>
    <row r="4297" spans="1:28" x14ac:dyDescent="0.3">
      <c r="A4297" s="60"/>
      <c r="B4297" s="11"/>
      <c r="C4297" s="61"/>
      <c r="D4297" s="62"/>
      <c r="E4297" s="7"/>
      <c r="S4297" s="17"/>
      <c r="T4297" s="16"/>
      <c r="U4297" s="17"/>
      <c r="V4297" s="17"/>
      <c r="W4297" s="16"/>
      <c r="X4297" s="16"/>
      <c r="Y4297" s="16"/>
      <c r="Z4297" s="16"/>
      <c r="AA4297" s="16"/>
      <c r="AB4297" s="17"/>
    </row>
    <row r="4298" spans="1:28" x14ac:dyDescent="0.3">
      <c r="A4298" s="60"/>
      <c r="B4298" s="11"/>
      <c r="C4298" s="61"/>
      <c r="D4298" s="62"/>
      <c r="E4298" s="7"/>
      <c r="S4298" s="17"/>
      <c r="T4298" s="16"/>
      <c r="U4298" s="17"/>
      <c r="V4298" s="17"/>
      <c r="W4298" s="16"/>
      <c r="X4298" s="16"/>
      <c r="Y4298" s="16"/>
      <c r="Z4298" s="16"/>
      <c r="AA4298" s="16"/>
      <c r="AB4298" s="17"/>
    </row>
    <row r="4299" spans="1:28" x14ac:dyDescent="0.3">
      <c r="A4299" s="60"/>
      <c r="B4299" s="11"/>
      <c r="C4299" s="61"/>
      <c r="D4299" s="62"/>
      <c r="E4299" s="7"/>
      <c r="S4299" s="17"/>
      <c r="T4299" s="16"/>
      <c r="U4299" s="17"/>
      <c r="V4299" s="17"/>
      <c r="W4299" s="16"/>
      <c r="X4299" s="16"/>
      <c r="Y4299" s="16"/>
      <c r="Z4299" s="16"/>
      <c r="AA4299" s="16"/>
      <c r="AB4299" s="17"/>
    </row>
    <row r="4300" spans="1:28" x14ac:dyDescent="0.3">
      <c r="A4300" s="60"/>
      <c r="B4300" s="11"/>
      <c r="C4300" s="61"/>
      <c r="D4300" s="62"/>
      <c r="E4300" s="7"/>
      <c r="S4300" s="17"/>
      <c r="T4300" s="16"/>
      <c r="U4300" s="17"/>
      <c r="V4300" s="17"/>
      <c r="W4300" s="16"/>
      <c r="X4300" s="16"/>
      <c r="Y4300" s="16"/>
      <c r="Z4300" s="16"/>
      <c r="AA4300" s="16"/>
      <c r="AB4300" s="17"/>
    </row>
    <row r="4301" spans="1:28" x14ac:dyDescent="0.3">
      <c r="A4301" s="60"/>
      <c r="B4301" s="11"/>
      <c r="C4301" s="61"/>
      <c r="D4301" s="62"/>
      <c r="E4301" s="7"/>
      <c r="S4301" s="17"/>
      <c r="T4301" s="16"/>
      <c r="U4301" s="17"/>
      <c r="V4301" s="17"/>
      <c r="W4301" s="16"/>
      <c r="X4301" s="16"/>
      <c r="Y4301" s="16"/>
      <c r="Z4301" s="16"/>
      <c r="AA4301" s="16"/>
      <c r="AB4301" s="17"/>
    </row>
    <row r="4302" spans="1:28" x14ac:dyDescent="0.3">
      <c r="A4302" s="60"/>
      <c r="B4302" s="11"/>
      <c r="C4302" s="61"/>
      <c r="D4302" s="62"/>
      <c r="E4302" s="7"/>
      <c r="S4302" s="17"/>
      <c r="T4302" s="16"/>
      <c r="U4302" s="17"/>
      <c r="V4302" s="17"/>
      <c r="W4302" s="16"/>
      <c r="X4302" s="16"/>
      <c r="Y4302" s="16"/>
      <c r="Z4302" s="16"/>
      <c r="AA4302" s="16"/>
      <c r="AB4302" s="17"/>
    </row>
    <row r="4303" spans="1:28" x14ac:dyDescent="0.3">
      <c r="A4303" s="60"/>
      <c r="B4303" s="11"/>
      <c r="C4303" s="61"/>
      <c r="D4303" s="62"/>
      <c r="E4303" s="7"/>
      <c r="S4303" s="17"/>
      <c r="T4303" s="16"/>
      <c r="U4303" s="17"/>
      <c r="V4303" s="17"/>
      <c r="W4303" s="16"/>
      <c r="X4303" s="16"/>
      <c r="Y4303" s="16"/>
      <c r="Z4303" s="16"/>
      <c r="AA4303" s="16"/>
      <c r="AB4303" s="17"/>
    </row>
    <row r="4304" spans="1:28" x14ac:dyDescent="0.3">
      <c r="A4304" s="60"/>
      <c r="B4304" s="11"/>
      <c r="C4304" s="61"/>
      <c r="D4304" s="62"/>
      <c r="E4304" s="7"/>
      <c r="S4304" s="17"/>
      <c r="T4304" s="16"/>
      <c r="U4304" s="17"/>
      <c r="V4304" s="17"/>
      <c r="W4304" s="16"/>
      <c r="X4304" s="16"/>
      <c r="Y4304" s="16"/>
      <c r="Z4304" s="16"/>
      <c r="AA4304" s="16"/>
      <c r="AB4304" s="17"/>
    </row>
    <row r="4305" spans="1:28" x14ac:dyDescent="0.3">
      <c r="A4305" s="60"/>
      <c r="B4305" s="11"/>
      <c r="C4305" s="61"/>
      <c r="D4305" s="62"/>
      <c r="E4305" s="7"/>
      <c r="S4305" s="17"/>
      <c r="T4305" s="16"/>
      <c r="U4305" s="17"/>
      <c r="V4305" s="17"/>
      <c r="W4305" s="16"/>
      <c r="X4305" s="16"/>
      <c r="Y4305" s="16"/>
      <c r="Z4305" s="16"/>
      <c r="AA4305" s="16"/>
      <c r="AB4305" s="17"/>
    </row>
    <row r="4306" spans="1:28" x14ac:dyDescent="0.3">
      <c r="A4306" s="60"/>
      <c r="B4306" s="11"/>
      <c r="C4306" s="61"/>
      <c r="D4306" s="62"/>
      <c r="E4306" s="7"/>
      <c r="S4306" s="17"/>
      <c r="T4306" s="16"/>
      <c r="U4306" s="17"/>
      <c r="V4306" s="17"/>
      <c r="W4306" s="16"/>
      <c r="X4306" s="16"/>
      <c r="Y4306" s="16"/>
      <c r="Z4306" s="16"/>
      <c r="AA4306" s="16"/>
      <c r="AB4306" s="17"/>
    </row>
    <row r="4307" spans="1:28" x14ac:dyDescent="0.3">
      <c r="A4307" s="60"/>
      <c r="B4307" s="11"/>
      <c r="C4307" s="61"/>
      <c r="D4307" s="62"/>
      <c r="E4307" s="7"/>
      <c r="S4307" s="17"/>
      <c r="T4307" s="16"/>
      <c r="U4307" s="17"/>
      <c r="V4307" s="17"/>
      <c r="W4307" s="16"/>
      <c r="X4307" s="16"/>
      <c r="Y4307" s="16"/>
      <c r="Z4307" s="16"/>
      <c r="AA4307" s="16"/>
      <c r="AB4307" s="17"/>
    </row>
    <row r="4308" spans="1:28" x14ac:dyDescent="0.3">
      <c r="A4308" s="60"/>
      <c r="B4308" s="11"/>
      <c r="C4308" s="61"/>
      <c r="D4308" s="62"/>
      <c r="E4308" s="7"/>
      <c r="S4308" s="17"/>
      <c r="T4308" s="16"/>
      <c r="U4308" s="17"/>
      <c r="V4308" s="17"/>
      <c r="W4308" s="16"/>
      <c r="X4308" s="16"/>
      <c r="Y4308" s="16"/>
      <c r="Z4308" s="16"/>
      <c r="AA4308" s="16"/>
      <c r="AB4308" s="17"/>
    </row>
    <row r="4309" spans="1:28" x14ac:dyDescent="0.3">
      <c r="A4309" s="60"/>
      <c r="B4309" s="11"/>
      <c r="C4309" s="61"/>
      <c r="D4309" s="62"/>
      <c r="E4309" s="7"/>
      <c r="S4309" s="17"/>
      <c r="T4309" s="16"/>
      <c r="U4309" s="17"/>
      <c r="V4309" s="17"/>
      <c r="W4309" s="16"/>
      <c r="X4309" s="16"/>
      <c r="Y4309" s="16"/>
      <c r="Z4309" s="16"/>
      <c r="AA4309" s="16"/>
      <c r="AB4309" s="17"/>
    </row>
    <row r="4310" spans="1:28" x14ac:dyDescent="0.3">
      <c r="A4310" s="60"/>
      <c r="B4310" s="11"/>
      <c r="C4310" s="61"/>
      <c r="D4310" s="62"/>
      <c r="E4310" s="7"/>
      <c r="S4310" s="17"/>
      <c r="T4310" s="16"/>
      <c r="U4310" s="17"/>
      <c r="V4310" s="17"/>
      <c r="W4310" s="16"/>
      <c r="X4310" s="16"/>
      <c r="Y4310" s="16"/>
      <c r="Z4310" s="16"/>
      <c r="AA4310" s="16"/>
      <c r="AB4310" s="17"/>
    </row>
    <row r="4311" spans="1:28" x14ac:dyDescent="0.3">
      <c r="A4311" s="60"/>
      <c r="B4311" s="11"/>
      <c r="C4311" s="61"/>
      <c r="D4311" s="62"/>
      <c r="E4311" s="7"/>
      <c r="S4311" s="17"/>
      <c r="T4311" s="16"/>
      <c r="U4311" s="17"/>
      <c r="V4311" s="17"/>
      <c r="W4311" s="16"/>
      <c r="X4311" s="16"/>
      <c r="Y4311" s="16"/>
      <c r="Z4311" s="16"/>
      <c r="AA4311" s="16"/>
      <c r="AB4311" s="17"/>
    </row>
    <row r="4312" spans="1:28" x14ac:dyDescent="0.3">
      <c r="A4312" s="60"/>
      <c r="B4312" s="11"/>
      <c r="C4312" s="61"/>
      <c r="D4312" s="62"/>
      <c r="E4312" s="7"/>
      <c r="S4312" s="17"/>
      <c r="T4312" s="16"/>
      <c r="U4312" s="17"/>
      <c r="V4312" s="17"/>
      <c r="W4312" s="16"/>
      <c r="X4312" s="16"/>
      <c r="Y4312" s="16"/>
      <c r="Z4312" s="16"/>
      <c r="AA4312" s="16"/>
      <c r="AB4312" s="17"/>
    </row>
    <row r="4313" spans="1:28" x14ac:dyDescent="0.3">
      <c r="A4313" s="60"/>
      <c r="B4313" s="11"/>
      <c r="C4313" s="61"/>
      <c r="D4313" s="62"/>
      <c r="E4313" s="7"/>
      <c r="S4313" s="17"/>
      <c r="T4313" s="16"/>
      <c r="U4313" s="17"/>
      <c r="V4313" s="17"/>
      <c r="W4313" s="16"/>
      <c r="X4313" s="16"/>
      <c r="Y4313" s="16"/>
      <c r="Z4313" s="16"/>
      <c r="AA4313" s="16"/>
      <c r="AB4313" s="17"/>
    </row>
    <row r="4314" spans="1:28" x14ac:dyDescent="0.3">
      <c r="A4314" s="60"/>
      <c r="B4314" s="11"/>
      <c r="C4314" s="61"/>
      <c r="D4314" s="62"/>
      <c r="E4314" s="7"/>
      <c r="S4314" s="17"/>
      <c r="T4314" s="16"/>
      <c r="U4314" s="17"/>
      <c r="V4314" s="17"/>
      <c r="W4314" s="16"/>
      <c r="X4314" s="16"/>
      <c r="Y4314" s="16"/>
      <c r="Z4314" s="16"/>
      <c r="AA4314" s="16"/>
      <c r="AB4314" s="17"/>
    </row>
    <row r="4315" spans="1:28" x14ac:dyDescent="0.3">
      <c r="A4315" s="60"/>
      <c r="B4315" s="11"/>
      <c r="C4315" s="61"/>
      <c r="D4315" s="62"/>
      <c r="E4315" s="7"/>
      <c r="S4315" s="17"/>
      <c r="T4315" s="16"/>
      <c r="U4315" s="17"/>
      <c r="V4315" s="17"/>
      <c r="W4315" s="16"/>
      <c r="X4315" s="16"/>
      <c r="Y4315" s="16"/>
      <c r="Z4315" s="16"/>
      <c r="AA4315" s="16"/>
      <c r="AB4315" s="17"/>
    </row>
    <row r="4316" spans="1:28" x14ac:dyDescent="0.3">
      <c r="A4316" s="60"/>
      <c r="B4316" s="11"/>
      <c r="C4316" s="61"/>
      <c r="D4316" s="62"/>
      <c r="E4316" s="7"/>
      <c r="S4316" s="17"/>
      <c r="T4316" s="16"/>
      <c r="U4316" s="17"/>
      <c r="V4316" s="17"/>
      <c r="W4316" s="16"/>
      <c r="X4316" s="16"/>
      <c r="Y4316" s="16"/>
      <c r="Z4316" s="16"/>
      <c r="AA4316" s="16"/>
      <c r="AB4316" s="17"/>
    </row>
    <row r="4317" spans="1:28" x14ac:dyDescent="0.3">
      <c r="A4317" s="60"/>
      <c r="B4317" s="11"/>
      <c r="C4317" s="61"/>
      <c r="D4317" s="62"/>
      <c r="E4317" s="7"/>
      <c r="S4317" s="17"/>
      <c r="T4317" s="16"/>
      <c r="U4317" s="17"/>
      <c r="V4317" s="17"/>
      <c r="W4317" s="16"/>
      <c r="X4317" s="16"/>
      <c r="Y4317" s="16"/>
      <c r="Z4317" s="16"/>
      <c r="AA4317" s="16"/>
      <c r="AB4317" s="17"/>
    </row>
    <row r="4318" spans="1:28" x14ac:dyDescent="0.3">
      <c r="A4318" s="60"/>
      <c r="B4318" s="11"/>
      <c r="C4318" s="61"/>
      <c r="D4318" s="62"/>
      <c r="E4318" s="7"/>
      <c r="S4318" s="17"/>
      <c r="T4318" s="16"/>
      <c r="U4318" s="17"/>
      <c r="V4318" s="17"/>
      <c r="W4318" s="16"/>
      <c r="X4318" s="16"/>
      <c r="Y4318" s="16"/>
      <c r="Z4318" s="16"/>
      <c r="AA4318" s="16"/>
      <c r="AB4318" s="17"/>
    </row>
    <row r="4319" spans="1:28" x14ac:dyDescent="0.3">
      <c r="A4319" s="60"/>
      <c r="B4319" s="11"/>
      <c r="C4319" s="61"/>
      <c r="D4319" s="62"/>
      <c r="E4319" s="7"/>
      <c r="S4319" s="17"/>
      <c r="T4319" s="16"/>
      <c r="U4319" s="17"/>
      <c r="V4319" s="17"/>
      <c r="W4319" s="16"/>
      <c r="X4319" s="16"/>
      <c r="Y4319" s="16"/>
      <c r="Z4319" s="16"/>
      <c r="AA4319" s="16"/>
      <c r="AB4319" s="17"/>
    </row>
    <row r="4320" spans="1:28" x14ac:dyDescent="0.3">
      <c r="A4320" s="60"/>
      <c r="B4320" s="11"/>
      <c r="C4320" s="61"/>
      <c r="D4320" s="62"/>
      <c r="E4320" s="7"/>
      <c r="S4320" s="17"/>
      <c r="T4320" s="16"/>
      <c r="U4320" s="17"/>
      <c r="V4320" s="17"/>
      <c r="W4320" s="16"/>
      <c r="X4320" s="16"/>
      <c r="Y4320" s="16"/>
      <c r="Z4320" s="16"/>
      <c r="AA4320" s="16"/>
      <c r="AB4320" s="17"/>
    </row>
    <row r="4321" spans="1:28" x14ac:dyDescent="0.3">
      <c r="A4321" s="60"/>
      <c r="B4321" s="11"/>
      <c r="C4321" s="61"/>
      <c r="D4321" s="62"/>
      <c r="E4321" s="7"/>
      <c r="S4321" s="17"/>
      <c r="T4321" s="16"/>
      <c r="U4321" s="17"/>
      <c r="V4321" s="17"/>
      <c r="W4321" s="16"/>
      <c r="X4321" s="16"/>
      <c r="Y4321" s="16"/>
      <c r="Z4321" s="16"/>
      <c r="AA4321" s="16"/>
      <c r="AB4321" s="17"/>
    </row>
    <row r="4322" spans="1:28" x14ac:dyDescent="0.3">
      <c r="A4322" s="60"/>
      <c r="B4322" s="11"/>
      <c r="C4322" s="61"/>
      <c r="D4322" s="62"/>
      <c r="E4322" s="7"/>
      <c r="S4322" s="17"/>
      <c r="T4322" s="16"/>
      <c r="U4322" s="17"/>
      <c r="V4322" s="17"/>
      <c r="W4322" s="16"/>
      <c r="X4322" s="16"/>
      <c r="Y4322" s="16"/>
      <c r="Z4322" s="16"/>
      <c r="AA4322" s="16"/>
      <c r="AB4322" s="17"/>
    </row>
    <row r="4323" spans="1:28" x14ac:dyDescent="0.3">
      <c r="A4323" s="60"/>
      <c r="B4323" s="11"/>
      <c r="C4323" s="61"/>
      <c r="D4323" s="62"/>
      <c r="E4323" s="7"/>
      <c r="S4323" s="17"/>
      <c r="T4323" s="16"/>
      <c r="U4323" s="17"/>
      <c r="V4323" s="17"/>
      <c r="W4323" s="16"/>
      <c r="X4323" s="16"/>
      <c r="Y4323" s="16"/>
      <c r="Z4323" s="16"/>
      <c r="AA4323" s="16"/>
      <c r="AB4323" s="17"/>
    </row>
    <row r="4324" spans="1:28" x14ac:dyDescent="0.3">
      <c r="A4324" s="60"/>
      <c r="B4324" s="11"/>
      <c r="C4324" s="61"/>
      <c r="D4324" s="62"/>
      <c r="E4324" s="7"/>
      <c r="S4324" s="17"/>
      <c r="T4324" s="16"/>
      <c r="U4324" s="17"/>
      <c r="V4324" s="17"/>
      <c r="W4324" s="16"/>
      <c r="X4324" s="16"/>
      <c r="Y4324" s="16"/>
      <c r="Z4324" s="16"/>
      <c r="AA4324" s="16"/>
      <c r="AB4324" s="17"/>
    </row>
    <row r="4325" spans="1:28" x14ac:dyDescent="0.3">
      <c r="A4325" s="60"/>
      <c r="B4325" s="11"/>
      <c r="C4325" s="61"/>
      <c r="D4325" s="62"/>
      <c r="E4325" s="7"/>
      <c r="S4325" s="17"/>
      <c r="T4325" s="16"/>
      <c r="U4325" s="17"/>
      <c r="V4325" s="17"/>
      <c r="W4325" s="16"/>
      <c r="X4325" s="16"/>
      <c r="Y4325" s="16"/>
      <c r="Z4325" s="16"/>
      <c r="AA4325" s="16"/>
      <c r="AB4325" s="17"/>
    </row>
    <row r="4326" spans="1:28" x14ac:dyDescent="0.3">
      <c r="A4326" s="60"/>
      <c r="B4326" s="11"/>
      <c r="C4326" s="61"/>
      <c r="D4326" s="62"/>
      <c r="E4326" s="7"/>
      <c r="S4326" s="17"/>
      <c r="T4326" s="16"/>
      <c r="U4326" s="17"/>
      <c r="V4326" s="17"/>
      <c r="W4326" s="16"/>
      <c r="X4326" s="16"/>
      <c r="Y4326" s="16"/>
      <c r="Z4326" s="16"/>
      <c r="AA4326" s="16"/>
      <c r="AB4326" s="17"/>
    </row>
    <row r="4327" spans="1:28" x14ac:dyDescent="0.3">
      <c r="A4327" s="60"/>
      <c r="B4327" s="11"/>
      <c r="C4327" s="61"/>
      <c r="D4327" s="62"/>
      <c r="E4327" s="7"/>
      <c r="S4327" s="17"/>
      <c r="T4327" s="16"/>
      <c r="U4327" s="17"/>
      <c r="V4327" s="17"/>
      <c r="W4327" s="16"/>
      <c r="X4327" s="16"/>
      <c r="Y4327" s="16"/>
      <c r="Z4327" s="16"/>
      <c r="AA4327" s="16"/>
      <c r="AB4327" s="17"/>
    </row>
    <row r="4328" spans="1:28" x14ac:dyDescent="0.3">
      <c r="A4328" s="60"/>
      <c r="B4328" s="11"/>
      <c r="C4328" s="61"/>
      <c r="D4328" s="62"/>
      <c r="E4328" s="7"/>
      <c r="S4328" s="17"/>
      <c r="T4328" s="16"/>
      <c r="U4328" s="17"/>
      <c r="V4328" s="17"/>
      <c r="W4328" s="16"/>
      <c r="X4328" s="16"/>
      <c r="Y4328" s="16"/>
      <c r="Z4328" s="16"/>
      <c r="AA4328" s="16"/>
      <c r="AB4328" s="17"/>
    </row>
    <row r="4329" spans="1:28" x14ac:dyDescent="0.3">
      <c r="A4329" s="60"/>
      <c r="B4329" s="11"/>
      <c r="C4329" s="61"/>
      <c r="D4329" s="62"/>
      <c r="E4329" s="7"/>
      <c r="S4329" s="17"/>
      <c r="T4329" s="16"/>
      <c r="U4329" s="17"/>
      <c r="V4329" s="17"/>
      <c r="W4329" s="16"/>
      <c r="X4329" s="16"/>
      <c r="Y4329" s="16"/>
      <c r="Z4329" s="16"/>
      <c r="AA4329" s="16"/>
      <c r="AB4329" s="17"/>
    </row>
    <row r="4330" spans="1:28" x14ac:dyDescent="0.3">
      <c r="A4330" s="60"/>
      <c r="B4330" s="11"/>
      <c r="C4330" s="61"/>
      <c r="D4330" s="62"/>
      <c r="E4330" s="7"/>
      <c r="S4330" s="17"/>
      <c r="T4330" s="16"/>
      <c r="U4330" s="17"/>
      <c r="V4330" s="17"/>
      <c r="W4330" s="16"/>
      <c r="X4330" s="16"/>
      <c r="Y4330" s="16"/>
      <c r="Z4330" s="16"/>
      <c r="AA4330" s="16"/>
      <c r="AB4330" s="17"/>
    </row>
    <row r="4331" spans="1:28" x14ac:dyDescent="0.3">
      <c r="A4331" s="60"/>
      <c r="B4331" s="11"/>
      <c r="C4331" s="61"/>
      <c r="D4331" s="62"/>
      <c r="E4331" s="7"/>
      <c r="S4331" s="17"/>
      <c r="T4331" s="16"/>
      <c r="U4331" s="17"/>
      <c r="V4331" s="17"/>
      <c r="W4331" s="16"/>
      <c r="X4331" s="16"/>
      <c r="Y4331" s="16"/>
      <c r="Z4331" s="16"/>
      <c r="AA4331" s="16"/>
      <c r="AB4331" s="17"/>
    </row>
    <row r="4332" spans="1:28" x14ac:dyDescent="0.3">
      <c r="A4332" s="60"/>
      <c r="B4332" s="11"/>
      <c r="C4332" s="61"/>
      <c r="D4332" s="62"/>
      <c r="E4332" s="7"/>
      <c r="S4332" s="17"/>
      <c r="T4332" s="16"/>
      <c r="U4332" s="17"/>
      <c r="V4332" s="17"/>
      <c r="W4332" s="16"/>
      <c r="X4332" s="16"/>
      <c r="Y4332" s="16"/>
      <c r="Z4332" s="16"/>
      <c r="AA4332" s="16"/>
      <c r="AB4332" s="17"/>
    </row>
    <row r="4333" spans="1:28" x14ac:dyDescent="0.3">
      <c r="A4333" s="60"/>
      <c r="B4333" s="11"/>
      <c r="C4333" s="61"/>
      <c r="D4333" s="62"/>
      <c r="E4333" s="7"/>
      <c r="S4333" s="17"/>
      <c r="T4333" s="16"/>
      <c r="U4333" s="17"/>
      <c r="V4333" s="17"/>
      <c r="W4333" s="16"/>
      <c r="X4333" s="16"/>
      <c r="Y4333" s="16"/>
      <c r="Z4333" s="16"/>
      <c r="AA4333" s="16"/>
      <c r="AB4333" s="17"/>
    </row>
    <row r="4334" spans="1:28" x14ac:dyDescent="0.3">
      <c r="A4334" s="60"/>
      <c r="B4334" s="11"/>
      <c r="C4334" s="61"/>
      <c r="D4334" s="62"/>
      <c r="E4334" s="7"/>
      <c r="S4334" s="17"/>
      <c r="T4334" s="16"/>
      <c r="U4334" s="17"/>
      <c r="V4334" s="17"/>
      <c r="W4334" s="16"/>
      <c r="X4334" s="16"/>
      <c r="Y4334" s="16"/>
      <c r="Z4334" s="16"/>
      <c r="AA4334" s="16"/>
      <c r="AB4334" s="17"/>
    </row>
    <row r="4335" spans="1:28" x14ac:dyDescent="0.3">
      <c r="A4335" s="60"/>
      <c r="B4335" s="11"/>
      <c r="C4335" s="61"/>
      <c r="D4335" s="62"/>
      <c r="E4335" s="7"/>
      <c r="S4335" s="17"/>
      <c r="T4335" s="16"/>
      <c r="U4335" s="17"/>
      <c r="V4335" s="17"/>
      <c r="W4335" s="16"/>
      <c r="X4335" s="16"/>
      <c r="Y4335" s="16"/>
      <c r="Z4335" s="16"/>
      <c r="AA4335" s="16"/>
      <c r="AB4335" s="17"/>
    </row>
    <row r="4336" spans="1:28" x14ac:dyDescent="0.3">
      <c r="A4336" s="60"/>
      <c r="B4336" s="11"/>
      <c r="C4336" s="61"/>
      <c r="D4336" s="62"/>
      <c r="E4336" s="7"/>
      <c r="S4336" s="17"/>
      <c r="T4336" s="16"/>
      <c r="U4336" s="17"/>
      <c r="V4336" s="17"/>
      <c r="W4336" s="16"/>
      <c r="X4336" s="16"/>
      <c r="Y4336" s="16"/>
      <c r="Z4336" s="16"/>
      <c r="AA4336" s="16"/>
      <c r="AB4336" s="17"/>
    </row>
    <row r="4337" spans="1:28" x14ac:dyDescent="0.3">
      <c r="A4337" s="60"/>
      <c r="B4337" s="11"/>
      <c r="C4337" s="61"/>
      <c r="D4337" s="62"/>
      <c r="E4337" s="7"/>
      <c r="S4337" s="17"/>
      <c r="T4337" s="16"/>
      <c r="U4337" s="17"/>
      <c r="V4337" s="17"/>
      <c r="W4337" s="16"/>
      <c r="X4337" s="16"/>
      <c r="Y4337" s="16"/>
      <c r="Z4337" s="16"/>
      <c r="AA4337" s="16"/>
      <c r="AB4337" s="17"/>
    </row>
    <row r="4338" spans="1:28" x14ac:dyDescent="0.3">
      <c r="A4338" s="60"/>
      <c r="B4338" s="11"/>
      <c r="C4338" s="61"/>
      <c r="D4338" s="62"/>
      <c r="E4338" s="7"/>
      <c r="S4338" s="17"/>
      <c r="T4338" s="16"/>
      <c r="U4338" s="17"/>
      <c r="V4338" s="17"/>
      <c r="W4338" s="16"/>
      <c r="X4338" s="16"/>
      <c r="Y4338" s="16"/>
      <c r="Z4338" s="16"/>
      <c r="AA4338" s="16"/>
      <c r="AB4338" s="17"/>
    </row>
    <row r="4339" spans="1:28" x14ac:dyDescent="0.3">
      <c r="A4339" s="60"/>
      <c r="B4339" s="11"/>
      <c r="C4339" s="61"/>
      <c r="D4339" s="62"/>
      <c r="E4339" s="7"/>
      <c r="S4339" s="17"/>
      <c r="T4339" s="16"/>
      <c r="U4339" s="17"/>
      <c r="V4339" s="17"/>
      <c r="W4339" s="16"/>
      <c r="X4339" s="16"/>
      <c r="Y4339" s="16"/>
      <c r="Z4339" s="16"/>
      <c r="AA4339" s="16"/>
      <c r="AB4339" s="17"/>
    </row>
    <row r="4340" spans="1:28" x14ac:dyDescent="0.3">
      <c r="A4340" s="60"/>
      <c r="B4340" s="11"/>
      <c r="C4340" s="61"/>
      <c r="D4340" s="62"/>
      <c r="E4340" s="7"/>
      <c r="S4340" s="17"/>
      <c r="T4340" s="16"/>
      <c r="U4340" s="17"/>
      <c r="V4340" s="17"/>
      <c r="W4340" s="16"/>
      <c r="X4340" s="16"/>
      <c r="Y4340" s="16"/>
      <c r="Z4340" s="16"/>
      <c r="AA4340" s="16"/>
      <c r="AB4340" s="17"/>
    </row>
    <row r="4341" spans="1:28" x14ac:dyDescent="0.3">
      <c r="A4341" s="60"/>
      <c r="B4341" s="11"/>
      <c r="C4341" s="61"/>
      <c r="D4341" s="62"/>
      <c r="E4341" s="7"/>
      <c r="S4341" s="17"/>
      <c r="T4341" s="16"/>
      <c r="U4341" s="17"/>
      <c r="V4341" s="17"/>
      <c r="W4341" s="16"/>
      <c r="X4341" s="16"/>
      <c r="Y4341" s="16"/>
      <c r="Z4341" s="16"/>
      <c r="AA4341" s="16"/>
      <c r="AB4341" s="17"/>
    </row>
    <row r="4342" spans="1:28" x14ac:dyDescent="0.3">
      <c r="A4342" s="60"/>
      <c r="B4342" s="11"/>
      <c r="C4342" s="61"/>
      <c r="D4342" s="62"/>
      <c r="E4342" s="7"/>
      <c r="S4342" s="17"/>
      <c r="T4342" s="16"/>
      <c r="U4342" s="17"/>
      <c r="V4342" s="17"/>
      <c r="W4342" s="16"/>
      <c r="X4342" s="16"/>
      <c r="Y4342" s="16"/>
      <c r="Z4342" s="16"/>
      <c r="AA4342" s="16"/>
      <c r="AB4342" s="17"/>
    </row>
    <row r="4343" spans="1:28" x14ac:dyDescent="0.3">
      <c r="A4343" s="60"/>
      <c r="B4343" s="11"/>
      <c r="C4343" s="61"/>
      <c r="D4343" s="62"/>
      <c r="E4343" s="7"/>
      <c r="S4343" s="17"/>
      <c r="T4343" s="16"/>
      <c r="U4343" s="17"/>
      <c r="V4343" s="17"/>
      <c r="W4343" s="16"/>
      <c r="X4343" s="16"/>
      <c r="Y4343" s="16"/>
      <c r="Z4343" s="16"/>
      <c r="AA4343" s="16"/>
      <c r="AB4343" s="17"/>
    </row>
    <row r="4344" spans="1:28" x14ac:dyDescent="0.3">
      <c r="A4344" s="60"/>
      <c r="B4344" s="11"/>
      <c r="C4344" s="61"/>
      <c r="D4344" s="62"/>
      <c r="E4344" s="7"/>
      <c r="S4344" s="17"/>
      <c r="T4344" s="16"/>
      <c r="U4344" s="17"/>
      <c r="V4344" s="17"/>
      <c r="W4344" s="16"/>
      <c r="X4344" s="16"/>
      <c r="Y4344" s="16"/>
      <c r="Z4344" s="16"/>
      <c r="AA4344" s="16"/>
      <c r="AB4344" s="17"/>
    </row>
    <row r="4345" spans="1:28" x14ac:dyDescent="0.3">
      <c r="A4345" s="60"/>
      <c r="B4345" s="11"/>
      <c r="C4345" s="61"/>
      <c r="D4345" s="62"/>
      <c r="E4345" s="7"/>
      <c r="S4345" s="17"/>
      <c r="T4345" s="16"/>
      <c r="U4345" s="17"/>
      <c r="V4345" s="17"/>
      <c r="W4345" s="16"/>
      <c r="X4345" s="16"/>
      <c r="Y4345" s="16"/>
      <c r="Z4345" s="16"/>
      <c r="AA4345" s="16"/>
      <c r="AB4345" s="17"/>
    </row>
    <row r="4346" spans="1:28" x14ac:dyDescent="0.3">
      <c r="A4346" s="60"/>
      <c r="B4346" s="11"/>
      <c r="C4346" s="61"/>
      <c r="D4346" s="62"/>
      <c r="E4346" s="7"/>
      <c r="S4346" s="17"/>
      <c r="T4346" s="16"/>
      <c r="U4346" s="17"/>
      <c r="V4346" s="17"/>
      <c r="W4346" s="16"/>
      <c r="X4346" s="16"/>
      <c r="Y4346" s="16"/>
      <c r="Z4346" s="16"/>
      <c r="AA4346" s="16"/>
      <c r="AB4346" s="17"/>
    </row>
    <row r="4347" spans="1:28" x14ac:dyDescent="0.3">
      <c r="A4347" s="60"/>
      <c r="B4347" s="11"/>
      <c r="C4347" s="61"/>
      <c r="D4347" s="62"/>
      <c r="E4347" s="7"/>
      <c r="S4347" s="17"/>
      <c r="T4347" s="16"/>
      <c r="U4347" s="17"/>
      <c r="V4347" s="17"/>
      <c r="W4347" s="16"/>
      <c r="X4347" s="16"/>
      <c r="Y4347" s="16"/>
      <c r="Z4347" s="16"/>
      <c r="AA4347" s="16"/>
      <c r="AB4347" s="17"/>
    </row>
    <row r="4348" spans="1:28" x14ac:dyDescent="0.3">
      <c r="A4348" s="60"/>
      <c r="B4348" s="11"/>
      <c r="C4348" s="61"/>
      <c r="D4348" s="62"/>
      <c r="E4348" s="7"/>
      <c r="S4348" s="17"/>
      <c r="T4348" s="16"/>
      <c r="U4348" s="17"/>
      <c r="V4348" s="17"/>
      <c r="W4348" s="16"/>
      <c r="X4348" s="16"/>
      <c r="Y4348" s="16"/>
      <c r="Z4348" s="16"/>
      <c r="AA4348" s="16"/>
      <c r="AB4348" s="17"/>
    </row>
    <row r="4349" spans="1:28" x14ac:dyDescent="0.3">
      <c r="A4349" s="60"/>
      <c r="B4349" s="11"/>
      <c r="C4349" s="61"/>
      <c r="D4349" s="62"/>
      <c r="E4349" s="7"/>
      <c r="S4349" s="17"/>
      <c r="T4349" s="16"/>
      <c r="U4349" s="17"/>
      <c r="V4349" s="17"/>
      <c r="W4349" s="16"/>
      <c r="X4349" s="16"/>
      <c r="Y4349" s="16"/>
      <c r="Z4349" s="16"/>
      <c r="AA4349" s="16"/>
      <c r="AB4349" s="17"/>
    </row>
    <row r="4350" spans="1:28" x14ac:dyDescent="0.3">
      <c r="A4350" s="60"/>
      <c r="B4350" s="11"/>
      <c r="C4350" s="61"/>
      <c r="D4350" s="62"/>
      <c r="E4350" s="7"/>
      <c r="S4350" s="17"/>
      <c r="T4350" s="16"/>
      <c r="U4350" s="17"/>
      <c r="V4350" s="17"/>
      <c r="W4350" s="16"/>
      <c r="X4350" s="16"/>
      <c r="Y4350" s="16"/>
      <c r="Z4350" s="16"/>
      <c r="AA4350" s="16"/>
      <c r="AB4350" s="17"/>
    </row>
    <row r="4351" spans="1:28" x14ac:dyDescent="0.3">
      <c r="A4351" s="60"/>
      <c r="B4351" s="11"/>
      <c r="C4351" s="61"/>
      <c r="D4351" s="62"/>
      <c r="E4351" s="7"/>
      <c r="S4351" s="17"/>
      <c r="T4351" s="16"/>
      <c r="U4351" s="17"/>
      <c r="V4351" s="17"/>
      <c r="W4351" s="16"/>
      <c r="X4351" s="16"/>
      <c r="Y4351" s="16"/>
      <c r="Z4351" s="16"/>
      <c r="AA4351" s="16"/>
      <c r="AB4351" s="17"/>
    </row>
    <row r="4352" spans="1:28" x14ac:dyDescent="0.3">
      <c r="A4352" s="60"/>
      <c r="B4352" s="11"/>
      <c r="C4352" s="61"/>
      <c r="D4352" s="62"/>
      <c r="E4352" s="7"/>
      <c r="S4352" s="17"/>
      <c r="T4352" s="16"/>
      <c r="U4352" s="17"/>
      <c r="V4352" s="17"/>
      <c r="W4352" s="16"/>
      <c r="X4352" s="16"/>
      <c r="Y4352" s="16"/>
      <c r="Z4352" s="16"/>
      <c r="AA4352" s="16"/>
      <c r="AB4352" s="17"/>
    </row>
    <row r="4353" spans="1:28" x14ac:dyDescent="0.3">
      <c r="A4353" s="60"/>
      <c r="B4353" s="11"/>
      <c r="C4353" s="61"/>
      <c r="D4353" s="62"/>
      <c r="E4353" s="7"/>
      <c r="S4353" s="17"/>
      <c r="T4353" s="16"/>
      <c r="U4353" s="17"/>
      <c r="V4353" s="17"/>
      <c r="W4353" s="16"/>
      <c r="X4353" s="16"/>
      <c r="Y4353" s="16"/>
      <c r="Z4353" s="16"/>
      <c r="AA4353" s="16"/>
      <c r="AB4353" s="17"/>
    </row>
    <row r="4354" spans="1:28" x14ac:dyDescent="0.3">
      <c r="A4354" s="60"/>
      <c r="B4354" s="11"/>
      <c r="C4354" s="61"/>
      <c r="D4354" s="62"/>
      <c r="E4354" s="7"/>
      <c r="S4354" s="17"/>
      <c r="T4354" s="16"/>
      <c r="U4354" s="17"/>
      <c r="V4354" s="17"/>
      <c r="W4354" s="16"/>
      <c r="X4354" s="16"/>
      <c r="Y4354" s="16"/>
      <c r="Z4354" s="16"/>
      <c r="AA4354" s="16"/>
      <c r="AB4354" s="17"/>
    </row>
    <row r="4355" spans="1:28" x14ac:dyDescent="0.3">
      <c r="A4355" s="60"/>
      <c r="B4355" s="11"/>
      <c r="C4355" s="61"/>
      <c r="D4355" s="62"/>
      <c r="E4355" s="7"/>
      <c r="S4355" s="17"/>
      <c r="T4355" s="16"/>
      <c r="U4355" s="17"/>
      <c r="V4355" s="17"/>
      <c r="W4355" s="16"/>
      <c r="X4355" s="16"/>
      <c r="Y4355" s="16"/>
      <c r="Z4355" s="16"/>
      <c r="AA4355" s="16"/>
      <c r="AB4355" s="17"/>
    </row>
    <row r="4356" spans="1:28" x14ac:dyDescent="0.3">
      <c r="A4356" s="60"/>
      <c r="B4356" s="11"/>
      <c r="C4356" s="61"/>
      <c r="D4356" s="62"/>
      <c r="E4356" s="7"/>
      <c r="S4356" s="17"/>
      <c r="T4356" s="16"/>
      <c r="U4356" s="17"/>
      <c r="V4356" s="17"/>
      <c r="W4356" s="16"/>
      <c r="X4356" s="16"/>
      <c r="Y4356" s="16"/>
      <c r="Z4356" s="16"/>
      <c r="AA4356" s="16"/>
      <c r="AB4356" s="17"/>
    </row>
    <row r="4357" spans="1:28" x14ac:dyDescent="0.3">
      <c r="A4357" s="60"/>
      <c r="B4357" s="11"/>
      <c r="C4357" s="61"/>
      <c r="D4357" s="62"/>
      <c r="E4357" s="7"/>
      <c r="S4357" s="17"/>
      <c r="T4357" s="16"/>
      <c r="U4357" s="17"/>
      <c r="V4357" s="17"/>
      <c r="W4357" s="16"/>
      <c r="X4357" s="16"/>
      <c r="Y4357" s="16"/>
      <c r="Z4357" s="16"/>
      <c r="AA4357" s="16"/>
      <c r="AB4357" s="17"/>
    </row>
    <row r="4358" spans="1:28" x14ac:dyDescent="0.3">
      <c r="A4358" s="60"/>
      <c r="B4358" s="11"/>
      <c r="C4358" s="61"/>
      <c r="D4358" s="62"/>
      <c r="E4358" s="7"/>
      <c r="S4358" s="17"/>
      <c r="T4358" s="16"/>
      <c r="U4358" s="17"/>
      <c r="V4358" s="17"/>
      <c r="W4358" s="16"/>
      <c r="X4358" s="16"/>
      <c r="Y4358" s="16"/>
      <c r="Z4358" s="16"/>
      <c r="AA4358" s="16"/>
      <c r="AB4358" s="17"/>
    </row>
    <row r="4359" spans="1:28" x14ac:dyDescent="0.3">
      <c r="A4359" s="60"/>
      <c r="B4359" s="11"/>
      <c r="C4359" s="61"/>
      <c r="D4359" s="62"/>
      <c r="E4359" s="7"/>
      <c r="S4359" s="17"/>
      <c r="T4359" s="16"/>
      <c r="U4359" s="17"/>
      <c r="V4359" s="17"/>
      <c r="W4359" s="16"/>
      <c r="X4359" s="16"/>
      <c r="Y4359" s="16"/>
      <c r="Z4359" s="16"/>
      <c r="AA4359" s="16"/>
      <c r="AB4359" s="17"/>
    </row>
    <row r="4360" spans="1:28" x14ac:dyDescent="0.3">
      <c r="A4360" s="60"/>
      <c r="B4360" s="11"/>
      <c r="C4360" s="61"/>
      <c r="D4360" s="62"/>
      <c r="E4360" s="7"/>
      <c r="S4360" s="17"/>
      <c r="T4360" s="16"/>
      <c r="U4360" s="17"/>
      <c r="V4360" s="17"/>
      <c r="W4360" s="16"/>
      <c r="X4360" s="16"/>
      <c r="Y4360" s="16"/>
      <c r="Z4360" s="16"/>
      <c r="AA4360" s="16"/>
      <c r="AB4360" s="17"/>
    </row>
    <row r="4361" spans="1:28" x14ac:dyDescent="0.3">
      <c r="A4361" s="60"/>
      <c r="B4361" s="11"/>
      <c r="C4361" s="61"/>
      <c r="D4361" s="62"/>
      <c r="E4361" s="7"/>
      <c r="S4361" s="17"/>
      <c r="T4361" s="16"/>
      <c r="U4361" s="17"/>
      <c r="V4361" s="17"/>
      <c r="W4361" s="16"/>
      <c r="X4361" s="16"/>
      <c r="Y4361" s="16"/>
      <c r="Z4361" s="16"/>
      <c r="AA4361" s="16"/>
      <c r="AB4361" s="17"/>
    </row>
    <row r="4362" spans="1:28" x14ac:dyDescent="0.3">
      <c r="A4362" s="60"/>
      <c r="B4362" s="11"/>
      <c r="C4362" s="61"/>
      <c r="D4362" s="62"/>
      <c r="E4362" s="7"/>
      <c r="S4362" s="17"/>
      <c r="T4362" s="16"/>
      <c r="U4362" s="17"/>
      <c r="V4362" s="17"/>
      <c r="W4362" s="16"/>
      <c r="X4362" s="16"/>
      <c r="Y4362" s="16"/>
      <c r="Z4362" s="16"/>
      <c r="AA4362" s="16"/>
      <c r="AB4362" s="17"/>
    </row>
    <row r="4363" spans="1:28" x14ac:dyDescent="0.3">
      <c r="A4363" s="60"/>
      <c r="B4363" s="11"/>
      <c r="C4363" s="61"/>
      <c r="D4363" s="62"/>
      <c r="E4363" s="7"/>
      <c r="S4363" s="17"/>
      <c r="T4363" s="16"/>
      <c r="U4363" s="17"/>
      <c r="V4363" s="17"/>
      <c r="W4363" s="16"/>
      <c r="X4363" s="16"/>
      <c r="Y4363" s="16"/>
      <c r="Z4363" s="16"/>
      <c r="AA4363" s="16"/>
      <c r="AB4363" s="17"/>
    </row>
    <row r="4364" spans="1:28" x14ac:dyDescent="0.3">
      <c r="A4364" s="60"/>
      <c r="B4364" s="11"/>
      <c r="C4364" s="61"/>
      <c r="D4364" s="62"/>
      <c r="E4364" s="7"/>
      <c r="S4364" s="17"/>
      <c r="T4364" s="16"/>
      <c r="U4364" s="17"/>
      <c r="V4364" s="17"/>
      <c r="W4364" s="16"/>
      <c r="X4364" s="16"/>
      <c r="Y4364" s="16"/>
      <c r="Z4364" s="16"/>
      <c r="AA4364" s="16"/>
      <c r="AB4364" s="17"/>
    </row>
    <row r="4365" spans="1:28" x14ac:dyDescent="0.3">
      <c r="A4365" s="60"/>
      <c r="B4365" s="11"/>
      <c r="C4365" s="61"/>
      <c r="D4365" s="62"/>
      <c r="E4365" s="7"/>
      <c r="S4365" s="17"/>
      <c r="T4365" s="16"/>
      <c r="U4365" s="17"/>
      <c r="V4365" s="17"/>
      <c r="W4365" s="16"/>
      <c r="X4365" s="16"/>
      <c r="Y4365" s="16"/>
      <c r="Z4365" s="16"/>
      <c r="AA4365" s="16"/>
      <c r="AB4365" s="17"/>
    </row>
    <row r="4366" spans="1:28" x14ac:dyDescent="0.3">
      <c r="A4366" s="60"/>
      <c r="B4366" s="11"/>
      <c r="C4366" s="61"/>
      <c r="D4366" s="62"/>
      <c r="E4366" s="7"/>
      <c r="S4366" s="17"/>
      <c r="T4366" s="16"/>
      <c r="U4366" s="17"/>
      <c r="V4366" s="17"/>
      <c r="W4366" s="16"/>
      <c r="X4366" s="16"/>
      <c r="Y4366" s="16"/>
      <c r="Z4366" s="16"/>
      <c r="AA4366" s="16"/>
      <c r="AB4366" s="17"/>
    </row>
    <row r="4367" spans="1:28" x14ac:dyDescent="0.3">
      <c r="A4367" s="60"/>
      <c r="B4367" s="11"/>
      <c r="C4367" s="61"/>
      <c r="D4367" s="62"/>
      <c r="E4367" s="7"/>
      <c r="S4367" s="17"/>
      <c r="T4367" s="16"/>
      <c r="U4367" s="17"/>
      <c r="V4367" s="17"/>
      <c r="W4367" s="16"/>
      <c r="X4367" s="16"/>
      <c r="Y4367" s="16"/>
      <c r="Z4367" s="16"/>
      <c r="AA4367" s="16"/>
      <c r="AB4367" s="17"/>
    </row>
    <row r="4368" spans="1:28" x14ac:dyDescent="0.3">
      <c r="A4368" s="60"/>
      <c r="B4368" s="11"/>
      <c r="C4368" s="61"/>
      <c r="D4368" s="62"/>
      <c r="E4368" s="7"/>
      <c r="S4368" s="17"/>
      <c r="T4368" s="16"/>
      <c r="U4368" s="17"/>
      <c r="V4368" s="17"/>
      <c r="W4368" s="16"/>
      <c r="X4368" s="16"/>
      <c r="Y4368" s="16"/>
      <c r="Z4368" s="16"/>
      <c r="AA4368" s="16"/>
      <c r="AB4368" s="17"/>
    </row>
    <row r="4369" spans="1:28" x14ac:dyDescent="0.3">
      <c r="A4369" s="60"/>
      <c r="B4369" s="11"/>
      <c r="C4369" s="61"/>
      <c r="D4369" s="62"/>
      <c r="E4369" s="7"/>
      <c r="S4369" s="17"/>
      <c r="T4369" s="16"/>
      <c r="U4369" s="17"/>
      <c r="V4369" s="17"/>
      <c r="W4369" s="16"/>
      <c r="X4369" s="16"/>
      <c r="Y4369" s="16"/>
      <c r="Z4369" s="16"/>
      <c r="AA4369" s="16"/>
      <c r="AB4369" s="17"/>
    </row>
    <row r="4370" spans="1:28" x14ac:dyDescent="0.3">
      <c r="A4370" s="60"/>
      <c r="B4370" s="11"/>
      <c r="C4370" s="61"/>
      <c r="D4370" s="62"/>
      <c r="E4370" s="7"/>
      <c r="S4370" s="17"/>
      <c r="T4370" s="16"/>
      <c r="U4370" s="17"/>
      <c r="V4370" s="17"/>
      <c r="W4370" s="16"/>
      <c r="X4370" s="16"/>
      <c r="Y4370" s="16"/>
      <c r="Z4370" s="16"/>
      <c r="AA4370" s="16"/>
      <c r="AB4370" s="17"/>
    </row>
    <row r="4371" spans="1:28" x14ac:dyDescent="0.3">
      <c r="A4371" s="60"/>
      <c r="B4371" s="11"/>
      <c r="C4371" s="61"/>
      <c r="D4371" s="62"/>
      <c r="E4371" s="7"/>
      <c r="S4371" s="17"/>
      <c r="T4371" s="16"/>
      <c r="U4371" s="17"/>
      <c r="V4371" s="17"/>
      <c r="W4371" s="16"/>
      <c r="X4371" s="16"/>
      <c r="Y4371" s="16"/>
      <c r="Z4371" s="16"/>
      <c r="AA4371" s="16"/>
      <c r="AB4371" s="17"/>
    </row>
    <row r="4372" spans="1:28" x14ac:dyDescent="0.3">
      <c r="A4372" s="60"/>
      <c r="B4372" s="11"/>
      <c r="C4372" s="61"/>
      <c r="D4372" s="62"/>
      <c r="E4372" s="7"/>
      <c r="S4372" s="17"/>
      <c r="T4372" s="16"/>
      <c r="U4372" s="17"/>
      <c r="V4372" s="17"/>
      <c r="W4372" s="16"/>
      <c r="X4372" s="16"/>
      <c r="Y4372" s="16"/>
      <c r="Z4372" s="16"/>
      <c r="AA4372" s="16"/>
      <c r="AB4372" s="17"/>
    </row>
    <row r="4373" spans="1:28" x14ac:dyDescent="0.3">
      <c r="A4373" s="60"/>
      <c r="B4373" s="11"/>
      <c r="C4373" s="61"/>
      <c r="D4373" s="62"/>
      <c r="E4373" s="7"/>
      <c r="S4373" s="17"/>
      <c r="T4373" s="16"/>
      <c r="U4373" s="17"/>
      <c r="V4373" s="17"/>
      <c r="W4373" s="16"/>
      <c r="X4373" s="16"/>
      <c r="Y4373" s="16"/>
      <c r="Z4373" s="16"/>
      <c r="AA4373" s="16"/>
      <c r="AB4373" s="17"/>
    </row>
    <row r="4374" spans="1:28" x14ac:dyDescent="0.3">
      <c r="A4374" s="60"/>
      <c r="B4374" s="11"/>
      <c r="C4374" s="61"/>
      <c r="D4374" s="62"/>
      <c r="E4374" s="7"/>
      <c r="S4374" s="17"/>
      <c r="T4374" s="16"/>
      <c r="U4374" s="17"/>
      <c r="V4374" s="17"/>
      <c r="W4374" s="16"/>
      <c r="X4374" s="16"/>
      <c r="Y4374" s="16"/>
      <c r="Z4374" s="16"/>
      <c r="AA4374" s="16"/>
      <c r="AB4374" s="17"/>
    </row>
    <row r="4375" spans="1:28" x14ac:dyDescent="0.3">
      <c r="A4375" s="60"/>
      <c r="B4375" s="11"/>
      <c r="C4375" s="61"/>
      <c r="D4375" s="62"/>
      <c r="E4375" s="7"/>
      <c r="S4375" s="17"/>
      <c r="T4375" s="16"/>
      <c r="U4375" s="17"/>
      <c r="V4375" s="17"/>
      <c r="W4375" s="16"/>
      <c r="X4375" s="16"/>
      <c r="Y4375" s="16"/>
      <c r="Z4375" s="16"/>
      <c r="AA4375" s="16"/>
      <c r="AB4375" s="17"/>
    </row>
    <row r="4376" spans="1:28" x14ac:dyDescent="0.3">
      <c r="A4376" s="60"/>
      <c r="B4376" s="11"/>
      <c r="C4376" s="61"/>
      <c r="D4376" s="62"/>
      <c r="E4376" s="7"/>
      <c r="S4376" s="17"/>
      <c r="T4376" s="16"/>
      <c r="U4376" s="17"/>
      <c r="V4376" s="17"/>
      <c r="W4376" s="16"/>
      <c r="X4376" s="16"/>
      <c r="Y4376" s="16"/>
      <c r="Z4376" s="16"/>
      <c r="AA4376" s="16"/>
      <c r="AB4376" s="17"/>
    </row>
    <row r="4377" spans="1:28" x14ac:dyDescent="0.3">
      <c r="A4377" s="60"/>
      <c r="B4377" s="11"/>
      <c r="C4377" s="61"/>
      <c r="D4377" s="62"/>
      <c r="E4377" s="7"/>
      <c r="S4377" s="17"/>
      <c r="T4377" s="16"/>
      <c r="U4377" s="17"/>
      <c r="V4377" s="17"/>
      <c r="W4377" s="16"/>
      <c r="X4377" s="16"/>
      <c r="Y4377" s="16"/>
      <c r="Z4377" s="16"/>
      <c r="AA4377" s="16"/>
      <c r="AB4377" s="17"/>
    </row>
    <row r="4378" spans="1:28" x14ac:dyDescent="0.3">
      <c r="A4378" s="60"/>
      <c r="B4378" s="11"/>
      <c r="C4378" s="61"/>
      <c r="D4378" s="62"/>
      <c r="E4378" s="7"/>
      <c r="S4378" s="17"/>
      <c r="T4378" s="16"/>
      <c r="U4378" s="17"/>
      <c r="V4378" s="17"/>
      <c r="W4378" s="16"/>
      <c r="X4378" s="16"/>
      <c r="Y4378" s="16"/>
      <c r="Z4378" s="16"/>
      <c r="AA4378" s="16"/>
      <c r="AB4378" s="17"/>
    </row>
    <row r="4379" spans="1:28" x14ac:dyDescent="0.3">
      <c r="A4379" s="60"/>
      <c r="B4379" s="11"/>
      <c r="C4379" s="61"/>
      <c r="D4379" s="62"/>
      <c r="E4379" s="7"/>
      <c r="S4379" s="17"/>
      <c r="T4379" s="16"/>
      <c r="U4379" s="17"/>
      <c r="V4379" s="17"/>
      <c r="W4379" s="16"/>
      <c r="X4379" s="16"/>
      <c r="Y4379" s="16"/>
      <c r="Z4379" s="16"/>
      <c r="AA4379" s="16"/>
      <c r="AB4379" s="17"/>
    </row>
    <row r="4380" spans="1:28" x14ac:dyDescent="0.3">
      <c r="A4380" s="60"/>
      <c r="B4380" s="11"/>
      <c r="C4380" s="61"/>
      <c r="D4380" s="62"/>
      <c r="E4380" s="7"/>
      <c r="S4380" s="17"/>
      <c r="T4380" s="16"/>
      <c r="U4380" s="17"/>
      <c r="V4380" s="17"/>
      <c r="W4380" s="16"/>
      <c r="X4380" s="16"/>
      <c r="Y4380" s="16"/>
      <c r="Z4380" s="16"/>
      <c r="AA4380" s="16"/>
      <c r="AB4380" s="17"/>
    </row>
    <row r="4381" spans="1:28" x14ac:dyDescent="0.3">
      <c r="A4381" s="60"/>
      <c r="B4381" s="11"/>
      <c r="C4381" s="61"/>
      <c r="D4381" s="62"/>
      <c r="E4381" s="7"/>
      <c r="S4381" s="17"/>
      <c r="T4381" s="16"/>
      <c r="U4381" s="17"/>
      <c r="V4381" s="17"/>
      <c r="W4381" s="16"/>
      <c r="X4381" s="16"/>
      <c r="Y4381" s="16"/>
      <c r="Z4381" s="16"/>
      <c r="AA4381" s="16"/>
      <c r="AB4381" s="17"/>
    </row>
    <row r="4382" spans="1:28" x14ac:dyDescent="0.3">
      <c r="A4382" s="60"/>
      <c r="B4382" s="11"/>
      <c r="C4382" s="61"/>
      <c r="D4382" s="62"/>
      <c r="E4382" s="7"/>
      <c r="S4382" s="17"/>
      <c r="T4382" s="16"/>
      <c r="U4382" s="17"/>
      <c r="V4382" s="17"/>
      <c r="W4382" s="16"/>
      <c r="X4382" s="16"/>
      <c r="Y4382" s="16"/>
      <c r="Z4382" s="16"/>
      <c r="AA4382" s="16"/>
      <c r="AB4382" s="17"/>
    </row>
    <row r="4383" spans="1:28" x14ac:dyDescent="0.3">
      <c r="A4383" s="60"/>
      <c r="B4383" s="11"/>
      <c r="C4383" s="61"/>
      <c r="D4383" s="62"/>
      <c r="E4383" s="7"/>
      <c r="S4383" s="17"/>
      <c r="T4383" s="16"/>
      <c r="U4383" s="17"/>
      <c r="V4383" s="17"/>
      <c r="W4383" s="16"/>
      <c r="X4383" s="16"/>
      <c r="Y4383" s="16"/>
      <c r="Z4383" s="16"/>
      <c r="AA4383" s="16"/>
      <c r="AB4383" s="17"/>
    </row>
    <row r="4384" spans="1:28" x14ac:dyDescent="0.3">
      <c r="A4384" s="60"/>
      <c r="B4384" s="11"/>
      <c r="C4384" s="61"/>
      <c r="D4384" s="62"/>
      <c r="E4384" s="7"/>
      <c r="S4384" s="17"/>
      <c r="T4384" s="16"/>
      <c r="U4384" s="17"/>
      <c r="V4384" s="17"/>
      <c r="W4384" s="16"/>
      <c r="X4384" s="16"/>
      <c r="Y4384" s="16"/>
      <c r="Z4384" s="16"/>
      <c r="AA4384" s="16"/>
      <c r="AB4384" s="17"/>
    </row>
    <row r="4385" spans="1:28" x14ac:dyDescent="0.3">
      <c r="A4385" s="60"/>
      <c r="B4385" s="11"/>
      <c r="C4385" s="61"/>
      <c r="D4385" s="62"/>
      <c r="E4385" s="7"/>
      <c r="S4385" s="17"/>
      <c r="T4385" s="16"/>
      <c r="U4385" s="17"/>
      <c r="V4385" s="17"/>
      <c r="W4385" s="16"/>
      <c r="X4385" s="16"/>
      <c r="Y4385" s="16"/>
      <c r="Z4385" s="16"/>
      <c r="AA4385" s="16"/>
      <c r="AB4385" s="17"/>
    </row>
    <row r="4386" spans="1:28" x14ac:dyDescent="0.3">
      <c r="A4386" s="60"/>
      <c r="B4386" s="11"/>
      <c r="C4386" s="61"/>
      <c r="D4386" s="62"/>
      <c r="E4386" s="7"/>
      <c r="S4386" s="17"/>
      <c r="T4386" s="16"/>
      <c r="U4386" s="17"/>
      <c r="V4386" s="17"/>
      <c r="W4386" s="16"/>
      <c r="X4386" s="16"/>
      <c r="Y4386" s="16"/>
      <c r="Z4386" s="16"/>
      <c r="AA4386" s="16"/>
      <c r="AB4386" s="17"/>
    </row>
    <row r="4387" spans="1:28" x14ac:dyDescent="0.3">
      <c r="A4387" s="60"/>
      <c r="B4387" s="11"/>
      <c r="C4387" s="61"/>
      <c r="D4387" s="62"/>
      <c r="E4387" s="7"/>
      <c r="S4387" s="17"/>
      <c r="T4387" s="16"/>
      <c r="U4387" s="17"/>
      <c r="V4387" s="17"/>
      <c r="W4387" s="16"/>
      <c r="X4387" s="16"/>
      <c r="Y4387" s="16"/>
      <c r="Z4387" s="16"/>
      <c r="AA4387" s="16"/>
      <c r="AB4387" s="17"/>
    </row>
    <row r="4388" spans="1:28" x14ac:dyDescent="0.3">
      <c r="A4388" s="60"/>
      <c r="B4388" s="11"/>
      <c r="C4388" s="61"/>
      <c r="D4388" s="62"/>
      <c r="E4388" s="7"/>
      <c r="S4388" s="17"/>
      <c r="T4388" s="16"/>
      <c r="U4388" s="17"/>
      <c r="V4388" s="17"/>
      <c r="W4388" s="16"/>
      <c r="X4388" s="16"/>
      <c r="Y4388" s="16"/>
      <c r="Z4388" s="16"/>
      <c r="AA4388" s="16"/>
      <c r="AB4388" s="17"/>
    </row>
    <row r="4389" spans="1:28" x14ac:dyDescent="0.3">
      <c r="A4389" s="60"/>
      <c r="B4389" s="11"/>
      <c r="C4389" s="61"/>
      <c r="D4389" s="62"/>
      <c r="E4389" s="7"/>
      <c r="S4389" s="17"/>
      <c r="T4389" s="16"/>
      <c r="U4389" s="17"/>
      <c r="V4389" s="17"/>
      <c r="W4389" s="16"/>
      <c r="X4389" s="16"/>
      <c r="Y4389" s="16"/>
      <c r="Z4389" s="16"/>
      <c r="AA4389" s="16"/>
      <c r="AB4389" s="17"/>
    </row>
    <row r="4390" spans="1:28" x14ac:dyDescent="0.3">
      <c r="A4390" s="60"/>
      <c r="B4390" s="11"/>
      <c r="C4390" s="61"/>
      <c r="D4390" s="62"/>
      <c r="E4390" s="7"/>
      <c r="S4390" s="17"/>
      <c r="T4390" s="16"/>
      <c r="U4390" s="17"/>
      <c r="V4390" s="17"/>
      <c r="W4390" s="16"/>
      <c r="X4390" s="16"/>
      <c r="Y4390" s="16"/>
      <c r="Z4390" s="16"/>
      <c r="AA4390" s="16"/>
      <c r="AB4390" s="17"/>
    </row>
    <row r="4391" spans="1:28" x14ac:dyDescent="0.3">
      <c r="A4391" s="60"/>
      <c r="B4391" s="11"/>
      <c r="C4391" s="61"/>
      <c r="D4391" s="62"/>
      <c r="E4391" s="7"/>
      <c r="S4391" s="17"/>
      <c r="T4391" s="16"/>
      <c r="U4391" s="17"/>
      <c r="V4391" s="17"/>
      <c r="W4391" s="16"/>
      <c r="X4391" s="16"/>
      <c r="Y4391" s="16"/>
      <c r="Z4391" s="16"/>
      <c r="AA4391" s="16"/>
      <c r="AB4391" s="17"/>
    </row>
    <row r="4392" spans="1:28" x14ac:dyDescent="0.3">
      <c r="A4392" s="60"/>
      <c r="B4392" s="11"/>
      <c r="C4392" s="61"/>
      <c r="D4392" s="62"/>
      <c r="E4392" s="7"/>
      <c r="S4392" s="17"/>
      <c r="T4392" s="16"/>
      <c r="U4392" s="17"/>
      <c r="V4392" s="17"/>
      <c r="W4392" s="16"/>
      <c r="X4392" s="16"/>
      <c r="Y4392" s="16"/>
      <c r="Z4392" s="16"/>
      <c r="AA4392" s="16"/>
      <c r="AB4392" s="17"/>
    </row>
    <row r="4393" spans="1:28" x14ac:dyDescent="0.3">
      <c r="A4393" s="60"/>
      <c r="B4393" s="11"/>
      <c r="C4393" s="61"/>
      <c r="D4393" s="62"/>
      <c r="E4393" s="7"/>
      <c r="S4393" s="17"/>
      <c r="T4393" s="16"/>
      <c r="U4393" s="17"/>
      <c r="V4393" s="17"/>
      <c r="W4393" s="16"/>
      <c r="X4393" s="16"/>
      <c r="Y4393" s="16"/>
      <c r="Z4393" s="16"/>
      <c r="AA4393" s="16"/>
      <c r="AB4393" s="17"/>
    </row>
    <row r="4394" spans="1:28" x14ac:dyDescent="0.3">
      <c r="A4394" s="60"/>
      <c r="B4394" s="11"/>
      <c r="C4394" s="61"/>
      <c r="D4394" s="62"/>
      <c r="E4394" s="7"/>
      <c r="S4394" s="17"/>
      <c r="T4394" s="16"/>
      <c r="U4394" s="17"/>
      <c r="V4394" s="17"/>
      <c r="W4394" s="16"/>
      <c r="X4394" s="16"/>
      <c r="Y4394" s="16"/>
      <c r="Z4394" s="16"/>
      <c r="AA4394" s="16"/>
      <c r="AB4394" s="17"/>
    </row>
    <row r="4395" spans="1:28" x14ac:dyDescent="0.3">
      <c r="A4395" s="60"/>
      <c r="B4395" s="11"/>
      <c r="C4395" s="61"/>
      <c r="D4395" s="62"/>
      <c r="E4395" s="7"/>
      <c r="S4395" s="17"/>
      <c r="T4395" s="16"/>
      <c r="U4395" s="17"/>
      <c r="V4395" s="17"/>
      <c r="W4395" s="16"/>
      <c r="X4395" s="16"/>
      <c r="Y4395" s="16"/>
      <c r="Z4395" s="16"/>
      <c r="AA4395" s="16"/>
      <c r="AB4395" s="17"/>
    </row>
    <row r="4396" spans="1:28" x14ac:dyDescent="0.3">
      <c r="A4396" s="60"/>
      <c r="B4396" s="11"/>
      <c r="C4396" s="61"/>
      <c r="D4396" s="62"/>
      <c r="E4396" s="7"/>
      <c r="S4396" s="17"/>
      <c r="T4396" s="16"/>
      <c r="U4396" s="17"/>
      <c r="V4396" s="17"/>
      <c r="W4396" s="16"/>
      <c r="X4396" s="16"/>
      <c r="Y4396" s="16"/>
      <c r="Z4396" s="16"/>
      <c r="AA4396" s="16"/>
      <c r="AB4396" s="17"/>
    </row>
    <row r="4397" spans="1:28" x14ac:dyDescent="0.3">
      <c r="A4397" s="60"/>
      <c r="B4397" s="11"/>
      <c r="C4397" s="61"/>
      <c r="D4397" s="62"/>
      <c r="E4397" s="7"/>
      <c r="S4397" s="17"/>
      <c r="T4397" s="16"/>
      <c r="U4397" s="17"/>
      <c r="V4397" s="17"/>
      <c r="W4397" s="16"/>
      <c r="X4397" s="16"/>
      <c r="Y4397" s="16"/>
      <c r="Z4397" s="16"/>
      <c r="AA4397" s="16"/>
      <c r="AB4397" s="17"/>
    </row>
    <row r="4398" spans="1:28" x14ac:dyDescent="0.3">
      <c r="A4398" s="60"/>
      <c r="B4398" s="11"/>
      <c r="C4398" s="61"/>
      <c r="D4398" s="62"/>
      <c r="E4398" s="7"/>
      <c r="S4398" s="17"/>
      <c r="T4398" s="16"/>
      <c r="U4398" s="17"/>
      <c r="V4398" s="17"/>
      <c r="W4398" s="16"/>
      <c r="X4398" s="16"/>
      <c r="Y4398" s="16"/>
      <c r="Z4398" s="16"/>
      <c r="AA4398" s="16"/>
      <c r="AB4398" s="17"/>
    </row>
    <row r="4399" spans="1:28" x14ac:dyDescent="0.3">
      <c r="A4399" s="60"/>
      <c r="B4399" s="11"/>
      <c r="C4399" s="61"/>
      <c r="D4399" s="62"/>
      <c r="E4399" s="7"/>
      <c r="S4399" s="17"/>
      <c r="T4399" s="16"/>
      <c r="U4399" s="17"/>
      <c r="V4399" s="17"/>
      <c r="W4399" s="16"/>
      <c r="X4399" s="16"/>
      <c r="Y4399" s="16"/>
      <c r="Z4399" s="16"/>
      <c r="AA4399" s="16"/>
      <c r="AB4399" s="17"/>
    </row>
    <row r="4400" spans="1:28" x14ac:dyDescent="0.3">
      <c r="A4400" s="60"/>
      <c r="B4400" s="11"/>
      <c r="C4400" s="61"/>
      <c r="D4400" s="62"/>
      <c r="E4400" s="7"/>
      <c r="S4400" s="17"/>
      <c r="T4400" s="16"/>
      <c r="U4400" s="17"/>
      <c r="V4400" s="17"/>
      <c r="W4400" s="16"/>
      <c r="X4400" s="16"/>
      <c r="Y4400" s="16"/>
      <c r="Z4400" s="16"/>
      <c r="AA4400" s="16"/>
      <c r="AB4400" s="17"/>
    </row>
    <row r="4401" spans="1:28" x14ac:dyDescent="0.3">
      <c r="A4401" s="60"/>
      <c r="B4401" s="11"/>
      <c r="C4401" s="61"/>
      <c r="D4401" s="62"/>
      <c r="E4401" s="7"/>
      <c r="S4401" s="17"/>
      <c r="T4401" s="16"/>
      <c r="U4401" s="17"/>
      <c r="V4401" s="17"/>
      <c r="W4401" s="16"/>
      <c r="X4401" s="16"/>
      <c r="Y4401" s="16"/>
      <c r="Z4401" s="16"/>
      <c r="AA4401" s="16"/>
      <c r="AB4401" s="17"/>
    </row>
    <row r="4402" spans="1:28" x14ac:dyDescent="0.3">
      <c r="A4402" s="60"/>
      <c r="B4402" s="11"/>
      <c r="C4402" s="61"/>
      <c r="D4402" s="62"/>
      <c r="E4402" s="7"/>
      <c r="S4402" s="17"/>
      <c r="T4402" s="16"/>
      <c r="U4402" s="17"/>
      <c r="V4402" s="17"/>
      <c r="W4402" s="16"/>
      <c r="X4402" s="16"/>
      <c r="Y4402" s="16"/>
      <c r="Z4402" s="16"/>
      <c r="AA4402" s="16"/>
      <c r="AB4402" s="17"/>
    </row>
    <row r="4403" spans="1:28" x14ac:dyDescent="0.3">
      <c r="A4403" s="60"/>
      <c r="B4403" s="11"/>
      <c r="C4403" s="61"/>
      <c r="D4403" s="62"/>
      <c r="E4403" s="7"/>
      <c r="S4403" s="17"/>
      <c r="T4403" s="16"/>
      <c r="U4403" s="17"/>
      <c r="V4403" s="17"/>
      <c r="W4403" s="16"/>
      <c r="X4403" s="16"/>
      <c r="Y4403" s="16"/>
      <c r="Z4403" s="16"/>
      <c r="AA4403" s="16"/>
      <c r="AB4403" s="17"/>
    </row>
    <row r="4404" spans="1:28" x14ac:dyDescent="0.3">
      <c r="A4404" s="60"/>
      <c r="B4404" s="11"/>
      <c r="C4404" s="61"/>
      <c r="D4404" s="62"/>
      <c r="E4404" s="7"/>
      <c r="S4404" s="17"/>
      <c r="T4404" s="16"/>
      <c r="U4404" s="17"/>
      <c r="V4404" s="17"/>
      <c r="W4404" s="16"/>
      <c r="X4404" s="16"/>
      <c r="Y4404" s="16"/>
      <c r="Z4404" s="16"/>
      <c r="AA4404" s="16"/>
      <c r="AB4404" s="17"/>
    </row>
    <row r="4405" spans="1:28" x14ac:dyDescent="0.3">
      <c r="A4405" s="60"/>
      <c r="B4405" s="11"/>
      <c r="C4405" s="61"/>
      <c r="D4405" s="62"/>
      <c r="E4405" s="7"/>
      <c r="S4405" s="17"/>
      <c r="T4405" s="16"/>
      <c r="U4405" s="17"/>
      <c r="V4405" s="17"/>
      <c r="W4405" s="16"/>
      <c r="X4405" s="16"/>
      <c r="Y4405" s="16"/>
      <c r="Z4405" s="16"/>
      <c r="AA4405" s="16"/>
      <c r="AB4405" s="17"/>
    </row>
    <row r="4406" spans="1:28" x14ac:dyDescent="0.3">
      <c r="A4406" s="60"/>
      <c r="B4406" s="11"/>
      <c r="C4406" s="61"/>
      <c r="D4406" s="62"/>
      <c r="E4406" s="7"/>
      <c r="S4406" s="17"/>
      <c r="T4406" s="16"/>
      <c r="U4406" s="17"/>
      <c r="V4406" s="17"/>
      <c r="W4406" s="16"/>
      <c r="X4406" s="16"/>
      <c r="Y4406" s="16"/>
      <c r="Z4406" s="16"/>
      <c r="AA4406" s="16"/>
      <c r="AB4406" s="17"/>
    </row>
    <row r="4407" spans="1:28" x14ac:dyDescent="0.3">
      <c r="A4407" s="60"/>
      <c r="B4407" s="11"/>
      <c r="C4407" s="61"/>
      <c r="D4407" s="62"/>
      <c r="E4407" s="7"/>
      <c r="S4407" s="17"/>
      <c r="T4407" s="16"/>
      <c r="U4407" s="17"/>
      <c r="V4407" s="17"/>
      <c r="W4407" s="16"/>
      <c r="X4407" s="16"/>
      <c r="Y4407" s="16"/>
      <c r="Z4407" s="16"/>
      <c r="AA4407" s="16"/>
      <c r="AB4407" s="17"/>
    </row>
    <row r="4408" spans="1:28" x14ac:dyDescent="0.3">
      <c r="A4408" s="60"/>
      <c r="B4408" s="11"/>
      <c r="C4408" s="61"/>
      <c r="D4408" s="62"/>
      <c r="E4408" s="7"/>
      <c r="S4408" s="17"/>
      <c r="T4408" s="16"/>
      <c r="U4408" s="17"/>
      <c r="V4408" s="17"/>
      <c r="W4408" s="16"/>
      <c r="X4408" s="16"/>
      <c r="Y4408" s="16"/>
      <c r="Z4408" s="16"/>
      <c r="AA4408" s="16"/>
      <c r="AB4408" s="17"/>
    </row>
    <row r="4409" spans="1:28" x14ac:dyDescent="0.3">
      <c r="A4409" s="60"/>
      <c r="B4409" s="11"/>
      <c r="C4409" s="61"/>
      <c r="D4409" s="62"/>
      <c r="E4409" s="7"/>
      <c r="S4409" s="17"/>
      <c r="T4409" s="16"/>
      <c r="U4409" s="17"/>
      <c r="V4409" s="17"/>
      <c r="W4409" s="16"/>
      <c r="X4409" s="16"/>
      <c r="Y4409" s="16"/>
      <c r="Z4409" s="16"/>
      <c r="AA4409" s="16"/>
      <c r="AB4409" s="17"/>
    </row>
    <row r="4410" spans="1:28" x14ac:dyDescent="0.3">
      <c r="A4410" s="60"/>
      <c r="B4410" s="11"/>
      <c r="C4410" s="61"/>
      <c r="D4410" s="62"/>
      <c r="E4410" s="7"/>
      <c r="S4410" s="17"/>
      <c r="T4410" s="16"/>
      <c r="U4410" s="17"/>
      <c r="V4410" s="17"/>
      <c r="W4410" s="16"/>
      <c r="X4410" s="16"/>
      <c r="Y4410" s="16"/>
      <c r="Z4410" s="16"/>
      <c r="AA4410" s="16"/>
      <c r="AB4410" s="17"/>
    </row>
    <row r="4411" spans="1:28" x14ac:dyDescent="0.3">
      <c r="A4411" s="60"/>
      <c r="B4411" s="11"/>
      <c r="C4411" s="61"/>
      <c r="D4411" s="62"/>
      <c r="E4411" s="7"/>
      <c r="S4411" s="17"/>
      <c r="T4411" s="16"/>
      <c r="U4411" s="17"/>
      <c r="V4411" s="17"/>
      <c r="W4411" s="16"/>
      <c r="X4411" s="16"/>
      <c r="Y4411" s="16"/>
      <c r="Z4411" s="16"/>
      <c r="AA4411" s="16"/>
      <c r="AB4411" s="17"/>
    </row>
    <row r="4412" spans="1:28" x14ac:dyDescent="0.3">
      <c r="A4412" s="60"/>
      <c r="B4412" s="11"/>
      <c r="C4412" s="61"/>
      <c r="D4412" s="62"/>
      <c r="E4412" s="7"/>
      <c r="S4412" s="17"/>
      <c r="T4412" s="16"/>
      <c r="U4412" s="17"/>
      <c r="V4412" s="17"/>
      <c r="W4412" s="16"/>
      <c r="X4412" s="16"/>
      <c r="Y4412" s="16"/>
      <c r="Z4412" s="16"/>
      <c r="AA4412" s="16"/>
      <c r="AB4412" s="17"/>
    </row>
    <row r="4413" spans="1:28" x14ac:dyDescent="0.3">
      <c r="A4413" s="60"/>
      <c r="B4413" s="11"/>
      <c r="C4413" s="61"/>
      <c r="D4413" s="62"/>
      <c r="E4413" s="7"/>
      <c r="S4413" s="17"/>
      <c r="T4413" s="16"/>
      <c r="U4413" s="17"/>
      <c r="V4413" s="17"/>
      <c r="W4413" s="16"/>
      <c r="X4413" s="16"/>
      <c r="Y4413" s="16"/>
      <c r="Z4413" s="16"/>
      <c r="AA4413" s="16"/>
      <c r="AB4413" s="17"/>
    </row>
    <row r="4414" spans="1:28" x14ac:dyDescent="0.3">
      <c r="A4414" s="60"/>
      <c r="B4414" s="11"/>
      <c r="C4414" s="61"/>
      <c r="D4414" s="62"/>
      <c r="E4414" s="7"/>
      <c r="S4414" s="17"/>
      <c r="T4414" s="16"/>
      <c r="U4414" s="17"/>
      <c r="V4414" s="17"/>
      <c r="W4414" s="16"/>
      <c r="X4414" s="16"/>
      <c r="Y4414" s="16"/>
      <c r="Z4414" s="16"/>
      <c r="AA4414" s="16"/>
      <c r="AB4414" s="17"/>
    </row>
    <row r="4415" spans="1:28" x14ac:dyDescent="0.3">
      <c r="A4415" s="60"/>
      <c r="B4415" s="11"/>
      <c r="C4415" s="61"/>
      <c r="D4415" s="62"/>
      <c r="E4415" s="7"/>
      <c r="S4415" s="17"/>
      <c r="T4415" s="16"/>
      <c r="U4415" s="17"/>
      <c r="V4415" s="17"/>
      <c r="W4415" s="16"/>
      <c r="X4415" s="16"/>
      <c r="Y4415" s="16"/>
      <c r="Z4415" s="16"/>
      <c r="AA4415" s="16"/>
      <c r="AB4415" s="17"/>
    </row>
    <row r="4416" spans="1:28" x14ac:dyDescent="0.3">
      <c r="A4416" s="60"/>
      <c r="B4416" s="11"/>
      <c r="C4416" s="61"/>
      <c r="D4416" s="62"/>
      <c r="E4416" s="7"/>
      <c r="S4416" s="17"/>
      <c r="T4416" s="16"/>
      <c r="U4416" s="17"/>
      <c r="V4416" s="17"/>
      <c r="W4416" s="16"/>
      <c r="X4416" s="16"/>
      <c r="Y4416" s="16"/>
      <c r="Z4416" s="16"/>
      <c r="AA4416" s="16"/>
      <c r="AB4416" s="17"/>
    </row>
    <row r="4417" spans="1:28" x14ac:dyDescent="0.3">
      <c r="A4417" s="60"/>
      <c r="B4417" s="11"/>
      <c r="C4417" s="61"/>
      <c r="D4417" s="62"/>
      <c r="E4417" s="7"/>
      <c r="S4417" s="17"/>
      <c r="T4417" s="16"/>
      <c r="U4417" s="17"/>
      <c r="V4417" s="17"/>
      <c r="W4417" s="16"/>
      <c r="X4417" s="16"/>
      <c r="Y4417" s="16"/>
      <c r="Z4417" s="16"/>
      <c r="AA4417" s="16"/>
      <c r="AB4417" s="17"/>
    </row>
    <row r="4418" spans="1:28" x14ac:dyDescent="0.3">
      <c r="A4418" s="60"/>
      <c r="B4418" s="11"/>
      <c r="C4418" s="61"/>
      <c r="D4418" s="62"/>
      <c r="E4418" s="7"/>
      <c r="S4418" s="17"/>
      <c r="T4418" s="16"/>
      <c r="U4418" s="17"/>
      <c r="V4418" s="17"/>
      <c r="W4418" s="16"/>
      <c r="X4418" s="16"/>
      <c r="Y4418" s="16"/>
      <c r="Z4418" s="16"/>
      <c r="AA4418" s="16"/>
      <c r="AB4418" s="17"/>
    </row>
    <row r="4419" spans="1:28" x14ac:dyDescent="0.3">
      <c r="A4419" s="60"/>
      <c r="B4419" s="11"/>
      <c r="C4419" s="61"/>
      <c r="D4419" s="62"/>
      <c r="E4419" s="7"/>
      <c r="S4419" s="17"/>
      <c r="T4419" s="16"/>
      <c r="U4419" s="17"/>
      <c r="V4419" s="17"/>
      <c r="W4419" s="16"/>
      <c r="X4419" s="16"/>
      <c r="Y4419" s="16"/>
      <c r="Z4419" s="16"/>
      <c r="AA4419" s="16"/>
      <c r="AB4419" s="17"/>
    </row>
    <row r="4420" spans="1:28" x14ac:dyDescent="0.3">
      <c r="A4420" s="60"/>
      <c r="B4420" s="11"/>
      <c r="C4420" s="61"/>
      <c r="D4420" s="62"/>
      <c r="E4420" s="7"/>
      <c r="S4420" s="17"/>
      <c r="T4420" s="16"/>
      <c r="U4420" s="17"/>
      <c r="V4420" s="17"/>
      <c r="W4420" s="16"/>
      <c r="X4420" s="16"/>
      <c r="Y4420" s="16"/>
      <c r="Z4420" s="16"/>
      <c r="AA4420" s="16"/>
      <c r="AB4420" s="17"/>
    </row>
    <row r="4421" spans="1:28" x14ac:dyDescent="0.3">
      <c r="A4421" s="60"/>
      <c r="B4421" s="11"/>
      <c r="C4421" s="61"/>
      <c r="D4421" s="62"/>
      <c r="E4421" s="7"/>
      <c r="S4421" s="17"/>
      <c r="T4421" s="16"/>
      <c r="U4421" s="17"/>
      <c r="V4421" s="17"/>
      <c r="W4421" s="16"/>
      <c r="X4421" s="16"/>
      <c r="Y4421" s="16"/>
      <c r="Z4421" s="16"/>
      <c r="AA4421" s="16"/>
      <c r="AB4421" s="17"/>
    </row>
    <row r="4422" spans="1:28" x14ac:dyDescent="0.3">
      <c r="A4422" s="60"/>
      <c r="B4422" s="11"/>
      <c r="C4422" s="61"/>
      <c r="D4422" s="62"/>
      <c r="E4422" s="7"/>
      <c r="S4422" s="17"/>
      <c r="T4422" s="16"/>
      <c r="U4422" s="17"/>
      <c r="V4422" s="17"/>
      <c r="W4422" s="16"/>
      <c r="X4422" s="16"/>
      <c r="Y4422" s="16"/>
      <c r="Z4422" s="16"/>
      <c r="AA4422" s="16"/>
      <c r="AB4422" s="17"/>
    </row>
    <row r="4423" spans="1:28" x14ac:dyDescent="0.3">
      <c r="A4423" s="60"/>
      <c r="B4423" s="11"/>
      <c r="C4423" s="61"/>
      <c r="D4423" s="62"/>
      <c r="E4423" s="7"/>
      <c r="S4423" s="17"/>
      <c r="T4423" s="16"/>
      <c r="U4423" s="17"/>
      <c r="V4423" s="17"/>
      <c r="W4423" s="16"/>
      <c r="X4423" s="16"/>
      <c r="Y4423" s="16"/>
      <c r="Z4423" s="16"/>
      <c r="AA4423" s="16"/>
      <c r="AB4423" s="17"/>
    </row>
    <row r="4424" spans="1:28" x14ac:dyDescent="0.3">
      <c r="A4424" s="60"/>
      <c r="B4424" s="11"/>
      <c r="C4424" s="61"/>
      <c r="D4424" s="62"/>
      <c r="E4424" s="7"/>
      <c r="S4424" s="17"/>
      <c r="T4424" s="16"/>
      <c r="U4424" s="17"/>
      <c r="V4424" s="17"/>
      <c r="W4424" s="16"/>
      <c r="X4424" s="16"/>
      <c r="Y4424" s="16"/>
      <c r="Z4424" s="16"/>
      <c r="AA4424" s="16"/>
      <c r="AB4424" s="17"/>
    </row>
    <row r="4425" spans="1:28" x14ac:dyDescent="0.3">
      <c r="A4425" s="60"/>
      <c r="B4425" s="11"/>
      <c r="C4425" s="61"/>
      <c r="D4425" s="62"/>
      <c r="E4425" s="7"/>
      <c r="S4425" s="17"/>
      <c r="T4425" s="16"/>
      <c r="U4425" s="17"/>
      <c r="V4425" s="17"/>
      <c r="W4425" s="16"/>
      <c r="X4425" s="16"/>
      <c r="Y4425" s="16"/>
      <c r="Z4425" s="16"/>
      <c r="AA4425" s="16"/>
      <c r="AB4425" s="17"/>
    </row>
    <row r="4426" spans="1:28" x14ac:dyDescent="0.3">
      <c r="A4426" s="60"/>
      <c r="B4426" s="11"/>
      <c r="C4426" s="61"/>
      <c r="D4426" s="62"/>
      <c r="E4426" s="7"/>
      <c r="S4426" s="17"/>
      <c r="T4426" s="16"/>
      <c r="U4426" s="17"/>
      <c r="V4426" s="17"/>
      <c r="W4426" s="16"/>
      <c r="X4426" s="16"/>
      <c r="Y4426" s="16"/>
      <c r="Z4426" s="16"/>
      <c r="AA4426" s="16"/>
      <c r="AB4426" s="17"/>
    </row>
    <row r="4427" spans="1:28" x14ac:dyDescent="0.3">
      <c r="A4427" s="60"/>
      <c r="B4427" s="11"/>
      <c r="C4427" s="61"/>
      <c r="D4427" s="62"/>
      <c r="E4427" s="7"/>
      <c r="S4427" s="17"/>
      <c r="T4427" s="16"/>
      <c r="U4427" s="17"/>
      <c r="V4427" s="17"/>
      <c r="W4427" s="16"/>
      <c r="X4427" s="16"/>
      <c r="Y4427" s="16"/>
      <c r="Z4427" s="16"/>
      <c r="AA4427" s="16"/>
      <c r="AB4427" s="17"/>
    </row>
    <row r="4428" spans="1:28" x14ac:dyDescent="0.3">
      <c r="A4428" s="60"/>
      <c r="B4428" s="11"/>
      <c r="C4428" s="61"/>
      <c r="D4428" s="62"/>
      <c r="E4428" s="7"/>
      <c r="S4428" s="17"/>
      <c r="T4428" s="16"/>
      <c r="U4428" s="17"/>
      <c r="V4428" s="17"/>
      <c r="W4428" s="16"/>
      <c r="X4428" s="16"/>
      <c r="Y4428" s="16"/>
      <c r="Z4428" s="16"/>
      <c r="AA4428" s="16"/>
      <c r="AB4428" s="17"/>
    </row>
    <row r="4429" spans="1:28" x14ac:dyDescent="0.3">
      <c r="A4429" s="60"/>
      <c r="B4429" s="11"/>
      <c r="C4429" s="61"/>
      <c r="D4429" s="62"/>
      <c r="E4429" s="7"/>
      <c r="S4429" s="17"/>
      <c r="T4429" s="16"/>
      <c r="U4429" s="17"/>
      <c r="V4429" s="17"/>
      <c r="W4429" s="16"/>
      <c r="X4429" s="16"/>
      <c r="Y4429" s="16"/>
      <c r="Z4429" s="16"/>
      <c r="AA4429" s="16"/>
      <c r="AB4429" s="17"/>
    </row>
    <row r="4430" spans="1:28" x14ac:dyDescent="0.3">
      <c r="A4430" s="60"/>
      <c r="B4430" s="11"/>
      <c r="C4430" s="61"/>
      <c r="D4430" s="62"/>
      <c r="E4430" s="7"/>
      <c r="S4430" s="17"/>
      <c r="T4430" s="16"/>
      <c r="U4430" s="17"/>
      <c r="V4430" s="17"/>
      <c r="W4430" s="16"/>
      <c r="X4430" s="16"/>
      <c r="Y4430" s="16"/>
      <c r="Z4430" s="16"/>
      <c r="AA4430" s="16"/>
      <c r="AB4430" s="17"/>
    </row>
    <row r="4431" spans="1:28" x14ac:dyDescent="0.3">
      <c r="A4431" s="60"/>
      <c r="B4431" s="11"/>
      <c r="C4431" s="61"/>
      <c r="D4431" s="62"/>
      <c r="E4431" s="7"/>
      <c r="S4431" s="17"/>
      <c r="T4431" s="16"/>
      <c r="U4431" s="17"/>
      <c r="V4431" s="17"/>
      <c r="W4431" s="16"/>
      <c r="X4431" s="16"/>
      <c r="Y4431" s="16"/>
      <c r="Z4431" s="16"/>
      <c r="AA4431" s="16"/>
      <c r="AB4431" s="17"/>
    </row>
    <row r="4432" spans="1:28" x14ac:dyDescent="0.3">
      <c r="A4432" s="60"/>
      <c r="B4432" s="11"/>
      <c r="C4432" s="61"/>
      <c r="D4432" s="62"/>
      <c r="E4432" s="7"/>
      <c r="S4432" s="17"/>
      <c r="T4432" s="16"/>
      <c r="U4432" s="17"/>
      <c r="V4432" s="17"/>
      <c r="W4432" s="16"/>
      <c r="X4432" s="16"/>
      <c r="Y4432" s="16"/>
      <c r="Z4432" s="16"/>
      <c r="AA4432" s="16"/>
      <c r="AB4432" s="17"/>
    </row>
    <row r="4433" spans="1:28" x14ac:dyDescent="0.3">
      <c r="A4433" s="60"/>
      <c r="B4433" s="11"/>
      <c r="C4433" s="61"/>
      <c r="D4433" s="62"/>
      <c r="E4433" s="7"/>
      <c r="S4433" s="17"/>
      <c r="T4433" s="16"/>
      <c r="U4433" s="17"/>
      <c r="V4433" s="17"/>
      <c r="W4433" s="16"/>
      <c r="X4433" s="16"/>
      <c r="Y4433" s="16"/>
      <c r="Z4433" s="16"/>
      <c r="AA4433" s="16"/>
      <c r="AB4433" s="17"/>
    </row>
    <row r="4434" spans="1:28" x14ac:dyDescent="0.3">
      <c r="A4434" s="60"/>
      <c r="B4434" s="11"/>
      <c r="C4434" s="61"/>
      <c r="D4434" s="62"/>
      <c r="E4434" s="7"/>
      <c r="S4434" s="17"/>
      <c r="T4434" s="16"/>
      <c r="U4434" s="17"/>
      <c r="V4434" s="17"/>
      <c r="W4434" s="16"/>
      <c r="X4434" s="16"/>
      <c r="Y4434" s="16"/>
      <c r="Z4434" s="16"/>
      <c r="AA4434" s="16"/>
      <c r="AB4434" s="17"/>
    </row>
    <row r="4435" spans="1:28" x14ac:dyDescent="0.3">
      <c r="A4435" s="60"/>
      <c r="B4435" s="11"/>
      <c r="C4435" s="61"/>
      <c r="D4435" s="62"/>
      <c r="E4435" s="7"/>
      <c r="S4435" s="17"/>
      <c r="T4435" s="16"/>
      <c r="U4435" s="17"/>
      <c r="V4435" s="17"/>
      <c r="W4435" s="16"/>
      <c r="X4435" s="16"/>
      <c r="Y4435" s="16"/>
      <c r="Z4435" s="16"/>
      <c r="AA4435" s="16"/>
      <c r="AB4435" s="17"/>
    </row>
    <row r="4436" spans="1:28" x14ac:dyDescent="0.3">
      <c r="A4436" s="60"/>
      <c r="B4436" s="11"/>
      <c r="C4436" s="61"/>
      <c r="D4436" s="62"/>
      <c r="E4436" s="7"/>
      <c r="S4436" s="17"/>
      <c r="T4436" s="16"/>
      <c r="U4436" s="17"/>
      <c r="V4436" s="17"/>
      <c r="W4436" s="16"/>
      <c r="X4436" s="16"/>
      <c r="Y4436" s="16"/>
      <c r="Z4436" s="16"/>
      <c r="AA4436" s="16"/>
      <c r="AB4436" s="17"/>
    </row>
    <row r="4437" spans="1:28" x14ac:dyDescent="0.3">
      <c r="A4437" s="60"/>
      <c r="B4437" s="11"/>
      <c r="C4437" s="61"/>
      <c r="D4437" s="62"/>
      <c r="E4437" s="7"/>
      <c r="S4437" s="17"/>
      <c r="T4437" s="16"/>
      <c r="U4437" s="17"/>
      <c r="V4437" s="17"/>
      <c r="W4437" s="16"/>
      <c r="X4437" s="16"/>
      <c r="Y4437" s="16"/>
      <c r="Z4437" s="16"/>
      <c r="AA4437" s="16"/>
      <c r="AB4437" s="17"/>
    </row>
    <row r="4438" spans="1:28" x14ac:dyDescent="0.3">
      <c r="A4438" s="60"/>
      <c r="B4438" s="11"/>
      <c r="C4438" s="61"/>
      <c r="D4438" s="62"/>
      <c r="E4438" s="7"/>
      <c r="S4438" s="17"/>
      <c r="T4438" s="16"/>
      <c r="U4438" s="17"/>
      <c r="V4438" s="17"/>
      <c r="W4438" s="16"/>
      <c r="X4438" s="16"/>
      <c r="Y4438" s="16"/>
      <c r="Z4438" s="16"/>
      <c r="AA4438" s="16"/>
      <c r="AB4438" s="17"/>
    </row>
    <row r="4439" spans="1:28" x14ac:dyDescent="0.3">
      <c r="A4439" s="60"/>
      <c r="B4439" s="11"/>
      <c r="C4439" s="61"/>
      <c r="D4439" s="62"/>
      <c r="E4439" s="7"/>
      <c r="S4439" s="17"/>
      <c r="T4439" s="16"/>
      <c r="U4439" s="17"/>
      <c r="V4439" s="17"/>
      <c r="W4439" s="16"/>
      <c r="X4439" s="16"/>
      <c r="Y4439" s="16"/>
      <c r="Z4439" s="16"/>
      <c r="AA4439" s="16"/>
      <c r="AB4439" s="17"/>
    </row>
    <row r="4440" spans="1:28" x14ac:dyDescent="0.3">
      <c r="A4440" s="60"/>
      <c r="B4440" s="11"/>
      <c r="C4440" s="61"/>
      <c r="D4440" s="62"/>
      <c r="E4440" s="7"/>
      <c r="S4440" s="17"/>
      <c r="T4440" s="16"/>
      <c r="U4440" s="17"/>
      <c r="V4440" s="17"/>
      <c r="W4440" s="16"/>
      <c r="X4440" s="16"/>
      <c r="Y4440" s="16"/>
      <c r="Z4440" s="16"/>
      <c r="AA4440" s="16"/>
      <c r="AB4440" s="17"/>
    </row>
    <row r="4441" spans="1:28" x14ac:dyDescent="0.3">
      <c r="A4441" s="60"/>
      <c r="B4441" s="11"/>
      <c r="C4441" s="61"/>
      <c r="D4441" s="62"/>
      <c r="E4441" s="7"/>
      <c r="S4441" s="17"/>
      <c r="T4441" s="16"/>
      <c r="U4441" s="17"/>
      <c r="V4441" s="17"/>
      <c r="W4441" s="16"/>
      <c r="X4441" s="16"/>
      <c r="Y4441" s="16"/>
      <c r="Z4441" s="16"/>
      <c r="AA4441" s="16"/>
      <c r="AB4441" s="17"/>
    </row>
    <row r="4442" spans="1:28" x14ac:dyDescent="0.3">
      <c r="A4442" s="60"/>
      <c r="B4442" s="11"/>
      <c r="C4442" s="61"/>
      <c r="D4442" s="62"/>
      <c r="E4442" s="7"/>
      <c r="S4442" s="17"/>
      <c r="T4442" s="16"/>
      <c r="U4442" s="17"/>
      <c r="V4442" s="17"/>
      <c r="W4442" s="16"/>
      <c r="X4442" s="16"/>
      <c r="Y4442" s="16"/>
      <c r="Z4442" s="16"/>
      <c r="AA4442" s="16"/>
      <c r="AB4442" s="17"/>
    </row>
    <row r="4443" spans="1:28" x14ac:dyDescent="0.3">
      <c r="A4443" s="60"/>
      <c r="B4443" s="11"/>
      <c r="C4443" s="61"/>
      <c r="D4443" s="62"/>
      <c r="E4443" s="7"/>
      <c r="S4443" s="17"/>
      <c r="T4443" s="16"/>
      <c r="U4443" s="17"/>
      <c r="V4443" s="17"/>
      <c r="W4443" s="16"/>
      <c r="X4443" s="16"/>
      <c r="Y4443" s="16"/>
      <c r="Z4443" s="16"/>
      <c r="AA4443" s="16"/>
      <c r="AB4443" s="17"/>
    </row>
    <row r="4444" spans="1:28" x14ac:dyDescent="0.3">
      <c r="A4444" s="60"/>
      <c r="B4444" s="11"/>
      <c r="C4444" s="61"/>
      <c r="D4444" s="62"/>
      <c r="E4444" s="7"/>
      <c r="S4444" s="17"/>
      <c r="T4444" s="16"/>
      <c r="U4444" s="17"/>
      <c r="V4444" s="17"/>
      <c r="W4444" s="16"/>
      <c r="X4444" s="16"/>
      <c r="Y4444" s="16"/>
      <c r="Z4444" s="16"/>
      <c r="AA4444" s="16"/>
      <c r="AB4444" s="17"/>
    </row>
    <row r="4445" spans="1:28" x14ac:dyDescent="0.3">
      <c r="A4445" s="60"/>
      <c r="B4445" s="11"/>
      <c r="C4445" s="61"/>
      <c r="D4445" s="62"/>
      <c r="E4445" s="7"/>
      <c r="S4445" s="17"/>
      <c r="T4445" s="16"/>
      <c r="U4445" s="17"/>
      <c r="V4445" s="17"/>
      <c r="W4445" s="16"/>
      <c r="X4445" s="16"/>
      <c r="Y4445" s="16"/>
      <c r="Z4445" s="16"/>
      <c r="AA4445" s="16"/>
      <c r="AB4445" s="17"/>
    </row>
    <row r="4446" spans="1:28" x14ac:dyDescent="0.3">
      <c r="A4446" s="60"/>
      <c r="B4446" s="11"/>
      <c r="C4446" s="61"/>
      <c r="D4446" s="62"/>
      <c r="E4446" s="7"/>
      <c r="S4446" s="17"/>
      <c r="T4446" s="16"/>
      <c r="U4446" s="17"/>
      <c r="V4446" s="17"/>
      <c r="W4446" s="16"/>
      <c r="X4446" s="16"/>
      <c r="Y4446" s="16"/>
      <c r="Z4446" s="16"/>
      <c r="AA4446" s="16"/>
      <c r="AB4446" s="17"/>
    </row>
    <row r="4447" spans="1:28" x14ac:dyDescent="0.3">
      <c r="A4447" s="60"/>
      <c r="B4447" s="11"/>
      <c r="C4447" s="61"/>
      <c r="D4447" s="62"/>
      <c r="E4447" s="7"/>
      <c r="S4447" s="17"/>
      <c r="T4447" s="16"/>
      <c r="U4447" s="17"/>
      <c r="V4447" s="17"/>
      <c r="W4447" s="16"/>
      <c r="X4447" s="16"/>
      <c r="Y4447" s="16"/>
      <c r="Z4447" s="16"/>
      <c r="AA4447" s="16"/>
      <c r="AB4447" s="17"/>
    </row>
    <row r="4448" spans="1:28" x14ac:dyDescent="0.3">
      <c r="A4448" s="60"/>
      <c r="B4448" s="11"/>
      <c r="C4448" s="61"/>
      <c r="D4448" s="62"/>
      <c r="E4448" s="7"/>
      <c r="S4448" s="17"/>
      <c r="T4448" s="16"/>
      <c r="U4448" s="17"/>
      <c r="V4448" s="17"/>
      <c r="W4448" s="16"/>
      <c r="X4448" s="16"/>
      <c r="Y4448" s="16"/>
      <c r="Z4448" s="16"/>
      <c r="AA4448" s="16"/>
      <c r="AB4448" s="17"/>
    </row>
    <row r="4449" spans="1:28" x14ac:dyDescent="0.3">
      <c r="A4449" s="60"/>
      <c r="B4449" s="11"/>
      <c r="C4449" s="61"/>
      <c r="D4449" s="62"/>
      <c r="E4449" s="7"/>
      <c r="S4449" s="17"/>
      <c r="T4449" s="16"/>
      <c r="U4449" s="17"/>
      <c r="V4449" s="17"/>
      <c r="W4449" s="16"/>
      <c r="X4449" s="16"/>
      <c r="Y4449" s="16"/>
      <c r="Z4449" s="16"/>
      <c r="AA4449" s="16"/>
      <c r="AB4449" s="17"/>
    </row>
    <row r="4450" spans="1:28" x14ac:dyDescent="0.3">
      <c r="A4450" s="60"/>
      <c r="B4450" s="11"/>
      <c r="C4450" s="61"/>
      <c r="D4450" s="62"/>
      <c r="E4450" s="7"/>
      <c r="S4450" s="17"/>
      <c r="T4450" s="16"/>
      <c r="U4450" s="17"/>
      <c r="V4450" s="17"/>
      <c r="W4450" s="16"/>
      <c r="X4450" s="16"/>
      <c r="Y4450" s="16"/>
      <c r="Z4450" s="16"/>
      <c r="AA4450" s="16"/>
      <c r="AB4450" s="17"/>
    </row>
    <row r="4451" spans="1:28" x14ac:dyDescent="0.3">
      <c r="A4451" s="60"/>
      <c r="B4451" s="11"/>
      <c r="C4451" s="61"/>
      <c r="D4451" s="62"/>
      <c r="E4451" s="7"/>
      <c r="S4451" s="17"/>
      <c r="T4451" s="16"/>
      <c r="U4451" s="17"/>
      <c r="V4451" s="17"/>
      <c r="W4451" s="16"/>
      <c r="X4451" s="16"/>
      <c r="Y4451" s="16"/>
      <c r="Z4451" s="16"/>
      <c r="AA4451" s="16"/>
      <c r="AB4451" s="17"/>
    </row>
    <row r="4452" spans="1:28" x14ac:dyDescent="0.3">
      <c r="A4452" s="60"/>
      <c r="B4452" s="11"/>
      <c r="C4452" s="61"/>
      <c r="D4452" s="62"/>
      <c r="E4452" s="7"/>
      <c r="S4452" s="17"/>
      <c r="T4452" s="16"/>
      <c r="U4452" s="17"/>
      <c r="V4452" s="17"/>
      <c r="W4452" s="16"/>
      <c r="X4452" s="16"/>
      <c r="Y4452" s="16"/>
      <c r="Z4452" s="16"/>
      <c r="AA4452" s="16"/>
      <c r="AB4452" s="17"/>
    </row>
    <row r="4453" spans="1:28" x14ac:dyDescent="0.3">
      <c r="A4453" s="60"/>
      <c r="B4453" s="11"/>
      <c r="C4453" s="61"/>
      <c r="D4453" s="62"/>
      <c r="E4453" s="7"/>
      <c r="S4453" s="17"/>
      <c r="T4453" s="16"/>
      <c r="U4453" s="17"/>
      <c r="V4453" s="17"/>
      <c r="W4453" s="16"/>
      <c r="X4453" s="16"/>
      <c r="Y4453" s="16"/>
      <c r="Z4453" s="16"/>
      <c r="AA4453" s="16"/>
      <c r="AB4453" s="17"/>
    </row>
    <row r="4454" spans="1:28" x14ac:dyDescent="0.3">
      <c r="A4454" s="60"/>
      <c r="B4454" s="11"/>
      <c r="C4454" s="61"/>
      <c r="D4454" s="62"/>
      <c r="E4454" s="7"/>
      <c r="S4454" s="17"/>
      <c r="T4454" s="16"/>
      <c r="U4454" s="17"/>
      <c r="V4454" s="17"/>
      <c r="W4454" s="16"/>
      <c r="X4454" s="16"/>
      <c r="Y4454" s="16"/>
      <c r="Z4454" s="16"/>
      <c r="AA4454" s="16"/>
      <c r="AB4454" s="17"/>
    </row>
    <row r="4455" spans="1:28" x14ac:dyDescent="0.3">
      <c r="A4455" s="60"/>
      <c r="B4455" s="11"/>
      <c r="C4455" s="61"/>
      <c r="D4455" s="62"/>
      <c r="E4455" s="7"/>
      <c r="S4455" s="17"/>
      <c r="T4455" s="16"/>
      <c r="U4455" s="17"/>
      <c r="V4455" s="17"/>
      <c r="W4455" s="16"/>
      <c r="X4455" s="16"/>
      <c r="Y4455" s="16"/>
      <c r="Z4455" s="16"/>
      <c r="AA4455" s="16"/>
      <c r="AB4455" s="17"/>
    </row>
    <row r="4456" spans="1:28" x14ac:dyDescent="0.3">
      <c r="A4456" s="60"/>
      <c r="B4456" s="11"/>
      <c r="C4456" s="61"/>
      <c r="D4456" s="62"/>
      <c r="E4456" s="7"/>
      <c r="S4456" s="17"/>
      <c r="T4456" s="16"/>
      <c r="U4456" s="17"/>
      <c r="V4456" s="17"/>
      <c r="W4456" s="16"/>
      <c r="X4456" s="16"/>
      <c r="Y4456" s="16"/>
      <c r="Z4456" s="16"/>
      <c r="AA4456" s="16"/>
      <c r="AB4456" s="17"/>
    </row>
    <row r="4457" spans="1:28" x14ac:dyDescent="0.3">
      <c r="A4457" s="60"/>
      <c r="B4457" s="11"/>
      <c r="C4457" s="61"/>
      <c r="D4457" s="62"/>
      <c r="E4457" s="7"/>
      <c r="S4457" s="17"/>
      <c r="T4457" s="16"/>
      <c r="U4457" s="17"/>
      <c r="V4457" s="17"/>
      <c r="W4457" s="16"/>
      <c r="X4457" s="16"/>
      <c r="Y4457" s="16"/>
      <c r="Z4457" s="16"/>
      <c r="AA4457" s="16"/>
      <c r="AB4457" s="17"/>
    </row>
    <row r="4458" spans="1:28" x14ac:dyDescent="0.3">
      <c r="A4458" s="60"/>
      <c r="B4458" s="11"/>
      <c r="C4458" s="61"/>
      <c r="D4458" s="62"/>
      <c r="E4458" s="7"/>
      <c r="S4458" s="17"/>
      <c r="T4458" s="16"/>
      <c r="U4458" s="17"/>
      <c r="V4458" s="17"/>
      <c r="W4458" s="16"/>
      <c r="X4458" s="16"/>
      <c r="Y4458" s="16"/>
      <c r="Z4458" s="16"/>
      <c r="AA4458" s="16"/>
      <c r="AB4458" s="17"/>
    </row>
    <row r="4459" spans="1:28" x14ac:dyDescent="0.3">
      <c r="A4459" s="60"/>
      <c r="B4459" s="11"/>
      <c r="C4459" s="61"/>
      <c r="D4459" s="62"/>
      <c r="E4459" s="7"/>
      <c r="S4459" s="17"/>
      <c r="T4459" s="16"/>
      <c r="U4459" s="17"/>
      <c r="V4459" s="17"/>
      <c r="W4459" s="16"/>
      <c r="X4459" s="16"/>
      <c r="Y4459" s="16"/>
      <c r="Z4459" s="16"/>
      <c r="AA4459" s="16"/>
      <c r="AB4459" s="17"/>
    </row>
    <row r="4460" spans="1:28" x14ac:dyDescent="0.3">
      <c r="A4460" s="60"/>
      <c r="B4460" s="11"/>
      <c r="C4460" s="61"/>
      <c r="D4460" s="62"/>
      <c r="E4460" s="7"/>
      <c r="S4460" s="17"/>
      <c r="T4460" s="16"/>
      <c r="U4460" s="17"/>
      <c r="V4460" s="17"/>
      <c r="W4460" s="16"/>
      <c r="X4460" s="16"/>
      <c r="Y4460" s="16"/>
      <c r="Z4460" s="16"/>
      <c r="AA4460" s="16"/>
      <c r="AB4460" s="17"/>
    </row>
    <row r="4461" spans="1:28" x14ac:dyDescent="0.3">
      <c r="A4461" s="60"/>
      <c r="B4461" s="11"/>
      <c r="C4461" s="61"/>
      <c r="D4461" s="62"/>
      <c r="E4461" s="7"/>
      <c r="S4461" s="17"/>
      <c r="T4461" s="16"/>
      <c r="U4461" s="17"/>
      <c r="V4461" s="17"/>
      <c r="W4461" s="16"/>
      <c r="X4461" s="16"/>
      <c r="Y4461" s="16"/>
      <c r="Z4461" s="16"/>
      <c r="AA4461" s="16"/>
      <c r="AB4461" s="17"/>
    </row>
    <row r="4462" spans="1:28" x14ac:dyDescent="0.3">
      <c r="A4462" s="60"/>
      <c r="B4462" s="11"/>
      <c r="C4462" s="61"/>
      <c r="D4462" s="62"/>
      <c r="E4462" s="7"/>
      <c r="S4462" s="17"/>
      <c r="T4462" s="16"/>
      <c r="U4462" s="17"/>
      <c r="V4462" s="17"/>
      <c r="W4462" s="16"/>
      <c r="X4462" s="16"/>
      <c r="Y4462" s="16"/>
      <c r="Z4462" s="16"/>
      <c r="AA4462" s="16"/>
      <c r="AB4462" s="17"/>
    </row>
    <row r="4463" spans="1:28" x14ac:dyDescent="0.3">
      <c r="A4463" s="60"/>
      <c r="B4463" s="11"/>
      <c r="C4463" s="61"/>
      <c r="D4463" s="62"/>
      <c r="E4463" s="7"/>
      <c r="S4463" s="17"/>
      <c r="T4463" s="16"/>
      <c r="U4463" s="17"/>
      <c r="V4463" s="17"/>
      <c r="W4463" s="16"/>
      <c r="X4463" s="16"/>
      <c r="Y4463" s="16"/>
      <c r="Z4463" s="16"/>
      <c r="AA4463" s="16"/>
      <c r="AB4463" s="17"/>
    </row>
    <row r="4464" spans="1:28" x14ac:dyDescent="0.3">
      <c r="A4464" s="60"/>
      <c r="B4464" s="11"/>
      <c r="C4464" s="61"/>
      <c r="D4464" s="62"/>
      <c r="E4464" s="7"/>
      <c r="S4464" s="17"/>
      <c r="T4464" s="16"/>
      <c r="U4464" s="17"/>
      <c r="V4464" s="17"/>
      <c r="W4464" s="16"/>
      <c r="X4464" s="16"/>
      <c r="Y4464" s="16"/>
      <c r="Z4464" s="16"/>
      <c r="AA4464" s="16"/>
      <c r="AB4464" s="17"/>
    </row>
    <row r="4465" spans="1:28" x14ac:dyDescent="0.3">
      <c r="A4465" s="60"/>
      <c r="B4465" s="11"/>
      <c r="C4465" s="61"/>
      <c r="D4465" s="62"/>
      <c r="E4465" s="7"/>
      <c r="S4465" s="17"/>
      <c r="T4465" s="16"/>
      <c r="U4465" s="17"/>
      <c r="V4465" s="17"/>
      <c r="W4465" s="16"/>
      <c r="X4465" s="16"/>
      <c r="Y4465" s="16"/>
      <c r="Z4465" s="16"/>
      <c r="AA4465" s="16"/>
      <c r="AB4465" s="17"/>
    </row>
    <row r="4466" spans="1:28" x14ac:dyDescent="0.3">
      <c r="A4466" s="60"/>
      <c r="B4466" s="11"/>
      <c r="C4466" s="61"/>
      <c r="D4466" s="62"/>
      <c r="E4466" s="7"/>
      <c r="S4466" s="17"/>
      <c r="T4466" s="16"/>
      <c r="U4466" s="17"/>
      <c r="V4466" s="17"/>
      <c r="W4466" s="16"/>
      <c r="X4466" s="16"/>
      <c r="Y4466" s="16"/>
      <c r="Z4466" s="16"/>
      <c r="AA4466" s="16"/>
      <c r="AB4466" s="17"/>
    </row>
    <row r="4467" spans="1:28" x14ac:dyDescent="0.3">
      <c r="A4467" s="60"/>
      <c r="B4467" s="11"/>
      <c r="C4467" s="61"/>
      <c r="D4467" s="62"/>
      <c r="E4467" s="7"/>
      <c r="S4467" s="17"/>
      <c r="T4467" s="16"/>
      <c r="U4467" s="17"/>
      <c r="V4467" s="17"/>
      <c r="W4467" s="16"/>
      <c r="X4467" s="16"/>
      <c r="Y4467" s="16"/>
      <c r="Z4467" s="16"/>
      <c r="AA4467" s="16"/>
      <c r="AB4467" s="17"/>
    </row>
    <row r="4468" spans="1:28" x14ac:dyDescent="0.3">
      <c r="A4468" s="60"/>
      <c r="B4468" s="11"/>
      <c r="C4468" s="61"/>
      <c r="D4468" s="62"/>
      <c r="E4468" s="7"/>
      <c r="S4468" s="17"/>
      <c r="T4468" s="16"/>
      <c r="U4468" s="17"/>
      <c r="V4468" s="17"/>
      <c r="W4468" s="16"/>
      <c r="X4468" s="16"/>
      <c r="Y4468" s="16"/>
      <c r="Z4468" s="16"/>
      <c r="AA4468" s="16"/>
      <c r="AB4468" s="17"/>
    </row>
    <row r="4469" spans="1:28" x14ac:dyDescent="0.3">
      <c r="A4469" s="60"/>
      <c r="B4469" s="11"/>
      <c r="C4469" s="61"/>
      <c r="D4469" s="62"/>
      <c r="E4469" s="7"/>
      <c r="S4469" s="17"/>
      <c r="T4469" s="16"/>
      <c r="U4469" s="17"/>
      <c r="V4469" s="17"/>
      <c r="W4469" s="16"/>
      <c r="X4469" s="16"/>
      <c r="Y4469" s="16"/>
      <c r="Z4469" s="16"/>
      <c r="AA4469" s="16"/>
      <c r="AB4469" s="17"/>
    </row>
    <row r="4470" spans="1:28" x14ac:dyDescent="0.3">
      <c r="A4470" s="60"/>
      <c r="B4470" s="11"/>
      <c r="C4470" s="61"/>
      <c r="D4470" s="62"/>
      <c r="E4470" s="7"/>
      <c r="S4470" s="17"/>
      <c r="T4470" s="16"/>
      <c r="U4470" s="17"/>
      <c r="V4470" s="17"/>
      <c r="W4470" s="16"/>
      <c r="X4470" s="16"/>
      <c r="Y4470" s="16"/>
      <c r="Z4470" s="16"/>
      <c r="AA4470" s="16"/>
      <c r="AB4470" s="17"/>
    </row>
    <row r="4471" spans="1:28" x14ac:dyDescent="0.3">
      <c r="A4471" s="60"/>
      <c r="B4471" s="11"/>
      <c r="C4471" s="61"/>
      <c r="D4471" s="62"/>
      <c r="E4471" s="7"/>
      <c r="S4471" s="17"/>
      <c r="T4471" s="16"/>
      <c r="U4471" s="17"/>
      <c r="V4471" s="17"/>
      <c r="W4471" s="16"/>
      <c r="X4471" s="16"/>
      <c r="Y4471" s="16"/>
      <c r="Z4471" s="16"/>
      <c r="AA4471" s="16"/>
      <c r="AB4471" s="17"/>
    </row>
    <row r="4472" spans="1:28" x14ac:dyDescent="0.3">
      <c r="A4472" s="60"/>
      <c r="B4472" s="11"/>
      <c r="C4472" s="61"/>
      <c r="D4472" s="62"/>
      <c r="E4472" s="7"/>
      <c r="S4472" s="17"/>
      <c r="T4472" s="16"/>
      <c r="U4472" s="17"/>
      <c r="V4472" s="17"/>
      <c r="W4472" s="16"/>
      <c r="X4472" s="16"/>
      <c r="Y4472" s="16"/>
      <c r="Z4472" s="16"/>
      <c r="AA4472" s="16"/>
      <c r="AB4472" s="17"/>
    </row>
    <row r="4473" spans="1:28" x14ac:dyDescent="0.3">
      <c r="A4473" s="60"/>
      <c r="B4473" s="11"/>
      <c r="C4473" s="61"/>
      <c r="D4473" s="62"/>
      <c r="E4473" s="7"/>
      <c r="S4473" s="17"/>
      <c r="T4473" s="16"/>
      <c r="U4473" s="17"/>
      <c r="V4473" s="17"/>
      <c r="W4473" s="16"/>
      <c r="X4473" s="16"/>
      <c r="Y4473" s="16"/>
      <c r="Z4473" s="16"/>
      <c r="AA4473" s="16"/>
      <c r="AB4473" s="17"/>
    </row>
    <row r="4474" spans="1:28" x14ac:dyDescent="0.3">
      <c r="A4474" s="60"/>
      <c r="B4474" s="11"/>
      <c r="C4474" s="61"/>
      <c r="D4474" s="62"/>
      <c r="E4474" s="7"/>
      <c r="S4474" s="17"/>
      <c r="T4474" s="16"/>
      <c r="U4474" s="17"/>
      <c r="V4474" s="17"/>
      <c r="W4474" s="16"/>
      <c r="X4474" s="16"/>
      <c r="Y4474" s="16"/>
      <c r="Z4474" s="16"/>
      <c r="AA4474" s="16"/>
      <c r="AB4474" s="17"/>
    </row>
    <row r="4475" spans="1:28" x14ac:dyDescent="0.3">
      <c r="A4475" s="60"/>
      <c r="B4475" s="11"/>
      <c r="C4475" s="61"/>
      <c r="D4475" s="62"/>
      <c r="E4475" s="7"/>
      <c r="S4475" s="17"/>
      <c r="T4475" s="16"/>
      <c r="U4475" s="17"/>
      <c r="V4475" s="17"/>
      <c r="W4475" s="16"/>
      <c r="X4475" s="16"/>
      <c r="Y4475" s="16"/>
      <c r="Z4475" s="16"/>
      <c r="AA4475" s="16"/>
      <c r="AB4475" s="17"/>
    </row>
    <row r="4476" spans="1:28" x14ac:dyDescent="0.3">
      <c r="A4476" s="60"/>
      <c r="B4476" s="11"/>
      <c r="C4476" s="61"/>
      <c r="D4476" s="62"/>
      <c r="E4476" s="7"/>
      <c r="S4476" s="17"/>
      <c r="T4476" s="16"/>
      <c r="U4476" s="17"/>
      <c r="V4476" s="17"/>
      <c r="W4476" s="16"/>
      <c r="X4476" s="16"/>
      <c r="Y4476" s="16"/>
      <c r="Z4476" s="16"/>
      <c r="AA4476" s="16"/>
      <c r="AB4476" s="17"/>
    </row>
    <row r="4477" spans="1:28" x14ac:dyDescent="0.3">
      <c r="A4477" s="60"/>
      <c r="B4477" s="11"/>
      <c r="C4477" s="61"/>
      <c r="D4477" s="62"/>
      <c r="E4477" s="7"/>
      <c r="S4477" s="17"/>
      <c r="T4477" s="16"/>
      <c r="U4477" s="17"/>
      <c r="V4477" s="17"/>
      <c r="W4477" s="16"/>
      <c r="X4477" s="16"/>
      <c r="Y4477" s="16"/>
      <c r="Z4477" s="16"/>
      <c r="AA4477" s="16"/>
      <c r="AB4477" s="17"/>
    </row>
    <row r="4478" spans="1:28" x14ac:dyDescent="0.3">
      <c r="A4478" s="60"/>
      <c r="B4478" s="11"/>
      <c r="C4478" s="61"/>
      <c r="D4478" s="62"/>
      <c r="E4478" s="7"/>
      <c r="S4478" s="17"/>
      <c r="T4478" s="16"/>
      <c r="U4478" s="17"/>
      <c r="V4478" s="17"/>
      <c r="W4478" s="16"/>
      <c r="X4478" s="16"/>
      <c r="Y4478" s="16"/>
      <c r="Z4478" s="16"/>
      <c r="AA4478" s="16"/>
      <c r="AB4478" s="17"/>
    </row>
    <row r="4479" spans="1:28" x14ac:dyDescent="0.3">
      <c r="A4479" s="60"/>
      <c r="B4479" s="11"/>
      <c r="C4479" s="61"/>
      <c r="D4479" s="62"/>
      <c r="E4479" s="7"/>
      <c r="S4479" s="17"/>
      <c r="T4479" s="16"/>
      <c r="U4479" s="17"/>
      <c r="V4479" s="17"/>
      <c r="W4479" s="16"/>
      <c r="X4479" s="16"/>
      <c r="Y4479" s="16"/>
      <c r="Z4479" s="16"/>
      <c r="AA4479" s="16"/>
      <c r="AB4479" s="17"/>
    </row>
    <row r="4480" spans="1:28" x14ac:dyDescent="0.3">
      <c r="A4480" s="60"/>
      <c r="B4480" s="11"/>
      <c r="C4480" s="61"/>
      <c r="D4480" s="62"/>
      <c r="E4480" s="7"/>
      <c r="S4480" s="17"/>
      <c r="T4480" s="16"/>
      <c r="U4480" s="17"/>
      <c r="V4480" s="17"/>
      <c r="W4480" s="16"/>
      <c r="X4480" s="16"/>
      <c r="Y4480" s="16"/>
      <c r="Z4480" s="16"/>
      <c r="AA4480" s="16"/>
      <c r="AB4480" s="17"/>
    </row>
    <row r="4481" spans="1:28" x14ac:dyDescent="0.3">
      <c r="A4481" s="60"/>
      <c r="B4481" s="11"/>
      <c r="C4481" s="61"/>
      <c r="D4481" s="62"/>
      <c r="E4481" s="7"/>
      <c r="S4481" s="17"/>
      <c r="T4481" s="16"/>
      <c r="U4481" s="17"/>
      <c r="V4481" s="17"/>
      <c r="W4481" s="16"/>
      <c r="X4481" s="16"/>
      <c r="Y4481" s="16"/>
      <c r="Z4481" s="16"/>
      <c r="AA4481" s="16"/>
      <c r="AB4481" s="17"/>
    </row>
    <row r="4482" spans="1:28" x14ac:dyDescent="0.3">
      <c r="A4482" s="60"/>
      <c r="B4482" s="11"/>
      <c r="C4482" s="61"/>
      <c r="D4482" s="62"/>
      <c r="E4482" s="7"/>
      <c r="S4482" s="17"/>
      <c r="T4482" s="16"/>
      <c r="U4482" s="17"/>
      <c r="V4482" s="17"/>
      <c r="W4482" s="16"/>
      <c r="X4482" s="16"/>
      <c r="Y4482" s="16"/>
      <c r="Z4482" s="16"/>
      <c r="AA4482" s="16"/>
      <c r="AB4482" s="17"/>
    </row>
    <row r="4483" spans="1:28" x14ac:dyDescent="0.3">
      <c r="A4483" s="60"/>
      <c r="B4483" s="11"/>
      <c r="C4483" s="61"/>
      <c r="D4483" s="62"/>
      <c r="E4483" s="7"/>
      <c r="S4483" s="17"/>
      <c r="T4483" s="16"/>
      <c r="U4483" s="17"/>
      <c r="V4483" s="17"/>
      <c r="W4483" s="16"/>
      <c r="X4483" s="16"/>
      <c r="Y4483" s="16"/>
      <c r="Z4483" s="16"/>
      <c r="AA4483" s="16"/>
      <c r="AB4483" s="17"/>
    </row>
    <row r="4484" spans="1:28" x14ac:dyDescent="0.3">
      <c r="A4484" s="60"/>
      <c r="B4484" s="11"/>
      <c r="C4484" s="61"/>
      <c r="D4484" s="62"/>
      <c r="E4484" s="7"/>
      <c r="S4484" s="17"/>
      <c r="T4484" s="16"/>
      <c r="U4484" s="17"/>
      <c r="V4484" s="17"/>
      <c r="W4484" s="16"/>
      <c r="X4484" s="16"/>
      <c r="Y4484" s="16"/>
      <c r="Z4484" s="16"/>
      <c r="AA4484" s="16"/>
      <c r="AB4484" s="17"/>
    </row>
    <row r="4485" spans="1:28" x14ac:dyDescent="0.3">
      <c r="A4485" s="60"/>
      <c r="B4485" s="11"/>
      <c r="C4485" s="61"/>
      <c r="D4485" s="62"/>
      <c r="E4485" s="7"/>
      <c r="S4485" s="17"/>
      <c r="T4485" s="16"/>
      <c r="U4485" s="17"/>
      <c r="V4485" s="17"/>
      <c r="W4485" s="16"/>
      <c r="X4485" s="16"/>
      <c r="Y4485" s="16"/>
      <c r="Z4485" s="16"/>
      <c r="AA4485" s="16"/>
      <c r="AB4485" s="17"/>
    </row>
    <row r="4486" spans="1:28" x14ac:dyDescent="0.3">
      <c r="A4486" s="60"/>
      <c r="B4486" s="11"/>
      <c r="C4486" s="61"/>
      <c r="D4486" s="62"/>
      <c r="E4486" s="7"/>
      <c r="S4486" s="17"/>
      <c r="T4486" s="16"/>
      <c r="U4486" s="17"/>
      <c r="V4486" s="17"/>
      <c r="W4486" s="16"/>
      <c r="X4486" s="16"/>
      <c r="Y4486" s="16"/>
      <c r="Z4486" s="16"/>
      <c r="AA4486" s="16"/>
      <c r="AB4486" s="17"/>
    </row>
    <row r="4487" spans="1:28" x14ac:dyDescent="0.3">
      <c r="A4487" s="60"/>
      <c r="B4487" s="11"/>
      <c r="C4487" s="61"/>
      <c r="D4487" s="62"/>
      <c r="E4487" s="7"/>
      <c r="S4487" s="17"/>
      <c r="T4487" s="16"/>
      <c r="U4487" s="17"/>
      <c r="V4487" s="17"/>
      <c r="W4487" s="16"/>
      <c r="X4487" s="16"/>
      <c r="Y4487" s="16"/>
      <c r="Z4487" s="16"/>
      <c r="AA4487" s="16"/>
      <c r="AB4487" s="17"/>
    </row>
    <row r="4488" spans="1:28" x14ac:dyDescent="0.3">
      <c r="A4488" s="60"/>
      <c r="B4488" s="11"/>
      <c r="C4488" s="61"/>
      <c r="D4488" s="62"/>
      <c r="E4488" s="7"/>
      <c r="S4488" s="17"/>
      <c r="T4488" s="16"/>
      <c r="U4488" s="17"/>
      <c r="V4488" s="17"/>
      <c r="W4488" s="16"/>
      <c r="X4488" s="16"/>
      <c r="Y4488" s="16"/>
      <c r="Z4488" s="16"/>
      <c r="AA4488" s="16"/>
      <c r="AB4488" s="17"/>
    </row>
    <row r="4489" spans="1:28" x14ac:dyDescent="0.3">
      <c r="A4489" s="60"/>
      <c r="B4489" s="11"/>
      <c r="C4489" s="61"/>
      <c r="D4489" s="62"/>
      <c r="E4489" s="7"/>
      <c r="S4489" s="17"/>
      <c r="T4489" s="16"/>
      <c r="U4489" s="17"/>
      <c r="V4489" s="17"/>
      <c r="W4489" s="16"/>
      <c r="X4489" s="16"/>
      <c r="Y4489" s="16"/>
      <c r="Z4489" s="16"/>
      <c r="AA4489" s="16"/>
      <c r="AB4489" s="17"/>
    </row>
    <row r="4490" spans="1:28" x14ac:dyDescent="0.3">
      <c r="A4490" s="60"/>
      <c r="B4490" s="11"/>
      <c r="C4490" s="61"/>
      <c r="D4490" s="62"/>
      <c r="E4490" s="7"/>
      <c r="S4490" s="17"/>
      <c r="T4490" s="16"/>
      <c r="U4490" s="17"/>
      <c r="V4490" s="17"/>
      <c r="W4490" s="16"/>
      <c r="X4490" s="16"/>
      <c r="Y4490" s="16"/>
      <c r="Z4490" s="16"/>
      <c r="AA4490" s="16"/>
      <c r="AB4490" s="17"/>
    </row>
    <row r="4491" spans="1:28" x14ac:dyDescent="0.3">
      <c r="A4491" s="60"/>
      <c r="B4491" s="11"/>
      <c r="C4491" s="61"/>
      <c r="D4491" s="62"/>
      <c r="E4491" s="7"/>
      <c r="S4491" s="17"/>
      <c r="T4491" s="16"/>
      <c r="U4491" s="17"/>
      <c r="V4491" s="17"/>
      <c r="W4491" s="16"/>
      <c r="X4491" s="16"/>
      <c r="Y4491" s="16"/>
      <c r="Z4491" s="16"/>
      <c r="AA4491" s="16"/>
      <c r="AB4491" s="17"/>
    </row>
    <row r="4492" spans="1:28" x14ac:dyDescent="0.3">
      <c r="A4492" s="60"/>
      <c r="B4492" s="11"/>
      <c r="C4492" s="61"/>
      <c r="D4492" s="62"/>
      <c r="E4492" s="7"/>
      <c r="S4492" s="17"/>
      <c r="T4492" s="16"/>
      <c r="U4492" s="17"/>
      <c r="V4492" s="17"/>
      <c r="W4492" s="16"/>
      <c r="X4492" s="16"/>
      <c r="Y4492" s="16"/>
      <c r="Z4492" s="16"/>
      <c r="AA4492" s="16"/>
      <c r="AB4492" s="17"/>
    </row>
    <row r="4493" spans="1:28" x14ac:dyDescent="0.3">
      <c r="A4493" s="60"/>
      <c r="B4493" s="11"/>
      <c r="C4493" s="61"/>
      <c r="D4493" s="62"/>
      <c r="E4493" s="7"/>
      <c r="S4493" s="17"/>
      <c r="T4493" s="16"/>
      <c r="U4493" s="17"/>
      <c r="V4493" s="17"/>
      <c r="W4493" s="16"/>
      <c r="X4493" s="16"/>
      <c r="Y4493" s="16"/>
      <c r="Z4493" s="16"/>
      <c r="AA4493" s="16"/>
      <c r="AB4493" s="17"/>
    </row>
    <row r="4494" spans="1:28" x14ac:dyDescent="0.3">
      <c r="A4494" s="60"/>
      <c r="B4494" s="11"/>
      <c r="C4494" s="61"/>
      <c r="D4494" s="62"/>
      <c r="E4494" s="7"/>
      <c r="S4494" s="17"/>
      <c r="T4494" s="16"/>
      <c r="U4494" s="17"/>
      <c r="V4494" s="17"/>
      <c r="W4494" s="16"/>
      <c r="X4494" s="16"/>
      <c r="Y4494" s="16"/>
      <c r="Z4494" s="16"/>
      <c r="AA4494" s="16"/>
      <c r="AB4494" s="17"/>
    </row>
    <row r="4495" spans="1:28" x14ac:dyDescent="0.3">
      <c r="A4495" s="60"/>
      <c r="B4495" s="11"/>
      <c r="C4495" s="61"/>
      <c r="D4495" s="62"/>
      <c r="E4495" s="7"/>
      <c r="S4495" s="17"/>
      <c r="T4495" s="16"/>
      <c r="U4495" s="17"/>
      <c r="V4495" s="17"/>
      <c r="W4495" s="16"/>
      <c r="X4495" s="16"/>
      <c r="Y4495" s="16"/>
      <c r="Z4495" s="16"/>
      <c r="AA4495" s="16"/>
      <c r="AB4495" s="17"/>
    </row>
    <row r="4496" spans="1:28" x14ac:dyDescent="0.3">
      <c r="A4496" s="60"/>
      <c r="B4496" s="11"/>
      <c r="C4496" s="61"/>
      <c r="D4496" s="62"/>
      <c r="E4496" s="7"/>
      <c r="S4496" s="17"/>
      <c r="T4496" s="16"/>
      <c r="U4496" s="17"/>
      <c r="V4496" s="17"/>
      <c r="W4496" s="16"/>
      <c r="X4496" s="16"/>
      <c r="Y4496" s="16"/>
      <c r="Z4496" s="16"/>
      <c r="AA4496" s="16"/>
      <c r="AB4496" s="17"/>
    </row>
    <row r="4497" spans="1:28" x14ac:dyDescent="0.3">
      <c r="A4497" s="60"/>
      <c r="B4497" s="11"/>
      <c r="C4497" s="61"/>
      <c r="D4497" s="62"/>
      <c r="E4497" s="7"/>
      <c r="S4497" s="17"/>
      <c r="T4497" s="16"/>
      <c r="U4497" s="17"/>
      <c r="V4497" s="17"/>
      <c r="W4497" s="16"/>
      <c r="X4497" s="16"/>
      <c r="Y4497" s="16"/>
      <c r="Z4497" s="16"/>
      <c r="AA4497" s="16"/>
      <c r="AB4497" s="17"/>
    </row>
    <row r="4498" spans="1:28" x14ac:dyDescent="0.3">
      <c r="A4498" s="60"/>
      <c r="B4498" s="11"/>
      <c r="C4498" s="61"/>
      <c r="D4498" s="62"/>
      <c r="E4498" s="7"/>
      <c r="S4498" s="17"/>
      <c r="T4498" s="16"/>
      <c r="U4498" s="17"/>
      <c r="V4498" s="17"/>
      <c r="W4498" s="16"/>
      <c r="X4498" s="16"/>
      <c r="Y4498" s="16"/>
      <c r="Z4498" s="16"/>
      <c r="AA4498" s="16"/>
      <c r="AB4498" s="17"/>
    </row>
    <row r="4499" spans="1:28" x14ac:dyDescent="0.3">
      <c r="A4499" s="60"/>
      <c r="B4499" s="11"/>
      <c r="C4499" s="61"/>
      <c r="D4499" s="62"/>
      <c r="E4499" s="7"/>
      <c r="S4499" s="17"/>
      <c r="T4499" s="16"/>
      <c r="U4499" s="17"/>
      <c r="V4499" s="17"/>
      <c r="W4499" s="16"/>
      <c r="X4499" s="16"/>
      <c r="Y4499" s="16"/>
      <c r="Z4499" s="16"/>
      <c r="AA4499" s="16"/>
      <c r="AB4499" s="17"/>
    </row>
    <row r="4500" spans="1:28" x14ac:dyDescent="0.3">
      <c r="A4500" s="60"/>
      <c r="B4500" s="11"/>
      <c r="C4500" s="61"/>
      <c r="D4500" s="62"/>
      <c r="E4500" s="7"/>
      <c r="S4500" s="17"/>
      <c r="T4500" s="16"/>
      <c r="U4500" s="17"/>
      <c r="V4500" s="17"/>
      <c r="W4500" s="16"/>
      <c r="X4500" s="16"/>
      <c r="Y4500" s="16"/>
      <c r="Z4500" s="16"/>
      <c r="AA4500" s="16"/>
      <c r="AB4500" s="17"/>
    </row>
    <row r="4501" spans="1:28" x14ac:dyDescent="0.3">
      <c r="A4501" s="60"/>
      <c r="B4501" s="11"/>
      <c r="C4501" s="61"/>
      <c r="D4501" s="62"/>
      <c r="E4501" s="7"/>
      <c r="S4501" s="17"/>
      <c r="T4501" s="16"/>
      <c r="U4501" s="17"/>
      <c r="V4501" s="17"/>
      <c r="W4501" s="16"/>
      <c r="X4501" s="16"/>
      <c r="Y4501" s="16"/>
      <c r="Z4501" s="16"/>
      <c r="AA4501" s="16"/>
      <c r="AB4501" s="17"/>
    </row>
    <row r="4502" spans="1:28" x14ac:dyDescent="0.3">
      <c r="A4502" s="60"/>
      <c r="B4502" s="11"/>
      <c r="C4502" s="61"/>
      <c r="D4502" s="62"/>
      <c r="E4502" s="7"/>
      <c r="S4502" s="17"/>
      <c r="T4502" s="16"/>
      <c r="U4502" s="17"/>
      <c r="V4502" s="17"/>
      <c r="W4502" s="16"/>
      <c r="X4502" s="16"/>
      <c r="Y4502" s="16"/>
      <c r="Z4502" s="16"/>
      <c r="AA4502" s="16"/>
      <c r="AB4502" s="17"/>
    </row>
    <row r="4503" spans="1:28" x14ac:dyDescent="0.3">
      <c r="A4503" s="60"/>
      <c r="B4503" s="11"/>
      <c r="C4503" s="61"/>
      <c r="D4503" s="62"/>
      <c r="E4503" s="7"/>
      <c r="S4503" s="17"/>
      <c r="T4503" s="16"/>
      <c r="U4503" s="17"/>
      <c r="V4503" s="17"/>
      <c r="W4503" s="16"/>
      <c r="X4503" s="16"/>
      <c r="Y4503" s="16"/>
      <c r="Z4503" s="16"/>
      <c r="AA4503" s="16"/>
      <c r="AB4503" s="17"/>
    </row>
    <row r="4504" spans="1:28" x14ac:dyDescent="0.3">
      <c r="A4504" s="60"/>
      <c r="B4504" s="11"/>
      <c r="C4504" s="61"/>
      <c r="D4504" s="62"/>
      <c r="E4504" s="7"/>
      <c r="S4504" s="17"/>
      <c r="T4504" s="16"/>
      <c r="U4504" s="17"/>
      <c r="V4504" s="17"/>
      <c r="W4504" s="16"/>
      <c r="X4504" s="16"/>
      <c r="Y4504" s="16"/>
      <c r="Z4504" s="16"/>
      <c r="AA4504" s="16"/>
      <c r="AB4504" s="17"/>
    </row>
    <row r="4505" spans="1:28" x14ac:dyDescent="0.3">
      <c r="A4505" s="60"/>
      <c r="B4505" s="11"/>
      <c r="C4505" s="61"/>
      <c r="D4505" s="62"/>
      <c r="E4505" s="7"/>
      <c r="S4505" s="17"/>
      <c r="T4505" s="16"/>
      <c r="U4505" s="17"/>
      <c r="V4505" s="17"/>
      <c r="W4505" s="16"/>
      <c r="X4505" s="16"/>
      <c r="Y4505" s="16"/>
      <c r="Z4505" s="16"/>
      <c r="AA4505" s="16"/>
      <c r="AB4505" s="17"/>
    </row>
    <row r="4506" spans="1:28" x14ac:dyDescent="0.3">
      <c r="A4506" s="60"/>
      <c r="B4506" s="11"/>
      <c r="C4506" s="61"/>
      <c r="D4506" s="62"/>
      <c r="E4506" s="7"/>
      <c r="S4506" s="17"/>
      <c r="T4506" s="16"/>
      <c r="U4506" s="17"/>
      <c r="V4506" s="17"/>
      <c r="W4506" s="16"/>
      <c r="X4506" s="16"/>
      <c r="Y4506" s="16"/>
      <c r="Z4506" s="16"/>
      <c r="AA4506" s="16"/>
      <c r="AB4506" s="17"/>
    </row>
    <row r="4507" spans="1:28" x14ac:dyDescent="0.3">
      <c r="A4507" s="60"/>
      <c r="B4507" s="11"/>
      <c r="C4507" s="61"/>
      <c r="D4507" s="62"/>
      <c r="E4507" s="7"/>
      <c r="S4507" s="17"/>
      <c r="T4507" s="16"/>
      <c r="U4507" s="17"/>
      <c r="V4507" s="17"/>
      <c r="W4507" s="16"/>
      <c r="X4507" s="16"/>
      <c r="Y4507" s="16"/>
      <c r="Z4507" s="16"/>
      <c r="AA4507" s="16"/>
      <c r="AB4507" s="17"/>
    </row>
    <row r="4508" spans="1:28" x14ac:dyDescent="0.3">
      <c r="A4508" s="60"/>
      <c r="B4508" s="11"/>
      <c r="C4508" s="61"/>
      <c r="D4508" s="62"/>
      <c r="E4508" s="7"/>
      <c r="S4508" s="17"/>
      <c r="T4508" s="16"/>
      <c r="U4508" s="17"/>
      <c r="V4508" s="17"/>
      <c r="W4508" s="16"/>
      <c r="X4508" s="16"/>
      <c r="Y4508" s="16"/>
      <c r="Z4508" s="16"/>
      <c r="AA4508" s="16"/>
      <c r="AB4508" s="17"/>
    </row>
    <row r="4509" spans="1:28" x14ac:dyDescent="0.3">
      <c r="A4509" s="60"/>
      <c r="B4509" s="11"/>
      <c r="C4509" s="61"/>
      <c r="D4509" s="62"/>
      <c r="E4509" s="7"/>
      <c r="S4509" s="17"/>
      <c r="T4509" s="16"/>
      <c r="U4509" s="17"/>
      <c r="V4509" s="17"/>
      <c r="W4509" s="16"/>
      <c r="X4509" s="16"/>
      <c r="Y4509" s="16"/>
      <c r="Z4509" s="16"/>
      <c r="AA4509" s="16"/>
      <c r="AB4509" s="17"/>
    </row>
    <row r="4510" spans="1:28" x14ac:dyDescent="0.3">
      <c r="A4510" s="60"/>
      <c r="B4510" s="11"/>
      <c r="C4510" s="61"/>
      <c r="D4510" s="62"/>
      <c r="E4510" s="7"/>
      <c r="S4510" s="17"/>
      <c r="T4510" s="16"/>
      <c r="U4510" s="17"/>
      <c r="V4510" s="17"/>
      <c r="W4510" s="16"/>
      <c r="X4510" s="16"/>
      <c r="Y4510" s="16"/>
      <c r="Z4510" s="16"/>
      <c r="AA4510" s="16"/>
      <c r="AB4510" s="17"/>
    </row>
    <row r="4511" spans="1:28" x14ac:dyDescent="0.3">
      <c r="A4511" s="60"/>
      <c r="B4511" s="11"/>
      <c r="C4511" s="61"/>
      <c r="D4511" s="62"/>
      <c r="E4511" s="7"/>
      <c r="S4511" s="17"/>
      <c r="T4511" s="16"/>
      <c r="U4511" s="17"/>
      <c r="V4511" s="17"/>
      <c r="W4511" s="16"/>
      <c r="X4511" s="16"/>
      <c r="Y4511" s="16"/>
      <c r="Z4511" s="16"/>
      <c r="AA4511" s="16"/>
      <c r="AB4511" s="17"/>
    </row>
    <row r="4512" spans="1:28" x14ac:dyDescent="0.3">
      <c r="A4512" s="60"/>
      <c r="B4512" s="11"/>
      <c r="C4512" s="61"/>
      <c r="D4512" s="62"/>
      <c r="E4512" s="7"/>
      <c r="S4512" s="17"/>
      <c r="T4512" s="16"/>
      <c r="U4512" s="17"/>
      <c r="V4512" s="17"/>
      <c r="W4512" s="16"/>
      <c r="X4512" s="16"/>
      <c r="Y4512" s="16"/>
      <c r="Z4512" s="16"/>
      <c r="AA4512" s="16"/>
      <c r="AB4512" s="17"/>
    </row>
    <row r="4513" spans="1:28" x14ac:dyDescent="0.3">
      <c r="A4513" s="60"/>
      <c r="B4513" s="11"/>
      <c r="C4513" s="61"/>
      <c r="D4513" s="62"/>
      <c r="E4513" s="7"/>
      <c r="S4513" s="17"/>
      <c r="T4513" s="16"/>
      <c r="U4513" s="17"/>
      <c r="V4513" s="17"/>
      <c r="W4513" s="16"/>
      <c r="X4513" s="16"/>
      <c r="Y4513" s="16"/>
      <c r="Z4513" s="16"/>
      <c r="AA4513" s="16"/>
      <c r="AB4513" s="17"/>
    </row>
    <row r="4514" spans="1:28" x14ac:dyDescent="0.3">
      <c r="A4514" s="60"/>
      <c r="B4514" s="11"/>
      <c r="C4514" s="61"/>
      <c r="D4514" s="62"/>
      <c r="E4514" s="7"/>
      <c r="S4514" s="17"/>
      <c r="T4514" s="16"/>
      <c r="U4514" s="17"/>
      <c r="V4514" s="17"/>
      <c r="W4514" s="16"/>
      <c r="X4514" s="16"/>
      <c r="Y4514" s="16"/>
      <c r="Z4514" s="16"/>
      <c r="AA4514" s="16"/>
      <c r="AB4514" s="17"/>
    </row>
    <row r="4515" spans="1:28" x14ac:dyDescent="0.3">
      <c r="A4515" s="60"/>
      <c r="B4515" s="11"/>
      <c r="C4515" s="61"/>
      <c r="D4515" s="62"/>
      <c r="E4515" s="7"/>
      <c r="S4515" s="17"/>
      <c r="T4515" s="16"/>
      <c r="U4515" s="17"/>
      <c r="V4515" s="17"/>
      <c r="W4515" s="16"/>
      <c r="X4515" s="16"/>
      <c r="Y4515" s="16"/>
      <c r="Z4515" s="16"/>
      <c r="AA4515" s="16"/>
      <c r="AB4515" s="17"/>
    </row>
    <row r="4516" spans="1:28" x14ac:dyDescent="0.3">
      <c r="A4516" s="60"/>
      <c r="B4516" s="11"/>
      <c r="C4516" s="61"/>
      <c r="D4516" s="62"/>
      <c r="E4516" s="7"/>
      <c r="S4516" s="17"/>
      <c r="T4516" s="16"/>
      <c r="U4516" s="17"/>
      <c r="V4516" s="17"/>
      <c r="W4516" s="16"/>
      <c r="X4516" s="16"/>
      <c r="Y4516" s="16"/>
      <c r="Z4516" s="16"/>
      <c r="AA4516" s="16"/>
      <c r="AB4516" s="17"/>
    </row>
    <row r="4517" spans="1:28" x14ac:dyDescent="0.3">
      <c r="A4517" s="60"/>
      <c r="B4517" s="11"/>
      <c r="C4517" s="61"/>
      <c r="D4517" s="62"/>
      <c r="E4517" s="7"/>
      <c r="S4517" s="17"/>
      <c r="T4517" s="16"/>
      <c r="U4517" s="17"/>
      <c r="V4517" s="17"/>
      <c r="W4517" s="16"/>
      <c r="X4517" s="16"/>
      <c r="Y4517" s="16"/>
      <c r="Z4517" s="16"/>
      <c r="AA4517" s="16"/>
      <c r="AB4517" s="17"/>
    </row>
    <row r="4518" spans="1:28" x14ac:dyDescent="0.3">
      <c r="A4518" s="60"/>
      <c r="B4518" s="11"/>
      <c r="C4518" s="61"/>
      <c r="D4518" s="62"/>
      <c r="E4518" s="7"/>
      <c r="S4518" s="17"/>
      <c r="T4518" s="16"/>
      <c r="U4518" s="17"/>
      <c r="V4518" s="17"/>
      <c r="W4518" s="16"/>
      <c r="X4518" s="16"/>
      <c r="Y4518" s="16"/>
      <c r="Z4518" s="16"/>
      <c r="AA4518" s="16"/>
      <c r="AB4518" s="17"/>
    </row>
    <row r="4519" spans="1:28" x14ac:dyDescent="0.3">
      <c r="A4519" s="60"/>
      <c r="B4519" s="11"/>
      <c r="C4519" s="61"/>
      <c r="D4519" s="62"/>
      <c r="E4519" s="7"/>
      <c r="S4519" s="17"/>
      <c r="T4519" s="16"/>
      <c r="U4519" s="17"/>
      <c r="V4519" s="17"/>
      <c r="W4519" s="16"/>
      <c r="X4519" s="16"/>
      <c r="Y4519" s="16"/>
      <c r="Z4519" s="16"/>
      <c r="AA4519" s="16"/>
      <c r="AB4519" s="17"/>
    </row>
    <row r="4520" spans="1:28" x14ac:dyDescent="0.3">
      <c r="A4520" s="60"/>
      <c r="B4520" s="11"/>
      <c r="C4520" s="61"/>
      <c r="D4520" s="62"/>
      <c r="E4520" s="7"/>
      <c r="S4520" s="17"/>
      <c r="T4520" s="16"/>
      <c r="U4520" s="17"/>
      <c r="V4520" s="17"/>
      <c r="W4520" s="16"/>
      <c r="X4520" s="16"/>
      <c r="Y4520" s="16"/>
      <c r="Z4520" s="16"/>
      <c r="AA4520" s="16"/>
      <c r="AB4520" s="17"/>
    </row>
    <row r="4521" spans="1:28" x14ac:dyDescent="0.3">
      <c r="A4521" s="60"/>
      <c r="B4521" s="11"/>
      <c r="C4521" s="61"/>
      <c r="D4521" s="62"/>
      <c r="E4521" s="7"/>
      <c r="S4521" s="17"/>
      <c r="T4521" s="16"/>
      <c r="U4521" s="17"/>
      <c r="V4521" s="17"/>
      <c r="W4521" s="16"/>
      <c r="X4521" s="16"/>
      <c r="Y4521" s="16"/>
      <c r="Z4521" s="16"/>
      <c r="AA4521" s="16"/>
      <c r="AB4521" s="17"/>
    </row>
    <row r="4522" spans="1:28" x14ac:dyDescent="0.3">
      <c r="A4522" s="60"/>
      <c r="B4522" s="11"/>
      <c r="C4522" s="61"/>
      <c r="D4522" s="62"/>
      <c r="E4522" s="7"/>
      <c r="S4522" s="17"/>
      <c r="T4522" s="16"/>
      <c r="U4522" s="17"/>
      <c r="V4522" s="17"/>
      <c r="W4522" s="16"/>
      <c r="X4522" s="16"/>
      <c r="Y4522" s="16"/>
      <c r="Z4522" s="16"/>
      <c r="AA4522" s="16"/>
      <c r="AB4522" s="17"/>
    </row>
    <row r="4523" spans="1:28" x14ac:dyDescent="0.3">
      <c r="A4523" s="60"/>
      <c r="B4523" s="11"/>
      <c r="C4523" s="61"/>
      <c r="D4523" s="62"/>
      <c r="E4523" s="7"/>
      <c r="S4523" s="17"/>
      <c r="T4523" s="16"/>
      <c r="U4523" s="17"/>
      <c r="V4523" s="17"/>
      <c r="W4523" s="16"/>
      <c r="X4523" s="16"/>
      <c r="Y4523" s="16"/>
      <c r="Z4523" s="16"/>
      <c r="AA4523" s="16"/>
      <c r="AB4523" s="17"/>
    </row>
    <row r="4524" spans="1:28" x14ac:dyDescent="0.3">
      <c r="A4524" s="60"/>
      <c r="B4524" s="11"/>
      <c r="C4524" s="61"/>
      <c r="D4524" s="62"/>
      <c r="E4524" s="7"/>
      <c r="S4524" s="17"/>
      <c r="T4524" s="16"/>
      <c r="U4524" s="17"/>
      <c r="V4524" s="17"/>
      <c r="W4524" s="16"/>
      <c r="X4524" s="16"/>
      <c r="Y4524" s="16"/>
      <c r="Z4524" s="16"/>
      <c r="AA4524" s="16"/>
      <c r="AB4524" s="17"/>
    </row>
    <row r="4525" spans="1:28" x14ac:dyDescent="0.3">
      <c r="A4525" s="60"/>
      <c r="B4525" s="11"/>
      <c r="C4525" s="61"/>
      <c r="D4525" s="62"/>
      <c r="E4525" s="7"/>
      <c r="S4525" s="17"/>
      <c r="T4525" s="16"/>
      <c r="U4525" s="17"/>
      <c r="V4525" s="17"/>
      <c r="W4525" s="16"/>
      <c r="X4525" s="16"/>
      <c r="Y4525" s="16"/>
      <c r="Z4525" s="16"/>
      <c r="AA4525" s="16"/>
      <c r="AB4525" s="17"/>
    </row>
    <row r="4526" spans="1:28" x14ac:dyDescent="0.3">
      <c r="A4526" s="60"/>
      <c r="B4526" s="11"/>
      <c r="C4526" s="61"/>
      <c r="D4526" s="62"/>
      <c r="E4526" s="7"/>
      <c r="S4526" s="17"/>
      <c r="T4526" s="16"/>
      <c r="U4526" s="17"/>
      <c r="V4526" s="17"/>
      <c r="W4526" s="16"/>
      <c r="X4526" s="16"/>
      <c r="Y4526" s="16"/>
      <c r="Z4526" s="16"/>
      <c r="AA4526" s="16"/>
      <c r="AB4526" s="17"/>
    </row>
    <row r="4527" spans="1:28" x14ac:dyDescent="0.3">
      <c r="A4527" s="60"/>
      <c r="B4527" s="11"/>
      <c r="C4527" s="61"/>
      <c r="D4527" s="62"/>
      <c r="E4527" s="7"/>
      <c r="S4527" s="17"/>
      <c r="T4527" s="16"/>
      <c r="U4527" s="17"/>
      <c r="V4527" s="17"/>
      <c r="W4527" s="16"/>
      <c r="X4527" s="16"/>
      <c r="Y4527" s="16"/>
      <c r="Z4527" s="16"/>
      <c r="AA4527" s="16"/>
      <c r="AB4527" s="17"/>
    </row>
    <row r="4528" spans="1:28" x14ac:dyDescent="0.3">
      <c r="A4528" s="60"/>
      <c r="B4528" s="11"/>
      <c r="C4528" s="61"/>
      <c r="D4528" s="62"/>
      <c r="E4528" s="7"/>
      <c r="S4528" s="17"/>
      <c r="T4528" s="16"/>
      <c r="U4528" s="17"/>
      <c r="V4528" s="17"/>
      <c r="W4528" s="16"/>
      <c r="X4528" s="16"/>
      <c r="Y4528" s="16"/>
      <c r="Z4528" s="16"/>
      <c r="AA4528" s="16"/>
      <c r="AB4528" s="17"/>
    </row>
    <row r="4529" spans="1:28" x14ac:dyDescent="0.3">
      <c r="A4529" s="60"/>
      <c r="B4529" s="11"/>
      <c r="C4529" s="61"/>
      <c r="D4529" s="62"/>
      <c r="E4529" s="7"/>
      <c r="S4529" s="17"/>
      <c r="T4529" s="16"/>
      <c r="U4529" s="17"/>
      <c r="V4529" s="17"/>
      <c r="W4529" s="16"/>
      <c r="X4529" s="16"/>
      <c r="Y4529" s="16"/>
      <c r="Z4529" s="16"/>
      <c r="AA4529" s="16"/>
      <c r="AB4529" s="17"/>
    </row>
    <row r="4530" spans="1:28" x14ac:dyDescent="0.3">
      <c r="A4530" s="60"/>
      <c r="B4530" s="11"/>
      <c r="C4530" s="61"/>
      <c r="D4530" s="62"/>
      <c r="E4530" s="7"/>
      <c r="S4530" s="17"/>
      <c r="T4530" s="16"/>
      <c r="U4530" s="17"/>
      <c r="V4530" s="17"/>
      <c r="W4530" s="16"/>
      <c r="X4530" s="16"/>
      <c r="Y4530" s="16"/>
      <c r="Z4530" s="16"/>
      <c r="AA4530" s="16"/>
      <c r="AB4530" s="17"/>
    </row>
    <row r="4531" spans="1:28" x14ac:dyDescent="0.3">
      <c r="A4531" s="60"/>
      <c r="B4531" s="11"/>
      <c r="C4531" s="61"/>
      <c r="D4531" s="62"/>
      <c r="E4531" s="7"/>
      <c r="S4531" s="17"/>
      <c r="T4531" s="16"/>
      <c r="U4531" s="17"/>
      <c r="V4531" s="17"/>
      <c r="W4531" s="16"/>
      <c r="X4531" s="16"/>
      <c r="Y4531" s="16"/>
      <c r="Z4531" s="16"/>
      <c r="AA4531" s="16"/>
      <c r="AB4531" s="17"/>
    </row>
    <row r="4532" spans="1:28" x14ac:dyDescent="0.3">
      <c r="A4532" s="60"/>
      <c r="B4532" s="11"/>
      <c r="C4532" s="61"/>
      <c r="D4532" s="62"/>
      <c r="E4532" s="7"/>
      <c r="S4532" s="17"/>
      <c r="T4532" s="16"/>
      <c r="U4532" s="17"/>
      <c r="V4532" s="17"/>
      <c r="W4532" s="16"/>
      <c r="X4532" s="16"/>
      <c r="Y4532" s="16"/>
      <c r="Z4532" s="16"/>
      <c r="AA4532" s="16"/>
      <c r="AB4532" s="17"/>
    </row>
    <row r="4533" spans="1:28" x14ac:dyDescent="0.3">
      <c r="A4533" s="60"/>
      <c r="B4533" s="11"/>
      <c r="C4533" s="61"/>
      <c r="D4533" s="62"/>
      <c r="E4533" s="7"/>
      <c r="S4533" s="17"/>
      <c r="T4533" s="16"/>
      <c r="U4533" s="17"/>
      <c r="V4533" s="17"/>
      <c r="W4533" s="16"/>
      <c r="X4533" s="16"/>
      <c r="Y4533" s="16"/>
      <c r="Z4533" s="16"/>
      <c r="AA4533" s="16"/>
      <c r="AB4533" s="17"/>
    </row>
    <row r="4534" spans="1:28" x14ac:dyDescent="0.3">
      <c r="A4534" s="60"/>
      <c r="B4534" s="11"/>
      <c r="C4534" s="61"/>
      <c r="D4534" s="62"/>
      <c r="E4534" s="7"/>
      <c r="S4534" s="17"/>
      <c r="T4534" s="16"/>
      <c r="U4534" s="17"/>
      <c r="V4534" s="17"/>
      <c r="W4534" s="16"/>
      <c r="X4534" s="16"/>
      <c r="Y4534" s="16"/>
      <c r="Z4534" s="16"/>
      <c r="AA4534" s="16"/>
      <c r="AB4534" s="17"/>
    </row>
    <row r="4535" spans="1:28" x14ac:dyDescent="0.3">
      <c r="A4535" s="60"/>
      <c r="B4535" s="11"/>
      <c r="C4535" s="61"/>
      <c r="D4535" s="62"/>
      <c r="E4535" s="7"/>
      <c r="S4535" s="17"/>
      <c r="T4535" s="16"/>
      <c r="U4535" s="17"/>
      <c r="V4535" s="17"/>
      <c r="W4535" s="16"/>
      <c r="X4535" s="16"/>
      <c r="Y4535" s="16"/>
      <c r="Z4535" s="16"/>
      <c r="AA4535" s="16"/>
      <c r="AB4535" s="17"/>
    </row>
    <row r="4536" spans="1:28" x14ac:dyDescent="0.3">
      <c r="A4536" s="60"/>
      <c r="B4536" s="11"/>
      <c r="C4536" s="61"/>
      <c r="D4536" s="62"/>
      <c r="E4536" s="7"/>
      <c r="S4536" s="17"/>
      <c r="T4536" s="16"/>
      <c r="U4536" s="17"/>
      <c r="V4536" s="17"/>
      <c r="W4536" s="16"/>
      <c r="X4536" s="16"/>
      <c r="Y4536" s="16"/>
      <c r="Z4536" s="16"/>
      <c r="AA4536" s="16"/>
      <c r="AB4536" s="17"/>
    </row>
    <row r="4537" spans="1:28" x14ac:dyDescent="0.3">
      <c r="A4537" s="60"/>
      <c r="B4537" s="11"/>
      <c r="C4537" s="61"/>
      <c r="D4537" s="62"/>
      <c r="E4537" s="7"/>
      <c r="S4537" s="17"/>
      <c r="T4537" s="16"/>
      <c r="U4537" s="17"/>
      <c r="V4537" s="17"/>
      <c r="W4537" s="16"/>
      <c r="X4537" s="16"/>
      <c r="Y4537" s="16"/>
      <c r="Z4537" s="16"/>
      <c r="AA4537" s="16"/>
      <c r="AB4537" s="17"/>
    </row>
    <row r="4538" spans="1:28" x14ac:dyDescent="0.3">
      <c r="A4538" s="60"/>
      <c r="B4538" s="11"/>
      <c r="C4538" s="61"/>
      <c r="D4538" s="62"/>
      <c r="E4538" s="7"/>
      <c r="S4538" s="17"/>
      <c r="T4538" s="16"/>
      <c r="U4538" s="17"/>
      <c r="V4538" s="17"/>
      <c r="W4538" s="16"/>
      <c r="X4538" s="16"/>
      <c r="Y4538" s="16"/>
      <c r="Z4538" s="16"/>
      <c r="AA4538" s="16"/>
      <c r="AB4538" s="17"/>
    </row>
    <row r="4539" spans="1:28" x14ac:dyDescent="0.3">
      <c r="A4539" s="60"/>
      <c r="B4539" s="11"/>
      <c r="C4539" s="61"/>
      <c r="D4539" s="62"/>
      <c r="E4539" s="7"/>
      <c r="S4539" s="17"/>
      <c r="T4539" s="16"/>
      <c r="U4539" s="17"/>
      <c r="V4539" s="17"/>
      <c r="W4539" s="16"/>
      <c r="X4539" s="16"/>
      <c r="Y4539" s="16"/>
      <c r="Z4539" s="16"/>
      <c r="AA4539" s="16"/>
      <c r="AB4539" s="17"/>
    </row>
    <row r="4540" spans="1:28" x14ac:dyDescent="0.3">
      <c r="A4540" s="60"/>
      <c r="B4540" s="11"/>
      <c r="C4540" s="61"/>
      <c r="D4540" s="62"/>
      <c r="E4540" s="7"/>
      <c r="S4540" s="17"/>
      <c r="T4540" s="16"/>
      <c r="U4540" s="17"/>
      <c r="V4540" s="17"/>
      <c r="W4540" s="16"/>
      <c r="X4540" s="16"/>
      <c r="Y4540" s="16"/>
      <c r="Z4540" s="16"/>
      <c r="AA4540" s="16"/>
      <c r="AB4540" s="17"/>
    </row>
    <row r="4541" spans="1:28" x14ac:dyDescent="0.3">
      <c r="A4541" s="60"/>
      <c r="B4541" s="11"/>
      <c r="C4541" s="61"/>
      <c r="D4541" s="62"/>
      <c r="E4541" s="7"/>
      <c r="S4541" s="17"/>
      <c r="T4541" s="16"/>
      <c r="U4541" s="17"/>
      <c r="V4541" s="17"/>
      <c r="W4541" s="16"/>
      <c r="X4541" s="16"/>
      <c r="Y4541" s="16"/>
      <c r="Z4541" s="16"/>
      <c r="AA4541" s="16"/>
      <c r="AB4541" s="17"/>
    </row>
    <row r="4542" spans="1:28" x14ac:dyDescent="0.3">
      <c r="A4542" s="60"/>
      <c r="B4542" s="11"/>
      <c r="C4542" s="61"/>
      <c r="D4542" s="62"/>
      <c r="E4542" s="7"/>
      <c r="S4542" s="17"/>
      <c r="T4542" s="16"/>
      <c r="U4542" s="17"/>
      <c r="V4542" s="17"/>
      <c r="W4542" s="16"/>
      <c r="X4542" s="16"/>
      <c r="Y4542" s="16"/>
      <c r="Z4542" s="16"/>
      <c r="AA4542" s="16"/>
      <c r="AB4542" s="17"/>
    </row>
    <row r="4543" spans="1:28" x14ac:dyDescent="0.3">
      <c r="A4543" s="60"/>
      <c r="B4543" s="11"/>
      <c r="C4543" s="61"/>
      <c r="D4543" s="62"/>
      <c r="E4543" s="7"/>
      <c r="S4543" s="17"/>
      <c r="T4543" s="16"/>
      <c r="U4543" s="17"/>
      <c r="V4543" s="17"/>
      <c r="W4543" s="16"/>
      <c r="X4543" s="16"/>
      <c r="Y4543" s="16"/>
      <c r="Z4543" s="16"/>
      <c r="AA4543" s="16"/>
      <c r="AB4543" s="17"/>
    </row>
    <row r="4544" spans="1:28" x14ac:dyDescent="0.3">
      <c r="A4544" s="60"/>
      <c r="B4544" s="11"/>
      <c r="C4544" s="61"/>
      <c r="D4544" s="62"/>
      <c r="E4544" s="7"/>
      <c r="S4544" s="17"/>
      <c r="T4544" s="16"/>
      <c r="U4544" s="17"/>
      <c r="V4544" s="17"/>
      <c r="W4544" s="16"/>
      <c r="X4544" s="16"/>
      <c r="Y4544" s="16"/>
      <c r="Z4544" s="16"/>
      <c r="AA4544" s="16"/>
      <c r="AB4544" s="17"/>
    </row>
    <row r="4545" spans="1:28" x14ac:dyDescent="0.3">
      <c r="A4545" s="60"/>
      <c r="B4545" s="11"/>
      <c r="C4545" s="61"/>
      <c r="D4545" s="62"/>
      <c r="E4545" s="7"/>
      <c r="S4545" s="17"/>
      <c r="T4545" s="16"/>
      <c r="U4545" s="17"/>
      <c r="V4545" s="17"/>
      <c r="W4545" s="16"/>
      <c r="X4545" s="16"/>
      <c r="Y4545" s="16"/>
      <c r="Z4545" s="16"/>
      <c r="AA4545" s="16"/>
      <c r="AB4545" s="17"/>
    </row>
    <row r="4546" spans="1:28" x14ac:dyDescent="0.3">
      <c r="A4546" s="60"/>
      <c r="B4546" s="11"/>
      <c r="C4546" s="61"/>
      <c r="D4546" s="62"/>
      <c r="E4546" s="7"/>
      <c r="S4546" s="17"/>
      <c r="T4546" s="16"/>
      <c r="U4546" s="17"/>
      <c r="V4546" s="17"/>
      <c r="W4546" s="16"/>
      <c r="X4546" s="16"/>
      <c r="Y4546" s="16"/>
      <c r="Z4546" s="16"/>
      <c r="AA4546" s="16"/>
      <c r="AB4546" s="17"/>
    </row>
    <row r="4547" spans="1:28" x14ac:dyDescent="0.3">
      <c r="A4547" s="60"/>
      <c r="B4547" s="11"/>
      <c r="C4547" s="61"/>
      <c r="D4547" s="62"/>
      <c r="E4547" s="7"/>
      <c r="S4547" s="17"/>
      <c r="T4547" s="16"/>
      <c r="U4547" s="17"/>
      <c r="V4547" s="17"/>
      <c r="W4547" s="16"/>
      <c r="X4547" s="16"/>
      <c r="Y4547" s="16"/>
      <c r="Z4547" s="16"/>
      <c r="AA4547" s="16"/>
      <c r="AB4547" s="17"/>
    </row>
    <row r="4548" spans="1:28" x14ac:dyDescent="0.3">
      <c r="A4548" s="60"/>
      <c r="B4548" s="11"/>
      <c r="C4548" s="61"/>
      <c r="D4548" s="62"/>
      <c r="E4548" s="7"/>
      <c r="S4548" s="17"/>
      <c r="T4548" s="16"/>
      <c r="U4548" s="17"/>
      <c r="V4548" s="17"/>
      <c r="W4548" s="16"/>
      <c r="X4548" s="16"/>
      <c r="Y4548" s="16"/>
      <c r="Z4548" s="16"/>
      <c r="AA4548" s="16"/>
      <c r="AB4548" s="17"/>
    </row>
    <row r="4549" spans="1:28" x14ac:dyDescent="0.3">
      <c r="A4549" s="60"/>
      <c r="B4549" s="11"/>
      <c r="C4549" s="61"/>
      <c r="D4549" s="62"/>
      <c r="E4549" s="7"/>
      <c r="S4549" s="17"/>
      <c r="T4549" s="16"/>
      <c r="U4549" s="17"/>
      <c r="V4549" s="17"/>
      <c r="W4549" s="16"/>
      <c r="X4549" s="16"/>
      <c r="Y4549" s="16"/>
      <c r="Z4549" s="16"/>
      <c r="AA4549" s="16"/>
      <c r="AB4549" s="17"/>
    </row>
    <row r="4550" spans="1:28" x14ac:dyDescent="0.3">
      <c r="A4550" s="60"/>
      <c r="B4550" s="11"/>
      <c r="C4550" s="61"/>
      <c r="D4550" s="62"/>
      <c r="E4550" s="7"/>
      <c r="S4550" s="17"/>
      <c r="T4550" s="16"/>
      <c r="U4550" s="17"/>
      <c r="V4550" s="17"/>
      <c r="W4550" s="16"/>
      <c r="X4550" s="16"/>
      <c r="Y4550" s="16"/>
      <c r="Z4550" s="16"/>
      <c r="AA4550" s="16"/>
      <c r="AB4550" s="17"/>
    </row>
    <row r="4551" spans="1:28" x14ac:dyDescent="0.3">
      <c r="A4551" s="60"/>
      <c r="B4551" s="11"/>
      <c r="C4551" s="61"/>
      <c r="D4551" s="62"/>
      <c r="E4551" s="7"/>
      <c r="S4551" s="17"/>
      <c r="T4551" s="16"/>
      <c r="U4551" s="17"/>
      <c r="V4551" s="17"/>
      <c r="W4551" s="16"/>
      <c r="X4551" s="16"/>
      <c r="Y4551" s="16"/>
      <c r="Z4551" s="16"/>
      <c r="AA4551" s="16"/>
      <c r="AB4551" s="17"/>
    </row>
    <row r="4552" spans="1:28" x14ac:dyDescent="0.3">
      <c r="A4552" s="60"/>
      <c r="B4552" s="11"/>
      <c r="C4552" s="61"/>
      <c r="D4552" s="62"/>
      <c r="E4552" s="7"/>
      <c r="S4552" s="17"/>
      <c r="T4552" s="16"/>
      <c r="U4552" s="17"/>
      <c r="V4552" s="17"/>
      <c r="W4552" s="16"/>
      <c r="X4552" s="16"/>
      <c r="Y4552" s="16"/>
      <c r="Z4552" s="16"/>
      <c r="AA4552" s="16"/>
      <c r="AB4552" s="17"/>
    </row>
    <row r="4553" spans="1:28" x14ac:dyDescent="0.3">
      <c r="A4553" s="60"/>
      <c r="B4553" s="11"/>
      <c r="C4553" s="61"/>
      <c r="D4553" s="62"/>
      <c r="E4553" s="7"/>
      <c r="S4553" s="17"/>
      <c r="T4553" s="16"/>
      <c r="U4553" s="17"/>
      <c r="V4553" s="17"/>
      <c r="W4553" s="16"/>
      <c r="X4553" s="16"/>
      <c r="Y4553" s="16"/>
      <c r="Z4553" s="16"/>
      <c r="AA4553" s="16"/>
      <c r="AB4553" s="17"/>
    </row>
    <row r="4554" spans="1:28" x14ac:dyDescent="0.3">
      <c r="A4554" s="60"/>
      <c r="B4554" s="11"/>
      <c r="C4554" s="61"/>
      <c r="D4554" s="62"/>
      <c r="E4554" s="7"/>
      <c r="S4554" s="17"/>
      <c r="T4554" s="16"/>
      <c r="U4554" s="17"/>
      <c r="V4554" s="17"/>
      <c r="W4554" s="16"/>
      <c r="X4554" s="16"/>
      <c r="Y4554" s="16"/>
      <c r="Z4554" s="16"/>
      <c r="AA4554" s="16"/>
      <c r="AB4554" s="17"/>
    </row>
    <row r="4555" spans="1:28" x14ac:dyDescent="0.3">
      <c r="A4555" s="60"/>
      <c r="B4555" s="11"/>
      <c r="C4555" s="61"/>
      <c r="D4555" s="62"/>
      <c r="E4555" s="7"/>
      <c r="S4555" s="17"/>
      <c r="T4555" s="16"/>
      <c r="U4555" s="17"/>
      <c r="V4555" s="17"/>
      <c r="W4555" s="16"/>
      <c r="X4555" s="16"/>
      <c r="Y4555" s="16"/>
      <c r="Z4555" s="16"/>
      <c r="AA4555" s="16"/>
      <c r="AB4555" s="17"/>
    </row>
    <row r="4556" spans="1:28" x14ac:dyDescent="0.3">
      <c r="A4556" s="60"/>
      <c r="B4556" s="11"/>
      <c r="C4556" s="61"/>
      <c r="D4556" s="62"/>
      <c r="E4556" s="7"/>
      <c r="S4556" s="17"/>
      <c r="T4556" s="16"/>
      <c r="U4556" s="17"/>
      <c r="V4556" s="17"/>
      <c r="W4556" s="16"/>
      <c r="X4556" s="16"/>
      <c r="Y4556" s="16"/>
      <c r="Z4556" s="16"/>
      <c r="AA4556" s="16"/>
      <c r="AB4556" s="17"/>
    </row>
    <row r="4557" spans="1:28" x14ac:dyDescent="0.3">
      <c r="A4557" s="60"/>
      <c r="B4557" s="11"/>
      <c r="C4557" s="61"/>
      <c r="D4557" s="62"/>
      <c r="E4557" s="7"/>
      <c r="S4557" s="17"/>
      <c r="T4557" s="16"/>
      <c r="U4557" s="17"/>
      <c r="V4557" s="17"/>
      <c r="W4557" s="16"/>
      <c r="X4557" s="16"/>
      <c r="Y4557" s="16"/>
      <c r="Z4557" s="16"/>
      <c r="AA4557" s="16"/>
      <c r="AB4557" s="17"/>
    </row>
    <row r="4558" spans="1:28" x14ac:dyDescent="0.3">
      <c r="A4558" s="60"/>
      <c r="B4558" s="11"/>
      <c r="C4558" s="61"/>
      <c r="D4558" s="62"/>
      <c r="E4558" s="7"/>
      <c r="S4558" s="17"/>
      <c r="T4558" s="16"/>
      <c r="U4558" s="17"/>
      <c r="V4558" s="17"/>
      <c r="W4558" s="16"/>
      <c r="X4558" s="16"/>
      <c r="Y4558" s="16"/>
      <c r="Z4558" s="16"/>
      <c r="AA4558" s="16"/>
      <c r="AB4558" s="17"/>
    </row>
    <row r="4559" spans="1:28" x14ac:dyDescent="0.3">
      <c r="A4559" s="60"/>
      <c r="B4559" s="11"/>
      <c r="C4559" s="61"/>
      <c r="D4559" s="62"/>
      <c r="E4559" s="7"/>
      <c r="S4559" s="17"/>
      <c r="T4559" s="16"/>
      <c r="U4559" s="17"/>
      <c r="V4559" s="17"/>
      <c r="W4559" s="16"/>
      <c r="X4559" s="16"/>
      <c r="Y4559" s="16"/>
      <c r="Z4559" s="16"/>
      <c r="AA4559" s="16"/>
      <c r="AB4559" s="17"/>
    </row>
    <row r="4560" spans="1:28" x14ac:dyDescent="0.3">
      <c r="A4560" s="60"/>
      <c r="B4560" s="11"/>
      <c r="C4560" s="61"/>
      <c r="D4560" s="62"/>
      <c r="E4560" s="7"/>
      <c r="S4560" s="17"/>
      <c r="T4560" s="16"/>
      <c r="U4560" s="17"/>
      <c r="V4560" s="17"/>
      <c r="W4560" s="16"/>
      <c r="X4560" s="16"/>
      <c r="Y4560" s="16"/>
      <c r="Z4560" s="16"/>
      <c r="AA4560" s="16"/>
      <c r="AB4560" s="17"/>
    </row>
    <row r="4561" spans="1:28" x14ac:dyDescent="0.3">
      <c r="A4561" s="60"/>
      <c r="B4561" s="11"/>
      <c r="C4561" s="61"/>
      <c r="D4561" s="62"/>
      <c r="E4561" s="7"/>
      <c r="S4561" s="17"/>
      <c r="T4561" s="16"/>
      <c r="U4561" s="17"/>
      <c r="V4561" s="17"/>
      <c r="W4561" s="16"/>
      <c r="X4561" s="16"/>
      <c r="Y4561" s="16"/>
      <c r="Z4561" s="16"/>
      <c r="AA4561" s="16"/>
      <c r="AB4561" s="17"/>
    </row>
    <row r="4562" spans="1:28" x14ac:dyDescent="0.3">
      <c r="A4562" s="60"/>
      <c r="B4562" s="11"/>
      <c r="C4562" s="61"/>
      <c r="D4562" s="62"/>
      <c r="E4562" s="7"/>
      <c r="S4562" s="17"/>
      <c r="T4562" s="16"/>
      <c r="U4562" s="17"/>
      <c r="V4562" s="17"/>
      <c r="W4562" s="16"/>
      <c r="X4562" s="16"/>
      <c r="Y4562" s="16"/>
      <c r="Z4562" s="16"/>
      <c r="AA4562" s="16"/>
      <c r="AB4562" s="17"/>
    </row>
    <row r="4563" spans="1:28" x14ac:dyDescent="0.3">
      <c r="A4563" s="60"/>
      <c r="B4563" s="11"/>
      <c r="C4563" s="61"/>
      <c r="D4563" s="62"/>
      <c r="E4563" s="7"/>
      <c r="S4563" s="17"/>
      <c r="T4563" s="16"/>
      <c r="U4563" s="17"/>
      <c r="V4563" s="17"/>
      <c r="W4563" s="16"/>
      <c r="X4563" s="16"/>
      <c r="Y4563" s="16"/>
      <c r="Z4563" s="16"/>
      <c r="AA4563" s="16"/>
      <c r="AB4563" s="17"/>
    </row>
    <row r="4564" spans="1:28" x14ac:dyDescent="0.3">
      <c r="A4564" s="60"/>
      <c r="B4564" s="11"/>
      <c r="C4564" s="61"/>
      <c r="D4564" s="62"/>
      <c r="E4564" s="7"/>
      <c r="S4564" s="17"/>
      <c r="T4564" s="16"/>
      <c r="U4564" s="17"/>
      <c r="V4564" s="17"/>
      <c r="W4564" s="16"/>
      <c r="X4564" s="16"/>
      <c r="Y4564" s="16"/>
      <c r="Z4564" s="16"/>
      <c r="AA4564" s="16"/>
      <c r="AB4564" s="17"/>
    </row>
    <row r="4565" spans="1:28" x14ac:dyDescent="0.3">
      <c r="A4565" s="60"/>
      <c r="B4565" s="11"/>
      <c r="C4565" s="61"/>
      <c r="D4565" s="62"/>
      <c r="E4565" s="7"/>
      <c r="S4565" s="17"/>
      <c r="T4565" s="16"/>
      <c r="U4565" s="17"/>
      <c r="V4565" s="17"/>
      <c r="W4565" s="16"/>
      <c r="X4565" s="16"/>
      <c r="Y4565" s="16"/>
      <c r="Z4565" s="16"/>
      <c r="AA4565" s="16"/>
      <c r="AB4565" s="17"/>
    </row>
    <row r="4566" spans="1:28" x14ac:dyDescent="0.3">
      <c r="A4566" s="60"/>
      <c r="B4566" s="11"/>
      <c r="C4566" s="61"/>
      <c r="D4566" s="62"/>
      <c r="E4566" s="7"/>
      <c r="S4566" s="17"/>
      <c r="T4566" s="16"/>
      <c r="U4566" s="17"/>
      <c r="V4566" s="17"/>
      <c r="W4566" s="16"/>
      <c r="X4566" s="16"/>
      <c r="Y4566" s="16"/>
      <c r="Z4566" s="16"/>
      <c r="AA4566" s="16"/>
      <c r="AB4566" s="17"/>
    </row>
    <row r="4567" spans="1:28" x14ac:dyDescent="0.3">
      <c r="A4567" s="60"/>
      <c r="B4567" s="11"/>
      <c r="C4567" s="61"/>
      <c r="D4567" s="62"/>
      <c r="E4567" s="7"/>
      <c r="S4567" s="17"/>
      <c r="T4567" s="16"/>
      <c r="U4567" s="17"/>
      <c r="V4567" s="17"/>
      <c r="W4567" s="16"/>
      <c r="X4567" s="16"/>
      <c r="Y4567" s="16"/>
      <c r="Z4567" s="16"/>
      <c r="AA4567" s="16"/>
      <c r="AB4567" s="17"/>
    </row>
    <row r="4568" spans="1:28" x14ac:dyDescent="0.3">
      <c r="A4568" s="60"/>
      <c r="B4568" s="11"/>
      <c r="C4568" s="61"/>
      <c r="D4568" s="62"/>
      <c r="E4568" s="7"/>
      <c r="S4568" s="17"/>
      <c r="T4568" s="16"/>
      <c r="U4568" s="17"/>
      <c r="V4568" s="17"/>
      <c r="W4568" s="16"/>
      <c r="X4568" s="16"/>
      <c r="Y4568" s="16"/>
      <c r="Z4568" s="16"/>
      <c r="AA4568" s="16"/>
      <c r="AB4568" s="17"/>
    </row>
    <row r="4569" spans="1:28" x14ac:dyDescent="0.3">
      <c r="A4569" s="60"/>
      <c r="B4569" s="11"/>
      <c r="C4569" s="61"/>
      <c r="D4569" s="62"/>
      <c r="E4569" s="7"/>
      <c r="S4569" s="17"/>
      <c r="T4569" s="16"/>
      <c r="U4569" s="17"/>
      <c r="V4569" s="17"/>
      <c r="W4569" s="16"/>
      <c r="X4569" s="16"/>
      <c r="Y4569" s="16"/>
      <c r="Z4569" s="16"/>
      <c r="AA4569" s="16"/>
      <c r="AB4569" s="17"/>
    </row>
    <row r="4570" spans="1:28" x14ac:dyDescent="0.3">
      <c r="A4570" s="60"/>
      <c r="B4570" s="11"/>
      <c r="C4570" s="61"/>
      <c r="D4570" s="62"/>
      <c r="E4570" s="7"/>
      <c r="S4570" s="17"/>
      <c r="T4570" s="16"/>
      <c r="U4570" s="17"/>
      <c r="V4570" s="17"/>
      <c r="W4570" s="16"/>
      <c r="X4570" s="16"/>
      <c r="Y4570" s="16"/>
      <c r="Z4570" s="16"/>
      <c r="AA4570" s="16"/>
      <c r="AB4570" s="17"/>
    </row>
    <row r="4571" spans="1:28" x14ac:dyDescent="0.3">
      <c r="A4571" s="60"/>
      <c r="B4571" s="11"/>
      <c r="C4571" s="61"/>
      <c r="D4571" s="62"/>
      <c r="E4571" s="7"/>
      <c r="S4571" s="17"/>
      <c r="T4571" s="16"/>
      <c r="U4571" s="17"/>
      <c r="V4571" s="17"/>
      <c r="W4571" s="16"/>
      <c r="X4571" s="16"/>
      <c r="Y4571" s="16"/>
      <c r="Z4571" s="16"/>
      <c r="AA4571" s="16"/>
      <c r="AB4571" s="17"/>
    </row>
    <row r="4572" spans="1:28" x14ac:dyDescent="0.3">
      <c r="A4572" s="60"/>
      <c r="B4572" s="11"/>
      <c r="C4572" s="61"/>
      <c r="D4572" s="62"/>
      <c r="E4572" s="7"/>
      <c r="S4572" s="17"/>
      <c r="T4572" s="16"/>
      <c r="U4572" s="17"/>
      <c r="V4572" s="17"/>
      <c r="W4572" s="16"/>
      <c r="X4572" s="16"/>
      <c r="Y4572" s="16"/>
      <c r="Z4572" s="16"/>
      <c r="AA4572" s="16"/>
      <c r="AB4572" s="17"/>
    </row>
    <row r="4573" spans="1:28" x14ac:dyDescent="0.3">
      <c r="A4573" s="60"/>
      <c r="B4573" s="11"/>
      <c r="C4573" s="61"/>
      <c r="D4573" s="62"/>
      <c r="E4573" s="7"/>
      <c r="S4573" s="17"/>
      <c r="T4573" s="16"/>
      <c r="U4573" s="17"/>
      <c r="V4573" s="17"/>
      <c r="W4573" s="16"/>
      <c r="X4573" s="16"/>
      <c r="Y4573" s="16"/>
      <c r="Z4573" s="16"/>
      <c r="AA4573" s="16"/>
      <c r="AB4573" s="17"/>
    </row>
    <row r="4574" spans="1:28" x14ac:dyDescent="0.3">
      <c r="A4574" s="60"/>
      <c r="B4574" s="11"/>
      <c r="C4574" s="61"/>
      <c r="D4574" s="62"/>
      <c r="E4574" s="7"/>
      <c r="S4574" s="17"/>
      <c r="T4574" s="16"/>
      <c r="U4574" s="17"/>
      <c r="V4574" s="17"/>
      <c r="W4574" s="16"/>
      <c r="X4574" s="16"/>
      <c r="Y4574" s="16"/>
      <c r="Z4574" s="16"/>
      <c r="AA4574" s="16"/>
      <c r="AB4574" s="17"/>
    </row>
    <row r="4575" spans="1:28" x14ac:dyDescent="0.3">
      <c r="A4575" s="60"/>
      <c r="B4575" s="11"/>
      <c r="C4575" s="61"/>
      <c r="D4575" s="62"/>
      <c r="E4575" s="7"/>
      <c r="S4575" s="17"/>
      <c r="T4575" s="16"/>
      <c r="U4575" s="17"/>
      <c r="V4575" s="17"/>
      <c r="W4575" s="16"/>
      <c r="X4575" s="16"/>
      <c r="Y4575" s="16"/>
      <c r="Z4575" s="16"/>
      <c r="AA4575" s="16"/>
      <c r="AB4575" s="17"/>
    </row>
    <row r="4576" spans="1:28" x14ac:dyDescent="0.3">
      <c r="A4576" s="60"/>
      <c r="B4576" s="11"/>
      <c r="C4576" s="61"/>
      <c r="D4576" s="62"/>
      <c r="E4576" s="7"/>
      <c r="S4576" s="17"/>
      <c r="T4576" s="16"/>
      <c r="U4576" s="17"/>
      <c r="V4576" s="17"/>
      <c r="W4576" s="16"/>
      <c r="X4576" s="16"/>
      <c r="Y4576" s="16"/>
      <c r="Z4576" s="16"/>
      <c r="AA4576" s="16"/>
      <c r="AB4576" s="17"/>
    </row>
    <row r="4577" spans="1:28" x14ac:dyDescent="0.3">
      <c r="A4577" s="60"/>
      <c r="B4577" s="11"/>
      <c r="C4577" s="61"/>
      <c r="D4577" s="62"/>
      <c r="E4577" s="7"/>
      <c r="S4577" s="17"/>
      <c r="T4577" s="16"/>
      <c r="U4577" s="17"/>
      <c r="V4577" s="17"/>
      <c r="W4577" s="16"/>
      <c r="X4577" s="16"/>
      <c r="Y4577" s="16"/>
      <c r="Z4577" s="16"/>
      <c r="AA4577" s="16"/>
      <c r="AB4577" s="17"/>
    </row>
    <row r="4578" spans="1:28" x14ac:dyDescent="0.3">
      <c r="A4578" s="60"/>
      <c r="B4578" s="11"/>
      <c r="C4578" s="61"/>
      <c r="D4578" s="62"/>
      <c r="E4578" s="7"/>
      <c r="S4578" s="17"/>
      <c r="T4578" s="16"/>
      <c r="U4578" s="17"/>
      <c r="V4578" s="17"/>
      <c r="W4578" s="16"/>
      <c r="X4578" s="16"/>
      <c r="Y4578" s="16"/>
      <c r="Z4578" s="16"/>
      <c r="AA4578" s="16"/>
      <c r="AB4578" s="17"/>
    </row>
    <row r="4579" spans="1:28" x14ac:dyDescent="0.3">
      <c r="A4579" s="60"/>
      <c r="B4579" s="11"/>
      <c r="C4579" s="61"/>
      <c r="D4579" s="62"/>
      <c r="E4579" s="7"/>
      <c r="S4579" s="17"/>
      <c r="T4579" s="16"/>
      <c r="U4579" s="17"/>
      <c r="V4579" s="17"/>
      <c r="W4579" s="16"/>
      <c r="X4579" s="16"/>
      <c r="Y4579" s="16"/>
      <c r="Z4579" s="16"/>
      <c r="AA4579" s="16"/>
      <c r="AB4579" s="17"/>
    </row>
    <row r="4580" spans="1:28" x14ac:dyDescent="0.3">
      <c r="A4580" s="60"/>
      <c r="B4580" s="11"/>
      <c r="C4580" s="61"/>
      <c r="D4580" s="62"/>
      <c r="E4580" s="7"/>
      <c r="S4580" s="17"/>
      <c r="T4580" s="16"/>
      <c r="U4580" s="17"/>
      <c r="V4580" s="17"/>
      <c r="W4580" s="16"/>
      <c r="X4580" s="16"/>
      <c r="Y4580" s="16"/>
      <c r="Z4580" s="16"/>
      <c r="AA4580" s="16"/>
      <c r="AB4580" s="17"/>
    </row>
    <row r="4581" spans="1:28" x14ac:dyDescent="0.3">
      <c r="A4581" s="60"/>
      <c r="B4581" s="11"/>
      <c r="C4581" s="61"/>
      <c r="D4581" s="62"/>
      <c r="E4581" s="7"/>
      <c r="S4581" s="17"/>
      <c r="T4581" s="16"/>
      <c r="U4581" s="17"/>
      <c r="V4581" s="17"/>
      <c r="W4581" s="16"/>
      <c r="X4581" s="16"/>
      <c r="Y4581" s="16"/>
      <c r="Z4581" s="16"/>
      <c r="AA4581" s="16"/>
      <c r="AB4581" s="17"/>
    </row>
    <row r="4582" spans="1:28" x14ac:dyDescent="0.3">
      <c r="A4582" s="60"/>
      <c r="B4582" s="11"/>
      <c r="C4582" s="61"/>
      <c r="D4582" s="62"/>
      <c r="E4582" s="7"/>
      <c r="S4582" s="17"/>
      <c r="T4582" s="16"/>
      <c r="U4582" s="17"/>
      <c r="V4582" s="17"/>
      <c r="W4582" s="16"/>
      <c r="X4582" s="16"/>
      <c r="Y4582" s="16"/>
      <c r="Z4582" s="16"/>
      <c r="AA4582" s="16"/>
      <c r="AB4582" s="17"/>
    </row>
    <row r="4583" spans="1:28" x14ac:dyDescent="0.3">
      <c r="A4583" s="60"/>
      <c r="B4583" s="11"/>
      <c r="C4583" s="61"/>
      <c r="D4583" s="62"/>
      <c r="E4583" s="7"/>
      <c r="S4583" s="17"/>
      <c r="T4583" s="16"/>
      <c r="U4583" s="17"/>
      <c r="V4583" s="17"/>
      <c r="W4583" s="16"/>
      <c r="X4583" s="16"/>
      <c r="Y4583" s="16"/>
      <c r="Z4583" s="16"/>
      <c r="AA4583" s="16"/>
      <c r="AB4583" s="17"/>
    </row>
    <row r="4584" spans="1:28" x14ac:dyDescent="0.3">
      <c r="A4584" s="60"/>
      <c r="B4584" s="11"/>
      <c r="C4584" s="61"/>
      <c r="D4584" s="62"/>
      <c r="E4584" s="7"/>
      <c r="S4584" s="17"/>
      <c r="T4584" s="16"/>
      <c r="U4584" s="17"/>
      <c r="V4584" s="17"/>
      <c r="W4584" s="16"/>
      <c r="X4584" s="16"/>
      <c r="Y4584" s="16"/>
      <c r="Z4584" s="16"/>
      <c r="AA4584" s="16"/>
      <c r="AB4584" s="17"/>
    </row>
    <row r="4585" spans="1:28" x14ac:dyDescent="0.3">
      <c r="A4585" s="60"/>
      <c r="B4585" s="11"/>
      <c r="C4585" s="61"/>
      <c r="D4585" s="62"/>
      <c r="E4585" s="7"/>
      <c r="S4585" s="17"/>
      <c r="T4585" s="16"/>
      <c r="U4585" s="17"/>
      <c r="V4585" s="17"/>
      <c r="W4585" s="16"/>
      <c r="X4585" s="16"/>
      <c r="Y4585" s="16"/>
      <c r="Z4585" s="16"/>
      <c r="AA4585" s="16"/>
      <c r="AB4585" s="17"/>
    </row>
    <row r="4586" spans="1:28" x14ac:dyDescent="0.3">
      <c r="A4586" s="60"/>
      <c r="B4586" s="11"/>
      <c r="C4586" s="61"/>
      <c r="D4586" s="62"/>
      <c r="E4586" s="7"/>
      <c r="S4586" s="17"/>
      <c r="T4586" s="16"/>
      <c r="U4586" s="17"/>
      <c r="V4586" s="17"/>
      <c r="W4586" s="16"/>
      <c r="X4586" s="16"/>
      <c r="Y4586" s="16"/>
      <c r="Z4586" s="16"/>
      <c r="AA4586" s="16"/>
      <c r="AB4586" s="17"/>
    </row>
    <row r="4587" spans="1:28" x14ac:dyDescent="0.3">
      <c r="A4587" s="60"/>
      <c r="B4587" s="11"/>
      <c r="C4587" s="61"/>
      <c r="D4587" s="62"/>
      <c r="E4587" s="7"/>
      <c r="S4587" s="17"/>
      <c r="T4587" s="16"/>
      <c r="U4587" s="17"/>
      <c r="V4587" s="17"/>
      <c r="W4587" s="16"/>
      <c r="X4587" s="16"/>
      <c r="Y4587" s="16"/>
      <c r="Z4587" s="16"/>
      <c r="AA4587" s="16"/>
      <c r="AB4587" s="17"/>
    </row>
    <row r="4588" spans="1:28" x14ac:dyDescent="0.3">
      <c r="A4588" s="60"/>
      <c r="B4588" s="11"/>
      <c r="C4588" s="61"/>
      <c r="D4588" s="62"/>
      <c r="E4588" s="7"/>
      <c r="S4588" s="17"/>
      <c r="T4588" s="16"/>
      <c r="U4588" s="17"/>
      <c r="V4588" s="17"/>
      <c r="W4588" s="16"/>
      <c r="X4588" s="16"/>
      <c r="Y4588" s="16"/>
      <c r="Z4588" s="16"/>
      <c r="AA4588" s="16"/>
      <c r="AB4588" s="17"/>
    </row>
    <row r="4589" spans="1:28" x14ac:dyDescent="0.3">
      <c r="A4589" s="60"/>
      <c r="B4589" s="11"/>
      <c r="C4589" s="61"/>
      <c r="D4589" s="62"/>
      <c r="E4589" s="7"/>
      <c r="S4589" s="17"/>
      <c r="T4589" s="16"/>
      <c r="U4589" s="17"/>
      <c r="V4589" s="17"/>
      <c r="W4589" s="16"/>
      <c r="X4589" s="16"/>
      <c r="Y4589" s="16"/>
      <c r="Z4589" s="16"/>
      <c r="AA4589" s="16"/>
      <c r="AB4589" s="17"/>
    </row>
    <row r="4590" spans="1:28" x14ac:dyDescent="0.3">
      <c r="A4590" s="60"/>
      <c r="B4590" s="11"/>
      <c r="C4590" s="61"/>
      <c r="D4590" s="62"/>
      <c r="E4590" s="7"/>
      <c r="S4590" s="17"/>
      <c r="T4590" s="16"/>
      <c r="U4590" s="17"/>
      <c r="V4590" s="17"/>
      <c r="W4590" s="16"/>
      <c r="X4590" s="16"/>
      <c r="Y4590" s="16"/>
      <c r="Z4590" s="16"/>
      <c r="AA4590" s="16"/>
      <c r="AB4590" s="17"/>
    </row>
    <row r="4591" spans="1:28" x14ac:dyDescent="0.3">
      <c r="A4591" s="60"/>
      <c r="B4591" s="11"/>
      <c r="C4591" s="61"/>
      <c r="D4591" s="62"/>
      <c r="E4591" s="7"/>
      <c r="S4591" s="17"/>
      <c r="T4591" s="16"/>
      <c r="U4591" s="17"/>
      <c r="V4591" s="17"/>
      <c r="W4591" s="16"/>
      <c r="X4591" s="16"/>
      <c r="Y4591" s="16"/>
      <c r="Z4591" s="16"/>
      <c r="AA4591" s="16"/>
      <c r="AB4591" s="17"/>
    </row>
    <row r="4592" spans="1:28" x14ac:dyDescent="0.3">
      <c r="A4592" s="60"/>
      <c r="B4592" s="11"/>
      <c r="C4592" s="61"/>
      <c r="D4592" s="62"/>
      <c r="E4592" s="7"/>
      <c r="S4592" s="17"/>
      <c r="T4592" s="16"/>
      <c r="U4592" s="17"/>
      <c r="V4592" s="17"/>
      <c r="W4592" s="16"/>
      <c r="X4592" s="16"/>
      <c r="Y4592" s="16"/>
      <c r="Z4592" s="16"/>
      <c r="AA4592" s="16"/>
      <c r="AB4592" s="17"/>
    </row>
    <row r="4593" spans="1:28" x14ac:dyDescent="0.3">
      <c r="A4593" s="60"/>
      <c r="B4593" s="11"/>
      <c r="C4593" s="61"/>
      <c r="D4593" s="62"/>
      <c r="E4593" s="7"/>
      <c r="S4593" s="17"/>
      <c r="T4593" s="16"/>
      <c r="U4593" s="17"/>
      <c r="V4593" s="17"/>
      <c r="W4593" s="16"/>
      <c r="X4593" s="16"/>
      <c r="Y4593" s="16"/>
      <c r="Z4593" s="16"/>
      <c r="AA4593" s="16"/>
      <c r="AB4593" s="17"/>
    </row>
    <row r="4594" spans="1:28" x14ac:dyDescent="0.3">
      <c r="A4594" s="60"/>
      <c r="B4594" s="11"/>
      <c r="C4594" s="61"/>
      <c r="D4594" s="62"/>
      <c r="E4594" s="7"/>
      <c r="S4594" s="17"/>
      <c r="T4594" s="16"/>
      <c r="U4594" s="17"/>
      <c r="V4594" s="17"/>
      <c r="W4594" s="16"/>
      <c r="X4594" s="16"/>
      <c r="Y4594" s="16"/>
      <c r="Z4594" s="16"/>
      <c r="AA4594" s="16"/>
      <c r="AB4594" s="17"/>
    </row>
    <row r="4595" spans="1:28" x14ac:dyDescent="0.3">
      <c r="A4595" s="60"/>
      <c r="B4595" s="11"/>
      <c r="C4595" s="61"/>
      <c r="D4595" s="62"/>
      <c r="E4595" s="7"/>
      <c r="S4595" s="17"/>
      <c r="T4595" s="16"/>
      <c r="U4595" s="17"/>
      <c r="V4595" s="17"/>
      <c r="W4595" s="16"/>
      <c r="X4595" s="16"/>
      <c r="Y4595" s="16"/>
      <c r="Z4595" s="16"/>
      <c r="AA4595" s="16"/>
      <c r="AB4595" s="17"/>
    </row>
    <row r="4596" spans="1:28" x14ac:dyDescent="0.3">
      <c r="A4596" s="60"/>
      <c r="B4596" s="11"/>
      <c r="C4596" s="61"/>
      <c r="D4596" s="62"/>
      <c r="E4596" s="7"/>
      <c r="S4596" s="17"/>
      <c r="T4596" s="16"/>
      <c r="U4596" s="17"/>
      <c r="V4596" s="17"/>
      <c r="W4596" s="16"/>
      <c r="X4596" s="16"/>
      <c r="Y4596" s="16"/>
      <c r="Z4596" s="16"/>
      <c r="AA4596" s="16"/>
      <c r="AB4596" s="17"/>
    </row>
    <row r="4597" spans="1:28" x14ac:dyDescent="0.3">
      <c r="A4597" s="60"/>
      <c r="B4597" s="11"/>
      <c r="C4597" s="61"/>
      <c r="D4597" s="62"/>
      <c r="E4597" s="7"/>
      <c r="S4597" s="17"/>
      <c r="T4597" s="16"/>
      <c r="U4597" s="17"/>
      <c r="V4597" s="17"/>
      <c r="W4597" s="16"/>
      <c r="X4597" s="16"/>
      <c r="Y4597" s="16"/>
      <c r="Z4597" s="16"/>
      <c r="AA4597" s="16"/>
      <c r="AB4597" s="17"/>
    </row>
    <row r="4598" spans="1:28" x14ac:dyDescent="0.3">
      <c r="A4598" s="60"/>
      <c r="B4598" s="11"/>
      <c r="C4598" s="61"/>
      <c r="D4598" s="62"/>
      <c r="E4598" s="7"/>
      <c r="S4598" s="17"/>
      <c r="T4598" s="16"/>
      <c r="U4598" s="17"/>
      <c r="V4598" s="17"/>
      <c r="W4598" s="16"/>
      <c r="X4598" s="16"/>
      <c r="Y4598" s="16"/>
      <c r="Z4598" s="16"/>
      <c r="AA4598" s="16"/>
      <c r="AB4598" s="17"/>
    </row>
    <row r="4599" spans="1:28" x14ac:dyDescent="0.3">
      <c r="A4599" s="60"/>
      <c r="B4599" s="11"/>
      <c r="C4599" s="61"/>
      <c r="D4599" s="62"/>
      <c r="E4599" s="7"/>
      <c r="S4599" s="17"/>
      <c r="T4599" s="16"/>
      <c r="U4599" s="17"/>
      <c r="V4599" s="17"/>
      <c r="W4599" s="16"/>
      <c r="X4599" s="16"/>
      <c r="Y4599" s="16"/>
      <c r="Z4599" s="16"/>
      <c r="AA4599" s="16"/>
      <c r="AB4599" s="17"/>
    </row>
    <row r="4600" spans="1:28" x14ac:dyDescent="0.3">
      <c r="A4600" s="60"/>
      <c r="B4600" s="11"/>
      <c r="C4600" s="61"/>
      <c r="D4600" s="62"/>
      <c r="E4600" s="7"/>
      <c r="S4600" s="17"/>
      <c r="T4600" s="16"/>
      <c r="U4600" s="17"/>
      <c r="V4600" s="17"/>
      <c r="W4600" s="16"/>
      <c r="X4600" s="16"/>
      <c r="Y4600" s="16"/>
      <c r="Z4600" s="16"/>
      <c r="AA4600" s="16"/>
      <c r="AB4600" s="17"/>
    </row>
    <row r="4601" spans="1:28" x14ac:dyDescent="0.3">
      <c r="A4601" s="60"/>
      <c r="B4601" s="11"/>
      <c r="C4601" s="61"/>
      <c r="D4601" s="62"/>
      <c r="E4601" s="7"/>
      <c r="S4601" s="17"/>
      <c r="T4601" s="16"/>
      <c r="U4601" s="17"/>
      <c r="V4601" s="17"/>
      <c r="W4601" s="16"/>
      <c r="X4601" s="16"/>
      <c r="Y4601" s="16"/>
      <c r="Z4601" s="16"/>
      <c r="AA4601" s="16"/>
      <c r="AB4601" s="17"/>
    </row>
    <row r="4602" spans="1:28" x14ac:dyDescent="0.3">
      <c r="A4602" s="60"/>
      <c r="B4602" s="11"/>
      <c r="C4602" s="61"/>
      <c r="D4602" s="62"/>
      <c r="E4602" s="7"/>
      <c r="S4602" s="17"/>
      <c r="T4602" s="16"/>
      <c r="U4602" s="17"/>
      <c r="V4602" s="17"/>
      <c r="W4602" s="16"/>
      <c r="X4602" s="16"/>
      <c r="Y4602" s="16"/>
      <c r="Z4602" s="16"/>
      <c r="AA4602" s="16"/>
      <c r="AB4602" s="17"/>
    </row>
    <row r="4603" spans="1:28" x14ac:dyDescent="0.3">
      <c r="A4603" s="60"/>
      <c r="B4603" s="11"/>
      <c r="C4603" s="61"/>
      <c r="D4603" s="62"/>
      <c r="E4603" s="7"/>
      <c r="S4603" s="17"/>
      <c r="T4603" s="16"/>
      <c r="U4603" s="17"/>
      <c r="V4603" s="17"/>
      <c r="W4603" s="16"/>
      <c r="X4603" s="16"/>
      <c r="Y4603" s="16"/>
      <c r="Z4603" s="16"/>
      <c r="AA4603" s="16"/>
      <c r="AB4603" s="17"/>
    </row>
    <row r="4604" spans="1:28" x14ac:dyDescent="0.3">
      <c r="A4604" s="60"/>
      <c r="B4604" s="11"/>
      <c r="C4604" s="61"/>
      <c r="D4604" s="62"/>
      <c r="E4604" s="7"/>
      <c r="S4604" s="17"/>
      <c r="T4604" s="16"/>
      <c r="U4604" s="17"/>
      <c r="V4604" s="17"/>
      <c r="W4604" s="16"/>
      <c r="X4604" s="16"/>
      <c r="Y4604" s="16"/>
      <c r="Z4604" s="16"/>
      <c r="AA4604" s="16"/>
      <c r="AB4604" s="17"/>
    </row>
    <row r="4605" spans="1:28" x14ac:dyDescent="0.3">
      <c r="A4605" s="60"/>
      <c r="B4605" s="11"/>
      <c r="C4605" s="61"/>
      <c r="D4605" s="62"/>
      <c r="E4605" s="7"/>
      <c r="S4605" s="17"/>
      <c r="T4605" s="16"/>
      <c r="U4605" s="17"/>
      <c r="V4605" s="17"/>
      <c r="W4605" s="16"/>
      <c r="X4605" s="16"/>
      <c r="Y4605" s="16"/>
      <c r="Z4605" s="16"/>
      <c r="AA4605" s="16"/>
      <c r="AB4605" s="17"/>
    </row>
    <row r="4606" spans="1:28" x14ac:dyDescent="0.3">
      <c r="A4606" s="60"/>
      <c r="B4606" s="11"/>
      <c r="C4606" s="61"/>
      <c r="D4606" s="62"/>
      <c r="E4606" s="7"/>
      <c r="S4606" s="17"/>
      <c r="T4606" s="16"/>
      <c r="U4606" s="17"/>
      <c r="V4606" s="17"/>
      <c r="W4606" s="16"/>
      <c r="X4606" s="16"/>
      <c r="Y4606" s="16"/>
      <c r="Z4606" s="16"/>
      <c r="AA4606" s="16"/>
      <c r="AB4606" s="17"/>
    </row>
    <row r="4607" spans="1:28" x14ac:dyDescent="0.3">
      <c r="A4607" s="60"/>
      <c r="B4607" s="11"/>
      <c r="C4607" s="61"/>
      <c r="D4607" s="62"/>
      <c r="E4607" s="7"/>
      <c r="S4607" s="17"/>
      <c r="T4607" s="16"/>
      <c r="U4607" s="17"/>
      <c r="V4607" s="17"/>
      <c r="W4607" s="16"/>
      <c r="X4607" s="16"/>
      <c r="Y4607" s="16"/>
      <c r="Z4607" s="16"/>
      <c r="AA4607" s="16"/>
      <c r="AB4607" s="17"/>
    </row>
    <row r="4608" spans="1:28" x14ac:dyDescent="0.3">
      <c r="A4608" s="60"/>
      <c r="B4608" s="11"/>
      <c r="C4608" s="61"/>
      <c r="D4608" s="62"/>
      <c r="E4608" s="7"/>
      <c r="S4608" s="17"/>
      <c r="T4608" s="16"/>
      <c r="U4608" s="17"/>
      <c r="V4608" s="17"/>
      <c r="W4608" s="16"/>
      <c r="X4608" s="16"/>
      <c r="Y4608" s="16"/>
      <c r="Z4608" s="16"/>
      <c r="AA4608" s="16"/>
      <c r="AB4608" s="17"/>
    </row>
    <row r="4609" spans="1:28" x14ac:dyDescent="0.3">
      <c r="A4609" s="60"/>
      <c r="B4609" s="11"/>
      <c r="C4609" s="61"/>
      <c r="D4609" s="62"/>
      <c r="E4609" s="7"/>
      <c r="S4609" s="17"/>
      <c r="T4609" s="16"/>
      <c r="U4609" s="17"/>
      <c r="V4609" s="17"/>
      <c r="W4609" s="16"/>
      <c r="X4609" s="16"/>
      <c r="Y4609" s="16"/>
      <c r="Z4609" s="16"/>
      <c r="AA4609" s="16"/>
      <c r="AB4609" s="17"/>
    </row>
    <row r="4610" spans="1:28" x14ac:dyDescent="0.3">
      <c r="A4610" s="60"/>
      <c r="B4610" s="11"/>
      <c r="C4610" s="61"/>
      <c r="D4610" s="62"/>
      <c r="E4610" s="7"/>
      <c r="S4610" s="17"/>
      <c r="T4610" s="16"/>
      <c r="U4610" s="17"/>
      <c r="V4610" s="17"/>
      <c r="W4610" s="16"/>
      <c r="X4610" s="16"/>
      <c r="Y4610" s="16"/>
      <c r="Z4610" s="16"/>
      <c r="AA4610" s="16"/>
      <c r="AB4610" s="17"/>
    </row>
    <row r="4611" spans="1:28" x14ac:dyDescent="0.3">
      <c r="A4611" s="60"/>
      <c r="B4611" s="11"/>
      <c r="C4611" s="61"/>
      <c r="D4611" s="62"/>
      <c r="E4611" s="7"/>
      <c r="S4611" s="17"/>
      <c r="T4611" s="16"/>
      <c r="U4611" s="17"/>
      <c r="V4611" s="17"/>
      <c r="W4611" s="16"/>
      <c r="X4611" s="16"/>
      <c r="Y4611" s="16"/>
      <c r="Z4611" s="16"/>
      <c r="AA4611" s="16"/>
      <c r="AB4611" s="17"/>
    </row>
    <row r="4612" spans="1:28" x14ac:dyDescent="0.3">
      <c r="A4612" s="60"/>
      <c r="B4612" s="11"/>
      <c r="C4612" s="61"/>
      <c r="D4612" s="62"/>
      <c r="E4612" s="7"/>
      <c r="S4612" s="17"/>
      <c r="T4612" s="16"/>
      <c r="U4612" s="17"/>
      <c r="V4612" s="17"/>
      <c r="W4612" s="16"/>
      <c r="X4612" s="16"/>
      <c r="Y4612" s="16"/>
      <c r="Z4612" s="16"/>
      <c r="AA4612" s="16"/>
      <c r="AB4612" s="17"/>
    </row>
    <row r="4613" spans="1:28" x14ac:dyDescent="0.3">
      <c r="A4613" s="60"/>
      <c r="B4613" s="11"/>
      <c r="C4613" s="61"/>
      <c r="D4613" s="62"/>
      <c r="E4613" s="7"/>
      <c r="S4613" s="17"/>
      <c r="T4613" s="16"/>
      <c r="U4613" s="17"/>
      <c r="V4613" s="17"/>
      <c r="W4613" s="16"/>
      <c r="X4613" s="16"/>
      <c r="Y4613" s="16"/>
      <c r="Z4613" s="16"/>
      <c r="AA4613" s="16"/>
      <c r="AB4613" s="17"/>
    </row>
    <row r="4614" spans="1:28" x14ac:dyDescent="0.3">
      <c r="A4614" s="60"/>
      <c r="B4614" s="11"/>
      <c r="C4614" s="61"/>
      <c r="D4614" s="62"/>
      <c r="E4614" s="7"/>
      <c r="S4614" s="17"/>
      <c r="T4614" s="16"/>
      <c r="U4614" s="17"/>
      <c r="V4614" s="17"/>
      <c r="W4614" s="16"/>
      <c r="X4614" s="16"/>
      <c r="Y4614" s="16"/>
      <c r="Z4614" s="16"/>
      <c r="AA4614" s="16"/>
      <c r="AB4614" s="17"/>
    </row>
    <row r="4615" spans="1:28" x14ac:dyDescent="0.3">
      <c r="A4615" s="60"/>
      <c r="B4615" s="11"/>
      <c r="C4615" s="61"/>
      <c r="D4615" s="62"/>
      <c r="E4615" s="7"/>
      <c r="S4615" s="17"/>
      <c r="T4615" s="16"/>
      <c r="U4615" s="17"/>
      <c r="V4615" s="17"/>
      <c r="W4615" s="16"/>
      <c r="X4615" s="16"/>
      <c r="Y4615" s="16"/>
      <c r="Z4615" s="16"/>
      <c r="AA4615" s="16"/>
      <c r="AB4615" s="17"/>
    </row>
    <row r="4616" spans="1:28" x14ac:dyDescent="0.3">
      <c r="A4616" s="60"/>
      <c r="B4616" s="11"/>
      <c r="C4616" s="61"/>
      <c r="D4616" s="62"/>
      <c r="E4616" s="7"/>
      <c r="S4616" s="17"/>
      <c r="T4616" s="16"/>
      <c r="U4616" s="17"/>
      <c r="V4616" s="17"/>
      <c r="W4616" s="16"/>
      <c r="X4616" s="16"/>
      <c r="Y4616" s="16"/>
      <c r="Z4616" s="16"/>
      <c r="AA4616" s="16"/>
      <c r="AB4616" s="17"/>
    </row>
    <row r="4617" spans="1:28" x14ac:dyDescent="0.3">
      <c r="A4617" s="60"/>
      <c r="B4617" s="11"/>
      <c r="C4617" s="61"/>
      <c r="D4617" s="62"/>
      <c r="E4617" s="7"/>
      <c r="S4617" s="17"/>
      <c r="T4617" s="16"/>
      <c r="U4617" s="17"/>
      <c r="V4617" s="17"/>
      <c r="W4617" s="16"/>
      <c r="X4617" s="16"/>
      <c r="Y4617" s="16"/>
      <c r="Z4617" s="16"/>
      <c r="AA4617" s="16"/>
      <c r="AB4617" s="17"/>
    </row>
    <row r="4618" spans="1:28" x14ac:dyDescent="0.3">
      <c r="A4618" s="60"/>
      <c r="B4618" s="11"/>
      <c r="C4618" s="61"/>
      <c r="D4618" s="62"/>
      <c r="E4618" s="7"/>
      <c r="S4618" s="17"/>
      <c r="T4618" s="16"/>
      <c r="U4618" s="17"/>
      <c r="V4618" s="17"/>
      <c r="W4618" s="16"/>
      <c r="X4618" s="16"/>
      <c r="Y4618" s="16"/>
      <c r="Z4618" s="16"/>
      <c r="AA4618" s="16"/>
      <c r="AB4618" s="17"/>
    </row>
    <row r="4619" spans="1:28" x14ac:dyDescent="0.3">
      <c r="A4619" s="60"/>
      <c r="B4619" s="11"/>
      <c r="C4619" s="61"/>
      <c r="D4619" s="62"/>
      <c r="E4619" s="7"/>
      <c r="S4619" s="17"/>
      <c r="T4619" s="16"/>
      <c r="U4619" s="17"/>
      <c r="V4619" s="17"/>
      <c r="W4619" s="16"/>
      <c r="X4619" s="16"/>
      <c r="Y4619" s="16"/>
      <c r="Z4619" s="16"/>
      <c r="AA4619" s="16"/>
      <c r="AB4619" s="17"/>
    </row>
    <row r="4620" spans="1:28" x14ac:dyDescent="0.3">
      <c r="A4620" s="60"/>
      <c r="B4620" s="11"/>
      <c r="C4620" s="61"/>
      <c r="D4620" s="62"/>
      <c r="E4620" s="7"/>
      <c r="S4620" s="17"/>
      <c r="T4620" s="16"/>
      <c r="U4620" s="17"/>
      <c r="V4620" s="17"/>
      <c r="W4620" s="16"/>
      <c r="X4620" s="16"/>
      <c r="Y4620" s="16"/>
      <c r="Z4620" s="16"/>
      <c r="AA4620" s="16"/>
      <c r="AB4620" s="17"/>
    </row>
    <row r="4621" spans="1:28" x14ac:dyDescent="0.3">
      <c r="A4621" s="60"/>
      <c r="B4621" s="11"/>
      <c r="C4621" s="61"/>
      <c r="D4621" s="62"/>
      <c r="E4621" s="7"/>
      <c r="S4621" s="17"/>
      <c r="T4621" s="16"/>
      <c r="U4621" s="17"/>
      <c r="V4621" s="17"/>
      <c r="W4621" s="16"/>
      <c r="X4621" s="16"/>
      <c r="Y4621" s="16"/>
      <c r="Z4621" s="16"/>
      <c r="AA4621" s="16"/>
      <c r="AB4621" s="17"/>
    </row>
    <row r="4622" spans="1:28" x14ac:dyDescent="0.3">
      <c r="A4622" s="60"/>
      <c r="B4622" s="11"/>
      <c r="C4622" s="61"/>
      <c r="D4622" s="62"/>
      <c r="E4622" s="7"/>
      <c r="S4622" s="17"/>
      <c r="T4622" s="16"/>
      <c r="U4622" s="17"/>
      <c r="V4622" s="17"/>
      <c r="W4622" s="16"/>
      <c r="X4622" s="16"/>
      <c r="Y4622" s="16"/>
      <c r="Z4622" s="16"/>
      <c r="AA4622" s="16"/>
      <c r="AB4622" s="17"/>
    </row>
    <row r="4623" spans="1:28" x14ac:dyDescent="0.3">
      <c r="A4623" s="60"/>
      <c r="B4623" s="11"/>
      <c r="C4623" s="61"/>
      <c r="D4623" s="62"/>
      <c r="E4623" s="7"/>
      <c r="S4623" s="17"/>
      <c r="T4623" s="16"/>
      <c r="U4623" s="17"/>
      <c r="V4623" s="17"/>
      <c r="W4623" s="16"/>
      <c r="X4623" s="16"/>
      <c r="Y4623" s="16"/>
      <c r="Z4623" s="16"/>
      <c r="AA4623" s="16"/>
      <c r="AB4623" s="17"/>
    </row>
    <row r="4624" spans="1:28" x14ac:dyDescent="0.3">
      <c r="A4624" s="60"/>
      <c r="B4624" s="11"/>
      <c r="C4624" s="61"/>
      <c r="D4624" s="62"/>
      <c r="E4624" s="7"/>
      <c r="S4624" s="17"/>
      <c r="T4624" s="16"/>
      <c r="U4624" s="17"/>
      <c r="V4624" s="17"/>
      <c r="W4624" s="16"/>
      <c r="X4624" s="16"/>
      <c r="Y4624" s="16"/>
      <c r="Z4624" s="16"/>
      <c r="AA4624" s="16"/>
      <c r="AB4624" s="17"/>
    </row>
    <row r="4625" spans="1:28" x14ac:dyDescent="0.3">
      <c r="A4625" s="60"/>
      <c r="B4625" s="11"/>
      <c r="C4625" s="61"/>
      <c r="D4625" s="62"/>
      <c r="E4625" s="7"/>
      <c r="S4625" s="17"/>
      <c r="T4625" s="16"/>
      <c r="U4625" s="17"/>
      <c r="V4625" s="17"/>
      <c r="W4625" s="16"/>
      <c r="X4625" s="16"/>
      <c r="Y4625" s="16"/>
      <c r="Z4625" s="16"/>
      <c r="AA4625" s="16"/>
      <c r="AB4625" s="17"/>
    </row>
    <row r="4626" spans="1:28" x14ac:dyDescent="0.3">
      <c r="A4626" s="60"/>
      <c r="B4626" s="11"/>
      <c r="C4626" s="61"/>
      <c r="D4626" s="62"/>
      <c r="E4626" s="7"/>
      <c r="S4626" s="17"/>
      <c r="T4626" s="16"/>
      <c r="U4626" s="17"/>
      <c r="V4626" s="17"/>
      <c r="W4626" s="16"/>
      <c r="X4626" s="16"/>
      <c r="Y4626" s="16"/>
      <c r="Z4626" s="16"/>
      <c r="AA4626" s="16"/>
      <c r="AB4626" s="17"/>
    </row>
    <row r="4627" spans="1:28" x14ac:dyDescent="0.3">
      <c r="A4627" s="60"/>
      <c r="B4627" s="11"/>
      <c r="C4627" s="61"/>
      <c r="D4627" s="62"/>
      <c r="E4627" s="7"/>
      <c r="S4627" s="17"/>
      <c r="T4627" s="16"/>
      <c r="U4627" s="17"/>
      <c r="V4627" s="17"/>
      <c r="W4627" s="16"/>
      <c r="X4627" s="16"/>
      <c r="Y4627" s="16"/>
      <c r="Z4627" s="16"/>
      <c r="AA4627" s="16"/>
      <c r="AB4627" s="17"/>
    </row>
    <row r="4628" spans="1:28" x14ac:dyDescent="0.3">
      <c r="A4628" s="60"/>
      <c r="B4628" s="11"/>
      <c r="C4628" s="61"/>
      <c r="D4628" s="62"/>
      <c r="E4628" s="7"/>
      <c r="S4628" s="17"/>
      <c r="T4628" s="16"/>
      <c r="U4628" s="17"/>
      <c r="V4628" s="17"/>
      <c r="W4628" s="16"/>
      <c r="X4628" s="16"/>
      <c r="Y4628" s="16"/>
      <c r="Z4628" s="16"/>
      <c r="AA4628" s="16"/>
      <c r="AB4628" s="17"/>
    </row>
    <row r="4629" spans="1:28" x14ac:dyDescent="0.3">
      <c r="A4629" s="60"/>
      <c r="B4629" s="11"/>
      <c r="C4629" s="61"/>
      <c r="D4629" s="62"/>
      <c r="E4629" s="7"/>
      <c r="S4629" s="17"/>
      <c r="T4629" s="16"/>
      <c r="U4629" s="17"/>
      <c r="V4629" s="17"/>
      <c r="W4629" s="16"/>
      <c r="X4629" s="16"/>
      <c r="Y4629" s="16"/>
      <c r="Z4629" s="16"/>
      <c r="AA4629" s="16"/>
      <c r="AB4629" s="17"/>
    </row>
    <row r="4630" spans="1:28" x14ac:dyDescent="0.3">
      <c r="A4630" s="60"/>
      <c r="B4630" s="11"/>
      <c r="C4630" s="61"/>
      <c r="D4630" s="62"/>
      <c r="E4630" s="7"/>
      <c r="S4630" s="17"/>
      <c r="T4630" s="16"/>
      <c r="U4630" s="17"/>
      <c r="V4630" s="17"/>
      <c r="W4630" s="16"/>
      <c r="X4630" s="16"/>
      <c r="Y4630" s="16"/>
      <c r="Z4630" s="16"/>
      <c r="AA4630" s="16"/>
      <c r="AB4630" s="17"/>
    </row>
    <row r="4631" spans="1:28" x14ac:dyDescent="0.3">
      <c r="A4631" s="60"/>
      <c r="B4631" s="11"/>
      <c r="C4631" s="61"/>
      <c r="D4631" s="62"/>
      <c r="E4631" s="7"/>
      <c r="S4631" s="17"/>
      <c r="T4631" s="16"/>
      <c r="U4631" s="17"/>
      <c r="V4631" s="17"/>
      <c r="W4631" s="16"/>
      <c r="X4631" s="16"/>
      <c r="Y4631" s="16"/>
      <c r="Z4631" s="16"/>
      <c r="AA4631" s="16"/>
      <c r="AB4631" s="17"/>
    </row>
    <row r="4632" spans="1:28" x14ac:dyDescent="0.3">
      <c r="A4632" s="60"/>
      <c r="B4632" s="11"/>
      <c r="C4632" s="61"/>
      <c r="D4632" s="62"/>
      <c r="E4632" s="7"/>
      <c r="S4632" s="17"/>
      <c r="T4632" s="16"/>
      <c r="U4632" s="17"/>
      <c r="V4632" s="17"/>
      <c r="W4632" s="16"/>
      <c r="X4632" s="16"/>
      <c r="Y4632" s="16"/>
      <c r="Z4632" s="16"/>
      <c r="AA4632" s="16"/>
      <c r="AB4632" s="17"/>
    </row>
    <row r="4633" spans="1:28" x14ac:dyDescent="0.3">
      <c r="A4633" s="60"/>
      <c r="B4633" s="11"/>
      <c r="C4633" s="61"/>
      <c r="D4633" s="62"/>
      <c r="E4633" s="7"/>
      <c r="S4633" s="17"/>
      <c r="T4633" s="16"/>
      <c r="U4633" s="17"/>
      <c r="V4633" s="17"/>
      <c r="W4633" s="16"/>
      <c r="X4633" s="16"/>
      <c r="Y4633" s="16"/>
      <c r="Z4633" s="16"/>
      <c r="AA4633" s="16"/>
      <c r="AB4633" s="17"/>
    </row>
    <row r="4634" spans="1:28" x14ac:dyDescent="0.3">
      <c r="A4634" s="60"/>
      <c r="B4634" s="11"/>
      <c r="C4634" s="61"/>
      <c r="D4634" s="62"/>
      <c r="E4634" s="7"/>
      <c r="S4634" s="17"/>
      <c r="T4634" s="16"/>
      <c r="U4634" s="17"/>
      <c r="V4634" s="17"/>
      <c r="W4634" s="16"/>
      <c r="X4634" s="16"/>
      <c r="Y4634" s="16"/>
      <c r="Z4634" s="16"/>
      <c r="AA4634" s="16"/>
      <c r="AB4634" s="17"/>
    </row>
    <row r="4635" spans="1:28" x14ac:dyDescent="0.3">
      <c r="A4635" s="60"/>
      <c r="B4635" s="11"/>
      <c r="C4635" s="61"/>
      <c r="D4635" s="62"/>
      <c r="E4635" s="7"/>
      <c r="S4635" s="17"/>
      <c r="T4635" s="16"/>
      <c r="U4635" s="17"/>
      <c r="V4635" s="17"/>
      <c r="W4635" s="16"/>
      <c r="X4635" s="16"/>
      <c r="Y4635" s="16"/>
      <c r="Z4635" s="16"/>
      <c r="AA4635" s="16"/>
      <c r="AB4635" s="17"/>
    </row>
    <row r="4636" spans="1:28" x14ac:dyDescent="0.3">
      <c r="A4636" s="60"/>
      <c r="B4636" s="11"/>
      <c r="C4636" s="61"/>
      <c r="D4636" s="62"/>
      <c r="E4636" s="7"/>
      <c r="S4636" s="17"/>
      <c r="T4636" s="16"/>
      <c r="U4636" s="17"/>
      <c r="V4636" s="17"/>
      <c r="W4636" s="16"/>
      <c r="X4636" s="16"/>
      <c r="Y4636" s="16"/>
      <c r="Z4636" s="16"/>
      <c r="AA4636" s="16"/>
      <c r="AB4636" s="17"/>
    </row>
    <row r="4637" spans="1:28" x14ac:dyDescent="0.3">
      <c r="A4637" s="60"/>
      <c r="B4637" s="11"/>
      <c r="C4637" s="61"/>
      <c r="D4637" s="62"/>
      <c r="E4637" s="7"/>
      <c r="S4637" s="17"/>
      <c r="T4637" s="16"/>
      <c r="U4637" s="17"/>
      <c r="V4637" s="17"/>
      <c r="W4637" s="16"/>
      <c r="X4637" s="16"/>
      <c r="Y4637" s="16"/>
      <c r="Z4637" s="16"/>
      <c r="AA4637" s="16"/>
      <c r="AB4637" s="17"/>
    </row>
    <row r="4638" spans="1:28" x14ac:dyDescent="0.3">
      <c r="A4638" s="60"/>
      <c r="B4638" s="11"/>
      <c r="C4638" s="61"/>
      <c r="D4638" s="62"/>
      <c r="E4638" s="7"/>
      <c r="S4638" s="17"/>
      <c r="T4638" s="16"/>
      <c r="U4638" s="17"/>
      <c r="V4638" s="17"/>
      <c r="W4638" s="16"/>
      <c r="X4638" s="16"/>
      <c r="Y4638" s="16"/>
      <c r="Z4638" s="16"/>
      <c r="AA4638" s="16"/>
      <c r="AB4638" s="17"/>
    </row>
    <row r="4639" spans="1:28" x14ac:dyDescent="0.3">
      <c r="A4639" s="60"/>
      <c r="B4639" s="11"/>
      <c r="C4639" s="61"/>
      <c r="D4639" s="62"/>
      <c r="E4639" s="7"/>
      <c r="S4639" s="17"/>
      <c r="T4639" s="16"/>
      <c r="U4639" s="17"/>
      <c r="V4639" s="17"/>
      <c r="W4639" s="16"/>
      <c r="X4639" s="16"/>
      <c r="Y4639" s="16"/>
      <c r="Z4639" s="16"/>
      <c r="AA4639" s="16"/>
      <c r="AB4639" s="17"/>
    </row>
    <row r="4640" spans="1:28" x14ac:dyDescent="0.3">
      <c r="A4640" s="60"/>
      <c r="B4640" s="11"/>
      <c r="C4640" s="61"/>
      <c r="D4640" s="62"/>
      <c r="E4640" s="7"/>
      <c r="S4640" s="17"/>
      <c r="T4640" s="16"/>
      <c r="U4640" s="17"/>
      <c r="V4640" s="17"/>
      <c r="W4640" s="16"/>
      <c r="X4640" s="16"/>
      <c r="Y4640" s="16"/>
      <c r="Z4640" s="16"/>
      <c r="AA4640" s="16"/>
      <c r="AB4640" s="17"/>
    </row>
    <row r="4641" spans="1:28" x14ac:dyDescent="0.3">
      <c r="A4641" s="60"/>
      <c r="B4641" s="11"/>
      <c r="C4641" s="61"/>
      <c r="D4641" s="62"/>
      <c r="E4641" s="7"/>
      <c r="S4641" s="17"/>
      <c r="T4641" s="16"/>
      <c r="U4641" s="17"/>
      <c r="V4641" s="17"/>
      <c r="W4641" s="16"/>
      <c r="X4641" s="16"/>
      <c r="Y4641" s="16"/>
      <c r="Z4641" s="16"/>
      <c r="AA4641" s="16"/>
      <c r="AB4641" s="17"/>
    </row>
    <row r="4642" spans="1:28" x14ac:dyDescent="0.3">
      <c r="A4642" s="60"/>
      <c r="B4642" s="11"/>
      <c r="C4642" s="61"/>
      <c r="D4642" s="62"/>
      <c r="E4642" s="7"/>
      <c r="S4642" s="17"/>
      <c r="T4642" s="16"/>
      <c r="U4642" s="17"/>
      <c r="V4642" s="17"/>
      <c r="W4642" s="16"/>
      <c r="X4642" s="16"/>
      <c r="Y4642" s="16"/>
      <c r="Z4642" s="16"/>
      <c r="AA4642" s="16"/>
      <c r="AB4642" s="17"/>
    </row>
    <row r="4643" spans="1:28" x14ac:dyDescent="0.3">
      <c r="A4643" s="60"/>
      <c r="B4643" s="11"/>
      <c r="C4643" s="61"/>
      <c r="D4643" s="62"/>
      <c r="E4643" s="7"/>
      <c r="S4643" s="17"/>
      <c r="T4643" s="16"/>
      <c r="U4643" s="17"/>
      <c r="V4643" s="17"/>
      <c r="W4643" s="16"/>
      <c r="X4643" s="16"/>
      <c r="Y4643" s="16"/>
      <c r="Z4643" s="16"/>
      <c r="AA4643" s="16"/>
      <c r="AB4643" s="17"/>
    </row>
    <row r="4644" spans="1:28" x14ac:dyDescent="0.3">
      <c r="A4644" s="60"/>
      <c r="B4644" s="11"/>
      <c r="C4644" s="61"/>
      <c r="D4644" s="62"/>
      <c r="E4644" s="7"/>
      <c r="S4644" s="17"/>
      <c r="T4644" s="16"/>
      <c r="U4644" s="17"/>
      <c r="V4644" s="17"/>
      <c r="W4644" s="16"/>
      <c r="X4644" s="16"/>
      <c r="Y4644" s="16"/>
      <c r="Z4644" s="16"/>
      <c r="AA4644" s="16"/>
      <c r="AB4644" s="17"/>
    </row>
    <row r="4645" spans="1:28" x14ac:dyDescent="0.3">
      <c r="A4645" s="60"/>
      <c r="B4645" s="11"/>
      <c r="C4645" s="61"/>
      <c r="D4645" s="62"/>
      <c r="E4645" s="7"/>
      <c r="S4645" s="17"/>
      <c r="T4645" s="16"/>
      <c r="U4645" s="17"/>
      <c r="V4645" s="17"/>
      <c r="W4645" s="16"/>
      <c r="X4645" s="16"/>
      <c r="Y4645" s="16"/>
      <c r="Z4645" s="16"/>
      <c r="AA4645" s="16"/>
      <c r="AB4645" s="17"/>
    </row>
    <row r="4646" spans="1:28" x14ac:dyDescent="0.3">
      <c r="A4646" s="60"/>
      <c r="B4646" s="11"/>
      <c r="C4646" s="61"/>
      <c r="D4646" s="62"/>
      <c r="E4646" s="7"/>
      <c r="S4646" s="17"/>
      <c r="T4646" s="16"/>
      <c r="U4646" s="17"/>
      <c r="V4646" s="17"/>
      <c r="W4646" s="16"/>
      <c r="X4646" s="16"/>
      <c r="Y4646" s="16"/>
      <c r="Z4646" s="16"/>
      <c r="AA4646" s="16"/>
      <c r="AB4646" s="17"/>
    </row>
    <row r="4647" spans="1:28" x14ac:dyDescent="0.3">
      <c r="A4647" s="60"/>
      <c r="B4647" s="11"/>
      <c r="C4647" s="61"/>
      <c r="D4647" s="62"/>
      <c r="E4647" s="7"/>
      <c r="S4647" s="17"/>
      <c r="T4647" s="16"/>
      <c r="U4647" s="17"/>
      <c r="V4647" s="17"/>
      <c r="W4647" s="16"/>
      <c r="X4647" s="16"/>
      <c r="Y4647" s="16"/>
      <c r="Z4647" s="16"/>
      <c r="AA4647" s="16"/>
      <c r="AB4647" s="17"/>
    </row>
    <row r="4648" spans="1:28" x14ac:dyDescent="0.3">
      <c r="A4648" s="60"/>
      <c r="B4648" s="11"/>
      <c r="C4648" s="61"/>
      <c r="D4648" s="62"/>
      <c r="E4648" s="7"/>
      <c r="S4648" s="17"/>
      <c r="T4648" s="16"/>
      <c r="U4648" s="17"/>
      <c r="V4648" s="17"/>
      <c r="W4648" s="16"/>
      <c r="X4648" s="16"/>
      <c r="Y4648" s="16"/>
      <c r="Z4648" s="16"/>
      <c r="AA4648" s="16"/>
      <c r="AB4648" s="17"/>
    </row>
    <row r="4649" spans="1:28" x14ac:dyDescent="0.3">
      <c r="A4649" s="60"/>
      <c r="B4649" s="11"/>
      <c r="C4649" s="61"/>
      <c r="D4649" s="62"/>
      <c r="E4649" s="7"/>
      <c r="S4649" s="17"/>
      <c r="T4649" s="16"/>
      <c r="U4649" s="17"/>
      <c r="V4649" s="17"/>
      <c r="W4649" s="16"/>
      <c r="X4649" s="16"/>
      <c r="Y4649" s="16"/>
      <c r="Z4649" s="16"/>
      <c r="AA4649" s="16"/>
      <c r="AB4649" s="17"/>
    </row>
    <row r="4650" spans="1:28" x14ac:dyDescent="0.3">
      <c r="A4650" s="60"/>
      <c r="B4650" s="11"/>
      <c r="C4650" s="61"/>
      <c r="D4650" s="62"/>
      <c r="E4650" s="7"/>
      <c r="S4650" s="17"/>
      <c r="T4650" s="16"/>
      <c r="U4650" s="17"/>
      <c r="V4650" s="17"/>
      <c r="W4650" s="16"/>
      <c r="X4650" s="16"/>
      <c r="Y4650" s="16"/>
      <c r="Z4650" s="16"/>
      <c r="AA4650" s="16"/>
      <c r="AB4650" s="17"/>
    </row>
    <row r="4651" spans="1:28" x14ac:dyDescent="0.3">
      <c r="A4651" s="60"/>
      <c r="B4651" s="11"/>
      <c r="C4651" s="61"/>
      <c r="D4651" s="62"/>
      <c r="E4651" s="7"/>
      <c r="S4651" s="17"/>
      <c r="T4651" s="16"/>
      <c r="U4651" s="17"/>
      <c r="V4651" s="17"/>
      <c r="W4651" s="16"/>
      <c r="X4651" s="16"/>
      <c r="Y4651" s="16"/>
      <c r="Z4651" s="16"/>
      <c r="AA4651" s="16"/>
      <c r="AB4651" s="17"/>
    </row>
    <row r="4652" spans="1:28" x14ac:dyDescent="0.3">
      <c r="A4652" s="60"/>
      <c r="B4652" s="11"/>
      <c r="C4652" s="61"/>
      <c r="D4652" s="62"/>
      <c r="E4652" s="7"/>
      <c r="S4652" s="17"/>
      <c r="T4652" s="16"/>
      <c r="U4652" s="17"/>
      <c r="V4652" s="17"/>
      <c r="W4652" s="16"/>
      <c r="X4652" s="16"/>
      <c r="Y4652" s="16"/>
      <c r="Z4652" s="16"/>
      <c r="AA4652" s="16"/>
      <c r="AB4652" s="17"/>
    </row>
    <row r="4653" spans="1:28" x14ac:dyDescent="0.3">
      <c r="A4653" s="60"/>
      <c r="B4653" s="11"/>
      <c r="C4653" s="61"/>
      <c r="D4653" s="62"/>
      <c r="E4653" s="7"/>
      <c r="S4653" s="17"/>
      <c r="T4653" s="16"/>
      <c r="U4653" s="17"/>
      <c r="V4653" s="17"/>
      <c r="W4653" s="16"/>
      <c r="X4653" s="16"/>
      <c r="Y4653" s="16"/>
      <c r="Z4653" s="16"/>
      <c r="AA4653" s="16"/>
      <c r="AB4653" s="17"/>
    </row>
    <row r="4654" spans="1:28" x14ac:dyDescent="0.3">
      <c r="A4654" s="60"/>
      <c r="B4654" s="11"/>
      <c r="C4654" s="61"/>
      <c r="D4654" s="62"/>
      <c r="E4654" s="7"/>
      <c r="S4654" s="17"/>
      <c r="T4654" s="16"/>
      <c r="U4654" s="17"/>
      <c r="V4654" s="17"/>
      <c r="W4654" s="16"/>
      <c r="X4654" s="16"/>
      <c r="Y4654" s="16"/>
      <c r="Z4654" s="16"/>
      <c r="AA4654" s="16"/>
      <c r="AB4654" s="17"/>
    </row>
    <row r="4655" spans="1:28" x14ac:dyDescent="0.3">
      <c r="A4655" s="60"/>
      <c r="B4655" s="11"/>
      <c r="C4655" s="61"/>
      <c r="D4655" s="62"/>
      <c r="E4655" s="7"/>
      <c r="S4655" s="17"/>
      <c r="T4655" s="16"/>
      <c r="U4655" s="17"/>
      <c r="V4655" s="17"/>
      <c r="W4655" s="16"/>
      <c r="X4655" s="16"/>
      <c r="Y4655" s="16"/>
      <c r="Z4655" s="16"/>
      <c r="AA4655" s="16"/>
      <c r="AB4655" s="17"/>
    </row>
    <row r="4656" spans="1:28" x14ac:dyDescent="0.3">
      <c r="A4656" s="60"/>
      <c r="B4656" s="11"/>
      <c r="C4656" s="61"/>
      <c r="D4656" s="62"/>
      <c r="E4656" s="7"/>
      <c r="S4656" s="17"/>
      <c r="T4656" s="16"/>
      <c r="U4656" s="17"/>
      <c r="V4656" s="17"/>
      <c r="W4656" s="16"/>
      <c r="X4656" s="16"/>
      <c r="Y4656" s="16"/>
      <c r="Z4656" s="16"/>
      <c r="AA4656" s="16"/>
      <c r="AB4656" s="17"/>
    </row>
    <row r="4657" spans="1:28" x14ac:dyDescent="0.3">
      <c r="A4657" s="60"/>
      <c r="B4657" s="11"/>
      <c r="C4657" s="61"/>
      <c r="D4657" s="62"/>
      <c r="E4657" s="7"/>
      <c r="S4657" s="17"/>
      <c r="T4657" s="16"/>
      <c r="U4657" s="17"/>
      <c r="V4657" s="17"/>
      <c r="W4657" s="16"/>
      <c r="X4657" s="16"/>
      <c r="Y4657" s="16"/>
      <c r="Z4657" s="16"/>
      <c r="AA4657" s="16"/>
      <c r="AB4657" s="17"/>
    </row>
    <row r="4658" spans="1:28" x14ac:dyDescent="0.3">
      <c r="A4658" s="60"/>
      <c r="B4658" s="11"/>
      <c r="C4658" s="61"/>
      <c r="D4658" s="62"/>
      <c r="E4658" s="7"/>
      <c r="S4658" s="17"/>
      <c r="T4658" s="16"/>
      <c r="U4658" s="17"/>
      <c r="V4658" s="17"/>
      <c r="W4658" s="16"/>
      <c r="X4658" s="16"/>
      <c r="Y4658" s="16"/>
      <c r="Z4658" s="16"/>
      <c r="AA4658" s="16"/>
      <c r="AB4658" s="17"/>
    </row>
    <row r="4659" spans="1:28" x14ac:dyDescent="0.3">
      <c r="A4659" s="60"/>
      <c r="B4659" s="11"/>
      <c r="C4659" s="61"/>
      <c r="D4659" s="62"/>
      <c r="E4659" s="7"/>
      <c r="S4659" s="17"/>
      <c r="T4659" s="16"/>
      <c r="U4659" s="17"/>
      <c r="V4659" s="17"/>
      <c r="W4659" s="16"/>
      <c r="X4659" s="16"/>
      <c r="Y4659" s="16"/>
      <c r="Z4659" s="16"/>
      <c r="AA4659" s="16"/>
      <c r="AB4659" s="17"/>
    </row>
    <row r="4660" spans="1:28" x14ac:dyDescent="0.3">
      <c r="A4660" s="60"/>
      <c r="B4660" s="11"/>
      <c r="C4660" s="61"/>
      <c r="D4660" s="62"/>
      <c r="E4660" s="7"/>
      <c r="S4660" s="17"/>
      <c r="T4660" s="16"/>
      <c r="U4660" s="17"/>
      <c r="V4660" s="17"/>
      <c r="W4660" s="16"/>
      <c r="X4660" s="16"/>
      <c r="Y4660" s="16"/>
      <c r="Z4660" s="16"/>
      <c r="AA4660" s="16"/>
      <c r="AB4660" s="17"/>
    </row>
    <row r="4661" spans="1:28" x14ac:dyDescent="0.3">
      <c r="A4661" s="60"/>
      <c r="B4661" s="11"/>
      <c r="C4661" s="61"/>
      <c r="D4661" s="62"/>
      <c r="E4661" s="7"/>
      <c r="S4661" s="17"/>
      <c r="T4661" s="16"/>
      <c r="U4661" s="17"/>
      <c r="V4661" s="17"/>
      <c r="W4661" s="16"/>
      <c r="X4661" s="16"/>
      <c r="Y4661" s="16"/>
      <c r="Z4661" s="16"/>
      <c r="AA4661" s="16"/>
      <c r="AB4661" s="17"/>
    </row>
    <row r="4662" spans="1:28" x14ac:dyDescent="0.3">
      <c r="A4662" s="60"/>
      <c r="B4662" s="11"/>
      <c r="C4662" s="61"/>
      <c r="D4662" s="62"/>
      <c r="E4662" s="7"/>
      <c r="S4662" s="17"/>
      <c r="T4662" s="16"/>
      <c r="U4662" s="17"/>
      <c r="V4662" s="17"/>
      <c r="W4662" s="16"/>
      <c r="X4662" s="16"/>
      <c r="Y4662" s="16"/>
      <c r="Z4662" s="16"/>
      <c r="AA4662" s="16"/>
      <c r="AB4662" s="17"/>
    </row>
    <row r="4663" spans="1:28" x14ac:dyDescent="0.3">
      <c r="A4663" s="60"/>
      <c r="B4663" s="11"/>
      <c r="C4663" s="61"/>
      <c r="D4663" s="62"/>
      <c r="E4663" s="7"/>
      <c r="S4663" s="17"/>
      <c r="T4663" s="16"/>
      <c r="U4663" s="17"/>
      <c r="V4663" s="17"/>
      <c r="W4663" s="16"/>
      <c r="X4663" s="16"/>
      <c r="Y4663" s="16"/>
      <c r="Z4663" s="16"/>
      <c r="AA4663" s="16"/>
      <c r="AB4663" s="17"/>
    </row>
    <row r="4664" spans="1:28" x14ac:dyDescent="0.3">
      <c r="A4664" s="60"/>
      <c r="B4664" s="11"/>
      <c r="C4664" s="61"/>
      <c r="D4664" s="62"/>
      <c r="E4664" s="7"/>
      <c r="S4664" s="17"/>
      <c r="T4664" s="16"/>
      <c r="U4664" s="17"/>
      <c r="V4664" s="17"/>
      <c r="W4664" s="16"/>
      <c r="X4664" s="16"/>
      <c r="Y4664" s="16"/>
      <c r="Z4664" s="16"/>
      <c r="AA4664" s="16"/>
      <c r="AB4664" s="17"/>
    </row>
    <row r="4665" spans="1:28" x14ac:dyDescent="0.3">
      <c r="A4665" s="60"/>
      <c r="B4665" s="11"/>
      <c r="C4665" s="61"/>
      <c r="D4665" s="62"/>
      <c r="E4665" s="7"/>
      <c r="S4665" s="17"/>
      <c r="T4665" s="16"/>
      <c r="U4665" s="17"/>
      <c r="V4665" s="17"/>
      <c r="W4665" s="16"/>
      <c r="X4665" s="16"/>
      <c r="Y4665" s="16"/>
      <c r="Z4665" s="16"/>
      <c r="AA4665" s="16"/>
      <c r="AB4665" s="17"/>
    </row>
    <row r="4666" spans="1:28" x14ac:dyDescent="0.3">
      <c r="A4666" s="60"/>
      <c r="B4666" s="11"/>
      <c r="C4666" s="61"/>
      <c r="D4666" s="62"/>
      <c r="E4666" s="7"/>
      <c r="S4666" s="17"/>
      <c r="T4666" s="16"/>
      <c r="U4666" s="17"/>
      <c r="V4666" s="17"/>
      <c r="W4666" s="16"/>
      <c r="X4666" s="16"/>
      <c r="Y4666" s="16"/>
      <c r="Z4666" s="16"/>
      <c r="AA4666" s="16"/>
      <c r="AB4666" s="17"/>
    </row>
    <row r="4667" spans="1:28" x14ac:dyDescent="0.3">
      <c r="A4667" s="60"/>
      <c r="B4667" s="11"/>
      <c r="C4667" s="61"/>
      <c r="D4667" s="62"/>
      <c r="E4667" s="7"/>
      <c r="S4667" s="17"/>
      <c r="T4667" s="16"/>
      <c r="U4667" s="17"/>
      <c r="V4667" s="17"/>
      <c r="W4667" s="16"/>
      <c r="X4667" s="16"/>
      <c r="Y4667" s="16"/>
      <c r="Z4667" s="16"/>
      <c r="AA4667" s="16"/>
      <c r="AB4667" s="17"/>
    </row>
    <row r="4668" spans="1:28" x14ac:dyDescent="0.3">
      <c r="A4668" s="60"/>
      <c r="B4668" s="11"/>
      <c r="C4668" s="61"/>
      <c r="D4668" s="62"/>
      <c r="E4668" s="7"/>
      <c r="S4668" s="17"/>
      <c r="T4668" s="16"/>
      <c r="U4668" s="17"/>
      <c r="V4668" s="17"/>
      <c r="W4668" s="16"/>
      <c r="X4668" s="16"/>
      <c r="Y4668" s="16"/>
      <c r="Z4668" s="16"/>
      <c r="AA4668" s="16"/>
      <c r="AB4668" s="17"/>
    </row>
    <row r="4669" spans="1:28" x14ac:dyDescent="0.3">
      <c r="A4669" s="60"/>
      <c r="B4669" s="11"/>
      <c r="C4669" s="61"/>
      <c r="D4669" s="62"/>
      <c r="E4669" s="7"/>
      <c r="S4669" s="17"/>
      <c r="T4669" s="16"/>
      <c r="U4669" s="17"/>
      <c r="V4669" s="17"/>
      <c r="W4669" s="16"/>
      <c r="X4669" s="16"/>
      <c r="Y4669" s="16"/>
      <c r="Z4669" s="16"/>
      <c r="AA4669" s="16"/>
      <c r="AB4669" s="17"/>
    </row>
    <row r="4670" spans="1:28" x14ac:dyDescent="0.3">
      <c r="A4670" s="60"/>
      <c r="B4670" s="11"/>
      <c r="C4670" s="61"/>
      <c r="D4670" s="62"/>
      <c r="E4670" s="7"/>
      <c r="S4670" s="17"/>
      <c r="T4670" s="16"/>
      <c r="U4670" s="17"/>
      <c r="V4670" s="17"/>
      <c r="W4670" s="16"/>
      <c r="X4670" s="16"/>
      <c r="Y4670" s="16"/>
      <c r="Z4670" s="16"/>
      <c r="AA4670" s="16"/>
      <c r="AB4670" s="17"/>
    </row>
    <row r="4671" spans="1:28" x14ac:dyDescent="0.3">
      <c r="A4671" s="60"/>
      <c r="B4671" s="11"/>
      <c r="C4671" s="61"/>
      <c r="D4671" s="62"/>
      <c r="E4671" s="7"/>
      <c r="S4671" s="17"/>
      <c r="T4671" s="16"/>
      <c r="U4671" s="17"/>
      <c r="V4671" s="17"/>
      <c r="W4671" s="16"/>
      <c r="X4671" s="16"/>
      <c r="Y4671" s="16"/>
      <c r="Z4671" s="16"/>
      <c r="AA4671" s="16"/>
      <c r="AB4671" s="17"/>
    </row>
    <row r="4672" spans="1:28" x14ac:dyDescent="0.3">
      <c r="A4672" s="60"/>
      <c r="B4672" s="11"/>
      <c r="C4672" s="61"/>
      <c r="D4672" s="62"/>
      <c r="E4672" s="7"/>
      <c r="S4672" s="17"/>
      <c r="T4672" s="16"/>
      <c r="U4672" s="17"/>
      <c r="V4672" s="17"/>
      <c r="W4672" s="16"/>
      <c r="X4672" s="16"/>
      <c r="Y4672" s="16"/>
      <c r="Z4672" s="16"/>
      <c r="AA4672" s="16"/>
      <c r="AB4672" s="17"/>
    </row>
    <row r="4673" spans="1:28" x14ac:dyDescent="0.3">
      <c r="A4673" s="60"/>
      <c r="B4673" s="11"/>
      <c r="C4673" s="61"/>
      <c r="D4673" s="62"/>
      <c r="E4673" s="7"/>
      <c r="S4673" s="17"/>
      <c r="T4673" s="16"/>
      <c r="U4673" s="17"/>
      <c r="V4673" s="17"/>
      <c r="W4673" s="16"/>
      <c r="X4673" s="16"/>
      <c r="Y4673" s="16"/>
      <c r="Z4673" s="16"/>
      <c r="AA4673" s="16"/>
      <c r="AB4673" s="17"/>
    </row>
    <row r="4674" spans="1:28" x14ac:dyDescent="0.3">
      <c r="A4674" s="60"/>
      <c r="B4674" s="11"/>
      <c r="C4674" s="61"/>
      <c r="D4674" s="62"/>
      <c r="E4674" s="7"/>
      <c r="S4674" s="17"/>
      <c r="T4674" s="16"/>
      <c r="U4674" s="17"/>
      <c r="V4674" s="17"/>
      <c r="W4674" s="16"/>
      <c r="X4674" s="16"/>
      <c r="Y4674" s="16"/>
      <c r="Z4674" s="16"/>
      <c r="AA4674" s="16"/>
      <c r="AB4674" s="17"/>
    </row>
    <row r="4675" spans="1:28" x14ac:dyDescent="0.3">
      <c r="A4675" s="60"/>
      <c r="B4675" s="11"/>
      <c r="C4675" s="61"/>
      <c r="D4675" s="62"/>
      <c r="E4675" s="7"/>
      <c r="S4675" s="17"/>
      <c r="T4675" s="16"/>
      <c r="U4675" s="17"/>
      <c r="V4675" s="17"/>
      <c r="W4675" s="16"/>
      <c r="X4675" s="16"/>
      <c r="Y4675" s="16"/>
      <c r="Z4675" s="16"/>
      <c r="AA4675" s="16"/>
      <c r="AB4675" s="17"/>
    </row>
    <row r="4676" spans="1:28" x14ac:dyDescent="0.3">
      <c r="A4676" s="60"/>
      <c r="B4676" s="11"/>
      <c r="C4676" s="61"/>
      <c r="D4676" s="62"/>
      <c r="E4676" s="7"/>
      <c r="S4676" s="17"/>
      <c r="T4676" s="16"/>
      <c r="U4676" s="17"/>
      <c r="V4676" s="17"/>
      <c r="W4676" s="16"/>
      <c r="X4676" s="16"/>
      <c r="Y4676" s="16"/>
      <c r="Z4676" s="16"/>
      <c r="AA4676" s="16"/>
      <c r="AB4676" s="17"/>
    </row>
    <row r="4677" spans="1:28" x14ac:dyDescent="0.3">
      <c r="A4677" s="60"/>
      <c r="B4677" s="11"/>
      <c r="C4677" s="61"/>
      <c r="D4677" s="62"/>
      <c r="E4677" s="7"/>
      <c r="S4677" s="17"/>
      <c r="T4677" s="16"/>
      <c r="U4677" s="17"/>
      <c r="V4677" s="17"/>
      <c r="W4677" s="16"/>
      <c r="X4677" s="16"/>
      <c r="Y4677" s="16"/>
      <c r="Z4677" s="16"/>
      <c r="AA4677" s="16"/>
      <c r="AB4677" s="17"/>
    </row>
    <row r="4678" spans="1:28" x14ac:dyDescent="0.3">
      <c r="A4678" s="60"/>
      <c r="B4678" s="11"/>
      <c r="C4678" s="61"/>
      <c r="D4678" s="62"/>
      <c r="E4678" s="7"/>
      <c r="S4678" s="17"/>
      <c r="T4678" s="16"/>
      <c r="U4678" s="17"/>
      <c r="V4678" s="17"/>
      <c r="W4678" s="16"/>
      <c r="X4678" s="16"/>
      <c r="Y4678" s="16"/>
      <c r="Z4678" s="16"/>
      <c r="AA4678" s="16"/>
      <c r="AB4678" s="17"/>
    </row>
    <row r="4679" spans="1:28" x14ac:dyDescent="0.3">
      <c r="A4679" s="60"/>
      <c r="B4679" s="11"/>
      <c r="C4679" s="61"/>
      <c r="D4679" s="62"/>
      <c r="E4679" s="7"/>
      <c r="S4679" s="17"/>
      <c r="T4679" s="16"/>
      <c r="U4679" s="17"/>
      <c r="V4679" s="17"/>
      <c r="W4679" s="16"/>
      <c r="X4679" s="16"/>
      <c r="Y4679" s="16"/>
      <c r="Z4679" s="16"/>
      <c r="AA4679" s="16"/>
      <c r="AB4679" s="17"/>
    </row>
    <row r="4680" spans="1:28" x14ac:dyDescent="0.3">
      <c r="A4680" s="60"/>
      <c r="B4680" s="11"/>
      <c r="C4680" s="61"/>
      <c r="D4680" s="62"/>
      <c r="E4680" s="7"/>
      <c r="S4680" s="17"/>
      <c r="T4680" s="16"/>
      <c r="U4680" s="17"/>
      <c r="V4680" s="17"/>
      <c r="W4680" s="16"/>
      <c r="X4680" s="16"/>
      <c r="Y4680" s="16"/>
      <c r="Z4680" s="16"/>
      <c r="AA4680" s="16"/>
      <c r="AB4680" s="17"/>
    </row>
    <row r="4681" spans="1:28" x14ac:dyDescent="0.3">
      <c r="A4681" s="60"/>
      <c r="B4681" s="11"/>
      <c r="C4681" s="61"/>
      <c r="D4681" s="62"/>
      <c r="E4681" s="7"/>
      <c r="S4681" s="17"/>
      <c r="T4681" s="16"/>
      <c r="U4681" s="17"/>
      <c r="V4681" s="17"/>
      <c r="W4681" s="16"/>
      <c r="X4681" s="16"/>
      <c r="Y4681" s="16"/>
      <c r="Z4681" s="16"/>
      <c r="AA4681" s="16"/>
      <c r="AB4681" s="17"/>
    </row>
    <row r="4682" spans="1:28" x14ac:dyDescent="0.3">
      <c r="A4682" s="60"/>
      <c r="B4682" s="11"/>
      <c r="C4682" s="61"/>
      <c r="D4682" s="62"/>
      <c r="E4682" s="7"/>
      <c r="S4682" s="17"/>
      <c r="T4682" s="16"/>
      <c r="U4682" s="17"/>
      <c r="V4682" s="17"/>
      <c r="W4682" s="16"/>
      <c r="X4682" s="16"/>
      <c r="Y4682" s="16"/>
      <c r="Z4682" s="16"/>
      <c r="AA4682" s="16"/>
      <c r="AB4682" s="17"/>
    </row>
    <row r="4683" spans="1:28" x14ac:dyDescent="0.3">
      <c r="A4683" s="60"/>
      <c r="B4683" s="11"/>
      <c r="C4683" s="61"/>
      <c r="D4683" s="62"/>
      <c r="E4683" s="7"/>
      <c r="S4683" s="17"/>
      <c r="T4683" s="16"/>
      <c r="U4683" s="17"/>
      <c r="V4683" s="17"/>
      <c r="W4683" s="16"/>
      <c r="X4683" s="16"/>
      <c r="Y4683" s="16"/>
      <c r="Z4683" s="16"/>
      <c r="AA4683" s="16"/>
      <c r="AB4683" s="17"/>
    </row>
    <row r="4684" spans="1:28" x14ac:dyDescent="0.3">
      <c r="A4684" s="60"/>
      <c r="B4684" s="11"/>
      <c r="C4684" s="61"/>
      <c r="D4684" s="62"/>
      <c r="E4684" s="7"/>
      <c r="S4684" s="17"/>
      <c r="T4684" s="16"/>
      <c r="U4684" s="17"/>
      <c r="V4684" s="17"/>
      <c r="W4684" s="16"/>
      <c r="X4684" s="16"/>
      <c r="Y4684" s="16"/>
      <c r="Z4684" s="16"/>
      <c r="AA4684" s="16"/>
      <c r="AB4684" s="17"/>
    </row>
    <row r="4685" spans="1:28" x14ac:dyDescent="0.3">
      <c r="A4685" s="60"/>
      <c r="B4685" s="11"/>
      <c r="C4685" s="61"/>
      <c r="D4685" s="62"/>
      <c r="E4685" s="7"/>
      <c r="S4685" s="17"/>
      <c r="T4685" s="16"/>
      <c r="U4685" s="17"/>
      <c r="V4685" s="17"/>
      <c r="W4685" s="16"/>
      <c r="X4685" s="16"/>
      <c r="Y4685" s="16"/>
      <c r="Z4685" s="16"/>
      <c r="AA4685" s="16"/>
      <c r="AB4685" s="17"/>
    </row>
    <row r="4686" spans="1:28" x14ac:dyDescent="0.3">
      <c r="A4686" s="60"/>
      <c r="B4686" s="11"/>
      <c r="C4686" s="61"/>
      <c r="D4686" s="62"/>
      <c r="E4686" s="7"/>
      <c r="S4686" s="17"/>
      <c r="T4686" s="16"/>
      <c r="U4686" s="17"/>
      <c r="V4686" s="17"/>
      <c r="W4686" s="16"/>
      <c r="X4686" s="16"/>
      <c r="Y4686" s="16"/>
      <c r="Z4686" s="16"/>
      <c r="AA4686" s="16"/>
      <c r="AB4686" s="17"/>
    </row>
    <row r="4687" spans="1:28" x14ac:dyDescent="0.3">
      <c r="A4687" s="60"/>
      <c r="B4687" s="11"/>
      <c r="C4687" s="61"/>
      <c r="D4687" s="62"/>
      <c r="E4687" s="7"/>
      <c r="S4687" s="17"/>
      <c r="T4687" s="16"/>
      <c r="U4687" s="17"/>
      <c r="V4687" s="17"/>
      <c r="W4687" s="16"/>
      <c r="X4687" s="16"/>
      <c r="Y4687" s="16"/>
      <c r="Z4687" s="16"/>
      <c r="AA4687" s="16"/>
      <c r="AB4687" s="17"/>
    </row>
    <row r="4688" spans="1:28" x14ac:dyDescent="0.3">
      <c r="A4688" s="60"/>
      <c r="B4688" s="11"/>
      <c r="C4688" s="61"/>
      <c r="D4688" s="62"/>
      <c r="E4688" s="7"/>
      <c r="S4688" s="17"/>
      <c r="T4688" s="16"/>
      <c r="U4688" s="17"/>
      <c r="V4688" s="17"/>
      <c r="W4688" s="16"/>
      <c r="X4688" s="16"/>
      <c r="Y4688" s="16"/>
      <c r="Z4688" s="16"/>
      <c r="AA4688" s="16"/>
      <c r="AB4688" s="17"/>
    </row>
    <row r="4689" spans="1:28" x14ac:dyDescent="0.3">
      <c r="A4689" s="60"/>
      <c r="B4689" s="11"/>
      <c r="C4689" s="61"/>
      <c r="D4689" s="62"/>
      <c r="E4689" s="7"/>
      <c r="S4689" s="17"/>
      <c r="T4689" s="16"/>
      <c r="U4689" s="17"/>
      <c r="V4689" s="17"/>
      <c r="W4689" s="16"/>
      <c r="X4689" s="16"/>
      <c r="Y4689" s="16"/>
      <c r="Z4689" s="16"/>
      <c r="AA4689" s="16"/>
      <c r="AB4689" s="17"/>
    </row>
    <row r="4690" spans="1:28" x14ac:dyDescent="0.3">
      <c r="A4690" s="60"/>
      <c r="B4690" s="11"/>
      <c r="C4690" s="61"/>
      <c r="D4690" s="62"/>
      <c r="E4690" s="7"/>
      <c r="S4690" s="17"/>
      <c r="T4690" s="16"/>
      <c r="U4690" s="17"/>
      <c r="V4690" s="17"/>
      <c r="W4690" s="16"/>
      <c r="X4690" s="16"/>
      <c r="Y4690" s="16"/>
      <c r="Z4690" s="16"/>
      <c r="AA4690" s="16"/>
      <c r="AB4690" s="17"/>
    </row>
    <row r="4691" spans="1:28" x14ac:dyDescent="0.3">
      <c r="A4691" s="60"/>
      <c r="B4691" s="11"/>
      <c r="C4691" s="61"/>
      <c r="D4691" s="62"/>
      <c r="E4691" s="7"/>
      <c r="S4691" s="17"/>
      <c r="T4691" s="16"/>
      <c r="U4691" s="17"/>
      <c r="V4691" s="17"/>
      <c r="W4691" s="16"/>
      <c r="X4691" s="16"/>
      <c r="Y4691" s="16"/>
      <c r="Z4691" s="16"/>
      <c r="AA4691" s="16"/>
      <c r="AB4691" s="17"/>
    </row>
    <row r="4692" spans="1:28" x14ac:dyDescent="0.3">
      <c r="A4692" s="60"/>
      <c r="B4692" s="11"/>
      <c r="C4692" s="61"/>
      <c r="D4692" s="62"/>
      <c r="E4692" s="7"/>
      <c r="S4692" s="17"/>
      <c r="T4692" s="16"/>
      <c r="U4692" s="17"/>
      <c r="V4692" s="17"/>
      <c r="W4692" s="16"/>
      <c r="X4692" s="16"/>
      <c r="Y4692" s="16"/>
      <c r="Z4692" s="16"/>
      <c r="AA4692" s="16"/>
      <c r="AB4692" s="17"/>
    </row>
    <row r="4693" spans="1:28" x14ac:dyDescent="0.3">
      <c r="A4693" s="60"/>
      <c r="B4693" s="11"/>
      <c r="C4693" s="61"/>
      <c r="D4693" s="62"/>
      <c r="E4693" s="7"/>
      <c r="S4693" s="17"/>
      <c r="T4693" s="16"/>
      <c r="U4693" s="17"/>
      <c r="V4693" s="17"/>
      <c r="W4693" s="16"/>
      <c r="X4693" s="16"/>
      <c r="Y4693" s="16"/>
      <c r="Z4693" s="16"/>
      <c r="AA4693" s="16"/>
      <c r="AB4693" s="17"/>
    </row>
    <row r="4694" spans="1:28" x14ac:dyDescent="0.3">
      <c r="A4694" s="60"/>
      <c r="B4694" s="11"/>
      <c r="C4694" s="61"/>
      <c r="D4694" s="62"/>
      <c r="E4694" s="7"/>
      <c r="S4694" s="17"/>
      <c r="T4694" s="16"/>
      <c r="U4694" s="17"/>
      <c r="V4694" s="17"/>
      <c r="W4694" s="16"/>
      <c r="X4694" s="16"/>
      <c r="Y4694" s="16"/>
      <c r="Z4694" s="16"/>
      <c r="AA4694" s="16"/>
      <c r="AB4694" s="17"/>
    </row>
    <row r="4695" spans="1:28" x14ac:dyDescent="0.3">
      <c r="A4695" s="60"/>
      <c r="B4695" s="11"/>
      <c r="C4695" s="61"/>
      <c r="D4695" s="62"/>
      <c r="E4695" s="7"/>
      <c r="S4695" s="17"/>
      <c r="T4695" s="16"/>
      <c r="U4695" s="17"/>
      <c r="V4695" s="17"/>
      <c r="W4695" s="16"/>
      <c r="X4695" s="16"/>
      <c r="Y4695" s="16"/>
      <c r="Z4695" s="16"/>
      <c r="AA4695" s="16"/>
      <c r="AB4695" s="17"/>
    </row>
    <row r="4696" spans="1:28" x14ac:dyDescent="0.3">
      <c r="A4696" s="60"/>
      <c r="B4696" s="11"/>
      <c r="C4696" s="61"/>
      <c r="D4696" s="62"/>
      <c r="E4696" s="7"/>
      <c r="S4696" s="17"/>
      <c r="T4696" s="16"/>
      <c r="U4696" s="17"/>
      <c r="V4696" s="17"/>
      <c r="W4696" s="16"/>
      <c r="X4696" s="16"/>
      <c r="Y4696" s="16"/>
      <c r="Z4696" s="16"/>
      <c r="AA4696" s="16"/>
      <c r="AB4696" s="17"/>
    </row>
    <row r="4697" spans="1:28" x14ac:dyDescent="0.3">
      <c r="A4697" s="60"/>
      <c r="B4697" s="11"/>
      <c r="C4697" s="61"/>
      <c r="D4697" s="62"/>
      <c r="E4697" s="7"/>
      <c r="S4697" s="17"/>
      <c r="T4697" s="16"/>
      <c r="U4697" s="17"/>
      <c r="V4697" s="17"/>
      <c r="W4697" s="16"/>
      <c r="X4697" s="16"/>
      <c r="Y4697" s="16"/>
      <c r="Z4697" s="16"/>
      <c r="AA4697" s="16"/>
      <c r="AB4697" s="17"/>
    </row>
    <row r="4698" spans="1:28" x14ac:dyDescent="0.3">
      <c r="A4698" s="60"/>
      <c r="B4698" s="11"/>
      <c r="C4698" s="61"/>
      <c r="D4698" s="62"/>
      <c r="E4698" s="7"/>
      <c r="S4698" s="17"/>
      <c r="T4698" s="16"/>
      <c r="U4698" s="17"/>
      <c r="V4698" s="17"/>
      <c r="W4698" s="16"/>
      <c r="X4698" s="16"/>
      <c r="Y4698" s="16"/>
      <c r="Z4698" s="16"/>
      <c r="AA4698" s="16"/>
      <c r="AB4698" s="17"/>
    </row>
    <row r="4699" spans="1:28" x14ac:dyDescent="0.3">
      <c r="A4699" s="60"/>
      <c r="B4699" s="11"/>
      <c r="C4699" s="61"/>
      <c r="D4699" s="62"/>
      <c r="E4699" s="7"/>
      <c r="S4699" s="17"/>
      <c r="T4699" s="16"/>
      <c r="U4699" s="17"/>
      <c r="V4699" s="17"/>
      <c r="W4699" s="16"/>
      <c r="X4699" s="16"/>
      <c r="Y4699" s="16"/>
      <c r="Z4699" s="16"/>
      <c r="AA4699" s="16"/>
      <c r="AB4699" s="17"/>
    </row>
    <row r="4700" spans="1:28" x14ac:dyDescent="0.3">
      <c r="A4700" s="60"/>
      <c r="B4700" s="11"/>
      <c r="C4700" s="61"/>
      <c r="D4700" s="62"/>
      <c r="E4700" s="7"/>
      <c r="S4700" s="17"/>
      <c r="T4700" s="16"/>
      <c r="U4700" s="17"/>
      <c r="V4700" s="17"/>
      <c r="W4700" s="16"/>
      <c r="X4700" s="16"/>
      <c r="Y4700" s="16"/>
      <c r="Z4700" s="16"/>
      <c r="AA4700" s="16"/>
      <c r="AB4700" s="17"/>
    </row>
    <row r="4701" spans="1:28" x14ac:dyDescent="0.3">
      <c r="A4701" s="60"/>
      <c r="B4701" s="11"/>
      <c r="C4701" s="61"/>
      <c r="D4701" s="62"/>
      <c r="E4701" s="7"/>
      <c r="S4701" s="17"/>
      <c r="T4701" s="16"/>
      <c r="U4701" s="17"/>
      <c r="V4701" s="17"/>
      <c r="W4701" s="16"/>
      <c r="X4701" s="16"/>
      <c r="Y4701" s="16"/>
      <c r="Z4701" s="16"/>
      <c r="AA4701" s="16"/>
      <c r="AB4701" s="17"/>
    </row>
    <row r="4702" spans="1:28" x14ac:dyDescent="0.3">
      <c r="A4702" s="60"/>
      <c r="B4702" s="11"/>
      <c r="C4702" s="61"/>
      <c r="D4702" s="62"/>
      <c r="E4702" s="7"/>
      <c r="S4702" s="17"/>
      <c r="T4702" s="16"/>
      <c r="U4702" s="17"/>
      <c r="V4702" s="17"/>
      <c r="W4702" s="16"/>
      <c r="X4702" s="16"/>
      <c r="Y4702" s="16"/>
      <c r="Z4702" s="16"/>
      <c r="AA4702" s="16"/>
      <c r="AB4702" s="17"/>
    </row>
    <row r="4703" spans="1:28" x14ac:dyDescent="0.3">
      <c r="A4703" s="60"/>
      <c r="B4703" s="11"/>
      <c r="C4703" s="61"/>
      <c r="D4703" s="62"/>
      <c r="E4703" s="7"/>
      <c r="S4703" s="17"/>
      <c r="T4703" s="16"/>
      <c r="U4703" s="17"/>
      <c r="V4703" s="17"/>
      <c r="W4703" s="16"/>
      <c r="X4703" s="16"/>
      <c r="Y4703" s="16"/>
      <c r="Z4703" s="16"/>
      <c r="AA4703" s="16"/>
      <c r="AB4703" s="17"/>
    </row>
    <row r="4704" spans="1:28" x14ac:dyDescent="0.3">
      <c r="A4704" s="60"/>
      <c r="B4704" s="11"/>
      <c r="C4704" s="61"/>
      <c r="D4704" s="62"/>
      <c r="E4704" s="7"/>
      <c r="S4704" s="17"/>
      <c r="T4704" s="16"/>
      <c r="U4704" s="17"/>
      <c r="V4704" s="17"/>
      <c r="W4704" s="16"/>
      <c r="X4704" s="16"/>
      <c r="Y4704" s="16"/>
      <c r="Z4704" s="16"/>
      <c r="AA4704" s="16"/>
      <c r="AB4704" s="17"/>
    </row>
    <row r="4705" spans="1:28" x14ac:dyDescent="0.3">
      <c r="A4705" s="60"/>
      <c r="B4705" s="11"/>
      <c r="C4705" s="61"/>
      <c r="D4705" s="62"/>
      <c r="E4705" s="7"/>
      <c r="S4705" s="17"/>
      <c r="T4705" s="16"/>
      <c r="U4705" s="17"/>
      <c r="V4705" s="17"/>
      <c r="W4705" s="16"/>
      <c r="X4705" s="16"/>
      <c r="Y4705" s="16"/>
      <c r="Z4705" s="16"/>
      <c r="AA4705" s="16"/>
      <c r="AB4705" s="17"/>
    </row>
    <row r="4706" spans="1:28" x14ac:dyDescent="0.3">
      <c r="A4706" s="60"/>
      <c r="B4706" s="11"/>
      <c r="C4706" s="61"/>
      <c r="D4706" s="62"/>
      <c r="E4706" s="7"/>
      <c r="S4706" s="17"/>
      <c r="T4706" s="16"/>
      <c r="U4706" s="17"/>
      <c r="V4706" s="17"/>
      <c r="W4706" s="16"/>
      <c r="X4706" s="16"/>
      <c r="Y4706" s="16"/>
      <c r="Z4706" s="16"/>
      <c r="AA4706" s="16"/>
      <c r="AB4706" s="17"/>
    </row>
    <row r="4707" spans="1:28" x14ac:dyDescent="0.3">
      <c r="A4707" s="60"/>
      <c r="B4707" s="11"/>
      <c r="C4707" s="61"/>
      <c r="D4707" s="62"/>
      <c r="E4707" s="7"/>
      <c r="S4707" s="17"/>
      <c r="T4707" s="16"/>
      <c r="U4707" s="17"/>
      <c r="V4707" s="17"/>
      <c r="W4707" s="16"/>
      <c r="X4707" s="16"/>
      <c r="Y4707" s="16"/>
      <c r="Z4707" s="16"/>
      <c r="AA4707" s="16"/>
      <c r="AB4707" s="17"/>
    </row>
    <row r="4708" spans="1:28" x14ac:dyDescent="0.3">
      <c r="A4708" s="60"/>
      <c r="B4708" s="11"/>
      <c r="C4708" s="61"/>
      <c r="D4708" s="62"/>
      <c r="E4708" s="7"/>
      <c r="S4708" s="17"/>
      <c r="T4708" s="16"/>
      <c r="U4708" s="17"/>
      <c r="V4708" s="17"/>
      <c r="W4708" s="16"/>
      <c r="X4708" s="16"/>
      <c r="Y4708" s="16"/>
      <c r="Z4708" s="16"/>
      <c r="AA4708" s="16"/>
      <c r="AB4708" s="17"/>
    </row>
    <row r="4709" spans="1:28" x14ac:dyDescent="0.3">
      <c r="A4709" s="60"/>
      <c r="B4709" s="11"/>
      <c r="C4709" s="61"/>
      <c r="D4709" s="62"/>
      <c r="E4709" s="7"/>
      <c r="S4709" s="17"/>
      <c r="T4709" s="16"/>
      <c r="U4709" s="17"/>
      <c r="V4709" s="17"/>
      <c r="W4709" s="16"/>
      <c r="X4709" s="16"/>
      <c r="Y4709" s="16"/>
      <c r="Z4709" s="16"/>
      <c r="AA4709" s="16"/>
      <c r="AB4709" s="17"/>
    </row>
    <row r="4710" spans="1:28" x14ac:dyDescent="0.3">
      <c r="A4710" s="60"/>
      <c r="B4710" s="11"/>
      <c r="C4710" s="61"/>
      <c r="D4710" s="62"/>
      <c r="E4710" s="7"/>
      <c r="S4710" s="17"/>
      <c r="T4710" s="16"/>
      <c r="U4710" s="17"/>
      <c r="V4710" s="17"/>
      <c r="W4710" s="16"/>
      <c r="X4710" s="16"/>
      <c r="Y4710" s="16"/>
      <c r="Z4710" s="16"/>
      <c r="AA4710" s="16"/>
      <c r="AB4710" s="17"/>
    </row>
    <row r="4711" spans="1:28" x14ac:dyDescent="0.3">
      <c r="A4711" s="60"/>
      <c r="B4711" s="11"/>
      <c r="C4711" s="61"/>
      <c r="D4711" s="62"/>
      <c r="E4711" s="7"/>
      <c r="S4711" s="17"/>
      <c r="T4711" s="16"/>
      <c r="U4711" s="17"/>
      <c r="V4711" s="17"/>
      <c r="W4711" s="16"/>
      <c r="X4711" s="16"/>
      <c r="Y4711" s="16"/>
      <c r="Z4711" s="16"/>
      <c r="AA4711" s="16"/>
      <c r="AB4711" s="17"/>
    </row>
    <row r="4712" spans="1:28" x14ac:dyDescent="0.3">
      <c r="A4712" s="60"/>
      <c r="B4712" s="11"/>
      <c r="C4712" s="61"/>
      <c r="D4712" s="62"/>
      <c r="E4712" s="7"/>
      <c r="S4712" s="17"/>
      <c r="T4712" s="16"/>
      <c r="U4712" s="17"/>
      <c r="V4712" s="17"/>
      <c r="W4712" s="16"/>
      <c r="X4712" s="16"/>
      <c r="Y4712" s="16"/>
      <c r="Z4712" s="16"/>
      <c r="AA4712" s="16"/>
      <c r="AB4712" s="17"/>
    </row>
    <row r="4713" spans="1:28" x14ac:dyDescent="0.3">
      <c r="A4713" s="60"/>
      <c r="B4713" s="11"/>
      <c r="C4713" s="61"/>
      <c r="D4713" s="62"/>
      <c r="E4713" s="7"/>
      <c r="S4713" s="17"/>
      <c r="T4713" s="16"/>
      <c r="U4713" s="17"/>
      <c r="V4713" s="17"/>
      <c r="W4713" s="16"/>
      <c r="X4713" s="16"/>
      <c r="Y4713" s="16"/>
      <c r="Z4713" s="16"/>
      <c r="AA4713" s="16"/>
      <c r="AB4713" s="17"/>
    </row>
    <row r="4714" spans="1:28" x14ac:dyDescent="0.3">
      <c r="A4714" s="60"/>
      <c r="B4714" s="11"/>
      <c r="C4714" s="61"/>
      <c r="D4714" s="62"/>
      <c r="E4714" s="7"/>
      <c r="S4714" s="17"/>
      <c r="T4714" s="16"/>
      <c r="U4714" s="17"/>
      <c r="V4714" s="17"/>
      <c r="W4714" s="16"/>
      <c r="X4714" s="16"/>
      <c r="Y4714" s="16"/>
      <c r="Z4714" s="16"/>
      <c r="AA4714" s="16"/>
      <c r="AB4714" s="17"/>
    </row>
    <row r="4715" spans="1:28" x14ac:dyDescent="0.3">
      <c r="A4715" s="60"/>
      <c r="B4715" s="11"/>
      <c r="C4715" s="61"/>
      <c r="D4715" s="62"/>
      <c r="E4715" s="7"/>
      <c r="S4715" s="17"/>
      <c r="T4715" s="16"/>
      <c r="U4715" s="17"/>
      <c r="V4715" s="17"/>
      <c r="W4715" s="16"/>
      <c r="X4715" s="16"/>
      <c r="Y4715" s="16"/>
      <c r="Z4715" s="16"/>
      <c r="AA4715" s="16"/>
      <c r="AB4715" s="17"/>
    </row>
    <row r="4716" spans="1:28" x14ac:dyDescent="0.3">
      <c r="A4716" s="60"/>
      <c r="B4716" s="11"/>
      <c r="C4716" s="61"/>
      <c r="D4716" s="62"/>
      <c r="E4716" s="7"/>
      <c r="S4716" s="17"/>
      <c r="T4716" s="16"/>
      <c r="U4716" s="17"/>
      <c r="V4716" s="17"/>
      <c r="W4716" s="16"/>
      <c r="X4716" s="16"/>
      <c r="Y4716" s="16"/>
      <c r="Z4716" s="16"/>
      <c r="AA4716" s="16"/>
      <c r="AB4716" s="17"/>
    </row>
    <row r="4717" spans="1:28" x14ac:dyDescent="0.3">
      <c r="A4717" s="60"/>
      <c r="B4717" s="11"/>
      <c r="C4717" s="61"/>
      <c r="D4717" s="62"/>
      <c r="E4717" s="7"/>
      <c r="S4717" s="17"/>
      <c r="T4717" s="16"/>
      <c r="U4717" s="17"/>
      <c r="V4717" s="17"/>
      <c r="W4717" s="16"/>
      <c r="X4717" s="16"/>
      <c r="Y4717" s="16"/>
      <c r="Z4717" s="16"/>
      <c r="AA4717" s="16"/>
      <c r="AB4717" s="17"/>
    </row>
    <row r="4718" spans="1:28" x14ac:dyDescent="0.3">
      <c r="A4718" s="60"/>
      <c r="B4718" s="11"/>
      <c r="C4718" s="61"/>
      <c r="D4718" s="62"/>
      <c r="E4718" s="7"/>
      <c r="S4718" s="17"/>
      <c r="T4718" s="16"/>
      <c r="U4718" s="17"/>
      <c r="V4718" s="17"/>
      <c r="W4718" s="16"/>
      <c r="X4718" s="16"/>
      <c r="Y4718" s="16"/>
      <c r="Z4718" s="16"/>
      <c r="AA4718" s="16"/>
      <c r="AB4718" s="17"/>
    </row>
    <row r="4719" spans="1:28" x14ac:dyDescent="0.3">
      <c r="A4719" s="60"/>
      <c r="B4719" s="11"/>
      <c r="C4719" s="61"/>
      <c r="D4719" s="62"/>
      <c r="E4719" s="7"/>
      <c r="S4719" s="17"/>
      <c r="T4719" s="16"/>
      <c r="U4719" s="17"/>
      <c r="V4719" s="17"/>
      <c r="W4719" s="16"/>
      <c r="X4719" s="16"/>
      <c r="Y4719" s="16"/>
      <c r="Z4719" s="16"/>
      <c r="AA4719" s="16"/>
      <c r="AB4719" s="17"/>
    </row>
    <row r="4720" spans="1:28" x14ac:dyDescent="0.3">
      <c r="A4720" s="60"/>
      <c r="B4720" s="11"/>
      <c r="C4720" s="61"/>
      <c r="D4720" s="62"/>
      <c r="E4720" s="7"/>
      <c r="S4720" s="17"/>
      <c r="T4720" s="16"/>
      <c r="U4720" s="17"/>
      <c r="V4720" s="17"/>
      <c r="W4720" s="16"/>
      <c r="X4720" s="16"/>
      <c r="Y4720" s="16"/>
      <c r="Z4720" s="16"/>
      <c r="AA4720" s="16"/>
      <c r="AB4720" s="17"/>
    </row>
    <row r="4721" spans="1:28" x14ac:dyDescent="0.3">
      <c r="A4721" s="60"/>
      <c r="B4721" s="11"/>
      <c r="C4721" s="61"/>
      <c r="D4721" s="62"/>
      <c r="E4721" s="7"/>
      <c r="S4721" s="17"/>
      <c r="T4721" s="16"/>
      <c r="U4721" s="17"/>
      <c r="V4721" s="17"/>
      <c r="W4721" s="16"/>
      <c r="X4721" s="16"/>
      <c r="Y4721" s="16"/>
      <c r="Z4721" s="16"/>
      <c r="AA4721" s="16"/>
      <c r="AB4721" s="17"/>
    </row>
    <row r="4722" spans="1:28" x14ac:dyDescent="0.3">
      <c r="A4722" s="60"/>
      <c r="B4722" s="11"/>
      <c r="C4722" s="61"/>
      <c r="D4722" s="62"/>
      <c r="E4722" s="7"/>
      <c r="S4722" s="17"/>
      <c r="T4722" s="16"/>
      <c r="U4722" s="17"/>
      <c r="V4722" s="17"/>
      <c r="W4722" s="16"/>
      <c r="X4722" s="16"/>
      <c r="Y4722" s="16"/>
      <c r="Z4722" s="16"/>
      <c r="AA4722" s="16"/>
      <c r="AB4722" s="17"/>
    </row>
    <row r="4723" spans="1:28" x14ac:dyDescent="0.3">
      <c r="A4723" s="60"/>
      <c r="B4723" s="11"/>
      <c r="C4723" s="61"/>
      <c r="D4723" s="62"/>
      <c r="E4723" s="7"/>
      <c r="S4723" s="17"/>
      <c r="T4723" s="16"/>
      <c r="U4723" s="17"/>
      <c r="V4723" s="17"/>
      <c r="W4723" s="16"/>
      <c r="X4723" s="16"/>
      <c r="Y4723" s="16"/>
      <c r="Z4723" s="16"/>
      <c r="AA4723" s="16"/>
      <c r="AB4723" s="17"/>
    </row>
    <row r="4724" spans="1:28" x14ac:dyDescent="0.3">
      <c r="A4724" s="60"/>
      <c r="B4724" s="11"/>
      <c r="C4724" s="61"/>
      <c r="D4724" s="62"/>
      <c r="E4724" s="7"/>
      <c r="S4724" s="17"/>
      <c r="T4724" s="16"/>
      <c r="U4724" s="17"/>
      <c r="V4724" s="17"/>
      <c r="W4724" s="16"/>
      <c r="X4724" s="16"/>
      <c r="Y4724" s="16"/>
      <c r="Z4724" s="16"/>
      <c r="AA4724" s="16"/>
      <c r="AB4724" s="17"/>
    </row>
    <row r="4725" spans="1:28" x14ac:dyDescent="0.3">
      <c r="A4725" s="60"/>
      <c r="B4725" s="11"/>
      <c r="C4725" s="61"/>
      <c r="D4725" s="62"/>
      <c r="E4725" s="7"/>
      <c r="S4725" s="17"/>
      <c r="T4725" s="16"/>
      <c r="U4725" s="17"/>
      <c r="V4725" s="17"/>
      <c r="W4725" s="16"/>
      <c r="X4725" s="16"/>
      <c r="Y4725" s="16"/>
      <c r="Z4725" s="16"/>
      <c r="AA4725" s="16"/>
      <c r="AB4725" s="17"/>
    </row>
    <row r="4726" spans="1:28" x14ac:dyDescent="0.3">
      <c r="A4726" s="60"/>
      <c r="B4726" s="11"/>
      <c r="C4726" s="61"/>
      <c r="D4726" s="62"/>
      <c r="E4726" s="7"/>
      <c r="S4726" s="17"/>
      <c r="T4726" s="16"/>
      <c r="U4726" s="17"/>
      <c r="V4726" s="17"/>
      <c r="W4726" s="16"/>
      <c r="X4726" s="16"/>
      <c r="Y4726" s="16"/>
      <c r="Z4726" s="16"/>
      <c r="AA4726" s="16"/>
      <c r="AB4726" s="17"/>
    </row>
    <row r="4727" spans="1:28" x14ac:dyDescent="0.3">
      <c r="A4727" s="60"/>
      <c r="B4727" s="11"/>
      <c r="C4727" s="61"/>
      <c r="D4727" s="62"/>
      <c r="E4727" s="7"/>
      <c r="S4727" s="17"/>
      <c r="T4727" s="16"/>
      <c r="U4727" s="17"/>
      <c r="V4727" s="17"/>
      <c r="W4727" s="16"/>
      <c r="X4727" s="16"/>
      <c r="Y4727" s="16"/>
      <c r="Z4727" s="16"/>
      <c r="AA4727" s="16"/>
      <c r="AB4727" s="17"/>
    </row>
    <row r="4728" spans="1:28" x14ac:dyDescent="0.3">
      <c r="A4728" s="60"/>
      <c r="B4728" s="11"/>
      <c r="C4728" s="61"/>
      <c r="D4728" s="62"/>
      <c r="E4728" s="7"/>
      <c r="S4728" s="17"/>
      <c r="T4728" s="16"/>
      <c r="U4728" s="17"/>
      <c r="V4728" s="17"/>
      <c r="W4728" s="16"/>
      <c r="X4728" s="16"/>
      <c r="Y4728" s="16"/>
      <c r="Z4728" s="16"/>
      <c r="AA4728" s="16"/>
      <c r="AB4728" s="17"/>
    </row>
    <row r="4729" spans="1:28" x14ac:dyDescent="0.3">
      <c r="A4729" s="60"/>
      <c r="B4729" s="11"/>
      <c r="C4729" s="61"/>
      <c r="D4729" s="62"/>
      <c r="E4729" s="7"/>
      <c r="S4729" s="17"/>
      <c r="T4729" s="16"/>
      <c r="U4729" s="17"/>
      <c r="V4729" s="17"/>
      <c r="W4729" s="16"/>
      <c r="X4729" s="16"/>
      <c r="Y4729" s="16"/>
      <c r="Z4729" s="16"/>
      <c r="AA4729" s="16"/>
      <c r="AB4729" s="17"/>
    </row>
    <row r="4730" spans="1:28" x14ac:dyDescent="0.3">
      <c r="A4730" s="60"/>
      <c r="B4730" s="11"/>
      <c r="C4730" s="61"/>
      <c r="D4730" s="62"/>
      <c r="E4730" s="7"/>
      <c r="S4730" s="17"/>
      <c r="T4730" s="16"/>
      <c r="U4730" s="17"/>
      <c r="V4730" s="17"/>
      <c r="W4730" s="16"/>
      <c r="X4730" s="16"/>
      <c r="Y4730" s="16"/>
      <c r="Z4730" s="16"/>
      <c r="AA4730" s="16"/>
      <c r="AB4730" s="17"/>
    </row>
    <row r="4731" spans="1:28" x14ac:dyDescent="0.3">
      <c r="A4731" s="60"/>
      <c r="B4731" s="11"/>
      <c r="C4731" s="61"/>
      <c r="D4731" s="62"/>
      <c r="E4731" s="7"/>
      <c r="S4731" s="17"/>
      <c r="T4731" s="16"/>
      <c r="U4731" s="17"/>
      <c r="V4731" s="17"/>
      <c r="W4731" s="16"/>
      <c r="X4731" s="16"/>
      <c r="Y4731" s="16"/>
      <c r="Z4731" s="16"/>
      <c r="AA4731" s="16"/>
      <c r="AB4731" s="17"/>
    </row>
    <row r="4732" spans="1:28" x14ac:dyDescent="0.3">
      <c r="A4732" s="60"/>
      <c r="B4732" s="11"/>
      <c r="C4732" s="61"/>
      <c r="D4732" s="62"/>
      <c r="E4732" s="7"/>
      <c r="S4732" s="17"/>
      <c r="T4732" s="16"/>
      <c r="U4732" s="17"/>
      <c r="V4732" s="17"/>
      <c r="W4732" s="16"/>
      <c r="X4732" s="16"/>
      <c r="Y4732" s="16"/>
      <c r="Z4732" s="16"/>
      <c r="AA4732" s="16"/>
      <c r="AB4732" s="17"/>
    </row>
    <row r="4733" spans="1:28" x14ac:dyDescent="0.3">
      <c r="A4733" s="60"/>
      <c r="B4733" s="11"/>
      <c r="C4733" s="61"/>
      <c r="D4733" s="62"/>
      <c r="E4733" s="7"/>
      <c r="S4733" s="17"/>
      <c r="T4733" s="16"/>
      <c r="U4733" s="17"/>
      <c r="V4733" s="17"/>
      <c r="W4733" s="16"/>
      <c r="X4733" s="16"/>
      <c r="Y4733" s="16"/>
      <c r="Z4733" s="16"/>
      <c r="AA4733" s="16"/>
      <c r="AB4733" s="17"/>
    </row>
    <row r="4734" spans="1:28" x14ac:dyDescent="0.3">
      <c r="A4734" s="60"/>
      <c r="B4734" s="11"/>
      <c r="C4734" s="61"/>
      <c r="D4734" s="62"/>
      <c r="E4734" s="7"/>
      <c r="S4734" s="17"/>
      <c r="T4734" s="16"/>
      <c r="U4734" s="17"/>
      <c r="V4734" s="17"/>
      <c r="W4734" s="16"/>
      <c r="X4734" s="16"/>
      <c r="Y4734" s="16"/>
      <c r="Z4734" s="16"/>
      <c r="AA4734" s="16"/>
      <c r="AB4734" s="17"/>
    </row>
    <row r="4735" spans="1:28" x14ac:dyDescent="0.3">
      <c r="A4735" s="60"/>
      <c r="B4735" s="11"/>
      <c r="C4735" s="61"/>
      <c r="D4735" s="62"/>
      <c r="E4735" s="7"/>
      <c r="S4735" s="17"/>
      <c r="T4735" s="16"/>
      <c r="U4735" s="17"/>
      <c r="V4735" s="17"/>
      <c r="W4735" s="16"/>
      <c r="X4735" s="16"/>
      <c r="Y4735" s="16"/>
      <c r="Z4735" s="16"/>
      <c r="AA4735" s="16"/>
      <c r="AB4735" s="17"/>
    </row>
    <row r="4736" spans="1:28" x14ac:dyDescent="0.3">
      <c r="A4736" s="60"/>
      <c r="B4736" s="11"/>
      <c r="C4736" s="61"/>
      <c r="D4736" s="62"/>
      <c r="E4736" s="7"/>
      <c r="S4736" s="17"/>
      <c r="T4736" s="16"/>
      <c r="U4736" s="17"/>
      <c r="V4736" s="17"/>
      <c r="W4736" s="16"/>
      <c r="X4736" s="16"/>
      <c r="Y4736" s="16"/>
      <c r="Z4736" s="16"/>
      <c r="AA4736" s="16"/>
      <c r="AB4736" s="17"/>
    </row>
    <row r="4737" spans="1:28" x14ac:dyDescent="0.3">
      <c r="A4737" s="60"/>
      <c r="B4737" s="11"/>
      <c r="C4737" s="61"/>
      <c r="D4737" s="62"/>
      <c r="E4737" s="7"/>
      <c r="S4737" s="17"/>
      <c r="T4737" s="16"/>
      <c r="U4737" s="17"/>
      <c r="V4737" s="17"/>
      <c r="W4737" s="16"/>
      <c r="X4737" s="16"/>
      <c r="Y4737" s="16"/>
      <c r="Z4737" s="16"/>
      <c r="AA4737" s="16"/>
      <c r="AB4737" s="17"/>
    </row>
    <row r="4738" spans="1:28" x14ac:dyDescent="0.3">
      <c r="A4738" s="60"/>
      <c r="B4738" s="11"/>
      <c r="C4738" s="61"/>
      <c r="D4738" s="62"/>
      <c r="E4738" s="7"/>
      <c r="S4738" s="17"/>
      <c r="T4738" s="16"/>
      <c r="U4738" s="17"/>
      <c r="V4738" s="17"/>
      <c r="W4738" s="16"/>
      <c r="X4738" s="16"/>
      <c r="Y4738" s="16"/>
      <c r="Z4738" s="16"/>
      <c r="AA4738" s="16"/>
      <c r="AB4738" s="17"/>
    </row>
    <row r="4739" spans="1:28" x14ac:dyDescent="0.3">
      <c r="A4739" s="60"/>
      <c r="B4739" s="11"/>
      <c r="C4739" s="61"/>
      <c r="D4739" s="62"/>
      <c r="E4739" s="7"/>
      <c r="S4739" s="17"/>
      <c r="T4739" s="16"/>
      <c r="U4739" s="17"/>
      <c r="V4739" s="17"/>
      <c r="W4739" s="16"/>
      <c r="X4739" s="16"/>
      <c r="Y4739" s="16"/>
      <c r="Z4739" s="16"/>
      <c r="AA4739" s="16"/>
      <c r="AB4739" s="17"/>
    </row>
    <row r="4740" spans="1:28" x14ac:dyDescent="0.3">
      <c r="A4740" s="60"/>
      <c r="B4740" s="11"/>
      <c r="C4740" s="61"/>
      <c r="D4740" s="62"/>
      <c r="E4740" s="7"/>
      <c r="S4740" s="17"/>
      <c r="T4740" s="16"/>
      <c r="U4740" s="17"/>
      <c r="V4740" s="17"/>
      <c r="W4740" s="16"/>
      <c r="X4740" s="16"/>
      <c r="Y4740" s="16"/>
      <c r="Z4740" s="16"/>
      <c r="AA4740" s="16"/>
      <c r="AB4740" s="17"/>
    </row>
    <row r="4741" spans="1:28" x14ac:dyDescent="0.3">
      <c r="A4741" s="60"/>
      <c r="B4741" s="11"/>
      <c r="C4741" s="61"/>
      <c r="D4741" s="62"/>
      <c r="E4741" s="7"/>
      <c r="S4741" s="17"/>
      <c r="T4741" s="16"/>
      <c r="U4741" s="17"/>
      <c r="V4741" s="17"/>
      <c r="W4741" s="16"/>
      <c r="X4741" s="16"/>
      <c r="Y4741" s="16"/>
      <c r="Z4741" s="16"/>
      <c r="AA4741" s="16"/>
      <c r="AB4741" s="17"/>
    </row>
    <row r="4742" spans="1:28" x14ac:dyDescent="0.3">
      <c r="A4742" s="60"/>
      <c r="B4742" s="11"/>
      <c r="C4742" s="61"/>
      <c r="D4742" s="62"/>
      <c r="E4742" s="7"/>
      <c r="S4742" s="17"/>
      <c r="T4742" s="16"/>
      <c r="U4742" s="17"/>
      <c r="V4742" s="17"/>
      <c r="W4742" s="16"/>
      <c r="X4742" s="16"/>
      <c r="Y4742" s="16"/>
      <c r="Z4742" s="16"/>
      <c r="AA4742" s="16"/>
      <c r="AB4742" s="17"/>
    </row>
    <row r="4743" spans="1:28" x14ac:dyDescent="0.3">
      <c r="A4743" s="60"/>
      <c r="B4743" s="11"/>
      <c r="C4743" s="61"/>
      <c r="D4743" s="62"/>
      <c r="E4743" s="7"/>
      <c r="S4743" s="17"/>
      <c r="T4743" s="16"/>
      <c r="U4743" s="17"/>
      <c r="V4743" s="17"/>
      <c r="W4743" s="16"/>
      <c r="X4743" s="16"/>
      <c r="Y4743" s="16"/>
      <c r="Z4743" s="16"/>
      <c r="AA4743" s="16"/>
      <c r="AB4743" s="17"/>
    </row>
    <row r="4744" spans="1:28" x14ac:dyDescent="0.3">
      <c r="A4744" s="60"/>
      <c r="B4744" s="11"/>
      <c r="C4744" s="61"/>
      <c r="D4744" s="62"/>
      <c r="E4744" s="7"/>
      <c r="S4744" s="17"/>
      <c r="T4744" s="16"/>
      <c r="U4744" s="17"/>
      <c r="V4744" s="17"/>
      <c r="W4744" s="16"/>
      <c r="X4744" s="16"/>
      <c r="Y4744" s="16"/>
      <c r="Z4744" s="16"/>
      <c r="AA4744" s="16"/>
      <c r="AB4744" s="17"/>
    </row>
    <row r="4745" spans="1:28" x14ac:dyDescent="0.3">
      <c r="A4745" s="60"/>
      <c r="B4745" s="11"/>
      <c r="C4745" s="61"/>
      <c r="D4745" s="62"/>
      <c r="E4745" s="7"/>
      <c r="S4745" s="17"/>
      <c r="T4745" s="16"/>
      <c r="U4745" s="17"/>
      <c r="V4745" s="17"/>
      <c r="W4745" s="16"/>
      <c r="X4745" s="16"/>
      <c r="Y4745" s="16"/>
      <c r="Z4745" s="16"/>
      <c r="AA4745" s="16"/>
      <c r="AB4745" s="17"/>
    </row>
    <row r="4746" spans="1:28" x14ac:dyDescent="0.3">
      <c r="A4746" s="60"/>
      <c r="B4746" s="11"/>
      <c r="C4746" s="61"/>
      <c r="D4746" s="62"/>
      <c r="E4746" s="7"/>
      <c r="S4746" s="17"/>
      <c r="T4746" s="16"/>
      <c r="U4746" s="17"/>
      <c r="V4746" s="17"/>
      <c r="W4746" s="16"/>
      <c r="X4746" s="16"/>
      <c r="Y4746" s="16"/>
      <c r="Z4746" s="16"/>
      <c r="AA4746" s="16"/>
      <c r="AB4746" s="17"/>
    </row>
    <row r="4747" spans="1:28" x14ac:dyDescent="0.3">
      <c r="A4747" s="60"/>
      <c r="B4747" s="11"/>
      <c r="C4747" s="61"/>
      <c r="D4747" s="62"/>
      <c r="E4747" s="7"/>
      <c r="S4747" s="17"/>
      <c r="T4747" s="16"/>
      <c r="U4747" s="17"/>
      <c r="V4747" s="17"/>
      <c r="W4747" s="16"/>
      <c r="X4747" s="16"/>
      <c r="Y4747" s="16"/>
      <c r="Z4747" s="16"/>
      <c r="AA4747" s="16"/>
      <c r="AB4747" s="17"/>
    </row>
    <row r="4748" spans="1:28" x14ac:dyDescent="0.3">
      <c r="A4748" s="60"/>
      <c r="B4748" s="11"/>
      <c r="C4748" s="61"/>
      <c r="D4748" s="62"/>
      <c r="E4748" s="7"/>
      <c r="S4748" s="17"/>
      <c r="T4748" s="16"/>
      <c r="U4748" s="17"/>
      <c r="V4748" s="17"/>
      <c r="W4748" s="16"/>
      <c r="X4748" s="16"/>
      <c r="Y4748" s="16"/>
      <c r="Z4748" s="16"/>
      <c r="AA4748" s="16"/>
      <c r="AB4748" s="17"/>
    </row>
    <row r="4749" spans="1:28" x14ac:dyDescent="0.3">
      <c r="A4749" s="60"/>
      <c r="B4749" s="11"/>
      <c r="C4749" s="61"/>
      <c r="D4749" s="62"/>
      <c r="E4749" s="7"/>
      <c r="S4749" s="17"/>
      <c r="T4749" s="16"/>
      <c r="U4749" s="17"/>
      <c r="V4749" s="17"/>
      <c r="W4749" s="16"/>
      <c r="X4749" s="16"/>
      <c r="Y4749" s="16"/>
      <c r="Z4749" s="16"/>
      <c r="AA4749" s="16"/>
      <c r="AB4749" s="17"/>
    </row>
    <row r="4750" spans="1:28" x14ac:dyDescent="0.3">
      <c r="A4750" s="60"/>
      <c r="B4750" s="11"/>
      <c r="C4750" s="61"/>
      <c r="D4750" s="62"/>
      <c r="E4750" s="7"/>
      <c r="S4750" s="17"/>
      <c r="T4750" s="16"/>
      <c r="U4750" s="17"/>
      <c r="V4750" s="17"/>
      <c r="W4750" s="16"/>
      <c r="X4750" s="16"/>
      <c r="Y4750" s="16"/>
      <c r="Z4750" s="16"/>
      <c r="AA4750" s="16"/>
      <c r="AB4750" s="17"/>
    </row>
    <row r="4751" spans="1:28" x14ac:dyDescent="0.3">
      <c r="A4751" s="60"/>
      <c r="B4751" s="11"/>
      <c r="C4751" s="61"/>
      <c r="D4751" s="62"/>
      <c r="E4751" s="7"/>
      <c r="S4751" s="17"/>
      <c r="T4751" s="16"/>
      <c r="U4751" s="17"/>
      <c r="V4751" s="17"/>
      <c r="W4751" s="16"/>
      <c r="X4751" s="16"/>
      <c r="Y4751" s="16"/>
      <c r="Z4751" s="16"/>
      <c r="AA4751" s="16"/>
      <c r="AB4751" s="17"/>
    </row>
    <row r="4752" spans="1:28" x14ac:dyDescent="0.3">
      <c r="A4752" s="60"/>
      <c r="B4752" s="11"/>
      <c r="C4752" s="61"/>
      <c r="D4752" s="62"/>
      <c r="E4752" s="7"/>
      <c r="S4752" s="17"/>
      <c r="T4752" s="16"/>
      <c r="U4752" s="17"/>
      <c r="V4752" s="17"/>
      <c r="W4752" s="16"/>
      <c r="X4752" s="16"/>
      <c r="Y4752" s="16"/>
      <c r="Z4752" s="16"/>
      <c r="AA4752" s="16"/>
      <c r="AB4752" s="17"/>
    </row>
    <row r="4753" spans="1:28" x14ac:dyDescent="0.3">
      <c r="A4753" s="60"/>
      <c r="B4753" s="11"/>
      <c r="C4753" s="61"/>
      <c r="D4753" s="62"/>
      <c r="E4753" s="7"/>
      <c r="S4753" s="17"/>
      <c r="T4753" s="16"/>
      <c r="U4753" s="17"/>
      <c r="V4753" s="17"/>
      <c r="W4753" s="16"/>
      <c r="X4753" s="16"/>
      <c r="Y4753" s="16"/>
      <c r="Z4753" s="16"/>
      <c r="AA4753" s="16"/>
      <c r="AB4753" s="17"/>
    </row>
    <row r="4754" spans="1:28" x14ac:dyDescent="0.3">
      <c r="A4754" s="60"/>
      <c r="B4754" s="11"/>
      <c r="C4754" s="61"/>
      <c r="D4754" s="62"/>
      <c r="E4754" s="7"/>
      <c r="S4754" s="17"/>
      <c r="T4754" s="16"/>
      <c r="U4754" s="17"/>
      <c r="V4754" s="17"/>
      <c r="W4754" s="16"/>
      <c r="X4754" s="16"/>
      <c r="Y4754" s="16"/>
      <c r="Z4754" s="16"/>
      <c r="AA4754" s="16"/>
      <c r="AB4754" s="17"/>
    </row>
    <row r="4755" spans="1:28" x14ac:dyDescent="0.3">
      <c r="A4755" s="60"/>
      <c r="B4755" s="11"/>
      <c r="C4755" s="61"/>
      <c r="D4755" s="62"/>
      <c r="E4755" s="7"/>
      <c r="S4755" s="17"/>
      <c r="T4755" s="16"/>
      <c r="U4755" s="17"/>
      <c r="V4755" s="17"/>
      <c r="W4755" s="16"/>
      <c r="X4755" s="16"/>
      <c r="Y4755" s="16"/>
      <c r="Z4755" s="16"/>
      <c r="AA4755" s="16"/>
      <c r="AB4755" s="17"/>
    </row>
    <row r="4756" spans="1:28" x14ac:dyDescent="0.3">
      <c r="A4756" s="60"/>
      <c r="B4756" s="11"/>
      <c r="C4756" s="61"/>
      <c r="D4756" s="62"/>
      <c r="E4756" s="7"/>
      <c r="S4756" s="17"/>
      <c r="T4756" s="16"/>
      <c r="U4756" s="17"/>
      <c r="V4756" s="17"/>
      <c r="W4756" s="16"/>
      <c r="X4756" s="16"/>
      <c r="Y4756" s="16"/>
      <c r="Z4756" s="16"/>
      <c r="AA4756" s="16"/>
      <c r="AB4756" s="17"/>
    </row>
    <row r="4757" spans="1:28" x14ac:dyDescent="0.3">
      <c r="A4757" s="60"/>
      <c r="B4757" s="11"/>
      <c r="C4757" s="61"/>
      <c r="D4757" s="62"/>
      <c r="E4757" s="7"/>
      <c r="S4757" s="17"/>
      <c r="T4757" s="16"/>
      <c r="U4757" s="17"/>
      <c r="V4757" s="17"/>
      <c r="W4757" s="16"/>
      <c r="X4757" s="16"/>
      <c r="Y4757" s="16"/>
      <c r="Z4757" s="16"/>
      <c r="AA4757" s="16"/>
      <c r="AB4757" s="17"/>
    </row>
    <row r="4758" spans="1:28" x14ac:dyDescent="0.3">
      <c r="A4758" s="60"/>
      <c r="B4758" s="11"/>
      <c r="C4758" s="61"/>
      <c r="D4758" s="62"/>
      <c r="E4758" s="7"/>
      <c r="S4758" s="17"/>
      <c r="T4758" s="16"/>
      <c r="U4758" s="17"/>
      <c r="V4758" s="17"/>
      <c r="W4758" s="16"/>
      <c r="X4758" s="16"/>
      <c r="Y4758" s="16"/>
      <c r="Z4758" s="16"/>
      <c r="AA4758" s="16"/>
      <c r="AB4758" s="17"/>
    </row>
    <row r="4759" spans="1:28" x14ac:dyDescent="0.3">
      <c r="A4759" s="60"/>
      <c r="B4759" s="11"/>
      <c r="C4759" s="61"/>
      <c r="D4759" s="62"/>
      <c r="E4759" s="7"/>
      <c r="S4759" s="17"/>
      <c r="T4759" s="16"/>
      <c r="U4759" s="17"/>
      <c r="V4759" s="17"/>
      <c r="W4759" s="16"/>
      <c r="X4759" s="16"/>
      <c r="Y4759" s="16"/>
      <c r="Z4759" s="16"/>
      <c r="AA4759" s="16"/>
      <c r="AB4759" s="17"/>
    </row>
    <row r="4760" spans="1:28" x14ac:dyDescent="0.3">
      <c r="A4760" s="60"/>
      <c r="B4760" s="11"/>
      <c r="C4760" s="61"/>
      <c r="D4760" s="62"/>
      <c r="E4760" s="7"/>
      <c r="S4760" s="17"/>
      <c r="T4760" s="16"/>
      <c r="U4760" s="17"/>
      <c r="V4760" s="17"/>
      <c r="W4760" s="16"/>
      <c r="X4760" s="16"/>
      <c r="Y4760" s="16"/>
      <c r="Z4760" s="16"/>
      <c r="AA4760" s="16"/>
      <c r="AB4760" s="17"/>
    </row>
    <row r="4761" spans="1:28" x14ac:dyDescent="0.3">
      <c r="A4761" s="60"/>
      <c r="B4761" s="11"/>
      <c r="C4761" s="61"/>
      <c r="D4761" s="62"/>
      <c r="E4761" s="7"/>
      <c r="S4761" s="17"/>
      <c r="T4761" s="16"/>
      <c r="U4761" s="17"/>
      <c r="V4761" s="17"/>
      <c r="W4761" s="16"/>
      <c r="X4761" s="16"/>
      <c r="Y4761" s="16"/>
      <c r="Z4761" s="16"/>
      <c r="AA4761" s="16"/>
      <c r="AB4761" s="17"/>
    </row>
    <row r="4762" spans="1:28" x14ac:dyDescent="0.3">
      <c r="A4762" s="60"/>
      <c r="B4762" s="11"/>
      <c r="C4762" s="61"/>
      <c r="D4762" s="62"/>
      <c r="E4762" s="7"/>
      <c r="S4762" s="17"/>
      <c r="T4762" s="16"/>
      <c r="U4762" s="17"/>
      <c r="V4762" s="17"/>
      <c r="W4762" s="16"/>
      <c r="X4762" s="16"/>
      <c r="Y4762" s="16"/>
      <c r="Z4762" s="16"/>
      <c r="AA4762" s="16"/>
      <c r="AB4762" s="17"/>
    </row>
    <row r="4763" spans="1:28" x14ac:dyDescent="0.3">
      <c r="A4763" s="60"/>
      <c r="B4763" s="11"/>
      <c r="C4763" s="61"/>
      <c r="D4763" s="62"/>
      <c r="E4763" s="7"/>
      <c r="S4763" s="17"/>
      <c r="T4763" s="16"/>
      <c r="U4763" s="17"/>
      <c r="V4763" s="17"/>
      <c r="W4763" s="16"/>
      <c r="X4763" s="16"/>
      <c r="Y4763" s="16"/>
      <c r="Z4763" s="16"/>
      <c r="AA4763" s="16"/>
      <c r="AB4763" s="17"/>
    </row>
    <row r="4764" spans="1:28" x14ac:dyDescent="0.3">
      <c r="A4764" s="60"/>
      <c r="B4764" s="11"/>
      <c r="C4764" s="61"/>
      <c r="D4764" s="62"/>
      <c r="E4764" s="7"/>
      <c r="S4764" s="17"/>
      <c r="T4764" s="16"/>
      <c r="U4764" s="17"/>
      <c r="V4764" s="17"/>
      <c r="W4764" s="16"/>
      <c r="X4764" s="16"/>
      <c r="Y4764" s="16"/>
      <c r="Z4764" s="16"/>
      <c r="AA4764" s="16"/>
      <c r="AB4764" s="17"/>
    </row>
    <row r="4765" spans="1:28" x14ac:dyDescent="0.3">
      <c r="A4765" s="60"/>
      <c r="B4765" s="11"/>
      <c r="C4765" s="61"/>
      <c r="D4765" s="62"/>
      <c r="E4765" s="7"/>
      <c r="S4765" s="17"/>
      <c r="T4765" s="16"/>
      <c r="U4765" s="17"/>
      <c r="V4765" s="17"/>
      <c r="W4765" s="16"/>
      <c r="X4765" s="16"/>
      <c r="Y4765" s="16"/>
      <c r="Z4765" s="16"/>
      <c r="AA4765" s="16"/>
      <c r="AB4765" s="17"/>
    </row>
    <row r="4766" spans="1:28" x14ac:dyDescent="0.3">
      <c r="A4766" s="60"/>
      <c r="B4766" s="11"/>
      <c r="C4766" s="61"/>
      <c r="D4766" s="62"/>
      <c r="E4766" s="7"/>
      <c r="S4766" s="17"/>
      <c r="T4766" s="16"/>
      <c r="U4766" s="17"/>
      <c r="V4766" s="17"/>
      <c r="W4766" s="16"/>
      <c r="X4766" s="16"/>
      <c r="Y4766" s="16"/>
      <c r="Z4766" s="16"/>
      <c r="AA4766" s="16"/>
      <c r="AB4766" s="17"/>
    </row>
    <row r="4767" spans="1:28" x14ac:dyDescent="0.3">
      <c r="A4767" s="60"/>
      <c r="B4767" s="11"/>
      <c r="C4767" s="61"/>
      <c r="D4767" s="62"/>
      <c r="E4767" s="7"/>
      <c r="S4767" s="17"/>
      <c r="T4767" s="16"/>
      <c r="U4767" s="17"/>
      <c r="V4767" s="17"/>
      <c r="W4767" s="16"/>
      <c r="X4767" s="16"/>
      <c r="Y4767" s="16"/>
      <c r="Z4767" s="16"/>
      <c r="AA4767" s="16"/>
      <c r="AB4767" s="17"/>
    </row>
    <row r="4768" spans="1:28" x14ac:dyDescent="0.3">
      <c r="A4768" s="60"/>
      <c r="B4768" s="11"/>
      <c r="C4768" s="61"/>
      <c r="D4768" s="62"/>
      <c r="E4768" s="7"/>
      <c r="S4768" s="17"/>
      <c r="T4768" s="16"/>
      <c r="U4768" s="17"/>
      <c r="V4768" s="17"/>
      <c r="W4768" s="16"/>
      <c r="X4768" s="16"/>
      <c r="Y4768" s="16"/>
      <c r="Z4768" s="16"/>
      <c r="AA4768" s="16"/>
      <c r="AB4768" s="17"/>
    </row>
    <row r="4769" spans="1:28" x14ac:dyDescent="0.3">
      <c r="A4769" s="60"/>
      <c r="B4769" s="11"/>
      <c r="C4769" s="61"/>
      <c r="D4769" s="62"/>
      <c r="E4769" s="7"/>
      <c r="S4769" s="17"/>
      <c r="T4769" s="16"/>
      <c r="U4769" s="17"/>
      <c r="V4769" s="17"/>
      <c r="W4769" s="16"/>
      <c r="X4769" s="16"/>
      <c r="Y4769" s="16"/>
      <c r="Z4769" s="16"/>
      <c r="AA4769" s="16"/>
      <c r="AB4769" s="17"/>
    </row>
    <row r="4770" spans="1:28" x14ac:dyDescent="0.3">
      <c r="A4770" s="60"/>
      <c r="B4770" s="11"/>
      <c r="C4770" s="61"/>
      <c r="D4770" s="62"/>
      <c r="E4770" s="7"/>
      <c r="S4770" s="17"/>
      <c r="T4770" s="16"/>
      <c r="U4770" s="17"/>
      <c r="V4770" s="17"/>
      <c r="W4770" s="16"/>
      <c r="X4770" s="16"/>
      <c r="Y4770" s="16"/>
      <c r="Z4770" s="16"/>
      <c r="AA4770" s="16"/>
      <c r="AB4770" s="17"/>
    </row>
    <row r="4771" spans="1:28" x14ac:dyDescent="0.3">
      <c r="A4771" s="60"/>
      <c r="B4771" s="11"/>
      <c r="C4771" s="61"/>
      <c r="D4771" s="62"/>
      <c r="E4771" s="7"/>
      <c r="S4771" s="17"/>
      <c r="T4771" s="16"/>
      <c r="U4771" s="17"/>
      <c r="V4771" s="17"/>
      <c r="W4771" s="16"/>
      <c r="X4771" s="16"/>
      <c r="Y4771" s="16"/>
      <c r="Z4771" s="16"/>
      <c r="AA4771" s="16"/>
      <c r="AB4771" s="17"/>
    </row>
    <row r="4772" spans="1:28" x14ac:dyDescent="0.3">
      <c r="A4772" s="60"/>
      <c r="B4772" s="11"/>
      <c r="C4772" s="61"/>
      <c r="D4772" s="62"/>
      <c r="E4772" s="7"/>
      <c r="S4772" s="17"/>
      <c r="T4772" s="16"/>
      <c r="U4772" s="17"/>
      <c r="V4772" s="17"/>
      <c r="W4772" s="16"/>
      <c r="X4772" s="16"/>
      <c r="Y4772" s="16"/>
      <c r="Z4772" s="16"/>
      <c r="AA4772" s="16"/>
      <c r="AB4772" s="17"/>
    </row>
    <row r="4773" spans="1:28" x14ac:dyDescent="0.3">
      <c r="A4773" s="60"/>
      <c r="B4773" s="11"/>
      <c r="C4773" s="61"/>
      <c r="D4773" s="62"/>
      <c r="E4773" s="7"/>
      <c r="S4773" s="17"/>
      <c r="T4773" s="16"/>
      <c r="U4773" s="17"/>
      <c r="V4773" s="17"/>
      <c r="W4773" s="16"/>
      <c r="X4773" s="16"/>
      <c r="Y4773" s="16"/>
      <c r="Z4773" s="16"/>
      <c r="AA4773" s="16"/>
      <c r="AB4773" s="17"/>
    </row>
    <row r="4774" spans="1:28" x14ac:dyDescent="0.3">
      <c r="A4774" s="60"/>
      <c r="B4774" s="11"/>
      <c r="C4774" s="61"/>
      <c r="D4774" s="62"/>
      <c r="E4774" s="7"/>
      <c r="S4774" s="17"/>
      <c r="T4774" s="16"/>
      <c r="U4774" s="17"/>
      <c r="V4774" s="17"/>
      <c r="W4774" s="16"/>
      <c r="X4774" s="16"/>
      <c r="Y4774" s="16"/>
      <c r="Z4774" s="16"/>
      <c r="AA4774" s="16"/>
      <c r="AB4774" s="17"/>
    </row>
    <row r="4775" spans="1:28" x14ac:dyDescent="0.3">
      <c r="A4775" s="60"/>
      <c r="B4775" s="11"/>
      <c r="C4775" s="61"/>
      <c r="D4775" s="62"/>
      <c r="E4775" s="7"/>
      <c r="S4775" s="17"/>
      <c r="T4775" s="16"/>
      <c r="U4775" s="17"/>
      <c r="V4775" s="17"/>
      <c r="W4775" s="16"/>
      <c r="X4775" s="16"/>
      <c r="Y4775" s="16"/>
      <c r="Z4775" s="16"/>
      <c r="AA4775" s="16"/>
      <c r="AB4775" s="17"/>
    </row>
    <row r="4776" spans="1:28" x14ac:dyDescent="0.3">
      <c r="A4776" s="60"/>
      <c r="B4776" s="11"/>
      <c r="C4776" s="61"/>
      <c r="D4776" s="62"/>
      <c r="E4776" s="7"/>
      <c r="S4776" s="17"/>
      <c r="T4776" s="16"/>
      <c r="U4776" s="17"/>
      <c r="V4776" s="17"/>
      <c r="W4776" s="16"/>
      <c r="X4776" s="16"/>
      <c r="Y4776" s="16"/>
      <c r="Z4776" s="16"/>
      <c r="AA4776" s="16"/>
      <c r="AB4776" s="17"/>
    </row>
    <row r="4777" spans="1:28" x14ac:dyDescent="0.3">
      <c r="A4777" s="60"/>
      <c r="B4777" s="11"/>
      <c r="C4777" s="61"/>
      <c r="D4777" s="62"/>
      <c r="E4777" s="7"/>
      <c r="S4777" s="17"/>
      <c r="T4777" s="16"/>
      <c r="U4777" s="17"/>
      <c r="V4777" s="17"/>
      <c r="W4777" s="16"/>
      <c r="X4777" s="16"/>
      <c r="Y4777" s="16"/>
      <c r="Z4777" s="16"/>
      <c r="AA4777" s="16"/>
      <c r="AB4777" s="17"/>
    </row>
    <row r="4778" spans="1:28" x14ac:dyDescent="0.3">
      <c r="A4778" s="60"/>
      <c r="B4778" s="11"/>
      <c r="C4778" s="61"/>
      <c r="D4778" s="62"/>
      <c r="E4778" s="7"/>
      <c r="S4778" s="17"/>
      <c r="T4778" s="16"/>
      <c r="U4778" s="17"/>
      <c r="V4778" s="17"/>
      <c r="W4778" s="16"/>
      <c r="X4778" s="16"/>
      <c r="Y4778" s="16"/>
      <c r="Z4778" s="16"/>
      <c r="AA4778" s="16"/>
      <c r="AB4778" s="17"/>
    </row>
    <row r="4779" spans="1:28" x14ac:dyDescent="0.3">
      <c r="A4779" s="60"/>
      <c r="B4779" s="11"/>
      <c r="C4779" s="61"/>
      <c r="D4779" s="62"/>
      <c r="E4779" s="7"/>
      <c r="S4779" s="17"/>
      <c r="T4779" s="16"/>
      <c r="U4779" s="17"/>
      <c r="V4779" s="17"/>
      <c r="W4779" s="16"/>
      <c r="X4779" s="16"/>
      <c r="Y4779" s="16"/>
      <c r="Z4779" s="16"/>
      <c r="AA4779" s="16"/>
      <c r="AB4779" s="17"/>
    </row>
    <row r="4780" spans="1:28" x14ac:dyDescent="0.3">
      <c r="A4780" s="60"/>
      <c r="B4780" s="11"/>
      <c r="C4780" s="61"/>
      <c r="D4780" s="62"/>
      <c r="E4780" s="7"/>
      <c r="S4780" s="17"/>
      <c r="T4780" s="16"/>
      <c r="U4780" s="17"/>
      <c r="V4780" s="17"/>
      <c r="W4780" s="16"/>
      <c r="X4780" s="16"/>
      <c r="Y4780" s="16"/>
      <c r="Z4780" s="16"/>
      <c r="AA4780" s="16"/>
      <c r="AB4780" s="17"/>
    </row>
    <row r="4781" spans="1:28" x14ac:dyDescent="0.3">
      <c r="A4781" s="60"/>
      <c r="B4781" s="11"/>
      <c r="C4781" s="61"/>
      <c r="D4781" s="62"/>
      <c r="E4781" s="7"/>
      <c r="S4781" s="17"/>
      <c r="T4781" s="16"/>
      <c r="U4781" s="17"/>
      <c r="V4781" s="17"/>
      <c r="W4781" s="16"/>
      <c r="X4781" s="16"/>
      <c r="Y4781" s="16"/>
      <c r="Z4781" s="16"/>
      <c r="AA4781" s="16"/>
      <c r="AB4781" s="17"/>
    </row>
    <row r="4782" spans="1:28" x14ac:dyDescent="0.3">
      <c r="A4782" s="60"/>
      <c r="B4782" s="11"/>
      <c r="C4782" s="61"/>
      <c r="D4782" s="62"/>
      <c r="E4782" s="7"/>
      <c r="S4782" s="17"/>
      <c r="T4782" s="16"/>
      <c r="U4782" s="17"/>
      <c r="V4782" s="17"/>
      <c r="W4782" s="16"/>
      <c r="X4782" s="16"/>
      <c r="Y4782" s="16"/>
      <c r="Z4782" s="16"/>
      <c r="AA4782" s="16"/>
      <c r="AB4782" s="17"/>
    </row>
    <row r="4783" spans="1:28" x14ac:dyDescent="0.3">
      <c r="A4783" s="60"/>
      <c r="B4783" s="11"/>
      <c r="C4783" s="61"/>
      <c r="D4783" s="62"/>
      <c r="E4783" s="7"/>
      <c r="S4783" s="17"/>
      <c r="T4783" s="16"/>
      <c r="U4783" s="17"/>
      <c r="V4783" s="17"/>
      <c r="W4783" s="16"/>
      <c r="X4783" s="16"/>
      <c r="Y4783" s="16"/>
      <c r="Z4783" s="16"/>
      <c r="AA4783" s="16"/>
      <c r="AB4783" s="17"/>
    </row>
    <row r="4784" spans="1:28" x14ac:dyDescent="0.3">
      <c r="A4784" s="60"/>
      <c r="B4784" s="11"/>
      <c r="C4784" s="61"/>
      <c r="D4784" s="62"/>
      <c r="E4784" s="7"/>
      <c r="S4784" s="17"/>
      <c r="T4784" s="16"/>
      <c r="U4784" s="17"/>
      <c r="V4784" s="17"/>
      <c r="W4784" s="16"/>
      <c r="X4784" s="16"/>
      <c r="Y4784" s="16"/>
      <c r="Z4784" s="16"/>
      <c r="AA4784" s="16"/>
      <c r="AB4784" s="17"/>
    </row>
    <row r="4785" spans="1:28" x14ac:dyDescent="0.3">
      <c r="A4785" s="60"/>
      <c r="B4785" s="11"/>
      <c r="C4785" s="61"/>
      <c r="D4785" s="62"/>
      <c r="E4785" s="7"/>
      <c r="S4785" s="17"/>
      <c r="T4785" s="16"/>
      <c r="U4785" s="17"/>
      <c r="V4785" s="17"/>
      <c r="W4785" s="16"/>
      <c r="X4785" s="16"/>
      <c r="Y4785" s="16"/>
      <c r="Z4785" s="16"/>
      <c r="AA4785" s="16"/>
      <c r="AB4785" s="17"/>
    </row>
    <row r="4786" spans="1:28" x14ac:dyDescent="0.3">
      <c r="A4786" s="60"/>
      <c r="B4786" s="11"/>
      <c r="C4786" s="61"/>
      <c r="D4786" s="62"/>
      <c r="E4786" s="7"/>
      <c r="S4786" s="17"/>
      <c r="T4786" s="16"/>
      <c r="U4786" s="17"/>
      <c r="V4786" s="17"/>
      <c r="W4786" s="16"/>
      <c r="X4786" s="16"/>
      <c r="Y4786" s="16"/>
      <c r="Z4786" s="16"/>
      <c r="AA4786" s="16"/>
      <c r="AB4786" s="17"/>
    </row>
    <row r="4787" spans="1:28" x14ac:dyDescent="0.3">
      <c r="A4787" s="60"/>
      <c r="B4787" s="11"/>
      <c r="C4787" s="61"/>
      <c r="D4787" s="62"/>
      <c r="E4787" s="7"/>
      <c r="S4787" s="17"/>
      <c r="T4787" s="16"/>
      <c r="U4787" s="17"/>
      <c r="V4787" s="17"/>
      <c r="W4787" s="16"/>
      <c r="X4787" s="16"/>
      <c r="Y4787" s="16"/>
      <c r="Z4787" s="16"/>
      <c r="AA4787" s="16"/>
      <c r="AB4787" s="17"/>
    </row>
    <row r="4788" spans="1:28" x14ac:dyDescent="0.3">
      <c r="A4788" s="60"/>
      <c r="B4788" s="11"/>
      <c r="C4788" s="61"/>
      <c r="D4788" s="62"/>
      <c r="E4788" s="7"/>
      <c r="S4788" s="17"/>
      <c r="T4788" s="16"/>
      <c r="U4788" s="17"/>
      <c r="V4788" s="17"/>
      <c r="W4788" s="16"/>
      <c r="X4788" s="16"/>
      <c r="Y4788" s="16"/>
      <c r="Z4788" s="16"/>
      <c r="AA4788" s="16"/>
      <c r="AB4788" s="17"/>
    </row>
    <row r="4789" spans="1:28" x14ac:dyDescent="0.3">
      <c r="A4789" s="60"/>
      <c r="B4789" s="11"/>
      <c r="C4789" s="61"/>
      <c r="D4789" s="62"/>
      <c r="E4789" s="7"/>
      <c r="S4789" s="17"/>
      <c r="T4789" s="16"/>
      <c r="U4789" s="17"/>
      <c r="V4789" s="17"/>
      <c r="W4789" s="16"/>
      <c r="X4789" s="16"/>
      <c r="Y4789" s="16"/>
      <c r="Z4789" s="16"/>
      <c r="AA4789" s="16"/>
      <c r="AB4789" s="17"/>
    </row>
    <row r="4790" spans="1:28" x14ac:dyDescent="0.3">
      <c r="A4790" s="60"/>
      <c r="B4790" s="11"/>
      <c r="C4790" s="61"/>
      <c r="D4790" s="62"/>
      <c r="E4790" s="7"/>
      <c r="S4790" s="17"/>
      <c r="T4790" s="16"/>
      <c r="U4790" s="17"/>
      <c r="V4790" s="17"/>
      <c r="W4790" s="16"/>
      <c r="X4790" s="16"/>
      <c r="Y4790" s="16"/>
      <c r="Z4790" s="16"/>
      <c r="AA4790" s="16"/>
      <c r="AB4790" s="17"/>
    </row>
    <row r="4791" spans="1:28" x14ac:dyDescent="0.3">
      <c r="A4791" s="60"/>
      <c r="B4791" s="11"/>
      <c r="C4791" s="61"/>
      <c r="D4791" s="62"/>
      <c r="E4791" s="7"/>
      <c r="S4791" s="17"/>
      <c r="T4791" s="16"/>
      <c r="U4791" s="17"/>
      <c r="V4791" s="17"/>
      <c r="W4791" s="16"/>
      <c r="X4791" s="16"/>
      <c r="Y4791" s="16"/>
      <c r="Z4791" s="16"/>
      <c r="AA4791" s="16"/>
      <c r="AB4791" s="17"/>
    </row>
    <row r="4792" spans="1:28" x14ac:dyDescent="0.3">
      <c r="A4792" s="60"/>
      <c r="B4792" s="11"/>
      <c r="C4792" s="61"/>
      <c r="D4792" s="62"/>
      <c r="E4792" s="7"/>
      <c r="S4792" s="17"/>
      <c r="T4792" s="16"/>
      <c r="U4792" s="17"/>
      <c r="V4792" s="17"/>
      <c r="W4792" s="16"/>
      <c r="X4792" s="16"/>
      <c r="Y4792" s="16"/>
      <c r="Z4792" s="16"/>
      <c r="AA4792" s="16"/>
      <c r="AB4792" s="17"/>
    </row>
    <row r="4793" spans="1:28" x14ac:dyDescent="0.3">
      <c r="A4793" s="60"/>
      <c r="B4793" s="11"/>
      <c r="C4793" s="61"/>
      <c r="D4793" s="62"/>
      <c r="E4793" s="7"/>
      <c r="S4793" s="17"/>
      <c r="T4793" s="16"/>
      <c r="U4793" s="17"/>
      <c r="V4793" s="17"/>
      <c r="W4793" s="16"/>
      <c r="X4793" s="16"/>
      <c r="Y4793" s="16"/>
      <c r="Z4793" s="16"/>
      <c r="AA4793" s="16"/>
      <c r="AB4793" s="17"/>
    </row>
    <row r="4794" spans="1:28" x14ac:dyDescent="0.3">
      <c r="A4794" s="60"/>
      <c r="B4794" s="11"/>
      <c r="C4794" s="61"/>
      <c r="D4794" s="62"/>
      <c r="E4794" s="7"/>
      <c r="S4794" s="17"/>
      <c r="T4794" s="16"/>
      <c r="U4794" s="17"/>
      <c r="V4794" s="17"/>
      <c r="W4794" s="16"/>
      <c r="X4794" s="16"/>
      <c r="Y4794" s="16"/>
      <c r="Z4794" s="16"/>
      <c r="AA4794" s="16"/>
      <c r="AB4794" s="17"/>
    </row>
    <row r="4795" spans="1:28" x14ac:dyDescent="0.3">
      <c r="A4795" s="60"/>
      <c r="B4795" s="11"/>
      <c r="C4795" s="61"/>
      <c r="D4795" s="62"/>
      <c r="E4795" s="7"/>
      <c r="S4795" s="17"/>
      <c r="T4795" s="16"/>
      <c r="U4795" s="17"/>
      <c r="V4795" s="17"/>
      <c r="W4795" s="16"/>
      <c r="X4795" s="16"/>
      <c r="Y4795" s="16"/>
      <c r="Z4795" s="16"/>
      <c r="AA4795" s="16"/>
      <c r="AB4795" s="17"/>
    </row>
    <row r="4796" spans="1:28" x14ac:dyDescent="0.3">
      <c r="A4796" s="60"/>
      <c r="B4796" s="11"/>
      <c r="C4796" s="61"/>
      <c r="D4796" s="62"/>
      <c r="E4796" s="7"/>
      <c r="S4796" s="17"/>
      <c r="T4796" s="16"/>
      <c r="U4796" s="17"/>
      <c r="V4796" s="17"/>
      <c r="W4796" s="16"/>
      <c r="X4796" s="16"/>
      <c r="Y4796" s="16"/>
      <c r="Z4796" s="16"/>
      <c r="AA4796" s="16"/>
      <c r="AB4796" s="17"/>
    </row>
    <row r="4797" spans="1:28" x14ac:dyDescent="0.3">
      <c r="A4797" s="60"/>
      <c r="B4797" s="11"/>
      <c r="C4797" s="61"/>
      <c r="D4797" s="62"/>
      <c r="E4797" s="7"/>
      <c r="S4797" s="17"/>
      <c r="T4797" s="16"/>
      <c r="U4797" s="17"/>
      <c r="V4797" s="17"/>
      <c r="W4797" s="16"/>
      <c r="X4797" s="16"/>
      <c r="Y4797" s="16"/>
      <c r="Z4797" s="16"/>
      <c r="AA4797" s="16"/>
      <c r="AB4797" s="17"/>
    </row>
    <row r="4798" spans="1:28" x14ac:dyDescent="0.3">
      <c r="A4798" s="60"/>
      <c r="B4798" s="11"/>
      <c r="C4798" s="61"/>
      <c r="D4798" s="62"/>
      <c r="E4798" s="7"/>
      <c r="S4798" s="17"/>
      <c r="T4798" s="16"/>
      <c r="U4798" s="17"/>
      <c r="V4798" s="17"/>
      <c r="W4798" s="16"/>
      <c r="X4798" s="16"/>
      <c r="Y4798" s="16"/>
      <c r="Z4798" s="16"/>
      <c r="AA4798" s="16"/>
      <c r="AB4798" s="17"/>
    </row>
    <row r="4799" spans="1:28" x14ac:dyDescent="0.3">
      <c r="A4799" s="60"/>
      <c r="B4799" s="11"/>
      <c r="C4799" s="61"/>
      <c r="D4799" s="62"/>
      <c r="E4799" s="7"/>
      <c r="S4799" s="17"/>
      <c r="T4799" s="16"/>
      <c r="U4799" s="17"/>
      <c r="V4799" s="17"/>
      <c r="W4799" s="16"/>
      <c r="X4799" s="16"/>
      <c r="Y4799" s="16"/>
      <c r="Z4799" s="16"/>
      <c r="AA4799" s="16"/>
      <c r="AB4799" s="17"/>
    </row>
    <row r="4800" spans="1:28" x14ac:dyDescent="0.3">
      <c r="A4800" s="60"/>
      <c r="B4800" s="11"/>
      <c r="C4800" s="61"/>
      <c r="D4800" s="62"/>
      <c r="E4800" s="7"/>
      <c r="S4800" s="17"/>
      <c r="T4800" s="16"/>
      <c r="U4800" s="17"/>
      <c r="V4800" s="17"/>
      <c r="W4800" s="16"/>
      <c r="X4800" s="16"/>
      <c r="Y4800" s="16"/>
      <c r="Z4800" s="16"/>
      <c r="AA4800" s="16"/>
      <c r="AB4800" s="17"/>
    </row>
    <row r="4801" spans="1:28" x14ac:dyDescent="0.3">
      <c r="A4801" s="60"/>
      <c r="B4801" s="11"/>
      <c r="C4801" s="61"/>
      <c r="D4801" s="62"/>
      <c r="E4801" s="7"/>
      <c r="S4801" s="17"/>
      <c r="T4801" s="16"/>
      <c r="U4801" s="17"/>
      <c r="V4801" s="17"/>
      <c r="W4801" s="16"/>
      <c r="X4801" s="16"/>
      <c r="Y4801" s="16"/>
      <c r="Z4801" s="16"/>
      <c r="AA4801" s="16"/>
      <c r="AB4801" s="17"/>
    </row>
    <row r="4802" spans="1:28" x14ac:dyDescent="0.3">
      <c r="A4802" s="60"/>
      <c r="B4802" s="11"/>
      <c r="C4802" s="61"/>
      <c r="D4802" s="62"/>
      <c r="E4802" s="7"/>
      <c r="S4802" s="17"/>
      <c r="T4802" s="16"/>
      <c r="U4802" s="17"/>
      <c r="V4802" s="17"/>
      <c r="W4802" s="16"/>
      <c r="X4802" s="16"/>
      <c r="Y4802" s="16"/>
      <c r="Z4802" s="16"/>
      <c r="AA4802" s="16"/>
      <c r="AB4802" s="17"/>
    </row>
    <row r="4803" spans="1:28" x14ac:dyDescent="0.3">
      <c r="A4803" s="60"/>
      <c r="B4803" s="11"/>
      <c r="C4803" s="61"/>
      <c r="D4803" s="62"/>
      <c r="E4803" s="7"/>
      <c r="S4803" s="17"/>
      <c r="T4803" s="16"/>
      <c r="U4803" s="17"/>
      <c r="V4803" s="17"/>
      <c r="W4803" s="16"/>
      <c r="X4803" s="16"/>
      <c r="Y4803" s="16"/>
      <c r="Z4803" s="16"/>
      <c r="AA4803" s="16"/>
      <c r="AB4803" s="17"/>
    </row>
    <row r="4804" spans="1:28" x14ac:dyDescent="0.3">
      <c r="A4804" s="60"/>
      <c r="B4804" s="11"/>
      <c r="C4804" s="61"/>
      <c r="D4804" s="62"/>
      <c r="E4804" s="7"/>
      <c r="S4804" s="17"/>
      <c r="T4804" s="16"/>
      <c r="U4804" s="17"/>
      <c r="V4804" s="17"/>
      <c r="W4804" s="16"/>
      <c r="X4804" s="16"/>
      <c r="Y4804" s="16"/>
      <c r="Z4804" s="16"/>
      <c r="AA4804" s="16"/>
      <c r="AB4804" s="17"/>
    </row>
    <row r="4805" spans="1:28" x14ac:dyDescent="0.3">
      <c r="A4805" s="60"/>
      <c r="B4805" s="11"/>
      <c r="C4805" s="61"/>
      <c r="D4805" s="62"/>
      <c r="E4805" s="7"/>
      <c r="S4805" s="17"/>
      <c r="T4805" s="16"/>
      <c r="U4805" s="17"/>
      <c r="V4805" s="17"/>
      <c r="W4805" s="16"/>
      <c r="X4805" s="16"/>
      <c r="Y4805" s="16"/>
      <c r="Z4805" s="16"/>
      <c r="AA4805" s="16"/>
      <c r="AB4805" s="17"/>
    </row>
    <row r="4806" spans="1:28" x14ac:dyDescent="0.3">
      <c r="A4806" s="60"/>
      <c r="B4806" s="11"/>
      <c r="C4806" s="61"/>
      <c r="D4806" s="62"/>
      <c r="E4806" s="7"/>
      <c r="S4806" s="17"/>
      <c r="T4806" s="16"/>
      <c r="U4806" s="17"/>
      <c r="V4806" s="17"/>
      <c r="W4806" s="16"/>
      <c r="X4806" s="16"/>
      <c r="Y4806" s="16"/>
      <c r="Z4806" s="16"/>
      <c r="AA4806" s="16"/>
      <c r="AB4806" s="17"/>
    </row>
    <row r="4807" spans="1:28" x14ac:dyDescent="0.3">
      <c r="A4807" s="60"/>
      <c r="B4807" s="11"/>
      <c r="C4807" s="61"/>
      <c r="D4807" s="62"/>
      <c r="E4807" s="7"/>
      <c r="S4807" s="17"/>
      <c r="T4807" s="16"/>
      <c r="U4807" s="17"/>
      <c r="V4807" s="17"/>
      <c r="W4807" s="16"/>
      <c r="X4807" s="16"/>
      <c r="Y4807" s="16"/>
      <c r="Z4807" s="16"/>
      <c r="AA4807" s="16"/>
      <c r="AB4807" s="17"/>
    </row>
    <row r="4808" spans="1:28" x14ac:dyDescent="0.3">
      <c r="A4808" s="60"/>
      <c r="B4808" s="11"/>
      <c r="C4808" s="61"/>
      <c r="D4808" s="62"/>
      <c r="E4808" s="7"/>
      <c r="S4808" s="17"/>
      <c r="T4808" s="16"/>
      <c r="U4808" s="17"/>
      <c r="V4808" s="17"/>
      <c r="W4808" s="16"/>
      <c r="X4808" s="16"/>
      <c r="Y4808" s="16"/>
      <c r="Z4808" s="16"/>
      <c r="AA4808" s="16"/>
      <c r="AB4808" s="17"/>
    </row>
    <row r="4809" spans="1:28" x14ac:dyDescent="0.3">
      <c r="A4809" s="60"/>
      <c r="B4809" s="11"/>
      <c r="C4809" s="61"/>
      <c r="D4809" s="62"/>
      <c r="E4809" s="7"/>
      <c r="S4809" s="17"/>
      <c r="T4809" s="16"/>
      <c r="U4809" s="17"/>
      <c r="V4809" s="17"/>
      <c r="W4809" s="16"/>
      <c r="X4809" s="16"/>
      <c r="Y4809" s="16"/>
      <c r="Z4809" s="16"/>
      <c r="AA4809" s="16"/>
      <c r="AB4809" s="17"/>
    </row>
    <row r="4810" spans="1:28" x14ac:dyDescent="0.3">
      <c r="A4810" s="60"/>
      <c r="B4810" s="11"/>
      <c r="C4810" s="61"/>
      <c r="D4810" s="62"/>
      <c r="E4810" s="7"/>
      <c r="S4810" s="17"/>
      <c r="T4810" s="16"/>
      <c r="U4810" s="17"/>
      <c r="V4810" s="17"/>
      <c r="W4810" s="16"/>
      <c r="X4810" s="16"/>
      <c r="Y4810" s="16"/>
      <c r="Z4810" s="16"/>
      <c r="AA4810" s="16"/>
      <c r="AB4810" s="17"/>
    </row>
    <row r="4811" spans="1:28" x14ac:dyDescent="0.3">
      <c r="A4811" s="60"/>
      <c r="B4811" s="11"/>
      <c r="C4811" s="61"/>
      <c r="D4811" s="62"/>
      <c r="E4811" s="7"/>
      <c r="S4811" s="17"/>
      <c r="T4811" s="16"/>
      <c r="U4811" s="17"/>
      <c r="V4811" s="17"/>
      <c r="W4811" s="16"/>
      <c r="X4811" s="16"/>
      <c r="Y4811" s="16"/>
      <c r="Z4811" s="16"/>
      <c r="AA4811" s="16"/>
      <c r="AB4811" s="17"/>
    </row>
    <row r="4812" spans="1:28" x14ac:dyDescent="0.3">
      <c r="A4812" s="60"/>
      <c r="B4812" s="11"/>
      <c r="C4812" s="61"/>
      <c r="D4812" s="62"/>
      <c r="E4812" s="7"/>
      <c r="S4812" s="17"/>
      <c r="T4812" s="16"/>
      <c r="U4812" s="17"/>
      <c r="V4812" s="17"/>
      <c r="W4812" s="16"/>
      <c r="X4812" s="16"/>
      <c r="Y4812" s="16"/>
      <c r="Z4812" s="16"/>
      <c r="AA4812" s="16"/>
      <c r="AB4812" s="17"/>
    </row>
    <row r="4813" spans="1:28" x14ac:dyDescent="0.3">
      <c r="A4813" s="60"/>
      <c r="B4813" s="11"/>
      <c r="C4813" s="61"/>
      <c r="D4813" s="62"/>
      <c r="E4813" s="7"/>
      <c r="S4813" s="17"/>
      <c r="T4813" s="16"/>
      <c r="U4813" s="17"/>
      <c r="V4813" s="17"/>
      <c r="W4813" s="16"/>
      <c r="X4813" s="16"/>
      <c r="Y4813" s="16"/>
      <c r="Z4813" s="16"/>
      <c r="AA4813" s="16"/>
      <c r="AB4813" s="17"/>
    </row>
    <row r="4814" spans="1:28" x14ac:dyDescent="0.3">
      <c r="A4814" s="60"/>
      <c r="B4814" s="11"/>
      <c r="C4814" s="61"/>
      <c r="D4814" s="62"/>
      <c r="E4814" s="7"/>
      <c r="S4814" s="17"/>
      <c r="T4814" s="16"/>
      <c r="U4814" s="17"/>
      <c r="V4814" s="17"/>
      <c r="W4814" s="16"/>
      <c r="X4814" s="16"/>
      <c r="Y4814" s="16"/>
      <c r="Z4814" s="16"/>
      <c r="AA4814" s="16"/>
      <c r="AB4814" s="17"/>
    </row>
    <row r="4815" spans="1:28" x14ac:dyDescent="0.3">
      <c r="A4815" s="60"/>
      <c r="B4815" s="11"/>
      <c r="C4815" s="61"/>
      <c r="D4815" s="62"/>
      <c r="E4815" s="7"/>
      <c r="S4815" s="17"/>
      <c r="T4815" s="16"/>
      <c r="U4815" s="17"/>
      <c r="V4815" s="17"/>
      <c r="W4815" s="16"/>
      <c r="X4815" s="16"/>
      <c r="Y4815" s="16"/>
      <c r="Z4815" s="16"/>
      <c r="AA4815" s="16"/>
      <c r="AB4815" s="17"/>
    </row>
    <row r="4816" spans="1:28" x14ac:dyDescent="0.3">
      <c r="A4816" s="60"/>
      <c r="B4816" s="11"/>
      <c r="C4816" s="61"/>
      <c r="D4816" s="62"/>
      <c r="E4816" s="7"/>
      <c r="S4816" s="17"/>
      <c r="T4816" s="16"/>
      <c r="U4816" s="17"/>
      <c r="V4816" s="17"/>
      <c r="W4816" s="16"/>
      <c r="X4816" s="16"/>
      <c r="Y4816" s="16"/>
      <c r="Z4816" s="16"/>
      <c r="AA4816" s="16"/>
      <c r="AB4816" s="17"/>
    </row>
    <row r="4817" spans="1:28" x14ac:dyDescent="0.3">
      <c r="A4817" s="60"/>
      <c r="B4817" s="11"/>
      <c r="C4817" s="61"/>
      <c r="D4817" s="62"/>
      <c r="E4817" s="7"/>
      <c r="S4817" s="17"/>
      <c r="T4817" s="16"/>
      <c r="U4817" s="17"/>
      <c r="V4817" s="17"/>
      <c r="W4817" s="16"/>
      <c r="X4817" s="16"/>
      <c r="Y4817" s="16"/>
      <c r="Z4817" s="16"/>
      <c r="AA4817" s="16"/>
      <c r="AB4817" s="17"/>
    </row>
    <row r="4818" spans="1:28" x14ac:dyDescent="0.3">
      <c r="A4818" s="60"/>
      <c r="B4818" s="11"/>
      <c r="C4818" s="61"/>
      <c r="D4818" s="62"/>
      <c r="E4818" s="7"/>
      <c r="S4818" s="17"/>
      <c r="T4818" s="16"/>
      <c r="U4818" s="17"/>
      <c r="V4818" s="17"/>
      <c r="W4818" s="16"/>
      <c r="X4818" s="16"/>
      <c r="Y4818" s="16"/>
      <c r="Z4818" s="16"/>
      <c r="AA4818" s="16"/>
      <c r="AB4818" s="17"/>
    </row>
    <row r="4819" spans="1:28" x14ac:dyDescent="0.3">
      <c r="A4819" s="60"/>
      <c r="B4819" s="11"/>
      <c r="C4819" s="61"/>
      <c r="D4819" s="62"/>
      <c r="E4819" s="7"/>
      <c r="S4819" s="17"/>
      <c r="T4819" s="16"/>
      <c r="U4819" s="17"/>
      <c r="V4819" s="17"/>
      <c r="W4819" s="16"/>
      <c r="X4819" s="16"/>
      <c r="Y4819" s="16"/>
      <c r="Z4819" s="16"/>
      <c r="AA4819" s="16"/>
      <c r="AB4819" s="17"/>
    </row>
    <row r="4820" spans="1:28" x14ac:dyDescent="0.3">
      <c r="A4820" s="60"/>
      <c r="B4820" s="11"/>
      <c r="C4820" s="61"/>
      <c r="D4820" s="62"/>
      <c r="E4820" s="7"/>
      <c r="S4820" s="17"/>
      <c r="T4820" s="16"/>
      <c r="U4820" s="17"/>
      <c r="V4820" s="17"/>
      <c r="W4820" s="16"/>
      <c r="X4820" s="16"/>
      <c r="Y4820" s="16"/>
      <c r="Z4820" s="16"/>
      <c r="AA4820" s="16"/>
      <c r="AB4820" s="17"/>
    </row>
    <row r="4821" spans="1:28" x14ac:dyDescent="0.3">
      <c r="A4821" s="60"/>
      <c r="B4821" s="11"/>
      <c r="C4821" s="61"/>
      <c r="D4821" s="62"/>
      <c r="E4821" s="7"/>
      <c r="S4821" s="17"/>
      <c r="T4821" s="16"/>
      <c r="U4821" s="17"/>
      <c r="V4821" s="17"/>
      <c r="W4821" s="16"/>
      <c r="X4821" s="16"/>
      <c r="Y4821" s="16"/>
      <c r="Z4821" s="16"/>
      <c r="AA4821" s="16"/>
      <c r="AB4821" s="17"/>
    </row>
    <row r="4822" spans="1:28" x14ac:dyDescent="0.3">
      <c r="A4822" s="60"/>
      <c r="B4822" s="11"/>
      <c r="C4822" s="61"/>
      <c r="D4822" s="62"/>
      <c r="E4822" s="7"/>
      <c r="S4822" s="17"/>
      <c r="T4822" s="16"/>
      <c r="U4822" s="17"/>
      <c r="V4822" s="17"/>
      <c r="W4822" s="16"/>
      <c r="X4822" s="16"/>
      <c r="Y4822" s="16"/>
      <c r="Z4822" s="16"/>
      <c r="AA4822" s="16"/>
      <c r="AB4822" s="17"/>
    </row>
    <row r="4823" spans="1:28" x14ac:dyDescent="0.3">
      <c r="A4823" s="60"/>
      <c r="B4823" s="11"/>
      <c r="C4823" s="61"/>
      <c r="D4823" s="62"/>
      <c r="E4823" s="7"/>
      <c r="S4823" s="17"/>
      <c r="T4823" s="16"/>
      <c r="U4823" s="17"/>
      <c r="V4823" s="17"/>
      <c r="W4823" s="16"/>
      <c r="X4823" s="16"/>
      <c r="Y4823" s="16"/>
      <c r="Z4823" s="16"/>
      <c r="AA4823" s="16"/>
      <c r="AB4823" s="17"/>
    </row>
    <row r="4824" spans="1:28" x14ac:dyDescent="0.3">
      <c r="A4824" s="60"/>
      <c r="B4824" s="11"/>
      <c r="C4824" s="61"/>
      <c r="D4824" s="62"/>
      <c r="E4824" s="7"/>
      <c r="S4824" s="17"/>
      <c r="T4824" s="16"/>
      <c r="U4824" s="17"/>
      <c r="V4824" s="17"/>
      <c r="W4824" s="16"/>
      <c r="X4824" s="16"/>
      <c r="Y4824" s="16"/>
      <c r="Z4824" s="16"/>
      <c r="AA4824" s="16"/>
      <c r="AB4824" s="17"/>
    </row>
    <row r="4825" spans="1:28" x14ac:dyDescent="0.3">
      <c r="A4825" s="60"/>
      <c r="B4825" s="11"/>
      <c r="C4825" s="61"/>
      <c r="D4825" s="62"/>
      <c r="E4825" s="7"/>
      <c r="S4825" s="17"/>
      <c r="T4825" s="16"/>
      <c r="U4825" s="17"/>
      <c r="V4825" s="17"/>
      <c r="W4825" s="16"/>
      <c r="X4825" s="16"/>
      <c r="Y4825" s="16"/>
      <c r="Z4825" s="16"/>
      <c r="AA4825" s="16"/>
      <c r="AB4825" s="17"/>
    </row>
    <row r="4826" spans="1:28" x14ac:dyDescent="0.3">
      <c r="A4826" s="60"/>
      <c r="B4826" s="11"/>
      <c r="C4826" s="61"/>
      <c r="D4826" s="62"/>
      <c r="E4826" s="7"/>
      <c r="S4826" s="17"/>
      <c r="T4826" s="16"/>
      <c r="U4826" s="17"/>
      <c r="V4826" s="17"/>
      <c r="W4826" s="16"/>
      <c r="X4826" s="16"/>
      <c r="Y4826" s="16"/>
      <c r="Z4826" s="16"/>
      <c r="AA4826" s="16"/>
      <c r="AB4826" s="17"/>
    </row>
    <row r="4827" spans="1:28" x14ac:dyDescent="0.3">
      <c r="A4827" s="60"/>
      <c r="B4827" s="11"/>
      <c r="C4827" s="61"/>
      <c r="D4827" s="62"/>
      <c r="E4827" s="7"/>
      <c r="S4827" s="17"/>
      <c r="T4827" s="16"/>
      <c r="U4827" s="17"/>
      <c r="V4827" s="17"/>
      <c r="W4827" s="16"/>
      <c r="X4827" s="16"/>
      <c r="Y4827" s="16"/>
      <c r="Z4827" s="16"/>
      <c r="AA4827" s="16"/>
      <c r="AB4827" s="17"/>
    </row>
    <row r="4828" spans="1:28" x14ac:dyDescent="0.3">
      <c r="A4828" s="60"/>
      <c r="B4828" s="11"/>
      <c r="C4828" s="61"/>
      <c r="D4828" s="62"/>
      <c r="E4828" s="7"/>
      <c r="S4828" s="17"/>
      <c r="T4828" s="16"/>
      <c r="U4828" s="17"/>
      <c r="V4828" s="17"/>
      <c r="W4828" s="16"/>
      <c r="X4828" s="16"/>
      <c r="Y4828" s="16"/>
      <c r="Z4828" s="16"/>
      <c r="AA4828" s="16"/>
      <c r="AB4828" s="17"/>
    </row>
    <row r="4829" spans="1:28" x14ac:dyDescent="0.3">
      <c r="A4829" s="60"/>
      <c r="B4829" s="11"/>
      <c r="C4829" s="61"/>
      <c r="D4829" s="62"/>
      <c r="E4829" s="7"/>
      <c r="S4829" s="17"/>
      <c r="T4829" s="16"/>
      <c r="U4829" s="17"/>
      <c r="V4829" s="17"/>
      <c r="W4829" s="16"/>
      <c r="X4829" s="16"/>
      <c r="Y4829" s="16"/>
      <c r="Z4829" s="16"/>
      <c r="AA4829" s="16"/>
      <c r="AB4829" s="17"/>
    </row>
    <row r="4830" spans="1:28" x14ac:dyDescent="0.3">
      <c r="A4830" s="60"/>
      <c r="B4830" s="11"/>
      <c r="C4830" s="61"/>
      <c r="D4830" s="62"/>
      <c r="E4830" s="7"/>
      <c r="S4830" s="17"/>
      <c r="T4830" s="16"/>
      <c r="U4830" s="17"/>
      <c r="V4830" s="17"/>
      <c r="W4830" s="16"/>
      <c r="X4830" s="16"/>
      <c r="Y4830" s="16"/>
      <c r="Z4830" s="16"/>
      <c r="AA4830" s="16"/>
      <c r="AB4830" s="17"/>
    </row>
    <row r="4831" spans="1:28" x14ac:dyDescent="0.3">
      <c r="A4831" s="60"/>
      <c r="B4831" s="11"/>
      <c r="C4831" s="61"/>
      <c r="D4831" s="62"/>
      <c r="E4831" s="7"/>
      <c r="S4831" s="17"/>
      <c r="T4831" s="16"/>
      <c r="U4831" s="17"/>
      <c r="V4831" s="17"/>
      <c r="W4831" s="16"/>
      <c r="X4831" s="16"/>
      <c r="Y4831" s="16"/>
      <c r="Z4831" s="16"/>
      <c r="AA4831" s="16"/>
      <c r="AB4831" s="17"/>
    </row>
    <row r="4832" spans="1:28" x14ac:dyDescent="0.3">
      <c r="A4832" s="60"/>
      <c r="B4832" s="11"/>
      <c r="C4832" s="61"/>
      <c r="D4832" s="62"/>
      <c r="E4832" s="7"/>
      <c r="S4832" s="17"/>
      <c r="T4832" s="16"/>
      <c r="U4832" s="17"/>
      <c r="V4832" s="17"/>
      <c r="W4832" s="16"/>
      <c r="X4832" s="16"/>
      <c r="Y4832" s="16"/>
      <c r="Z4832" s="16"/>
      <c r="AA4832" s="16"/>
      <c r="AB4832" s="17"/>
    </row>
    <row r="4833" spans="1:28" x14ac:dyDescent="0.3">
      <c r="A4833" s="60"/>
      <c r="B4833" s="11"/>
      <c r="C4833" s="61"/>
      <c r="D4833" s="62"/>
      <c r="E4833" s="7"/>
      <c r="S4833" s="17"/>
      <c r="T4833" s="16"/>
      <c r="U4833" s="17"/>
      <c r="V4833" s="17"/>
      <c r="W4833" s="16"/>
      <c r="X4833" s="16"/>
      <c r="Y4833" s="16"/>
      <c r="Z4833" s="16"/>
      <c r="AA4833" s="16"/>
      <c r="AB4833" s="17"/>
    </row>
    <row r="4834" spans="1:28" x14ac:dyDescent="0.3">
      <c r="A4834" s="60"/>
      <c r="B4834" s="11"/>
      <c r="C4834" s="61"/>
      <c r="D4834" s="62"/>
      <c r="E4834" s="7"/>
      <c r="S4834" s="17"/>
      <c r="T4834" s="16"/>
      <c r="U4834" s="17"/>
      <c r="V4834" s="17"/>
      <c r="W4834" s="16"/>
      <c r="X4834" s="16"/>
      <c r="Y4834" s="16"/>
      <c r="Z4834" s="16"/>
      <c r="AA4834" s="16"/>
      <c r="AB4834" s="17"/>
    </row>
    <row r="4835" spans="1:28" x14ac:dyDescent="0.3">
      <c r="A4835" s="60"/>
      <c r="B4835" s="11"/>
      <c r="C4835" s="61"/>
      <c r="D4835" s="62"/>
      <c r="E4835" s="7"/>
      <c r="S4835" s="17"/>
      <c r="T4835" s="16"/>
      <c r="U4835" s="17"/>
      <c r="V4835" s="17"/>
      <c r="W4835" s="16"/>
      <c r="X4835" s="16"/>
      <c r="Y4835" s="16"/>
      <c r="Z4835" s="16"/>
      <c r="AA4835" s="16"/>
      <c r="AB4835" s="17"/>
    </row>
    <row r="4836" spans="1:28" x14ac:dyDescent="0.3">
      <c r="A4836" s="60"/>
      <c r="B4836" s="11"/>
      <c r="C4836" s="61"/>
      <c r="D4836" s="62"/>
      <c r="E4836" s="7"/>
      <c r="S4836" s="17"/>
      <c r="T4836" s="16"/>
      <c r="U4836" s="17"/>
      <c r="V4836" s="17"/>
      <c r="W4836" s="16"/>
      <c r="X4836" s="16"/>
      <c r="Y4836" s="16"/>
      <c r="Z4836" s="16"/>
      <c r="AA4836" s="16"/>
      <c r="AB4836" s="17"/>
    </row>
    <row r="4837" spans="1:28" x14ac:dyDescent="0.3">
      <c r="A4837" s="60"/>
      <c r="B4837" s="11"/>
      <c r="C4837" s="61"/>
      <c r="D4837" s="62"/>
      <c r="E4837" s="7"/>
      <c r="S4837" s="17"/>
      <c r="T4837" s="16"/>
      <c r="U4837" s="17"/>
      <c r="V4837" s="17"/>
      <c r="W4837" s="16"/>
      <c r="X4837" s="16"/>
      <c r="Y4837" s="16"/>
      <c r="Z4837" s="16"/>
      <c r="AA4837" s="16"/>
      <c r="AB4837" s="17"/>
    </row>
    <row r="4838" spans="1:28" x14ac:dyDescent="0.3">
      <c r="A4838" s="60"/>
      <c r="B4838" s="11"/>
      <c r="C4838" s="61"/>
      <c r="D4838" s="62"/>
      <c r="E4838" s="7"/>
      <c r="S4838" s="17"/>
      <c r="T4838" s="16"/>
      <c r="U4838" s="17"/>
      <c r="V4838" s="17"/>
      <c r="W4838" s="16"/>
      <c r="X4838" s="16"/>
      <c r="Y4838" s="16"/>
      <c r="Z4838" s="16"/>
      <c r="AA4838" s="16"/>
      <c r="AB4838" s="17"/>
    </row>
    <row r="4839" spans="1:28" x14ac:dyDescent="0.3">
      <c r="A4839" s="60"/>
      <c r="B4839" s="11"/>
      <c r="C4839" s="61"/>
      <c r="D4839" s="62"/>
      <c r="E4839" s="7"/>
      <c r="S4839" s="17"/>
      <c r="T4839" s="16"/>
      <c r="U4839" s="17"/>
      <c r="V4839" s="17"/>
      <c r="W4839" s="16"/>
      <c r="X4839" s="16"/>
      <c r="Y4839" s="16"/>
      <c r="Z4839" s="16"/>
      <c r="AA4839" s="16"/>
      <c r="AB4839" s="17"/>
    </row>
    <row r="4840" spans="1:28" x14ac:dyDescent="0.3">
      <c r="A4840" s="60"/>
      <c r="B4840" s="11"/>
      <c r="C4840" s="61"/>
      <c r="D4840" s="62"/>
      <c r="E4840" s="7"/>
      <c r="S4840" s="17"/>
      <c r="T4840" s="16"/>
      <c r="U4840" s="17"/>
      <c r="V4840" s="17"/>
      <c r="W4840" s="16"/>
      <c r="X4840" s="16"/>
      <c r="Y4840" s="16"/>
      <c r="Z4840" s="16"/>
      <c r="AA4840" s="16"/>
      <c r="AB4840" s="17"/>
    </row>
    <row r="4841" spans="1:28" x14ac:dyDescent="0.3">
      <c r="A4841" s="60"/>
      <c r="B4841" s="11"/>
      <c r="C4841" s="61"/>
      <c r="D4841" s="62"/>
      <c r="E4841" s="7"/>
      <c r="S4841" s="17"/>
      <c r="T4841" s="16"/>
      <c r="U4841" s="17"/>
      <c r="V4841" s="17"/>
      <c r="W4841" s="16"/>
      <c r="X4841" s="16"/>
      <c r="Y4841" s="16"/>
      <c r="Z4841" s="16"/>
      <c r="AA4841" s="16"/>
      <c r="AB4841" s="17"/>
    </row>
    <row r="4842" spans="1:28" x14ac:dyDescent="0.3">
      <c r="A4842" s="60"/>
      <c r="B4842" s="11"/>
      <c r="C4842" s="61"/>
      <c r="D4842" s="62"/>
      <c r="E4842" s="7"/>
      <c r="S4842" s="17"/>
      <c r="T4842" s="16"/>
      <c r="U4842" s="17"/>
      <c r="V4842" s="17"/>
      <c r="W4842" s="16"/>
      <c r="X4842" s="16"/>
      <c r="Y4842" s="16"/>
      <c r="Z4842" s="16"/>
      <c r="AA4842" s="16"/>
      <c r="AB4842" s="17"/>
    </row>
    <row r="4843" spans="1:28" x14ac:dyDescent="0.3">
      <c r="A4843" s="60"/>
      <c r="B4843" s="11"/>
      <c r="C4843" s="61"/>
      <c r="D4843" s="62"/>
      <c r="E4843" s="7"/>
      <c r="S4843" s="17"/>
      <c r="T4843" s="16"/>
      <c r="U4843" s="17"/>
      <c r="V4843" s="17"/>
      <c r="W4843" s="16"/>
      <c r="X4843" s="16"/>
      <c r="Y4843" s="16"/>
      <c r="Z4843" s="16"/>
      <c r="AA4843" s="16"/>
      <c r="AB4843" s="17"/>
    </row>
    <row r="4844" spans="1:28" x14ac:dyDescent="0.3">
      <c r="A4844" s="60"/>
      <c r="B4844" s="11"/>
      <c r="C4844" s="61"/>
      <c r="D4844" s="62"/>
      <c r="E4844" s="7"/>
      <c r="S4844" s="17"/>
      <c r="T4844" s="16"/>
      <c r="U4844" s="17"/>
      <c r="V4844" s="17"/>
      <c r="W4844" s="16"/>
      <c r="X4844" s="16"/>
      <c r="Y4844" s="16"/>
      <c r="Z4844" s="16"/>
      <c r="AA4844" s="16"/>
      <c r="AB4844" s="17"/>
    </row>
    <row r="4845" spans="1:28" x14ac:dyDescent="0.3">
      <c r="A4845" s="60"/>
      <c r="B4845" s="11"/>
      <c r="C4845" s="61"/>
      <c r="D4845" s="62"/>
      <c r="E4845" s="7"/>
      <c r="S4845" s="17"/>
      <c r="T4845" s="16"/>
      <c r="U4845" s="17"/>
      <c r="V4845" s="17"/>
      <c r="W4845" s="16"/>
      <c r="X4845" s="16"/>
      <c r="Y4845" s="16"/>
      <c r="Z4845" s="16"/>
      <c r="AA4845" s="16"/>
      <c r="AB4845" s="17"/>
    </row>
    <row r="4846" spans="1:28" x14ac:dyDescent="0.3">
      <c r="A4846" s="60"/>
      <c r="B4846" s="11"/>
      <c r="C4846" s="61"/>
      <c r="D4846" s="62"/>
      <c r="E4846" s="7"/>
      <c r="S4846" s="17"/>
      <c r="T4846" s="16"/>
      <c r="U4846" s="17"/>
      <c r="V4846" s="17"/>
      <c r="W4846" s="16"/>
      <c r="X4846" s="16"/>
      <c r="Y4846" s="16"/>
      <c r="Z4846" s="16"/>
      <c r="AA4846" s="16"/>
      <c r="AB4846" s="17"/>
    </row>
    <row r="4847" spans="1:28" x14ac:dyDescent="0.3">
      <c r="A4847" s="60"/>
      <c r="B4847" s="11"/>
      <c r="C4847" s="61"/>
      <c r="D4847" s="62"/>
      <c r="E4847" s="7"/>
      <c r="S4847" s="17"/>
      <c r="T4847" s="16"/>
      <c r="U4847" s="17"/>
      <c r="V4847" s="17"/>
      <c r="W4847" s="16"/>
      <c r="X4847" s="16"/>
      <c r="Y4847" s="16"/>
      <c r="Z4847" s="16"/>
      <c r="AA4847" s="16"/>
      <c r="AB4847" s="17"/>
    </row>
    <row r="4848" spans="1:28" x14ac:dyDescent="0.3">
      <c r="A4848" s="60"/>
      <c r="B4848" s="11"/>
      <c r="C4848" s="61"/>
      <c r="D4848" s="62"/>
      <c r="E4848" s="7"/>
      <c r="S4848" s="17"/>
      <c r="T4848" s="16"/>
      <c r="U4848" s="17"/>
      <c r="V4848" s="17"/>
      <c r="W4848" s="16"/>
      <c r="X4848" s="16"/>
      <c r="Y4848" s="16"/>
      <c r="Z4848" s="16"/>
      <c r="AA4848" s="16"/>
      <c r="AB4848" s="17"/>
    </row>
    <row r="4849" spans="1:28" x14ac:dyDescent="0.3">
      <c r="A4849" s="60"/>
      <c r="B4849" s="11"/>
      <c r="C4849" s="61"/>
      <c r="D4849" s="62"/>
      <c r="E4849" s="7"/>
      <c r="S4849" s="17"/>
      <c r="T4849" s="16"/>
      <c r="U4849" s="17"/>
      <c r="V4849" s="17"/>
      <c r="W4849" s="16"/>
      <c r="X4849" s="16"/>
      <c r="Y4849" s="16"/>
      <c r="Z4849" s="16"/>
      <c r="AA4849" s="16"/>
      <c r="AB4849" s="17"/>
    </row>
    <row r="4850" spans="1:28" x14ac:dyDescent="0.3">
      <c r="A4850" s="60"/>
      <c r="B4850" s="11"/>
      <c r="C4850" s="61"/>
      <c r="D4850" s="62"/>
      <c r="E4850" s="7"/>
      <c r="S4850" s="17"/>
      <c r="T4850" s="16"/>
      <c r="U4850" s="17"/>
      <c r="V4850" s="17"/>
      <c r="W4850" s="16"/>
      <c r="X4850" s="16"/>
      <c r="Y4850" s="16"/>
      <c r="Z4850" s="16"/>
      <c r="AA4850" s="16"/>
      <c r="AB4850" s="17"/>
    </row>
    <row r="4851" spans="1:28" x14ac:dyDescent="0.3">
      <c r="A4851" s="60"/>
      <c r="B4851" s="11"/>
      <c r="C4851" s="61"/>
      <c r="D4851" s="62"/>
      <c r="E4851" s="7"/>
      <c r="S4851" s="17"/>
      <c r="T4851" s="16"/>
      <c r="U4851" s="17"/>
      <c r="V4851" s="17"/>
      <c r="W4851" s="16"/>
      <c r="X4851" s="16"/>
      <c r="Y4851" s="16"/>
      <c r="Z4851" s="16"/>
      <c r="AA4851" s="16"/>
      <c r="AB4851" s="17"/>
    </row>
    <row r="4852" spans="1:28" x14ac:dyDescent="0.3">
      <c r="A4852" s="60"/>
      <c r="B4852" s="11"/>
      <c r="C4852" s="61"/>
      <c r="D4852" s="62"/>
      <c r="E4852" s="7"/>
      <c r="S4852" s="17"/>
      <c r="T4852" s="16"/>
      <c r="U4852" s="17"/>
      <c r="V4852" s="17"/>
      <c r="W4852" s="16"/>
      <c r="X4852" s="16"/>
      <c r="Y4852" s="16"/>
      <c r="Z4852" s="16"/>
      <c r="AA4852" s="16"/>
      <c r="AB4852" s="17"/>
    </row>
    <row r="4853" spans="1:28" x14ac:dyDescent="0.3">
      <c r="A4853" s="60"/>
      <c r="B4853" s="11"/>
      <c r="C4853" s="61"/>
      <c r="D4853" s="62"/>
      <c r="E4853" s="7"/>
      <c r="S4853" s="17"/>
      <c r="T4853" s="16"/>
      <c r="U4853" s="17"/>
      <c r="V4853" s="17"/>
      <c r="W4853" s="16"/>
      <c r="X4853" s="16"/>
      <c r="Y4853" s="16"/>
      <c r="Z4853" s="16"/>
      <c r="AA4853" s="16"/>
      <c r="AB4853" s="17"/>
    </row>
    <row r="4854" spans="1:28" x14ac:dyDescent="0.3">
      <c r="A4854" s="60"/>
      <c r="B4854" s="11"/>
      <c r="C4854" s="61"/>
      <c r="D4854" s="62"/>
      <c r="E4854" s="7"/>
      <c r="S4854" s="17"/>
      <c r="T4854" s="16"/>
      <c r="U4854" s="17"/>
      <c r="V4854" s="17"/>
      <c r="W4854" s="16"/>
      <c r="X4854" s="16"/>
      <c r="Y4854" s="16"/>
      <c r="Z4854" s="16"/>
      <c r="AA4854" s="16"/>
      <c r="AB4854" s="17"/>
    </row>
    <row r="4855" spans="1:28" x14ac:dyDescent="0.3">
      <c r="A4855" s="60"/>
      <c r="B4855" s="11"/>
      <c r="C4855" s="61"/>
      <c r="D4855" s="62"/>
      <c r="E4855" s="7"/>
      <c r="S4855" s="17"/>
      <c r="T4855" s="16"/>
      <c r="U4855" s="17"/>
      <c r="V4855" s="17"/>
      <c r="W4855" s="16"/>
      <c r="X4855" s="16"/>
      <c r="Y4855" s="16"/>
      <c r="Z4855" s="16"/>
      <c r="AA4855" s="16"/>
      <c r="AB4855" s="17"/>
    </row>
    <row r="4856" spans="1:28" x14ac:dyDescent="0.3">
      <c r="A4856" s="60"/>
      <c r="B4856" s="11"/>
      <c r="C4856" s="61"/>
      <c r="D4856" s="62"/>
      <c r="E4856" s="7"/>
      <c r="S4856" s="17"/>
      <c r="T4856" s="16"/>
      <c r="U4856" s="17"/>
      <c r="V4856" s="17"/>
      <c r="W4856" s="16"/>
      <c r="X4856" s="16"/>
      <c r="Y4856" s="16"/>
      <c r="Z4856" s="16"/>
      <c r="AA4856" s="16"/>
      <c r="AB4856" s="17"/>
    </row>
    <row r="4857" spans="1:28" x14ac:dyDescent="0.3">
      <c r="A4857" s="60"/>
      <c r="B4857" s="11"/>
      <c r="C4857" s="61"/>
      <c r="D4857" s="62"/>
      <c r="E4857" s="7"/>
      <c r="S4857" s="17"/>
      <c r="T4857" s="16"/>
      <c r="U4857" s="17"/>
      <c r="V4857" s="17"/>
      <c r="W4857" s="16"/>
      <c r="X4857" s="16"/>
      <c r="Y4857" s="16"/>
      <c r="Z4857" s="16"/>
      <c r="AA4857" s="16"/>
      <c r="AB4857" s="17"/>
    </row>
    <row r="4858" spans="1:28" x14ac:dyDescent="0.3">
      <c r="A4858" s="60"/>
      <c r="B4858" s="11"/>
      <c r="C4858" s="61"/>
      <c r="D4858" s="62"/>
      <c r="E4858" s="7"/>
      <c r="S4858" s="17"/>
      <c r="T4858" s="16"/>
      <c r="U4858" s="17"/>
      <c r="V4858" s="17"/>
      <c r="W4858" s="16"/>
      <c r="X4858" s="16"/>
      <c r="Y4858" s="16"/>
      <c r="Z4858" s="16"/>
      <c r="AA4858" s="16"/>
      <c r="AB4858" s="17"/>
    </row>
    <row r="4859" spans="1:28" x14ac:dyDescent="0.3">
      <c r="A4859" s="60"/>
      <c r="B4859" s="11"/>
      <c r="C4859" s="61"/>
      <c r="D4859" s="62"/>
      <c r="E4859" s="7"/>
      <c r="S4859" s="17"/>
      <c r="T4859" s="16"/>
      <c r="U4859" s="17"/>
      <c r="V4859" s="17"/>
      <c r="W4859" s="16"/>
      <c r="X4859" s="16"/>
      <c r="Y4859" s="16"/>
      <c r="Z4859" s="16"/>
      <c r="AA4859" s="16"/>
      <c r="AB4859" s="17"/>
    </row>
    <row r="4860" spans="1:28" x14ac:dyDescent="0.3">
      <c r="A4860" s="60"/>
      <c r="B4860" s="11"/>
      <c r="C4860" s="61"/>
      <c r="D4860" s="62"/>
      <c r="E4860" s="7"/>
      <c r="S4860" s="17"/>
      <c r="T4860" s="16"/>
      <c r="U4860" s="17"/>
      <c r="V4860" s="17"/>
      <c r="W4860" s="16"/>
      <c r="X4860" s="16"/>
      <c r="Y4860" s="16"/>
      <c r="Z4860" s="16"/>
      <c r="AA4860" s="16"/>
      <c r="AB4860" s="17"/>
    </row>
    <row r="4861" spans="1:28" x14ac:dyDescent="0.3">
      <c r="A4861" s="60"/>
      <c r="B4861" s="11"/>
      <c r="C4861" s="61"/>
      <c r="D4861" s="62"/>
      <c r="E4861" s="7"/>
      <c r="S4861" s="17"/>
      <c r="T4861" s="16"/>
      <c r="U4861" s="17"/>
      <c r="V4861" s="17"/>
      <c r="W4861" s="16"/>
      <c r="X4861" s="16"/>
      <c r="Y4861" s="16"/>
      <c r="Z4861" s="16"/>
      <c r="AA4861" s="16"/>
      <c r="AB4861" s="17"/>
    </row>
    <row r="4862" spans="1:28" x14ac:dyDescent="0.3">
      <c r="A4862" s="60"/>
      <c r="B4862" s="11"/>
      <c r="C4862" s="61"/>
      <c r="D4862" s="62"/>
      <c r="E4862" s="7"/>
      <c r="S4862" s="17"/>
      <c r="T4862" s="16"/>
      <c r="U4862" s="17"/>
      <c r="V4862" s="17"/>
      <c r="W4862" s="16"/>
      <c r="X4862" s="16"/>
      <c r="Y4862" s="16"/>
      <c r="Z4862" s="16"/>
      <c r="AA4862" s="16"/>
      <c r="AB4862" s="17"/>
    </row>
    <row r="4863" spans="1:28" x14ac:dyDescent="0.3">
      <c r="A4863" s="60"/>
      <c r="B4863" s="11"/>
      <c r="C4863" s="61"/>
      <c r="D4863" s="62"/>
      <c r="E4863" s="7"/>
      <c r="S4863" s="17"/>
      <c r="T4863" s="16"/>
      <c r="U4863" s="17"/>
      <c r="V4863" s="17"/>
      <c r="W4863" s="16"/>
      <c r="X4863" s="16"/>
      <c r="Y4863" s="16"/>
      <c r="Z4863" s="16"/>
      <c r="AA4863" s="16"/>
      <c r="AB4863" s="17"/>
    </row>
    <row r="4864" spans="1:28" x14ac:dyDescent="0.3">
      <c r="A4864" s="60"/>
      <c r="B4864" s="11"/>
      <c r="C4864" s="61"/>
      <c r="D4864" s="62"/>
      <c r="E4864" s="7"/>
      <c r="S4864" s="17"/>
      <c r="T4864" s="16"/>
      <c r="U4864" s="17"/>
      <c r="V4864" s="17"/>
      <c r="W4864" s="16"/>
      <c r="X4864" s="16"/>
      <c r="Y4864" s="16"/>
      <c r="Z4864" s="16"/>
      <c r="AA4864" s="16"/>
      <c r="AB4864" s="17"/>
    </row>
    <row r="4865" spans="1:28" x14ac:dyDescent="0.3">
      <c r="A4865" s="60"/>
      <c r="B4865" s="11"/>
      <c r="C4865" s="61"/>
      <c r="D4865" s="62"/>
      <c r="E4865" s="7"/>
      <c r="S4865" s="17"/>
      <c r="T4865" s="16"/>
      <c r="U4865" s="17"/>
      <c r="V4865" s="17"/>
      <c r="W4865" s="16"/>
      <c r="X4865" s="16"/>
      <c r="Y4865" s="16"/>
      <c r="Z4865" s="16"/>
      <c r="AA4865" s="16"/>
      <c r="AB4865" s="17"/>
    </row>
    <row r="4866" spans="1:28" x14ac:dyDescent="0.3">
      <c r="A4866" s="60"/>
      <c r="B4866" s="11"/>
      <c r="C4866" s="61"/>
      <c r="D4866" s="62"/>
      <c r="E4866" s="7"/>
      <c r="S4866" s="17"/>
      <c r="T4866" s="16"/>
      <c r="U4866" s="17"/>
      <c r="V4866" s="17"/>
      <c r="W4866" s="16"/>
      <c r="X4866" s="16"/>
      <c r="Y4866" s="16"/>
      <c r="Z4866" s="16"/>
      <c r="AA4866" s="16"/>
      <c r="AB4866" s="17"/>
    </row>
    <row r="4867" spans="1:28" x14ac:dyDescent="0.3">
      <c r="A4867" s="60"/>
      <c r="B4867" s="11"/>
      <c r="C4867" s="61"/>
      <c r="D4867" s="62"/>
      <c r="E4867" s="7"/>
      <c r="S4867" s="17"/>
      <c r="T4867" s="16"/>
      <c r="U4867" s="17"/>
      <c r="V4867" s="17"/>
      <c r="W4867" s="16"/>
      <c r="X4867" s="16"/>
      <c r="Y4867" s="16"/>
      <c r="Z4867" s="16"/>
      <c r="AA4867" s="16"/>
      <c r="AB4867" s="17"/>
    </row>
    <row r="4868" spans="1:28" x14ac:dyDescent="0.3">
      <c r="A4868" s="60"/>
      <c r="B4868" s="11"/>
      <c r="C4868" s="61"/>
      <c r="D4868" s="62"/>
      <c r="E4868" s="7"/>
      <c r="S4868" s="17"/>
      <c r="T4868" s="16"/>
      <c r="U4868" s="17"/>
      <c r="V4868" s="17"/>
      <c r="W4868" s="16"/>
      <c r="X4868" s="16"/>
      <c r="Y4868" s="16"/>
      <c r="Z4868" s="16"/>
      <c r="AA4868" s="16"/>
      <c r="AB4868" s="17"/>
    </row>
    <row r="4869" spans="1:28" x14ac:dyDescent="0.3">
      <c r="A4869" s="60"/>
      <c r="B4869" s="11"/>
      <c r="C4869" s="61"/>
      <c r="D4869" s="62"/>
      <c r="E4869" s="7"/>
      <c r="S4869" s="17"/>
      <c r="T4869" s="16"/>
      <c r="U4869" s="17"/>
      <c r="V4869" s="17"/>
      <c r="W4869" s="16"/>
      <c r="X4869" s="16"/>
      <c r="Y4869" s="16"/>
      <c r="Z4869" s="16"/>
      <c r="AA4869" s="16"/>
      <c r="AB4869" s="17"/>
    </row>
    <row r="4870" spans="1:28" x14ac:dyDescent="0.3">
      <c r="A4870" s="60"/>
      <c r="B4870" s="11"/>
      <c r="C4870" s="61"/>
      <c r="D4870" s="62"/>
      <c r="E4870" s="7"/>
      <c r="S4870" s="17"/>
      <c r="T4870" s="16"/>
      <c r="U4870" s="17"/>
      <c r="V4870" s="17"/>
      <c r="W4870" s="16"/>
      <c r="X4870" s="16"/>
      <c r="Y4870" s="16"/>
      <c r="Z4870" s="16"/>
      <c r="AA4870" s="16"/>
      <c r="AB4870" s="17"/>
    </row>
    <row r="4871" spans="1:28" x14ac:dyDescent="0.3">
      <c r="A4871" s="60"/>
      <c r="B4871" s="11"/>
      <c r="C4871" s="61"/>
      <c r="D4871" s="62"/>
      <c r="E4871" s="7"/>
      <c r="S4871" s="17"/>
      <c r="T4871" s="16"/>
      <c r="U4871" s="17"/>
      <c r="V4871" s="17"/>
      <c r="W4871" s="16"/>
      <c r="X4871" s="16"/>
      <c r="Y4871" s="16"/>
      <c r="Z4871" s="16"/>
      <c r="AA4871" s="16"/>
      <c r="AB4871" s="17"/>
    </row>
    <row r="4872" spans="1:28" x14ac:dyDescent="0.3">
      <c r="A4872" s="60"/>
      <c r="B4872" s="11"/>
      <c r="C4872" s="61"/>
      <c r="D4872" s="62"/>
      <c r="E4872" s="7"/>
      <c r="S4872" s="17"/>
      <c r="T4872" s="16"/>
      <c r="U4872" s="17"/>
      <c r="V4872" s="17"/>
      <c r="W4872" s="16"/>
      <c r="X4872" s="16"/>
      <c r="Y4872" s="16"/>
      <c r="Z4872" s="16"/>
      <c r="AA4872" s="16"/>
      <c r="AB4872" s="17"/>
    </row>
    <row r="4873" spans="1:28" x14ac:dyDescent="0.3">
      <c r="A4873" s="60"/>
      <c r="B4873" s="11"/>
      <c r="C4873" s="61"/>
      <c r="D4873" s="62"/>
      <c r="E4873" s="7"/>
      <c r="S4873" s="17"/>
      <c r="T4873" s="16"/>
      <c r="U4873" s="17"/>
      <c r="V4873" s="17"/>
      <c r="W4873" s="16"/>
      <c r="X4873" s="16"/>
      <c r="Y4873" s="16"/>
      <c r="Z4873" s="16"/>
      <c r="AA4873" s="16"/>
      <c r="AB4873" s="17"/>
    </row>
    <row r="4874" spans="1:28" x14ac:dyDescent="0.3">
      <c r="A4874" s="60"/>
      <c r="B4874" s="11"/>
      <c r="C4874" s="61"/>
      <c r="D4874" s="62"/>
      <c r="E4874" s="7"/>
      <c r="S4874" s="17"/>
      <c r="T4874" s="16"/>
      <c r="U4874" s="17"/>
      <c r="V4874" s="17"/>
      <c r="W4874" s="16"/>
      <c r="X4874" s="16"/>
      <c r="Y4874" s="16"/>
      <c r="Z4874" s="16"/>
      <c r="AA4874" s="16"/>
      <c r="AB4874" s="17"/>
    </row>
    <row r="4875" spans="1:28" x14ac:dyDescent="0.3">
      <c r="A4875" s="60"/>
      <c r="B4875" s="11"/>
      <c r="C4875" s="61"/>
      <c r="D4875" s="62"/>
      <c r="E4875" s="7"/>
      <c r="S4875" s="17"/>
      <c r="T4875" s="16"/>
      <c r="U4875" s="17"/>
      <c r="V4875" s="17"/>
      <c r="W4875" s="16"/>
      <c r="X4875" s="16"/>
      <c r="Y4875" s="16"/>
      <c r="Z4875" s="16"/>
      <c r="AA4875" s="16"/>
      <c r="AB4875" s="17"/>
    </row>
    <row r="4876" spans="1:28" x14ac:dyDescent="0.3">
      <c r="A4876" s="60"/>
      <c r="B4876" s="11"/>
      <c r="C4876" s="61"/>
      <c r="D4876" s="62"/>
      <c r="E4876" s="7"/>
      <c r="S4876" s="17"/>
      <c r="T4876" s="16"/>
      <c r="U4876" s="17"/>
      <c r="V4876" s="17"/>
      <c r="W4876" s="16"/>
      <c r="X4876" s="16"/>
      <c r="Y4876" s="16"/>
      <c r="Z4876" s="16"/>
      <c r="AA4876" s="16"/>
      <c r="AB4876" s="17"/>
    </row>
    <row r="4877" spans="1:28" x14ac:dyDescent="0.3">
      <c r="A4877" s="60"/>
      <c r="B4877" s="11"/>
      <c r="C4877" s="61"/>
      <c r="D4877" s="62"/>
      <c r="E4877" s="7"/>
      <c r="S4877" s="17"/>
      <c r="T4877" s="16"/>
      <c r="U4877" s="17"/>
      <c r="V4877" s="17"/>
      <c r="W4877" s="16"/>
      <c r="X4877" s="16"/>
      <c r="Y4877" s="16"/>
      <c r="Z4877" s="16"/>
      <c r="AA4877" s="16"/>
      <c r="AB4877" s="17"/>
    </row>
    <row r="4878" spans="1:28" x14ac:dyDescent="0.3">
      <c r="A4878" s="60"/>
      <c r="B4878" s="11"/>
      <c r="C4878" s="61"/>
      <c r="D4878" s="62"/>
      <c r="E4878" s="7"/>
      <c r="S4878" s="17"/>
      <c r="T4878" s="16"/>
      <c r="U4878" s="17"/>
      <c r="V4878" s="17"/>
      <c r="W4878" s="16"/>
      <c r="X4878" s="16"/>
      <c r="Y4878" s="16"/>
      <c r="Z4878" s="16"/>
      <c r="AA4878" s="16"/>
      <c r="AB4878" s="17"/>
    </row>
    <row r="4879" spans="1:28" x14ac:dyDescent="0.3">
      <c r="A4879" s="60"/>
      <c r="B4879" s="11"/>
      <c r="C4879" s="61"/>
      <c r="D4879" s="62"/>
      <c r="E4879" s="7"/>
      <c r="S4879" s="17"/>
      <c r="T4879" s="16"/>
      <c r="U4879" s="17"/>
      <c r="V4879" s="17"/>
      <c r="W4879" s="16"/>
      <c r="X4879" s="16"/>
      <c r="Y4879" s="16"/>
      <c r="Z4879" s="16"/>
      <c r="AA4879" s="16"/>
      <c r="AB4879" s="17"/>
    </row>
    <row r="4880" spans="1:28" x14ac:dyDescent="0.3">
      <c r="A4880" s="60"/>
      <c r="B4880" s="11"/>
      <c r="C4880" s="61"/>
      <c r="D4880" s="62"/>
      <c r="E4880" s="7"/>
      <c r="S4880" s="17"/>
      <c r="T4880" s="16"/>
      <c r="U4880" s="17"/>
      <c r="V4880" s="17"/>
      <c r="W4880" s="16"/>
      <c r="X4880" s="16"/>
      <c r="Y4880" s="16"/>
      <c r="Z4880" s="16"/>
      <c r="AA4880" s="16"/>
      <c r="AB4880" s="17"/>
    </row>
    <row r="4881" spans="1:28" x14ac:dyDescent="0.3">
      <c r="A4881" s="60"/>
      <c r="B4881" s="11"/>
      <c r="C4881" s="61"/>
      <c r="D4881" s="62"/>
      <c r="E4881" s="7"/>
      <c r="S4881" s="17"/>
      <c r="T4881" s="16"/>
      <c r="U4881" s="17"/>
      <c r="V4881" s="17"/>
      <c r="W4881" s="16"/>
      <c r="X4881" s="16"/>
      <c r="Y4881" s="16"/>
      <c r="Z4881" s="16"/>
      <c r="AA4881" s="16"/>
      <c r="AB4881" s="17"/>
    </row>
    <row r="4882" spans="1:28" x14ac:dyDescent="0.3">
      <c r="A4882" s="60"/>
      <c r="B4882" s="11"/>
      <c r="C4882" s="61"/>
      <c r="D4882" s="62"/>
      <c r="E4882" s="7"/>
      <c r="S4882" s="17"/>
      <c r="T4882" s="16"/>
      <c r="U4882" s="17"/>
      <c r="V4882" s="17"/>
      <c r="W4882" s="16"/>
      <c r="X4882" s="16"/>
      <c r="Y4882" s="16"/>
      <c r="Z4882" s="16"/>
      <c r="AA4882" s="16"/>
      <c r="AB4882" s="17"/>
    </row>
    <row r="4883" spans="1:28" x14ac:dyDescent="0.3">
      <c r="A4883" s="60"/>
      <c r="B4883" s="11"/>
      <c r="C4883" s="61"/>
      <c r="D4883" s="62"/>
      <c r="E4883" s="7"/>
      <c r="S4883" s="17"/>
      <c r="T4883" s="16"/>
      <c r="U4883" s="17"/>
      <c r="V4883" s="17"/>
      <c r="W4883" s="16"/>
      <c r="X4883" s="16"/>
      <c r="Y4883" s="16"/>
      <c r="Z4883" s="16"/>
      <c r="AA4883" s="16"/>
      <c r="AB4883" s="17"/>
    </row>
    <row r="4884" spans="1:28" x14ac:dyDescent="0.3">
      <c r="A4884" s="60"/>
      <c r="B4884" s="11"/>
      <c r="C4884" s="61"/>
      <c r="D4884" s="62"/>
      <c r="E4884" s="7"/>
      <c r="S4884" s="17"/>
      <c r="T4884" s="16"/>
      <c r="U4884" s="17"/>
      <c r="V4884" s="17"/>
      <c r="W4884" s="16"/>
      <c r="X4884" s="16"/>
      <c r="Y4884" s="16"/>
      <c r="Z4884" s="16"/>
      <c r="AA4884" s="16"/>
      <c r="AB4884" s="17"/>
    </row>
    <row r="4885" spans="1:28" x14ac:dyDescent="0.3">
      <c r="A4885" s="60"/>
      <c r="B4885" s="11"/>
      <c r="C4885" s="61"/>
      <c r="D4885" s="62"/>
      <c r="E4885" s="7"/>
      <c r="S4885" s="17"/>
      <c r="T4885" s="16"/>
      <c r="U4885" s="17"/>
      <c r="V4885" s="17"/>
      <c r="W4885" s="16"/>
      <c r="X4885" s="16"/>
      <c r="Y4885" s="16"/>
      <c r="Z4885" s="16"/>
      <c r="AA4885" s="16"/>
      <c r="AB4885" s="17"/>
    </row>
    <row r="4886" spans="1:28" x14ac:dyDescent="0.3">
      <c r="A4886" s="60"/>
      <c r="B4886" s="11"/>
      <c r="C4886" s="61"/>
      <c r="D4886" s="62"/>
      <c r="E4886" s="7"/>
      <c r="S4886" s="17"/>
      <c r="T4886" s="16"/>
      <c r="U4886" s="17"/>
      <c r="V4886" s="17"/>
      <c r="W4886" s="16"/>
      <c r="X4886" s="16"/>
      <c r="Y4886" s="16"/>
      <c r="Z4886" s="16"/>
      <c r="AA4886" s="16"/>
      <c r="AB4886" s="17"/>
    </row>
    <row r="4887" spans="1:28" x14ac:dyDescent="0.3">
      <c r="A4887" s="60"/>
      <c r="B4887" s="11"/>
      <c r="C4887" s="61"/>
      <c r="D4887" s="62"/>
      <c r="E4887" s="7"/>
      <c r="S4887" s="17"/>
      <c r="T4887" s="16"/>
      <c r="U4887" s="17"/>
      <c r="V4887" s="17"/>
      <c r="W4887" s="16"/>
      <c r="X4887" s="16"/>
      <c r="Y4887" s="16"/>
      <c r="Z4887" s="16"/>
      <c r="AA4887" s="16"/>
      <c r="AB4887" s="17"/>
    </row>
    <row r="4888" spans="1:28" x14ac:dyDescent="0.3">
      <c r="A4888" s="60"/>
      <c r="B4888" s="11"/>
      <c r="C4888" s="61"/>
      <c r="D4888" s="62"/>
      <c r="E4888" s="7"/>
      <c r="S4888" s="17"/>
      <c r="T4888" s="16"/>
      <c r="U4888" s="17"/>
      <c r="V4888" s="17"/>
      <c r="W4888" s="16"/>
      <c r="X4888" s="16"/>
      <c r="Y4888" s="16"/>
      <c r="Z4888" s="16"/>
      <c r="AA4888" s="16"/>
      <c r="AB4888" s="17"/>
    </row>
    <row r="4889" spans="1:28" x14ac:dyDescent="0.3">
      <c r="A4889" s="60"/>
      <c r="B4889" s="11"/>
      <c r="C4889" s="61"/>
      <c r="D4889" s="62"/>
      <c r="E4889" s="7"/>
      <c r="S4889" s="17"/>
      <c r="T4889" s="16"/>
      <c r="U4889" s="17"/>
      <c r="V4889" s="17"/>
      <c r="W4889" s="16"/>
      <c r="X4889" s="16"/>
      <c r="Y4889" s="16"/>
      <c r="Z4889" s="16"/>
      <c r="AA4889" s="16"/>
      <c r="AB4889" s="17"/>
    </row>
    <row r="4890" spans="1:28" x14ac:dyDescent="0.3">
      <c r="A4890" s="60"/>
      <c r="B4890" s="11"/>
      <c r="C4890" s="61"/>
      <c r="D4890" s="62"/>
      <c r="E4890" s="7"/>
      <c r="S4890" s="17"/>
      <c r="T4890" s="16"/>
      <c r="U4890" s="17"/>
      <c r="V4890" s="17"/>
      <c r="W4890" s="16"/>
      <c r="X4890" s="16"/>
      <c r="Y4890" s="16"/>
      <c r="Z4890" s="16"/>
      <c r="AA4890" s="16"/>
      <c r="AB4890" s="17"/>
    </row>
    <row r="4891" spans="1:28" x14ac:dyDescent="0.3">
      <c r="A4891" s="60"/>
      <c r="B4891" s="11"/>
      <c r="C4891" s="61"/>
      <c r="D4891" s="62"/>
      <c r="E4891" s="7"/>
      <c r="S4891" s="17"/>
      <c r="T4891" s="16"/>
      <c r="U4891" s="17"/>
      <c r="V4891" s="17"/>
      <c r="W4891" s="16"/>
      <c r="X4891" s="16"/>
      <c r="Y4891" s="16"/>
      <c r="Z4891" s="16"/>
      <c r="AA4891" s="16"/>
      <c r="AB4891" s="17"/>
    </row>
    <row r="4892" spans="1:28" x14ac:dyDescent="0.3">
      <c r="A4892" s="60"/>
      <c r="B4892" s="11"/>
      <c r="C4892" s="61"/>
      <c r="D4892" s="62"/>
      <c r="E4892" s="7"/>
      <c r="S4892" s="17"/>
      <c r="T4892" s="16"/>
      <c r="U4892" s="17"/>
      <c r="V4892" s="17"/>
      <c r="W4892" s="16"/>
      <c r="X4892" s="16"/>
      <c r="Y4892" s="16"/>
      <c r="Z4892" s="16"/>
      <c r="AA4892" s="16"/>
      <c r="AB4892" s="17"/>
    </row>
    <row r="4893" spans="1:28" x14ac:dyDescent="0.3">
      <c r="A4893" s="60"/>
      <c r="B4893" s="11"/>
      <c r="C4893" s="61"/>
      <c r="D4893" s="62"/>
      <c r="E4893" s="7"/>
      <c r="S4893" s="17"/>
      <c r="T4893" s="16"/>
      <c r="U4893" s="17"/>
      <c r="V4893" s="17"/>
      <c r="W4893" s="16"/>
      <c r="X4893" s="16"/>
      <c r="Y4893" s="16"/>
      <c r="Z4893" s="16"/>
      <c r="AA4893" s="16"/>
      <c r="AB4893" s="17"/>
    </row>
    <row r="4894" spans="1:28" x14ac:dyDescent="0.3">
      <c r="A4894" s="60"/>
      <c r="B4894" s="11"/>
      <c r="C4894" s="61"/>
      <c r="D4894" s="62"/>
      <c r="E4894" s="7"/>
      <c r="S4894" s="17"/>
      <c r="T4894" s="16"/>
      <c r="U4894" s="17"/>
      <c r="V4894" s="17"/>
      <c r="W4894" s="16"/>
      <c r="X4894" s="16"/>
      <c r="Y4894" s="16"/>
      <c r="Z4894" s="16"/>
      <c r="AA4894" s="16"/>
      <c r="AB4894" s="17"/>
    </row>
    <row r="4895" spans="1:28" x14ac:dyDescent="0.3">
      <c r="A4895" s="60"/>
      <c r="B4895" s="11"/>
      <c r="C4895" s="61"/>
      <c r="D4895" s="62"/>
      <c r="E4895" s="7"/>
      <c r="S4895" s="17"/>
      <c r="T4895" s="16"/>
      <c r="U4895" s="17"/>
      <c r="V4895" s="17"/>
      <c r="W4895" s="16"/>
      <c r="X4895" s="16"/>
      <c r="Y4895" s="16"/>
      <c r="Z4895" s="16"/>
      <c r="AA4895" s="16"/>
      <c r="AB4895" s="17"/>
    </row>
    <row r="4896" spans="1:28" x14ac:dyDescent="0.3">
      <c r="A4896" s="60"/>
      <c r="B4896" s="11"/>
      <c r="C4896" s="61"/>
      <c r="D4896" s="62"/>
      <c r="E4896" s="7"/>
      <c r="S4896" s="17"/>
      <c r="T4896" s="16"/>
      <c r="U4896" s="17"/>
      <c r="V4896" s="17"/>
      <c r="W4896" s="16"/>
      <c r="X4896" s="16"/>
      <c r="Y4896" s="16"/>
      <c r="Z4896" s="16"/>
      <c r="AA4896" s="16"/>
      <c r="AB4896" s="17"/>
    </row>
    <row r="4897" spans="1:28" x14ac:dyDescent="0.3">
      <c r="A4897" s="60"/>
      <c r="B4897" s="11"/>
      <c r="C4897" s="61"/>
      <c r="D4897" s="62"/>
      <c r="E4897" s="7"/>
      <c r="S4897" s="17"/>
      <c r="T4897" s="16"/>
      <c r="U4897" s="17"/>
      <c r="V4897" s="17"/>
      <c r="W4897" s="16"/>
      <c r="X4897" s="16"/>
      <c r="Y4897" s="16"/>
      <c r="Z4897" s="16"/>
      <c r="AA4897" s="16"/>
      <c r="AB4897" s="17"/>
    </row>
    <row r="4898" spans="1:28" x14ac:dyDescent="0.3">
      <c r="A4898" s="60"/>
      <c r="B4898" s="11"/>
      <c r="C4898" s="61"/>
      <c r="D4898" s="62"/>
      <c r="E4898" s="7"/>
      <c r="S4898" s="17"/>
      <c r="T4898" s="16"/>
      <c r="U4898" s="17"/>
      <c r="V4898" s="17"/>
      <c r="W4898" s="16"/>
      <c r="X4898" s="16"/>
      <c r="Y4898" s="16"/>
      <c r="Z4898" s="16"/>
      <c r="AA4898" s="16"/>
      <c r="AB4898" s="17"/>
    </row>
    <row r="4899" spans="1:28" x14ac:dyDescent="0.3">
      <c r="A4899" s="60"/>
      <c r="B4899" s="11"/>
      <c r="C4899" s="61"/>
      <c r="D4899" s="62"/>
      <c r="E4899" s="7"/>
      <c r="S4899" s="17"/>
      <c r="T4899" s="16"/>
      <c r="U4899" s="17"/>
      <c r="V4899" s="17"/>
      <c r="W4899" s="16"/>
      <c r="X4899" s="16"/>
      <c r="Y4899" s="16"/>
      <c r="Z4899" s="16"/>
      <c r="AA4899" s="16"/>
      <c r="AB4899" s="17"/>
    </row>
    <row r="4900" spans="1:28" x14ac:dyDescent="0.3">
      <c r="A4900" s="60"/>
      <c r="B4900" s="11"/>
      <c r="C4900" s="61"/>
      <c r="D4900" s="62"/>
      <c r="E4900" s="7"/>
      <c r="S4900" s="17"/>
      <c r="T4900" s="16"/>
      <c r="U4900" s="17"/>
      <c r="V4900" s="17"/>
      <c r="W4900" s="16"/>
      <c r="X4900" s="16"/>
      <c r="Y4900" s="16"/>
      <c r="Z4900" s="16"/>
      <c r="AA4900" s="16"/>
      <c r="AB4900" s="17"/>
    </row>
    <row r="4901" spans="1:28" x14ac:dyDescent="0.3">
      <c r="A4901" s="60"/>
      <c r="B4901" s="11"/>
      <c r="C4901" s="61"/>
      <c r="D4901" s="62"/>
      <c r="E4901" s="7"/>
      <c r="S4901" s="17"/>
      <c r="T4901" s="16"/>
      <c r="U4901" s="17"/>
      <c r="V4901" s="17"/>
      <c r="W4901" s="16"/>
      <c r="X4901" s="16"/>
      <c r="Y4901" s="16"/>
      <c r="Z4901" s="16"/>
      <c r="AA4901" s="16"/>
      <c r="AB4901" s="17"/>
    </row>
    <row r="4902" spans="1:28" x14ac:dyDescent="0.3">
      <c r="A4902" s="60"/>
      <c r="B4902" s="11"/>
      <c r="C4902" s="61"/>
      <c r="D4902" s="62"/>
      <c r="E4902" s="7"/>
      <c r="S4902" s="17"/>
      <c r="T4902" s="16"/>
      <c r="U4902" s="17"/>
      <c r="V4902" s="17"/>
      <c r="W4902" s="16"/>
      <c r="X4902" s="16"/>
      <c r="Y4902" s="16"/>
      <c r="Z4902" s="16"/>
      <c r="AA4902" s="16"/>
      <c r="AB4902" s="17"/>
    </row>
    <row r="4903" spans="1:28" x14ac:dyDescent="0.3">
      <c r="A4903" s="60"/>
      <c r="B4903" s="11"/>
      <c r="C4903" s="61"/>
      <c r="D4903" s="62"/>
      <c r="E4903" s="7"/>
      <c r="S4903" s="17"/>
      <c r="T4903" s="16"/>
      <c r="U4903" s="17"/>
      <c r="V4903" s="17"/>
      <c r="W4903" s="16"/>
      <c r="X4903" s="16"/>
      <c r="Y4903" s="16"/>
      <c r="Z4903" s="16"/>
      <c r="AA4903" s="16"/>
      <c r="AB4903" s="17"/>
    </row>
    <row r="4904" spans="1:28" x14ac:dyDescent="0.3">
      <c r="A4904" s="60"/>
      <c r="B4904" s="11"/>
      <c r="C4904" s="61"/>
      <c r="D4904" s="62"/>
      <c r="E4904" s="7"/>
      <c r="S4904" s="17"/>
      <c r="T4904" s="16"/>
      <c r="U4904" s="17"/>
      <c r="V4904" s="17"/>
      <c r="W4904" s="16"/>
      <c r="X4904" s="16"/>
      <c r="Y4904" s="16"/>
      <c r="Z4904" s="16"/>
      <c r="AA4904" s="16"/>
      <c r="AB4904" s="17"/>
    </row>
    <row r="4905" spans="1:28" x14ac:dyDescent="0.3">
      <c r="A4905" s="60"/>
      <c r="B4905" s="11"/>
      <c r="C4905" s="61"/>
      <c r="D4905" s="62"/>
      <c r="E4905" s="7"/>
      <c r="S4905" s="17"/>
      <c r="T4905" s="16"/>
      <c r="U4905" s="17"/>
      <c r="V4905" s="17"/>
      <c r="W4905" s="16"/>
      <c r="X4905" s="16"/>
      <c r="Y4905" s="16"/>
      <c r="Z4905" s="16"/>
      <c r="AA4905" s="16"/>
      <c r="AB4905" s="17"/>
    </row>
    <row r="4906" spans="1:28" x14ac:dyDescent="0.3">
      <c r="A4906" s="60"/>
      <c r="B4906" s="11"/>
      <c r="C4906" s="61"/>
      <c r="D4906" s="62"/>
      <c r="E4906" s="7"/>
      <c r="S4906" s="17"/>
      <c r="T4906" s="16"/>
      <c r="U4906" s="17"/>
      <c r="V4906" s="17"/>
      <c r="W4906" s="16"/>
      <c r="X4906" s="16"/>
      <c r="Y4906" s="16"/>
      <c r="Z4906" s="16"/>
      <c r="AA4906" s="16"/>
      <c r="AB4906" s="17"/>
    </row>
    <row r="4907" spans="1:28" x14ac:dyDescent="0.3">
      <c r="A4907" s="60"/>
      <c r="B4907" s="11"/>
      <c r="C4907" s="61"/>
      <c r="D4907" s="62"/>
      <c r="E4907" s="7"/>
      <c r="S4907" s="17"/>
      <c r="T4907" s="16"/>
      <c r="U4907" s="17"/>
      <c r="V4907" s="17"/>
      <c r="W4907" s="16"/>
      <c r="X4907" s="16"/>
      <c r="Y4907" s="16"/>
      <c r="Z4907" s="16"/>
      <c r="AA4907" s="16"/>
      <c r="AB4907" s="17"/>
    </row>
    <row r="4908" spans="1:28" x14ac:dyDescent="0.3">
      <c r="A4908" s="60"/>
      <c r="B4908" s="11"/>
      <c r="C4908" s="61"/>
      <c r="D4908" s="62"/>
      <c r="E4908" s="7"/>
      <c r="S4908" s="17"/>
      <c r="T4908" s="16"/>
      <c r="U4908" s="17"/>
      <c r="V4908" s="17"/>
      <c r="W4908" s="16"/>
      <c r="X4908" s="16"/>
      <c r="Y4908" s="16"/>
      <c r="Z4908" s="16"/>
      <c r="AA4908" s="16"/>
      <c r="AB4908" s="17"/>
    </row>
    <row r="4909" spans="1:28" x14ac:dyDescent="0.3">
      <c r="A4909" s="60"/>
      <c r="B4909" s="11"/>
      <c r="C4909" s="61"/>
      <c r="D4909" s="62"/>
      <c r="E4909" s="7"/>
      <c r="S4909" s="17"/>
      <c r="T4909" s="16"/>
      <c r="U4909" s="17"/>
      <c r="V4909" s="17"/>
      <c r="W4909" s="16"/>
      <c r="X4909" s="16"/>
      <c r="Y4909" s="16"/>
      <c r="Z4909" s="16"/>
      <c r="AA4909" s="16"/>
      <c r="AB4909" s="17"/>
    </row>
    <row r="4910" spans="1:28" x14ac:dyDescent="0.3">
      <c r="A4910" s="60"/>
      <c r="B4910" s="11"/>
      <c r="C4910" s="61"/>
      <c r="D4910" s="62"/>
      <c r="E4910" s="7"/>
      <c r="S4910" s="17"/>
      <c r="T4910" s="16"/>
      <c r="U4910" s="17"/>
      <c r="V4910" s="17"/>
      <c r="W4910" s="16"/>
      <c r="X4910" s="16"/>
      <c r="Y4910" s="16"/>
      <c r="Z4910" s="16"/>
      <c r="AA4910" s="16"/>
      <c r="AB4910" s="17"/>
    </row>
    <row r="4911" spans="1:28" x14ac:dyDescent="0.3">
      <c r="A4911" s="60"/>
      <c r="B4911" s="11"/>
      <c r="C4911" s="61"/>
      <c r="D4911" s="62"/>
      <c r="E4911" s="7"/>
      <c r="S4911" s="17"/>
      <c r="T4911" s="16"/>
      <c r="U4911" s="17"/>
      <c r="V4911" s="17"/>
      <c r="W4911" s="16"/>
      <c r="X4911" s="16"/>
      <c r="Y4911" s="16"/>
      <c r="Z4911" s="16"/>
      <c r="AA4911" s="16"/>
      <c r="AB4911" s="17"/>
    </row>
    <row r="4912" spans="1:28" x14ac:dyDescent="0.3">
      <c r="A4912" s="60"/>
      <c r="B4912" s="11"/>
      <c r="C4912" s="61"/>
      <c r="D4912" s="62"/>
      <c r="E4912" s="7"/>
      <c r="S4912" s="17"/>
      <c r="T4912" s="16"/>
      <c r="U4912" s="17"/>
      <c r="V4912" s="17"/>
      <c r="W4912" s="16"/>
      <c r="X4912" s="16"/>
      <c r="Y4912" s="16"/>
      <c r="Z4912" s="16"/>
      <c r="AA4912" s="16"/>
      <c r="AB4912" s="17"/>
    </row>
    <row r="4913" spans="1:28" x14ac:dyDescent="0.3">
      <c r="A4913" s="60"/>
      <c r="B4913" s="11"/>
      <c r="C4913" s="61"/>
      <c r="D4913" s="62"/>
      <c r="E4913" s="7"/>
      <c r="S4913" s="17"/>
      <c r="T4913" s="16"/>
      <c r="U4913" s="17"/>
      <c r="V4913" s="17"/>
      <c r="W4913" s="16"/>
      <c r="X4913" s="16"/>
      <c r="Y4913" s="16"/>
      <c r="Z4913" s="16"/>
      <c r="AA4913" s="16"/>
      <c r="AB4913" s="17"/>
    </row>
    <row r="4914" spans="1:28" x14ac:dyDescent="0.3">
      <c r="A4914" s="60"/>
      <c r="B4914" s="11"/>
      <c r="C4914" s="61"/>
      <c r="D4914" s="62"/>
      <c r="E4914" s="7"/>
      <c r="S4914" s="17"/>
      <c r="T4914" s="16"/>
      <c r="U4914" s="17"/>
      <c r="V4914" s="17"/>
      <c r="W4914" s="16"/>
      <c r="X4914" s="16"/>
      <c r="Y4914" s="16"/>
      <c r="Z4914" s="16"/>
      <c r="AA4914" s="16"/>
      <c r="AB4914" s="17"/>
    </row>
    <row r="4915" spans="1:28" x14ac:dyDescent="0.3">
      <c r="A4915" s="60"/>
      <c r="B4915" s="11"/>
      <c r="C4915" s="61"/>
      <c r="D4915" s="62"/>
      <c r="E4915" s="7"/>
      <c r="S4915" s="17"/>
      <c r="T4915" s="16"/>
      <c r="U4915" s="17"/>
      <c r="V4915" s="17"/>
      <c r="W4915" s="16"/>
      <c r="X4915" s="16"/>
      <c r="Y4915" s="16"/>
      <c r="Z4915" s="16"/>
      <c r="AA4915" s="16"/>
      <c r="AB4915" s="17"/>
    </row>
    <row r="4916" spans="1:28" x14ac:dyDescent="0.3">
      <c r="A4916" s="60"/>
      <c r="B4916" s="11"/>
      <c r="C4916" s="61"/>
      <c r="D4916" s="62"/>
      <c r="E4916" s="7"/>
      <c r="S4916" s="17"/>
      <c r="T4916" s="16"/>
      <c r="U4916" s="17"/>
      <c r="V4916" s="17"/>
      <c r="W4916" s="16"/>
      <c r="X4916" s="16"/>
      <c r="Y4916" s="16"/>
      <c r="Z4916" s="16"/>
      <c r="AA4916" s="16"/>
      <c r="AB4916" s="17"/>
    </row>
    <row r="4917" spans="1:28" x14ac:dyDescent="0.3">
      <c r="A4917" s="60"/>
      <c r="B4917" s="11"/>
      <c r="C4917" s="61"/>
      <c r="D4917" s="62"/>
      <c r="E4917" s="7"/>
      <c r="S4917" s="17"/>
      <c r="T4917" s="16"/>
      <c r="U4917" s="17"/>
      <c r="V4917" s="17"/>
      <c r="W4917" s="16"/>
      <c r="X4917" s="16"/>
      <c r="Y4917" s="16"/>
      <c r="Z4917" s="16"/>
      <c r="AA4917" s="16"/>
      <c r="AB4917" s="17"/>
    </row>
    <row r="4918" spans="1:28" x14ac:dyDescent="0.3">
      <c r="A4918" s="60"/>
      <c r="B4918" s="11"/>
      <c r="C4918" s="61"/>
      <c r="D4918" s="62"/>
      <c r="E4918" s="7"/>
      <c r="S4918" s="17"/>
      <c r="T4918" s="16"/>
      <c r="U4918" s="17"/>
      <c r="V4918" s="17"/>
      <c r="W4918" s="16"/>
      <c r="X4918" s="16"/>
      <c r="Y4918" s="16"/>
      <c r="Z4918" s="16"/>
      <c r="AA4918" s="16"/>
      <c r="AB4918" s="17"/>
    </row>
    <row r="4919" spans="1:28" x14ac:dyDescent="0.3">
      <c r="A4919" s="60"/>
      <c r="B4919" s="11"/>
      <c r="C4919" s="61"/>
      <c r="D4919" s="62"/>
      <c r="E4919" s="7"/>
      <c r="S4919" s="17"/>
      <c r="T4919" s="16"/>
      <c r="U4919" s="17"/>
      <c r="V4919" s="17"/>
      <c r="W4919" s="16"/>
      <c r="X4919" s="16"/>
      <c r="Y4919" s="16"/>
      <c r="Z4919" s="16"/>
      <c r="AA4919" s="16"/>
      <c r="AB4919" s="17"/>
    </row>
    <row r="4920" spans="1:28" x14ac:dyDescent="0.3">
      <c r="A4920" s="60"/>
      <c r="B4920" s="11"/>
      <c r="C4920" s="61"/>
      <c r="D4920" s="62"/>
      <c r="E4920" s="7"/>
      <c r="S4920" s="17"/>
      <c r="T4920" s="16"/>
      <c r="U4920" s="17"/>
      <c r="V4920" s="17"/>
      <c r="W4920" s="16"/>
      <c r="X4920" s="16"/>
      <c r="Y4920" s="16"/>
      <c r="Z4920" s="16"/>
      <c r="AA4920" s="16"/>
      <c r="AB4920" s="17"/>
    </row>
    <row r="4921" spans="1:28" x14ac:dyDescent="0.3">
      <c r="A4921" s="60"/>
      <c r="B4921" s="11"/>
      <c r="C4921" s="61"/>
      <c r="D4921" s="62"/>
      <c r="E4921" s="7"/>
      <c r="S4921" s="17"/>
      <c r="T4921" s="16"/>
      <c r="U4921" s="17"/>
      <c r="V4921" s="17"/>
      <c r="W4921" s="16"/>
      <c r="X4921" s="16"/>
      <c r="Y4921" s="16"/>
      <c r="Z4921" s="16"/>
      <c r="AA4921" s="16"/>
      <c r="AB4921" s="17"/>
    </row>
    <row r="4922" spans="1:28" x14ac:dyDescent="0.3">
      <c r="A4922" s="60"/>
      <c r="B4922" s="11"/>
      <c r="C4922" s="61"/>
      <c r="D4922" s="62"/>
      <c r="E4922" s="7"/>
      <c r="S4922" s="17"/>
      <c r="T4922" s="16"/>
      <c r="U4922" s="17"/>
      <c r="V4922" s="17"/>
      <c r="W4922" s="16"/>
      <c r="X4922" s="16"/>
      <c r="Y4922" s="16"/>
      <c r="Z4922" s="16"/>
      <c r="AA4922" s="16"/>
      <c r="AB4922" s="17"/>
    </row>
    <row r="4923" spans="1:28" x14ac:dyDescent="0.3">
      <c r="A4923" s="60"/>
      <c r="B4923" s="11"/>
      <c r="C4923" s="61"/>
      <c r="D4923" s="62"/>
      <c r="E4923" s="7"/>
      <c r="S4923" s="17"/>
      <c r="T4923" s="16"/>
      <c r="U4923" s="17"/>
      <c r="V4923" s="17"/>
      <c r="W4923" s="16"/>
      <c r="X4923" s="16"/>
      <c r="Y4923" s="16"/>
      <c r="Z4923" s="16"/>
      <c r="AA4923" s="16"/>
      <c r="AB4923" s="17"/>
    </row>
    <row r="4924" spans="1:28" x14ac:dyDescent="0.3">
      <c r="A4924" s="60"/>
      <c r="B4924" s="11"/>
      <c r="C4924" s="61"/>
      <c r="D4924" s="62"/>
      <c r="E4924" s="7"/>
      <c r="S4924" s="17"/>
      <c r="T4924" s="16"/>
      <c r="U4924" s="17"/>
      <c r="V4924" s="17"/>
      <c r="W4924" s="16"/>
      <c r="X4924" s="16"/>
      <c r="Y4924" s="16"/>
      <c r="Z4924" s="16"/>
      <c r="AA4924" s="16"/>
      <c r="AB4924" s="17"/>
    </row>
    <row r="4925" spans="1:28" x14ac:dyDescent="0.3">
      <c r="A4925" s="60"/>
      <c r="B4925" s="11"/>
      <c r="C4925" s="61"/>
      <c r="D4925" s="62"/>
      <c r="E4925" s="7"/>
      <c r="S4925" s="17"/>
      <c r="T4925" s="16"/>
      <c r="U4925" s="17"/>
      <c r="V4925" s="17"/>
      <c r="W4925" s="16"/>
      <c r="X4925" s="16"/>
      <c r="Y4925" s="16"/>
      <c r="Z4925" s="16"/>
      <c r="AA4925" s="16"/>
      <c r="AB4925" s="17"/>
    </row>
    <row r="4926" spans="1:28" x14ac:dyDescent="0.3">
      <c r="A4926" s="60"/>
      <c r="B4926" s="11"/>
      <c r="C4926" s="61"/>
      <c r="D4926" s="62"/>
      <c r="E4926" s="7"/>
      <c r="S4926" s="17"/>
      <c r="T4926" s="16"/>
      <c r="U4926" s="17"/>
      <c r="V4926" s="17"/>
      <c r="W4926" s="16"/>
      <c r="X4926" s="16"/>
      <c r="Y4926" s="16"/>
      <c r="Z4926" s="16"/>
      <c r="AA4926" s="16"/>
      <c r="AB4926" s="17"/>
    </row>
    <row r="4927" spans="1:28" x14ac:dyDescent="0.3">
      <c r="A4927" s="60"/>
      <c r="B4927" s="11"/>
      <c r="C4927" s="61"/>
      <c r="D4927" s="62"/>
      <c r="E4927" s="7"/>
      <c r="S4927" s="17"/>
      <c r="T4927" s="16"/>
      <c r="U4927" s="17"/>
      <c r="V4927" s="17"/>
      <c r="W4927" s="16"/>
      <c r="X4927" s="16"/>
      <c r="Y4927" s="16"/>
      <c r="Z4927" s="16"/>
      <c r="AA4927" s="16"/>
      <c r="AB4927" s="17"/>
    </row>
    <row r="4928" spans="1:28" x14ac:dyDescent="0.3">
      <c r="A4928" s="60"/>
      <c r="B4928" s="11"/>
      <c r="C4928" s="61"/>
      <c r="D4928" s="62"/>
      <c r="E4928" s="7"/>
      <c r="S4928" s="17"/>
      <c r="T4928" s="16"/>
      <c r="U4928" s="17"/>
      <c r="V4928" s="17"/>
      <c r="W4928" s="16"/>
      <c r="X4928" s="16"/>
      <c r="Y4928" s="16"/>
      <c r="Z4928" s="16"/>
      <c r="AA4928" s="16"/>
      <c r="AB4928" s="17"/>
    </row>
    <row r="4929" spans="1:28" x14ac:dyDescent="0.3">
      <c r="A4929" s="60"/>
      <c r="B4929" s="11"/>
      <c r="C4929" s="61"/>
      <c r="D4929" s="62"/>
      <c r="E4929" s="7"/>
      <c r="S4929" s="17"/>
      <c r="T4929" s="16"/>
      <c r="U4929" s="17"/>
      <c r="V4929" s="17"/>
      <c r="W4929" s="16"/>
      <c r="X4929" s="16"/>
      <c r="Y4929" s="16"/>
      <c r="Z4929" s="16"/>
      <c r="AA4929" s="16"/>
      <c r="AB4929" s="17"/>
    </row>
    <row r="4930" spans="1:28" x14ac:dyDescent="0.3">
      <c r="A4930" s="60"/>
      <c r="B4930" s="11"/>
      <c r="C4930" s="61"/>
      <c r="D4930" s="62"/>
      <c r="E4930" s="7"/>
      <c r="S4930" s="17"/>
      <c r="T4930" s="16"/>
      <c r="U4930" s="17"/>
      <c r="V4930" s="17"/>
      <c r="W4930" s="16"/>
      <c r="X4930" s="16"/>
      <c r="Y4930" s="16"/>
      <c r="Z4930" s="16"/>
      <c r="AA4930" s="16"/>
      <c r="AB4930" s="17"/>
    </row>
    <row r="4931" spans="1:28" x14ac:dyDescent="0.3">
      <c r="A4931" s="60"/>
      <c r="B4931" s="11"/>
      <c r="C4931" s="61"/>
      <c r="D4931" s="62"/>
      <c r="E4931" s="7"/>
      <c r="S4931" s="17"/>
      <c r="T4931" s="16"/>
      <c r="U4931" s="17"/>
      <c r="V4931" s="17"/>
      <c r="W4931" s="16"/>
      <c r="X4931" s="16"/>
      <c r="Y4931" s="16"/>
      <c r="Z4931" s="16"/>
      <c r="AA4931" s="16"/>
      <c r="AB4931" s="17"/>
    </row>
    <row r="4932" spans="1:28" x14ac:dyDescent="0.3">
      <c r="A4932" s="60"/>
      <c r="B4932" s="11"/>
      <c r="C4932" s="61"/>
      <c r="D4932" s="62"/>
      <c r="E4932" s="7"/>
      <c r="S4932" s="17"/>
      <c r="T4932" s="16"/>
      <c r="U4932" s="17"/>
      <c r="V4932" s="17"/>
      <c r="W4932" s="16"/>
      <c r="X4932" s="16"/>
      <c r="Y4932" s="16"/>
      <c r="Z4932" s="16"/>
      <c r="AA4932" s="16"/>
      <c r="AB4932" s="17"/>
    </row>
    <row r="4933" spans="1:28" x14ac:dyDescent="0.3">
      <c r="A4933" s="60"/>
      <c r="B4933" s="11"/>
      <c r="C4933" s="61"/>
      <c r="D4933" s="62"/>
      <c r="E4933" s="7"/>
      <c r="S4933" s="17"/>
      <c r="T4933" s="16"/>
      <c r="U4933" s="17"/>
      <c r="V4933" s="17"/>
      <c r="W4933" s="16"/>
      <c r="X4933" s="16"/>
      <c r="Y4933" s="16"/>
      <c r="Z4933" s="16"/>
      <c r="AA4933" s="16"/>
      <c r="AB4933" s="17"/>
    </row>
    <row r="4934" spans="1:28" x14ac:dyDescent="0.3">
      <c r="A4934" s="60"/>
      <c r="B4934" s="11"/>
      <c r="C4934" s="61"/>
      <c r="D4934" s="62"/>
      <c r="E4934" s="7"/>
      <c r="S4934" s="17"/>
      <c r="T4934" s="16"/>
      <c r="U4934" s="17"/>
      <c r="V4934" s="17"/>
      <c r="W4934" s="16"/>
      <c r="X4934" s="16"/>
      <c r="Y4934" s="16"/>
      <c r="Z4934" s="16"/>
      <c r="AA4934" s="16"/>
      <c r="AB4934" s="17"/>
    </row>
    <row r="4935" spans="1:28" x14ac:dyDescent="0.3">
      <c r="A4935" s="60"/>
      <c r="B4935" s="11"/>
      <c r="C4935" s="61"/>
      <c r="D4935" s="62"/>
      <c r="E4935" s="7"/>
      <c r="S4935" s="17"/>
      <c r="T4935" s="16"/>
      <c r="U4935" s="17"/>
      <c r="V4935" s="17"/>
      <c r="W4935" s="16"/>
      <c r="X4935" s="16"/>
      <c r="Y4935" s="16"/>
      <c r="Z4935" s="16"/>
      <c r="AA4935" s="16"/>
      <c r="AB4935" s="17"/>
    </row>
    <row r="4936" spans="1:28" x14ac:dyDescent="0.3">
      <c r="A4936" s="60"/>
      <c r="B4936" s="11"/>
      <c r="C4936" s="61"/>
      <c r="D4936" s="62"/>
      <c r="E4936" s="7"/>
      <c r="S4936" s="17"/>
      <c r="T4936" s="16"/>
      <c r="U4936" s="17"/>
      <c r="V4936" s="17"/>
      <c r="W4936" s="16"/>
      <c r="X4936" s="16"/>
      <c r="Y4936" s="16"/>
      <c r="Z4936" s="16"/>
      <c r="AA4936" s="16"/>
      <c r="AB4936" s="17"/>
    </row>
    <row r="4937" spans="1:28" x14ac:dyDescent="0.3">
      <c r="A4937" s="60"/>
      <c r="B4937" s="11"/>
      <c r="C4937" s="61"/>
      <c r="D4937" s="62"/>
      <c r="E4937" s="7"/>
      <c r="S4937" s="17"/>
      <c r="T4937" s="16"/>
      <c r="U4937" s="17"/>
      <c r="V4937" s="17"/>
      <c r="W4937" s="16"/>
      <c r="X4937" s="16"/>
      <c r="Y4937" s="16"/>
      <c r="Z4937" s="16"/>
      <c r="AA4937" s="16"/>
      <c r="AB4937" s="17"/>
    </row>
    <row r="4938" spans="1:28" x14ac:dyDescent="0.3">
      <c r="A4938" s="60"/>
      <c r="B4938" s="11"/>
      <c r="C4938" s="61"/>
      <c r="D4938" s="62"/>
      <c r="E4938" s="7"/>
      <c r="S4938" s="17"/>
      <c r="T4938" s="16"/>
      <c r="U4938" s="17"/>
      <c r="V4938" s="17"/>
      <c r="W4938" s="16"/>
      <c r="X4938" s="16"/>
      <c r="Y4938" s="16"/>
      <c r="Z4938" s="16"/>
      <c r="AA4938" s="16"/>
      <c r="AB4938" s="17"/>
    </row>
    <row r="4939" spans="1:28" x14ac:dyDescent="0.3">
      <c r="A4939" s="60"/>
      <c r="B4939" s="11"/>
      <c r="C4939" s="61"/>
      <c r="D4939" s="62"/>
      <c r="E4939" s="7"/>
      <c r="S4939" s="17"/>
      <c r="T4939" s="16"/>
      <c r="U4939" s="17"/>
      <c r="V4939" s="17"/>
      <c r="W4939" s="16"/>
      <c r="X4939" s="16"/>
      <c r="Y4939" s="16"/>
      <c r="Z4939" s="16"/>
      <c r="AA4939" s="16"/>
      <c r="AB4939" s="17"/>
    </row>
    <row r="4940" spans="1:28" x14ac:dyDescent="0.3">
      <c r="A4940" s="60"/>
      <c r="B4940" s="11"/>
      <c r="C4940" s="61"/>
      <c r="D4940" s="62"/>
      <c r="E4940" s="7"/>
      <c r="S4940" s="17"/>
      <c r="T4940" s="16"/>
      <c r="U4940" s="17"/>
      <c r="V4940" s="17"/>
      <c r="W4940" s="16"/>
      <c r="X4940" s="16"/>
      <c r="Y4940" s="16"/>
      <c r="Z4940" s="16"/>
      <c r="AA4940" s="16"/>
      <c r="AB4940" s="17"/>
    </row>
    <row r="4941" spans="1:28" x14ac:dyDescent="0.3">
      <c r="A4941" s="60"/>
      <c r="B4941" s="11"/>
      <c r="C4941" s="61"/>
      <c r="D4941" s="62"/>
      <c r="E4941" s="7"/>
      <c r="S4941" s="17"/>
      <c r="T4941" s="16"/>
      <c r="U4941" s="17"/>
      <c r="V4941" s="17"/>
      <c r="W4941" s="16"/>
      <c r="X4941" s="16"/>
      <c r="Y4941" s="16"/>
      <c r="Z4941" s="16"/>
      <c r="AA4941" s="16"/>
      <c r="AB4941" s="17"/>
    </row>
    <row r="4942" spans="1:28" x14ac:dyDescent="0.3">
      <c r="A4942" s="60"/>
      <c r="B4942" s="11"/>
      <c r="C4942" s="61"/>
      <c r="D4942" s="62"/>
      <c r="E4942" s="7"/>
      <c r="S4942" s="17"/>
      <c r="T4942" s="16"/>
      <c r="U4942" s="17"/>
      <c r="V4942" s="17"/>
      <c r="W4942" s="16"/>
      <c r="X4942" s="16"/>
      <c r="Y4942" s="16"/>
      <c r="Z4942" s="16"/>
      <c r="AA4942" s="16"/>
      <c r="AB4942" s="17"/>
    </row>
    <row r="4943" spans="1:28" x14ac:dyDescent="0.3">
      <c r="A4943" s="60"/>
      <c r="B4943" s="11"/>
      <c r="C4943" s="61"/>
      <c r="D4943" s="62"/>
      <c r="E4943" s="7"/>
      <c r="S4943" s="17"/>
      <c r="T4943" s="16"/>
      <c r="U4943" s="17"/>
      <c r="V4943" s="17"/>
      <c r="W4943" s="16"/>
      <c r="X4943" s="16"/>
      <c r="Y4943" s="16"/>
      <c r="Z4943" s="16"/>
      <c r="AA4943" s="16"/>
      <c r="AB4943" s="17"/>
    </row>
    <row r="4944" spans="1:28" x14ac:dyDescent="0.3">
      <c r="A4944" s="60"/>
      <c r="B4944" s="11"/>
      <c r="C4944" s="61"/>
      <c r="D4944" s="62"/>
      <c r="E4944" s="7"/>
      <c r="S4944" s="17"/>
      <c r="T4944" s="16"/>
      <c r="U4944" s="17"/>
      <c r="V4944" s="17"/>
      <c r="W4944" s="16"/>
      <c r="X4944" s="16"/>
      <c r="Y4944" s="16"/>
      <c r="Z4944" s="16"/>
      <c r="AA4944" s="16"/>
      <c r="AB4944" s="17"/>
    </row>
    <row r="4945" spans="1:28" x14ac:dyDescent="0.3">
      <c r="A4945" s="60"/>
      <c r="B4945" s="11"/>
      <c r="C4945" s="61"/>
      <c r="D4945" s="62"/>
      <c r="E4945" s="7"/>
      <c r="S4945" s="17"/>
      <c r="T4945" s="16"/>
      <c r="U4945" s="17"/>
      <c r="V4945" s="17"/>
      <c r="W4945" s="16"/>
      <c r="X4945" s="16"/>
      <c r="Y4945" s="16"/>
      <c r="Z4945" s="16"/>
      <c r="AA4945" s="16"/>
      <c r="AB4945" s="17"/>
    </row>
    <row r="4946" spans="1:28" x14ac:dyDescent="0.3">
      <c r="A4946" s="60"/>
      <c r="B4946" s="11"/>
      <c r="C4946" s="61"/>
      <c r="D4946" s="62"/>
      <c r="E4946" s="7"/>
      <c r="S4946" s="17"/>
      <c r="T4946" s="16"/>
      <c r="U4946" s="17"/>
      <c r="V4946" s="17"/>
      <c r="W4946" s="16"/>
      <c r="X4946" s="16"/>
      <c r="Y4946" s="16"/>
      <c r="Z4946" s="16"/>
      <c r="AA4946" s="16"/>
      <c r="AB4946" s="17"/>
    </row>
    <row r="4947" spans="1:28" x14ac:dyDescent="0.3">
      <c r="A4947" s="60"/>
      <c r="B4947" s="11"/>
      <c r="C4947" s="61"/>
      <c r="D4947" s="62"/>
      <c r="E4947" s="7"/>
      <c r="S4947" s="17"/>
      <c r="T4947" s="16"/>
      <c r="U4947" s="17"/>
      <c r="V4947" s="17"/>
      <c r="W4947" s="16"/>
      <c r="X4947" s="16"/>
      <c r="Y4947" s="16"/>
      <c r="Z4947" s="16"/>
      <c r="AA4947" s="16"/>
      <c r="AB4947" s="17"/>
    </row>
    <row r="4948" spans="1:28" x14ac:dyDescent="0.3">
      <c r="A4948" s="60"/>
      <c r="B4948" s="11"/>
      <c r="C4948" s="61"/>
      <c r="D4948" s="62"/>
      <c r="E4948" s="7"/>
      <c r="S4948" s="17"/>
      <c r="T4948" s="16"/>
      <c r="U4948" s="17"/>
      <c r="V4948" s="17"/>
      <c r="W4948" s="16"/>
      <c r="X4948" s="16"/>
      <c r="Y4948" s="16"/>
      <c r="Z4948" s="16"/>
      <c r="AA4948" s="16"/>
      <c r="AB4948" s="17"/>
    </row>
    <row r="4949" spans="1:28" x14ac:dyDescent="0.3">
      <c r="A4949" s="60"/>
      <c r="B4949" s="11"/>
      <c r="C4949" s="61"/>
      <c r="D4949" s="62"/>
      <c r="E4949" s="7"/>
      <c r="S4949" s="17"/>
      <c r="T4949" s="16"/>
      <c r="U4949" s="17"/>
      <c r="V4949" s="17"/>
      <c r="W4949" s="16"/>
      <c r="X4949" s="16"/>
      <c r="Y4949" s="16"/>
      <c r="Z4949" s="16"/>
      <c r="AA4949" s="16"/>
      <c r="AB4949" s="17"/>
    </row>
    <row r="4950" spans="1:28" x14ac:dyDescent="0.3">
      <c r="A4950" s="60"/>
      <c r="B4950" s="11"/>
      <c r="C4950" s="61"/>
      <c r="D4950" s="62"/>
      <c r="E4950" s="7"/>
      <c r="S4950" s="17"/>
      <c r="T4950" s="16"/>
      <c r="U4950" s="17"/>
      <c r="V4950" s="17"/>
      <c r="W4950" s="16"/>
      <c r="X4950" s="16"/>
      <c r="Y4950" s="16"/>
      <c r="Z4950" s="16"/>
      <c r="AA4950" s="16"/>
      <c r="AB4950" s="17"/>
    </row>
    <row r="4951" spans="1:28" x14ac:dyDescent="0.3">
      <c r="A4951" s="60"/>
      <c r="B4951" s="11"/>
      <c r="C4951" s="61"/>
      <c r="D4951" s="62"/>
      <c r="E4951" s="7"/>
      <c r="S4951" s="17"/>
      <c r="T4951" s="16"/>
      <c r="U4951" s="17"/>
      <c r="V4951" s="17"/>
      <c r="W4951" s="16"/>
      <c r="X4951" s="16"/>
      <c r="Y4951" s="16"/>
      <c r="Z4951" s="16"/>
      <c r="AA4951" s="16"/>
      <c r="AB4951" s="17"/>
    </row>
    <row r="4952" spans="1:28" x14ac:dyDescent="0.3">
      <c r="A4952" s="60"/>
      <c r="B4952" s="11"/>
      <c r="C4952" s="61"/>
      <c r="D4952" s="62"/>
      <c r="E4952" s="7"/>
      <c r="S4952" s="17"/>
      <c r="T4952" s="16"/>
      <c r="U4952" s="17"/>
      <c r="V4952" s="17"/>
      <c r="W4952" s="16"/>
      <c r="X4952" s="16"/>
      <c r="Y4952" s="16"/>
      <c r="Z4952" s="16"/>
      <c r="AA4952" s="16"/>
      <c r="AB4952" s="17"/>
    </row>
    <row r="4953" spans="1:28" x14ac:dyDescent="0.3">
      <c r="A4953" s="60"/>
      <c r="B4953" s="11"/>
      <c r="C4953" s="61"/>
      <c r="D4953" s="62"/>
      <c r="E4953" s="7"/>
      <c r="S4953" s="17"/>
      <c r="T4953" s="16"/>
      <c r="U4953" s="17"/>
      <c r="V4953" s="17"/>
      <c r="W4953" s="16"/>
      <c r="X4953" s="16"/>
      <c r="Y4953" s="16"/>
      <c r="Z4953" s="16"/>
      <c r="AA4953" s="16"/>
      <c r="AB4953" s="17"/>
    </row>
    <row r="4954" spans="1:28" x14ac:dyDescent="0.3">
      <c r="A4954" s="60"/>
      <c r="B4954" s="11"/>
      <c r="C4954" s="61"/>
      <c r="D4954" s="62"/>
      <c r="E4954" s="7"/>
      <c r="S4954" s="17"/>
      <c r="T4954" s="16"/>
      <c r="U4954" s="17"/>
      <c r="V4954" s="17"/>
      <c r="W4954" s="16"/>
      <c r="X4954" s="16"/>
      <c r="Y4954" s="16"/>
      <c r="Z4954" s="16"/>
      <c r="AA4954" s="16"/>
      <c r="AB4954" s="17"/>
    </row>
    <row r="4955" spans="1:28" x14ac:dyDescent="0.3">
      <c r="A4955" s="60"/>
      <c r="B4955" s="11"/>
      <c r="C4955" s="61"/>
      <c r="D4955" s="62"/>
      <c r="E4955" s="7"/>
      <c r="S4955" s="17"/>
      <c r="T4955" s="16"/>
      <c r="U4955" s="17"/>
      <c r="V4955" s="17"/>
      <c r="W4955" s="16"/>
      <c r="X4955" s="16"/>
      <c r="Y4955" s="16"/>
      <c r="Z4955" s="16"/>
      <c r="AA4955" s="16"/>
      <c r="AB4955" s="17"/>
    </row>
    <row r="4956" spans="1:28" x14ac:dyDescent="0.3">
      <c r="A4956" s="60"/>
      <c r="B4956" s="11"/>
      <c r="C4956" s="61"/>
      <c r="D4956" s="62"/>
      <c r="E4956" s="7"/>
      <c r="S4956" s="17"/>
      <c r="T4956" s="16"/>
      <c r="U4956" s="17"/>
      <c r="V4956" s="17"/>
      <c r="W4956" s="16"/>
      <c r="X4956" s="16"/>
      <c r="Y4956" s="16"/>
      <c r="Z4956" s="16"/>
      <c r="AA4956" s="16"/>
      <c r="AB4956" s="17"/>
    </row>
    <row r="4957" spans="1:28" x14ac:dyDescent="0.3">
      <c r="A4957" s="60"/>
      <c r="B4957" s="11"/>
      <c r="C4957" s="61"/>
      <c r="D4957" s="62"/>
      <c r="E4957" s="7"/>
      <c r="S4957" s="17"/>
      <c r="T4957" s="16"/>
      <c r="U4957" s="17"/>
      <c r="V4957" s="17"/>
      <c r="W4957" s="16"/>
      <c r="X4957" s="16"/>
      <c r="Y4957" s="16"/>
      <c r="Z4957" s="16"/>
      <c r="AA4957" s="16"/>
      <c r="AB4957" s="17"/>
    </row>
    <row r="4958" spans="1:28" x14ac:dyDescent="0.3">
      <c r="A4958" s="60"/>
      <c r="B4958" s="11"/>
      <c r="C4958" s="61"/>
      <c r="D4958" s="62"/>
      <c r="E4958" s="7"/>
      <c r="S4958" s="17"/>
      <c r="T4958" s="16"/>
      <c r="U4958" s="17"/>
      <c r="V4958" s="17"/>
      <c r="W4958" s="16"/>
      <c r="X4958" s="16"/>
      <c r="Y4958" s="16"/>
      <c r="Z4958" s="16"/>
      <c r="AA4958" s="16"/>
      <c r="AB4958" s="17"/>
    </row>
    <row r="4959" spans="1:28" x14ac:dyDescent="0.3">
      <c r="A4959" s="60"/>
      <c r="B4959" s="11"/>
      <c r="C4959" s="61"/>
      <c r="D4959" s="62"/>
      <c r="E4959" s="7"/>
      <c r="S4959" s="17"/>
      <c r="T4959" s="16"/>
      <c r="U4959" s="17"/>
      <c r="V4959" s="17"/>
      <c r="W4959" s="16"/>
      <c r="X4959" s="16"/>
      <c r="Y4959" s="16"/>
      <c r="Z4959" s="16"/>
      <c r="AA4959" s="16"/>
      <c r="AB4959" s="17"/>
    </row>
    <row r="4960" spans="1:28" x14ac:dyDescent="0.3">
      <c r="A4960" s="60"/>
      <c r="B4960" s="11"/>
      <c r="C4960" s="61"/>
      <c r="D4960" s="62"/>
      <c r="E4960" s="7"/>
      <c r="S4960" s="17"/>
      <c r="T4960" s="16"/>
      <c r="U4960" s="17"/>
      <c r="V4960" s="17"/>
      <c r="W4960" s="16"/>
      <c r="X4960" s="16"/>
      <c r="Y4960" s="16"/>
      <c r="Z4960" s="16"/>
      <c r="AA4960" s="16"/>
      <c r="AB4960" s="17"/>
    </row>
    <row r="4961" spans="1:28" x14ac:dyDescent="0.3">
      <c r="A4961" s="60"/>
      <c r="B4961" s="11"/>
      <c r="C4961" s="61"/>
      <c r="D4961" s="62"/>
      <c r="E4961" s="7"/>
      <c r="S4961" s="17"/>
      <c r="T4961" s="16"/>
      <c r="U4961" s="17"/>
      <c r="V4961" s="17"/>
      <c r="W4961" s="16"/>
      <c r="X4961" s="16"/>
      <c r="Y4961" s="16"/>
      <c r="Z4961" s="16"/>
      <c r="AA4961" s="16"/>
      <c r="AB4961" s="17"/>
    </row>
    <row r="4962" spans="1:28" x14ac:dyDescent="0.3">
      <c r="A4962" s="60"/>
      <c r="B4962" s="11"/>
      <c r="C4962" s="61"/>
      <c r="D4962" s="62"/>
      <c r="E4962" s="7"/>
      <c r="S4962" s="17"/>
      <c r="T4962" s="16"/>
      <c r="U4962" s="17"/>
      <c r="V4962" s="17"/>
      <c r="W4962" s="16"/>
      <c r="X4962" s="16"/>
      <c r="Y4962" s="16"/>
      <c r="Z4962" s="16"/>
      <c r="AA4962" s="16"/>
      <c r="AB4962" s="17"/>
    </row>
    <row r="4963" spans="1:28" x14ac:dyDescent="0.3">
      <c r="A4963" s="60"/>
      <c r="B4963" s="11"/>
      <c r="C4963" s="61"/>
      <c r="D4963" s="62"/>
      <c r="E4963" s="7"/>
      <c r="S4963" s="17"/>
      <c r="T4963" s="16"/>
      <c r="U4963" s="17"/>
      <c r="V4963" s="17"/>
      <c r="W4963" s="16"/>
      <c r="X4963" s="16"/>
      <c r="Y4963" s="16"/>
      <c r="Z4963" s="16"/>
      <c r="AA4963" s="16"/>
      <c r="AB4963" s="17"/>
    </row>
    <row r="4964" spans="1:28" x14ac:dyDescent="0.3">
      <c r="A4964" s="60"/>
      <c r="B4964" s="11"/>
      <c r="C4964" s="61"/>
      <c r="D4964" s="62"/>
      <c r="E4964" s="7"/>
      <c r="S4964" s="17"/>
      <c r="T4964" s="16"/>
      <c r="U4964" s="17"/>
      <c r="V4964" s="17"/>
      <c r="W4964" s="16"/>
      <c r="X4964" s="16"/>
      <c r="Y4964" s="16"/>
      <c r="Z4964" s="16"/>
      <c r="AA4964" s="16"/>
      <c r="AB4964" s="17"/>
    </row>
    <row r="4965" spans="1:28" x14ac:dyDescent="0.3">
      <c r="A4965" s="60"/>
      <c r="B4965" s="11"/>
      <c r="C4965" s="61"/>
      <c r="D4965" s="62"/>
      <c r="E4965" s="7"/>
      <c r="S4965" s="17"/>
      <c r="T4965" s="16"/>
      <c r="U4965" s="17"/>
      <c r="V4965" s="17"/>
      <c r="W4965" s="16"/>
      <c r="X4965" s="16"/>
      <c r="Y4965" s="16"/>
      <c r="Z4965" s="16"/>
      <c r="AA4965" s="16"/>
      <c r="AB4965" s="17"/>
    </row>
    <row r="4966" spans="1:28" x14ac:dyDescent="0.3">
      <c r="A4966" s="60"/>
      <c r="B4966" s="11"/>
      <c r="C4966" s="61"/>
      <c r="D4966" s="62"/>
      <c r="E4966" s="7"/>
      <c r="S4966" s="17"/>
      <c r="T4966" s="16"/>
      <c r="U4966" s="17"/>
      <c r="V4966" s="17"/>
      <c r="W4966" s="16"/>
      <c r="X4966" s="16"/>
      <c r="Y4966" s="16"/>
      <c r="Z4966" s="16"/>
      <c r="AA4966" s="16"/>
      <c r="AB4966" s="17"/>
    </row>
    <row r="4967" spans="1:28" x14ac:dyDescent="0.3">
      <c r="A4967" s="60"/>
      <c r="B4967" s="11"/>
      <c r="C4967" s="61"/>
      <c r="D4967" s="62"/>
      <c r="E4967" s="7"/>
      <c r="S4967" s="17"/>
      <c r="T4967" s="16"/>
      <c r="U4967" s="17"/>
      <c r="V4967" s="17"/>
      <c r="W4967" s="16"/>
      <c r="X4967" s="16"/>
      <c r="Y4967" s="16"/>
      <c r="Z4967" s="16"/>
      <c r="AA4967" s="16"/>
      <c r="AB4967" s="17"/>
    </row>
    <row r="4968" spans="1:28" x14ac:dyDescent="0.3">
      <c r="A4968" s="60"/>
      <c r="B4968" s="11"/>
      <c r="C4968" s="61"/>
      <c r="D4968" s="62"/>
      <c r="E4968" s="7"/>
      <c r="S4968" s="17"/>
      <c r="T4968" s="16"/>
      <c r="U4968" s="17"/>
      <c r="V4968" s="17"/>
      <c r="W4968" s="16"/>
      <c r="X4968" s="16"/>
      <c r="Y4968" s="16"/>
      <c r="Z4968" s="16"/>
      <c r="AA4968" s="16"/>
      <c r="AB4968" s="17"/>
    </row>
    <row r="4969" spans="1:28" x14ac:dyDescent="0.3">
      <c r="A4969" s="60"/>
      <c r="B4969" s="11"/>
      <c r="C4969" s="61"/>
      <c r="D4969" s="62"/>
      <c r="E4969" s="7"/>
      <c r="S4969" s="17"/>
      <c r="T4969" s="16"/>
      <c r="U4969" s="17"/>
      <c r="V4969" s="17"/>
      <c r="W4969" s="16"/>
      <c r="X4969" s="16"/>
      <c r="Y4969" s="16"/>
      <c r="Z4969" s="16"/>
      <c r="AA4969" s="16"/>
      <c r="AB4969" s="17"/>
    </row>
    <row r="4970" spans="1:28" x14ac:dyDescent="0.3">
      <c r="A4970" s="60"/>
      <c r="B4970" s="11"/>
      <c r="C4970" s="61"/>
      <c r="D4970" s="62"/>
      <c r="E4970" s="7"/>
      <c r="S4970" s="17"/>
      <c r="T4970" s="16"/>
      <c r="U4970" s="17"/>
      <c r="V4970" s="17"/>
      <c r="W4970" s="16"/>
      <c r="X4970" s="16"/>
      <c r="Y4970" s="16"/>
      <c r="Z4970" s="16"/>
      <c r="AA4970" s="16"/>
      <c r="AB4970" s="17"/>
    </row>
    <row r="4971" spans="1:28" x14ac:dyDescent="0.3">
      <c r="A4971" s="60"/>
      <c r="B4971" s="11"/>
      <c r="C4971" s="61"/>
      <c r="D4971" s="62"/>
      <c r="E4971" s="7"/>
      <c r="S4971" s="17"/>
      <c r="T4971" s="16"/>
      <c r="U4971" s="17"/>
      <c r="V4971" s="17"/>
      <c r="W4971" s="16"/>
      <c r="X4971" s="16"/>
      <c r="Y4971" s="16"/>
      <c r="Z4971" s="16"/>
      <c r="AA4971" s="16"/>
      <c r="AB4971" s="17"/>
    </row>
    <row r="4972" spans="1:28" x14ac:dyDescent="0.3">
      <c r="A4972" s="60"/>
      <c r="B4972" s="11"/>
      <c r="C4972" s="61"/>
      <c r="D4972" s="62"/>
      <c r="E4972" s="7"/>
      <c r="S4972" s="17"/>
      <c r="T4972" s="16"/>
      <c r="U4972" s="17"/>
      <c r="V4972" s="17"/>
      <c r="W4972" s="16"/>
      <c r="X4972" s="16"/>
      <c r="Y4972" s="16"/>
      <c r="Z4972" s="16"/>
      <c r="AA4972" s="16"/>
      <c r="AB4972" s="17"/>
    </row>
    <row r="4973" spans="1:28" x14ac:dyDescent="0.3">
      <c r="A4973" s="60"/>
      <c r="B4973" s="11"/>
      <c r="C4973" s="61"/>
      <c r="D4973" s="62"/>
      <c r="E4973" s="7"/>
      <c r="S4973" s="17"/>
      <c r="T4973" s="16"/>
      <c r="U4973" s="17"/>
      <c r="V4973" s="17"/>
      <c r="W4973" s="16"/>
      <c r="X4973" s="16"/>
      <c r="Y4973" s="16"/>
      <c r="Z4973" s="16"/>
      <c r="AA4973" s="16"/>
      <c r="AB4973" s="17"/>
    </row>
    <row r="4974" spans="1:28" x14ac:dyDescent="0.3">
      <c r="A4974" s="60"/>
      <c r="B4974" s="11"/>
      <c r="C4974" s="61"/>
      <c r="D4974" s="62"/>
      <c r="E4974" s="7"/>
      <c r="S4974" s="17"/>
      <c r="T4974" s="16"/>
      <c r="U4974" s="17"/>
      <c r="V4974" s="17"/>
      <c r="W4974" s="16"/>
      <c r="X4974" s="16"/>
      <c r="Y4974" s="16"/>
      <c r="Z4974" s="16"/>
      <c r="AA4974" s="16"/>
      <c r="AB4974" s="17"/>
    </row>
    <row r="4975" spans="1:28" x14ac:dyDescent="0.3">
      <c r="A4975" s="60"/>
      <c r="B4975" s="11"/>
      <c r="C4975" s="61"/>
      <c r="D4975" s="62"/>
      <c r="E4975" s="7"/>
      <c r="S4975" s="17"/>
      <c r="T4975" s="16"/>
      <c r="U4975" s="17"/>
      <c r="V4975" s="17"/>
      <c r="W4975" s="16"/>
      <c r="X4975" s="16"/>
      <c r="Y4975" s="16"/>
      <c r="Z4975" s="16"/>
      <c r="AA4975" s="16"/>
      <c r="AB4975" s="17"/>
    </row>
    <row r="4976" spans="1:28" x14ac:dyDescent="0.3">
      <c r="A4976" s="60"/>
      <c r="B4976" s="11"/>
      <c r="C4976" s="61"/>
      <c r="D4976" s="62"/>
      <c r="E4976" s="7"/>
      <c r="S4976" s="17"/>
      <c r="T4976" s="16"/>
      <c r="U4976" s="17"/>
      <c r="V4976" s="17"/>
      <c r="W4976" s="16"/>
      <c r="X4976" s="16"/>
      <c r="Y4976" s="16"/>
      <c r="Z4976" s="16"/>
      <c r="AA4976" s="16"/>
      <c r="AB4976" s="17"/>
    </row>
    <row r="4977" spans="1:28" x14ac:dyDescent="0.3">
      <c r="A4977" s="60"/>
      <c r="B4977" s="11"/>
      <c r="C4977" s="61"/>
      <c r="D4977" s="62"/>
      <c r="E4977" s="7"/>
      <c r="S4977" s="17"/>
      <c r="T4977" s="16"/>
      <c r="U4977" s="17"/>
      <c r="V4977" s="17"/>
      <c r="W4977" s="16"/>
      <c r="X4977" s="16"/>
      <c r="Y4977" s="16"/>
      <c r="Z4977" s="16"/>
      <c r="AA4977" s="16"/>
      <c r="AB4977" s="17"/>
    </row>
    <row r="4978" spans="1:28" x14ac:dyDescent="0.3">
      <c r="A4978" s="60"/>
      <c r="B4978" s="11"/>
      <c r="C4978" s="61"/>
      <c r="D4978" s="62"/>
      <c r="E4978" s="7"/>
      <c r="S4978" s="17"/>
      <c r="T4978" s="16"/>
      <c r="U4978" s="17"/>
      <c r="V4978" s="17"/>
      <c r="W4978" s="16"/>
      <c r="X4978" s="16"/>
      <c r="Y4978" s="16"/>
      <c r="Z4978" s="16"/>
      <c r="AA4978" s="16"/>
      <c r="AB4978" s="17"/>
    </row>
    <row r="4979" spans="1:28" x14ac:dyDescent="0.3">
      <c r="A4979" s="60"/>
      <c r="B4979" s="11"/>
      <c r="C4979" s="61"/>
      <c r="D4979" s="62"/>
      <c r="E4979" s="7"/>
      <c r="S4979" s="17"/>
      <c r="T4979" s="16"/>
      <c r="U4979" s="17"/>
      <c r="V4979" s="17"/>
      <c r="W4979" s="16"/>
      <c r="X4979" s="16"/>
      <c r="Y4979" s="16"/>
      <c r="Z4979" s="16"/>
      <c r="AA4979" s="16"/>
      <c r="AB4979" s="17"/>
    </row>
    <row r="4980" spans="1:28" x14ac:dyDescent="0.3">
      <c r="A4980" s="60"/>
      <c r="B4980" s="11"/>
      <c r="C4980" s="61"/>
      <c r="D4980" s="62"/>
      <c r="E4980" s="7"/>
      <c r="S4980" s="17"/>
      <c r="T4980" s="16"/>
      <c r="U4980" s="17"/>
      <c r="V4980" s="17"/>
      <c r="W4980" s="16"/>
      <c r="X4980" s="16"/>
      <c r="Y4980" s="16"/>
      <c r="Z4980" s="16"/>
      <c r="AA4980" s="16"/>
      <c r="AB4980" s="17"/>
    </row>
    <row r="4981" spans="1:28" x14ac:dyDescent="0.3">
      <c r="A4981" s="60"/>
      <c r="B4981" s="11"/>
      <c r="C4981" s="61"/>
      <c r="D4981" s="62"/>
      <c r="E4981" s="7"/>
      <c r="S4981" s="17"/>
      <c r="T4981" s="16"/>
      <c r="U4981" s="17"/>
      <c r="V4981" s="17"/>
      <c r="W4981" s="16"/>
      <c r="X4981" s="16"/>
      <c r="Y4981" s="16"/>
      <c r="Z4981" s="16"/>
      <c r="AA4981" s="16"/>
      <c r="AB4981" s="17"/>
    </row>
    <row r="4982" spans="1:28" x14ac:dyDescent="0.3">
      <c r="A4982" s="60"/>
      <c r="B4982" s="11"/>
      <c r="C4982" s="61"/>
      <c r="D4982" s="62"/>
      <c r="E4982" s="7"/>
      <c r="S4982" s="17"/>
      <c r="T4982" s="16"/>
      <c r="U4982" s="17"/>
      <c r="V4982" s="17"/>
      <c r="W4982" s="16"/>
      <c r="X4982" s="16"/>
      <c r="Y4982" s="16"/>
      <c r="Z4982" s="16"/>
      <c r="AA4982" s="16"/>
      <c r="AB4982" s="17"/>
    </row>
    <row r="4983" spans="1:28" x14ac:dyDescent="0.3">
      <c r="A4983" s="60"/>
      <c r="B4983" s="11"/>
      <c r="C4983" s="61"/>
      <c r="D4983" s="62"/>
      <c r="E4983" s="7"/>
      <c r="S4983" s="17"/>
      <c r="T4983" s="16"/>
      <c r="U4983" s="17"/>
      <c r="V4983" s="17"/>
      <c r="W4983" s="16"/>
      <c r="X4983" s="16"/>
      <c r="Y4983" s="16"/>
      <c r="Z4983" s="16"/>
      <c r="AA4983" s="16"/>
      <c r="AB4983" s="17"/>
    </row>
    <row r="4984" spans="1:28" x14ac:dyDescent="0.3">
      <c r="A4984" s="60"/>
      <c r="B4984" s="11"/>
      <c r="C4984" s="61"/>
      <c r="D4984" s="62"/>
      <c r="E4984" s="7"/>
      <c r="S4984" s="17"/>
      <c r="T4984" s="16"/>
      <c r="U4984" s="17"/>
      <c r="V4984" s="17"/>
      <c r="W4984" s="16"/>
      <c r="X4984" s="16"/>
      <c r="Y4984" s="16"/>
      <c r="Z4984" s="16"/>
      <c r="AA4984" s="16"/>
      <c r="AB4984" s="17"/>
    </row>
    <row r="4985" spans="1:28" x14ac:dyDescent="0.3">
      <c r="A4985" s="60"/>
      <c r="B4985" s="11"/>
      <c r="C4985" s="61"/>
      <c r="D4985" s="62"/>
      <c r="E4985" s="7"/>
      <c r="S4985" s="17"/>
      <c r="T4985" s="16"/>
      <c r="U4985" s="17"/>
      <c r="V4985" s="17"/>
      <c r="W4985" s="16"/>
      <c r="X4985" s="16"/>
      <c r="Y4985" s="16"/>
      <c r="Z4985" s="16"/>
      <c r="AA4985" s="16"/>
      <c r="AB4985" s="17"/>
    </row>
    <row r="4986" spans="1:28" x14ac:dyDescent="0.3">
      <c r="A4986" s="60"/>
      <c r="B4986" s="11"/>
      <c r="C4986" s="61"/>
      <c r="D4986" s="62"/>
      <c r="E4986" s="7"/>
      <c r="S4986" s="17"/>
      <c r="T4986" s="16"/>
      <c r="U4986" s="17"/>
      <c r="V4986" s="17"/>
      <c r="W4986" s="16"/>
      <c r="X4986" s="16"/>
      <c r="Y4986" s="16"/>
      <c r="Z4986" s="16"/>
      <c r="AA4986" s="16"/>
      <c r="AB4986" s="17"/>
    </row>
    <row r="4987" spans="1:28" x14ac:dyDescent="0.3">
      <c r="A4987" s="60"/>
      <c r="B4987" s="11"/>
      <c r="C4987" s="61"/>
      <c r="D4987" s="62"/>
      <c r="E4987" s="7"/>
      <c r="S4987" s="17"/>
      <c r="T4987" s="16"/>
      <c r="U4987" s="17"/>
      <c r="V4987" s="17"/>
      <c r="W4987" s="16"/>
      <c r="X4987" s="16"/>
      <c r="Y4987" s="16"/>
      <c r="Z4987" s="16"/>
      <c r="AA4987" s="16"/>
      <c r="AB4987" s="17"/>
    </row>
    <row r="4988" spans="1:28" x14ac:dyDescent="0.3">
      <c r="A4988" s="60"/>
      <c r="B4988" s="11"/>
      <c r="C4988" s="61"/>
      <c r="D4988" s="62"/>
      <c r="E4988" s="7"/>
      <c r="S4988" s="17"/>
      <c r="T4988" s="16"/>
      <c r="U4988" s="17"/>
      <c r="V4988" s="17"/>
      <c r="W4988" s="16"/>
      <c r="X4988" s="16"/>
      <c r="Y4988" s="16"/>
      <c r="Z4988" s="16"/>
      <c r="AA4988" s="16"/>
      <c r="AB4988" s="17"/>
    </row>
    <row r="4989" spans="1:28" x14ac:dyDescent="0.3">
      <c r="A4989" s="60"/>
      <c r="B4989" s="11"/>
      <c r="C4989" s="61"/>
      <c r="D4989" s="62"/>
      <c r="E4989" s="7"/>
      <c r="S4989" s="17"/>
      <c r="T4989" s="16"/>
      <c r="U4989" s="17"/>
      <c r="V4989" s="17"/>
      <c r="W4989" s="16"/>
      <c r="X4989" s="16"/>
      <c r="Y4989" s="16"/>
      <c r="Z4989" s="16"/>
      <c r="AA4989" s="16"/>
      <c r="AB4989" s="17"/>
    </row>
    <row r="4990" spans="1:28" x14ac:dyDescent="0.3">
      <c r="A4990" s="60"/>
      <c r="B4990" s="11"/>
      <c r="C4990" s="61"/>
      <c r="D4990" s="62"/>
      <c r="E4990" s="7"/>
      <c r="S4990" s="17"/>
      <c r="T4990" s="16"/>
      <c r="U4990" s="17"/>
      <c r="V4990" s="17"/>
      <c r="W4990" s="16"/>
      <c r="X4990" s="16"/>
      <c r="Y4990" s="16"/>
      <c r="Z4990" s="16"/>
      <c r="AA4990" s="16"/>
      <c r="AB4990" s="17"/>
    </row>
    <row r="4991" spans="1:28" x14ac:dyDescent="0.3">
      <c r="A4991" s="60"/>
      <c r="B4991" s="11"/>
      <c r="C4991" s="61"/>
      <c r="D4991" s="62"/>
      <c r="E4991" s="7"/>
      <c r="S4991" s="17"/>
      <c r="T4991" s="16"/>
      <c r="U4991" s="17"/>
      <c r="V4991" s="17"/>
      <c r="W4991" s="16"/>
      <c r="X4991" s="16"/>
      <c r="Y4991" s="16"/>
      <c r="Z4991" s="16"/>
      <c r="AA4991" s="16"/>
      <c r="AB4991" s="17"/>
    </row>
    <row r="4992" spans="1:28" x14ac:dyDescent="0.3">
      <c r="A4992" s="60"/>
      <c r="B4992" s="11"/>
      <c r="C4992" s="61"/>
      <c r="D4992" s="62"/>
      <c r="E4992" s="7"/>
      <c r="S4992" s="17"/>
      <c r="T4992" s="16"/>
      <c r="U4992" s="17"/>
      <c r="V4992" s="17"/>
      <c r="W4992" s="16"/>
      <c r="X4992" s="16"/>
      <c r="Y4992" s="16"/>
      <c r="Z4992" s="16"/>
      <c r="AA4992" s="16"/>
      <c r="AB4992" s="17"/>
    </row>
    <row r="4993" spans="1:28" x14ac:dyDescent="0.3">
      <c r="A4993" s="60"/>
      <c r="B4993" s="11"/>
      <c r="C4993" s="61"/>
      <c r="D4993" s="62"/>
      <c r="E4993" s="7"/>
      <c r="S4993" s="17"/>
      <c r="T4993" s="16"/>
      <c r="U4993" s="17"/>
      <c r="V4993" s="17"/>
      <c r="W4993" s="16"/>
      <c r="X4993" s="16"/>
      <c r="Y4993" s="16"/>
      <c r="Z4993" s="16"/>
      <c r="AA4993" s="16"/>
      <c r="AB4993" s="17"/>
    </row>
    <row r="4994" spans="1:28" x14ac:dyDescent="0.3">
      <c r="A4994" s="60"/>
      <c r="B4994" s="11"/>
      <c r="C4994" s="61"/>
      <c r="D4994" s="62"/>
      <c r="E4994" s="7"/>
      <c r="S4994" s="17"/>
      <c r="T4994" s="16"/>
      <c r="U4994" s="17"/>
      <c r="V4994" s="17"/>
      <c r="W4994" s="16"/>
      <c r="X4994" s="16"/>
      <c r="Y4994" s="16"/>
      <c r="Z4994" s="16"/>
      <c r="AA4994" s="16"/>
      <c r="AB4994" s="17"/>
    </row>
    <row r="4995" spans="1:28" x14ac:dyDescent="0.3">
      <c r="A4995" s="60"/>
      <c r="B4995" s="11"/>
      <c r="C4995" s="61"/>
      <c r="D4995" s="62"/>
      <c r="E4995" s="7"/>
      <c r="S4995" s="17"/>
      <c r="T4995" s="16"/>
      <c r="U4995" s="17"/>
      <c r="V4995" s="17"/>
      <c r="W4995" s="16"/>
      <c r="X4995" s="16"/>
      <c r="Y4995" s="16"/>
      <c r="Z4995" s="16"/>
      <c r="AA4995" s="16"/>
      <c r="AB4995" s="17"/>
    </row>
    <row r="4996" spans="1:28" x14ac:dyDescent="0.3">
      <c r="A4996" s="60"/>
      <c r="B4996" s="11"/>
      <c r="C4996" s="61"/>
      <c r="D4996" s="62"/>
      <c r="E4996" s="7"/>
      <c r="S4996" s="17"/>
      <c r="T4996" s="16"/>
      <c r="U4996" s="17"/>
      <c r="V4996" s="17"/>
      <c r="W4996" s="16"/>
      <c r="X4996" s="16"/>
      <c r="Y4996" s="16"/>
      <c r="Z4996" s="16"/>
      <c r="AA4996" s="16"/>
      <c r="AB4996" s="17"/>
    </row>
    <row r="4997" spans="1:28" x14ac:dyDescent="0.3">
      <c r="A4997" s="60"/>
      <c r="B4997" s="11"/>
      <c r="C4997" s="61"/>
      <c r="D4997" s="62"/>
      <c r="E4997" s="7"/>
      <c r="S4997" s="17"/>
      <c r="T4997" s="16"/>
      <c r="U4997" s="17"/>
      <c r="V4997" s="17"/>
      <c r="W4997" s="16"/>
      <c r="X4997" s="16"/>
      <c r="Y4997" s="16"/>
      <c r="Z4997" s="16"/>
      <c r="AA4997" s="16"/>
      <c r="AB4997" s="17"/>
    </row>
    <row r="4998" spans="1:28" x14ac:dyDescent="0.3">
      <c r="A4998" s="60"/>
      <c r="B4998" s="11"/>
      <c r="C4998" s="61"/>
      <c r="D4998" s="62"/>
      <c r="E4998" s="7"/>
      <c r="S4998" s="17"/>
      <c r="T4998" s="16"/>
      <c r="U4998" s="17"/>
      <c r="V4998" s="17"/>
      <c r="W4998" s="16"/>
      <c r="X4998" s="16"/>
      <c r="Y4998" s="16"/>
      <c r="Z4998" s="16"/>
      <c r="AA4998" s="16"/>
      <c r="AB4998" s="17"/>
    </row>
    <row r="4999" spans="1:28" x14ac:dyDescent="0.3">
      <c r="A4999" s="60"/>
      <c r="B4999" s="11"/>
      <c r="C4999" s="61"/>
      <c r="D4999" s="62"/>
      <c r="E4999" s="7"/>
      <c r="S4999" s="17"/>
      <c r="T4999" s="16"/>
      <c r="U4999" s="17"/>
      <c r="V4999" s="17"/>
      <c r="W4999" s="16"/>
      <c r="X4999" s="16"/>
      <c r="Y4999" s="16"/>
      <c r="Z4999" s="16"/>
      <c r="AA4999" s="16"/>
      <c r="AB4999" s="17"/>
    </row>
    <row r="5000" spans="1:28" x14ac:dyDescent="0.3">
      <c r="A5000" s="60"/>
      <c r="B5000" s="11"/>
      <c r="C5000" s="61"/>
      <c r="D5000" s="62"/>
      <c r="E5000" s="7"/>
      <c r="S5000" s="17"/>
      <c r="T5000" s="16"/>
      <c r="U5000" s="17"/>
      <c r="V5000" s="17"/>
      <c r="W5000" s="16"/>
      <c r="X5000" s="16"/>
      <c r="Y5000" s="16"/>
      <c r="Z5000" s="16"/>
      <c r="AA5000" s="16"/>
      <c r="AB5000" s="17"/>
    </row>
    <row r="5001" spans="1:28" x14ac:dyDescent="0.3">
      <c r="A5001" s="60"/>
      <c r="B5001" s="11"/>
      <c r="C5001" s="61"/>
      <c r="D5001" s="62"/>
      <c r="E5001" s="7"/>
      <c r="S5001" s="17"/>
      <c r="T5001" s="16"/>
      <c r="U5001" s="17"/>
      <c r="V5001" s="17"/>
      <c r="W5001" s="16"/>
      <c r="X5001" s="16"/>
      <c r="Y5001" s="16"/>
      <c r="Z5001" s="16"/>
      <c r="AA5001" s="16"/>
      <c r="AB5001" s="17"/>
    </row>
    <row r="5002" spans="1:28" x14ac:dyDescent="0.3">
      <c r="A5002" s="60"/>
      <c r="B5002" s="11"/>
      <c r="C5002" s="61"/>
      <c r="D5002" s="62"/>
      <c r="E5002" s="7"/>
      <c r="S5002" s="17"/>
      <c r="T5002" s="16"/>
      <c r="U5002" s="17"/>
      <c r="V5002" s="17"/>
      <c r="W5002" s="16"/>
      <c r="X5002" s="16"/>
      <c r="Y5002" s="16"/>
      <c r="Z5002" s="16"/>
      <c r="AA5002" s="16"/>
      <c r="AB5002" s="17"/>
    </row>
    <row r="5003" spans="1:28" x14ac:dyDescent="0.3">
      <c r="A5003" s="60"/>
      <c r="B5003" s="11"/>
      <c r="C5003" s="61"/>
      <c r="D5003" s="62"/>
      <c r="E5003" s="7"/>
      <c r="S5003" s="17"/>
      <c r="T5003" s="16"/>
      <c r="U5003" s="17"/>
      <c r="V5003" s="17"/>
      <c r="W5003" s="16"/>
      <c r="X5003" s="16"/>
      <c r="Y5003" s="16"/>
      <c r="Z5003" s="16"/>
      <c r="AA5003" s="16"/>
      <c r="AB5003" s="17"/>
    </row>
    <row r="5004" spans="1:28" x14ac:dyDescent="0.3">
      <c r="A5004" s="60"/>
      <c r="B5004" s="11"/>
      <c r="C5004" s="61"/>
      <c r="D5004" s="62"/>
      <c r="E5004" s="7"/>
      <c r="S5004" s="17"/>
      <c r="T5004" s="16"/>
      <c r="U5004" s="17"/>
      <c r="V5004" s="17"/>
      <c r="W5004" s="16"/>
      <c r="X5004" s="16"/>
      <c r="Y5004" s="16"/>
      <c r="Z5004" s="16"/>
      <c r="AA5004" s="16"/>
      <c r="AB5004" s="17"/>
    </row>
    <row r="5005" spans="1:28" x14ac:dyDescent="0.3">
      <c r="A5005" s="60"/>
      <c r="B5005" s="11"/>
      <c r="C5005" s="61"/>
      <c r="D5005" s="62"/>
      <c r="E5005" s="7"/>
      <c r="S5005" s="17"/>
      <c r="T5005" s="16"/>
      <c r="U5005" s="17"/>
      <c r="V5005" s="17"/>
      <c r="W5005" s="16"/>
      <c r="X5005" s="16"/>
      <c r="Y5005" s="16"/>
      <c r="Z5005" s="16"/>
      <c r="AA5005" s="16"/>
      <c r="AB5005" s="17"/>
    </row>
    <row r="5006" spans="1:28" x14ac:dyDescent="0.3">
      <c r="A5006" s="60"/>
      <c r="B5006" s="11"/>
      <c r="C5006" s="61"/>
      <c r="D5006" s="62"/>
      <c r="E5006" s="7"/>
      <c r="S5006" s="17"/>
      <c r="T5006" s="16"/>
      <c r="U5006" s="17"/>
      <c r="V5006" s="17"/>
      <c r="W5006" s="16"/>
      <c r="X5006" s="16"/>
      <c r="Y5006" s="16"/>
      <c r="Z5006" s="16"/>
      <c r="AA5006" s="16"/>
      <c r="AB5006" s="17"/>
    </row>
    <row r="5007" spans="1:28" x14ac:dyDescent="0.3">
      <c r="A5007" s="60"/>
      <c r="B5007" s="11"/>
      <c r="C5007" s="61"/>
      <c r="D5007" s="62"/>
      <c r="E5007" s="7"/>
      <c r="S5007" s="17"/>
      <c r="T5007" s="16"/>
      <c r="U5007" s="17"/>
      <c r="V5007" s="17"/>
      <c r="W5007" s="16"/>
      <c r="X5007" s="16"/>
      <c r="Y5007" s="16"/>
      <c r="Z5007" s="16"/>
      <c r="AA5007" s="16"/>
      <c r="AB5007" s="17"/>
    </row>
    <row r="5008" spans="1:28" x14ac:dyDescent="0.3">
      <c r="A5008" s="60"/>
      <c r="B5008" s="11"/>
      <c r="C5008" s="61"/>
      <c r="D5008" s="62"/>
      <c r="E5008" s="7"/>
      <c r="S5008" s="17"/>
      <c r="T5008" s="16"/>
      <c r="U5008" s="17"/>
      <c r="V5008" s="17"/>
      <c r="W5008" s="16"/>
      <c r="X5008" s="16"/>
      <c r="Y5008" s="16"/>
      <c r="Z5008" s="16"/>
      <c r="AA5008" s="16"/>
      <c r="AB5008" s="17"/>
    </row>
    <row r="5009" spans="1:28" x14ac:dyDescent="0.3">
      <c r="A5009" s="60"/>
      <c r="B5009" s="11"/>
      <c r="C5009" s="61"/>
      <c r="D5009" s="62"/>
      <c r="E5009" s="7"/>
      <c r="S5009" s="17"/>
      <c r="T5009" s="16"/>
      <c r="U5009" s="17"/>
      <c r="V5009" s="17"/>
      <c r="W5009" s="16"/>
      <c r="X5009" s="16"/>
      <c r="Y5009" s="16"/>
      <c r="Z5009" s="16"/>
      <c r="AA5009" s="16"/>
      <c r="AB5009" s="17"/>
    </row>
    <row r="5010" spans="1:28" x14ac:dyDescent="0.3">
      <c r="A5010" s="60"/>
      <c r="B5010" s="11"/>
      <c r="C5010" s="61"/>
      <c r="D5010" s="62"/>
      <c r="E5010" s="7"/>
      <c r="S5010" s="17"/>
      <c r="T5010" s="16"/>
      <c r="U5010" s="17"/>
      <c r="V5010" s="17"/>
      <c r="W5010" s="16"/>
      <c r="X5010" s="16"/>
      <c r="Y5010" s="16"/>
      <c r="Z5010" s="16"/>
      <c r="AA5010" s="16"/>
      <c r="AB5010" s="17"/>
    </row>
    <row r="5011" spans="1:28" x14ac:dyDescent="0.3">
      <c r="A5011" s="60"/>
      <c r="B5011" s="11"/>
      <c r="C5011" s="61"/>
      <c r="D5011" s="62"/>
      <c r="E5011" s="7"/>
      <c r="S5011" s="17"/>
      <c r="T5011" s="16"/>
      <c r="U5011" s="17"/>
      <c r="V5011" s="17"/>
      <c r="W5011" s="16"/>
      <c r="X5011" s="16"/>
      <c r="Y5011" s="16"/>
      <c r="Z5011" s="16"/>
      <c r="AA5011" s="16"/>
      <c r="AB5011" s="17"/>
    </row>
    <row r="5012" spans="1:28" x14ac:dyDescent="0.3">
      <c r="A5012" s="60"/>
      <c r="B5012" s="11"/>
      <c r="C5012" s="61"/>
      <c r="D5012" s="62"/>
      <c r="E5012" s="7"/>
      <c r="S5012" s="17"/>
      <c r="T5012" s="16"/>
      <c r="U5012" s="17"/>
      <c r="V5012" s="17"/>
      <c r="W5012" s="16"/>
      <c r="X5012" s="16"/>
      <c r="Y5012" s="16"/>
      <c r="Z5012" s="16"/>
      <c r="AA5012" s="16"/>
      <c r="AB5012" s="17"/>
    </row>
    <row r="5013" spans="1:28" x14ac:dyDescent="0.3">
      <c r="A5013" s="60"/>
      <c r="B5013" s="11"/>
      <c r="C5013" s="61"/>
      <c r="D5013" s="62"/>
      <c r="E5013" s="7"/>
      <c r="S5013" s="17"/>
      <c r="T5013" s="16"/>
      <c r="U5013" s="17"/>
      <c r="V5013" s="17"/>
      <c r="W5013" s="16"/>
      <c r="X5013" s="16"/>
      <c r="Y5013" s="16"/>
      <c r="Z5013" s="16"/>
      <c r="AA5013" s="16"/>
      <c r="AB5013" s="17"/>
    </row>
    <row r="5014" spans="1:28" x14ac:dyDescent="0.3">
      <c r="A5014" s="60"/>
      <c r="B5014" s="11"/>
      <c r="C5014" s="61"/>
      <c r="D5014" s="62"/>
      <c r="E5014" s="7"/>
      <c r="S5014" s="17"/>
      <c r="T5014" s="16"/>
      <c r="U5014" s="17"/>
      <c r="V5014" s="17"/>
      <c r="W5014" s="16"/>
      <c r="X5014" s="16"/>
      <c r="Y5014" s="16"/>
      <c r="Z5014" s="16"/>
      <c r="AA5014" s="16"/>
      <c r="AB5014" s="17"/>
    </row>
    <row r="5015" spans="1:28" x14ac:dyDescent="0.3">
      <c r="A5015" s="60"/>
      <c r="B5015" s="11"/>
      <c r="C5015" s="61"/>
      <c r="D5015" s="62"/>
      <c r="E5015" s="7"/>
      <c r="S5015" s="17"/>
      <c r="T5015" s="16"/>
      <c r="U5015" s="17"/>
      <c r="V5015" s="17"/>
      <c r="W5015" s="16"/>
      <c r="X5015" s="16"/>
      <c r="Y5015" s="16"/>
      <c r="Z5015" s="16"/>
      <c r="AA5015" s="16"/>
      <c r="AB5015" s="17"/>
    </row>
    <row r="5016" spans="1:28" x14ac:dyDescent="0.3">
      <c r="A5016" s="60"/>
      <c r="B5016" s="11"/>
      <c r="C5016" s="61"/>
      <c r="D5016" s="62"/>
      <c r="E5016" s="7"/>
      <c r="S5016" s="17"/>
      <c r="T5016" s="16"/>
      <c r="U5016" s="17"/>
      <c r="V5016" s="17"/>
      <c r="W5016" s="16"/>
      <c r="X5016" s="16"/>
      <c r="Y5016" s="16"/>
      <c r="Z5016" s="16"/>
      <c r="AA5016" s="16"/>
      <c r="AB5016" s="17"/>
    </row>
    <row r="5017" spans="1:28" x14ac:dyDescent="0.3">
      <c r="A5017" s="60"/>
      <c r="B5017" s="11"/>
      <c r="C5017" s="61"/>
      <c r="D5017" s="62"/>
      <c r="E5017" s="7"/>
      <c r="S5017" s="17"/>
      <c r="T5017" s="16"/>
      <c r="U5017" s="17"/>
      <c r="V5017" s="17"/>
      <c r="W5017" s="16"/>
      <c r="X5017" s="16"/>
      <c r="Y5017" s="16"/>
      <c r="Z5017" s="16"/>
      <c r="AA5017" s="16"/>
      <c r="AB5017" s="17"/>
    </row>
    <row r="5018" spans="1:28" x14ac:dyDescent="0.3">
      <c r="A5018" s="60"/>
      <c r="B5018" s="11"/>
      <c r="C5018" s="61"/>
      <c r="D5018" s="62"/>
      <c r="E5018" s="7"/>
      <c r="S5018" s="17"/>
      <c r="T5018" s="16"/>
      <c r="U5018" s="17"/>
      <c r="V5018" s="17"/>
      <c r="W5018" s="16"/>
      <c r="X5018" s="16"/>
      <c r="Y5018" s="16"/>
      <c r="Z5018" s="16"/>
      <c r="AA5018" s="16"/>
      <c r="AB5018" s="17"/>
    </row>
    <row r="5019" spans="1:28" x14ac:dyDescent="0.3">
      <c r="A5019" s="60"/>
      <c r="B5019" s="11"/>
      <c r="C5019" s="61"/>
      <c r="D5019" s="62"/>
      <c r="E5019" s="7"/>
      <c r="S5019" s="17"/>
      <c r="T5019" s="16"/>
      <c r="U5019" s="17"/>
      <c r="V5019" s="17"/>
      <c r="W5019" s="16"/>
      <c r="X5019" s="16"/>
      <c r="Y5019" s="16"/>
      <c r="Z5019" s="16"/>
      <c r="AA5019" s="16"/>
      <c r="AB5019" s="17"/>
    </row>
    <row r="5020" spans="1:28" x14ac:dyDescent="0.3">
      <c r="A5020" s="60"/>
      <c r="B5020" s="11"/>
      <c r="C5020" s="61"/>
      <c r="D5020" s="62"/>
      <c r="E5020" s="7"/>
      <c r="S5020" s="17"/>
      <c r="T5020" s="16"/>
      <c r="U5020" s="17"/>
      <c r="V5020" s="17"/>
      <c r="W5020" s="16"/>
      <c r="X5020" s="16"/>
      <c r="Y5020" s="16"/>
      <c r="Z5020" s="16"/>
      <c r="AA5020" s="16"/>
      <c r="AB5020" s="17"/>
    </row>
    <row r="5021" spans="1:28" x14ac:dyDescent="0.3">
      <c r="A5021" s="60"/>
      <c r="B5021" s="11"/>
      <c r="C5021" s="61"/>
      <c r="D5021" s="62"/>
      <c r="E5021" s="7"/>
      <c r="S5021" s="17"/>
      <c r="T5021" s="16"/>
      <c r="U5021" s="17"/>
      <c r="V5021" s="17"/>
      <c r="W5021" s="16"/>
      <c r="X5021" s="16"/>
      <c r="Y5021" s="16"/>
      <c r="Z5021" s="16"/>
      <c r="AA5021" s="16"/>
      <c r="AB5021" s="17"/>
    </row>
    <row r="5022" spans="1:28" x14ac:dyDescent="0.3">
      <c r="A5022" s="60"/>
      <c r="B5022" s="11"/>
      <c r="C5022" s="61"/>
      <c r="D5022" s="62"/>
      <c r="E5022" s="7"/>
      <c r="S5022" s="17"/>
      <c r="T5022" s="16"/>
      <c r="U5022" s="17"/>
      <c r="V5022" s="17"/>
      <c r="W5022" s="16"/>
      <c r="X5022" s="16"/>
      <c r="Y5022" s="16"/>
      <c r="Z5022" s="16"/>
      <c r="AA5022" s="16"/>
      <c r="AB5022" s="17"/>
    </row>
    <row r="5023" spans="1:28" x14ac:dyDescent="0.3">
      <c r="A5023" s="60"/>
      <c r="B5023" s="11"/>
      <c r="C5023" s="61"/>
      <c r="D5023" s="62"/>
      <c r="E5023" s="7"/>
      <c r="S5023" s="17"/>
      <c r="T5023" s="16"/>
      <c r="U5023" s="17"/>
      <c r="V5023" s="17"/>
      <c r="W5023" s="16"/>
      <c r="X5023" s="16"/>
      <c r="Y5023" s="16"/>
      <c r="Z5023" s="16"/>
      <c r="AA5023" s="16"/>
      <c r="AB5023" s="17"/>
    </row>
    <row r="5024" spans="1:28" x14ac:dyDescent="0.3">
      <c r="A5024" s="60"/>
      <c r="B5024" s="11"/>
      <c r="C5024" s="61"/>
      <c r="D5024" s="62"/>
      <c r="E5024" s="7"/>
      <c r="S5024" s="17"/>
      <c r="T5024" s="16"/>
      <c r="U5024" s="17"/>
      <c r="V5024" s="17"/>
      <c r="W5024" s="16"/>
      <c r="X5024" s="16"/>
      <c r="Y5024" s="16"/>
      <c r="Z5024" s="16"/>
      <c r="AA5024" s="16"/>
      <c r="AB5024" s="17"/>
    </row>
    <row r="5025" spans="1:28" x14ac:dyDescent="0.3">
      <c r="A5025" s="60"/>
      <c r="B5025" s="11"/>
      <c r="C5025" s="61"/>
      <c r="D5025" s="62"/>
      <c r="E5025" s="7"/>
      <c r="S5025" s="17"/>
      <c r="T5025" s="16"/>
      <c r="U5025" s="17"/>
      <c r="V5025" s="17"/>
      <c r="W5025" s="16"/>
      <c r="X5025" s="16"/>
      <c r="Y5025" s="16"/>
      <c r="Z5025" s="16"/>
      <c r="AA5025" s="16"/>
      <c r="AB5025" s="17"/>
    </row>
    <row r="5026" spans="1:28" x14ac:dyDescent="0.3">
      <c r="A5026" s="60"/>
      <c r="B5026" s="11"/>
      <c r="C5026" s="61"/>
      <c r="D5026" s="62"/>
      <c r="E5026" s="7"/>
      <c r="S5026" s="17"/>
      <c r="T5026" s="16"/>
      <c r="U5026" s="17"/>
      <c r="V5026" s="17"/>
      <c r="W5026" s="16"/>
      <c r="X5026" s="16"/>
      <c r="Y5026" s="16"/>
      <c r="Z5026" s="16"/>
      <c r="AA5026" s="16"/>
      <c r="AB5026" s="17"/>
    </row>
    <row r="5027" spans="1:28" x14ac:dyDescent="0.3">
      <c r="A5027" s="60"/>
      <c r="B5027" s="11"/>
      <c r="C5027" s="61"/>
      <c r="D5027" s="62"/>
      <c r="E5027" s="7"/>
      <c r="S5027" s="17"/>
      <c r="T5027" s="16"/>
      <c r="U5027" s="17"/>
      <c r="V5027" s="17"/>
      <c r="W5027" s="16"/>
      <c r="X5027" s="16"/>
      <c r="Y5027" s="16"/>
      <c r="Z5027" s="16"/>
      <c r="AA5027" s="16"/>
      <c r="AB5027" s="17"/>
    </row>
    <row r="5028" spans="1:28" x14ac:dyDescent="0.3">
      <c r="A5028" s="60"/>
      <c r="B5028" s="11"/>
      <c r="C5028" s="61"/>
      <c r="D5028" s="62"/>
      <c r="E5028" s="7"/>
      <c r="S5028" s="17"/>
      <c r="T5028" s="16"/>
      <c r="U5028" s="17"/>
      <c r="V5028" s="17"/>
      <c r="W5028" s="16"/>
      <c r="X5028" s="16"/>
      <c r="Y5028" s="16"/>
      <c r="Z5028" s="16"/>
      <c r="AA5028" s="16"/>
      <c r="AB5028" s="17"/>
    </row>
    <row r="5029" spans="1:28" x14ac:dyDescent="0.3">
      <c r="A5029" s="60"/>
      <c r="B5029" s="11"/>
      <c r="C5029" s="61"/>
      <c r="D5029" s="62"/>
      <c r="E5029" s="7"/>
      <c r="S5029" s="17"/>
      <c r="T5029" s="16"/>
      <c r="U5029" s="17"/>
      <c r="V5029" s="17"/>
      <c r="W5029" s="16"/>
      <c r="X5029" s="16"/>
      <c r="Y5029" s="16"/>
      <c r="Z5029" s="16"/>
      <c r="AA5029" s="16"/>
      <c r="AB5029" s="17"/>
    </row>
    <row r="5030" spans="1:28" x14ac:dyDescent="0.3">
      <c r="A5030" s="60"/>
      <c r="B5030" s="11"/>
      <c r="C5030" s="61"/>
      <c r="D5030" s="62"/>
      <c r="E5030" s="7"/>
      <c r="S5030" s="17"/>
      <c r="T5030" s="16"/>
      <c r="U5030" s="17"/>
      <c r="V5030" s="17"/>
      <c r="W5030" s="16"/>
      <c r="X5030" s="16"/>
      <c r="Y5030" s="16"/>
      <c r="Z5030" s="16"/>
      <c r="AA5030" s="16"/>
      <c r="AB5030" s="17"/>
    </row>
    <row r="5031" spans="1:28" x14ac:dyDescent="0.3">
      <c r="A5031" s="60"/>
      <c r="B5031" s="11"/>
      <c r="C5031" s="61"/>
      <c r="D5031" s="62"/>
      <c r="E5031" s="7"/>
      <c r="S5031" s="17"/>
      <c r="T5031" s="16"/>
      <c r="U5031" s="17"/>
      <c r="V5031" s="17"/>
      <c r="W5031" s="16"/>
      <c r="X5031" s="16"/>
      <c r="Y5031" s="16"/>
      <c r="Z5031" s="16"/>
      <c r="AA5031" s="16"/>
      <c r="AB5031" s="17"/>
    </row>
    <row r="5032" spans="1:28" x14ac:dyDescent="0.3">
      <c r="A5032" s="60"/>
      <c r="B5032" s="11"/>
      <c r="C5032" s="61"/>
      <c r="D5032" s="62"/>
      <c r="E5032" s="7"/>
      <c r="S5032" s="17"/>
      <c r="T5032" s="16"/>
      <c r="U5032" s="17"/>
      <c r="V5032" s="17"/>
      <c r="W5032" s="16"/>
      <c r="X5032" s="16"/>
      <c r="Y5032" s="16"/>
      <c r="Z5032" s="16"/>
      <c r="AA5032" s="16"/>
      <c r="AB5032" s="17"/>
    </row>
    <row r="5033" spans="1:28" x14ac:dyDescent="0.3">
      <c r="A5033" s="60"/>
      <c r="B5033" s="11"/>
      <c r="C5033" s="61"/>
      <c r="D5033" s="62"/>
      <c r="E5033" s="7"/>
      <c r="S5033" s="17"/>
      <c r="T5033" s="16"/>
      <c r="U5033" s="17"/>
      <c r="V5033" s="17"/>
      <c r="W5033" s="16"/>
      <c r="X5033" s="16"/>
      <c r="Y5033" s="16"/>
      <c r="Z5033" s="16"/>
      <c r="AA5033" s="16"/>
      <c r="AB5033" s="17"/>
    </row>
    <row r="5034" spans="1:28" x14ac:dyDescent="0.3">
      <c r="A5034" s="60"/>
      <c r="B5034" s="11"/>
      <c r="C5034" s="61"/>
      <c r="D5034" s="62"/>
      <c r="E5034" s="7"/>
      <c r="S5034" s="17"/>
      <c r="T5034" s="16"/>
      <c r="U5034" s="17"/>
      <c r="V5034" s="17"/>
      <c r="W5034" s="16"/>
      <c r="X5034" s="16"/>
      <c r="Y5034" s="16"/>
      <c r="Z5034" s="16"/>
      <c r="AA5034" s="16"/>
      <c r="AB5034" s="17"/>
    </row>
    <row r="5035" spans="1:28" x14ac:dyDescent="0.3">
      <c r="A5035" s="60"/>
      <c r="B5035" s="11"/>
      <c r="C5035" s="61"/>
      <c r="D5035" s="62"/>
      <c r="E5035" s="7"/>
      <c r="S5035" s="17"/>
      <c r="T5035" s="16"/>
      <c r="U5035" s="17"/>
      <c r="V5035" s="17"/>
      <c r="W5035" s="16"/>
      <c r="X5035" s="16"/>
      <c r="Y5035" s="16"/>
      <c r="Z5035" s="16"/>
      <c r="AA5035" s="16"/>
      <c r="AB5035" s="17"/>
    </row>
    <row r="5036" spans="1:28" x14ac:dyDescent="0.3">
      <c r="A5036" s="60"/>
      <c r="B5036" s="11"/>
      <c r="C5036" s="61"/>
      <c r="D5036" s="62"/>
      <c r="E5036" s="7"/>
      <c r="S5036" s="17"/>
      <c r="T5036" s="16"/>
      <c r="U5036" s="17"/>
      <c r="V5036" s="17"/>
      <c r="W5036" s="16"/>
      <c r="X5036" s="16"/>
      <c r="Y5036" s="16"/>
      <c r="Z5036" s="16"/>
      <c r="AA5036" s="16"/>
      <c r="AB5036" s="17"/>
    </row>
    <row r="5037" spans="1:28" x14ac:dyDescent="0.3">
      <c r="A5037" s="60"/>
      <c r="B5037" s="11"/>
      <c r="C5037" s="61"/>
      <c r="D5037" s="62"/>
      <c r="E5037" s="7"/>
      <c r="S5037" s="17"/>
      <c r="T5037" s="16"/>
      <c r="U5037" s="17"/>
      <c r="V5037" s="17"/>
      <c r="W5037" s="16"/>
      <c r="X5037" s="16"/>
      <c r="Y5037" s="16"/>
      <c r="Z5037" s="16"/>
      <c r="AA5037" s="16"/>
      <c r="AB5037" s="17"/>
    </row>
    <row r="5038" spans="1:28" x14ac:dyDescent="0.3">
      <c r="A5038" s="60"/>
      <c r="B5038" s="11"/>
      <c r="C5038" s="61"/>
      <c r="D5038" s="62"/>
      <c r="E5038" s="7"/>
      <c r="S5038" s="17"/>
      <c r="T5038" s="16"/>
      <c r="U5038" s="17"/>
      <c r="V5038" s="17"/>
      <c r="W5038" s="16"/>
      <c r="X5038" s="16"/>
      <c r="Y5038" s="16"/>
      <c r="Z5038" s="16"/>
      <c r="AA5038" s="16"/>
      <c r="AB5038" s="17"/>
    </row>
    <row r="5039" spans="1:28" x14ac:dyDescent="0.3">
      <c r="A5039" s="60"/>
      <c r="B5039" s="11"/>
      <c r="C5039" s="61"/>
      <c r="D5039" s="62"/>
      <c r="E5039" s="7"/>
      <c r="S5039" s="17"/>
      <c r="T5039" s="16"/>
      <c r="U5039" s="17"/>
      <c r="V5039" s="17"/>
      <c r="W5039" s="16"/>
      <c r="X5039" s="16"/>
      <c r="Y5039" s="16"/>
      <c r="Z5039" s="16"/>
      <c r="AA5039" s="16"/>
      <c r="AB5039" s="17"/>
    </row>
    <row r="5040" spans="1:28" x14ac:dyDescent="0.3">
      <c r="A5040" s="60"/>
      <c r="B5040" s="11"/>
      <c r="C5040" s="61"/>
      <c r="D5040" s="62"/>
      <c r="E5040" s="7"/>
      <c r="S5040" s="17"/>
      <c r="T5040" s="16"/>
      <c r="U5040" s="17"/>
      <c r="V5040" s="17"/>
      <c r="W5040" s="16"/>
      <c r="X5040" s="16"/>
      <c r="Y5040" s="16"/>
      <c r="Z5040" s="16"/>
      <c r="AA5040" s="16"/>
      <c r="AB5040" s="17"/>
    </row>
    <row r="5041" spans="1:28" x14ac:dyDescent="0.3">
      <c r="A5041" s="60"/>
      <c r="B5041" s="11"/>
      <c r="C5041" s="61"/>
      <c r="D5041" s="62"/>
      <c r="E5041" s="7"/>
      <c r="S5041" s="17"/>
      <c r="T5041" s="16"/>
      <c r="U5041" s="17"/>
      <c r="V5041" s="17"/>
      <c r="W5041" s="16"/>
      <c r="X5041" s="16"/>
      <c r="Y5041" s="16"/>
      <c r="Z5041" s="16"/>
      <c r="AA5041" s="16"/>
      <c r="AB5041" s="17"/>
    </row>
    <row r="5042" spans="1:28" x14ac:dyDescent="0.3">
      <c r="A5042" s="60"/>
      <c r="B5042" s="11"/>
      <c r="C5042" s="61"/>
      <c r="D5042" s="62"/>
      <c r="E5042" s="7"/>
      <c r="S5042" s="17"/>
      <c r="T5042" s="16"/>
      <c r="U5042" s="17"/>
      <c r="V5042" s="17"/>
      <c r="W5042" s="16"/>
      <c r="X5042" s="16"/>
      <c r="Y5042" s="16"/>
      <c r="Z5042" s="16"/>
      <c r="AA5042" s="16"/>
      <c r="AB5042" s="17"/>
    </row>
    <row r="5043" spans="1:28" x14ac:dyDescent="0.3">
      <c r="A5043" s="60"/>
      <c r="B5043" s="11"/>
      <c r="C5043" s="61"/>
      <c r="D5043" s="62"/>
      <c r="E5043" s="7"/>
      <c r="S5043" s="17"/>
      <c r="T5043" s="16"/>
      <c r="U5043" s="17"/>
      <c r="V5043" s="17"/>
      <c r="W5043" s="16"/>
      <c r="X5043" s="16"/>
      <c r="Y5043" s="16"/>
      <c r="Z5043" s="16"/>
      <c r="AA5043" s="16"/>
      <c r="AB5043" s="17"/>
    </row>
    <row r="5044" spans="1:28" x14ac:dyDescent="0.3">
      <c r="A5044" s="60"/>
      <c r="B5044" s="11"/>
      <c r="C5044" s="61"/>
      <c r="D5044" s="62"/>
      <c r="E5044" s="7"/>
      <c r="S5044" s="17"/>
      <c r="T5044" s="16"/>
      <c r="U5044" s="17"/>
      <c r="V5044" s="17"/>
      <c r="W5044" s="16"/>
      <c r="X5044" s="16"/>
      <c r="Y5044" s="16"/>
      <c r="Z5044" s="16"/>
      <c r="AA5044" s="16"/>
      <c r="AB5044" s="17"/>
    </row>
    <row r="5045" spans="1:28" x14ac:dyDescent="0.3">
      <c r="A5045" s="60"/>
      <c r="B5045" s="11"/>
      <c r="C5045" s="61"/>
      <c r="D5045" s="62"/>
      <c r="E5045" s="7"/>
      <c r="S5045" s="17"/>
      <c r="T5045" s="16"/>
      <c r="U5045" s="17"/>
      <c r="V5045" s="17"/>
      <c r="W5045" s="16"/>
      <c r="X5045" s="16"/>
      <c r="Y5045" s="16"/>
      <c r="Z5045" s="16"/>
      <c r="AA5045" s="16"/>
      <c r="AB5045" s="17"/>
    </row>
    <row r="5046" spans="1:28" x14ac:dyDescent="0.3">
      <c r="A5046" s="60"/>
      <c r="B5046" s="11"/>
      <c r="C5046" s="61"/>
      <c r="D5046" s="62"/>
      <c r="E5046" s="7"/>
      <c r="S5046" s="17"/>
      <c r="T5046" s="16"/>
      <c r="U5046" s="17"/>
      <c r="V5046" s="17"/>
      <c r="W5046" s="16"/>
      <c r="X5046" s="16"/>
      <c r="Y5046" s="16"/>
      <c r="Z5046" s="16"/>
      <c r="AA5046" s="16"/>
      <c r="AB5046" s="17"/>
    </row>
    <row r="5047" spans="1:28" x14ac:dyDescent="0.3">
      <c r="A5047" s="60"/>
      <c r="B5047" s="11"/>
      <c r="C5047" s="61"/>
      <c r="D5047" s="62"/>
      <c r="E5047" s="7"/>
      <c r="S5047" s="17"/>
      <c r="T5047" s="16"/>
      <c r="U5047" s="17"/>
      <c r="V5047" s="17"/>
      <c r="W5047" s="16"/>
      <c r="X5047" s="16"/>
      <c r="Y5047" s="16"/>
      <c r="Z5047" s="16"/>
      <c r="AA5047" s="16"/>
      <c r="AB5047" s="17"/>
    </row>
    <row r="5048" spans="1:28" x14ac:dyDescent="0.3">
      <c r="A5048" s="60"/>
      <c r="B5048" s="11"/>
      <c r="C5048" s="61"/>
      <c r="D5048" s="62"/>
      <c r="E5048" s="7"/>
      <c r="S5048" s="17"/>
      <c r="T5048" s="16"/>
      <c r="U5048" s="17"/>
      <c r="V5048" s="17"/>
      <c r="W5048" s="16"/>
      <c r="X5048" s="16"/>
      <c r="Y5048" s="16"/>
      <c r="Z5048" s="16"/>
      <c r="AA5048" s="16"/>
      <c r="AB5048" s="17"/>
    </row>
    <row r="5049" spans="1:28" x14ac:dyDescent="0.3">
      <c r="A5049" s="60"/>
      <c r="B5049" s="11"/>
      <c r="C5049" s="61"/>
      <c r="D5049" s="62"/>
      <c r="E5049" s="7"/>
      <c r="S5049" s="17"/>
      <c r="T5049" s="16"/>
      <c r="U5049" s="17"/>
      <c r="V5049" s="17"/>
      <c r="W5049" s="16"/>
      <c r="X5049" s="16"/>
      <c r="Y5049" s="16"/>
      <c r="Z5049" s="16"/>
      <c r="AA5049" s="16"/>
      <c r="AB5049" s="17"/>
    </row>
    <row r="5050" spans="1:28" x14ac:dyDescent="0.3">
      <c r="A5050" s="60"/>
      <c r="B5050" s="11"/>
      <c r="C5050" s="61"/>
      <c r="D5050" s="62"/>
      <c r="E5050" s="7"/>
      <c r="S5050" s="17"/>
      <c r="T5050" s="16"/>
      <c r="U5050" s="17"/>
      <c r="V5050" s="17"/>
      <c r="W5050" s="16"/>
      <c r="X5050" s="16"/>
      <c r="Y5050" s="16"/>
      <c r="Z5050" s="16"/>
      <c r="AA5050" s="16"/>
      <c r="AB5050" s="17"/>
    </row>
    <row r="5051" spans="1:28" x14ac:dyDescent="0.3">
      <c r="A5051" s="60"/>
      <c r="B5051" s="11"/>
      <c r="C5051" s="61"/>
      <c r="D5051" s="62"/>
      <c r="E5051" s="7"/>
      <c r="S5051" s="17"/>
      <c r="T5051" s="16"/>
      <c r="U5051" s="17"/>
      <c r="V5051" s="17"/>
      <c r="W5051" s="16"/>
      <c r="X5051" s="16"/>
      <c r="Y5051" s="16"/>
      <c r="Z5051" s="16"/>
      <c r="AA5051" s="16"/>
      <c r="AB5051" s="17"/>
    </row>
    <row r="5052" spans="1:28" x14ac:dyDescent="0.3">
      <c r="A5052" s="60"/>
      <c r="B5052" s="11"/>
      <c r="C5052" s="61"/>
      <c r="D5052" s="62"/>
      <c r="E5052" s="7"/>
      <c r="S5052" s="17"/>
      <c r="T5052" s="16"/>
      <c r="U5052" s="17"/>
      <c r="V5052" s="17"/>
      <c r="W5052" s="16"/>
      <c r="X5052" s="16"/>
      <c r="Y5052" s="16"/>
      <c r="Z5052" s="16"/>
      <c r="AA5052" s="16"/>
      <c r="AB5052" s="17"/>
    </row>
    <row r="5053" spans="1:28" x14ac:dyDescent="0.3">
      <c r="A5053" s="60"/>
      <c r="B5053" s="11"/>
      <c r="C5053" s="61"/>
      <c r="D5053" s="62"/>
      <c r="E5053" s="7"/>
      <c r="S5053" s="17"/>
      <c r="T5053" s="16"/>
      <c r="U5053" s="17"/>
      <c r="V5053" s="17"/>
      <c r="W5053" s="16"/>
      <c r="X5053" s="16"/>
      <c r="Y5053" s="16"/>
      <c r="Z5053" s="16"/>
      <c r="AA5053" s="16"/>
      <c r="AB5053" s="17"/>
    </row>
    <row r="5054" spans="1:28" x14ac:dyDescent="0.3">
      <c r="A5054" s="60"/>
      <c r="B5054" s="11"/>
      <c r="C5054" s="61"/>
      <c r="D5054" s="62"/>
      <c r="E5054" s="7"/>
      <c r="S5054" s="17"/>
      <c r="T5054" s="16"/>
      <c r="U5054" s="17"/>
      <c r="V5054" s="17"/>
      <c r="W5054" s="16"/>
      <c r="X5054" s="16"/>
      <c r="Y5054" s="16"/>
      <c r="Z5054" s="16"/>
      <c r="AA5054" s="16"/>
      <c r="AB5054" s="17"/>
    </row>
    <row r="5055" spans="1:28" x14ac:dyDescent="0.3">
      <c r="A5055" s="60"/>
      <c r="B5055" s="11"/>
      <c r="C5055" s="61"/>
      <c r="D5055" s="62"/>
      <c r="E5055" s="7"/>
      <c r="S5055" s="17"/>
      <c r="T5055" s="16"/>
      <c r="U5055" s="17"/>
      <c r="V5055" s="17"/>
      <c r="W5055" s="16"/>
      <c r="X5055" s="16"/>
      <c r="Y5055" s="16"/>
      <c r="Z5055" s="16"/>
      <c r="AA5055" s="16"/>
      <c r="AB5055" s="17"/>
    </row>
    <row r="5056" spans="1:28" x14ac:dyDescent="0.3">
      <c r="A5056" s="60"/>
      <c r="B5056" s="11"/>
      <c r="C5056" s="61"/>
      <c r="D5056" s="62"/>
      <c r="E5056" s="7"/>
      <c r="S5056" s="17"/>
      <c r="T5056" s="16"/>
      <c r="U5056" s="17"/>
      <c r="V5056" s="17"/>
      <c r="W5056" s="16"/>
      <c r="X5056" s="16"/>
      <c r="Y5056" s="16"/>
      <c r="Z5056" s="16"/>
      <c r="AA5056" s="16"/>
      <c r="AB5056" s="17"/>
    </row>
    <row r="5057" spans="1:28" x14ac:dyDescent="0.3">
      <c r="A5057" s="60"/>
      <c r="B5057" s="11"/>
      <c r="C5057" s="61"/>
      <c r="D5057" s="62"/>
      <c r="E5057" s="7"/>
      <c r="S5057" s="17"/>
      <c r="T5057" s="16"/>
      <c r="U5057" s="17"/>
      <c r="V5057" s="17"/>
      <c r="W5057" s="16"/>
      <c r="X5057" s="16"/>
      <c r="Y5057" s="16"/>
      <c r="Z5057" s="16"/>
      <c r="AA5057" s="16"/>
      <c r="AB5057" s="17"/>
    </row>
    <row r="5058" spans="1:28" x14ac:dyDescent="0.3">
      <c r="A5058" s="60"/>
      <c r="B5058" s="11"/>
      <c r="C5058" s="61"/>
      <c r="D5058" s="62"/>
      <c r="E5058" s="7"/>
      <c r="S5058" s="17"/>
      <c r="T5058" s="16"/>
      <c r="U5058" s="17"/>
      <c r="V5058" s="17"/>
      <c r="W5058" s="16"/>
      <c r="X5058" s="16"/>
      <c r="Y5058" s="16"/>
      <c r="Z5058" s="16"/>
      <c r="AA5058" s="16"/>
      <c r="AB5058" s="17"/>
    </row>
    <row r="5059" spans="1:28" x14ac:dyDescent="0.3">
      <c r="A5059" s="60"/>
      <c r="B5059" s="11"/>
      <c r="C5059" s="61"/>
      <c r="D5059" s="62"/>
      <c r="E5059" s="7"/>
      <c r="S5059" s="17"/>
      <c r="T5059" s="16"/>
      <c r="U5059" s="17"/>
      <c r="V5059" s="17"/>
      <c r="W5059" s="16"/>
      <c r="X5059" s="16"/>
      <c r="Y5059" s="16"/>
      <c r="Z5059" s="16"/>
      <c r="AA5059" s="16"/>
      <c r="AB5059" s="17"/>
    </row>
    <row r="5060" spans="1:28" x14ac:dyDescent="0.3">
      <c r="A5060" s="60"/>
      <c r="B5060" s="11"/>
      <c r="C5060" s="61"/>
      <c r="D5060" s="62"/>
      <c r="E5060" s="7"/>
      <c r="S5060" s="17"/>
      <c r="T5060" s="16"/>
      <c r="U5060" s="17"/>
      <c r="V5060" s="17"/>
      <c r="W5060" s="16"/>
      <c r="X5060" s="16"/>
      <c r="Y5060" s="16"/>
      <c r="Z5060" s="16"/>
      <c r="AA5060" s="16"/>
      <c r="AB5060" s="17"/>
    </row>
    <row r="5061" spans="1:28" x14ac:dyDescent="0.3">
      <c r="A5061" s="60"/>
      <c r="B5061" s="11"/>
      <c r="C5061" s="61"/>
      <c r="D5061" s="62"/>
      <c r="E5061" s="7"/>
      <c r="S5061" s="17"/>
      <c r="T5061" s="16"/>
      <c r="U5061" s="17"/>
      <c r="V5061" s="17"/>
      <c r="W5061" s="16"/>
      <c r="X5061" s="16"/>
      <c r="Y5061" s="16"/>
      <c r="Z5061" s="16"/>
      <c r="AA5061" s="16"/>
      <c r="AB5061" s="17"/>
    </row>
    <row r="5062" spans="1:28" x14ac:dyDescent="0.3">
      <c r="A5062" s="60"/>
      <c r="B5062" s="11"/>
      <c r="C5062" s="61"/>
      <c r="D5062" s="62"/>
      <c r="E5062" s="7"/>
      <c r="S5062" s="17"/>
      <c r="T5062" s="16"/>
      <c r="U5062" s="17"/>
      <c r="V5062" s="17"/>
      <c r="W5062" s="16"/>
      <c r="X5062" s="16"/>
      <c r="Y5062" s="16"/>
      <c r="Z5062" s="16"/>
      <c r="AA5062" s="16"/>
      <c r="AB5062" s="17"/>
    </row>
    <row r="5063" spans="1:28" x14ac:dyDescent="0.3">
      <c r="A5063" s="60"/>
      <c r="B5063" s="11"/>
      <c r="C5063" s="61"/>
      <c r="D5063" s="62"/>
      <c r="E5063" s="7"/>
      <c r="S5063" s="17"/>
      <c r="T5063" s="16"/>
      <c r="U5063" s="17"/>
      <c r="V5063" s="17"/>
      <c r="W5063" s="16"/>
      <c r="X5063" s="16"/>
      <c r="Y5063" s="16"/>
      <c r="Z5063" s="16"/>
      <c r="AA5063" s="16"/>
      <c r="AB5063" s="17"/>
    </row>
    <row r="5064" spans="1:28" x14ac:dyDescent="0.3">
      <c r="A5064" s="60"/>
      <c r="B5064" s="11"/>
      <c r="C5064" s="61"/>
      <c r="D5064" s="62"/>
      <c r="E5064" s="7"/>
      <c r="S5064" s="17"/>
      <c r="T5064" s="16"/>
      <c r="U5064" s="17"/>
      <c r="V5064" s="17"/>
      <c r="W5064" s="16"/>
      <c r="X5064" s="16"/>
      <c r="Y5064" s="16"/>
      <c r="Z5064" s="16"/>
      <c r="AA5064" s="16"/>
      <c r="AB5064" s="17"/>
    </row>
    <row r="5065" spans="1:28" x14ac:dyDescent="0.3">
      <c r="A5065" s="60"/>
      <c r="B5065" s="11"/>
      <c r="C5065" s="61"/>
      <c r="D5065" s="62"/>
      <c r="E5065" s="7"/>
      <c r="S5065" s="17"/>
      <c r="T5065" s="16"/>
      <c r="U5065" s="17"/>
      <c r="V5065" s="17"/>
      <c r="W5065" s="16"/>
      <c r="X5065" s="16"/>
      <c r="Y5065" s="16"/>
      <c r="Z5065" s="16"/>
      <c r="AA5065" s="16"/>
      <c r="AB5065" s="17"/>
    </row>
    <row r="5066" spans="1:28" x14ac:dyDescent="0.3">
      <c r="A5066" s="60"/>
      <c r="B5066" s="11"/>
      <c r="C5066" s="61"/>
      <c r="D5066" s="62"/>
      <c r="E5066" s="7"/>
      <c r="S5066" s="17"/>
      <c r="T5066" s="16"/>
      <c r="U5066" s="17"/>
      <c r="V5066" s="17"/>
      <c r="W5066" s="16"/>
      <c r="X5066" s="16"/>
      <c r="Y5066" s="16"/>
      <c r="Z5066" s="16"/>
      <c r="AA5066" s="16"/>
      <c r="AB5066" s="17"/>
    </row>
    <row r="5067" spans="1:28" x14ac:dyDescent="0.3">
      <c r="A5067" s="60"/>
      <c r="B5067" s="11"/>
      <c r="C5067" s="61"/>
      <c r="D5067" s="62"/>
      <c r="E5067" s="7"/>
      <c r="S5067" s="17"/>
      <c r="T5067" s="16"/>
      <c r="U5067" s="17"/>
      <c r="V5067" s="17"/>
      <c r="W5067" s="16"/>
      <c r="X5067" s="16"/>
      <c r="Y5067" s="16"/>
      <c r="Z5067" s="16"/>
      <c r="AA5067" s="16"/>
      <c r="AB5067" s="17"/>
    </row>
    <row r="5068" spans="1:28" x14ac:dyDescent="0.3">
      <c r="A5068" s="60"/>
      <c r="B5068" s="11"/>
      <c r="C5068" s="61"/>
      <c r="D5068" s="62"/>
      <c r="E5068" s="7"/>
      <c r="S5068" s="17"/>
      <c r="T5068" s="16"/>
      <c r="U5068" s="17"/>
      <c r="V5068" s="17"/>
      <c r="W5068" s="16"/>
      <c r="X5068" s="16"/>
      <c r="Y5068" s="16"/>
      <c r="Z5068" s="16"/>
      <c r="AA5068" s="16"/>
      <c r="AB5068" s="17"/>
    </row>
    <row r="5069" spans="1:28" x14ac:dyDescent="0.3">
      <c r="A5069" s="60"/>
      <c r="B5069" s="11"/>
      <c r="C5069" s="61"/>
      <c r="D5069" s="62"/>
      <c r="E5069" s="7"/>
      <c r="S5069" s="17"/>
      <c r="T5069" s="16"/>
      <c r="U5069" s="17"/>
      <c r="V5069" s="17"/>
      <c r="W5069" s="16"/>
      <c r="X5069" s="16"/>
      <c r="Y5069" s="16"/>
      <c r="Z5069" s="16"/>
      <c r="AA5069" s="16"/>
      <c r="AB5069" s="17"/>
    </row>
    <row r="5070" spans="1:28" x14ac:dyDescent="0.3">
      <c r="A5070" s="60"/>
      <c r="B5070" s="11"/>
      <c r="C5070" s="61"/>
      <c r="D5070" s="62"/>
      <c r="E5070" s="7"/>
      <c r="S5070" s="17"/>
      <c r="T5070" s="16"/>
      <c r="U5070" s="17"/>
      <c r="V5070" s="17"/>
      <c r="W5070" s="16"/>
      <c r="X5070" s="16"/>
      <c r="Y5070" s="16"/>
      <c r="Z5070" s="16"/>
      <c r="AA5070" s="16"/>
      <c r="AB5070" s="17"/>
    </row>
    <row r="5071" spans="1:28" x14ac:dyDescent="0.3">
      <c r="A5071" s="60"/>
      <c r="B5071" s="11"/>
      <c r="C5071" s="61"/>
      <c r="D5071" s="62"/>
      <c r="E5071" s="7"/>
      <c r="S5071" s="17"/>
      <c r="T5071" s="16"/>
      <c r="U5071" s="17"/>
      <c r="V5071" s="17"/>
      <c r="W5071" s="16"/>
      <c r="X5071" s="16"/>
      <c r="Y5071" s="16"/>
      <c r="Z5071" s="16"/>
      <c r="AA5071" s="16"/>
      <c r="AB5071" s="17"/>
    </row>
    <row r="5072" spans="1:28" x14ac:dyDescent="0.3">
      <c r="A5072" s="60"/>
      <c r="B5072" s="11"/>
      <c r="C5072" s="61"/>
      <c r="D5072" s="62"/>
      <c r="E5072" s="7"/>
      <c r="S5072" s="17"/>
      <c r="T5072" s="16"/>
      <c r="U5072" s="17"/>
      <c r="V5072" s="17"/>
      <c r="W5072" s="16"/>
      <c r="X5072" s="16"/>
      <c r="Y5072" s="16"/>
      <c r="Z5072" s="16"/>
      <c r="AA5072" s="16"/>
      <c r="AB5072" s="17"/>
    </row>
    <row r="5073" spans="1:28" x14ac:dyDescent="0.3">
      <c r="A5073" s="60"/>
      <c r="B5073" s="11"/>
      <c r="C5073" s="61"/>
      <c r="D5073" s="62"/>
      <c r="E5073" s="7"/>
      <c r="S5073" s="17"/>
      <c r="T5073" s="16"/>
      <c r="U5073" s="17"/>
      <c r="V5073" s="17"/>
      <c r="W5073" s="16"/>
      <c r="X5073" s="16"/>
      <c r="Y5073" s="16"/>
      <c r="Z5073" s="16"/>
      <c r="AA5073" s="16"/>
      <c r="AB5073" s="17"/>
    </row>
    <row r="5074" spans="1:28" x14ac:dyDescent="0.3">
      <c r="A5074" s="60"/>
      <c r="B5074" s="11"/>
      <c r="C5074" s="61"/>
      <c r="D5074" s="62"/>
      <c r="E5074" s="7"/>
      <c r="S5074" s="17"/>
      <c r="T5074" s="16"/>
      <c r="U5074" s="17"/>
      <c r="V5074" s="17"/>
      <c r="W5074" s="16"/>
      <c r="X5074" s="16"/>
      <c r="Y5074" s="16"/>
      <c r="Z5074" s="16"/>
      <c r="AA5074" s="16"/>
      <c r="AB5074" s="17"/>
    </row>
    <row r="5075" spans="1:28" x14ac:dyDescent="0.3">
      <c r="A5075" s="60"/>
      <c r="B5075" s="11"/>
      <c r="C5075" s="61"/>
      <c r="D5075" s="62"/>
      <c r="E5075" s="7"/>
      <c r="S5075" s="17"/>
      <c r="T5075" s="16"/>
      <c r="U5075" s="17"/>
      <c r="V5075" s="17"/>
      <c r="W5075" s="16"/>
      <c r="X5075" s="16"/>
      <c r="Y5075" s="16"/>
      <c r="Z5075" s="16"/>
      <c r="AA5075" s="16"/>
      <c r="AB5075" s="17"/>
    </row>
    <row r="5076" spans="1:28" x14ac:dyDescent="0.3">
      <c r="A5076" s="60"/>
      <c r="B5076" s="11"/>
      <c r="C5076" s="61"/>
      <c r="D5076" s="62"/>
      <c r="E5076" s="7"/>
      <c r="S5076" s="17"/>
      <c r="T5076" s="16"/>
      <c r="U5076" s="17"/>
      <c r="V5076" s="17"/>
      <c r="W5076" s="16"/>
      <c r="X5076" s="16"/>
      <c r="Y5076" s="16"/>
      <c r="Z5076" s="16"/>
      <c r="AA5076" s="16"/>
      <c r="AB5076" s="17"/>
    </row>
    <row r="5077" spans="1:28" x14ac:dyDescent="0.3">
      <c r="A5077" s="60"/>
      <c r="B5077" s="11"/>
      <c r="C5077" s="61"/>
      <c r="D5077" s="62"/>
      <c r="E5077" s="7"/>
      <c r="S5077" s="17"/>
      <c r="T5077" s="16"/>
      <c r="U5077" s="17"/>
      <c r="V5077" s="17"/>
      <c r="W5077" s="16"/>
      <c r="X5077" s="16"/>
      <c r="Y5077" s="16"/>
      <c r="Z5077" s="16"/>
      <c r="AA5077" s="16"/>
      <c r="AB5077" s="17"/>
    </row>
    <row r="5078" spans="1:28" x14ac:dyDescent="0.3">
      <c r="A5078" s="60"/>
      <c r="B5078" s="11"/>
      <c r="C5078" s="61"/>
      <c r="D5078" s="62"/>
      <c r="E5078" s="7"/>
      <c r="S5078" s="17"/>
      <c r="T5078" s="16"/>
      <c r="U5078" s="17"/>
      <c r="V5078" s="17"/>
      <c r="W5078" s="16"/>
      <c r="X5078" s="16"/>
      <c r="Y5078" s="16"/>
      <c r="Z5078" s="16"/>
      <c r="AA5078" s="16"/>
      <c r="AB5078" s="17"/>
    </row>
    <row r="5079" spans="1:28" x14ac:dyDescent="0.3">
      <c r="A5079" s="60"/>
      <c r="B5079" s="11"/>
      <c r="C5079" s="61"/>
      <c r="D5079" s="62"/>
      <c r="E5079" s="7"/>
      <c r="S5079" s="17"/>
      <c r="T5079" s="16"/>
      <c r="U5079" s="17"/>
      <c r="V5079" s="17"/>
      <c r="W5079" s="16"/>
      <c r="X5079" s="16"/>
      <c r="Y5079" s="16"/>
      <c r="Z5079" s="16"/>
      <c r="AA5079" s="16"/>
      <c r="AB5079" s="17"/>
    </row>
    <row r="5080" spans="1:28" x14ac:dyDescent="0.3">
      <c r="A5080" s="60"/>
      <c r="B5080" s="11"/>
      <c r="C5080" s="61"/>
      <c r="D5080" s="62"/>
      <c r="E5080" s="7"/>
      <c r="S5080" s="17"/>
      <c r="T5080" s="16"/>
      <c r="U5080" s="17"/>
      <c r="V5080" s="17"/>
      <c r="W5080" s="16"/>
      <c r="X5080" s="16"/>
      <c r="Y5080" s="16"/>
      <c r="Z5080" s="16"/>
      <c r="AA5080" s="16"/>
      <c r="AB5080" s="17"/>
    </row>
    <row r="5081" spans="1:28" x14ac:dyDescent="0.3">
      <c r="A5081" s="60"/>
      <c r="B5081" s="11"/>
      <c r="C5081" s="61"/>
      <c r="D5081" s="62"/>
      <c r="E5081" s="7"/>
      <c r="S5081" s="17"/>
      <c r="T5081" s="16"/>
      <c r="U5081" s="17"/>
      <c r="V5081" s="17"/>
      <c r="W5081" s="16"/>
      <c r="X5081" s="16"/>
      <c r="Y5081" s="16"/>
      <c r="Z5081" s="16"/>
      <c r="AA5081" s="16"/>
      <c r="AB5081" s="17"/>
    </row>
    <row r="5082" spans="1:28" x14ac:dyDescent="0.3">
      <c r="A5082" s="60"/>
      <c r="B5082" s="11"/>
      <c r="C5082" s="61"/>
      <c r="D5082" s="62"/>
      <c r="E5082" s="7"/>
      <c r="S5082" s="17"/>
      <c r="T5082" s="16"/>
      <c r="U5082" s="17"/>
      <c r="V5082" s="17"/>
      <c r="W5082" s="16"/>
      <c r="X5082" s="16"/>
      <c r="Y5082" s="16"/>
      <c r="Z5082" s="16"/>
      <c r="AA5082" s="16"/>
      <c r="AB5082" s="17"/>
    </row>
    <row r="5083" spans="1:28" x14ac:dyDescent="0.3">
      <c r="A5083" s="60"/>
      <c r="B5083" s="11"/>
      <c r="C5083" s="61"/>
      <c r="D5083" s="62"/>
      <c r="E5083" s="7"/>
      <c r="S5083" s="17"/>
      <c r="T5083" s="16"/>
      <c r="U5083" s="17"/>
      <c r="V5083" s="17"/>
      <c r="W5083" s="16"/>
      <c r="X5083" s="16"/>
      <c r="Y5083" s="16"/>
      <c r="Z5083" s="16"/>
      <c r="AA5083" s="16"/>
      <c r="AB5083" s="17"/>
    </row>
    <row r="5084" spans="1:28" x14ac:dyDescent="0.3">
      <c r="A5084" s="60"/>
      <c r="B5084" s="11"/>
      <c r="C5084" s="61"/>
      <c r="D5084" s="62"/>
      <c r="E5084" s="7"/>
      <c r="S5084" s="17"/>
      <c r="T5084" s="16"/>
      <c r="U5084" s="17"/>
      <c r="V5084" s="17"/>
      <c r="W5084" s="16"/>
      <c r="X5084" s="16"/>
      <c r="Y5084" s="16"/>
      <c r="Z5084" s="16"/>
      <c r="AA5084" s="16"/>
      <c r="AB5084" s="17"/>
    </row>
    <row r="5085" spans="1:28" x14ac:dyDescent="0.3">
      <c r="A5085" s="60"/>
      <c r="B5085" s="11"/>
      <c r="C5085" s="61"/>
      <c r="D5085" s="62"/>
      <c r="E5085" s="7"/>
      <c r="S5085" s="17"/>
      <c r="T5085" s="16"/>
      <c r="U5085" s="17"/>
      <c r="V5085" s="17"/>
      <c r="W5085" s="16"/>
      <c r="X5085" s="16"/>
      <c r="Y5085" s="16"/>
      <c r="Z5085" s="16"/>
      <c r="AA5085" s="16"/>
      <c r="AB5085" s="17"/>
    </row>
    <row r="5086" spans="1:28" x14ac:dyDescent="0.3">
      <c r="A5086" s="60"/>
      <c r="B5086" s="11"/>
      <c r="C5086" s="61"/>
      <c r="D5086" s="62"/>
      <c r="E5086" s="7"/>
      <c r="S5086" s="17"/>
      <c r="T5086" s="16"/>
      <c r="U5086" s="17"/>
      <c r="V5086" s="17"/>
      <c r="W5086" s="16"/>
      <c r="X5086" s="16"/>
      <c r="Y5086" s="16"/>
      <c r="Z5086" s="16"/>
      <c r="AA5086" s="16"/>
      <c r="AB5086" s="17"/>
    </row>
    <row r="5087" spans="1:28" x14ac:dyDescent="0.3">
      <c r="A5087" s="60"/>
      <c r="B5087" s="11"/>
      <c r="C5087" s="61"/>
      <c r="D5087" s="62"/>
      <c r="E5087" s="7"/>
      <c r="S5087" s="17"/>
      <c r="T5087" s="16"/>
      <c r="U5087" s="17"/>
      <c r="V5087" s="17"/>
      <c r="W5087" s="16"/>
      <c r="X5087" s="16"/>
      <c r="Y5087" s="16"/>
      <c r="Z5087" s="16"/>
      <c r="AA5087" s="16"/>
      <c r="AB5087" s="17"/>
    </row>
    <row r="5088" spans="1:28" x14ac:dyDescent="0.3">
      <c r="A5088" s="60"/>
      <c r="B5088" s="11"/>
      <c r="C5088" s="61"/>
      <c r="D5088" s="62"/>
      <c r="E5088" s="7"/>
      <c r="S5088" s="17"/>
      <c r="T5088" s="16"/>
      <c r="U5088" s="17"/>
      <c r="V5088" s="17"/>
      <c r="W5088" s="16"/>
      <c r="X5088" s="16"/>
      <c r="Y5088" s="16"/>
      <c r="Z5088" s="16"/>
      <c r="AA5088" s="16"/>
      <c r="AB5088" s="17"/>
    </row>
    <row r="5089" spans="1:28" x14ac:dyDescent="0.3">
      <c r="A5089" s="60"/>
      <c r="B5089" s="11"/>
      <c r="C5089" s="61"/>
      <c r="D5089" s="62"/>
      <c r="E5089" s="7"/>
      <c r="S5089" s="17"/>
      <c r="T5089" s="16"/>
      <c r="U5089" s="17"/>
      <c r="V5089" s="17"/>
      <c r="W5089" s="16"/>
      <c r="X5089" s="16"/>
      <c r="Y5089" s="16"/>
      <c r="Z5089" s="16"/>
      <c r="AA5089" s="16"/>
      <c r="AB5089" s="17"/>
    </row>
    <row r="5090" spans="1:28" x14ac:dyDescent="0.3">
      <c r="A5090" s="60"/>
      <c r="B5090" s="11"/>
      <c r="C5090" s="61"/>
      <c r="D5090" s="62"/>
      <c r="E5090" s="7"/>
      <c r="S5090" s="17"/>
      <c r="T5090" s="16"/>
      <c r="U5090" s="17"/>
      <c r="V5090" s="17"/>
      <c r="W5090" s="16"/>
      <c r="X5090" s="16"/>
      <c r="Y5090" s="16"/>
      <c r="Z5090" s="16"/>
      <c r="AA5090" s="16"/>
      <c r="AB5090" s="17"/>
    </row>
    <row r="5091" spans="1:28" x14ac:dyDescent="0.3">
      <c r="A5091" s="60"/>
      <c r="B5091" s="11"/>
      <c r="C5091" s="61"/>
      <c r="D5091" s="62"/>
      <c r="E5091" s="7"/>
      <c r="S5091" s="17"/>
      <c r="T5091" s="16"/>
      <c r="U5091" s="17"/>
      <c r="V5091" s="17"/>
      <c r="W5091" s="16"/>
      <c r="X5091" s="16"/>
      <c r="Y5091" s="16"/>
      <c r="Z5091" s="16"/>
      <c r="AA5091" s="16"/>
      <c r="AB5091" s="17"/>
    </row>
    <row r="5092" spans="1:28" x14ac:dyDescent="0.3">
      <c r="A5092" s="60"/>
      <c r="B5092" s="11"/>
      <c r="C5092" s="61"/>
      <c r="D5092" s="62"/>
      <c r="E5092" s="7"/>
      <c r="S5092" s="17"/>
      <c r="T5092" s="16"/>
      <c r="U5092" s="17"/>
      <c r="V5092" s="17"/>
      <c r="W5092" s="16"/>
      <c r="X5092" s="16"/>
      <c r="Y5092" s="16"/>
      <c r="Z5092" s="16"/>
      <c r="AA5092" s="16"/>
      <c r="AB5092" s="17"/>
    </row>
    <row r="5093" spans="1:28" x14ac:dyDescent="0.3">
      <c r="A5093" s="60"/>
      <c r="B5093" s="11"/>
      <c r="C5093" s="61"/>
      <c r="D5093" s="62"/>
      <c r="E5093" s="7"/>
      <c r="S5093" s="17"/>
      <c r="T5093" s="16"/>
      <c r="U5093" s="17"/>
      <c r="V5093" s="17"/>
      <c r="W5093" s="16"/>
      <c r="X5093" s="16"/>
      <c r="Y5093" s="16"/>
      <c r="Z5093" s="16"/>
      <c r="AA5093" s="16"/>
      <c r="AB5093" s="17"/>
    </row>
    <row r="5094" spans="1:28" x14ac:dyDescent="0.3">
      <c r="A5094" s="60"/>
      <c r="B5094" s="11"/>
      <c r="C5094" s="61"/>
      <c r="D5094" s="62"/>
      <c r="E5094" s="7"/>
      <c r="S5094" s="17"/>
      <c r="T5094" s="16"/>
      <c r="U5094" s="17"/>
      <c r="V5094" s="17"/>
      <c r="W5094" s="16"/>
      <c r="X5094" s="16"/>
      <c r="Y5094" s="16"/>
      <c r="Z5094" s="16"/>
      <c r="AA5094" s="16"/>
      <c r="AB5094" s="17"/>
    </row>
    <row r="5095" spans="1:28" x14ac:dyDescent="0.3">
      <c r="A5095" s="60"/>
      <c r="B5095" s="11"/>
      <c r="C5095" s="61"/>
      <c r="D5095" s="62"/>
      <c r="E5095" s="7"/>
      <c r="S5095" s="17"/>
      <c r="T5095" s="16"/>
      <c r="U5095" s="17"/>
      <c r="V5095" s="17"/>
      <c r="W5095" s="16"/>
      <c r="X5095" s="16"/>
      <c r="Y5095" s="16"/>
      <c r="Z5095" s="16"/>
      <c r="AA5095" s="16"/>
      <c r="AB5095" s="17"/>
    </row>
    <row r="5096" spans="1:28" x14ac:dyDescent="0.3">
      <c r="A5096" s="60"/>
      <c r="B5096" s="11"/>
      <c r="C5096" s="61"/>
      <c r="D5096" s="62"/>
      <c r="E5096" s="7"/>
      <c r="S5096" s="17"/>
      <c r="T5096" s="16"/>
      <c r="U5096" s="17"/>
      <c r="V5096" s="17"/>
      <c r="W5096" s="16"/>
      <c r="X5096" s="16"/>
      <c r="Y5096" s="16"/>
      <c r="Z5096" s="16"/>
      <c r="AA5096" s="16"/>
      <c r="AB5096" s="17"/>
    </row>
    <row r="5097" spans="1:28" x14ac:dyDescent="0.3">
      <c r="A5097" s="60"/>
      <c r="B5097" s="11"/>
      <c r="C5097" s="61"/>
      <c r="D5097" s="62"/>
      <c r="E5097" s="7"/>
      <c r="S5097" s="17"/>
      <c r="T5097" s="16"/>
      <c r="U5097" s="17"/>
      <c r="V5097" s="17"/>
      <c r="W5097" s="16"/>
      <c r="X5097" s="16"/>
      <c r="Y5097" s="16"/>
      <c r="Z5097" s="16"/>
      <c r="AA5097" s="16"/>
      <c r="AB5097" s="17"/>
    </row>
    <row r="5098" spans="1:28" x14ac:dyDescent="0.3">
      <c r="A5098" s="60"/>
      <c r="B5098" s="11"/>
      <c r="C5098" s="61"/>
      <c r="D5098" s="62"/>
      <c r="E5098" s="7"/>
      <c r="S5098" s="17"/>
      <c r="T5098" s="16"/>
      <c r="U5098" s="17"/>
      <c r="V5098" s="17"/>
      <c r="W5098" s="16"/>
      <c r="X5098" s="16"/>
      <c r="Y5098" s="16"/>
      <c r="Z5098" s="16"/>
      <c r="AA5098" s="16"/>
      <c r="AB5098" s="17"/>
    </row>
    <row r="5099" spans="1:28" x14ac:dyDescent="0.3">
      <c r="A5099" s="60"/>
      <c r="B5099" s="11"/>
      <c r="C5099" s="61"/>
      <c r="D5099" s="62"/>
      <c r="E5099" s="7"/>
      <c r="S5099" s="17"/>
      <c r="T5099" s="16"/>
      <c r="U5099" s="17"/>
      <c r="V5099" s="17"/>
      <c r="W5099" s="16"/>
      <c r="X5099" s="16"/>
      <c r="Y5099" s="16"/>
      <c r="Z5099" s="16"/>
      <c r="AA5099" s="16"/>
      <c r="AB5099" s="17"/>
    </row>
    <row r="5100" spans="1:28" x14ac:dyDescent="0.3">
      <c r="A5100" s="60"/>
      <c r="B5100" s="11"/>
      <c r="C5100" s="61"/>
      <c r="D5100" s="62"/>
      <c r="E5100" s="7"/>
      <c r="S5100" s="17"/>
      <c r="T5100" s="16"/>
      <c r="U5100" s="17"/>
      <c r="V5100" s="17"/>
      <c r="W5100" s="16"/>
      <c r="X5100" s="16"/>
      <c r="Y5100" s="16"/>
      <c r="Z5100" s="16"/>
      <c r="AA5100" s="16"/>
      <c r="AB5100" s="17"/>
    </row>
    <row r="5101" spans="1:28" x14ac:dyDescent="0.3">
      <c r="A5101" s="60"/>
      <c r="B5101" s="11"/>
      <c r="C5101" s="61"/>
      <c r="D5101" s="62"/>
      <c r="E5101" s="7"/>
      <c r="S5101" s="17"/>
      <c r="T5101" s="16"/>
      <c r="U5101" s="17"/>
      <c r="V5101" s="17"/>
      <c r="W5101" s="16"/>
      <c r="X5101" s="16"/>
      <c r="Y5101" s="16"/>
      <c r="Z5101" s="16"/>
      <c r="AA5101" s="16"/>
      <c r="AB5101" s="17"/>
    </row>
    <row r="5102" spans="1:28" x14ac:dyDescent="0.3">
      <c r="A5102" s="60"/>
      <c r="B5102" s="11"/>
      <c r="C5102" s="61"/>
      <c r="D5102" s="62"/>
      <c r="E5102" s="7"/>
      <c r="S5102" s="17"/>
      <c r="T5102" s="16"/>
      <c r="U5102" s="17"/>
      <c r="V5102" s="17"/>
      <c r="W5102" s="16"/>
      <c r="X5102" s="16"/>
      <c r="Y5102" s="16"/>
      <c r="Z5102" s="16"/>
      <c r="AA5102" s="16"/>
      <c r="AB5102" s="17"/>
    </row>
    <row r="5103" spans="1:28" x14ac:dyDescent="0.3">
      <c r="A5103" s="60"/>
      <c r="B5103" s="11"/>
      <c r="C5103" s="61"/>
      <c r="D5103" s="62"/>
      <c r="E5103" s="7"/>
      <c r="S5103" s="17"/>
      <c r="T5103" s="16"/>
      <c r="U5103" s="17"/>
      <c r="V5103" s="17"/>
      <c r="W5103" s="16"/>
      <c r="X5103" s="16"/>
      <c r="Y5103" s="16"/>
      <c r="Z5103" s="16"/>
      <c r="AA5103" s="16"/>
      <c r="AB5103" s="17"/>
    </row>
    <row r="5104" spans="1:28" x14ac:dyDescent="0.3">
      <c r="A5104" s="60"/>
      <c r="B5104" s="11"/>
      <c r="C5104" s="61"/>
      <c r="D5104" s="62"/>
      <c r="E5104" s="7"/>
      <c r="S5104" s="17"/>
      <c r="T5104" s="16"/>
      <c r="U5104" s="17"/>
      <c r="V5104" s="17"/>
      <c r="W5104" s="16"/>
      <c r="X5104" s="16"/>
      <c r="Y5104" s="16"/>
      <c r="Z5104" s="16"/>
      <c r="AA5104" s="16"/>
      <c r="AB5104" s="17"/>
    </row>
    <row r="5105" spans="1:28" x14ac:dyDescent="0.3">
      <c r="A5105" s="60"/>
      <c r="B5105" s="11"/>
      <c r="C5105" s="61"/>
      <c r="D5105" s="62"/>
      <c r="E5105" s="7"/>
      <c r="S5105" s="17"/>
      <c r="T5105" s="16"/>
      <c r="U5105" s="17"/>
      <c r="V5105" s="17"/>
      <c r="W5105" s="16"/>
      <c r="X5105" s="16"/>
      <c r="Y5105" s="16"/>
      <c r="Z5105" s="16"/>
      <c r="AA5105" s="16"/>
      <c r="AB5105" s="17"/>
    </row>
    <row r="5106" spans="1:28" x14ac:dyDescent="0.3">
      <c r="A5106" s="60"/>
      <c r="B5106" s="11"/>
      <c r="C5106" s="61"/>
      <c r="D5106" s="62"/>
      <c r="E5106" s="7"/>
      <c r="S5106" s="17"/>
      <c r="T5106" s="16"/>
      <c r="U5106" s="17"/>
      <c r="V5106" s="17"/>
      <c r="W5106" s="16"/>
      <c r="X5106" s="16"/>
      <c r="Y5106" s="16"/>
      <c r="Z5106" s="16"/>
      <c r="AA5106" s="16"/>
      <c r="AB5106" s="17"/>
    </row>
    <row r="5107" spans="1:28" x14ac:dyDescent="0.3">
      <c r="A5107" s="60"/>
      <c r="B5107" s="11"/>
      <c r="C5107" s="61"/>
      <c r="D5107" s="62"/>
      <c r="E5107" s="7"/>
      <c r="S5107" s="17"/>
      <c r="T5107" s="16"/>
      <c r="U5107" s="17"/>
      <c r="V5107" s="17"/>
      <c r="W5107" s="16"/>
      <c r="X5107" s="16"/>
      <c r="Y5107" s="16"/>
      <c r="Z5107" s="16"/>
      <c r="AA5107" s="16"/>
      <c r="AB5107" s="17"/>
    </row>
    <row r="5108" spans="1:28" x14ac:dyDescent="0.3">
      <c r="A5108" s="60"/>
      <c r="B5108" s="11"/>
      <c r="C5108" s="61"/>
      <c r="D5108" s="62"/>
      <c r="E5108" s="7"/>
      <c r="S5108" s="17"/>
      <c r="T5108" s="16"/>
      <c r="U5108" s="17"/>
      <c r="V5108" s="17"/>
      <c r="W5108" s="16"/>
      <c r="X5108" s="16"/>
      <c r="Y5108" s="16"/>
      <c r="Z5108" s="16"/>
      <c r="AA5108" s="16"/>
      <c r="AB5108" s="17"/>
    </row>
    <row r="5109" spans="1:28" x14ac:dyDescent="0.3">
      <c r="A5109" s="60"/>
      <c r="B5109" s="11"/>
      <c r="C5109" s="61"/>
      <c r="D5109" s="62"/>
      <c r="E5109" s="7"/>
      <c r="S5109" s="17"/>
      <c r="T5109" s="16"/>
      <c r="U5109" s="17"/>
      <c r="V5109" s="17"/>
      <c r="W5109" s="16"/>
      <c r="X5109" s="16"/>
      <c r="Y5109" s="16"/>
      <c r="Z5109" s="16"/>
      <c r="AA5109" s="16"/>
      <c r="AB5109" s="17"/>
    </row>
    <row r="5110" spans="1:28" x14ac:dyDescent="0.3">
      <c r="A5110" s="60"/>
      <c r="B5110" s="11"/>
      <c r="C5110" s="61"/>
      <c r="D5110" s="62"/>
      <c r="E5110" s="7"/>
      <c r="S5110" s="17"/>
      <c r="T5110" s="16"/>
      <c r="U5110" s="17"/>
      <c r="V5110" s="17"/>
      <c r="W5110" s="16"/>
      <c r="X5110" s="16"/>
      <c r="Y5110" s="16"/>
      <c r="Z5110" s="16"/>
      <c r="AA5110" s="16"/>
      <c r="AB5110" s="17"/>
    </row>
    <row r="5111" spans="1:28" x14ac:dyDescent="0.3">
      <c r="A5111" s="60"/>
      <c r="B5111" s="11"/>
      <c r="C5111" s="61"/>
      <c r="D5111" s="62"/>
      <c r="E5111" s="7"/>
      <c r="S5111" s="17"/>
      <c r="T5111" s="16"/>
      <c r="U5111" s="17"/>
      <c r="V5111" s="17"/>
      <c r="W5111" s="16"/>
      <c r="X5111" s="16"/>
      <c r="Y5111" s="16"/>
      <c r="Z5111" s="16"/>
      <c r="AA5111" s="16"/>
      <c r="AB5111" s="17"/>
    </row>
    <row r="5112" spans="1:28" x14ac:dyDescent="0.3">
      <c r="A5112" s="60"/>
      <c r="B5112" s="11"/>
      <c r="C5112" s="61"/>
      <c r="D5112" s="62"/>
      <c r="E5112" s="7"/>
      <c r="S5112" s="17"/>
      <c r="T5112" s="16"/>
      <c r="U5112" s="17"/>
      <c r="V5112" s="17"/>
      <c r="W5112" s="16"/>
      <c r="X5112" s="16"/>
      <c r="Y5112" s="16"/>
      <c r="Z5112" s="16"/>
      <c r="AA5112" s="16"/>
      <c r="AB5112" s="17"/>
    </row>
    <row r="5113" spans="1:28" x14ac:dyDescent="0.3">
      <c r="A5113" s="60"/>
      <c r="B5113" s="11"/>
      <c r="C5113" s="61"/>
      <c r="D5113" s="62"/>
      <c r="E5113" s="7"/>
      <c r="S5113" s="17"/>
      <c r="T5113" s="16"/>
      <c r="U5113" s="17"/>
      <c r="V5113" s="17"/>
      <c r="W5113" s="16"/>
      <c r="X5113" s="16"/>
      <c r="Y5113" s="16"/>
      <c r="Z5113" s="16"/>
      <c r="AA5113" s="16"/>
      <c r="AB5113" s="17"/>
    </row>
    <row r="5114" spans="1:28" x14ac:dyDescent="0.3">
      <c r="A5114" s="60"/>
      <c r="B5114" s="11"/>
      <c r="C5114" s="61"/>
      <c r="D5114" s="62"/>
      <c r="E5114" s="7"/>
      <c r="S5114" s="17"/>
      <c r="T5114" s="16"/>
      <c r="U5114" s="17"/>
      <c r="V5114" s="17"/>
      <c r="W5114" s="16"/>
      <c r="X5114" s="16"/>
      <c r="Y5114" s="16"/>
      <c r="Z5114" s="16"/>
      <c r="AA5114" s="16"/>
      <c r="AB5114" s="17"/>
    </row>
    <row r="5115" spans="1:28" x14ac:dyDescent="0.3">
      <c r="A5115" s="60"/>
      <c r="B5115" s="11"/>
      <c r="C5115" s="61"/>
      <c r="D5115" s="62"/>
      <c r="E5115" s="7"/>
      <c r="S5115" s="17"/>
      <c r="T5115" s="16"/>
      <c r="U5115" s="17"/>
      <c r="V5115" s="17"/>
      <c r="W5115" s="16"/>
      <c r="X5115" s="16"/>
      <c r="Y5115" s="16"/>
      <c r="Z5115" s="16"/>
      <c r="AA5115" s="16"/>
      <c r="AB5115" s="17"/>
    </row>
    <row r="5116" spans="1:28" x14ac:dyDescent="0.3">
      <c r="A5116" s="60"/>
      <c r="B5116" s="11"/>
      <c r="C5116" s="61"/>
      <c r="D5116" s="62"/>
      <c r="E5116" s="7"/>
      <c r="S5116" s="17"/>
      <c r="T5116" s="16"/>
      <c r="U5116" s="17"/>
      <c r="V5116" s="17"/>
      <c r="W5116" s="16"/>
      <c r="X5116" s="16"/>
      <c r="Y5116" s="16"/>
      <c r="Z5116" s="16"/>
      <c r="AA5116" s="16"/>
      <c r="AB5116" s="17"/>
    </row>
    <row r="5117" spans="1:28" x14ac:dyDescent="0.3">
      <c r="A5117" s="60"/>
      <c r="B5117" s="11"/>
      <c r="C5117" s="61"/>
      <c r="D5117" s="62"/>
      <c r="E5117" s="7"/>
      <c r="S5117" s="17"/>
      <c r="T5117" s="16"/>
      <c r="U5117" s="17"/>
      <c r="V5117" s="17"/>
      <c r="W5117" s="16"/>
      <c r="X5117" s="16"/>
      <c r="Y5117" s="16"/>
      <c r="Z5117" s="16"/>
      <c r="AA5117" s="16"/>
      <c r="AB5117" s="17"/>
    </row>
    <row r="5118" spans="1:28" x14ac:dyDescent="0.3">
      <c r="A5118" s="60"/>
      <c r="B5118" s="11"/>
      <c r="C5118" s="61"/>
      <c r="D5118" s="62"/>
      <c r="E5118" s="7"/>
      <c r="S5118" s="17"/>
      <c r="T5118" s="16"/>
      <c r="U5118" s="17"/>
      <c r="V5118" s="17"/>
      <c r="W5118" s="16"/>
      <c r="X5118" s="16"/>
      <c r="Y5118" s="16"/>
      <c r="Z5118" s="16"/>
      <c r="AA5118" s="16"/>
      <c r="AB5118" s="17"/>
    </row>
    <row r="5119" spans="1:28" x14ac:dyDescent="0.3">
      <c r="A5119" s="60"/>
      <c r="B5119" s="11"/>
      <c r="C5119" s="61"/>
      <c r="D5119" s="62"/>
      <c r="E5119" s="7"/>
      <c r="S5119" s="17"/>
      <c r="T5119" s="16"/>
      <c r="U5119" s="17"/>
      <c r="V5119" s="17"/>
      <c r="W5119" s="16"/>
      <c r="X5119" s="16"/>
      <c r="Y5119" s="16"/>
      <c r="Z5119" s="16"/>
      <c r="AA5119" s="16"/>
      <c r="AB5119" s="17"/>
    </row>
    <row r="5120" spans="1:28" x14ac:dyDescent="0.3">
      <c r="A5120" s="60"/>
      <c r="B5120" s="11"/>
      <c r="C5120" s="61"/>
      <c r="D5120" s="62"/>
      <c r="E5120" s="7"/>
      <c r="S5120" s="17"/>
      <c r="T5120" s="16"/>
      <c r="U5120" s="17"/>
      <c r="V5120" s="17"/>
      <c r="W5120" s="16"/>
      <c r="X5120" s="16"/>
      <c r="Y5120" s="16"/>
      <c r="Z5120" s="16"/>
      <c r="AA5120" s="16"/>
      <c r="AB5120" s="17"/>
    </row>
    <row r="5121" spans="1:28" x14ac:dyDescent="0.3">
      <c r="A5121" s="60"/>
      <c r="B5121" s="11"/>
      <c r="C5121" s="61"/>
      <c r="D5121" s="62"/>
      <c r="E5121" s="7"/>
      <c r="S5121" s="17"/>
      <c r="T5121" s="16"/>
      <c r="U5121" s="17"/>
      <c r="V5121" s="17"/>
      <c r="W5121" s="16"/>
      <c r="X5121" s="16"/>
      <c r="Y5121" s="16"/>
      <c r="Z5121" s="16"/>
      <c r="AA5121" s="16"/>
      <c r="AB5121" s="17"/>
    </row>
    <row r="5122" spans="1:28" x14ac:dyDescent="0.3">
      <c r="A5122" s="60"/>
      <c r="B5122" s="11"/>
      <c r="C5122" s="61"/>
      <c r="D5122" s="62"/>
      <c r="E5122" s="7"/>
      <c r="S5122" s="17"/>
      <c r="T5122" s="16"/>
      <c r="U5122" s="17"/>
      <c r="V5122" s="17"/>
      <c r="W5122" s="16"/>
      <c r="X5122" s="16"/>
      <c r="Y5122" s="16"/>
      <c r="Z5122" s="16"/>
      <c r="AA5122" s="16"/>
      <c r="AB5122" s="17"/>
    </row>
    <row r="5123" spans="1:28" x14ac:dyDescent="0.3">
      <c r="A5123" s="60"/>
      <c r="B5123" s="11"/>
      <c r="C5123" s="61"/>
      <c r="D5123" s="62"/>
      <c r="E5123" s="7"/>
      <c r="S5123" s="17"/>
      <c r="T5123" s="16"/>
      <c r="U5123" s="17"/>
      <c r="V5123" s="17"/>
      <c r="W5123" s="16"/>
      <c r="X5123" s="16"/>
      <c r="Y5123" s="16"/>
      <c r="Z5123" s="16"/>
      <c r="AA5123" s="16"/>
      <c r="AB5123" s="17"/>
    </row>
    <row r="5124" spans="1:28" x14ac:dyDescent="0.3">
      <c r="A5124" s="60"/>
      <c r="B5124" s="11"/>
      <c r="C5124" s="61"/>
      <c r="D5124" s="62"/>
      <c r="E5124" s="7"/>
      <c r="S5124" s="17"/>
      <c r="T5124" s="16"/>
      <c r="U5124" s="17"/>
      <c r="V5124" s="17"/>
      <c r="W5124" s="16"/>
      <c r="X5124" s="16"/>
      <c r="Y5124" s="16"/>
      <c r="Z5124" s="16"/>
      <c r="AA5124" s="16"/>
      <c r="AB5124" s="17"/>
    </row>
    <row r="5125" spans="1:28" x14ac:dyDescent="0.3">
      <c r="A5125" s="60"/>
      <c r="B5125" s="11"/>
      <c r="C5125" s="61"/>
      <c r="D5125" s="62"/>
      <c r="E5125" s="7"/>
      <c r="S5125" s="17"/>
      <c r="T5125" s="16"/>
      <c r="U5125" s="17"/>
      <c r="V5125" s="17"/>
      <c r="W5125" s="16"/>
      <c r="X5125" s="16"/>
      <c r="Y5125" s="16"/>
      <c r="Z5125" s="16"/>
      <c r="AA5125" s="16"/>
      <c r="AB5125" s="17"/>
    </row>
    <row r="5126" spans="1:28" x14ac:dyDescent="0.3">
      <c r="A5126" s="60"/>
      <c r="B5126" s="11"/>
      <c r="C5126" s="61"/>
      <c r="D5126" s="62"/>
      <c r="E5126" s="7"/>
      <c r="S5126" s="17"/>
      <c r="T5126" s="16"/>
      <c r="U5126" s="17"/>
      <c r="V5126" s="17"/>
      <c r="W5126" s="16"/>
      <c r="X5126" s="16"/>
      <c r="Y5126" s="16"/>
      <c r="Z5126" s="16"/>
      <c r="AA5126" s="16"/>
      <c r="AB5126" s="17"/>
    </row>
    <row r="5127" spans="1:28" x14ac:dyDescent="0.3">
      <c r="A5127" s="60"/>
      <c r="B5127" s="11"/>
      <c r="C5127" s="61"/>
      <c r="D5127" s="62"/>
      <c r="E5127" s="7"/>
      <c r="S5127" s="17"/>
      <c r="T5127" s="16"/>
      <c r="U5127" s="17"/>
      <c r="V5127" s="17"/>
      <c r="W5127" s="16"/>
      <c r="X5127" s="16"/>
      <c r="Y5127" s="16"/>
      <c r="Z5127" s="16"/>
      <c r="AA5127" s="16"/>
      <c r="AB5127" s="17"/>
    </row>
    <row r="5128" spans="1:28" x14ac:dyDescent="0.3">
      <c r="A5128" s="60"/>
      <c r="B5128" s="11"/>
      <c r="C5128" s="61"/>
      <c r="D5128" s="62"/>
      <c r="E5128" s="7"/>
      <c r="S5128" s="17"/>
      <c r="T5128" s="16"/>
      <c r="U5128" s="17"/>
      <c r="V5128" s="17"/>
      <c r="W5128" s="16"/>
      <c r="X5128" s="16"/>
      <c r="Y5128" s="16"/>
      <c r="Z5128" s="16"/>
      <c r="AA5128" s="16"/>
      <c r="AB5128" s="17"/>
    </row>
    <row r="5129" spans="1:28" x14ac:dyDescent="0.3">
      <c r="A5129" s="60"/>
      <c r="B5129" s="11"/>
      <c r="C5129" s="61"/>
      <c r="D5129" s="62"/>
      <c r="E5129" s="7"/>
      <c r="S5129" s="17"/>
      <c r="T5129" s="16"/>
      <c r="U5129" s="17"/>
      <c r="V5129" s="17"/>
      <c r="W5129" s="16"/>
      <c r="X5129" s="16"/>
      <c r="Y5129" s="16"/>
      <c r="Z5129" s="16"/>
      <c r="AA5129" s="16"/>
      <c r="AB5129" s="17"/>
    </row>
    <row r="5130" spans="1:28" x14ac:dyDescent="0.3">
      <c r="A5130" s="60"/>
      <c r="B5130" s="11"/>
      <c r="C5130" s="61"/>
      <c r="D5130" s="62"/>
      <c r="E5130" s="7"/>
      <c r="S5130" s="17"/>
      <c r="T5130" s="16"/>
      <c r="U5130" s="17"/>
      <c r="V5130" s="17"/>
      <c r="W5130" s="16"/>
      <c r="X5130" s="16"/>
      <c r="Y5130" s="16"/>
      <c r="Z5130" s="16"/>
      <c r="AA5130" s="16"/>
      <c r="AB5130" s="17"/>
    </row>
    <row r="5131" spans="1:28" x14ac:dyDescent="0.3">
      <c r="A5131" s="60"/>
      <c r="B5131" s="11"/>
      <c r="C5131" s="61"/>
      <c r="D5131" s="62"/>
      <c r="E5131" s="7"/>
      <c r="S5131" s="17"/>
      <c r="T5131" s="16"/>
      <c r="U5131" s="17"/>
      <c r="V5131" s="17"/>
      <c r="W5131" s="16"/>
      <c r="X5131" s="16"/>
      <c r="Y5131" s="16"/>
      <c r="Z5131" s="16"/>
      <c r="AA5131" s="16"/>
      <c r="AB5131" s="17"/>
    </row>
    <row r="5132" spans="1:28" x14ac:dyDescent="0.3">
      <c r="A5132" s="60"/>
      <c r="B5132" s="11"/>
      <c r="C5132" s="61"/>
      <c r="D5132" s="62"/>
      <c r="E5132" s="7"/>
      <c r="S5132" s="17"/>
      <c r="T5132" s="16"/>
      <c r="U5132" s="17"/>
      <c r="V5132" s="17"/>
      <c r="W5132" s="16"/>
      <c r="X5132" s="16"/>
      <c r="Y5132" s="16"/>
      <c r="Z5132" s="16"/>
      <c r="AA5132" s="16"/>
      <c r="AB5132" s="17"/>
    </row>
    <row r="5133" spans="1:28" x14ac:dyDescent="0.3">
      <c r="A5133" s="60"/>
      <c r="B5133" s="11"/>
      <c r="C5133" s="61"/>
      <c r="D5133" s="62"/>
      <c r="E5133" s="7"/>
      <c r="S5133" s="17"/>
      <c r="T5133" s="16"/>
      <c r="U5133" s="17"/>
      <c r="V5133" s="17"/>
      <c r="W5133" s="16"/>
      <c r="X5133" s="16"/>
      <c r="Y5133" s="16"/>
      <c r="Z5133" s="16"/>
      <c r="AA5133" s="16"/>
      <c r="AB5133" s="17"/>
    </row>
    <row r="5134" spans="1:28" x14ac:dyDescent="0.3">
      <c r="A5134" s="60"/>
      <c r="B5134" s="11"/>
      <c r="C5134" s="61"/>
      <c r="D5134" s="62"/>
      <c r="E5134" s="7"/>
      <c r="S5134" s="17"/>
      <c r="T5134" s="16"/>
      <c r="U5134" s="17"/>
      <c r="V5134" s="17"/>
      <c r="W5134" s="16"/>
      <c r="X5134" s="16"/>
      <c r="Y5134" s="16"/>
      <c r="Z5134" s="16"/>
      <c r="AA5134" s="16"/>
      <c r="AB5134" s="17"/>
    </row>
    <row r="5135" spans="1:28" x14ac:dyDescent="0.3">
      <c r="A5135" s="60"/>
      <c r="B5135" s="11"/>
      <c r="C5135" s="61"/>
      <c r="D5135" s="62"/>
      <c r="E5135" s="7"/>
      <c r="S5135" s="17"/>
      <c r="T5135" s="16"/>
      <c r="U5135" s="17"/>
      <c r="V5135" s="17"/>
      <c r="W5135" s="16"/>
      <c r="X5135" s="16"/>
      <c r="Y5135" s="16"/>
      <c r="Z5135" s="16"/>
      <c r="AA5135" s="16"/>
      <c r="AB5135" s="17"/>
    </row>
    <row r="5136" spans="1:28" x14ac:dyDescent="0.3">
      <c r="A5136" s="60"/>
      <c r="B5136" s="11"/>
      <c r="C5136" s="61"/>
      <c r="D5136" s="62"/>
      <c r="E5136" s="7"/>
      <c r="S5136" s="17"/>
      <c r="T5136" s="16"/>
      <c r="U5136" s="17"/>
      <c r="V5136" s="17"/>
      <c r="W5136" s="16"/>
      <c r="X5136" s="16"/>
      <c r="Y5136" s="16"/>
      <c r="Z5136" s="16"/>
      <c r="AA5136" s="16"/>
      <c r="AB5136" s="17"/>
    </row>
    <row r="5137" spans="1:28" x14ac:dyDescent="0.3">
      <c r="A5137" s="60"/>
      <c r="B5137" s="11"/>
      <c r="C5137" s="61"/>
      <c r="D5137" s="62"/>
      <c r="E5137" s="7"/>
      <c r="S5137" s="17"/>
      <c r="T5137" s="16"/>
      <c r="U5137" s="17"/>
      <c r="V5137" s="17"/>
      <c r="W5137" s="16"/>
      <c r="X5137" s="16"/>
      <c r="Y5137" s="16"/>
      <c r="Z5137" s="16"/>
      <c r="AA5137" s="16"/>
      <c r="AB5137" s="17"/>
    </row>
    <row r="5138" spans="1:28" x14ac:dyDescent="0.3">
      <c r="A5138" s="60"/>
      <c r="B5138" s="11"/>
      <c r="C5138" s="61"/>
      <c r="D5138" s="62"/>
      <c r="E5138" s="7"/>
      <c r="S5138" s="17"/>
      <c r="T5138" s="16"/>
      <c r="U5138" s="17"/>
      <c r="V5138" s="17"/>
      <c r="W5138" s="16"/>
      <c r="X5138" s="16"/>
      <c r="Y5138" s="16"/>
      <c r="Z5138" s="16"/>
      <c r="AA5138" s="16"/>
      <c r="AB5138" s="17"/>
    </row>
    <row r="5139" spans="1:28" x14ac:dyDescent="0.3">
      <c r="A5139" s="60"/>
      <c r="B5139" s="11"/>
      <c r="C5139" s="61"/>
      <c r="D5139" s="62"/>
      <c r="E5139" s="7"/>
      <c r="S5139" s="17"/>
      <c r="T5139" s="16"/>
      <c r="U5139" s="17"/>
      <c r="V5139" s="17"/>
      <c r="W5139" s="16"/>
      <c r="X5139" s="16"/>
      <c r="Y5139" s="16"/>
      <c r="Z5139" s="16"/>
      <c r="AA5139" s="16"/>
      <c r="AB5139" s="17"/>
    </row>
    <row r="5140" spans="1:28" x14ac:dyDescent="0.3">
      <c r="A5140" s="60"/>
      <c r="B5140" s="11"/>
      <c r="C5140" s="61"/>
      <c r="D5140" s="62"/>
      <c r="E5140" s="7"/>
      <c r="S5140" s="17"/>
      <c r="T5140" s="16"/>
      <c r="U5140" s="17"/>
      <c r="V5140" s="17"/>
      <c r="W5140" s="16"/>
      <c r="X5140" s="16"/>
      <c r="Y5140" s="16"/>
      <c r="Z5140" s="16"/>
      <c r="AA5140" s="16"/>
      <c r="AB5140" s="17"/>
    </row>
    <row r="5141" spans="1:28" x14ac:dyDescent="0.3">
      <c r="A5141" s="60"/>
      <c r="B5141" s="11"/>
      <c r="C5141" s="61"/>
      <c r="D5141" s="62"/>
      <c r="E5141" s="7"/>
      <c r="S5141" s="17"/>
      <c r="T5141" s="16"/>
      <c r="U5141" s="17"/>
      <c r="V5141" s="17"/>
      <c r="W5141" s="16"/>
      <c r="X5141" s="16"/>
      <c r="Y5141" s="16"/>
      <c r="Z5141" s="16"/>
      <c r="AA5141" s="16"/>
      <c r="AB5141" s="17"/>
    </row>
    <row r="5142" spans="1:28" x14ac:dyDescent="0.3">
      <c r="A5142" s="60"/>
      <c r="B5142" s="11"/>
      <c r="C5142" s="61"/>
      <c r="D5142" s="62"/>
      <c r="E5142" s="7"/>
      <c r="S5142" s="17"/>
      <c r="T5142" s="16"/>
      <c r="U5142" s="17"/>
      <c r="V5142" s="17"/>
      <c r="W5142" s="16"/>
      <c r="X5142" s="16"/>
      <c r="Y5142" s="16"/>
      <c r="Z5142" s="16"/>
      <c r="AA5142" s="16"/>
      <c r="AB5142" s="17"/>
    </row>
    <row r="5143" spans="1:28" x14ac:dyDescent="0.3">
      <c r="A5143" s="60"/>
      <c r="B5143" s="11"/>
      <c r="C5143" s="61"/>
      <c r="D5143" s="62"/>
      <c r="E5143" s="7"/>
      <c r="S5143" s="17"/>
      <c r="T5143" s="16"/>
      <c r="U5143" s="17"/>
      <c r="V5143" s="17"/>
      <c r="W5143" s="16"/>
      <c r="X5143" s="16"/>
      <c r="Y5143" s="16"/>
      <c r="Z5143" s="16"/>
      <c r="AA5143" s="16"/>
      <c r="AB5143" s="17"/>
    </row>
    <row r="5144" spans="1:28" x14ac:dyDescent="0.3">
      <c r="A5144" s="60"/>
      <c r="B5144" s="11"/>
      <c r="C5144" s="61"/>
      <c r="D5144" s="62"/>
      <c r="E5144" s="7"/>
      <c r="S5144" s="17"/>
      <c r="T5144" s="16"/>
      <c r="U5144" s="17"/>
      <c r="V5144" s="17"/>
      <c r="W5144" s="16"/>
      <c r="X5144" s="16"/>
      <c r="Y5144" s="16"/>
      <c r="Z5144" s="16"/>
      <c r="AA5144" s="16"/>
      <c r="AB5144" s="17"/>
    </row>
    <row r="5145" spans="1:28" x14ac:dyDescent="0.3">
      <c r="A5145" s="60"/>
      <c r="B5145" s="11"/>
      <c r="C5145" s="61"/>
      <c r="D5145" s="62"/>
      <c r="E5145" s="7"/>
      <c r="S5145" s="17"/>
      <c r="T5145" s="16"/>
      <c r="U5145" s="17"/>
      <c r="V5145" s="17"/>
      <c r="W5145" s="16"/>
      <c r="X5145" s="16"/>
      <c r="Y5145" s="16"/>
      <c r="Z5145" s="16"/>
      <c r="AA5145" s="16"/>
      <c r="AB5145" s="17"/>
    </row>
    <row r="5146" spans="1:28" x14ac:dyDescent="0.3">
      <c r="A5146" s="60"/>
      <c r="B5146" s="11"/>
      <c r="C5146" s="61"/>
      <c r="D5146" s="62"/>
      <c r="E5146" s="7"/>
      <c r="S5146" s="17"/>
      <c r="T5146" s="16"/>
      <c r="U5146" s="17"/>
      <c r="V5146" s="17"/>
      <c r="W5146" s="16"/>
      <c r="X5146" s="16"/>
      <c r="Y5146" s="16"/>
      <c r="Z5146" s="16"/>
      <c r="AA5146" s="16"/>
      <c r="AB5146" s="17"/>
    </row>
    <row r="5147" spans="1:28" x14ac:dyDescent="0.3">
      <c r="A5147" s="60"/>
      <c r="B5147" s="11"/>
      <c r="C5147" s="61"/>
      <c r="D5147" s="62"/>
      <c r="E5147" s="7"/>
      <c r="S5147" s="17"/>
      <c r="T5147" s="16"/>
      <c r="U5147" s="17"/>
      <c r="V5147" s="17"/>
      <c r="W5147" s="16"/>
      <c r="X5147" s="16"/>
      <c r="Y5147" s="16"/>
      <c r="Z5147" s="16"/>
      <c r="AA5147" s="16"/>
      <c r="AB5147" s="17"/>
    </row>
    <row r="5148" spans="1:28" x14ac:dyDescent="0.3">
      <c r="A5148" s="60"/>
      <c r="B5148" s="11"/>
      <c r="C5148" s="61"/>
      <c r="D5148" s="62"/>
      <c r="E5148" s="7"/>
      <c r="S5148" s="17"/>
      <c r="T5148" s="16"/>
      <c r="U5148" s="17"/>
      <c r="V5148" s="17"/>
      <c r="W5148" s="16"/>
      <c r="X5148" s="16"/>
      <c r="Y5148" s="16"/>
      <c r="Z5148" s="16"/>
      <c r="AA5148" s="16"/>
      <c r="AB5148" s="17"/>
    </row>
    <row r="5149" spans="1:28" x14ac:dyDescent="0.3">
      <c r="A5149" s="60"/>
      <c r="B5149" s="11"/>
      <c r="C5149" s="61"/>
      <c r="D5149" s="62"/>
      <c r="E5149" s="7"/>
      <c r="S5149" s="17"/>
      <c r="T5149" s="16"/>
      <c r="U5149" s="17"/>
      <c r="V5149" s="17"/>
      <c r="W5149" s="16"/>
      <c r="X5149" s="16"/>
      <c r="Y5149" s="16"/>
      <c r="Z5149" s="16"/>
      <c r="AA5149" s="16"/>
      <c r="AB5149" s="17"/>
    </row>
    <row r="5150" spans="1:28" x14ac:dyDescent="0.3">
      <c r="A5150" s="60"/>
      <c r="B5150" s="11"/>
      <c r="C5150" s="61"/>
      <c r="D5150" s="62"/>
      <c r="E5150" s="7"/>
      <c r="S5150" s="17"/>
      <c r="T5150" s="16"/>
      <c r="U5150" s="17"/>
      <c r="V5150" s="17"/>
      <c r="W5150" s="16"/>
      <c r="X5150" s="16"/>
      <c r="Y5150" s="16"/>
      <c r="Z5150" s="16"/>
      <c r="AA5150" s="16"/>
      <c r="AB5150" s="17"/>
    </row>
    <row r="5151" spans="1:28" x14ac:dyDescent="0.3">
      <c r="A5151" s="60"/>
      <c r="B5151" s="11"/>
      <c r="C5151" s="61"/>
      <c r="D5151" s="62"/>
      <c r="E5151" s="7"/>
      <c r="S5151" s="17"/>
      <c r="T5151" s="16"/>
      <c r="U5151" s="17"/>
      <c r="V5151" s="17"/>
      <c r="W5151" s="16"/>
      <c r="X5151" s="16"/>
      <c r="Y5151" s="16"/>
      <c r="Z5151" s="16"/>
      <c r="AA5151" s="16"/>
      <c r="AB5151" s="17"/>
    </row>
    <row r="5152" spans="1:28" x14ac:dyDescent="0.3">
      <c r="A5152" s="60"/>
      <c r="B5152" s="11"/>
      <c r="C5152" s="61"/>
      <c r="D5152" s="62"/>
      <c r="E5152" s="7"/>
      <c r="S5152" s="17"/>
      <c r="T5152" s="16"/>
      <c r="U5152" s="17"/>
      <c r="V5152" s="17"/>
      <c r="W5152" s="16"/>
      <c r="X5152" s="16"/>
      <c r="Y5152" s="16"/>
      <c r="Z5152" s="16"/>
      <c r="AA5152" s="16"/>
      <c r="AB5152" s="17"/>
    </row>
    <row r="5153" spans="1:28" x14ac:dyDescent="0.3">
      <c r="A5153" s="60"/>
      <c r="B5153" s="11"/>
      <c r="C5153" s="61"/>
      <c r="D5153" s="62"/>
      <c r="E5153" s="7"/>
      <c r="S5153" s="17"/>
      <c r="T5153" s="16"/>
      <c r="U5153" s="17"/>
      <c r="V5153" s="17"/>
      <c r="W5153" s="16"/>
      <c r="X5153" s="16"/>
      <c r="Y5153" s="16"/>
      <c r="Z5153" s="16"/>
      <c r="AA5153" s="16"/>
      <c r="AB5153" s="17"/>
    </row>
    <row r="5154" spans="1:28" x14ac:dyDescent="0.3">
      <c r="A5154" s="60"/>
      <c r="B5154" s="11"/>
      <c r="C5154" s="61"/>
      <c r="D5154" s="62"/>
      <c r="E5154" s="7"/>
      <c r="S5154" s="17"/>
      <c r="T5154" s="16"/>
      <c r="U5154" s="17"/>
      <c r="V5154" s="17"/>
      <c r="W5154" s="16"/>
      <c r="X5154" s="16"/>
      <c r="Y5154" s="16"/>
      <c r="Z5154" s="16"/>
      <c r="AA5154" s="16"/>
      <c r="AB5154" s="17"/>
    </row>
    <row r="5155" spans="1:28" x14ac:dyDescent="0.3">
      <c r="A5155" s="60"/>
      <c r="B5155" s="11"/>
      <c r="C5155" s="61"/>
      <c r="D5155" s="62"/>
      <c r="E5155" s="7"/>
      <c r="S5155" s="17"/>
      <c r="T5155" s="16"/>
      <c r="U5155" s="17"/>
      <c r="V5155" s="17"/>
      <c r="W5155" s="16"/>
      <c r="X5155" s="16"/>
      <c r="Y5155" s="16"/>
      <c r="Z5155" s="16"/>
      <c r="AA5155" s="16"/>
      <c r="AB5155" s="17"/>
    </row>
    <row r="5156" spans="1:28" x14ac:dyDescent="0.3">
      <c r="A5156" s="60"/>
      <c r="B5156" s="11"/>
      <c r="C5156" s="61"/>
      <c r="D5156" s="62"/>
      <c r="E5156" s="7"/>
      <c r="S5156" s="17"/>
      <c r="T5156" s="16"/>
      <c r="U5156" s="17"/>
      <c r="V5156" s="17"/>
      <c r="W5156" s="16"/>
      <c r="X5156" s="16"/>
      <c r="Y5156" s="16"/>
      <c r="Z5156" s="16"/>
      <c r="AA5156" s="16"/>
      <c r="AB5156" s="17"/>
    </row>
    <row r="5157" spans="1:28" x14ac:dyDescent="0.3">
      <c r="A5157" s="60"/>
      <c r="B5157" s="11"/>
      <c r="C5157" s="61"/>
      <c r="D5157" s="62"/>
      <c r="E5157" s="7"/>
      <c r="S5157" s="17"/>
      <c r="T5157" s="16"/>
      <c r="U5157" s="17"/>
      <c r="V5157" s="17"/>
      <c r="W5157" s="16"/>
      <c r="X5157" s="16"/>
      <c r="Y5157" s="16"/>
      <c r="Z5157" s="16"/>
      <c r="AA5157" s="16"/>
      <c r="AB5157" s="17"/>
    </row>
    <row r="5158" spans="1:28" x14ac:dyDescent="0.3">
      <c r="A5158" s="60"/>
      <c r="B5158" s="11"/>
      <c r="C5158" s="61"/>
      <c r="D5158" s="62"/>
      <c r="E5158" s="7"/>
      <c r="S5158" s="17"/>
      <c r="T5158" s="16"/>
      <c r="U5158" s="17"/>
      <c r="V5158" s="17"/>
      <c r="W5158" s="16"/>
      <c r="X5158" s="16"/>
      <c r="Y5158" s="16"/>
      <c r="Z5158" s="16"/>
      <c r="AA5158" s="16"/>
      <c r="AB5158" s="17"/>
    </row>
    <row r="5159" spans="1:28" x14ac:dyDescent="0.3">
      <c r="A5159" s="60"/>
      <c r="B5159" s="11"/>
      <c r="C5159" s="61"/>
      <c r="D5159" s="62"/>
      <c r="E5159" s="7"/>
      <c r="S5159" s="17"/>
      <c r="T5159" s="16"/>
      <c r="U5159" s="17"/>
      <c r="V5159" s="17"/>
      <c r="W5159" s="16"/>
      <c r="X5159" s="16"/>
      <c r="Y5159" s="16"/>
      <c r="Z5159" s="16"/>
      <c r="AA5159" s="16"/>
      <c r="AB5159" s="17"/>
    </row>
    <row r="5160" spans="1:28" x14ac:dyDescent="0.3">
      <c r="A5160" s="60"/>
      <c r="B5160" s="11"/>
      <c r="C5160" s="61"/>
      <c r="D5160" s="62"/>
      <c r="E5160" s="7"/>
      <c r="S5160" s="17"/>
      <c r="T5160" s="16"/>
      <c r="U5160" s="17"/>
      <c r="V5160" s="17"/>
      <c r="W5160" s="16"/>
      <c r="X5160" s="16"/>
      <c r="Y5160" s="16"/>
      <c r="Z5160" s="16"/>
      <c r="AA5160" s="16"/>
      <c r="AB5160" s="17"/>
    </row>
    <row r="5161" spans="1:28" x14ac:dyDescent="0.3">
      <c r="A5161" s="60"/>
      <c r="B5161" s="11"/>
      <c r="C5161" s="61"/>
      <c r="D5161" s="62"/>
      <c r="E5161" s="7"/>
      <c r="S5161" s="17"/>
      <c r="T5161" s="16"/>
      <c r="U5161" s="17"/>
      <c r="V5161" s="17"/>
      <c r="W5161" s="16"/>
      <c r="X5161" s="16"/>
      <c r="Y5161" s="16"/>
      <c r="Z5161" s="16"/>
      <c r="AA5161" s="16"/>
      <c r="AB5161" s="17"/>
    </row>
    <row r="5162" spans="1:28" x14ac:dyDescent="0.3">
      <c r="A5162" s="60"/>
      <c r="B5162" s="11"/>
      <c r="C5162" s="61"/>
      <c r="D5162" s="62"/>
      <c r="E5162" s="7"/>
      <c r="S5162" s="17"/>
      <c r="T5162" s="16"/>
      <c r="U5162" s="17"/>
      <c r="V5162" s="17"/>
      <c r="W5162" s="16"/>
      <c r="X5162" s="16"/>
      <c r="Y5162" s="16"/>
      <c r="Z5162" s="16"/>
      <c r="AA5162" s="16"/>
      <c r="AB5162" s="17"/>
    </row>
    <row r="5163" spans="1:28" x14ac:dyDescent="0.3">
      <c r="A5163" s="60"/>
      <c r="B5163" s="11"/>
      <c r="C5163" s="61"/>
      <c r="D5163" s="62"/>
      <c r="E5163" s="7"/>
      <c r="S5163" s="17"/>
      <c r="T5163" s="16"/>
      <c r="U5163" s="17"/>
      <c r="V5163" s="17"/>
      <c r="W5163" s="16"/>
      <c r="X5163" s="16"/>
      <c r="Y5163" s="16"/>
      <c r="Z5163" s="16"/>
      <c r="AA5163" s="16"/>
      <c r="AB5163" s="17"/>
    </row>
    <row r="5164" spans="1:28" x14ac:dyDescent="0.3">
      <c r="A5164" s="60"/>
      <c r="B5164" s="11"/>
      <c r="C5164" s="61"/>
      <c r="D5164" s="62"/>
      <c r="E5164" s="7"/>
      <c r="S5164" s="17"/>
      <c r="T5164" s="16"/>
      <c r="U5164" s="17"/>
      <c r="V5164" s="17"/>
      <c r="W5164" s="16"/>
      <c r="X5164" s="16"/>
      <c r="Y5164" s="16"/>
      <c r="Z5164" s="16"/>
      <c r="AA5164" s="16"/>
      <c r="AB5164" s="17"/>
    </row>
    <row r="5165" spans="1:28" x14ac:dyDescent="0.3">
      <c r="A5165" s="60"/>
      <c r="B5165" s="11"/>
      <c r="C5165" s="61"/>
      <c r="D5165" s="62"/>
      <c r="E5165" s="7"/>
      <c r="S5165" s="17"/>
      <c r="T5165" s="16"/>
      <c r="U5165" s="17"/>
      <c r="V5165" s="17"/>
      <c r="W5165" s="16"/>
      <c r="X5165" s="16"/>
      <c r="Y5165" s="16"/>
      <c r="Z5165" s="16"/>
      <c r="AA5165" s="16"/>
      <c r="AB5165" s="17"/>
    </row>
    <row r="5166" spans="1:28" x14ac:dyDescent="0.3">
      <c r="A5166" s="60"/>
      <c r="B5166" s="11"/>
      <c r="C5166" s="61"/>
      <c r="D5166" s="62"/>
      <c r="E5166" s="7"/>
      <c r="S5166" s="17"/>
      <c r="T5166" s="16"/>
      <c r="U5166" s="17"/>
      <c r="V5166" s="17"/>
      <c r="W5166" s="16"/>
      <c r="X5166" s="16"/>
      <c r="Y5166" s="16"/>
      <c r="Z5166" s="16"/>
      <c r="AA5166" s="16"/>
      <c r="AB5166" s="17"/>
    </row>
    <row r="5167" spans="1:28" x14ac:dyDescent="0.3">
      <c r="A5167" s="60"/>
      <c r="B5167" s="11"/>
      <c r="C5167" s="61"/>
      <c r="D5167" s="62"/>
      <c r="E5167" s="7"/>
      <c r="S5167" s="17"/>
      <c r="T5167" s="16"/>
      <c r="U5167" s="17"/>
      <c r="V5167" s="17"/>
      <c r="W5167" s="16"/>
      <c r="X5167" s="16"/>
      <c r="Y5167" s="16"/>
      <c r="Z5167" s="16"/>
      <c r="AA5167" s="16"/>
      <c r="AB5167" s="17"/>
    </row>
    <row r="5168" spans="1:28" x14ac:dyDescent="0.3">
      <c r="A5168" s="60"/>
      <c r="B5168" s="11"/>
      <c r="C5168" s="61"/>
      <c r="D5168" s="62"/>
      <c r="E5168" s="7"/>
      <c r="S5168" s="17"/>
      <c r="T5168" s="16"/>
      <c r="U5168" s="17"/>
      <c r="V5168" s="17"/>
      <c r="W5168" s="16"/>
      <c r="X5168" s="16"/>
      <c r="Y5168" s="16"/>
      <c r="Z5168" s="16"/>
      <c r="AA5168" s="16"/>
      <c r="AB5168" s="17"/>
    </row>
    <row r="5169" spans="1:28" x14ac:dyDescent="0.3">
      <c r="A5169" s="60"/>
      <c r="B5169" s="11"/>
      <c r="C5169" s="61"/>
      <c r="D5169" s="62"/>
      <c r="E5169" s="7"/>
      <c r="S5169" s="17"/>
      <c r="T5169" s="16"/>
      <c r="U5169" s="17"/>
      <c r="V5169" s="17"/>
      <c r="W5169" s="16"/>
      <c r="X5169" s="16"/>
      <c r="Y5169" s="16"/>
      <c r="Z5169" s="16"/>
      <c r="AA5169" s="16"/>
      <c r="AB5169" s="17"/>
    </row>
    <row r="5170" spans="1:28" x14ac:dyDescent="0.3">
      <c r="A5170" s="60"/>
      <c r="B5170" s="11"/>
      <c r="C5170" s="61"/>
      <c r="D5170" s="62"/>
      <c r="E5170" s="7"/>
      <c r="S5170" s="17"/>
      <c r="T5170" s="16"/>
      <c r="U5170" s="17"/>
      <c r="V5170" s="17"/>
      <c r="W5170" s="16"/>
      <c r="X5170" s="16"/>
      <c r="Y5170" s="16"/>
      <c r="Z5170" s="16"/>
      <c r="AA5170" s="16"/>
      <c r="AB5170" s="17"/>
    </row>
    <row r="5171" spans="1:28" x14ac:dyDescent="0.3">
      <c r="A5171" s="60"/>
      <c r="B5171" s="11"/>
      <c r="C5171" s="61"/>
      <c r="D5171" s="62"/>
      <c r="E5171" s="7"/>
      <c r="S5171" s="17"/>
      <c r="T5171" s="16"/>
      <c r="U5171" s="17"/>
      <c r="V5171" s="17"/>
      <c r="W5171" s="16"/>
      <c r="X5171" s="16"/>
      <c r="Y5171" s="16"/>
      <c r="Z5171" s="16"/>
      <c r="AA5171" s="16"/>
      <c r="AB5171" s="17"/>
    </row>
    <row r="5172" spans="1:28" x14ac:dyDescent="0.3">
      <c r="A5172" s="60"/>
      <c r="B5172" s="11"/>
      <c r="C5172" s="61"/>
      <c r="D5172" s="62"/>
      <c r="E5172" s="7"/>
      <c r="S5172" s="17"/>
      <c r="T5172" s="16"/>
      <c r="U5172" s="17"/>
      <c r="V5172" s="17"/>
      <c r="W5172" s="16"/>
      <c r="X5172" s="16"/>
      <c r="Y5172" s="16"/>
      <c r="Z5172" s="16"/>
      <c r="AA5172" s="16"/>
      <c r="AB5172" s="17"/>
    </row>
    <row r="5173" spans="1:28" x14ac:dyDescent="0.3">
      <c r="A5173" s="60"/>
      <c r="B5173" s="11"/>
      <c r="C5173" s="61"/>
      <c r="D5173" s="62"/>
      <c r="E5173" s="7"/>
      <c r="S5173" s="17"/>
      <c r="T5173" s="16"/>
      <c r="U5173" s="17"/>
      <c r="V5173" s="17"/>
      <c r="W5173" s="16"/>
      <c r="X5173" s="16"/>
      <c r="Y5173" s="16"/>
      <c r="Z5173" s="16"/>
      <c r="AA5173" s="16"/>
      <c r="AB5173" s="17"/>
    </row>
    <row r="5174" spans="1:28" x14ac:dyDescent="0.3">
      <c r="A5174" s="60"/>
      <c r="B5174" s="11"/>
      <c r="C5174" s="61"/>
      <c r="D5174" s="62"/>
      <c r="E5174" s="7"/>
      <c r="S5174" s="17"/>
      <c r="T5174" s="16"/>
      <c r="U5174" s="17"/>
      <c r="V5174" s="17"/>
      <c r="W5174" s="16"/>
      <c r="X5174" s="16"/>
      <c r="Y5174" s="16"/>
      <c r="Z5174" s="16"/>
      <c r="AA5174" s="16"/>
      <c r="AB5174" s="17"/>
    </row>
    <row r="5175" spans="1:28" x14ac:dyDescent="0.3">
      <c r="A5175" s="60"/>
      <c r="B5175" s="11"/>
      <c r="C5175" s="61"/>
      <c r="D5175" s="62"/>
      <c r="E5175" s="7"/>
      <c r="S5175" s="17"/>
      <c r="T5175" s="16"/>
      <c r="U5175" s="17"/>
      <c r="V5175" s="17"/>
      <c r="W5175" s="16"/>
      <c r="X5175" s="16"/>
      <c r="Y5175" s="16"/>
      <c r="Z5175" s="16"/>
      <c r="AA5175" s="16"/>
      <c r="AB5175" s="17"/>
    </row>
    <row r="5176" spans="1:28" x14ac:dyDescent="0.3">
      <c r="A5176" s="60"/>
      <c r="B5176" s="11"/>
      <c r="C5176" s="61"/>
      <c r="D5176" s="62"/>
      <c r="E5176" s="7"/>
      <c r="S5176" s="17"/>
      <c r="T5176" s="16"/>
      <c r="U5176" s="17"/>
      <c r="V5176" s="17"/>
      <c r="W5176" s="16"/>
      <c r="X5176" s="16"/>
      <c r="Y5176" s="16"/>
      <c r="Z5176" s="16"/>
      <c r="AA5176" s="16"/>
      <c r="AB5176" s="17"/>
    </row>
    <row r="5177" spans="1:28" x14ac:dyDescent="0.3">
      <c r="A5177" s="60"/>
      <c r="B5177" s="11"/>
      <c r="C5177" s="61"/>
      <c r="D5177" s="62"/>
      <c r="E5177" s="7"/>
      <c r="S5177" s="17"/>
      <c r="T5177" s="16"/>
      <c r="U5177" s="17"/>
      <c r="V5177" s="17"/>
      <c r="W5177" s="16"/>
      <c r="X5177" s="16"/>
      <c r="Y5177" s="16"/>
      <c r="Z5177" s="16"/>
      <c r="AA5177" s="16"/>
      <c r="AB5177" s="17"/>
    </row>
    <row r="5178" spans="1:28" x14ac:dyDescent="0.3">
      <c r="A5178" s="60"/>
      <c r="B5178" s="11"/>
      <c r="C5178" s="61"/>
      <c r="D5178" s="62"/>
      <c r="E5178" s="7"/>
      <c r="S5178" s="17"/>
      <c r="T5178" s="16"/>
      <c r="U5178" s="17"/>
      <c r="V5178" s="17"/>
      <c r="W5178" s="16"/>
      <c r="X5178" s="16"/>
      <c r="Y5178" s="16"/>
      <c r="Z5178" s="16"/>
      <c r="AA5178" s="16"/>
      <c r="AB5178" s="17"/>
    </row>
    <row r="5179" spans="1:28" x14ac:dyDescent="0.3">
      <c r="A5179" s="60"/>
      <c r="B5179" s="11"/>
      <c r="C5179" s="61"/>
      <c r="D5179" s="62"/>
      <c r="E5179" s="7"/>
      <c r="S5179" s="17"/>
      <c r="T5179" s="16"/>
      <c r="U5179" s="17"/>
      <c r="V5179" s="17"/>
      <c r="W5179" s="16"/>
      <c r="X5179" s="16"/>
      <c r="Y5179" s="16"/>
      <c r="Z5179" s="16"/>
      <c r="AA5179" s="16"/>
      <c r="AB5179" s="17"/>
    </row>
    <row r="5180" spans="1:28" x14ac:dyDescent="0.3">
      <c r="A5180" s="60"/>
      <c r="B5180" s="11"/>
      <c r="C5180" s="61"/>
      <c r="D5180" s="62"/>
      <c r="E5180" s="7"/>
      <c r="S5180" s="17"/>
      <c r="T5180" s="16"/>
      <c r="U5180" s="17"/>
      <c r="V5180" s="17"/>
      <c r="W5180" s="16"/>
      <c r="X5180" s="16"/>
      <c r="Y5180" s="16"/>
      <c r="Z5180" s="16"/>
      <c r="AA5180" s="16"/>
      <c r="AB5180" s="17"/>
    </row>
    <row r="5181" spans="1:28" x14ac:dyDescent="0.3">
      <c r="A5181" s="60"/>
      <c r="B5181" s="11"/>
      <c r="C5181" s="61"/>
      <c r="D5181" s="62"/>
      <c r="E5181" s="7"/>
      <c r="S5181" s="17"/>
      <c r="T5181" s="16"/>
      <c r="U5181" s="17"/>
      <c r="V5181" s="17"/>
      <c r="W5181" s="16"/>
      <c r="X5181" s="16"/>
      <c r="Y5181" s="16"/>
      <c r="Z5181" s="16"/>
      <c r="AA5181" s="16"/>
      <c r="AB5181" s="17"/>
    </row>
    <row r="5182" spans="1:28" x14ac:dyDescent="0.3">
      <c r="A5182" s="60"/>
      <c r="B5182" s="11"/>
      <c r="C5182" s="61"/>
      <c r="D5182" s="62"/>
      <c r="E5182" s="7"/>
      <c r="S5182" s="17"/>
      <c r="T5182" s="16"/>
      <c r="U5182" s="17"/>
      <c r="V5182" s="17"/>
      <c r="W5182" s="16"/>
      <c r="X5182" s="16"/>
      <c r="Y5182" s="16"/>
      <c r="Z5182" s="16"/>
      <c r="AA5182" s="16"/>
      <c r="AB5182" s="17"/>
    </row>
    <row r="5183" spans="1:28" x14ac:dyDescent="0.3">
      <c r="A5183" s="60"/>
      <c r="B5183" s="11"/>
      <c r="C5183" s="61"/>
      <c r="D5183" s="62"/>
      <c r="E5183" s="7"/>
      <c r="S5183" s="17"/>
      <c r="T5183" s="16"/>
      <c r="U5183" s="17"/>
      <c r="V5183" s="17"/>
      <c r="W5183" s="16"/>
      <c r="X5183" s="16"/>
      <c r="Y5183" s="16"/>
      <c r="Z5183" s="16"/>
      <c r="AA5183" s="16"/>
      <c r="AB5183" s="17"/>
    </row>
    <row r="5184" spans="1:28" x14ac:dyDescent="0.3">
      <c r="A5184" s="60"/>
      <c r="B5184" s="11"/>
      <c r="C5184" s="61"/>
      <c r="D5184" s="62"/>
      <c r="E5184" s="7"/>
      <c r="S5184" s="17"/>
      <c r="T5184" s="16"/>
      <c r="U5184" s="17"/>
      <c r="V5184" s="17"/>
      <c r="W5184" s="16"/>
      <c r="X5184" s="16"/>
      <c r="Y5184" s="16"/>
      <c r="Z5184" s="16"/>
      <c r="AA5184" s="16"/>
      <c r="AB5184" s="17"/>
    </row>
    <row r="5185" spans="1:28" x14ac:dyDescent="0.3">
      <c r="A5185" s="60"/>
      <c r="B5185" s="11"/>
      <c r="C5185" s="61"/>
      <c r="D5185" s="62"/>
      <c r="E5185" s="7"/>
      <c r="S5185" s="17"/>
      <c r="T5185" s="16"/>
      <c r="U5185" s="17"/>
      <c r="V5185" s="17"/>
      <c r="W5185" s="16"/>
      <c r="X5185" s="16"/>
      <c r="Y5185" s="16"/>
      <c r="Z5185" s="16"/>
      <c r="AA5185" s="16"/>
      <c r="AB5185" s="17"/>
    </row>
    <row r="5186" spans="1:28" x14ac:dyDescent="0.3">
      <c r="A5186" s="60"/>
      <c r="B5186" s="11"/>
      <c r="C5186" s="61"/>
      <c r="D5186" s="62"/>
      <c r="E5186" s="7"/>
      <c r="S5186" s="17"/>
      <c r="T5186" s="16"/>
      <c r="U5186" s="17"/>
      <c r="V5186" s="17"/>
      <c r="W5186" s="16"/>
      <c r="X5186" s="16"/>
      <c r="Y5186" s="16"/>
      <c r="Z5186" s="16"/>
      <c r="AA5186" s="16"/>
      <c r="AB5186" s="17"/>
    </row>
    <row r="5187" spans="1:28" x14ac:dyDescent="0.3">
      <c r="A5187" s="60"/>
      <c r="B5187" s="11"/>
      <c r="C5187" s="61"/>
      <c r="D5187" s="62"/>
      <c r="E5187" s="7"/>
      <c r="S5187" s="17"/>
      <c r="T5187" s="16"/>
      <c r="U5187" s="17"/>
      <c r="V5187" s="17"/>
      <c r="W5187" s="16"/>
      <c r="X5187" s="16"/>
      <c r="Y5187" s="16"/>
      <c r="Z5187" s="16"/>
      <c r="AA5187" s="16"/>
      <c r="AB5187" s="17"/>
    </row>
    <row r="5188" spans="1:28" x14ac:dyDescent="0.3">
      <c r="A5188" s="60"/>
      <c r="B5188" s="11"/>
      <c r="C5188" s="61"/>
      <c r="D5188" s="62"/>
      <c r="E5188" s="7"/>
      <c r="S5188" s="17"/>
      <c r="T5188" s="16"/>
      <c r="U5188" s="17"/>
      <c r="V5188" s="17"/>
      <c r="W5188" s="16"/>
      <c r="X5188" s="16"/>
      <c r="Y5188" s="16"/>
      <c r="Z5188" s="16"/>
      <c r="AA5188" s="16"/>
      <c r="AB5188" s="17"/>
    </row>
    <row r="5189" spans="1:28" x14ac:dyDescent="0.3">
      <c r="A5189" s="60"/>
      <c r="B5189" s="11"/>
      <c r="C5189" s="61"/>
      <c r="D5189" s="62"/>
      <c r="E5189" s="7"/>
      <c r="S5189" s="17"/>
      <c r="T5189" s="16"/>
      <c r="U5189" s="17"/>
      <c r="V5189" s="17"/>
      <c r="W5189" s="16"/>
      <c r="X5189" s="16"/>
      <c r="Y5189" s="16"/>
      <c r="Z5189" s="16"/>
      <c r="AA5189" s="16"/>
      <c r="AB5189" s="17"/>
    </row>
    <row r="5190" spans="1:28" x14ac:dyDescent="0.3">
      <c r="A5190" s="60"/>
      <c r="B5190" s="11"/>
      <c r="C5190" s="61"/>
      <c r="D5190" s="62"/>
      <c r="E5190" s="7"/>
      <c r="S5190" s="17"/>
      <c r="T5190" s="16"/>
      <c r="U5190" s="17"/>
      <c r="V5190" s="17"/>
      <c r="W5190" s="16"/>
      <c r="X5190" s="16"/>
      <c r="Y5190" s="16"/>
      <c r="Z5190" s="16"/>
      <c r="AA5190" s="16"/>
      <c r="AB5190" s="17"/>
    </row>
    <row r="5191" spans="1:28" x14ac:dyDescent="0.3">
      <c r="A5191" s="60"/>
      <c r="B5191" s="11"/>
      <c r="C5191" s="61"/>
      <c r="D5191" s="62"/>
      <c r="E5191" s="7"/>
      <c r="S5191" s="17"/>
      <c r="T5191" s="16"/>
      <c r="U5191" s="17"/>
      <c r="V5191" s="17"/>
      <c r="W5191" s="16"/>
      <c r="X5191" s="16"/>
      <c r="Y5191" s="16"/>
      <c r="Z5191" s="16"/>
      <c r="AA5191" s="16"/>
      <c r="AB5191" s="17"/>
    </row>
    <row r="5192" spans="1:28" x14ac:dyDescent="0.3">
      <c r="A5192" s="60"/>
      <c r="B5192" s="11"/>
      <c r="C5192" s="61"/>
      <c r="D5192" s="62"/>
      <c r="E5192" s="7"/>
      <c r="S5192" s="17"/>
      <c r="T5192" s="16"/>
      <c r="U5192" s="17"/>
      <c r="V5192" s="17"/>
      <c r="W5192" s="16"/>
      <c r="X5192" s="16"/>
      <c r="Y5192" s="16"/>
      <c r="Z5192" s="16"/>
      <c r="AA5192" s="16"/>
      <c r="AB5192" s="17"/>
    </row>
    <row r="5193" spans="1:28" x14ac:dyDescent="0.3">
      <c r="A5193" s="60"/>
      <c r="B5193" s="11"/>
      <c r="C5193" s="61"/>
      <c r="D5193" s="62"/>
      <c r="E5193" s="7"/>
      <c r="S5193" s="17"/>
      <c r="T5193" s="16"/>
      <c r="U5193" s="17"/>
      <c r="V5193" s="17"/>
      <c r="W5193" s="16"/>
      <c r="X5193" s="16"/>
      <c r="Y5193" s="16"/>
      <c r="Z5193" s="16"/>
      <c r="AA5193" s="16"/>
      <c r="AB5193" s="17"/>
    </row>
    <row r="5194" spans="1:28" x14ac:dyDescent="0.3">
      <c r="A5194" s="60"/>
      <c r="B5194" s="11"/>
      <c r="C5194" s="61"/>
      <c r="D5194" s="62"/>
      <c r="E5194" s="7"/>
      <c r="S5194" s="17"/>
      <c r="T5194" s="16"/>
      <c r="U5194" s="17"/>
      <c r="V5194" s="17"/>
      <c r="W5194" s="16"/>
      <c r="X5194" s="16"/>
      <c r="Y5194" s="16"/>
      <c r="Z5194" s="16"/>
      <c r="AA5194" s="16"/>
      <c r="AB5194" s="17"/>
    </row>
    <row r="5195" spans="1:28" x14ac:dyDescent="0.3">
      <c r="A5195" s="60"/>
      <c r="B5195" s="11"/>
      <c r="C5195" s="61"/>
      <c r="D5195" s="62"/>
      <c r="E5195" s="7"/>
      <c r="S5195" s="17"/>
      <c r="T5195" s="16"/>
      <c r="U5195" s="17"/>
      <c r="V5195" s="17"/>
      <c r="W5195" s="16"/>
      <c r="X5195" s="16"/>
      <c r="Y5195" s="16"/>
      <c r="Z5195" s="16"/>
      <c r="AA5195" s="16"/>
      <c r="AB5195" s="17"/>
    </row>
    <row r="5196" spans="1:28" x14ac:dyDescent="0.3">
      <c r="A5196" s="60"/>
      <c r="B5196" s="11"/>
      <c r="C5196" s="61"/>
      <c r="D5196" s="62"/>
      <c r="E5196" s="7"/>
      <c r="S5196" s="17"/>
      <c r="T5196" s="16"/>
      <c r="U5196" s="17"/>
      <c r="V5196" s="17"/>
      <c r="W5196" s="16"/>
      <c r="X5196" s="16"/>
      <c r="Y5196" s="16"/>
      <c r="Z5196" s="16"/>
      <c r="AA5196" s="16"/>
      <c r="AB5196" s="17"/>
    </row>
    <row r="5197" spans="1:28" x14ac:dyDescent="0.3">
      <c r="A5197" s="60"/>
      <c r="B5197" s="11"/>
      <c r="C5197" s="61"/>
      <c r="D5197" s="62"/>
      <c r="E5197" s="7"/>
      <c r="S5197" s="17"/>
      <c r="T5197" s="16"/>
      <c r="U5197" s="17"/>
      <c r="V5197" s="17"/>
      <c r="W5197" s="16"/>
      <c r="X5197" s="16"/>
      <c r="Y5197" s="16"/>
      <c r="Z5197" s="16"/>
      <c r="AA5197" s="16"/>
      <c r="AB5197" s="17"/>
    </row>
    <row r="5198" spans="1:28" x14ac:dyDescent="0.3">
      <c r="A5198" s="60"/>
      <c r="B5198" s="11"/>
      <c r="C5198" s="61"/>
      <c r="D5198" s="62"/>
      <c r="E5198" s="7"/>
      <c r="S5198" s="17"/>
      <c r="T5198" s="16"/>
      <c r="U5198" s="17"/>
      <c r="V5198" s="17"/>
      <c r="W5198" s="16"/>
      <c r="X5198" s="16"/>
      <c r="Y5198" s="16"/>
      <c r="Z5198" s="16"/>
      <c r="AA5198" s="16"/>
      <c r="AB5198" s="17"/>
    </row>
    <row r="5199" spans="1:28" x14ac:dyDescent="0.3">
      <c r="A5199" s="60"/>
      <c r="B5199" s="11"/>
      <c r="C5199" s="61"/>
      <c r="D5199" s="62"/>
      <c r="E5199" s="7"/>
      <c r="S5199" s="17"/>
      <c r="T5199" s="16"/>
      <c r="U5199" s="17"/>
      <c r="V5199" s="17"/>
      <c r="W5199" s="16"/>
      <c r="X5199" s="16"/>
      <c r="Y5199" s="16"/>
      <c r="Z5199" s="16"/>
      <c r="AA5199" s="16"/>
      <c r="AB5199" s="17"/>
    </row>
    <row r="5200" spans="1:28" x14ac:dyDescent="0.3">
      <c r="A5200" s="60"/>
      <c r="B5200" s="11"/>
      <c r="C5200" s="61"/>
      <c r="D5200" s="62"/>
      <c r="E5200" s="7"/>
      <c r="S5200" s="17"/>
      <c r="T5200" s="16"/>
      <c r="U5200" s="17"/>
      <c r="V5200" s="17"/>
      <c r="W5200" s="16"/>
      <c r="X5200" s="16"/>
      <c r="Y5200" s="16"/>
      <c r="Z5200" s="16"/>
      <c r="AA5200" s="16"/>
      <c r="AB5200" s="17"/>
    </row>
    <row r="5201" spans="1:28" x14ac:dyDescent="0.3">
      <c r="A5201" s="60"/>
      <c r="B5201" s="11"/>
      <c r="C5201" s="61"/>
      <c r="D5201" s="62"/>
      <c r="E5201" s="7"/>
      <c r="S5201" s="17"/>
      <c r="T5201" s="16"/>
      <c r="U5201" s="17"/>
      <c r="V5201" s="17"/>
      <c r="W5201" s="16"/>
      <c r="X5201" s="16"/>
      <c r="Y5201" s="16"/>
      <c r="Z5201" s="16"/>
      <c r="AA5201" s="16"/>
      <c r="AB5201" s="17"/>
    </row>
    <row r="5202" spans="1:28" x14ac:dyDescent="0.3">
      <c r="A5202" s="60"/>
      <c r="B5202" s="11"/>
      <c r="C5202" s="61"/>
      <c r="D5202" s="62"/>
      <c r="E5202" s="7"/>
      <c r="S5202" s="17"/>
      <c r="T5202" s="16"/>
      <c r="U5202" s="17"/>
      <c r="V5202" s="17"/>
      <c r="W5202" s="16"/>
      <c r="X5202" s="16"/>
      <c r="Y5202" s="16"/>
      <c r="Z5202" s="16"/>
      <c r="AA5202" s="16"/>
      <c r="AB5202" s="17"/>
    </row>
    <row r="5203" spans="1:28" x14ac:dyDescent="0.3">
      <c r="A5203" s="60"/>
      <c r="B5203" s="11"/>
      <c r="C5203" s="61"/>
      <c r="D5203" s="62"/>
      <c r="E5203" s="7"/>
      <c r="S5203" s="17"/>
      <c r="T5203" s="16"/>
      <c r="U5203" s="17"/>
      <c r="V5203" s="17"/>
      <c r="W5203" s="16"/>
      <c r="X5203" s="16"/>
      <c r="Y5203" s="16"/>
      <c r="Z5203" s="16"/>
      <c r="AA5203" s="16"/>
      <c r="AB5203" s="17"/>
    </row>
    <row r="5204" spans="1:28" x14ac:dyDescent="0.3">
      <c r="A5204" s="60"/>
      <c r="B5204" s="11"/>
      <c r="C5204" s="61"/>
      <c r="D5204" s="62"/>
      <c r="E5204" s="7"/>
      <c r="S5204" s="17"/>
      <c r="T5204" s="16"/>
      <c r="U5204" s="17"/>
      <c r="V5204" s="17"/>
      <c r="W5204" s="16"/>
      <c r="X5204" s="16"/>
      <c r="Y5204" s="16"/>
      <c r="Z5204" s="16"/>
      <c r="AA5204" s="16"/>
      <c r="AB5204" s="17"/>
    </row>
    <row r="5205" spans="1:28" x14ac:dyDescent="0.3">
      <c r="A5205" s="60"/>
      <c r="B5205" s="11"/>
      <c r="C5205" s="61"/>
      <c r="D5205" s="62"/>
      <c r="E5205" s="7"/>
      <c r="S5205" s="17"/>
      <c r="T5205" s="16"/>
      <c r="U5205" s="17"/>
      <c r="V5205" s="17"/>
      <c r="W5205" s="16"/>
      <c r="X5205" s="16"/>
      <c r="Y5205" s="16"/>
      <c r="Z5205" s="16"/>
      <c r="AA5205" s="16"/>
      <c r="AB5205" s="17"/>
    </row>
    <row r="5206" spans="1:28" x14ac:dyDescent="0.3">
      <c r="A5206" s="60"/>
      <c r="B5206" s="11"/>
      <c r="C5206" s="61"/>
      <c r="D5206" s="62"/>
      <c r="E5206" s="7"/>
      <c r="S5206" s="17"/>
      <c r="T5206" s="16"/>
      <c r="U5206" s="17"/>
      <c r="V5206" s="17"/>
      <c r="W5206" s="16"/>
      <c r="X5206" s="16"/>
      <c r="Y5206" s="16"/>
      <c r="Z5206" s="16"/>
      <c r="AA5206" s="16"/>
      <c r="AB5206" s="17"/>
    </row>
    <row r="5207" spans="1:28" x14ac:dyDescent="0.3">
      <c r="A5207" s="60"/>
      <c r="B5207" s="11"/>
      <c r="C5207" s="61"/>
      <c r="D5207" s="62"/>
      <c r="E5207" s="7"/>
      <c r="S5207" s="17"/>
      <c r="T5207" s="16"/>
      <c r="U5207" s="17"/>
      <c r="V5207" s="17"/>
      <c r="W5207" s="16"/>
      <c r="X5207" s="16"/>
      <c r="Y5207" s="16"/>
      <c r="Z5207" s="16"/>
      <c r="AA5207" s="16"/>
      <c r="AB5207" s="17"/>
    </row>
    <row r="5208" spans="1:28" x14ac:dyDescent="0.3">
      <c r="A5208" s="60"/>
      <c r="B5208" s="11"/>
      <c r="C5208" s="61"/>
      <c r="D5208" s="62"/>
      <c r="E5208" s="7"/>
      <c r="S5208" s="17"/>
      <c r="T5208" s="16"/>
      <c r="U5208" s="17"/>
      <c r="V5208" s="17"/>
      <c r="W5208" s="16"/>
      <c r="X5208" s="16"/>
      <c r="Y5208" s="16"/>
      <c r="Z5208" s="16"/>
      <c r="AA5208" s="16"/>
      <c r="AB5208" s="17"/>
    </row>
    <row r="5209" spans="1:28" x14ac:dyDescent="0.3">
      <c r="A5209" s="60"/>
      <c r="B5209" s="11"/>
      <c r="C5209" s="61"/>
      <c r="D5209" s="62"/>
      <c r="E5209" s="7"/>
      <c r="S5209" s="17"/>
      <c r="T5209" s="16"/>
      <c r="U5209" s="17"/>
      <c r="V5209" s="17"/>
      <c r="W5209" s="16"/>
      <c r="X5209" s="16"/>
      <c r="Y5209" s="16"/>
      <c r="Z5209" s="16"/>
      <c r="AA5209" s="16"/>
      <c r="AB5209" s="17"/>
    </row>
    <row r="5210" spans="1:28" x14ac:dyDescent="0.3">
      <c r="A5210" s="60"/>
      <c r="B5210" s="11"/>
      <c r="C5210" s="61"/>
      <c r="D5210" s="62"/>
      <c r="E5210" s="7"/>
      <c r="S5210" s="17"/>
      <c r="T5210" s="16"/>
      <c r="U5210" s="17"/>
      <c r="V5210" s="17"/>
      <c r="W5210" s="16"/>
      <c r="X5210" s="16"/>
      <c r="Y5210" s="16"/>
      <c r="Z5210" s="16"/>
      <c r="AA5210" s="16"/>
      <c r="AB5210" s="17"/>
    </row>
    <row r="5211" spans="1:28" x14ac:dyDescent="0.3">
      <c r="A5211" s="60"/>
      <c r="B5211" s="11"/>
      <c r="C5211" s="61"/>
      <c r="D5211" s="62"/>
      <c r="E5211" s="7"/>
      <c r="S5211" s="17"/>
      <c r="T5211" s="16"/>
      <c r="U5211" s="17"/>
      <c r="V5211" s="17"/>
      <c r="W5211" s="16"/>
      <c r="X5211" s="16"/>
      <c r="Y5211" s="16"/>
      <c r="Z5211" s="16"/>
      <c r="AA5211" s="16"/>
      <c r="AB5211" s="17"/>
    </row>
    <row r="5212" spans="1:28" x14ac:dyDescent="0.3">
      <c r="A5212" s="60"/>
      <c r="B5212" s="11"/>
      <c r="C5212" s="61"/>
      <c r="D5212" s="62"/>
      <c r="E5212" s="7"/>
      <c r="S5212" s="17"/>
      <c r="T5212" s="16"/>
      <c r="U5212" s="17"/>
      <c r="V5212" s="17"/>
      <c r="W5212" s="16"/>
      <c r="X5212" s="16"/>
      <c r="Y5212" s="16"/>
      <c r="Z5212" s="16"/>
      <c r="AA5212" s="16"/>
      <c r="AB5212" s="17"/>
    </row>
    <row r="5213" spans="1:28" x14ac:dyDescent="0.3">
      <c r="A5213" s="60"/>
      <c r="B5213" s="11"/>
      <c r="C5213" s="61"/>
      <c r="D5213" s="62"/>
      <c r="E5213" s="7"/>
      <c r="S5213" s="17"/>
      <c r="T5213" s="16"/>
      <c r="U5213" s="17"/>
      <c r="V5213" s="17"/>
      <c r="W5213" s="16"/>
      <c r="X5213" s="16"/>
      <c r="Y5213" s="16"/>
      <c r="Z5213" s="16"/>
      <c r="AA5213" s="16"/>
      <c r="AB5213" s="17"/>
    </row>
    <row r="5214" spans="1:28" x14ac:dyDescent="0.3">
      <c r="A5214" s="60"/>
      <c r="B5214" s="11"/>
      <c r="C5214" s="61"/>
      <c r="D5214" s="62"/>
      <c r="E5214" s="7"/>
      <c r="S5214" s="17"/>
      <c r="T5214" s="16"/>
      <c r="U5214" s="17"/>
      <c r="V5214" s="17"/>
      <c r="W5214" s="16"/>
      <c r="X5214" s="16"/>
      <c r="Y5214" s="16"/>
      <c r="Z5214" s="16"/>
      <c r="AA5214" s="16"/>
      <c r="AB5214" s="17"/>
    </row>
    <row r="5215" spans="1:28" x14ac:dyDescent="0.3">
      <c r="A5215" s="60"/>
      <c r="B5215" s="11"/>
      <c r="C5215" s="61"/>
      <c r="D5215" s="62"/>
      <c r="E5215" s="7"/>
      <c r="S5215" s="17"/>
      <c r="T5215" s="16"/>
      <c r="U5215" s="17"/>
      <c r="V5215" s="17"/>
      <c r="W5215" s="16"/>
      <c r="X5215" s="16"/>
      <c r="Y5215" s="16"/>
      <c r="Z5215" s="16"/>
      <c r="AA5215" s="16"/>
      <c r="AB5215" s="17"/>
    </row>
    <row r="5216" spans="1:28" x14ac:dyDescent="0.3">
      <c r="A5216" s="60"/>
      <c r="B5216" s="11"/>
      <c r="C5216" s="61"/>
      <c r="D5216" s="62"/>
      <c r="E5216" s="7"/>
      <c r="S5216" s="17"/>
      <c r="T5216" s="16"/>
      <c r="U5216" s="17"/>
      <c r="V5216" s="17"/>
      <c r="W5216" s="16"/>
      <c r="X5216" s="16"/>
      <c r="Y5216" s="16"/>
      <c r="Z5216" s="16"/>
      <c r="AA5216" s="16"/>
      <c r="AB5216" s="17"/>
    </row>
    <row r="5217" spans="1:28" x14ac:dyDescent="0.3">
      <c r="A5217" s="60"/>
      <c r="B5217" s="11"/>
      <c r="C5217" s="61"/>
      <c r="D5217" s="62"/>
      <c r="E5217" s="7"/>
      <c r="S5217" s="17"/>
      <c r="T5217" s="16"/>
      <c r="U5217" s="17"/>
      <c r="V5217" s="17"/>
      <c r="W5217" s="16"/>
      <c r="X5217" s="16"/>
      <c r="Y5217" s="16"/>
      <c r="Z5217" s="16"/>
      <c r="AA5217" s="16"/>
      <c r="AB5217" s="17"/>
    </row>
    <row r="5218" spans="1:28" x14ac:dyDescent="0.3">
      <c r="A5218" s="60"/>
      <c r="B5218" s="11"/>
      <c r="C5218" s="61"/>
      <c r="D5218" s="62"/>
      <c r="E5218" s="7"/>
      <c r="S5218" s="17"/>
      <c r="T5218" s="16"/>
      <c r="U5218" s="17"/>
      <c r="V5218" s="17"/>
      <c r="W5218" s="16"/>
      <c r="X5218" s="16"/>
      <c r="Y5218" s="16"/>
      <c r="Z5218" s="16"/>
      <c r="AA5218" s="16"/>
      <c r="AB5218" s="17"/>
    </row>
    <row r="5219" spans="1:28" x14ac:dyDescent="0.3">
      <c r="A5219" s="60"/>
      <c r="B5219" s="11"/>
      <c r="C5219" s="61"/>
      <c r="D5219" s="62"/>
      <c r="E5219" s="7"/>
      <c r="S5219" s="17"/>
      <c r="T5219" s="16"/>
      <c r="U5219" s="17"/>
      <c r="V5219" s="17"/>
      <c r="W5219" s="16"/>
      <c r="X5219" s="16"/>
      <c r="Y5219" s="16"/>
      <c r="Z5219" s="16"/>
      <c r="AA5219" s="16"/>
      <c r="AB5219" s="17"/>
    </row>
    <row r="5220" spans="1:28" x14ac:dyDescent="0.3">
      <c r="A5220" s="60"/>
      <c r="B5220" s="11"/>
      <c r="C5220" s="61"/>
      <c r="D5220" s="62"/>
      <c r="E5220" s="7"/>
      <c r="S5220" s="17"/>
      <c r="T5220" s="16"/>
      <c r="U5220" s="17"/>
      <c r="V5220" s="17"/>
      <c r="W5220" s="16"/>
      <c r="X5220" s="16"/>
      <c r="Y5220" s="16"/>
      <c r="Z5220" s="16"/>
      <c r="AA5220" s="16"/>
      <c r="AB5220" s="17"/>
    </row>
    <row r="5221" spans="1:28" x14ac:dyDescent="0.3">
      <c r="A5221" s="60"/>
      <c r="B5221" s="11"/>
      <c r="C5221" s="61"/>
      <c r="D5221" s="62"/>
      <c r="E5221" s="7"/>
      <c r="S5221" s="17"/>
      <c r="T5221" s="16"/>
      <c r="U5221" s="17"/>
      <c r="V5221" s="17"/>
      <c r="W5221" s="16"/>
      <c r="X5221" s="16"/>
      <c r="Y5221" s="16"/>
      <c r="Z5221" s="16"/>
      <c r="AA5221" s="16"/>
      <c r="AB5221" s="17"/>
    </row>
    <row r="5222" spans="1:28" x14ac:dyDescent="0.3">
      <c r="A5222" s="60"/>
      <c r="B5222" s="11"/>
      <c r="C5222" s="61"/>
      <c r="D5222" s="62"/>
      <c r="E5222" s="7"/>
      <c r="S5222" s="17"/>
      <c r="T5222" s="16"/>
      <c r="U5222" s="17"/>
      <c r="V5222" s="17"/>
      <c r="W5222" s="16"/>
      <c r="X5222" s="16"/>
      <c r="Y5222" s="16"/>
      <c r="Z5222" s="16"/>
      <c r="AA5222" s="16"/>
      <c r="AB5222" s="17"/>
    </row>
    <row r="5223" spans="1:28" x14ac:dyDescent="0.3">
      <c r="A5223" s="60"/>
      <c r="B5223" s="11"/>
      <c r="C5223" s="61"/>
      <c r="D5223" s="62"/>
      <c r="E5223" s="7"/>
      <c r="S5223" s="17"/>
      <c r="T5223" s="16"/>
      <c r="U5223" s="17"/>
      <c r="V5223" s="17"/>
      <c r="W5223" s="16"/>
      <c r="X5223" s="16"/>
      <c r="Y5223" s="16"/>
      <c r="Z5223" s="16"/>
      <c r="AA5223" s="16"/>
      <c r="AB5223" s="17"/>
    </row>
    <row r="5224" spans="1:28" x14ac:dyDescent="0.3">
      <c r="A5224" s="60"/>
      <c r="B5224" s="11"/>
      <c r="C5224" s="61"/>
      <c r="D5224" s="62"/>
      <c r="E5224" s="7"/>
      <c r="S5224" s="17"/>
      <c r="T5224" s="16"/>
      <c r="U5224" s="17"/>
      <c r="V5224" s="17"/>
      <c r="W5224" s="16"/>
      <c r="X5224" s="16"/>
      <c r="Y5224" s="16"/>
      <c r="Z5224" s="16"/>
      <c r="AA5224" s="16"/>
      <c r="AB5224" s="17"/>
    </row>
    <row r="5225" spans="1:28" x14ac:dyDescent="0.3">
      <c r="A5225" s="60"/>
      <c r="B5225" s="11"/>
      <c r="C5225" s="61"/>
      <c r="D5225" s="62"/>
      <c r="E5225" s="7"/>
      <c r="S5225" s="17"/>
      <c r="T5225" s="16"/>
      <c r="U5225" s="17"/>
      <c r="V5225" s="17"/>
      <c r="W5225" s="16"/>
      <c r="X5225" s="16"/>
      <c r="Y5225" s="16"/>
      <c r="Z5225" s="16"/>
      <c r="AA5225" s="16"/>
      <c r="AB5225" s="17"/>
    </row>
    <row r="5226" spans="1:28" x14ac:dyDescent="0.3">
      <c r="A5226" s="60"/>
      <c r="B5226" s="11"/>
      <c r="C5226" s="61"/>
      <c r="D5226" s="62"/>
      <c r="E5226" s="7"/>
      <c r="S5226" s="17"/>
      <c r="T5226" s="16"/>
      <c r="U5226" s="17"/>
      <c r="V5226" s="17"/>
      <c r="W5226" s="16"/>
      <c r="X5226" s="16"/>
      <c r="Y5226" s="16"/>
      <c r="Z5226" s="16"/>
      <c r="AA5226" s="16"/>
      <c r="AB5226" s="17"/>
    </row>
    <row r="5227" spans="1:28" x14ac:dyDescent="0.3">
      <c r="A5227" s="60"/>
      <c r="B5227" s="11"/>
      <c r="C5227" s="61"/>
      <c r="D5227" s="62"/>
      <c r="E5227" s="7"/>
      <c r="S5227" s="17"/>
      <c r="T5227" s="16"/>
      <c r="U5227" s="17"/>
      <c r="V5227" s="17"/>
      <c r="W5227" s="16"/>
      <c r="X5227" s="16"/>
      <c r="Y5227" s="16"/>
      <c r="Z5227" s="16"/>
      <c r="AA5227" s="16"/>
      <c r="AB5227" s="17"/>
    </row>
    <row r="5228" spans="1:28" x14ac:dyDescent="0.3">
      <c r="A5228" s="60"/>
      <c r="B5228" s="11"/>
      <c r="C5228" s="61"/>
      <c r="D5228" s="62"/>
      <c r="E5228" s="7"/>
      <c r="S5228" s="17"/>
      <c r="T5228" s="16"/>
      <c r="U5228" s="17"/>
      <c r="V5228" s="17"/>
      <c r="W5228" s="16"/>
      <c r="X5228" s="16"/>
      <c r="Y5228" s="16"/>
      <c r="Z5228" s="16"/>
      <c r="AA5228" s="16"/>
      <c r="AB5228" s="17"/>
    </row>
    <row r="5229" spans="1:28" x14ac:dyDescent="0.3">
      <c r="A5229" s="60"/>
      <c r="B5229" s="11"/>
      <c r="C5229" s="61"/>
      <c r="D5229" s="62"/>
      <c r="E5229" s="7"/>
      <c r="S5229" s="17"/>
      <c r="T5229" s="16"/>
      <c r="U5229" s="17"/>
      <c r="V5229" s="17"/>
      <c r="W5229" s="16"/>
      <c r="X5229" s="16"/>
      <c r="Y5229" s="16"/>
      <c r="Z5229" s="16"/>
      <c r="AA5229" s="16"/>
      <c r="AB5229" s="17"/>
    </row>
    <row r="5230" spans="1:28" x14ac:dyDescent="0.3">
      <c r="A5230" s="60"/>
      <c r="B5230" s="11"/>
      <c r="C5230" s="61"/>
      <c r="D5230" s="62"/>
      <c r="E5230" s="7"/>
      <c r="S5230" s="17"/>
      <c r="T5230" s="16"/>
      <c r="U5230" s="17"/>
      <c r="V5230" s="17"/>
      <c r="W5230" s="16"/>
      <c r="X5230" s="16"/>
      <c r="Y5230" s="16"/>
      <c r="Z5230" s="16"/>
      <c r="AA5230" s="16"/>
      <c r="AB5230" s="17"/>
    </row>
    <row r="5231" spans="1:28" x14ac:dyDescent="0.3">
      <c r="A5231" s="60"/>
      <c r="B5231" s="11"/>
      <c r="C5231" s="61"/>
      <c r="D5231" s="62"/>
      <c r="E5231" s="7"/>
      <c r="S5231" s="17"/>
      <c r="T5231" s="16"/>
      <c r="U5231" s="17"/>
      <c r="V5231" s="17"/>
      <c r="W5231" s="16"/>
      <c r="X5231" s="16"/>
      <c r="Y5231" s="16"/>
      <c r="Z5231" s="16"/>
      <c r="AA5231" s="16"/>
      <c r="AB5231" s="17"/>
    </row>
    <row r="5232" spans="1:28" x14ac:dyDescent="0.3">
      <c r="A5232" s="60"/>
      <c r="B5232" s="11"/>
      <c r="C5232" s="61"/>
      <c r="D5232" s="62"/>
      <c r="E5232" s="7"/>
      <c r="S5232" s="17"/>
      <c r="T5232" s="16"/>
      <c r="U5232" s="17"/>
      <c r="V5232" s="17"/>
      <c r="W5232" s="16"/>
      <c r="X5232" s="16"/>
      <c r="Y5232" s="16"/>
      <c r="Z5232" s="16"/>
      <c r="AA5232" s="16"/>
      <c r="AB5232" s="17"/>
    </row>
    <row r="5233" spans="1:28" x14ac:dyDescent="0.3">
      <c r="A5233" s="60"/>
      <c r="B5233" s="11"/>
      <c r="C5233" s="61"/>
      <c r="D5233" s="62"/>
      <c r="E5233" s="7"/>
      <c r="S5233" s="17"/>
      <c r="T5233" s="16"/>
      <c r="U5233" s="17"/>
      <c r="V5233" s="17"/>
      <c r="W5233" s="16"/>
      <c r="X5233" s="16"/>
      <c r="Y5233" s="16"/>
      <c r="Z5233" s="16"/>
      <c r="AA5233" s="16"/>
      <c r="AB5233" s="17"/>
    </row>
    <row r="5234" spans="1:28" x14ac:dyDescent="0.3">
      <c r="A5234" s="60"/>
      <c r="B5234" s="11"/>
      <c r="C5234" s="61"/>
      <c r="D5234" s="62"/>
      <c r="E5234" s="7"/>
      <c r="S5234" s="17"/>
      <c r="T5234" s="16"/>
      <c r="U5234" s="17"/>
      <c r="V5234" s="17"/>
      <c r="W5234" s="16"/>
      <c r="X5234" s="16"/>
      <c r="Y5234" s="16"/>
      <c r="Z5234" s="16"/>
      <c r="AA5234" s="16"/>
      <c r="AB5234" s="17"/>
    </row>
    <row r="5235" spans="1:28" x14ac:dyDescent="0.3">
      <c r="A5235" s="60"/>
      <c r="B5235" s="11"/>
      <c r="C5235" s="61"/>
      <c r="D5235" s="62"/>
      <c r="E5235" s="7"/>
      <c r="S5235" s="17"/>
      <c r="T5235" s="16"/>
      <c r="U5235" s="17"/>
      <c r="V5235" s="17"/>
      <c r="W5235" s="16"/>
      <c r="X5235" s="16"/>
      <c r="Y5235" s="16"/>
      <c r="Z5235" s="16"/>
      <c r="AA5235" s="16"/>
      <c r="AB5235" s="17"/>
    </row>
    <row r="5236" spans="1:28" x14ac:dyDescent="0.3">
      <c r="A5236" s="60"/>
      <c r="B5236" s="11"/>
      <c r="C5236" s="61"/>
      <c r="D5236" s="62"/>
      <c r="E5236" s="7"/>
      <c r="S5236" s="17"/>
      <c r="T5236" s="16"/>
      <c r="U5236" s="17"/>
      <c r="V5236" s="17"/>
      <c r="W5236" s="16"/>
      <c r="X5236" s="16"/>
      <c r="Y5236" s="16"/>
      <c r="Z5236" s="16"/>
      <c r="AA5236" s="16"/>
      <c r="AB5236" s="17"/>
    </row>
    <row r="5237" spans="1:28" x14ac:dyDescent="0.3">
      <c r="A5237" s="60"/>
      <c r="B5237" s="11"/>
      <c r="C5237" s="61"/>
      <c r="D5237" s="62"/>
      <c r="E5237" s="7"/>
      <c r="S5237" s="17"/>
      <c r="T5237" s="16"/>
      <c r="U5237" s="17"/>
      <c r="V5237" s="17"/>
      <c r="W5237" s="16"/>
      <c r="X5237" s="16"/>
      <c r="Y5237" s="16"/>
      <c r="Z5237" s="16"/>
      <c r="AA5237" s="16"/>
      <c r="AB5237" s="17"/>
    </row>
    <row r="5238" spans="1:28" x14ac:dyDescent="0.3">
      <c r="A5238" s="60"/>
      <c r="B5238" s="11"/>
      <c r="C5238" s="61"/>
      <c r="D5238" s="62"/>
      <c r="E5238" s="7"/>
      <c r="S5238" s="17"/>
      <c r="T5238" s="16"/>
      <c r="U5238" s="17"/>
      <c r="V5238" s="17"/>
      <c r="W5238" s="16"/>
      <c r="X5238" s="16"/>
      <c r="Y5238" s="16"/>
      <c r="Z5238" s="16"/>
      <c r="AA5238" s="16"/>
      <c r="AB5238" s="17"/>
    </row>
    <row r="5239" spans="1:28" x14ac:dyDescent="0.3">
      <c r="A5239" s="60"/>
      <c r="B5239" s="11"/>
      <c r="C5239" s="61"/>
      <c r="D5239" s="62"/>
      <c r="E5239" s="7"/>
      <c r="S5239" s="17"/>
      <c r="T5239" s="16"/>
      <c r="U5239" s="17"/>
      <c r="V5239" s="17"/>
      <c r="W5239" s="16"/>
      <c r="X5239" s="16"/>
      <c r="Y5239" s="16"/>
      <c r="Z5239" s="16"/>
      <c r="AA5239" s="16"/>
      <c r="AB5239" s="17"/>
    </row>
    <row r="5240" spans="1:28" x14ac:dyDescent="0.3">
      <c r="A5240" s="60"/>
      <c r="B5240" s="11"/>
      <c r="C5240" s="61"/>
      <c r="D5240" s="62"/>
      <c r="E5240" s="7"/>
      <c r="S5240" s="17"/>
      <c r="T5240" s="16"/>
      <c r="U5240" s="17"/>
      <c r="V5240" s="17"/>
      <c r="W5240" s="16"/>
      <c r="X5240" s="16"/>
      <c r="Y5240" s="16"/>
      <c r="Z5240" s="16"/>
      <c r="AA5240" s="16"/>
      <c r="AB5240" s="17"/>
    </row>
    <row r="5241" spans="1:28" x14ac:dyDescent="0.3">
      <c r="A5241" s="60"/>
      <c r="B5241" s="11"/>
      <c r="C5241" s="61"/>
      <c r="D5241" s="62"/>
      <c r="E5241" s="7"/>
      <c r="S5241" s="17"/>
      <c r="T5241" s="16"/>
      <c r="U5241" s="17"/>
      <c r="V5241" s="17"/>
      <c r="W5241" s="16"/>
      <c r="X5241" s="16"/>
      <c r="Y5241" s="16"/>
      <c r="Z5241" s="16"/>
      <c r="AA5241" s="16"/>
      <c r="AB5241" s="17"/>
    </row>
    <row r="5242" spans="1:28" x14ac:dyDescent="0.3">
      <c r="A5242" s="60"/>
      <c r="B5242" s="11"/>
      <c r="C5242" s="61"/>
      <c r="D5242" s="62"/>
      <c r="E5242" s="7"/>
      <c r="S5242" s="17"/>
      <c r="T5242" s="16"/>
      <c r="U5242" s="17"/>
      <c r="V5242" s="17"/>
      <c r="W5242" s="16"/>
      <c r="X5242" s="16"/>
      <c r="Y5242" s="16"/>
      <c r="Z5242" s="16"/>
      <c r="AA5242" s="16"/>
      <c r="AB5242" s="17"/>
    </row>
    <row r="5243" spans="1:28" x14ac:dyDescent="0.3">
      <c r="A5243" s="60"/>
      <c r="B5243" s="11"/>
      <c r="C5243" s="61"/>
      <c r="D5243" s="62"/>
      <c r="E5243" s="7"/>
      <c r="S5243" s="17"/>
      <c r="T5243" s="16"/>
      <c r="U5243" s="17"/>
      <c r="V5243" s="17"/>
      <c r="W5243" s="16"/>
      <c r="X5243" s="16"/>
      <c r="Y5243" s="16"/>
      <c r="Z5243" s="16"/>
      <c r="AA5243" s="16"/>
      <c r="AB5243" s="17"/>
    </row>
    <row r="5244" spans="1:28" x14ac:dyDescent="0.3">
      <c r="A5244" s="60"/>
      <c r="B5244" s="11"/>
      <c r="C5244" s="61"/>
      <c r="D5244" s="62"/>
      <c r="E5244" s="7"/>
      <c r="S5244" s="17"/>
      <c r="T5244" s="16"/>
      <c r="U5244" s="17"/>
      <c r="V5244" s="17"/>
      <c r="W5244" s="16"/>
      <c r="X5244" s="16"/>
      <c r="Y5244" s="16"/>
      <c r="Z5244" s="16"/>
      <c r="AA5244" s="16"/>
      <c r="AB5244" s="17"/>
    </row>
    <row r="5245" spans="1:28" x14ac:dyDescent="0.3">
      <c r="A5245" s="60"/>
      <c r="B5245" s="11"/>
      <c r="C5245" s="61"/>
      <c r="D5245" s="62"/>
      <c r="E5245" s="7"/>
      <c r="S5245" s="17"/>
      <c r="T5245" s="16"/>
      <c r="U5245" s="17"/>
      <c r="V5245" s="17"/>
      <c r="W5245" s="16"/>
      <c r="X5245" s="16"/>
      <c r="Y5245" s="16"/>
      <c r="Z5245" s="16"/>
      <c r="AA5245" s="16"/>
      <c r="AB5245" s="17"/>
    </row>
    <row r="5246" spans="1:28" x14ac:dyDescent="0.3">
      <c r="A5246" s="60"/>
      <c r="B5246" s="11"/>
      <c r="C5246" s="61"/>
      <c r="D5246" s="62"/>
      <c r="E5246" s="7"/>
      <c r="S5246" s="17"/>
      <c r="T5246" s="16"/>
      <c r="U5246" s="17"/>
      <c r="V5246" s="17"/>
      <c r="W5246" s="16"/>
      <c r="X5246" s="16"/>
      <c r="Y5246" s="16"/>
      <c r="Z5246" s="16"/>
      <c r="AA5246" s="16"/>
      <c r="AB5246" s="17"/>
    </row>
    <row r="5247" spans="1:28" x14ac:dyDescent="0.3">
      <c r="A5247" s="60"/>
      <c r="B5247" s="11"/>
      <c r="C5247" s="61"/>
      <c r="D5247" s="62"/>
      <c r="E5247" s="7"/>
      <c r="S5247" s="17"/>
      <c r="T5247" s="16"/>
      <c r="U5247" s="17"/>
      <c r="V5247" s="17"/>
      <c r="W5247" s="16"/>
      <c r="X5247" s="16"/>
      <c r="Y5247" s="16"/>
      <c r="Z5247" s="16"/>
      <c r="AA5247" s="16"/>
      <c r="AB5247" s="17"/>
    </row>
    <row r="5248" spans="1:28" x14ac:dyDescent="0.3">
      <c r="A5248" s="60"/>
      <c r="B5248" s="11"/>
      <c r="C5248" s="61"/>
      <c r="D5248" s="62"/>
      <c r="E5248" s="7"/>
      <c r="S5248" s="17"/>
      <c r="T5248" s="16"/>
      <c r="U5248" s="17"/>
      <c r="V5248" s="17"/>
      <c r="W5248" s="16"/>
      <c r="X5248" s="16"/>
      <c r="Y5248" s="16"/>
      <c r="Z5248" s="16"/>
      <c r="AA5248" s="16"/>
      <c r="AB5248" s="17"/>
    </row>
    <row r="5249" spans="1:28" x14ac:dyDescent="0.3">
      <c r="A5249" s="60"/>
      <c r="B5249" s="11"/>
      <c r="C5249" s="61"/>
      <c r="D5249" s="62"/>
      <c r="E5249" s="7"/>
      <c r="S5249" s="17"/>
      <c r="T5249" s="16"/>
      <c r="U5249" s="17"/>
      <c r="V5249" s="17"/>
      <c r="W5249" s="16"/>
      <c r="X5249" s="16"/>
      <c r="Y5249" s="16"/>
      <c r="Z5249" s="16"/>
      <c r="AA5249" s="16"/>
      <c r="AB5249" s="17"/>
    </row>
    <row r="5250" spans="1:28" x14ac:dyDescent="0.3">
      <c r="A5250" s="60"/>
      <c r="B5250" s="11"/>
      <c r="C5250" s="61"/>
      <c r="D5250" s="62"/>
      <c r="E5250" s="7"/>
      <c r="S5250" s="17"/>
      <c r="T5250" s="16"/>
      <c r="U5250" s="17"/>
      <c r="V5250" s="17"/>
      <c r="W5250" s="16"/>
      <c r="X5250" s="16"/>
      <c r="Y5250" s="16"/>
      <c r="Z5250" s="16"/>
      <c r="AA5250" s="16"/>
      <c r="AB5250" s="17"/>
    </row>
    <row r="5251" spans="1:28" x14ac:dyDescent="0.3">
      <c r="A5251" s="60"/>
      <c r="B5251" s="11"/>
      <c r="C5251" s="61"/>
      <c r="D5251" s="62"/>
      <c r="E5251" s="7"/>
      <c r="S5251" s="17"/>
      <c r="T5251" s="16"/>
      <c r="U5251" s="17"/>
      <c r="V5251" s="17"/>
      <c r="W5251" s="16"/>
      <c r="X5251" s="16"/>
      <c r="Y5251" s="16"/>
      <c r="Z5251" s="16"/>
      <c r="AA5251" s="16"/>
      <c r="AB5251" s="17"/>
    </row>
    <row r="5252" spans="1:28" x14ac:dyDescent="0.3">
      <c r="A5252" s="60"/>
      <c r="B5252" s="11"/>
      <c r="C5252" s="61"/>
      <c r="D5252" s="62"/>
      <c r="E5252" s="7"/>
      <c r="S5252" s="17"/>
      <c r="T5252" s="16"/>
      <c r="U5252" s="17"/>
      <c r="V5252" s="17"/>
      <c r="W5252" s="16"/>
      <c r="X5252" s="16"/>
      <c r="Y5252" s="16"/>
      <c r="Z5252" s="16"/>
      <c r="AA5252" s="16"/>
      <c r="AB5252" s="17"/>
    </row>
    <row r="5253" spans="1:28" x14ac:dyDescent="0.3">
      <c r="A5253" s="60"/>
      <c r="B5253" s="11"/>
      <c r="C5253" s="61"/>
      <c r="D5253" s="62"/>
      <c r="E5253" s="7"/>
      <c r="S5253" s="17"/>
      <c r="T5253" s="16"/>
      <c r="U5253" s="17"/>
      <c r="V5253" s="17"/>
      <c r="W5253" s="16"/>
      <c r="X5253" s="16"/>
      <c r="Y5253" s="16"/>
      <c r="Z5253" s="16"/>
      <c r="AA5253" s="16"/>
      <c r="AB5253" s="17"/>
    </row>
    <row r="5254" spans="1:28" x14ac:dyDescent="0.3">
      <c r="A5254" s="60"/>
      <c r="B5254" s="11"/>
      <c r="C5254" s="61"/>
      <c r="D5254" s="62"/>
      <c r="E5254" s="7"/>
      <c r="S5254" s="17"/>
      <c r="T5254" s="16"/>
      <c r="U5254" s="17"/>
      <c r="V5254" s="17"/>
      <c r="W5254" s="16"/>
      <c r="X5254" s="16"/>
      <c r="Y5254" s="16"/>
      <c r="Z5254" s="16"/>
      <c r="AA5254" s="16"/>
      <c r="AB5254" s="17"/>
    </row>
    <row r="5255" spans="1:28" x14ac:dyDescent="0.3">
      <c r="A5255" s="60"/>
      <c r="B5255" s="11"/>
      <c r="C5255" s="61"/>
      <c r="D5255" s="62"/>
      <c r="E5255" s="7"/>
      <c r="S5255" s="17"/>
      <c r="T5255" s="16"/>
      <c r="U5255" s="17"/>
      <c r="V5255" s="17"/>
      <c r="W5255" s="16"/>
      <c r="X5255" s="16"/>
      <c r="Y5255" s="16"/>
      <c r="Z5255" s="16"/>
      <c r="AA5255" s="16"/>
      <c r="AB5255" s="17"/>
    </row>
    <row r="5256" spans="1:28" x14ac:dyDescent="0.3">
      <c r="A5256" s="60"/>
      <c r="B5256" s="11"/>
      <c r="C5256" s="61"/>
      <c r="D5256" s="62"/>
      <c r="E5256" s="7"/>
      <c r="S5256" s="17"/>
      <c r="T5256" s="16"/>
      <c r="U5256" s="17"/>
      <c r="V5256" s="17"/>
      <c r="W5256" s="16"/>
      <c r="X5256" s="16"/>
      <c r="Y5256" s="16"/>
      <c r="Z5256" s="16"/>
      <c r="AA5256" s="16"/>
      <c r="AB5256" s="17"/>
    </row>
    <row r="5257" spans="1:28" x14ac:dyDescent="0.3">
      <c r="A5257" s="60"/>
      <c r="B5257" s="11"/>
      <c r="C5257" s="61"/>
      <c r="D5257" s="62"/>
      <c r="E5257" s="7"/>
      <c r="S5257" s="17"/>
      <c r="T5257" s="16"/>
      <c r="U5257" s="17"/>
      <c r="V5257" s="17"/>
      <c r="W5257" s="16"/>
      <c r="X5257" s="16"/>
      <c r="Y5257" s="16"/>
      <c r="Z5257" s="16"/>
      <c r="AA5257" s="16"/>
      <c r="AB5257" s="17"/>
    </row>
    <row r="5258" spans="1:28" x14ac:dyDescent="0.3">
      <c r="A5258" s="60"/>
      <c r="B5258" s="11"/>
      <c r="C5258" s="61"/>
      <c r="D5258" s="62"/>
      <c r="E5258" s="7"/>
      <c r="S5258" s="17"/>
      <c r="T5258" s="16"/>
      <c r="U5258" s="17"/>
      <c r="V5258" s="17"/>
      <c r="W5258" s="16"/>
      <c r="X5258" s="16"/>
      <c r="Y5258" s="16"/>
      <c r="Z5258" s="16"/>
      <c r="AA5258" s="16"/>
      <c r="AB5258" s="17"/>
    </row>
    <row r="5259" spans="1:28" x14ac:dyDescent="0.3">
      <c r="A5259" s="60"/>
      <c r="B5259" s="11"/>
      <c r="C5259" s="61"/>
      <c r="D5259" s="62"/>
      <c r="E5259" s="7"/>
      <c r="S5259" s="17"/>
      <c r="T5259" s="16"/>
      <c r="U5259" s="17"/>
      <c r="V5259" s="17"/>
      <c r="W5259" s="16"/>
      <c r="X5259" s="16"/>
      <c r="Y5259" s="16"/>
      <c r="Z5259" s="16"/>
      <c r="AA5259" s="16"/>
      <c r="AB5259" s="17"/>
    </row>
    <row r="5260" spans="1:28" x14ac:dyDescent="0.3">
      <c r="A5260" s="60"/>
      <c r="B5260" s="11"/>
      <c r="C5260" s="61"/>
      <c r="D5260" s="62"/>
      <c r="E5260" s="7"/>
      <c r="S5260" s="17"/>
      <c r="T5260" s="16"/>
      <c r="U5260" s="17"/>
      <c r="V5260" s="17"/>
      <c r="W5260" s="16"/>
      <c r="X5260" s="16"/>
      <c r="Y5260" s="16"/>
      <c r="Z5260" s="16"/>
      <c r="AA5260" s="16"/>
      <c r="AB5260" s="17"/>
    </row>
    <row r="5261" spans="1:28" x14ac:dyDescent="0.3">
      <c r="A5261" s="60"/>
      <c r="B5261" s="11"/>
      <c r="C5261" s="61"/>
      <c r="D5261" s="62"/>
      <c r="E5261" s="7"/>
      <c r="S5261" s="17"/>
      <c r="T5261" s="16"/>
      <c r="U5261" s="17"/>
      <c r="V5261" s="17"/>
      <c r="W5261" s="16"/>
      <c r="X5261" s="16"/>
      <c r="Y5261" s="16"/>
      <c r="Z5261" s="16"/>
      <c r="AA5261" s="16"/>
      <c r="AB5261" s="17"/>
    </row>
    <row r="5262" spans="1:28" x14ac:dyDescent="0.3">
      <c r="A5262" s="60"/>
      <c r="B5262" s="11"/>
      <c r="C5262" s="61"/>
      <c r="D5262" s="62"/>
      <c r="E5262" s="7"/>
      <c r="S5262" s="17"/>
      <c r="T5262" s="16"/>
      <c r="U5262" s="17"/>
      <c r="V5262" s="17"/>
      <c r="W5262" s="16"/>
      <c r="X5262" s="16"/>
      <c r="Y5262" s="16"/>
      <c r="Z5262" s="16"/>
      <c r="AA5262" s="16"/>
      <c r="AB5262" s="17"/>
    </row>
    <row r="5263" spans="1:28" x14ac:dyDescent="0.3">
      <c r="A5263" s="60"/>
      <c r="B5263" s="11"/>
      <c r="C5263" s="61"/>
      <c r="D5263" s="62"/>
      <c r="E5263" s="7"/>
      <c r="S5263" s="17"/>
      <c r="T5263" s="16"/>
      <c r="U5263" s="17"/>
      <c r="V5263" s="17"/>
      <c r="W5263" s="16"/>
      <c r="X5263" s="16"/>
      <c r="Y5263" s="16"/>
      <c r="Z5263" s="16"/>
      <c r="AA5263" s="16"/>
      <c r="AB5263" s="17"/>
    </row>
    <row r="5264" spans="1:28" x14ac:dyDescent="0.3">
      <c r="A5264" s="60"/>
      <c r="B5264" s="11"/>
      <c r="C5264" s="61"/>
      <c r="D5264" s="62"/>
      <c r="E5264" s="7"/>
      <c r="S5264" s="17"/>
      <c r="T5264" s="16"/>
      <c r="U5264" s="17"/>
      <c r="V5264" s="17"/>
      <c r="W5264" s="16"/>
      <c r="X5264" s="16"/>
      <c r="Y5264" s="16"/>
      <c r="Z5264" s="16"/>
      <c r="AA5264" s="16"/>
      <c r="AB5264" s="17"/>
    </row>
    <row r="5265" spans="1:28" x14ac:dyDescent="0.3">
      <c r="A5265" s="60"/>
      <c r="B5265" s="11"/>
      <c r="C5265" s="61"/>
      <c r="D5265" s="62"/>
      <c r="E5265" s="7"/>
      <c r="S5265" s="17"/>
      <c r="T5265" s="16"/>
      <c r="U5265" s="17"/>
      <c r="V5265" s="17"/>
      <c r="W5265" s="16"/>
      <c r="X5265" s="16"/>
      <c r="Y5265" s="16"/>
      <c r="Z5265" s="16"/>
      <c r="AA5265" s="16"/>
      <c r="AB5265" s="17"/>
    </row>
    <row r="5266" spans="1:28" x14ac:dyDescent="0.3">
      <c r="A5266" s="60"/>
      <c r="B5266" s="11"/>
      <c r="C5266" s="61"/>
      <c r="D5266" s="62"/>
      <c r="E5266" s="7"/>
      <c r="S5266" s="17"/>
      <c r="T5266" s="16"/>
      <c r="U5266" s="17"/>
      <c r="V5266" s="17"/>
      <c r="W5266" s="16"/>
      <c r="X5266" s="16"/>
      <c r="Y5266" s="16"/>
      <c r="Z5266" s="16"/>
      <c r="AA5266" s="16"/>
      <c r="AB5266" s="17"/>
    </row>
    <row r="5267" spans="1:28" x14ac:dyDescent="0.3">
      <c r="A5267" s="60"/>
      <c r="B5267" s="11"/>
      <c r="C5267" s="61"/>
      <c r="D5267" s="62"/>
      <c r="E5267" s="7"/>
      <c r="S5267" s="17"/>
      <c r="T5267" s="16"/>
      <c r="U5267" s="17"/>
      <c r="V5267" s="17"/>
      <c r="W5267" s="16"/>
      <c r="X5267" s="16"/>
      <c r="Y5267" s="16"/>
      <c r="Z5267" s="16"/>
      <c r="AA5267" s="16"/>
      <c r="AB5267" s="17"/>
    </row>
    <row r="5268" spans="1:28" x14ac:dyDescent="0.3">
      <c r="A5268" s="60"/>
      <c r="B5268" s="11"/>
      <c r="C5268" s="61"/>
      <c r="D5268" s="62"/>
      <c r="E5268" s="7"/>
      <c r="S5268" s="17"/>
      <c r="T5268" s="16"/>
      <c r="U5268" s="17"/>
      <c r="V5268" s="17"/>
      <c r="W5268" s="16"/>
      <c r="X5268" s="16"/>
      <c r="Y5268" s="16"/>
      <c r="Z5268" s="16"/>
      <c r="AA5268" s="16"/>
      <c r="AB5268" s="17"/>
    </row>
    <row r="5269" spans="1:28" x14ac:dyDescent="0.3">
      <c r="A5269" s="60"/>
      <c r="B5269" s="11"/>
      <c r="C5269" s="61"/>
      <c r="D5269" s="62"/>
      <c r="E5269" s="7"/>
      <c r="S5269" s="17"/>
      <c r="T5269" s="16"/>
      <c r="U5269" s="17"/>
      <c r="V5269" s="17"/>
      <c r="W5269" s="16"/>
      <c r="X5269" s="16"/>
      <c r="Y5269" s="16"/>
      <c r="Z5269" s="16"/>
      <c r="AA5269" s="16"/>
      <c r="AB5269" s="17"/>
    </row>
    <row r="5270" spans="1:28" x14ac:dyDescent="0.3">
      <c r="A5270" s="60"/>
      <c r="B5270" s="11"/>
      <c r="C5270" s="61"/>
      <c r="D5270" s="62"/>
      <c r="E5270" s="7"/>
      <c r="S5270" s="17"/>
      <c r="T5270" s="16"/>
      <c r="U5270" s="17"/>
      <c r="V5270" s="17"/>
      <c r="W5270" s="16"/>
      <c r="X5270" s="16"/>
      <c r="Y5270" s="16"/>
      <c r="Z5270" s="16"/>
      <c r="AA5270" s="16"/>
      <c r="AB5270" s="17"/>
    </row>
    <row r="5271" spans="1:28" x14ac:dyDescent="0.3">
      <c r="A5271" s="60"/>
      <c r="B5271" s="11"/>
      <c r="C5271" s="61"/>
      <c r="D5271" s="62"/>
      <c r="E5271" s="7"/>
      <c r="S5271" s="17"/>
      <c r="T5271" s="16"/>
      <c r="U5271" s="17"/>
      <c r="V5271" s="17"/>
      <c r="W5271" s="16"/>
      <c r="X5271" s="16"/>
      <c r="Y5271" s="16"/>
      <c r="Z5271" s="16"/>
      <c r="AA5271" s="16"/>
      <c r="AB5271" s="17"/>
    </row>
    <row r="5272" spans="1:28" x14ac:dyDescent="0.3">
      <c r="A5272" s="60"/>
      <c r="B5272" s="11"/>
      <c r="C5272" s="61"/>
      <c r="D5272" s="62"/>
      <c r="E5272" s="7"/>
      <c r="S5272" s="17"/>
      <c r="T5272" s="16"/>
      <c r="U5272" s="17"/>
      <c r="V5272" s="17"/>
      <c r="W5272" s="16"/>
      <c r="X5272" s="16"/>
      <c r="Y5272" s="16"/>
      <c r="Z5272" s="16"/>
      <c r="AA5272" s="16"/>
      <c r="AB5272" s="17"/>
    </row>
    <row r="5273" spans="1:28" x14ac:dyDescent="0.3">
      <c r="A5273" s="60"/>
      <c r="B5273" s="11"/>
      <c r="C5273" s="61"/>
      <c r="D5273" s="62"/>
      <c r="E5273" s="7"/>
      <c r="S5273" s="17"/>
      <c r="T5273" s="16"/>
      <c r="U5273" s="17"/>
      <c r="V5273" s="17"/>
      <c r="W5273" s="16"/>
      <c r="X5273" s="16"/>
      <c r="Y5273" s="16"/>
      <c r="Z5273" s="16"/>
      <c r="AA5273" s="16"/>
      <c r="AB5273" s="17"/>
    </row>
    <row r="5274" spans="1:28" x14ac:dyDescent="0.3">
      <c r="A5274" s="60"/>
      <c r="B5274" s="11"/>
      <c r="C5274" s="61"/>
      <c r="D5274" s="62"/>
      <c r="E5274" s="7"/>
      <c r="S5274" s="17"/>
      <c r="T5274" s="16"/>
      <c r="U5274" s="17"/>
      <c r="V5274" s="17"/>
      <c r="W5274" s="16"/>
      <c r="X5274" s="16"/>
      <c r="Y5274" s="16"/>
      <c r="Z5274" s="16"/>
      <c r="AA5274" s="16"/>
      <c r="AB5274" s="17"/>
    </row>
    <row r="5275" spans="1:28" x14ac:dyDescent="0.3">
      <c r="A5275" s="60"/>
      <c r="B5275" s="11"/>
      <c r="C5275" s="61"/>
      <c r="D5275" s="62"/>
      <c r="E5275" s="7"/>
      <c r="S5275" s="17"/>
      <c r="T5275" s="16"/>
      <c r="U5275" s="17"/>
      <c r="V5275" s="17"/>
      <c r="W5275" s="16"/>
      <c r="X5275" s="16"/>
      <c r="Y5275" s="16"/>
      <c r="Z5275" s="16"/>
      <c r="AA5275" s="16"/>
      <c r="AB5275" s="17"/>
    </row>
    <row r="5276" spans="1:28" x14ac:dyDescent="0.3">
      <c r="A5276" s="60"/>
      <c r="B5276" s="11"/>
      <c r="C5276" s="61"/>
      <c r="D5276" s="62"/>
      <c r="E5276" s="7"/>
      <c r="S5276" s="17"/>
      <c r="T5276" s="16"/>
      <c r="U5276" s="17"/>
      <c r="V5276" s="17"/>
      <c r="W5276" s="16"/>
      <c r="X5276" s="16"/>
      <c r="Y5276" s="16"/>
      <c r="Z5276" s="16"/>
      <c r="AA5276" s="16"/>
      <c r="AB5276" s="17"/>
    </row>
    <row r="5277" spans="1:28" x14ac:dyDescent="0.3">
      <c r="A5277" s="60"/>
      <c r="B5277" s="11"/>
      <c r="C5277" s="61"/>
      <c r="D5277" s="62"/>
      <c r="E5277" s="7"/>
      <c r="S5277" s="17"/>
      <c r="T5277" s="16"/>
      <c r="U5277" s="17"/>
      <c r="V5277" s="17"/>
      <c r="W5277" s="16"/>
      <c r="X5277" s="16"/>
      <c r="Y5277" s="16"/>
      <c r="Z5277" s="16"/>
      <c r="AA5277" s="16"/>
      <c r="AB5277" s="17"/>
    </row>
    <row r="5278" spans="1:28" x14ac:dyDescent="0.3">
      <c r="A5278" s="60"/>
      <c r="B5278" s="11"/>
      <c r="C5278" s="61"/>
      <c r="D5278" s="62"/>
      <c r="E5278" s="7"/>
      <c r="S5278" s="17"/>
      <c r="T5278" s="16"/>
      <c r="U5278" s="17"/>
      <c r="V5278" s="17"/>
      <c r="W5278" s="16"/>
      <c r="X5278" s="16"/>
      <c r="Y5278" s="16"/>
      <c r="Z5278" s="16"/>
      <c r="AA5278" s="16"/>
      <c r="AB5278" s="17"/>
    </row>
    <row r="5279" spans="1:28" x14ac:dyDescent="0.3">
      <c r="A5279" s="60"/>
      <c r="B5279" s="11"/>
      <c r="C5279" s="61"/>
      <c r="D5279" s="62"/>
      <c r="E5279" s="7"/>
      <c r="S5279" s="17"/>
      <c r="T5279" s="16"/>
      <c r="U5279" s="17"/>
      <c r="V5279" s="17"/>
      <c r="W5279" s="16"/>
      <c r="X5279" s="16"/>
      <c r="Y5279" s="16"/>
      <c r="Z5279" s="16"/>
      <c r="AA5279" s="16"/>
      <c r="AB5279" s="17"/>
    </row>
    <row r="5280" spans="1:28" x14ac:dyDescent="0.3">
      <c r="A5280" s="60"/>
      <c r="B5280" s="11"/>
      <c r="C5280" s="61"/>
      <c r="D5280" s="62"/>
      <c r="E5280" s="7"/>
      <c r="S5280" s="17"/>
      <c r="T5280" s="16"/>
      <c r="U5280" s="17"/>
      <c r="V5280" s="17"/>
      <c r="W5280" s="16"/>
      <c r="X5280" s="16"/>
      <c r="Y5280" s="16"/>
      <c r="Z5280" s="16"/>
      <c r="AA5280" s="16"/>
      <c r="AB5280" s="17"/>
    </row>
    <row r="5281" spans="1:28" x14ac:dyDescent="0.3">
      <c r="A5281" s="60"/>
      <c r="B5281" s="11"/>
      <c r="C5281" s="61"/>
      <c r="D5281" s="62"/>
      <c r="E5281" s="7"/>
      <c r="S5281" s="17"/>
      <c r="T5281" s="16"/>
      <c r="U5281" s="17"/>
      <c r="V5281" s="17"/>
      <c r="W5281" s="16"/>
      <c r="X5281" s="16"/>
      <c r="Y5281" s="16"/>
      <c r="Z5281" s="16"/>
      <c r="AA5281" s="16"/>
      <c r="AB5281" s="17"/>
    </row>
    <row r="5282" spans="1:28" x14ac:dyDescent="0.3">
      <c r="A5282" s="60"/>
      <c r="B5282" s="11"/>
      <c r="C5282" s="61"/>
      <c r="D5282" s="62"/>
      <c r="E5282" s="7"/>
      <c r="S5282" s="17"/>
      <c r="T5282" s="16"/>
      <c r="U5282" s="17"/>
      <c r="V5282" s="17"/>
      <c r="W5282" s="16"/>
      <c r="X5282" s="16"/>
      <c r="Y5282" s="16"/>
      <c r="Z5282" s="16"/>
      <c r="AA5282" s="16"/>
      <c r="AB5282" s="17"/>
    </row>
    <row r="5283" spans="1:28" x14ac:dyDescent="0.3">
      <c r="A5283" s="60"/>
      <c r="B5283" s="11"/>
      <c r="C5283" s="61"/>
      <c r="D5283" s="62"/>
      <c r="E5283" s="7"/>
      <c r="S5283" s="17"/>
      <c r="T5283" s="16"/>
      <c r="U5283" s="17"/>
      <c r="V5283" s="17"/>
      <c r="W5283" s="16"/>
      <c r="X5283" s="16"/>
      <c r="Y5283" s="16"/>
      <c r="Z5283" s="16"/>
      <c r="AA5283" s="16"/>
      <c r="AB5283" s="17"/>
    </row>
    <row r="5284" spans="1:28" x14ac:dyDescent="0.3">
      <c r="A5284" s="60"/>
      <c r="B5284" s="11"/>
      <c r="C5284" s="61"/>
      <c r="D5284" s="62"/>
      <c r="E5284" s="7"/>
      <c r="S5284" s="17"/>
      <c r="T5284" s="16"/>
      <c r="U5284" s="17"/>
      <c r="V5284" s="17"/>
      <c r="W5284" s="16"/>
      <c r="X5284" s="16"/>
      <c r="Y5284" s="16"/>
      <c r="Z5284" s="16"/>
      <c r="AA5284" s="16"/>
      <c r="AB5284" s="17"/>
    </row>
    <row r="5285" spans="1:28" x14ac:dyDescent="0.3">
      <c r="A5285" s="60"/>
      <c r="B5285" s="11"/>
      <c r="C5285" s="61"/>
      <c r="D5285" s="62"/>
      <c r="E5285" s="7"/>
      <c r="S5285" s="17"/>
      <c r="T5285" s="16"/>
      <c r="U5285" s="17"/>
      <c r="V5285" s="17"/>
      <c r="W5285" s="16"/>
      <c r="X5285" s="16"/>
      <c r="Y5285" s="16"/>
      <c r="Z5285" s="16"/>
      <c r="AA5285" s="16"/>
      <c r="AB5285" s="17"/>
    </row>
    <row r="5286" spans="1:28" x14ac:dyDescent="0.3">
      <c r="A5286" s="60"/>
      <c r="B5286" s="11"/>
      <c r="C5286" s="61"/>
      <c r="D5286" s="62"/>
      <c r="E5286" s="7"/>
      <c r="S5286" s="17"/>
      <c r="T5286" s="16"/>
      <c r="U5286" s="17"/>
      <c r="V5286" s="17"/>
      <c r="W5286" s="16"/>
      <c r="X5286" s="16"/>
      <c r="Y5286" s="16"/>
      <c r="Z5286" s="16"/>
      <c r="AA5286" s="16"/>
      <c r="AB5286" s="17"/>
    </row>
    <row r="5287" spans="1:28" x14ac:dyDescent="0.3">
      <c r="A5287" s="60"/>
      <c r="B5287" s="11"/>
      <c r="C5287" s="61"/>
      <c r="D5287" s="62"/>
      <c r="E5287" s="7"/>
      <c r="S5287" s="17"/>
      <c r="T5287" s="16"/>
      <c r="U5287" s="17"/>
      <c r="V5287" s="17"/>
      <c r="W5287" s="16"/>
      <c r="X5287" s="16"/>
      <c r="Y5287" s="16"/>
      <c r="Z5287" s="16"/>
      <c r="AA5287" s="16"/>
      <c r="AB5287" s="17"/>
    </row>
    <row r="5288" spans="1:28" x14ac:dyDescent="0.3">
      <c r="A5288" s="60"/>
      <c r="B5288" s="11"/>
      <c r="C5288" s="61"/>
      <c r="D5288" s="62"/>
      <c r="E5288" s="7"/>
      <c r="S5288" s="17"/>
      <c r="T5288" s="16"/>
      <c r="U5288" s="17"/>
      <c r="V5288" s="17"/>
      <c r="W5288" s="16"/>
      <c r="X5288" s="16"/>
      <c r="Y5288" s="16"/>
      <c r="Z5288" s="16"/>
      <c r="AA5288" s="16"/>
      <c r="AB5288" s="17"/>
    </row>
    <row r="5289" spans="1:28" x14ac:dyDescent="0.3">
      <c r="A5289" s="60"/>
      <c r="B5289" s="11"/>
      <c r="C5289" s="61"/>
      <c r="D5289" s="62"/>
      <c r="E5289" s="7"/>
      <c r="S5289" s="17"/>
      <c r="T5289" s="16"/>
      <c r="U5289" s="17"/>
      <c r="V5289" s="17"/>
      <c r="W5289" s="16"/>
      <c r="X5289" s="16"/>
      <c r="Y5289" s="16"/>
      <c r="Z5289" s="16"/>
      <c r="AA5289" s="16"/>
      <c r="AB5289" s="17"/>
    </row>
    <row r="5290" spans="1:28" x14ac:dyDescent="0.3">
      <c r="A5290" s="60"/>
      <c r="B5290" s="11"/>
      <c r="C5290" s="61"/>
      <c r="D5290" s="62"/>
      <c r="E5290" s="7"/>
      <c r="S5290" s="17"/>
      <c r="T5290" s="16"/>
      <c r="U5290" s="17"/>
      <c r="V5290" s="17"/>
      <c r="W5290" s="16"/>
      <c r="X5290" s="16"/>
      <c r="Y5290" s="16"/>
      <c r="Z5290" s="16"/>
      <c r="AA5290" s="16"/>
      <c r="AB5290" s="17"/>
    </row>
    <row r="5291" spans="1:28" x14ac:dyDescent="0.3">
      <c r="A5291" s="60"/>
      <c r="B5291" s="11"/>
      <c r="C5291" s="61"/>
      <c r="D5291" s="62"/>
      <c r="E5291" s="7"/>
      <c r="S5291" s="17"/>
      <c r="T5291" s="16"/>
      <c r="U5291" s="17"/>
      <c r="V5291" s="17"/>
      <c r="W5291" s="16"/>
      <c r="X5291" s="16"/>
      <c r="Y5291" s="16"/>
      <c r="Z5291" s="16"/>
      <c r="AA5291" s="16"/>
      <c r="AB5291" s="17"/>
    </row>
    <row r="5292" spans="1:28" x14ac:dyDescent="0.3">
      <c r="A5292" s="60"/>
      <c r="B5292" s="11"/>
      <c r="C5292" s="61"/>
      <c r="D5292" s="62"/>
      <c r="E5292" s="7"/>
      <c r="S5292" s="17"/>
      <c r="T5292" s="16"/>
      <c r="U5292" s="17"/>
      <c r="V5292" s="17"/>
      <c r="W5292" s="16"/>
      <c r="X5292" s="16"/>
      <c r="Y5292" s="16"/>
      <c r="Z5292" s="16"/>
      <c r="AA5292" s="16"/>
      <c r="AB5292" s="17"/>
    </row>
    <row r="5293" spans="1:28" x14ac:dyDescent="0.3">
      <c r="A5293" s="60"/>
      <c r="B5293" s="11"/>
      <c r="C5293" s="61"/>
      <c r="D5293" s="62"/>
      <c r="E5293" s="7"/>
      <c r="S5293" s="17"/>
      <c r="T5293" s="16"/>
      <c r="U5293" s="17"/>
      <c r="V5293" s="17"/>
      <c r="W5293" s="16"/>
      <c r="X5293" s="16"/>
      <c r="Y5293" s="16"/>
      <c r="Z5293" s="16"/>
      <c r="AA5293" s="16"/>
      <c r="AB5293" s="17"/>
    </row>
    <row r="5294" spans="1:28" x14ac:dyDescent="0.3">
      <c r="A5294" s="60"/>
      <c r="B5294" s="11"/>
      <c r="C5294" s="61"/>
      <c r="D5294" s="62"/>
      <c r="E5294" s="7"/>
      <c r="S5294" s="17"/>
      <c r="T5294" s="16"/>
      <c r="U5294" s="17"/>
      <c r="V5294" s="17"/>
      <c r="W5294" s="16"/>
      <c r="X5294" s="16"/>
      <c r="Y5294" s="16"/>
      <c r="Z5294" s="16"/>
      <c r="AA5294" s="16"/>
      <c r="AB5294" s="17"/>
    </row>
    <row r="5295" spans="1:28" x14ac:dyDescent="0.3">
      <c r="A5295" s="60"/>
      <c r="B5295" s="11"/>
      <c r="C5295" s="61"/>
      <c r="D5295" s="62"/>
      <c r="E5295" s="7"/>
      <c r="S5295" s="17"/>
      <c r="T5295" s="16"/>
      <c r="U5295" s="17"/>
      <c r="V5295" s="17"/>
      <c r="W5295" s="16"/>
      <c r="X5295" s="16"/>
      <c r="Y5295" s="16"/>
      <c r="Z5295" s="16"/>
      <c r="AA5295" s="16"/>
      <c r="AB5295" s="17"/>
    </row>
    <row r="5296" spans="1:28" x14ac:dyDescent="0.3">
      <c r="A5296" s="60"/>
      <c r="B5296" s="11"/>
      <c r="C5296" s="61"/>
      <c r="D5296" s="62"/>
      <c r="E5296" s="7"/>
      <c r="S5296" s="17"/>
      <c r="T5296" s="16"/>
      <c r="U5296" s="17"/>
      <c r="V5296" s="17"/>
      <c r="W5296" s="16"/>
      <c r="X5296" s="16"/>
      <c r="Y5296" s="16"/>
      <c r="Z5296" s="16"/>
      <c r="AA5296" s="16"/>
      <c r="AB5296" s="17"/>
    </row>
    <row r="5297" spans="1:28" x14ac:dyDescent="0.3">
      <c r="A5297" s="60"/>
      <c r="B5297" s="11"/>
      <c r="C5297" s="61"/>
      <c r="D5297" s="62"/>
      <c r="E5297" s="7"/>
      <c r="S5297" s="17"/>
      <c r="T5297" s="16"/>
      <c r="U5297" s="17"/>
      <c r="V5297" s="17"/>
      <c r="W5297" s="16"/>
      <c r="X5297" s="16"/>
      <c r="Y5297" s="16"/>
      <c r="Z5297" s="16"/>
      <c r="AA5297" s="16"/>
      <c r="AB5297" s="17"/>
    </row>
    <row r="5298" spans="1:28" x14ac:dyDescent="0.3">
      <c r="A5298" s="60"/>
      <c r="B5298" s="11"/>
      <c r="C5298" s="61"/>
      <c r="D5298" s="62"/>
      <c r="E5298" s="7"/>
      <c r="S5298" s="17"/>
      <c r="T5298" s="16"/>
      <c r="U5298" s="17"/>
      <c r="V5298" s="17"/>
      <c r="W5298" s="16"/>
      <c r="X5298" s="16"/>
      <c r="Y5298" s="16"/>
      <c r="Z5298" s="16"/>
      <c r="AA5298" s="16"/>
      <c r="AB5298" s="17"/>
    </row>
    <row r="5299" spans="1:28" x14ac:dyDescent="0.3">
      <c r="A5299" s="60"/>
      <c r="B5299" s="11"/>
      <c r="C5299" s="61"/>
      <c r="D5299" s="62"/>
      <c r="E5299" s="7"/>
      <c r="S5299" s="17"/>
      <c r="T5299" s="16"/>
      <c r="U5299" s="17"/>
      <c r="V5299" s="17"/>
      <c r="W5299" s="16"/>
      <c r="X5299" s="16"/>
      <c r="Y5299" s="16"/>
      <c r="Z5299" s="16"/>
      <c r="AA5299" s="16"/>
      <c r="AB5299" s="17"/>
    </row>
    <row r="5300" spans="1:28" x14ac:dyDescent="0.3">
      <c r="A5300" s="60"/>
      <c r="B5300" s="11"/>
      <c r="C5300" s="61"/>
      <c r="D5300" s="62"/>
      <c r="E5300" s="7"/>
      <c r="S5300" s="17"/>
      <c r="T5300" s="16"/>
      <c r="U5300" s="17"/>
      <c r="V5300" s="17"/>
      <c r="W5300" s="16"/>
      <c r="X5300" s="16"/>
      <c r="Y5300" s="16"/>
      <c r="Z5300" s="16"/>
      <c r="AA5300" s="16"/>
      <c r="AB5300" s="17"/>
    </row>
    <row r="5301" spans="1:28" x14ac:dyDescent="0.3">
      <c r="A5301" s="60"/>
      <c r="B5301" s="11"/>
      <c r="C5301" s="61"/>
      <c r="D5301" s="62"/>
      <c r="E5301" s="7"/>
      <c r="S5301" s="17"/>
      <c r="T5301" s="16"/>
      <c r="U5301" s="17"/>
      <c r="V5301" s="17"/>
      <c r="W5301" s="16"/>
      <c r="X5301" s="16"/>
      <c r="Y5301" s="16"/>
      <c r="Z5301" s="16"/>
      <c r="AA5301" s="16"/>
      <c r="AB5301" s="17"/>
    </row>
    <row r="5302" spans="1:28" x14ac:dyDescent="0.3">
      <c r="A5302" s="60"/>
      <c r="B5302" s="11"/>
      <c r="C5302" s="61"/>
      <c r="D5302" s="62"/>
      <c r="E5302" s="7"/>
      <c r="S5302" s="17"/>
      <c r="T5302" s="16"/>
      <c r="U5302" s="17"/>
      <c r="V5302" s="17"/>
      <c r="W5302" s="16"/>
      <c r="X5302" s="16"/>
      <c r="Y5302" s="16"/>
      <c r="Z5302" s="16"/>
      <c r="AA5302" s="16"/>
      <c r="AB5302" s="17"/>
    </row>
    <row r="5303" spans="1:28" x14ac:dyDescent="0.3">
      <c r="A5303" s="60"/>
      <c r="B5303" s="11"/>
      <c r="C5303" s="61"/>
      <c r="D5303" s="62"/>
      <c r="E5303" s="7"/>
      <c r="S5303" s="17"/>
      <c r="T5303" s="16"/>
      <c r="U5303" s="17"/>
      <c r="V5303" s="17"/>
      <c r="W5303" s="16"/>
      <c r="X5303" s="16"/>
      <c r="Y5303" s="16"/>
      <c r="Z5303" s="16"/>
      <c r="AA5303" s="16"/>
      <c r="AB5303" s="17"/>
    </row>
    <row r="5304" spans="1:28" x14ac:dyDescent="0.3">
      <c r="A5304" s="60"/>
      <c r="B5304" s="11"/>
      <c r="C5304" s="61"/>
      <c r="D5304" s="62"/>
      <c r="E5304" s="7"/>
      <c r="S5304" s="17"/>
      <c r="T5304" s="16"/>
      <c r="U5304" s="17"/>
      <c r="V5304" s="17"/>
      <c r="W5304" s="16"/>
      <c r="X5304" s="16"/>
      <c r="Y5304" s="16"/>
      <c r="Z5304" s="16"/>
      <c r="AA5304" s="16"/>
      <c r="AB5304" s="17"/>
    </row>
    <row r="5305" spans="1:28" x14ac:dyDescent="0.3">
      <c r="A5305" s="60"/>
      <c r="B5305" s="11"/>
      <c r="C5305" s="61"/>
      <c r="D5305" s="62"/>
      <c r="E5305" s="7"/>
      <c r="S5305" s="17"/>
      <c r="T5305" s="16"/>
      <c r="U5305" s="17"/>
      <c r="V5305" s="17"/>
      <c r="W5305" s="16"/>
      <c r="X5305" s="16"/>
      <c r="Y5305" s="16"/>
      <c r="Z5305" s="16"/>
      <c r="AA5305" s="16"/>
      <c r="AB5305" s="17"/>
    </row>
    <row r="5306" spans="1:28" x14ac:dyDescent="0.3">
      <c r="A5306" s="60"/>
      <c r="B5306" s="11"/>
      <c r="C5306" s="61"/>
      <c r="D5306" s="62"/>
      <c r="E5306" s="7"/>
      <c r="S5306" s="17"/>
      <c r="T5306" s="16"/>
      <c r="U5306" s="17"/>
      <c r="V5306" s="17"/>
      <c r="W5306" s="16"/>
      <c r="X5306" s="16"/>
      <c r="Y5306" s="16"/>
      <c r="Z5306" s="16"/>
      <c r="AA5306" s="16"/>
      <c r="AB5306" s="17"/>
    </row>
    <row r="5307" spans="1:28" x14ac:dyDescent="0.3">
      <c r="A5307" s="60"/>
      <c r="B5307" s="11"/>
      <c r="C5307" s="61"/>
      <c r="D5307" s="62"/>
      <c r="E5307" s="7"/>
      <c r="S5307" s="17"/>
      <c r="T5307" s="16"/>
      <c r="U5307" s="17"/>
      <c r="V5307" s="17"/>
      <c r="W5307" s="16"/>
      <c r="X5307" s="16"/>
      <c r="Y5307" s="16"/>
      <c r="Z5307" s="16"/>
      <c r="AA5307" s="16"/>
      <c r="AB5307" s="17"/>
    </row>
    <row r="5308" spans="1:28" x14ac:dyDescent="0.3">
      <c r="A5308" s="60"/>
      <c r="B5308" s="11"/>
      <c r="C5308" s="61"/>
      <c r="D5308" s="62"/>
      <c r="E5308" s="7"/>
      <c r="S5308" s="17"/>
      <c r="T5308" s="16"/>
      <c r="U5308" s="17"/>
      <c r="V5308" s="17"/>
      <c r="W5308" s="16"/>
      <c r="X5308" s="16"/>
      <c r="Y5308" s="16"/>
      <c r="Z5308" s="16"/>
      <c r="AA5308" s="16"/>
      <c r="AB5308" s="17"/>
    </row>
    <row r="5309" spans="1:28" x14ac:dyDescent="0.3">
      <c r="A5309" s="60"/>
      <c r="B5309" s="11"/>
      <c r="C5309" s="61"/>
      <c r="D5309" s="62"/>
      <c r="E5309" s="7"/>
      <c r="S5309" s="17"/>
      <c r="T5309" s="16"/>
      <c r="U5309" s="17"/>
      <c r="V5309" s="17"/>
      <c r="W5309" s="16"/>
      <c r="X5309" s="16"/>
      <c r="Y5309" s="16"/>
      <c r="Z5309" s="16"/>
      <c r="AA5309" s="16"/>
      <c r="AB5309" s="17"/>
    </row>
    <row r="5310" spans="1:28" x14ac:dyDescent="0.3">
      <c r="A5310" s="60"/>
      <c r="B5310" s="11"/>
      <c r="C5310" s="61"/>
      <c r="D5310" s="62"/>
      <c r="E5310" s="7"/>
      <c r="S5310" s="17"/>
      <c r="T5310" s="16"/>
      <c r="U5310" s="17"/>
      <c r="V5310" s="17"/>
      <c r="W5310" s="16"/>
      <c r="X5310" s="16"/>
      <c r="Y5310" s="16"/>
      <c r="Z5310" s="16"/>
      <c r="AA5310" s="16"/>
      <c r="AB5310" s="17"/>
    </row>
    <row r="5311" spans="1:28" x14ac:dyDescent="0.3">
      <c r="A5311" s="60"/>
      <c r="B5311" s="11"/>
      <c r="C5311" s="61"/>
      <c r="D5311" s="62"/>
      <c r="E5311" s="7"/>
      <c r="S5311" s="17"/>
      <c r="T5311" s="16"/>
      <c r="U5311" s="17"/>
      <c r="V5311" s="17"/>
      <c r="W5311" s="16"/>
      <c r="X5311" s="16"/>
      <c r="Y5311" s="16"/>
      <c r="Z5311" s="16"/>
      <c r="AA5311" s="16"/>
      <c r="AB5311" s="17"/>
    </row>
    <row r="5312" spans="1:28" x14ac:dyDescent="0.3">
      <c r="A5312" s="60"/>
      <c r="B5312" s="11"/>
      <c r="C5312" s="61"/>
      <c r="D5312" s="62"/>
      <c r="E5312" s="7"/>
      <c r="S5312" s="17"/>
      <c r="T5312" s="16"/>
      <c r="U5312" s="17"/>
      <c r="V5312" s="17"/>
      <c r="W5312" s="16"/>
      <c r="X5312" s="16"/>
      <c r="Y5312" s="16"/>
      <c r="Z5312" s="16"/>
      <c r="AA5312" s="16"/>
      <c r="AB5312" s="17"/>
    </row>
    <row r="5313" spans="1:28" x14ac:dyDescent="0.3">
      <c r="A5313" s="60"/>
      <c r="B5313" s="11"/>
      <c r="C5313" s="61"/>
      <c r="D5313" s="62"/>
      <c r="E5313" s="7"/>
      <c r="S5313" s="17"/>
      <c r="T5313" s="16"/>
      <c r="U5313" s="17"/>
      <c r="V5313" s="17"/>
      <c r="W5313" s="16"/>
      <c r="X5313" s="16"/>
      <c r="Y5313" s="16"/>
      <c r="Z5313" s="16"/>
      <c r="AA5313" s="16"/>
      <c r="AB5313" s="17"/>
    </row>
    <row r="5314" spans="1:28" x14ac:dyDescent="0.3">
      <c r="A5314" s="60"/>
      <c r="B5314" s="11"/>
      <c r="C5314" s="61"/>
      <c r="D5314" s="62"/>
      <c r="E5314" s="7"/>
      <c r="S5314" s="17"/>
      <c r="T5314" s="16"/>
      <c r="U5314" s="17"/>
      <c r="V5314" s="17"/>
      <c r="W5314" s="16"/>
      <c r="X5314" s="16"/>
      <c r="Y5314" s="16"/>
      <c r="Z5314" s="16"/>
      <c r="AA5314" s="16"/>
      <c r="AB5314" s="17"/>
    </row>
    <row r="5315" spans="1:28" x14ac:dyDescent="0.3">
      <c r="A5315" s="60"/>
      <c r="B5315" s="11"/>
      <c r="C5315" s="61"/>
      <c r="D5315" s="62"/>
      <c r="E5315" s="7"/>
      <c r="S5315" s="17"/>
      <c r="T5315" s="16"/>
      <c r="U5315" s="17"/>
      <c r="V5315" s="17"/>
      <c r="W5315" s="16"/>
      <c r="X5315" s="16"/>
      <c r="Y5315" s="16"/>
      <c r="Z5315" s="16"/>
      <c r="AA5315" s="16"/>
      <c r="AB5315" s="17"/>
    </row>
    <row r="5316" spans="1:28" x14ac:dyDescent="0.3">
      <c r="A5316" s="60"/>
      <c r="B5316" s="11"/>
      <c r="C5316" s="61"/>
      <c r="D5316" s="62"/>
      <c r="E5316" s="7"/>
      <c r="S5316" s="17"/>
      <c r="T5316" s="16"/>
      <c r="U5316" s="17"/>
      <c r="V5316" s="17"/>
      <c r="W5316" s="16"/>
      <c r="X5316" s="16"/>
      <c r="Y5316" s="16"/>
      <c r="Z5316" s="16"/>
      <c r="AA5316" s="16"/>
      <c r="AB5316" s="17"/>
    </row>
    <row r="5317" spans="1:28" x14ac:dyDescent="0.3">
      <c r="A5317" s="60"/>
      <c r="B5317" s="11"/>
      <c r="C5317" s="61"/>
      <c r="D5317" s="62"/>
      <c r="E5317" s="7"/>
      <c r="S5317" s="17"/>
      <c r="T5317" s="16"/>
      <c r="U5317" s="17"/>
      <c r="V5317" s="17"/>
      <c r="W5317" s="16"/>
      <c r="X5317" s="16"/>
      <c r="Y5317" s="16"/>
      <c r="Z5317" s="16"/>
      <c r="AA5317" s="16"/>
      <c r="AB5317" s="17"/>
    </row>
    <row r="5318" spans="1:28" x14ac:dyDescent="0.3">
      <c r="A5318" s="60"/>
      <c r="B5318" s="11"/>
      <c r="C5318" s="61"/>
      <c r="D5318" s="62"/>
      <c r="E5318" s="7"/>
      <c r="S5318" s="17"/>
      <c r="T5318" s="16"/>
      <c r="U5318" s="17"/>
      <c r="V5318" s="17"/>
      <c r="W5318" s="16"/>
      <c r="X5318" s="16"/>
      <c r="Y5318" s="16"/>
      <c r="Z5318" s="16"/>
      <c r="AA5318" s="16"/>
      <c r="AB5318" s="17"/>
    </row>
    <row r="5319" spans="1:28" x14ac:dyDescent="0.3">
      <c r="A5319" s="60"/>
      <c r="B5319" s="11"/>
      <c r="C5319" s="61"/>
      <c r="D5319" s="62"/>
      <c r="E5319" s="7"/>
      <c r="S5319" s="17"/>
      <c r="T5319" s="16"/>
      <c r="U5319" s="17"/>
      <c r="V5319" s="17"/>
      <c r="W5319" s="16"/>
      <c r="X5319" s="16"/>
      <c r="Y5319" s="16"/>
      <c r="Z5319" s="16"/>
      <c r="AA5319" s="16"/>
      <c r="AB5319" s="17"/>
    </row>
    <row r="5320" spans="1:28" x14ac:dyDescent="0.3">
      <c r="A5320" s="60"/>
      <c r="B5320" s="11"/>
      <c r="C5320" s="61"/>
      <c r="D5320" s="62"/>
      <c r="E5320" s="7"/>
      <c r="S5320" s="17"/>
      <c r="T5320" s="16"/>
      <c r="U5320" s="17"/>
      <c r="V5320" s="17"/>
      <c r="W5320" s="16"/>
      <c r="X5320" s="16"/>
      <c r="Y5320" s="16"/>
      <c r="Z5320" s="16"/>
      <c r="AA5320" s="16"/>
      <c r="AB5320" s="17"/>
    </row>
    <row r="5321" spans="1:28" x14ac:dyDescent="0.3">
      <c r="A5321" s="60"/>
      <c r="B5321" s="11"/>
      <c r="C5321" s="61"/>
      <c r="D5321" s="62"/>
      <c r="E5321" s="7"/>
      <c r="S5321" s="17"/>
      <c r="T5321" s="16"/>
      <c r="U5321" s="17"/>
      <c r="V5321" s="17"/>
      <c r="W5321" s="16"/>
      <c r="X5321" s="16"/>
      <c r="Y5321" s="16"/>
      <c r="Z5321" s="16"/>
      <c r="AA5321" s="16"/>
      <c r="AB5321" s="17"/>
    </row>
    <row r="5322" spans="1:28" x14ac:dyDescent="0.3">
      <c r="A5322" s="60"/>
      <c r="B5322" s="11"/>
      <c r="C5322" s="61"/>
      <c r="D5322" s="62"/>
      <c r="E5322" s="7"/>
      <c r="S5322" s="17"/>
      <c r="T5322" s="16"/>
      <c r="U5322" s="17"/>
      <c r="V5322" s="17"/>
      <c r="W5322" s="16"/>
      <c r="X5322" s="16"/>
      <c r="Y5322" s="16"/>
      <c r="Z5322" s="16"/>
      <c r="AA5322" s="16"/>
      <c r="AB5322" s="17"/>
    </row>
    <row r="5323" spans="1:28" x14ac:dyDescent="0.3">
      <c r="A5323" s="60"/>
      <c r="B5323" s="11"/>
      <c r="C5323" s="61"/>
      <c r="D5323" s="62"/>
      <c r="E5323" s="7"/>
      <c r="S5323" s="17"/>
      <c r="T5323" s="16"/>
      <c r="U5323" s="17"/>
      <c r="V5323" s="17"/>
      <c r="W5323" s="16"/>
      <c r="X5323" s="16"/>
      <c r="Y5323" s="16"/>
      <c r="Z5323" s="16"/>
      <c r="AA5323" s="16"/>
      <c r="AB5323" s="17"/>
    </row>
    <row r="5324" spans="1:28" x14ac:dyDescent="0.3">
      <c r="A5324" s="60"/>
      <c r="B5324" s="11"/>
      <c r="C5324" s="61"/>
      <c r="D5324" s="62"/>
      <c r="E5324" s="7"/>
      <c r="S5324" s="17"/>
      <c r="T5324" s="16"/>
      <c r="U5324" s="17"/>
      <c r="V5324" s="17"/>
      <c r="W5324" s="16"/>
      <c r="X5324" s="16"/>
      <c r="Y5324" s="16"/>
      <c r="Z5324" s="16"/>
      <c r="AA5324" s="16"/>
      <c r="AB5324" s="17"/>
    </row>
    <row r="5325" spans="1:28" x14ac:dyDescent="0.3">
      <c r="A5325" s="60"/>
      <c r="B5325" s="11"/>
      <c r="C5325" s="61"/>
      <c r="D5325" s="62"/>
      <c r="E5325" s="7"/>
      <c r="S5325" s="17"/>
      <c r="T5325" s="16"/>
      <c r="U5325" s="17"/>
      <c r="V5325" s="17"/>
      <c r="W5325" s="16"/>
      <c r="X5325" s="16"/>
      <c r="Y5325" s="16"/>
      <c r="Z5325" s="16"/>
      <c r="AA5325" s="16"/>
      <c r="AB5325" s="17"/>
    </row>
    <row r="5326" spans="1:28" x14ac:dyDescent="0.3">
      <c r="A5326" s="60"/>
      <c r="B5326" s="11"/>
      <c r="C5326" s="61"/>
      <c r="D5326" s="62"/>
      <c r="E5326" s="7"/>
      <c r="S5326" s="17"/>
      <c r="T5326" s="16"/>
      <c r="U5326" s="17"/>
      <c r="V5326" s="17"/>
      <c r="W5326" s="16"/>
      <c r="X5326" s="16"/>
      <c r="Y5326" s="16"/>
      <c r="Z5326" s="16"/>
      <c r="AA5326" s="16"/>
      <c r="AB5326" s="17"/>
    </row>
    <row r="5327" spans="1:28" x14ac:dyDescent="0.3">
      <c r="A5327" s="60"/>
      <c r="B5327" s="11"/>
      <c r="C5327" s="61"/>
      <c r="D5327" s="62"/>
      <c r="E5327" s="7"/>
      <c r="S5327" s="17"/>
      <c r="T5327" s="16"/>
      <c r="U5327" s="17"/>
      <c r="V5327" s="17"/>
      <c r="W5327" s="16"/>
      <c r="X5327" s="16"/>
      <c r="Y5327" s="16"/>
      <c r="Z5327" s="16"/>
      <c r="AA5327" s="16"/>
      <c r="AB5327" s="17"/>
    </row>
    <row r="5328" spans="1:28" x14ac:dyDescent="0.3">
      <c r="A5328" s="60"/>
      <c r="B5328" s="11"/>
      <c r="C5328" s="61"/>
      <c r="D5328" s="62"/>
      <c r="E5328" s="7"/>
      <c r="S5328" s="17"/>
      <c r="T5328" s="16"/>
      <c r="U5328" s="17"/>
      <c r="V5328" s="17"/>
      <c r="W5328" s="16"/>
      <c r="X5328" s="16"/>
      <c r="Y5328" s="16"/>
      <c r="Z5328" s="16"/>
      <c r="AA5328" s="16"/>
      <c r="AB5328" s="17"/>
    </row>
    <row r="5329" spans="1:28" x14ac:dyDescent="0.3">
      <c r="A5329" s="60"/>
      <c r="B5329" s="11"/>
      <c r="C5329" s="61"/>
      <c r="D5329" s="62"/>
      <c r="E5329" s="7"/>
      <c r="S5329" s="17"/>
      <c r="T5329" s="16"/>
      <c r="U5329" s="17"/>
      <c r="V5329" s="17"/>
      <c r="W5329" s="16"/>
      <c r="X5329" s="16"/>
      <c r="Y5329" s="16"/>
      <c r="Z5329" s="16"/>
      <c r="AA5329" s="16"/>
      <c r="AB5329" s="17"/>
    </row>
    <row r="5330" spans="1:28" x14ac:dyDescent="0.3">
      <c r="A5330" s="60"/>
      <c r="B5330" s="11"/>
      <c r="C5330" s="61"/>
      <c r="D5330" s="62"/>
      <c r="E5330" s="7"/>
      <c r="S5330" s="17"/>
      <c r="T5330" s="16"/>
      <c r="U5330" s="17"/>
      <c r="V5330" s="17"/>
      <c r="W5330" s="16"/>
      <c r="X5330" s="16"/>
      <c r="Y5330" s="16"/>
      <c r="Z5330" s="16"/>
      <c r="AA5330" s="16"/>
      <c r="AB5330" s="17"/>
    </row>
    <row r="5331" spans="1:28" x14ac:dyDescent="0.3">
      <c r="A5331" s="60"/>
      <c r="B5331" s="11"/>
      <c r="C5331" s="61"/>
      <c r="D5331" s="62"/>
      <c r="E5331" s="7"/>
      <c r="S5331" s="17"/>
      <c r="T5331" s="16"/>
      <c r="U5331" s="17"/>
      <c r="V5331" s="17"/>
      <c r="W5331" s="16"/>
      <c r="X5331" s="16"/>
      <c r="Y5331" s="16"/>
      <c r="Z5331" s="16"/>
      <c r="AA5331" s="16"/>
      <c r="AB5331" s="17"/>
    </row>
    <row r="5332" spans="1:28" x14ac:dyDescent="0.3">
      <c r="A5332" s="60"/>
      <c r="B5332" s="11"/>
      <c r="C5332" s="61"/>
      <c r="D5332" s="62"/>
      <c r="E5332" s="7"/>
      <c r="S5332" s="17"/>
      <c r="T5332" s="16"/>
      <c r="U5332" s="17"/>
      <c r="V5332" s="17"/>
      <c r="W5332" s="16"/>
      <c r="X5332" s="16"/>
      <c r="Y5332" s="16"/>
      <c r="Z5332" s="16"/>
      <c r="AA5332" s="16"/>
      <c r="AB5332" s="17"/>
    </row>
    <row r="5333" spans="1:28" x14ac:dyDescent="0.3">
      <c r="A5333" s="60"/>
      <c r="B5333" s="11"/>
      <c r="C5333" s="61"/>
      <c r="D5333" s="62"/>
      <c r="E5333" s="7"/>
      <c r="S5333" s="17"/>
      <c r="T5333" s="16"/>
      <c r="U5333" s="17"/>
      <c r="V5333" s="17"/>
      <c r="W5333" s="16"/>
      <c r="X5333" s="16"/>
      <c r="Y5333" s="16"/>
      <c r="Z5333" s="16"/>
      <c r="AA5333" s="16"/>
      <c r="AB5333" s="17"/>
    </row>
    <row r="5334" spans="1:28" x14ac:dyDescent="0.3">
      <c r="A5334" s="60"/>
      <c r="B5334" s="11"/>
      <c r="C5334" s="61"/>
      <c r="D5334" s="62"/>
      <c r="E5334" s="7"/>
      <c r="S5334" s="17"/>
      <c r="T5334" s="16"/>
      <c r="U5334" s="17"/>
      <c r="V5334" s="17"/>
      <c r="W5334" s="16"/>
      <c r="X5334" s="16"/>
      <c r="Y5334" s="16"/>
      <c r="Z5334" s="16"/>
      <c r="AA5334" s="16"/>
      <c r="AB5334" s="17"/>
    </row>
    <row r="5335" spans="1:28" x14ac:dyDescent="0.3">
      <c r="A5335" s="60"/>
      <c r="B5335" s="11"/>
      <c r="C5335" s="61"/>
      <c r="D5335" s="62"/>
      <c r="E5335" s="7"/>
      <c r="S5335" s="17"/>
      <c r="T5335" s="16"/>
      <c r="U5335" s="17"/>
      <c r="V5335" s="17"/>
      <c r="W5335" s="16"/>
      <c r="X5335" s="16"/>
      <c r="Y5335" s="16"/>
      <c r="Z5335" s="16"/>
      <c r="AA5335" s="16"/>
      <c r="AB5335" s="17"/>
    </row>
    <row r="5336" spans="1:28" x14ac:dyDescent="0.3">
      <c r="A5336" s="60"/>
      <c r="B5336" s="11"/>
      <c r="C5336" s="61"/>
      <c r="D5336" s="62"/>
      <c r="E5336" s="7"/>
      <c r="S5336" s="17"/>
      <c r="T5336" s="16"/>
      <c r="U5336" s="17"/>
      <c r="V5336" s="17"/>
      <c r="W5336" s="16"/>
      <c r="X5336" s="16"/>
      <c r="Y5336" s="16"/>
      <c r="Z5336" s="16"/>
      <c r="AA5336" s="16"/>
      <c r="AB5336" s="17"/>
    </row>
    <row r="5337" spans="1:28" x14ac:dyDescent="0.3">
      <c r="A5337" s="60"/>
      <c r="B5337" s="11"/>
      <c r="C5337" s="61"/>
      <c r="D5337" s="62"/>
      <c r="E5337" s="7"/>
      <c r="S5337" s="17"/>
      <c r="T5337" s="16"/>
      <c r="U5337" s="17"/>
      <c r="V5337" s="17"/>
      <c r="W5337" s="16"/>
      <c r="X5337" s="16"/>
      <c r="Y5337" s="16"/>
      <c r="Z5337" s="16"/>
      <c r="AA5337" s="16"/>
      <c r="AB5337" s="17"/>
    </row>
    <row r="5338" spans="1:28" x14ac:dyDescent="0.3">
      <c r="A5338" s="60"/>
      <c r="B5338" s="11"/>
      <c r="C5338" s="61"/>
      <c r="D5338" s="62"/>
      <c r="E5338" s="7"/>
      <c r="S5338" s="17"/>
      <c r="T5338" s="16"/>
      <c r="U5338" s="17"/>
      <c r="V5338" s="17"/>
      <c r="W5338" s="16"/>
      <c r="X5338" s="16"/>
      <c r="Y5338" s="16"/>
      <c r="Z5338" s="16"/>
      <c r="AA5338" s="16"/>
      <c r="AB5338" s="17"/>
    </row>
    <row r="5339" spans="1:28" x14ac:dyDescent="0.3">
      <c r="A5339" s="60"/>
      <c r="B5339" s="11"/>
      <c r="C5339" s="61"/>
      <c r="D5339" s="62"/>
      <c r="E5339" s="7"/>
      <c r="S5339" s="17"/>
      <c r="T5339" s="16"/>
      <c r="U5339" s="17"/>
      <c r="V5339" s="17"/>
      <c r="W5339" s="16"/>
      <c r="X5339" s="16"/>
      <c r="Y5339" s="16"/>
      <c r="Z5339" s="16"/>
      <c r="AA5339" s="16"/>
      <c r="AB5339" s="17"/>
    </row>
    <row r="5340" spans="1:28" x14ac:dyDescent="0.3">
      <c r="A5340" s="60"/>
      <c r="B5340" s="11"/>
      <c r="C5340" s="61"/>
      <c r="D5340" s="62"/>
      <c r="E5340" s="7"/>
      <c r="S5340" s="17"/>
      <c r="T5340" s="16"/>
      <c r="U5340" s="17"/>
      <c r="V5340" s="17"/>
      <c r="W5340" s="16"/>
      <c r="X5340" s="16"/>
      <c r="Y5340" s="16"/>
      <c r="Z5340" s="16"/>
      <c r="AA5340" s="16"/>
      <c r="AB5340" s="17"/>
    </row>
    <row r="5341" spans="1:28" x14ac:dyDescent="0.3">
      <c r="A5341" s="60"/>
      <c r="B5341" s="11"/>
      <c r="C5341" s="61"/>
      <c r="D5341" s="62"/>
      <c r="E5341" s="7"/>
      <c r="S5341" s="17"/>
      <c r="T5341" s="16"/>
      <c r="U5341" s="17"/>
      <c r="V5341" s="17"/>
      <c r="W5341" s="16"/>
      <c r="X5341" s="16"/>
      <c r="Y5341" s="16"/>
      <c r="Z5341" s="16"/>
      <c r="AA5341" s="16"/>
      <c r="AB5341" s="17"/>
    </row>
    <row r="5342" spans="1:28" x14ac:dyDescent="0.3">
      <c r="A5342" s="60"/>
      <c r="B5342" s="11"/>
      <c r="C5342" s="61"/>
      <c r="D5342" s="62"/>
      <c r="E5342" s="7"/>
      <c r="S5342" s="17"/>
      <c r="T5342" s="16"/>
      <c r="U5342" s="17"/>
      <c r="V5342" s="17"/>
      <c r="W5342" s="16"/>
      <c r="X5342" s="16"/>
      <c r="Y5342" s="16"/>
      <c r="Z5342" s="16"/>
      <c r="AA5342" s="16"/>
      <c r="AB5342" s="17"/>
    </row>
    <row r="5343" spans="1:28" x14ac:dyDescent="0.3">
      <c r="A5343" s="60"/>
      <c r="B5343" s="11"/>
      <c r="C5343" s="61"/>
      <c r="D5343" s="62"/>
      <c r="E5343" s="7"/>
      <c r="S5343" s="17"/>
      <c r="T5343" s="16"/>
      <c r="U5343" s="17"/>
      <c r="V5343" s="17"/>
      <c r="W5343" s="16"/>
      <c r="X5343" s="16"/>
      <c r="Y5343" s="16"/>
      <c r="Z5343" s="16"/>
      <c r="AA5343" s="16"/>
      <c r="AB5343" s="17"/>
    </row>
    <row r="5344" spans="1:28" x14ac:dyDescent="0.3">
      <c r="A5344" s="60"/>
      <c r="B5344" s="11"/>
      <c r="C5344" s="61"/>
      <c r="D5344" s="62"/>
      <c r="E5344" s="7"/>
      <c r="S5344" s="17"/>
      <c r="T5344" s="16"/>
      <c r="U5344" s="17"/>
      <c r="V5344" s="17"/>
      <c r="W5344" s="16"/>
      <c r="X5344" s="16"/>
      <c r="Y5344" s="16"/>
      <c r="Z5344" s="16"/>
      <c r="AA5344" s="16"/>
      <c r="AB5344" s="17"/>
    </row>
    <row r="5345" spans="1:28" x14ac:dyDescent="0.3">
      <c r="A5345" s="60"/>
      <c r="B5345" s="11"/>
      <c r="C5345" s="61"/>
      <c r="D5345" s="62"/>
      <c r="E5345" s="7"/>
      <c r="S5345" s="17"/>
      <c r="T5345" s="16"/>
      <c r="U5345" s="17"/>
      <c r="V5345" s="17"/>
      <c r="W5345" s="16"/>
      <c r="X5345" s="16"/>
      <c r="Y5345" s="16"/>
      <c r="Z5345" s="16"/>
      <c r="AA5345" s="16"/>
      <c r="AB5345" s="17"/>
    </row>
    <row r="5346" spans="1:28" x14ac:dyDescent="0.3">
      <c r="A5346" s="60"/>
      <c r="B5346" s="11"/>
      <c r="C5346" s="61"/>
      <c r="D5346" s="62"/>
      <c r="E5346" s="7"/>
      <c r="S5346" s="17"/>
      <c r="T5346" s="16"/>
      <c r="U5346" s="17"/>
      <c r="V5346" s="17"/>
      <c r="W5346" s="16"/>
      <c r="X5346" s="16"/>
      <c r="Y5346" s="16"/>
      <c r="Z5346" s="16"/>
      <c r="AA5346" s="16"/>
      <c r="AB5346" s="17"/>
    </row>
    <row r="5347" spans="1:28" x14ac:dyDescent="0.3">
      <c r="A5347" s="60"/>
      <c r="B5347" s="11"/>
      <c r="C5347" s="61"/>
      <c r="D5347" s="62"/>
      <c r="E5347" s="7"/>
      <c r="S5347" s="17"/>
      <c r="T5347" s="16"/>
      <c r="U5347" s="17"/>
      <c r="V5347" s="17"/>
      <c r="W5347" s="16"/>
      <c r="X5347" s="16"/>
      <c r="Y5347" s="16"/>
      <c r="Z5347" s="16"/>
      <c r="AA5347" s="16"/>
      <c r="AB5347" s="17"/>
    </row>
    <row r="5348" spans="1:28" x14ac:dyDescent="0.3">
      <c r="A5348" s="60"/>
      <c r="B5348" s="11"/>
      <c r="C5348" s="61"/>
      <c r="D5348" s="62"/>
      <c r="E5348" s="7"/>
      <c r="S5348" s="17"/>
      <c r="T5348" s="16"/>
      <c r="U5348" s="17"/>
      <c r="V5348" s="17"/>
      <c r="W5348" s="16"/>
      <c r="X5348" s="16"/>
      <c r="Y5348" s="16"/>
      <c r="Z5348" s="16"/>
      <c r="AA5348" s="16"/>
      <c r="AB5348" s="17"/>
    </row>
    <row r="5349" spans="1:28" x14ac:dyDescent="0.3">
      <c r="A5349" s="60"/>
      <c r="B5349" s="11"/>
      <c r="C5349" s="61"/>
      <c r="D5349" s="62"/>
      <c r="E5349" s="7"/>
      <c r="S5349" s="17"/>
      <c r="T5349" s="16"/>
      <c r="U5349" s="17"/>
      <c r="V5349" s="17"/>
      <c r="W5349" s="16"/>
      <c r="X5349" s="16"/>
      <c r="Y5349" s="16"/>
      <c r="Z5349" s="16"/>
      <c r="AA5349" s="16"/>
      <c r="AB5349" s="17"/>
    </row>
    <row r="5350" spans="1:28" x14ac:dyDescent="0.3">
      <c r="A5350" s="60"/>
      <c r="B5350" s="11"/>
      <c r="C5350" s="61"/>
      <c r="D5350" s="62"/>
      <c r="E5350" s="7"/>
      <c r="S5350" s="17"/>
      <c r="T5350" s="16"/>
      <c r="U5350" s="17"/>
      <c r="V5350" s="17"/>
      <c r="W5350" s="16"/>
      <c r="X5350" s="16"/>
      <c r="Y5350" s="16"/>
      <c r="Z5350" s="16"/>
      <c r="AA5350" s="16"/>
      <c r="AB5350" s="17"/>
    </row>
    <row r="5351" spans="1:28" x14ac:dyDescent="0.3">
      <c r="A5351" s="60"/>
      <c r="B5351" s="11"/>
      <c r="C5351" s="61"/>
      <c r="D5351" s="62"/>
      <c r="E5351" s="7"/>
      <c r="S5351" s="17"/>
      <c r="T5351" s="16"/>
      <c r="U5351" s="17"/>
      <c r="V5351" s="17"/>
      <c r="W5351" s="16"/>
      <c r="X5351" s="16"/>
      <c r="Y5351" s="16"/>
      <c r="Z5351" s="16"/>
      <c r="AA5351" s="16"/>
      <c r="AB5351" s="17"/>
    </row>
    <row r="5352" spans="1:28" x14ac:dyDescent="0.3">
      <c r="A5352" s="60"/>
      <c r="B5352" s="11"/>
      <c r="C5352" s="61"/>
      <c r="D5352" s="62"/>
      <c r="E5352" s="7"/>
      <c r="S5352" s="17"/>
      <c r="T5352" s="16"/>
      <c r="U5352" s="17"/>
      <c r="V5352" s="17"/>
      <c r="W5352" s="16"/>
      <c r="X5352" s="16"/>
      <c r="Y5352" s="16"/>
      <c r="Z5352" s="16"/>
      <c r="AA5352" s="16"/>
      <c r="AB5352" s="17"/>
    </row>
    <row r="5353" spans="1:28" x14ac:dyDescent="0.3">
      <c r="A5353" s="60"/>
      <c r="B5353" s="11"/>
      <c r="C5353" s="61"/>
      <c r="D5353" s="62"/>
      <c r="E5353" s="7"/>
      <c r="S5353" s="17"/>
      <c r="T5353" s="16"/>
      <c r="U5353" s="17"/>
      <c r="V5353" s="17"/>
      <c r="W5353" s="16"/>
      <c r="X5353" s="16"/>
      <c r="Y5353" s="16"/>
      <c r="Z5353" s="16"/>
      <c r="AA5353" s="16"/>
      <c r="AB5353" s="17"/>
    </row>
    <row r="5354" spans="1:28" x14ac:dyDescent="0.3">
      <c r="A5354" s="60"/>
      <c r="B5354" s="11"/>
      <c r="C5354" s="61"/>
      <c r="D5354" s="62"/>
      <c r="E5354" s="7"/>
      <c r="S5354" s="17"/>
      <c r="T5354" s="16"/>
      <c r="U5354" s="17"/>
      <c r="V5354" s="17"/>
      <c r="W5354" s="16"/>
      <c r="X5354" s="16"/>
      <c r="Y5354" s="16"/>
      <c r="Z5354" s="16"/>
      <c r="AA5354" s="16"/>
      <c r="AB5354" s="17"/>
    </row>
    <row r="5355" spans="1:28" x14ac:dyDescent="0.3">
      <c r="A5355" s="60"/>
      <c r="B5355" s="11"/>
      <c r="C5355" s="61"/>
      <c r="D5355" s="62"/>
      <c r="E5355" s="7"/>
      <c r="S5355" s="17"/>
      <c r="T5355" s="16"/>
      <c r="U5355" s="17"/>
      <c r="V5355" s="17"/>
      <c r="W5355" s="16"/>
      <c r="X5355" s="16"/>
      <c r="Y5355" s="16"/>
      <c r="Z5355" s="16"/>
      <c r="AA5355" s="16"/>
      <c r="AB5355" s="17"/>
    </row>
    <row r="5356" spans="1:28" x14ac:dyDescent="0.3">
      <c r="A5356" s="60"/>
      <c r="B5356" s="11"/>
      <c r="C5356" s="61"/>
      <c r="D5356" s="62"/>
      <c r="E5356" s="7"/>
      <c r="S5356" s="17"/>
      <c r="T5356" s="16"/>
      <c r="U5356" s="17"/>
      <c r="V5356" s="17"/>
      <c r="W5356" s="16"/>
      <c r="X5356" s="16"/>
      <c r="Y5356" s="16"/>
      <c r="Z5356" s="16"/>
      <c r="AA5356" s="16"/>
      <c r="AB5356" s="17"/>
    </row>
    <row r="5357" spans="1:28" x14ac:dyDescent="0.3">
      <c r="A5357" s="60"/>
      <c r="B5357" s="11"/>
      <c r="C5357" s="61"/>
      <c r="D5357" s="62"/>
      <c r="E5357" s="7"/>
      <c r="S5357" s="17"/>
      <c r="T5357" s="16"/>
      <c r="U5357" s="17"/>
      <c r="V5357" s="17"/>
      <c r="W5357" s="16"/>
      <c r="X5357" s="16"/>
      <c r="Y5357" s="16"/>
      <c r="Z5357" s="16"/>
      <c r="AA5357" s="16"/>
      <c r="AB5357" s="17"/>
    </row>
    <row r="5358" spans="1:28" x14ac:dyDescent="0.3">
      <c r="A5358" s="60"/>
      <c r="B5358" s="11"/>
      <c r="C5358" s="61"/>
      <c r="D5358" s="62"/>
      <c r="E5358" s="7"/>
      <c r="S5358" s="17"/>
      <c r="T5358" s="16"/>
      <c r="U5358" s="17"/>
      <c r="V5358" s="17"/>
      <c r="W5358" s="16"/>
      <c r="X5358" s="16"/>
      <c r="Y5358" s="16"/>
      <c r="Z5358" s="16"/>
      <c r="AA5358" s="16"/>
      <c r="AB5358" s="17"/>
    </row>
    <row r="5359" spans="1:28" x14ac:dyDescent="0.3">
      <c r="A5359" s="60"/>
      <c r="B5359" s="11"/>
      <c r="C5359" s="61"/>
      <c r="D5359" s="62"/>
      <c r="E5359" s="7"/>
      <c r="S5359" s="17"/>
      <c r="T5359" s="16"/>
      <c r="U5359" s="17"/>
      <c r="V5359" s="17"/>
      <c r="W5359" s="16"/>
      <c r="X5359" s="16"/>
      <c r="Y5359" s="16"/>
      <c r="Z5359" s="16"/>
      <c r="AA5359" s="16"/>
      <c r="AB5359" s="17"/>
    </row>
    <row r="5360" spans="1:28" x14ac:dyDescent="0.3">
      <c r="A5360" s="60"/>
      <c r="B5360" s="11"/>
      <c r="C5360" s="61"/>
      <c r="D5360" s="62"/>
      <c r="E5360" s="7"/>
      <c r="S5360" s="17"/>
      <c r="T5360" s="16"/>
      <c r="U5360" s="17"/>
      <c r="V5360" s="17"/>
      <c r="W5360" s="16"/>
      <c r="X5360" s="16"/>
      <c r="Y5360" s="16"/>
      <c r="Z5360" s="16"/>
      <c r="AA5360" s="16"/>
      <c r="AB5360" s="17"/>
    </row>
    <row r="5361" spans="1:28" x14ac:dyDescent="0.3">
      <c r="A5361" s="60"/>
      <c r="B5361" s="11"/>
      <c r="C5361" s="61"/>
      <c r="D5361" s="62"/>
      <c r="E5361" s="7"/>
      <c r="S5361" s="17"/>
      <c r="T5361" s="16"/>
      <c r="U5361" s="17"/>
      <c r="V5361" s="17"/>
      <c r="W5361" s="16"/>
      <c r="X5361" s="16"/>
      <c r="Y5361" s="16"/>
      <c r="Z5361" s="16"/>
      <c r="AA5361" s="16"/>
      <c r="AB5361" s="17"/>
    </row>
    <row r="5362" spans="1:28" x14ac:dyDescent="0.3">
      <c r="A5362" s="60"/>
      <c r="B5362" s="11"/>
      <c r="C5362" s="61"/>
      <c r="D5362" s="62"/>
      <c r="E5362" s="7"/>
      <c r="S5362" s="17"/>
      <c r="T5362" s="16"/>
      <c r="U5362" s="17"/>
      <c r="V5362" s="17"/>
      <c r="W5362" s="16"/>
      <c r="X5362" s="16"/>
      <c r="Y5362" s="16"/>
      <c r="Z5362" s="16"/>
      <c r="AA5362" s="16"/>
      <c r="AB5362" s="17"/>
    </row>
    <row r="5363" spans="1:28" x14ac:dyDescent="0.3">
      <c r="A5363" s="60"/>
      <c r="B5363" s="11"/>
      <c r="C5363" s="61"/>
      <c r="D5363" s="62"/>
      <c r="E5363" s="7"/>
      <c r="S5363" s="17"/>
      <c r="T5363" s="16"/>
      <c r="U5363" s="17"/>
      <c r="V5363" s="17"/>
      <c r="W5363" s="16"/>
      <c r="X5363" s="16"/>
      <c r="Y5363" s="16"/>
      <c r="Z5363" s="16"/>
      <c r="AA5363" s="16"/>
      <c r="AB5363" s="17"/>
    </row>
    <row r="5364" spans="1:28" x14ac:dyDescent="0.3">
      <c r="A5364" s="60"/>
      <c r="B5364" s="11"/>
      <c r="C5364" s="61"/>
      <c r="D5364" s="62"/>
      <c r="E5364" s="7"/>
      <c r="S5364" s="17"/>
      <c r="T5364" s="16"/>
      <c r="U5364" s="17"/>
      <c r="V5364" s="17"/>
      <c r="W5364" s="16"/>
      <c r="X5364" s="16"/>
      <c r="Y5364" s="16"/>
      <c r="Z5364" s="16"/>
      <c r="AA5364" s="16"/>
      <c r="AB5364" s="17"/>
    </row>
    <row r="5365" spans="1:28" x14ac:dyDescent="0.3">
      <c r="A5365" s="60"/>
      <c r="B5365" s="11"/>
      <c r="C5365" s="61"/>
      <c r="D5365" s="62"/>
      <c r="E5365" s="7"/>
      <c r="S5365" s="17"/>
      <c r="T5365" s="16"/>
      <c r="U5365" s="17"/>
      <c r="V5365" s="17"/>
      <c r="W5365" s="16"/>
      <c r="X5365" s="16"/>
      <c r="Y5365" s="16"/>
      <c r="Z5365" s="16"/>
      <c r="AA5365" s="16"/>
      <c r="AB5365" s="17"/>
    </row>
    <row r="5366" spans="1:28" x14ac:dyDescent="0.3">
      <c r="A5366" s="60"/>
      <c r="B5366" s="11"/>
      <c r="C5366" s="61"/>
      <c r="D5366" s="62"/>
      <c r="E5366" s="7"/>
      <c r="S5366" s="17"/>
      <c r="T5366" s="16"/>
      <c r="U5366" s="17"/>
      <c r="V5366" s="17"/>
      <c r="W5366" s="16"/>
      <c r="X5366" s="16"/>
      <c r="Y5366" s="16"/>
      <c r="Z5366" s="16"/>
      <c r="AA5366" s="16"/>
      <c r="AB5366" s="17"/>
    </row>
    <row r="5367" spans="1:28" x14ac:dyDescent="0.3">
      <c r="A5367" s="60"/>
      <c r="B5367" s="11"/>
      <c r="C5367" s="61"/>
      <c r="D5367" s="62"/>
      <c r="E5367" s="7"/>
      <c r="S5367" s="17"/>
      <c r="T5367" s="16"/>
      <c r="U5367" s="17"/>
      <c r="V5367" s="17"/>
      <c r="W5367" s="16"/>
      <c r="X5367" s="16"/>
      <c r="Y5367" s="16"/>
      <c r="Z5367" s="16"/>
      <c r="AA5367" s="16"/>
      <c r="AB5367" s="17"/>
    </row>
    <row r="5368" spans="1:28" x14ac:dyDescent="0.3">
      <c r="A5368" s="60"/>
      <c r="B5368" s="11"/>
      <c r="C5368" s="61"/>
      <c r="D5368" s="62"/>
      <c r="E5368" s="7"/>
      <c r="S5368" s="17"/>
      <c r="T5368" s="16"/>
      <c r="U5368" s="17"/>
      <c r="V5368" s="17"/>
      <c r="W5368" s="16"/>
      <c r="X5368" s="16"/>
      <c r="Y5368" s="16"/>
      <c r="Z5368" s="16"/>
      <c r="AA5368" s="16"/>
      <c r="AB5368" s="17"/>
    </row>
    <row r="5369" spans="1:28" x14ac:dyDescent="0.3">
      <c r="A5369" s="60"/>
      <c r="B5369" s="11"/>
      <c r="C5369" s="61"/>
      <c r="D5369" s="62"/>
      <c r="E5369" s="7"/>
      <c r="S5369" s="17"/>
      <c r="T5369" s="16"/>
      <c r="U5369" s="17"/>
      <c r="V5369" s="17"/>
      <c r="W5369" s="16"/>
      <c r="X5369" s="16"/>
      <c r="Y5369" s="16"/>
      <c r="Z5369" s="16"/>
      <c r="AA5369" s="16"/>
      <c r="AB5369" s="17"/>
    </row>
    <row r="5370" spans="1:28" x14ac:dyDescent="0.3">
      <c r="A5370" s="60"/>
      <c r="B5370" s="11"/>
      <c r="C5370" s="61"/>
      <c r="D5370" s="62"/>
      <c r="E5370" s="7"/>
      <c r="S5370" s="17"/>
      <c r="T5370" s="16"/>
      <c r="U5370" s="17"/>
      <c r="V5370" s="17"/>
      <c r="W5370" s="16"/>
      <c r="X5370" s="16"/>
      <c r="Y5370" s="16"/>
      <c r="Z5370" s="16"/>
      <c r="AA5370" s="16"/>
      <c r="AB5370" s="17"/>
    </row>
    <row r="5371" spans="1:28" x14ac:dyDescent="0.3">
      <c r="A5371" s="60"/>
      <c r="B5371" s="11"/>
      <c r="C5371" s="61"/>
      <c r="D5371" s="62"/>
      <c r="E5371" s="7"/>
      <c r="S5371" s="17"/>
      <c r="T5371" s="16"/>
      <c r="U5371" s="17"/>
      <c r="V5371" s="17"/>
      <c r="W5371" s="16"/>
      <c r="X5371" s="16"/>
      <c r="Y5371" s="16"/>
      <c r="Z5371" s="16"/>
      <c r="AA5371" s="16"/>
      <c r="AB5371" s="17"/>
    </row>
    <row r="5372" spans="1:28" x14ac:dyDescent="0.3">
      <c r="A5372" s="60"/>
      <c r="B5372" s="11"/>
      <c r="C5372" s="61"/>
      <c r="D5372" s="62"/>
      <c r="E5372" s="7"/>
      <c r="S5372" s="17"/>
      <c r="T5372" s="16"/>
      <c r="U5372" s="17"/>
      <c r="V5372" s="17"/>
      <c r="W5372" s="16"/>
      <c r="X5372" s="16"/>
      <c r="Y5372" s="16"/>
      <c r="Z5372" s="16"/>
      <c r="AA5372" s="16"/>
      <c r="AB5372" s="17"/>
    </row>
    <row r="5373" spans="1:28" x14ac:dyDescent="0.3">
      <c r="A5373" s="60"/>
      <c r="B5373" s="11"/>
      <c r="C5373" s="61"/>
      <c r="D5373" s="62"/>
      <c r="E5373" s="7"/>
      <c r="S5373" s="17"/>
      <c r="T5373" s="16"/>
      <c r="U5373" s="17"/>
      <c r="V5373" s="17"/>
      <c r="W5373" s="16"/>
      <c r="X5373" s="16"/>
      <c r="Y5373" s="16"/>
      <c r="Z5373" s="16"/>
      <c r="AA5373" s="16"/>
      <c r="AB5373" s="17"/>
    </row>
    <row r="5374" spans="1:28" x14ac:dyDescent="0.3">
      <c r="A5374" s="60"/>
      <c r="B5374" s="11"/>
      <c r="C5374" s="61"/>
      <c r="D5374" s="62"/>
      <c r="E5374" s="7"/>
      <c r="S5374" s="17"/>
      <c r="T5374" s="16"/>
      <c r="U5374" s="17"/>
      <c r="V5374" s="17"/>
      <c r="W5374" s="16"/>
      <c r="X5374" s="16"/>
      <c r="Y5374" s="16"/>
      <c r="Z5374" s="16"/>
      <c r="AA5374" s="16"/>
      <c r="AB5374" s="17"/>
    </row>
    <row r="5375" spans="1:28" x14ac:dyDescent="0.3">
      <c r="A5375" s="60"/>
      <c r="B5375" s="11"/>
      <c r="C5375" s="61"/>
      <c r="D5375" s="62"/>
      <c r="E5375" s="7"/>
      <c r="S5375" s="17"/>
      <c r="T5375" s="16"/>
      <c r="U5375" s="17"/>
      <c r="V5375" s="17"/>
      <c r="W5375" s="16"/>
      <c r="X5375" s="16"/>
      <c r="Y5375" s="16"/>
      <c r="Z5375" s="16"/>
      <c r="AA5375" s="16"/>
      <c r="AB5375" s="17"/>
    </row>
    <row r="5376" spans="1:28" x14ac:dyDescent="0.3">
      <c r="A5376" s="60"/>
      <c r="B5376" s="11"/>
      <c r="C5376" s="61"/>
      <c r="D5376" s="62"/>
      <c r="E5376" s="7"/>
      <c r="S5376" s="17"/>
      <c r="T5376" s="16"/>
      <c r="U5376" s="17"/>
      <c r="V5376" s="17"/>
      <c r="W5376" s="16"/>
      <c r="X5376" s="16"/>
      <c r="Y5376" s="16"/>
      <c r="Z5376" s="16"/>
      <c r="AA5376" s="16"/>
      <c r="AB5376" s="17"/>
    </row>
    <row r="5377" spans="1:28" x14ac:dyDescent="0.3">
      <c r="A5377" s="60"/>
      <c r="B5377" s="11"/>
      <c r="C5377" s="61"/>
      <c r="D5377" s="62"/>
      <c r="E5377" s="7"/>
      <c r="S5377" s="17"/>
      <c r="T5377" s="16"/>
      <c r="U5377" s="17"/>
      <c r="V5377" s="17"/>
      <c r="W5377" s="16"/>
      <c r="X5377" s="16"/>
      <c r="Y5377" s="16"/>
      <c r="Z5377" s="16"/>
      <c r="AA5377" s="16"/>
      <c r="AB5377" s="17"/>
    </row>
    <row r="5378" spans="1:28" x14ac:dyDescent="0.3">
      <c r="A5378" s="60"/>
      <c r="B5378" s="11"/>
      <c r="C5378" s="61"/>
      <c r="D5378" s="62"/>
      <c r="E5378" s="7"/>
      <c r="S5378" s="17"/>
      <c r="T5378" s="16"/>
      <c r="U5378" s="17"/>
      <c r="V5378" s="17"/>
      <c r="W5378" s="16"/>
      <c r="X5378" s="16"/>
      <c r="Y5378" s="16"/>
      <c r="Z5378" s="16"/>
      <c r="AA5378" s="16"/>
      <c r="AB5378" s="17"/>
    </row>
    <row r="5379" spans="1:28" x14ac:dyDescent="0.3">
      <c r="A5379" s="60"/>
      <c r="B5379" s="11"/>
      <c r="C5379" s="61"/>
      <c r="D5379" s="62"/>
      <c r="E5379" s="7"/>
      <c r="S5379" s="17"/>
      <c r="T5379" s="16"/>
      <c r="U5379" s="17"/>
      <c r="V5379" s="17"/>
      <c r="W5379" s="16"/>
      <c r="X5379" s="16"/>
      <c r="Y5379" s="16"/>
      <c r="Z5379" s="16"/>
      <c r="AA5379" s="16"/>
      <c r="AB5379" s="17"/>
    </row>
    <row r="5380" spans="1:28" x14ac:dyDescent="0.3">
      <c r="A5380" s="60"/>
      <c r="B5380" s="11"/>
      <c r="C5380" s="61"/>
      <c r="D5380" s="62"/>
      <c r="E5380" s="7"/>
      <c r="S5380" s="17"/>
      <c r="T5380" s="16"/>
      <c r="U5380" s="17"/>
      <c r="V5380" s="17"/>
      <c r="W5380" s="16"/>
      <c r="X5380" s="16"/>
      <c r="Y5380" s="16"/>
      <c r="Z5380" s="16"/>
      <c r="AA5380" s="16"/>
      <c r="AB5380" s="17"/>
    </row>
    <row r="5381" spans="1:28" x14ac:dyDescent="0.3">
      <c r="A5381" s="60"/>
      <c r="B5381" s="11"/>
      <c r="C5381" s="61"/>
      <c r="D5381" s="62"/>
      <c r="E5381" s="7"/>
      <c r="S5381" s="17"/>
      <c r="T5381" s="16"/>
      <c r="U5381" s="17"/>
      <c r="V5381" s="17"/>
      <c r="W5381" s="16"/>
      <c r="X5381" s="16"/>
      <c r="Y5381" s="16"/>
      <c r="Z5381" s="16"/>
      <c r="AA5381" s="16"/>
      <c r="AB5381" s="17"/>
    </row>
    <row r="5382" spans="1:28" x14ac:dyDescent="0.3">
      <c r="A5382" s="60"/>
      <c r="B5382" s="11"/>
      <c r="C5382" s="61"/>
      <c r="D5382" s="62"/>
      <c r="E5382" s="7"/>
      <c r="S5382" s="17"/>
      <c r="T5382" s="16"/>
      <c r="U5382" s="17"/>
      <c r="V5382" s="17"/>
      <c r="W5382" s="16"/>
      <c r="X5382" s="16"/>
      <c r="Y5382" s="16"/>
      <c r="Z5382" s="16"/>
      <c r="AA5382" s="16"/>
      <c r="AB5382" s="17"/>
    </row>
    <row r="5383" spans="1:28" x14ac:dyDescent="0.3">
      <c r="A5383" s="60"/>
      <c r="B5383" s="11"/>
      <c r="C5383" s="61"/>
      <c r="D5383" s="62"/>
      <c r="E5383" s="7"/>
      <c r="S5383" s="17"/>
      <c r="T5383" s="16"/>
      <c r="U5383" s="17"/>
      <c r="V5383" s="17"/>
      <c r="W5383" s="16"/>
      <c r="X5383" s="16"/>
      <c r="Y5383" s="16"/>
      <c r="Z5383" s="16"/>
      <c r="AA5383" s="16"/>
      <c r="AB5383" s="17"/>
    </row>
    <row r="5384" spans="1:28" x14ac:dyDescent="0.3">
      <c r="A5384" s="60"/>
      <c r="B5384" s="11"/>
      <c r="C5384" s="61"/>
      <c r="D5384" s="62"/>
      <c r="E5384" s="7"/>
      <c r="S5384" s="17"/>
      <c r="T5384" s="16"/>
      <c r="U5384" s="17"/>
      <c r="V5384" s="17"/>
      <c r="W5384" s="16"/>
      <c r="X5384" s="16"/>
      <c r="Y5384" s="16"/>
      <c r="Z5384" s="16"/>
      <c r="AA5384" s="16"/>
      <c r="AB5384" s="17"/>
    </row>
    <row r="5385" spans="1:28" x14ac:dyDescent="0.3">
      <c r="A5385" s="60"/>
      <c r="B5385" s="11"/>
      <c r="C5385" s="61"/>
      <c r="D5385" s="62"/>
      <c r="E5385" s="7"/>
      <c r="S5385" s="17"/>
      <c r="T5385" s="16"/>
      <c r="U5385" s="17"/>
      <c r="V5385" s="17"/>
      <c r="W5385" s="16"/>
      <c r="X5385" s="16"/>
      <c r="Y5385" s="16"/>
      <c r="Z5385" s="16"/>
      <c r="AA5385" s="16"/>
      <c r="AB5385" s="17"/>
    </row>
    <row r="5386" spans="1:28" x14ac:dyDescent="0.3">
      <c r="A5386" s="60"/>
      <c r="B5386" s="11"/>
      <c r="C5386" s="61"/>
      <c r="D5386" s="62"/>
      <c r="E5386" s="7"/>
      <c r="S5386" s="17"/>
      <c r="T5386" s="16"/>
      <c r="U5386" s="17"/>
      <c r="V5386" s="17"/>
      <c r="W5386" s="16"/>
      <c r="X5386" s="16"/>
      <c r="Y5386" s="16"/>
      <c r="Z5386" s="16"/>
      <c r="AA5386" s="16"/>
      <c r="AB5386" s="17"/>
    </row>
    <row r="5387" spans="1:28" x14ac:dyDescent="0.3">
      <c r="A5387" s="60"/>
      <c r="B5387" s="11"/>
      <c r="C5387" s="61"/>
      <c r="D5387" s="62"/>
      <c r="E5387" s="7"/>
      <c r="S5387" s="17"/>
      <c r="T5387" s="16"/>
      <c r="U5387" s="17"/>
      <c r="V5387" s="17"/>
      <c r="W5387" s="16"/>
      <c r="X5387" s="16"/>
      <c r="Y5387" s="16"/>
      <c r="Z5387" s="16"/>
      <c r="AA5387" s="16"/>
      <c r="AB5387" s="17"/>
    </row>
    <row r="5388" spans="1:28" x14ac:dyDescent="0.3">
      <c r="A5388" s="60"/>
      <c r="B5388" s="11"/>
      <c r="C5388" s="61"/>
      <c r="D5388" s="62"/>
      <c r="E5388" s="7"/>
      <c r="S5388" s="17"/>
      <c r="T5388" s="16"/>
      <c r="U5388" s="17"/>
      <c r="V5388" s="17"/>
      <c r="W5388" s="16"/>
      <c r="X5388" s="16"/>
      <c r="Y5388" s="16"/>
      <c r="Z5388" s="16"/>
      <c r="AA5388" s="16"/>
      <c r="AB5388" s="17"/>
    </row>
    <row r="5389" spans="1:28" x14ac:dyDescent="0.3">
      <c r="A5389" s="60"/>
      <c r="B5389" s="11"/>
      <c r="C5389" s="61"/>
      <c r="D5389" s="62"/>
      <c r="E5389" s="7"/>
      <c r="S5389" s="17"/>
      <c r="T5389" s="16"/>
      <c r="U5389" s="17"/>
      <c r="V5389" s="17"/>
      <c r="W5389" s="16"/>
      <c r="X5389" s="16"/>
      <c r="Y5389" s="16"/>
      <c r="Z5389" s="16"/>
      <c r="AA5389" s="16"/>
      <c r="AB5389" s="17"/>
    </row>
    <row r="5390" spans="1:28" x14ac:dyDescent="0.3">
      <c r="A5390" s="60"/>
      <c r="B5390" s="11"/>
      <c r="C5390" s="61"/>
      <c r="D5390" s="62"/>
      <c r="E5390" s="7"/>
      <c r="S5390" s="17"/>
      <c r="T5390" s="16"/>
      <c r="U5390" s="17"/>
      <c r="V5390" s="17"/>
      <c r="W5390" s="16"/>
      <c r="X5390" s="16"/>
      <c r="Y5390" s="16"/>
      <c r="Z5390" s="16"/>
      <c r="AA5390" s="16"/>
      <c r="AB5390" s="17"/>
    </row>
    <row r="5391" spans="1:28" x14ac:dyDescent="0.3">
      <c r="A5391" s="60"/>
      <c r="B5391" s="11"/>
      <c r="C5391" s="61"/>
      <c r="D5391" s="62"/>
      <c r="E5391" s="7"/>
      <c r="S5391" s="17"/>
      <c r="T5391" s="16"/>
      <c r="U5391" s="17"/>
      <c r="V5391" s="17"/>
      <c r="W5391" s="16"/>
      <c r="X5391" s="16"/>
      <c r="Y5391" s="16"/>
      <c r="Z5391" s="16"/>
      <c r="AA5391" s="16"/>
      <c r="AB5391" s="17"/>
    </row>
    <row r="5392" spans="1:28" x14ac:dyDescent="0.3">
      <c r="A5392" s="60"/>
      <c r="B5392" s="11"/>
      <c r="C5392" s="61"/>
      <c r="D5392" s="62"/>
      <c r="E5392" s="7"/>
      <c r="S5392" s="17"/>
      <c r="T5392" s="16"/>
      <c r="U5392" s="17"/>
      <c r="V5392" s="17"/>
      <c r="W5392" s="16"/>
      <c r="X5392" s="16"/>
      <c r="Y5392" s="16"/>
      <c r="Z5392" s="16"/>
      <c r="AA5392" s="16"/>
      <c r="AB5392" s="17"/>
    </row>
    <row r="5393" spans="1:28" x14ac:dyDescent="0.3">
      <c r="A5393" s="60"/>
      <c r="B5393" s="11"/>
      <c r="C5393" s="61"/>
      <c r="D5393" s="62"/>
      <c r="E5393" s="7"/>
      <c r="S5393" s="17"/>
      <c r="T5393" s="16"/>
      <c r="U5393" s="17"/>
      <c r="V5393" s="17"/>
      <c r="W5393" s="16"/>
      <c r="X5393" s="16"/>
      <c r="Y5393" s="16"/>
      <c r="Z5393" s="16"/>
      <c r="AA5393" s="16"/>
      <c r="AB5393" s="17"/>
    </row>
    <row r="5394" spans="1:28" x14ac:dyDescent="0.3">
      <c r="A5394" s="60"/>
      <c r="B5394" s="11"/>
      <c r="C5394" s="61"/>
      <c r="D5394" s="62"/>
      <c r="E5394" s="7"/>
      <c r="S5394" s="17"/>
      <c r="T5394" s="16"/>
      <c r="U5394" s="17"/>
      <c r="V5394" s="17"/>
      <c r="W5394" s="16"/>
      <c r="X5394" s="16"/>
      <c r="Y5394" s="16"/>
      <c r="Z5394" s="16"/>
      <c r="AA5394" s="16"/>
      <c r="AB5394" s="17"/>
    </row>
    <row r="5395" spans="1:28" x14ac:dyDescent="0.3">
      <c r="A5395" s="60"/>
      <c r="B5395" s="11"/>
      <c r="C5395" s="61"/>
      <c r="D5395" s="62"/>
      <c r="E5395" s="7"/>
      <c r="S5395" s="17"/>
      <c r="T5395" s="16"/>
      <c r="U5395" s="17"/>
      <c r="V5395" s="17"/>
      <c r="W5395" s="16"/>
      <c r="X5395" s="16"/>
      <c r="Y5395" s="16"/>
      <c r="Z5395" s="16"/>
      <c r="AA5395" s="16"/>
      <c r="AB5395" s="17"/>
    </row>
    <row r="5396" spans="1:28" x14ac:dyDescent="0.3">
      <c r="A5396" s="60"/>
      <c r="B5396" s="11"/>
      <c r="C5396" s="61"/>
      <c r="D5396" s="62"/>
      <c r="E5396" s="7"/>
      <c r="S5396" s="17"/>
      <c r="T5396" s="16"/>
      <c r="U5396" s="17"/>
      <c r="V5396" s="17"/>
      <c r="W5396" s="16"/>
      <c r="X5396" s="16"/>
      <c r="Y5396" s="16"/>
      <c r="Z5396" s="16"/>
      <c r="AA5396" s="16"/>
      <c r="AB5396" s="17"/>
    </row>
    <row r="5397" spans="1:28" x14ac:dyDescent="0.3">
      <c r="A5397" s="60"/>
      <c r="B5397" s="11"/>
      <c r="C5397" s="61"/>
      <c r="D5397" s="62"/>
      <c r="E5397" s="7"/>
      <c r="S5397" s="17"/>
      <c r="T5397" s="16"/>
      <c r="U5397" s="17"/>
      <c r="V5397" s="17"/>
      <c r="W5397" s="16"/>
      <c r="X5397" s="16"/>
      <c r="Y5397" s="16"/>
      <c r="Z5397" s="16"/>
      <c r="AA5397" s="16"/>
      <c r="AB5397" s="17"/>
    </row>
    <row r="5398" spans="1:28" x14ac:dyDescent="0.3">
      <c r="A5398" s="60"/>
      <c r="B5398" s="11"/>
      <c r="C5398" s="61"/>
      <c r="D5398" s="62"/>
      <c r="E5398" s="7"/>
      <c r="S5398" s="17"/>
      <c r="T5398" s="16"/>
      <c r="U5398" s="17"/>
      <c r="V5398" s="17"/>
      <c r="W5398" s="16"/>
      <c r="X5398" s="16"/>
      <c r="Y5398" s="16"/>
      <c r="Z5398" s="16"/>
      <c r="AA5398" s="16"/>
      <c r="AB5398" s="17"/>
    </row>
    <row r="5399" spans="1:28" x14ac:dyDescent="0.3">
      <c r="A5399" s="60"/>
      <c r="B5399" s="11"/>
      <c r="C5399" s="61"/>
      <c r="D5399" s="62"/>
      <c r="E5399" s="7"/>
      <c r="S5399" s="17"/>
      <c r="T5399" s="16"/>
      <c r="U5399" s="17"/>
      <c r="V5399" s="17"/>
      <c r="W5399" s="16"/>
      <c r="X5399" s="16"/>
      <c r="Y5399" s="16"/>
      <c r="Z5399" s="16"/>
      <c r="AA5399" s="16"/>
      <c r="AB5399" s="17"/>
    </row>
    <row r="5400" spans="1:28" x14ac:dyDescent="0.3">
      <c r="A5400" s="60"/>
      <c r="B5400" s="11"/>
      <c r="C5400" s="61"/>
      <c r="D5400" s="62"/>
      <c r="E5400" s="7"/>
      <c r="S5400" s="17"/>
      <c r="T5400" s="16"/>
      <c r="U5400" s="17"/>
      <c r="V5400" s="17"/>
      <c r="W5400" s="16"/>
      <c r="X5400" s="16"/>
      <c r="Y5400" s="16"/>
      <c r="Z5400" s="16"/>
      <c r="AA5400" s="16"/>
      <c r="AB5400" s="17"/>
    </row>
    <row r="5401" spans="1:28" x14ac:dyDescent="0.3">
      <c r="A5401" s="60"/>
      <c r="B5401" s="11"/>
      <c r="C5401" s="61"/>
      <c r="D5401" s="62"/>
      <c r="E5401" s="7"/>
      <c r="S5401" s="17"/>
      <c r="T5401" s="16"/>
      <c r="U5401" s="17"/>
      <c r="V5401" s="17"/>
      <c r="W5401" s="16"/>
      <c r="X5401" s="16"/>
      <c r="Y5401" s="16"/>
      <c r="Z5401" s="16"/>
      <c r="AA5401" s="16"/>
      <c r="AB5401" s="17"/>
    </row>
    <row r="5402" spans="1:28" x14ac:dyDescent="0.3">
      <c r="A5402" s="60"/>
      <c r="B5402" s="11"/>
      <c r="C5402" s="61"/>
      <c r="D5402" s="62"/>
      <c r="E5402" s="7"/>
      <c r="S5402" s="17"/>
      <c r="T5402" s="16"/>
      <c r="U5402" s="17"/>
      <c r="V5402" s="17"/>
      <c r="W5402" s="16"/>
      <c r="X5402" s="16"/>
      <c r="Y5402" s="16"/>
      <c r="Z5402" s="16"/>
      <c r="AA5402" s="16"/>
      <c r="AB5402" s="17"/>
    </row>
    <row r="5403" spans="1:28" x14ac:dyDescent="0.3">
      <c r="A5403" s="60"/>
      <c r="B5403" s="11"/>
      <c r="C5403" s="61"/>
      <c r="D5403" s="62"/>
      <c r="E5403" s="7"/>
      <c r="S5403" s="17"/>
      <c r="T5403" s="16"/>
      <c r="U5403" s="17"/>
      <c r="V5403" s="17"/>
      <c r="W5403" s="16"/>
      <c r="X5403" s="16"/>
      <c r="Y5403" s="16"/>
      <c r="Z5403" s="16"/>
      <c r="AA5403" s="16"/>
      <c r="AB5403" s="17"/>
    </row>
    <row r="5404" spans="1:28" x14ac:dyDescent="0.3">
      <c r="A5404" s="60"/>
      <c r="B5404" s="11"/>
      <c r="C5404" s="61"/>
      <c r="D5404" s="62"/>
      <c r="E5404" s="7"/>
      <c r="S5404" s="17"/>
      <c r="T5404" s="16"/>
      <c r="U5404" s="17"/>
      <c r="V5404" s="17"/>
      <c r="W5404" s="16"/>
      <c r="X5404" s="16"/>
      <c r="Y5404" s="16"/>
      <c r="Z5404" s="16"/>
      <c r="AA5404" s="16"/>
      <c r="AB5404" s="17"/>
    </row>
    <row r="5405" spans="1:28" x14ac:dyDescent="0.3">
      <c r="A5405" s="60"/>
      <c r="B5405" s="11"/>
      <c r="C5405" s="61"/>
      <c r="D5405" s="62"/>
      <c r="E5405" s="7"/>
      <c r="S5405" s="17"/>
      <c r="T5405" s="16"/>
      <c r="U5405" s="17"/>
      <c r="V5405" s="17"/>
      <c r="W5405" s="16"/>
      <c r="X5405" s="16"/>
      <c r="Y5405" s="16"/>
      <c r="Z5405" s="16"/>
      <c r="AA5405" s="16"/>
      <c r="AB5405" s="17"/>
    </row>
    <row r="5406" spans="1:28" x14ac:dyDescent="0.3">
      <c r="A5406" s="60"/>
      <c r="B5406" s="11"/>
      <c r="C5406" s="61"/>
      <c r="D5406" s="62"/>
      <c r="E5406" s="7"/>
      <c r="S5406" s="17"/>
      <c r="T5406" s="16"/>
      <c r="U5406" s="17"/>
      <c r="V5406" s="17"/>
      <c r="W5406" s="16"/>
      <c r="X5406" s="16"/>
      <c r="Y5406" s="16"/>
      <c r="Z5406" s="16"/>
      <c r="AA5406" s="16"/>
      <c r="AB5406" s="17"/>
    </row>
    <row r="5407" spans="1:28" x14ac:dyDescent="0.3">
      <c r="A5407" s="60"/>
      <c r="B5407" s="11"/>
      <c r="C5407" s="61"/>
      <c r="D5407" s="62"/>
      <c r="E5407" s="7"/>
      <c r="S5407" s="17"/>
      <c r="T5407" s="16"/>
      <c r="U5407" s="17"/>
      <c r="V5407" s="17"/>
      <c r="W5407" s="16"/>
      <c r="X5407" s="16"/>
      <c r="Y5407" s="16"/>
      <c r="Z5407" s="16"/>
      <c r="AA5407" s="16"/>
      <c r="AB5407" s="17"/>
    </row>
    <row r="5408" spans="1:28" x14ac:dyDescent="0.3">
      <c r="A5408" s="60"/>
      <c r="B5408" s="11"/>
      <c r="C5408" s="61"/>
      <c r="D5408" s="62"/>
      <c r="E5408" s="7"/>
      <c r="S5408" s="17"/>
      <c r="T5408" s="16"/>
      <c r="U5408" s="17"/>
      <c r="V5408" s="17"/>
      <c r="W5408" s="16"/>
      <c r="X5408" s="16"/>
      <c r="Y5408" s="16"/>
      <c r="Z5408" s="16"/>
      <c r="AA5408" s="16"/>
      <c r="AB5408" s="17"/>
    </row>
    <row r="5409" spans="1:28" x14ac:dyDescent="0.3">
      <c r="A5409" s="60"/>
      <c r="B5409" s="11"/>
      <c r="C5409" s="61"/>
      <c r="D5409" s="62"/>
      <c r="E5409" s="7"/>
      <c r="S5409" s="17"/>
      <c r="T5409" s="16"/>
      <c r="U5409" s="17"/>
      <c r="V5409" s="17"/>
      <c r="W5409" s="16"/>
      <c r="X5409" s="16"/>
      <c r="Y5409" s="16"/>
      <c r="Z5409" s="16"/>
      <c r="AA5409" s="16"/>
      <c r="AB5409" s="17"/>
    </row>
    <row r="5410" spans="1:28" x14ac:dyDescent="0.3">
      <c r="A5410" s="60"/>
      <c r="B5410" s="11"/>
      <c r="C5410" s="61"/>
      <c r="D5410" s="62"/>
      <c r="E5410" s="7"/>
      <c r="S5410" s="17"/>
      <c r="T5410" s="16"/>
      <c r="U5410" s="17"/>
      <c r="V5410" s="17"/>
      <c r="W5410" s="16"/>
      <c r="X5410" s="16"/>
      <c r="Y5410" s="16"/>
      <c r="Z5410" s="16"/>
      <c r="AA5410" s="16"/>
      <c r="AB5410" s="17"/>
    </row>
    <row r="5411" spans="1:28" x14ac:dyDescent="0.3">
      <c r="A5411" s="60"/>
      <c r="B5411" s="11"/>
      <c r="C5411" s="61"/>
      <c r="D5411" s="62"/>
      <c r="E5411" s="7"/>
      <c r="S5411" s="17"/>
      <c r="T5411" s="16"/>
      <c r="U5411" s="17"/>
      <c r="V5411" s="17"/>
      <c r="W5411" s="16"/>
      <c r="X5411" s="16"/>
      <c r="Y5411" s="16"/>
      <c r="Z5411" s="16"/>
      <c r="AA5411" s="16"/>
      <c r="AB5411" s="17"/>
    </row>
    <row r="5412" spans="1:28" x14ac:dyDescent="0.3">
      <c r="A5412" s="60"/>
      <c r="B5412" s="11"/>
      <c r="C5412" s="61"/>
      <c r="D5412" s="62"/>
      <c r="E5412" s="7"/>
      <c r="S5412" s="17"/>
      <c r="T5412" s="16"/>
      <c r="U5412" s="17"/>
      <c r="V5412" s="17"/>
      <c r="W5412" s="16"/>
      <c r="X5412" s="16"/>
      <c r="Y5412" s="16"/>
      <c r="Z5412" s="16"/>
      <c r="AA5412" s="16"/>
      <c r="AB5412" s="17"/>
    </row>
    <row r="5413" spans="1:28" x14ac:dyDescent="0.3">
      <c r="A5413" s="60"/>
      <c r="B5413" s="11"/>
      <c r="C5413" s="61"/>
      <c r="D5413" s="62"/>
      <c r="E5413" s="7"/>
      <c r="S5413" s="17"/>
      <c r="T5413" s="16"/>
      <c r="U5413" s="17"/>
      <c r="V5413" s="17"/>
      <c r="W5413" s="16"/>
      <c r="X5413" s="16"/>
      <c r="Y5413" s="16"/>
      <c r="Z5413" s="16"/>
      <c r="AA5413" s="16"/>
      <c r="AB5413" s="17"/>
    </row>
    <row r="5414" spans="1:28" x14ac:dyDescent="0.3">
      <c r="A5414" s="60"/>
      <c r="B5414" s="11"/>
      <c r="C5414" s="61"/>
      <c r="D5414" s="62"/>
      <c r="E5414" s="7"/>
      <c r="S5414" s="17"/>
      <c r="T5414" s="16"/>
      <c r="U5414" s="17"/>
      <c r="V5414" s="17"/>
      <c r="W5414" s="16"/>
      <c r="X5414" s="16"/>
      <c r="Y5414" s="16"/>
      <c r="Z5414" s="16"/>
      <c r="AA5414" s="16"/>
      <c r="AB5414" s="17"/>
    </row>
    <row r="5415" spans="1:28" x14ac:dyDescent="0.3">
      <c r="A5415" s="60"/>
      <c r="B5415" s="11"/>
      <c r="C5415" s="61"/>
      <c r="D5415" s="62"/>
      <c r="E5415" s="7"/>
      <c r="S5415" s="17"/>
      <c r="T5415" s="16"/>
      <c r="U5415" s="17"/>
      <c r="V5415" s="17"/>
      <c r="W5415" s="16"/>
      <c r="X5415" s="16"/>
      <c r="Y5415" s="16"/>
      <c r="Z5415" s="16"/>
      <c r="AA5415" s="16"/>
      <c r="AB5415" s="17"/>
    </row>
    <row r="5416" spans="1:28" x14ac:dyDescent="0.3">
      <c r="A5416" s="60"/>
      <c r="B5416" s="11"/>
      <c r="C5416" s="61"/>
      <c r="D5416" s="62"/>
      <c r="E5416" s="7"/>
      <c r="S5416" s="17"/>
      <c r="T5416" s="16"/>
      <c r="U5416" s="17"/>
      <c r="V5416" s="17"/>
      <c r="W5416" s="16"/>
      <c r="X5416" s="16"/>
      <c r="Y5416" s="16"/>
      <c r="Z5416" s="16"/>
      <c r="AA5416" s="16"/>
      <c r="AB5416" s="17"/>
    </row>
    <row r="5417" spans="1:28" x14ac:dyDescent="0.3">
      <c r="A5417" s="60"/>
      <c r="B5417" s="11"/>
      <c r="C5417" s="61"/>
      <c r="D5417" s="62"/>
      <c r="E5417" s="7"/>
      <c r="S5417" s="17"/>
      <c r="T5417" s="16"/>
      <c r="U5417" s="17"/>
      <c r="V5417" s="17"/>
      <c r="W5417" s="16"/>
      <c r="X5417" s="16"/>
      <c r="Y5417" s="16"/>
      <c r="Z5417" s="16"/>
      <c r="AA5417" s="16"/>
      <c r="AB5417" s="17"/>
    </row>
    <row r="5418" spans="1:28" x14ac:dyDescent="0.3">
      <c r="A5418" s="60"/>
      <c r="B5418" s="11"/>
      <c r="C5418" s="61"/>
      <c r="D5418" s="62"/>
      <c r="E5418" s="7"/>
      <c r="S5418" s="17"/>
      <c r="T5418" s="16"/>
      <c r="U5418" s="17"/>
      <c r="V5418" s="17"/>
      <c r="W5418" s="16"/>
      <c r="X5418" s="16"/>
      <c r="Y5418" s="16"/>
      <c r="Z5418" s="16"/>
      <c r="AA5418" s="16"/>
      <c r="AB5418" s="17"/>
    </row>
    <row r="5419" spans="1:28" x14ac:dyDescent="0.3">
      <c r="A5419" s="60"/>
      <c r="B5419" s="11"/>
      <c r="C5419" s="61"/>
      <c r="D5419" s="62"/>
      <c r="E5419" s="7"/>
      <c r="S5419" s="17"/>
      <c r="T5419" s="16"/>
      <c r="U5419" s="17"/>
      <c r="V5419" s="17"/>
      <c r="W5419" s="16"/>
      <c r="X5419" s="16"/>
      <c r="Y5419" s="16"/>
      <c r="Z5419" s="16"/>
      <c r="AA5419" s="16"/>
      <c r="AB5419" s="17"/>
    </row>
    <row r="5420" spans="1:28" x14ac:dyDescent="0.3">
      <c r="A5420" s="60"/>
      <c r="B5420" s="11"/>
      <c r="C5420" s="61"/>
      <c r="D5420" s="62"/>
      <c r="E5420" s="7"/>
      <c r="S5420" s="17"/>
      <c r="T5420" s="16"/>
      <c r="U5420" s="17"/>
      <c r="V5420" s="17"/>
      <c r="W5420" s="16"/>
      <c r="X5420" s="16"/>
      <c r="Y5420" s="16"/>
      <c r="Z5420" s="16"/>
      <c r="AA5420" s="16"/>
      <c r="AB5420" s="17"/>
    </row>
    <row r="5421" spans="1:28" x14ac:dyDescent="0.3">
      <c r="A5421" s="60"/>
      <c r="B5421" s="11"/>
      <c r="C5421" s="61"/>
      <c r="D5421" s="62"/>
      <c r="E5421" s="7"/>
      <c r="S5421" s="17"/>
      <c r="T5421" s="16"/>
      <c r="U5421" s="17"/>
      <c r="V5421" s="17"/>
      <c r="W5421" s="16"/>
      <c r="X5421" s="16"/>
      <c r="Y5421" s="16"/>
      <c r="Z5421" s="16"/>
      <c r="AA5421" s="16"/>
      <c r="AB5421" s="17"/>
    </row>
    <row r="5422" spans="1:28" x14ac:dyDescent="0.3">
      <c r="A5422" s="60"/>
      <c r="B5422" s="11"/>
      <c r="C5422" s="61"/>
      <c r="D5422" s="62"/>
      <c r="E5422" s="7"/>
      <c r="S5422" s="17"/>
      <c r="T5422" s="16"/>
      <c r="U5422" s="17"/>
      <c r="V5422" s="17"/>
      <c r="W5422" s="16"/>
      <c r="X5422" s="16"/>
      <c r="Y5422" s="16"/>
      <c r="Z5422" s="16"/>
      <c r="AA5422" s="16"/>
      <c r="AB5422" s="17"/>
    </row>
    <row r="5423" spans="1:28" x14ac:dyDescent="0.3">
      <c r="A5423" s="60"/>
      <c r="B5423" s="11"/>
      <c r="C5423" s="61"/>
      <c r="D5423" s="62"/>
      <c r="E5423" s="7"/>
      <c r="S5423" s="17"/>
      <c r="T5423" s="16"/>
      <c r="U5423" s="17"/>
      <c r="V5423" s="17"/>
      <c r="W5423" s="16"/>
      <c r="X5423" s="16"/>
      <c r="Y5423" s="16"/>
      <c r="Z5423" s="16"/>
      <c r="AA5423" s="16"/>
      <c r="AB5423" s="17"/>
    </row>
    <row r="5424" spans="1:28" x14ac:dyDescent="0.3">
      <c r="A5424" s="60"/>
      <c r="B5424" s="11"/>
      <c r="C5424" s="61"/>
      <c r="D5424" s="62"/>
      <c r="E5424" s="7"/>
      <c r="S5424" s="17"/>
      <c r="T5424" s="16"/>
      <c r="U5424" s="17"/>
      <c r="V5424" s="17"/>
      <c r="W5424" s="16"/>
      <c r="X5424" s="16"/>
      <c r="Y5424" s="16"/>
      <c r="Z5424" s="16"/>
      <c r="AA5424" s="16"/>
      <c r="AB5424" s="17"/>
    </row>
    <row r="5425" spans="1:28" x14ac:dyDescent="0.3">
      <c r="A5425" s="60"/>
      <c r="B5425" s="11"/>
      <c r="C5425" s="61"/>
      <c r="D5425" s="62"/>
      <c r="E5425" s="7"/>
      <c r="S5425" s="17"/>
      <c r="T5425" s="16"/>
      <c r="U5425" s="17"/>
      <c r="V5425" s="17"/>
      <c r="W5425" s="16"/>
      <c r="X5425" s="16"/>
      <c r="Y5425" s="16"/>
      <c r="Z5425" s="16"/>
      <c r="AA5425" s="16"/>
      <c r="AB5425" s="17"/>
    </row>
    <row r="5426" spans="1:28" x14ac:dyDescent="0.3">
      <c r="A5426" s="60"/>
      <c r="B5426" s="11"/>
      <c r="C5426" s="61"/>
      <c r="D5426" s="62"/>
      <c r="E5426" s="7"/>
      <c r="S5426" s="17"/>
      <c r="T5426" s="16"/>
      <c r="U5426" s="17"/>
      <c r="V5426" s="17"/>
      <c r="W5426" s="16"/>
      <c r="X5426" s="16"/>
      <c r="Y5426" s="16"/>
      <c r="Z5426" s="16"/>
      <c r="AA5426" s="16"/>
      <c r="AB5426" s="17"/>
    </row>
    <row r="5427" spans="1:28" x14ac:dyDescent="0.3">
      <c r="A5427" s="60"/>
      <c r="B5427" s="11"/>
      <c r="C5427" s="61"/>
      <c r="D5427" s="62"/>
      <c r="E5427" s="7"/>
      <c r="S5427" s="17"/>
      <c r="T5427" s="16"/>
      <c r="U5427" s="17"/>
      <c r="V5427" s="17"/>
      <c r="W5427" s="16"/>
      <c r="X5427" s="16"/>
      <c r="Y5427" s="16"/>
      <c r="Z5427" s="16"/>
      <c r="AA5427" s="16"/>
      <c r="AB5427" s="17"/>
    </row>
    <row r="5428" spans="1:28" x14ac:dyDescent="0.3">
      <c r="A5428" s="60"/>
      <c r="B5428" s="11"/>
      <c r="C5428" s="61"/>
      <c r="D5428" s="62"/>
      <c r="E5428" s="7"/>
      <c r="S5428" s="17"/>
      <c r="T5428" s="16"/>
      <c r="U5428" s="17"/>
      <c r="V5428" s="17"/>
      <c r="W5428" s="16"/>
      <c r="X5428" s="16"/>
      <c r="Y5428" s="16"/>
      <c r="Z5428" s="16"/>
      <c r="AA5428" s="16"/>
      <c r="AB5428" s="17"/>
    </row>
    <row r="5429" spans="1:28" x14ac:dyDescent="0.3">
      <c r="A5429" s="60"/>
      <c r="B5429" s="11"/>
      <c r="C5429" s="61"/>
      <c r="D5429" s="62"/>
      <c r="E5429" s="7"/>
      <c r="S5429" s="17"/>
      <c r="T5429" s="16"/>
      <c r="U5429" s="17"/>
      <c r="V5429" s="17"/>
      <c r="W5429" s="16"/>
      <c r="X5429" s="16"/>
      <c r="Y5429" s="16"/>
      <c r="Z5429" s="16"/>
      <c r="AA5429" s="16"/>
      <c r="AB5429" s="17"/>
    </row>
    <row r="5430" spans="1:28" x14ac:dyDescent="0.3">
      <c r="A5430" s="60"/>
      <c r="B5430" s="11"/>
      <c r="C5430" s="61"/>
      <c r="D5430" s="62"/>
      <c r="E5430" s="7"/>
      <c r="S5430" s="17"/>
      <c r="T5430" s="16"/>
      <c r="U5430" s="17"/>
      <c r="V5430" s="17"/>
      <c r="W5430" s="16"/>
      <c r="X5430" s="16"/>
      <c r="Y5430" s="16"/>
      <c r="Z5430" s="16"/>
      <c r="AA5430" s="16"/>
      <c r="AB5430" s="17"/>
    </row>
    <row r="5431" spans="1:28" x14ac:dyDescent="0.3">
      <c r="A5431" s="60"/>
      <c r="B5431" s="11"/>
      <c r="C5431" s="61"/>
      <c r="D5431" s="62"/>
      <c r="E5431" s="7"/>
      <c r="S5431" s="17"/>
      <c r="T5431" s="16"/>
      <c r="U5431" s="17"/>
      <c r="V5431" s="17"/>
      <c r="W5431" s="16"/>
      <c r="X5431" s="16"/>
      <c r="Y5431" s="16"/>
      <c r="Z5431" s="16"/>
      <c r="AA5431" s="16"/>
      <c r="AB5431" s="17"/>
    </row>
    <row r="5432" spans="1:28" x14ac:dyDescent="0.3">
      <c r="A5432" s="60"/>
      <c r="B5432" s="11"/>
      <c r="C5432" s="61"/>
      <c r="D5432" s="62"/>
      <c r="E5432" s="7"/>
      <c r="S5432" s="17"/>
      <c r="T5432" s="16"/>
      <c r="U5432" s="17"/>
      <c r="V5432" s="17"/>
      <c r="W5432" s="16"/>
      <c r="X5432" s="16"/>
      <c r="Y5432" s="16"/>
      <c r="Z5432" s="16"/>
      <c r="AA5432" s="16"/>
      <c r="AB5432" s="17"/>
    </row>
    <row r="5433" spans="1:28" x14ac:dyDescent="0.3">
      <c r="A5433" s="60"/>
      <c r="B5433" s="11"/>
      <c r="C5433" s="61"/>
      <c r="D5433" s="62"/>
      <c r="E5433" s="7"/>
      <c r="S5433" s="17"/>
      <c r="T5433" s="16"/>
      <c r="U5433" s="17"/>
      <c r="V5433" s="17"/>
      <c r="W5433" s="16"/>
      <c r="X5433" s="16"/>
      <c r="Y5433" s="16"/>
      <c r="Z5433" s="16"/>
      <c r="AA5433" s="16"/>
      <c r="AB5433" s="17"/>
    </row>
    <row r="5434" spans="1:28" x14ac:dyDescent="0.3">
      <c r="A5434" s="60"/>
      <c r="B5434" s="11"/>
      <c r="C5434" s="61"/>
      <c r="D5434" s="62"/>
      <c r="E5434" s="7"/>
      <c r="S5434" s="17"/>
      <c r="T5434" s="16"/>
      <c r="U5434" s="17"/>
      <c r="V5434" s="17"/>
      <c r="W5434" s="16"/>
      <c r="X5434" s="16"/>
      <c r="Y5434" s="16"/>
      <c r="Z5434" s="16"/>
      <c r="AA5434" s="16"/>
      <c r="AB5434" s="17"/>
    </row>
    <row r="5435" spans="1:28" x14ac:dyDescent="0.3">
      <c r="A5435" s="60"/>
      <c r="B5435" s="11"/>
      <c r="C5435" s="61"/>
      <c r="D5435" s="62"/>
      <c r="E5435" s="7"/>
      <c r="S5435" s="17"/>
      <c r="T5435" s="16"/>
      <c r="U5435" s="17"/>
      <c r="V5435" s="17"/>
      <c r="W5435" s="16"/>
      <c r="X5435" s="16"/>
      <c r="Y5435" s="16"/>
      <c r="Z5435" s="16"/>
      <c r="AA5435" s="16"/>
      <c r="AB5435" s="17"/>
    </row>
    <row r="5436" spans="1:28" x14ac:dyDescent="0.3">
      <c r="A5436" s="60"/>
      <c r="B5436" s="11"/>
      <c r="C5436" s="61"/>
      <c r="D5436" s="62"/>
      <c r="E5436" s="7"/>
      <c r="S5436" s="17"/>
      <c r="T5436" s="16"/>
      <c r="U5436" s="17"/>
      <c r="V5436" s="17"/>
      <c r="W5436" s="16"/>
      <c r="X5436" s="16"/>
      <c r="Y5436" s="16"/>
      <c r="Z5436" s="16"/>
      <c r="AA5436" s="16"/>
      <c r="AB5436" s="17"/>
    </row>
    <row r="5437" spans="1:28" x14ac:dyDescent="0.3">
      <c r="A5437" s="60"/>
      <c r="B5437" s="11"/>
      <c r="C5437" s="61"/>
      <c r="D5437" s="62"/>
      <c r="E5437" s="7"/>
      <c r="S5437" s="17"/>
      <c r="T5437" s="16"/>
      <c r="U5437" s="17"/>
      <c r="V5437" s="17"/>
      <c r="W5437" s="16"/>
      <c r="X5437" s="16"/>
      <c r="Y5437" s="16"/>
      <c r="Z5437" s="16"/>
      <c r="AA5437" s="16"/>
      <c r="AB5437" s="17"/>
    </row>
    <row r="5438" spans="1:28" x14ac:dyDescent="0.3">
      <c r="A5438" s="60"/>
      <c r="B5438" s="11"/>
      <c r="C5438" s="61"/>
      <c r="D5438" s="62"/>
      <c r="E5438" s="7"/>
      <c r="S5438" s="17"/>
      <c r="T5438" s="16"/>
      <c r="U5438" s="17"/>
      <c r="V5438" s="17"/>
      <c r="W5438" s="16"/>
      <c r="X5438" s="16"/>
      <c r="Y5438" s="16"/>
      <c r="Z5438" s="16"/>
      <c r="AA5438" s="16"/>
      <c r="AB5438" s="17"/>
    </row>
    <row r="5439" spans="1:28" x14ac:dyDescent="0.3">
      <c r="A5439" s="60"/>
      <c r="B5439" s="11"/>
      <c r="C5439" s="61"/>
      <c r="D5439" s="62"/>
      <c r="E5439" s="7"/>
      <c r="S5439" s="17"/>
      <c r="T5439" s="16"/>
      <c r="U5439" s="17"/>
      <c r="V5439" s="17"/>
      <c r="W5439" s="16"/>
      <c r="X5439" s="16"/>
      <c r="Y5439" s="16"/>
      <c r="Z5439" s="16"/>
      <c r="AA5439" s="16"/>
      <c r="AB5439" s="17"/>
    </row>
    <row r="5440" spans="1:28" x14ac:dyDescent="0.3">
      <c r="A5440" s="60"/>
      <c r="B5440" s="11"/>
      <c r="C5440" s="61"/>
      <c r="D5440" s="62"/>
      <c r="E5440" s="7"/>
      <c r="S5440" s="17"/>
      <c r="T5440" s="16"/>
      <c r="U5440" s="17"/>
      <c r="V5440" s="17"/>
      <c r="W5440" s="16"/>
      <c r="X5440" s="16"/>
      <c r="Y5440" s="16"/>
      <c r="Z5440" s="16"/>
      <c r="AA5440" s="16"/>
      <c r="AB5440" s="17"/>
    </row>
    <row r="5441" spans="1:28" x14ac:dyDescent="0.3">
      <c r="A5441" s="60"/>
      <c r="B5441" s="11"/>
      <c r="C5441" s="61"/>
      <c r="D5441" s="62"/>
      <c r="E5441" s="7"/>
      <c r="S5441" s="17"/>
      <c r="T5441" s="16"/>
      <c r="U5441" s="17"/>
      <c r="V5441" s="17"/>
      <c r="W5441" s="16"/>
      <c r="X5441" s="16"/>
      <c r="Y5441" s="16"/>
      <c r="Z5441" s="16"/>
      <c r="AA5441" s="16"/>
      <c r="AB5441" s="17"/>
    </row>
    <row r="5442" spans="1:28" x14ac:dyDescent="0.3">
      <c r="A5442" s="60"/>
      <c r="B5442" s="11"/>
      <c r="C5442" s="61"/>
      <c r="D5442" s="62"/>
      <c r="E5442" s="7"/>
      <c r="S5442" s="17"/>
      <c r="T5442" s="16"/>
      <c r="U5442" s="17"/>
      <c r="V5442" s="17"/>
      <c r="W5442" s="16"/>
      <c r="X5442" s="16"/>
      <c r="Y5442" s="16"/>
      <c r="Z5442" s="16"/>
      <c r="AA5442" s="16"/>
      <c r="AB5442" s="17"/>
    </row>
    <row r="5443" spans="1:28" x14ac:dyDescent="0.3">
      <c r="A5443" s="60"/>
      <c r="B5443" s="11"/>
      <c r="C5443" s="61"/>
      <c r="D5443" s="62"/>
      <c r="E5443" s="7"/>
      <c r="S5443" s="17"/>
      <c r="T5443" s="16"/>
      <c r="U5443" s="17"/>
      <c r="V5443" s="17"/>
      <c r="W5443" s="16"/>
      <c r="X5443" s="16"/>
      <c r="Y5443" s="16"/>
      <c r="Z5443" s="16"/>
      <c r="AA5443" s="16"/>
      <c r="AB5443" s="17"/>
    </row>
    <row r="5444" spans="1:28" x14ac:dyDescent="0.3">
      <c r="A5444" s="60"/>
      <c r="B5444" s="11"/>
      <c r="C5444" s="61"/>
      <c r="D5444" s="62"/>
      <c r="E5444" s="7"/>
      <c r="S5444" s="17"/>
      <c r="T5444" s="16"/>
      <c r="U5444" s="17"/>
      <c r="V5444" s="17"/>
      <c r="W5444" s="16"/>
      <c r="X5444" s="16"/>
      <c r="Y5444" s="16"/>
      <c r="Z5444" s="16"/>
      <c r="AA5444" s="16"/>
      <c r="AB5444" s="17"/>
    </row>
    <row r="5445" spans="1:28" x14ac:dyDescent="0.3">
      <c r="A5445" s="60"/>
      <c r="B5445" s="11"/>
      <c r="C5445" s="61"/>
      <c r="D5445" s="62"/>
      <c r="E5445" s="7"/>
      <c r="S5445" s="17"/>
      <c r="T5445" s="16"/>
      <c r="U5445" s="17"/>
      <c r="V5445" s="17"/>
      <c r="W5445" s="16"/>
      <c r="X5445" s="16"/>
      <c r="Y5445" s="16"/>
      <c r="Z5445" s="16"/>
      <c r="AA5445" s="16"/>
      <c r="AB5445" s="17"/>
    </row>
    <row r="5446" spans="1:28" x14ac:dyDescent="0.3">
      <c r="A5446" s="60"/>
      <c r="B5446" s="11"/>
      <c r="C5446" s="61"/>
      <c r="D5446" s="62"/>
      <c r="E5446" s="7"/>
      <c r="S5446" s="17"/>
      <c r="T5446" s="16"/>
      <c r="U5446" s="17"/>
      <c r="V5446" s="17"/>
      <c r="W5446" s="16"/>
      <c r="X5446" s="16"/>
      <c r="Y5446" s="16"/>
      <c r="Z5446" s="16"/>
      <c r="AA5446" s="16"/>
      <c r="AB5446" s="17"/>
    </row>
    <row r="5447" spans="1:28" x14ac:dyDescent="0.3">
      <c r="A5447" s="60"/>
      <c r="B5447" s="11"/>
      <c r="C5447" s="61"/>
      <c r="D5447" s="62"/>
      <c r="E5447" s="7"/>
      <c r="S5447" s="17"/>
      <c r="T5447" s="16"/>
      <c r="U5447" s="17"/>
      <c r="V5447" s="17"/>
      <c r="W5447" s="16"/>
      <c r="X5447" s="16"/>
      <c r="Y5447" s="16"/>
      <c r="Z5447" s="16"/>
      <c r="AA5447" s="16"/>
      <c r="AB5447" s="17"/>
    </row>
    <row r="5448" spans="1:28" x14ac:dyDescent="0.3">
      <c r="A5448" s="60"/>
      <c r="B5448" s="11"/>
      <c r="C5448" s="61"/>
      <c r="D5448" s="62"/>
      <c r="E5448" s="7"/>
      <c r="S5448" s="17"/>
      <c r="T5448" s="16"/>
      <c r="U5448" s="17"/>
      <c r="V5448" s="17"/>
      <c r="W5448" s="16"/>
      <c r="X5448" s="16"/>
      <c r="Y5448" s="16"/>
      <c r="Z5448" s="16"/>
      <c r="AA5448" s="16"/>
      <c r="AB5448" s="17"/>
    </row>
    <row r="5449" spans="1:28" x14ac:dyDescent="0.3">
      <c r="A5449" s="60"/>
      <c r="B5449" s="11"/>
      <c r="C5449" s="61"/>
      <c r="D5449" s="62"/>
      <c r="E5449" s="7"/>
      <c r="S5449" s="17"/>
      <c r="T5449" s="16"/>
      <c r="U5449" s="17"/>
      <c r="V5449" s="17"/>
      <c r="W5449" s="16"/>
      <c r="X5449" s="16"/>
      <c r="Y5449" s="16"/>
      <c r="Z5449" s="16"/>
      <c r="AA5449" s="16"/>
      <c r="AB5449" s="17"/>
    </row>
    <row r="5450" spans="1:28" x14ac:dyDescent="0.3">
      <c r="A5450" s="60"/>
      <c r="B5450" s="11"/>
      <c r="C5450" s="61"/>
      <c r="D5450" s="62"/>
      <c r="E5450" s="7"/>
      <c r="S5450" s="17"/>
      <c r="T5450" s="16"/>
      <c r="U5450" s="17"/>
      <c r="V5450" s="17"/>
      <c r="W5450" s="16"/>
      <c r="X5450" s="16"/>
      <c r="Y5450" s="16"/>
      <c r="Z5450" s="16"/>
      <c r="AA5450" s="16"/>
      <c r="AB5450" s="17"/>
    </row>
    <row r="5451" spans="1:28" x14ac:dyDescent="0.3">
      <c r="A5451" s="60"/>
      <c r="B5451" s="11"/>
      <c r="C5451" s="61"/>
      <c r="D5451" s="62"/>
      <c r="E5451" s="7"/>
      <c r="S5451" s="17"/>
      <c r="T5451" s="16"/>
      <c r="U5451" s="17"/>
      <c r="V5451" s="17"/>
      <c r="W5451" s="16"/>
      <c r="X5451" s="16"/>
      <c r="Y5451" s="16"/>
      <c r="Z5451" s="16"/>
      <c r="AA5451" s="16"/>
      <c r="AB5451" s="17"/>
    </row>
    <row r="5452" spans="1:28" x14ac:dyDescent="0.3">
      <c r="A5452" s="60"/>
      <c r="B5452" s="11"/>
      <c r="C5452" s="61"/>
      <c r="D5452" s="62"/>
      <c r="E5452" s="7"/>
      <c r="S5452" s="17"/>
      <c r="T5452" s="16"/>
      <c r="U5452" s="17"/>
      <c r="V5452" s="17"/>
      <c r="W5452" s="16"/>
      <c r="X5452" s="16"/>
      <c r="Y5452" s="16"/>
      <c r="Z5452" s="16"/>
      <c r="AA5452" s="16"/>
      <c r="AB5452" s="17"/>
    </row>
    <row r="5453" spans="1:28" x14ac:dyDescent="0.3">
      <c r="A5453" s="60"/>
      <c r="B5453" s="11"/>
      <c r="C5453" s="61"/>
      <c r="D5453" s="62"/>
      <c r="E5453" s="7"/>
      <c r="S5453" s="17"/>
      <c r="T5453" s="16"/>
      <c r="U5453" s="17"/>
      <c r="V5453" s="17"/>
      <c r="W5453" s="16"/>
      <c r="X5453" s="16"/>
      <c r="Y5453" s="16"/>
      <c r="Z5453" s="16"/>
      <c r="AA5453" s="16"/>
      <c r="AB5453" s="17"/>
    </row>
    <row r="5454" spans="1:28" x14ac:dyDescent="0.3">
      <c r="A5454" s="60"/>
      <c r="B5454" s="11"/>
      <c r="C5454" s="61"/>
      <c r="D5454" s="62"/>
      <c r="E5454" s="7"/>
      <c r="S5454" s="17"/>
      <c r="T5454" s="16"/>
      <c r="U5454" s="17"/>
      <c r="V5454" s="17"/>
      <c r="W5454" s="16"/>
      <c r="X5454" s="16"/>
      <c r="Y5454" s="16"/>
      <c r="Z5454" s="16"/>
      <c r="AA5454" s="16"/>
      <c r="AB5454" s="17"/>
    </row>
    <row r="5455" spans="1:28" x14ac:dyDescent="0.3">
      <c r="A5455" s="60"/>
      <c r="B5455" s="11"/>
      <c r="C5455" s="61"/>
      <c r="D5455" s="62"/>
      <c r="E5455" s="7"/>
      <c r="S5455" s="17"/>
      <c r="T5455" s="16"/>
      <c r="U5455" s="17"/>
      <c r="V5455" s="17"/>
      <c r="W5455" s="16"/>
      <c r="X5455" s="16"/>
      <c r="Y5455" s="16"/>
      <c r="Z5455" s="16"/>
      <c r="AA5455" s="16"/>
      <c r="AB5455" s="17"/>
    </row>
    <row r="5456" spans="1:28" x14ac:dyDescent="0.3">
      <c r="A5456" s="60"/>
      <c r="B5456" s="11"/>
      <c r="C5456" s="61"/>
      <c r="D5456" s="62"/>
      <c r="E5456" s="7"/>
      <c r="S5456" s="17"/>
      <c r="T5456" s="16"/>
      <c r="U5456" s="17"/>
      <c r="V5456" s="17"/>
      <c r="W5456" s="16"/>
      <c r="X5456" s="16"/>
      <c r="Y5456" s="16"/>
      <c r="Z5456" s="16"/>
      <c r="AA5456" s="16"/>
      <c r="AB5456" s="17"/>
    </row>
    <row r="5457" spans="1:28" x14ac:dyDescent="0.3">
      <c r="A5457" s="60"/>
      <c r="B5457" s="11"/>
      <c r="C5457" s="61"/>
      <c r="D5457" s="62"/>
      <c r="E5457" s="7"/>
      <c r="S5457" s="17"/>
      <c r="T5457" s="16"/>
      <c r="U5457" s="17"/>
      <c r="V5457" s="17"/>
      <c r="W5457" s="16"/>
      <c r="X5457" s="16"/>
      <c r="Y5457" s="16"/>
      <c r="Z5457" s="16"/>
      <c r="AA5457" s="16"/>
      <c r="AB5457" s="17"/>
    </row>
    <row r="5458" spans="1:28" x14ac:dyDescent="0.3">
      <c r="A5458" s="60"/>
      <c r="B5458" s="11"/>
      <c r="C5458" s="61"/>
      <c r="D5458" s="62"/>
      <c r="E5458" s="7"/>
      <c r="S5458" s="17"/>
      <c r="T5458" s="16"/>
      <c r="U5458" s="17"/>
      <c r="V5458" s="17"/>
      <c r="W5458" s="16"/>
      <c r="X5458" s="16"/>
      <c r="Y5458" s="16"/>
      <c r="Z5458" s="16"/>
      <c r="AA5458" s="16"/>
      <c r="AB5458" s="17"/>
    </row>
    <row r="5459" spans="1:28" x14ac:dyDescent="0.3">
      <c r="A5459" s="60"/>
      <c r="B5459" s="11"/>
      <c r="C5459" s="61"/>
      <c r="D5459" s="62"/>
      <c r="E5459" s="7"/>
      <c r="S5459" s="17"/>
      <c r="T5459" s="16"/>
      <c r="U5459" s="17"/>
      <c r="V5459" s="17"/>
      <c r="W5459" s="16"/>
      <c r="X5459" s="16"/>
      <c r="Y5459" s="16"/>
      <c r="Z5459" s="16"/>
      <c r="AA5459" s="16"/>
      <c r="AB5459" s="17"/>
    </row>
    <row r="5460" spans="1:28" x14ac:dyDescent="0.3">
      <c r="A5460" s="60"/>
      <c r="B5460" s="11"/>
      <c r="C5460" s="61"/>
      <c r="D5460" s="62"/>
      <c r="E5460" s="7"/>
      <c r="S5460" s="17"/>
      <c r="T5460" s="16"/>
      <c r="U5460" s="17"/>
      <c r="V5460" s="17"/>
      <c r="W5460" s="16"/>
      <c r="X5460" s="16"/>
      <c r="Y5460" s="16"/>
      <c r="Z5460" s="16"/>
      <c r="AA5460" s="16"/>
      <c r="AB5460" s="17"/>
    </row>
    <row r="5461" spans="1:28" x14ac:dyDescent="0.3">
      <c r="A5461" s="60"/>
      <c r="B5461" s="11"/>
      <c r="C5461" s="61"/>
      <c r="D5461" s="62"/>
      <c r="E5461" s="7"/>
      <c r="S5461" s="17"/>
      <c r="T5461" s="16"/>
      <c r="U5461" s="17"/>
      <c r="V5461" s="17"/>
      <c r="W5461" s="16"/>
      <c r="X5461" s="16"/>
      <c r="Y5461" s="16"/>
      <c r="Z5461" s="16"/>
      <c r="AA5461" s="16"/>
      <c r="AB5461" s="17"/>
    </row>
    <row r="5462" spans="1:28" x14ac:dyDescent="0.3">
      <c r="A5462" s="60"/>
      <c r="B5462" s="11"/>
      <c r="C5462" s="61"/>
      <c r="D5462" s="62"/>
      <c r="E5462" s="7"/>
      <c r="S5462" s="17"/>
      <c r="T5462" s="16"/>
      <c r="U5462" s="17"/>
      <c r="V5462" s="17"/>
      <c r="W5462" s="16"/>
      <c r="X5462" s="16"/>
      <c r="Y5462" s="16"/>
      <c r="Z5462" s="16"/>
      <c r="AA5462" s="16"/>
      <c r="AB5462" s="17"/>
    </row>
    <row r="5463" spans="1:28" x14ac:dyDescent="0.3">
      <c r="A5463" s="60"/>
      <c r="B5463" s="11"/>
      <c r="C5463" s="61"/>
      <c r="D5463" s="62"/>
      <c r="E5463" s="7"/>
      <c r="S5463" s="17"/>
      <c r="T5463" s="16"/>
      <c r="U5463" s="17"/>
      <c r="V5463" s="17"/>
      <c r="W5463" s="16"/>
      <c r="X5463" s="16"/>
      <c r="Y5463" s="16"/>
      <c r="Z5463" s="16"/>
      <c r="AA5463" s="16"/>
      <c r="AB5463" s="17"/>
    </row>
    <row r="5464" spans="1:28" x14ac:dyDescent="0.3">
      <c r="A5464" s="60"/>
      <c r="B5464" s="11"/>
      <c r="C5464" s="61"/>
      <c r="D5464" s="62"/>
      <c r="E5464" s="7"/>
      <c r="S5464" s="17"/>
      <c r="T5464" s="16"/>
      <c r="U5464" s="17"/>
      <c r="V5464" s="17"/>
      <c r="W5464" s="16"/>
      <c r="X5464" s="16"/>
      <c r="Y5464" s="16"/>
      <c r="Z5464" s="16"/>
      <c r="AA5464" s="16"/>
      <c r="AB5464" s="17"/>
    </row>
    <row r="5465" spans="1:28" x14ac:dyDescent="0.3">
      <c r="A5465" s="60"/>
      <c r="B5465" s="11"/>
      <c r="C5465" s="61"/>
      <c r="D5465" s="62"/>
      <c r="E5465" s="7"/>
      <c r="S5465" s="17"/>
      <c r="T5465" s="16"/>
      <c r="U5465" s="17"/>
      <c r="V5465" s="17"/>
      <c r="W5465" s="16"/>
      <c r="X5465" s="16"/>
      <c r="Y5465" s="16"/>
      <c r="Z5465" s="16"/>
      <c r="AA5465" s="16"/>
      <c r="AB5465" s="17"/>
    </row>
    <row r="5466" spans="1:28" x14ac:dyDescent="0.3">
      <c r="A5466" s="60"/>
      <c r="B5466" s="11"/>
      <c r="C5466" s="61"/>
      <c r="D5466" s="62"/>
      <c r="E5466" s="7"/>
      <c r="S5466" s="17"/>
      <c r="T5466" s="16"/>
      <c r="U5466" s="17"/>
      <c r="V5466" s="17"/>
      <c r="W5466" s="16"/>
      <c r="X5466" s="16"/>
      <c r="Y5466" s="16"/>
      <c r="Z5466" s="16"/>
      <c r="AA5466" s="16"/>
      <c r="AB5466" s="17"/>
    </row>
    <row r="5467" spans="1:28" x14ac:dyDescent="0.3">
      <c r="A5467" s="60"/>
      <c r="B5467" s="11"/>
      <c r="C5467" s="61"/>
      <c r="D5467" s="62"/>
      <c r="E5467" s="7"/>
      <c r="S5467" s="17"/>
      <c r="T5467" s="16"/>
      <c r="U5467" s="17"/>
      <c r="V5467" s="17"/>
      <c r="W5467" s="16"/>
      <c r="X5467" s="16"/>
      <c r="Y5467" s="16"/>
      <c r="Z5467" s="16"/>
      <c r="AA5467" s="16"/>
      <c r="AB5467" s="17"/>
    </row>
    <row r="5468" spans="1:28" x14ac:dyDescent="0.3">
      <c r="A5468" s="60"/>
      <c r="B5468" s="11"/>
      <c r="C5468" s="61"/>
      <c r="D5468" s="62"/>
      <c r="E5468" s="7"/>
      <c r="S5468" s="17"/>
      <c r="T5468" s="16"/>
      <c r="U5468" s="17"/>
      <c r="V5468" s="17"/>
      <c r="W5468" s="16"/>
      <c r="X5468" s="16"/>
      <c r="Y5468" s="16"/>
      <c r="Z5468" s="16"/>
      <c r="AA5468" s="16"/>
      <c r="AB5468" s="17"/>
    </row>
    <row r="5469" spans="1:28" x14ac:dyDescent="0.3">
      <c r="A5469" s="60"/>
      <c r="B5469" s="11"/>
      <c r="C5469" s="61"/>
      <c r="D5469" s="62"/>
      <c r="E5469" s="7"/>
      <c r="S5469" s="17"/>
      <c r="T5469" s="16"/>
      <c r="U5469" s="17"/>
      <c r="V5469" s="17"/>
      <c r="W5469" s="16"/>
      <c r="X5469" s="16"/>
      <c r="Y5469" s="16"/>
      <c r="Z5469" s="16"/>
      <c r="AA5469" s="16"/>
      <c r="AB5469" s="17"/>
    </row>
    <row r="5470" spans="1:28" x14ac:dyDescent="0.3">
      <c r="A5470" s="60"/>
      <c r="B5470" s="11"/>
      <c r="C5470" s="61"/>
      <c r="D5470" s="62"/>
      <c r="E5470" s="7"/>
      <c r="S5470" s="17"/>
      <c r="T5470" s="16"/>
      <c r="U5470" s="17"/>
      <c r="V5470" s="17"/>
      <c r="W5470" s="16"/>
      <c r="X5470" s="16"/>
      <c r="Y5470" s="16"/>
      <c r="Z5470" s="16"/>
      <c r="AA5470" s="16"/>
      <c r="AB5470" s="17"/>
    </row>
    <row r="5471" spans="1:28" x14ac:dyDescent="0.3">
      <c r="A5471" s="60"/>
      <c r="B5471" s="11"/>
      <c r="C5471" s="61"/>
      <c r="D5471" s="62"/>
      <c r="E5471" s="7"/>
      <c r="S5471" s="17"/>
      <c r="T5471" s="16"/>
      <c r="U5471" s="17"/>
      <c r="V5471" s="17"/>
      <c r="W5471" s="16"/>
      <c r="X5471" s="16"/>
      <c r="Y5471" s="16"/>
      <c r="Z5471" s="16"/>
      <c r="AA5471" s="16"/>
      <c r="AB5471" s="17"/>
    </row>
    <row r="5472" spans="1:28" x14ac:dyDescent="0.3">
      <c r="A5472" s="60"/>
      <c r="B5472" s="11"/>
      <c r="C5472" s="61"/>
      <c r="D5472" s="62"/>
      <c r="E5472" s="7"/>
      <c r="S5472" s="17"/>
      <c r="T5472" s="16"/>
      <c r="U5472" s="17"/>
      <c r="V5472" s="17"/>
      <c r="W5472" s="16"/>
      <c r="X5472" s="16"/>
      <c r="Y5472" s="16"/>
      <c r="Z5472" s="16"/>
      <c r="AA5472" s="16"/>
      <c r="AB5472" s="17"/>
    </row>
    <row r="5473" spans="1:28" x14ac:dyDescent="0.3">
      <c r="A5473" s="60"/>
      <c r="B5473" s="11"/>
      <c r="C5473" s="61"/>
      <c r="D5473" s="62"/>
      <c r="E5473" s="7"/>
      <c r="S5473" s="17"/>
      <c r="T5473" s="16"/>
      <c r="U5473" s="17"/>
      <c r="V5473" s="17"/>
      <c r="W5473" s="16"/>
      <c r="X5473" s="16"/>
      <c r="Y5473" s="16"/>
      <c r="Z5473" s="16"/>
      <c r="AA5473" s="16"/>
      <c r="AB5473" s="17"/>
    </row>
    <row r="5474" spans="1:28" x14ac:dyDescent="0.3">
      <c r="A5474" s="60"/>
      <c r="B5474" s="11"/>
      <c r="C5474" s="61"/>
      <c r="D5474" s="62"/>
      <c r="E5474" s="7"/>
      <c r="S5474" s="17"/>
      <c r="T5474" s="16"/>
      <c r="U5474" s="17"/>
      <c r="V5474" s="17"/>
      <c r="W5474" s="16"/>
      <c r="X5474" s="16"/>
      <c r="Y5474" s="16"/>
      <c r="Z5474" s="16"/>
      <c r="AA5474" s="16"/>
      <c r="AB5474" s="17"/>
    </row>
    <row r="5475" spans="1:28" x14ac:dyDescent="0.3">
      <c r="A5475" s="60"/>
      <c r="B5475" s="11"/>
      <c r="C5475" s="61"/>
      <c r="D5475" s="62"/>
      <c r="E5475" s="7"/>
      <c r="S5475" s="17"/>
      <c r="T5475" s="16"/>
      <c r="U5475" s="17"/>
      <c r="V5475" s="17"/>
      <c r="W5475" s="16"/>
      <c r="X5475" s="16"/>
      <c r="Y5475" s="16"/>
      <c r="Z5475" s="16"/>
      <c r="AA5475" s="16"/>
      <c r="AB5475" s="17"/>
    </row>
    <row r="5476" spans="1:28" x14ac:dyDescent="0.3">
      <c r="A5476" s="60"/>
      <c r="B5476" s="11"/>
      <c r="C5476" s="61"/>
      <c r="D5476" s="62"/>
      <c r="E5476" s="7"/>
      <c r="S5476" s="17"/>
      <c r="T5476" s="16"/>
      <c r="U5476" s="17"/>
      <c r="V5476" s="17"/>
      <c r="W5476" s="16"/>
      <c r="X5476" s="16"/>
      <c r="Y5476" s="16"/>
      <c r="Z5476" s="16"/>
      <c r="AA5476" s="16"/>
      <c r="AB5476" s="17"/>
    </row>
    <row r="5477" spans="1:28" x14ac:dyDescent="0.3">
      <c r="A5477" s="60"/>
      <c r="B5477" s="11"/>
      <c r="C5477" s="61"/>
      <c r="D5477" s="62"/>
      <c r="E5477" s="7"/>
      <c r="S5477" s="17"/>
      <c r="T5477" s="16"/>
      <c r="U5477" s="17"/>
      <c r="V5477" s="17"/>
      <c r="W5477" s="16"/>
      <c r="X5477" s="16"/>
      <c r="Y5477" s="16"/>
      <c r="Z5477" s="16"/>
      <c r="AA5477" s="16"/>
      <c r="AB5477" s="17"/>
    </row>
    <row r="5478" spans="1:28" x14ac:dyDescent="0.3">
      <c r="A5478" s="60"/>
      <c r="B5478" s="11"/>
      <c r="C5478" s="61"/>
      <c r="D5478" s="62"/>
      <c r="E5478" s="7"/>
      <c r="S5478" s="17"/>
      <c r="T5478" s="16"/>
      <c r="U5478" s="17"/>
      <c r="V5478" s="17"/>
      <c r="W5478" s="16"/>
      <c r="X5478" s="16"/>
      <c r="Y5478" s="16"/>
      <c r="Z5478" s="16"/>
      <c r="AA5478" s="16"/>
      <c r="AB5478" s="17"/>
    </row>
    <row r="5479" spans="1:28" x14ac:dyDescent="0.3">
      <c r="A5479" s="60"/>
      <c r="B5479" s="11"/>
      <c r="C5479" s="61"/>
      <c r="D5479" s="62"/>
      <c r="E5479" s="7"/>
      <c r="S5479" s="17"/>
      <c r="T5479" s="16"/>
      <c r="U5479" s="17"/>
      <c r="V5479" s="17"/>
      <c r="W5479" s="16"/>
      <c r="X5479" s="16"/>
      <c r="Y5479" s="16"/>
      <c r="Z5479" s="16"/>
      <c r="AA5479" s="16"/>
      <c r="AB5479" s="17"/>
    </row>
    <row r="5480" spans="1:28" x14ac:dyDescent="0.3">
      <c r="A5480" s="60"/>
      <c r="B5480" s="11"/>
      <c r="C5480" s="61"/>
      <c r="D5480" s="62"/>
      <c r="E5480" s="7"/>
      <c r="S5480" s="17"/>
      <c r="T5480" s="16"/>
      <c r="U5480" s="17"/>
      <c r="V5480" s="17"/>
      <c r="W5480" s="16"/>
      <c r="X5480" s="16"/>
      <c r="Y5480" s="16"/>
      <c r="Z5480" s="16"/>
      <c r="AA5480" s="16"/>
      <c r="AB5480" s="17"/>
    </row>
    <row r="5481" spans="1:28" x14ac:dyDescent="0.3">
      <c r="A5481" s="60"/>
      <c r="B5481" s="11"/>
      <c r="C5481" s="61"/>
      <c r="D5481" s="62"/>
      <c r="E5481" s="7"/>
      <c r="S5481" s="17"/>
      <c r="T5481" s="16"/>
      <c r="U5481" s="17"/>
      <c r="V5481" s="17"/>
      <c r="W5481" s="16"/>
      <c r="X5481" s="16"/>
      <c r="Y5481" s="16"/>
      <c r="Z5481" s="16"/>
      <c r="AA5481" s="16"/>
      <c r="AB5481" s="17"/>
    </row>
    <row r="5482" spans="1:28" x14ac:dyDescent="0.3">
      <c r="A5482" s="60"/>
      <c r="B5482" s="11"/>
      <c r="C5482" s="61"/>
      <c r="D5482" s="62"/>
      <c r="E5482" s="7"/>
      <c r="S5482" s="17"/>
      <c r="T5482" s="16"/>
      <c r="U5482" s="17"/>
      <c r="V5482" s="17"/>
      <c r="W5482" s="16"/>
      <c r="X5482" s="16"/>
      <c r="Y5482" s="16"/>
      <c r="Z5482" s="16"/>
      <c r="AA5482" s="16"/>
      <c r="AB5482" s="17"/>
    </row>
    <row r="5483" spans="1:28" x14ac:dyDescent="0.3">
      <c r="A5483" s="60"/>
      <c r="B5483" s="11"/>
      <c r="C5483" s="61"/>
      <c r="D5483" s="62"/>
      <c r="E5483" s="7"/>
      <c r="S5483" s="17"/>
      <c r="T5483" s="16"/>
      <c r="U5483" s="17"/>
      <c r="V5483" s="17"/>
      <c r="W5483" s="16"/>
      <c r="X5483" s="16"/>
      <c r="Y5483" s="16"/>
      <c r="Z5483" s="16"/>
      <c r="AA5483" s="16"/>
      <c r="AB5483" s="17"/>
    </row>
    <row r="5484" spans="1:28" x14ac:dyDescent="0.3">
      <c r="A5484" s="60"/>
      <c r="B5484" s="11"/>
      <c r="C5484" s="61"/>
      <c r="D5484" s="62"/>
      <c r="E5484" s="7"/>
      <c r="S5484" s="17"/>
      <c r="T5484" s="16"/>
      <c r="U5484" s="17"/>
      <c r="V5484" s="17"/>
      <c r="W5484" s="16"/>
      <c r="X5484" s="16"/>
      <c r="Y5484" s="16"/>
      <c r="Z5484" s="16"/>
      <c r="AA5484" s="16"/>
      <c r="AB5484" s="17"/>
    </row>
    <row r="5485" spans="1:28" x14ac:dyDescent="0.3">
      <c r="A5485" s="60"/>
      <c r="B5485" s="11"/>
      <c r="C5485" s="61"/>
      <c r="D5485" s="62"/>
      <c r="E5485" s="7"/>
      <c r="S5485" s="17"/>
      <c r="T5485" s="16"/>
      <c r="U5485" s="17"/>
      <c r="V5485" s="17"/>
      <c r="W5485" s="16"/>
      <c r="X5485" s="16"/>
      <c r="Y5485" s="16"/>
      <c r="Z5485" s="16"/>
      <c r="AA5485" s="16"/>
      <c r="AB5485" s="17"/>
    </row>
    <row r="5486" spans="1:28" x14ac:dyDescent="0.3">
      <c r="A5486" s="60"/>
      <c r="B5486" s="11"/>
      <c r="C5486" s="61"/>
      <c r="D5486" s="62"/>
      <c r="E5486" s="7"/>
      <c r="S5486" s="17"/>
      <c r="T5486" s="16"/>
      <c r="U5486" s="17"/>
      <c r="V5486" s="17"/>
      <c r="W5486" s="16"/>
      <c r="X5486" s="16"/>
      <c r="Y5486" s="16"/>
      <c r="Z5486" s="16"/>
      <c r="AA5486" s="16"/>
      <c r="AB5486" s="17"/>
    </row>
    <row r="5487" spans="1:28" x14ac:dyDescent="0.3">
      <c r="A5487" s="60"/>
      <c r="B5487" s="11"/>
      <c r="C5487" s="61"/>
      <c r="D5487" s="62"/>
      <c r="E5487" s="7"/>
      <c r="S5487" s="17"/>
      <c r="T5487" s="16"/>
      <c r="U5487" s="17"/>
      <c r="V5487" s="17"/>
      <c r="W5487" s="16"/>
      <c r="X5487" s="16"/>
      <c r="Y5487" s="16"/>
      <c r="Z5487" s="16"/>
      <c r="AA5487" s="16"/>
      <c r="AB5487" s="17"/>
    </row>
    <row r="5488" spans="1:28" x14ac:dyDescent="0.3">
      <c r="A5488" s="60"/>
      <c r="B5488" s="11"/>
      <c r="C5488" s="61"/>
      <c r="D5488" s="62"/>
      <c r="E5488" s="7"/>
      <c r="S5488" s="17"/>
      <c r="T5488" s="16"/>
      <c r="U5488" s="17"/>
      <c r="V5488" s="17"/>
      <c r="W5488" s="16"/>
      <c r="X5488" s="16"/>
      <c r="Y5488" s="16"/>
      <c r="Z5488" s="16"/>
      <c r="AA5488" s="16"/>
      <c r="AB5488" s="17"/>
    </row>
    <row r="5489" spans="1:28" x14ac:dyDescent="0.3">
      <c r="A5489" s="60"/>
      <c r="B5489" s="11"/>
      <c r="C5489" s="61"/>
      <c r="D5489" s="62"/>
      <c r="E5489" s="7"/>
      <c r="S5489" s="17"/>
      <c r="T5489" s="16"/>
      <c r="U5489" s="17"/>
      <c r="V5489" s="17"/>
      <c r="W5489" s="16"/>
      <c r="X5489" s="16"/>
      <c r="Y5489" s="16"/>
      <c r="Z5489" s="16"/>
      <c r="AA5489" s="16"/>
      <c r="AB5489" s="17"/>
    </row>
    <row r="5490" spans="1:28" x14ac:dyDescent="0.3">
      <c r="A5490" s="60"/>
      <c r="B5490" s="11"/>
      <c r="C5490" s="61"/>
      <c r="D5490" s="62"/>
      <c r="E5490" s="7"/>
      <c r="S5490" s="17"/>
      <c r="T5490" s="16"/>
      <c r="U5490" s="17"/>
      <c r="V5490" s="17"/>
      <c r="W5490" s="16"/>
      <c r="X5490" s="16"/>
      <c r="Y5490" s="16"/>
      <c r="Z5490" s="16"/>
      <c r="AA5490" s="16"/>
      <c r="AB5490" s="17"/>
    </row>
    <row r="5491" spans="1:28" x14ac:dyDescent="0.3">
      <c r="A5491" s="60"/>
      <c r="B5491" s="11"/>
      <c r="C5491" s="61"/>
      <c r="D5491" s="62"/>
      <c r="E5491" s="7"/>
      <c r="S5491" s="17"/>
      <c r="T5491" s="16"/>
      <c r="U5491" s="17"/>
      <c r="V5491" s="17"/>
      <c r="W5491" s="16"/>
      <c r="X5491" s="16"/>
      <c r="Y5491" s="16"/>
      <c r="Z5491" s="16"/>
      <c r="AA5491" s="16"/>
      <c r="AB5491" s="17"/>
    </row>
    <row r="5492" spans="1:28" x14ac:dyDescent="0.3">
      <c r="A5492" s="60"/>
      <c r="B5492" s="11"/>
      <c r="C5492" s="61"/>
      <c r="D5492" s="62"/>
      <c r="E5492" s="7"/>
      <c r="S5492" s="17"/>
      <c r="T5492" s="16"/>
      <c r="U5492" s="17"/>
      <c r="V5492" s="17"/>
      <c r="W5492" s="16"/>
      <c r="X5492" s="16"/>
      <c r="Y5492" s="16"/>
      <c r="Z5492" s="16"/>
      <c r="AA5492" s="16"/>
      <c r="AB5492" s="17"/>
    </row>
    <row r="5493" spans="1:28" x14ac:dyDescent="0.3">
      <c r="A5493" s="60"/>
      <c r="B5493" s="11"/>
      <c r="C5493" s="61"/>
      <c r="D5493" s="62"/>
      <c r="E5493" s="7"/>
      <c r="S5493" s="17"/>
      <c r="T5493" s="16"/>
      <c r="U5493" s="17"/>
      <c r="V5493" s="17"/>
      <c r="W5493" s="16"/>
      <c r="X5493" s="16"/>
      <c r="Y5493" s="16"/>
      <c r="Z5493" s="16"/>
      <c r="AA5493" s="16"/>
      <c r="AB5493" s="17"/>
    </row>
    <row r="5494" spans="1:28" x14ac:dyDescent="0.3">
      <c r="A5494" s="60"/>
      <c r="B5494" s="11"/>
      <c r="C5494" s="61"/>
      <c r="D5494" s="62"/>
      <c r="E5494" s="7"/>
      <c r="S5494" s="17"/>
      <c r="T5494" s="16"/>
      <c r="U5494" s="17"/>
      <c r="V5494" s="17"/>
      <c r="W5494" s="16"/>
      <c r="X5494" s="16"/>
      <c r="Y5494" s="16"/>
      <c r="Z5494" s="16"/>
      <c r="AA5494" s="16"/>
      <c r="AB5494" s="17"/>
    </row>
    <row r="5495" spans="1:28" x14ac:dyDescent="0.3">
      <c r="A5495" s="60"/>
      <c r="B5495" s="11"/>
      <c r="C5495" s="61"/>
      <c r="D5495" s="62"/>
      <c r="E5495" s="7"/>
      <c r="S5495" s="17"/>
      <c r="T5495" s="16"/>
      <c r="U5495" s="17"/>
      <c r="V5495" s="17"/>
      <c r="W5495" s="16"/>
      <c r="X5495" s="16"/>
      <c r="Y5495" s="16"/>
      <c r="Z5495" s="16"/>
      <c r="AA5495" s="16"/>
      <c r="AB5495" s="17"/>
    </row>
    <row r="5496" spans="1:28" x14ac:dyDescent="0.3">
      <c r="A5496" s="60"/>
      <c r="B5496" s="11"/>
      <c r="C5496" s="61"/>
      <c r="D5496" s="62"/>
      <c r="E5496" s="7"/>
      <c r="S5496" s="17"/>
      <c r="T5496" s="16"/>
      <c r="U5496" s="17"/>
      <c r="V5496" s="17"/>
      <c r="W5496" s="16"/>
      <c r="X5496" s="16"/>
      <c r="Y5496" s="16"/>
      <c r="Z5496" s="16"/>
      <c r="AA5496" s="16"/>
      <c r="AB5496" s="17"/>
    </row>
    <row r="5497" spans="1:28" x14ac:dyDescent="0.3">
      <c r="A5497" s="60"/>
      <c r="B5497" s="11"/>
      <c r="C5497" s="61"/>
      <c r="D5497" s="62"/>
      <c r="E5497" s="7"/>
      <c r="S5497" s="17"/>
      <c r="T5497" s="16"/>
      <c r="U5497" s="17"/>
      <c r="V5497" s="17"/>
      <c r="W5497" s="16"/>
      <c r="X5497" s="16"/>
      <c r="Y5497" s="16"/>
      <c r="Z5497" s="16"/>
      <c r="AA5497" s="16"/>
      <c r="AB5497" s="17"/>
    </row>
    <row r="5498" spans="1:28" x14ac:dyDescent="0.3">
      <c r="A5498" s="60"/>
      <c r="B5498" s="11"/>
      <c r="C5498" s="61"/>
      <c r="D5498" s="62"/>
      <c r="E5498" s="7"/>
      <c r="S5498" s="17"/>
      <c r="T5498" s="16"/>
      <c r="U5498" s="17"/>
      <c r="V5498" s="17"/>
      <c r="W5498" s="16"/>
      <c r="X5498" s="16"/>
      <c r="Y5498" s="16"/>
      <c r="Z5498" s="16"/>
      <c r="AA5498" s="16"/>
      <c r="AB5498" s="17"/>
    </row>
    <row r="5499" spans="1:28" x14ac:dyDescent="0.3">
      <c r="A5499" s="60"/>
      <c r="B5499" s="11"/>
      <c r="C5499" s="61"/>
      <c r="D5499" s="62"/>
      <c r="E5499" s="7"/>
      <c r="S5499" s="17"/>
      <c r="T5499" s="16"/>
      <c r="U5499" s="17"/>
      <c r="V5499" s="17"/>
      <c r="W5499" s="16"/>
      <c r="X5499" s="16"/>
      <c r="Y5499" s="16"/>
      <c r="Z5499" s="16"/>
      <c r="AA5499" s="16"/>
      <c r="AB5499" s="17"/>
    </row>
    <row r="5500" spans="1:28" x14ac:dyDescent="0.3">
      <c r="A5500" s="60"/>
      <c r="B5500" s="11"/>
      <c r="C5500" s="61"/>
      <c r="D5500" s="62"/>
      <c r="E5500" s="7"/>
      <c r="S5500" s="17"/>
      <c r="T5500" s="16"/>
      <c r="U5500" s="17"/>
      <c r="V5500" s="17"/>
      <c r="W5500" s="16"/>
      <c r="X5500" s="16"/>
      <c r="Y5500" s="16"/>
      <c r="Z5500" s="16"/>
      <c r="AA5500" s="16"/>
      <c r="AB5500" s="17"/>
    </row>
    <row r="5501" spans="1:28" x14ac:dyDescent="0.3">
      <c r="A5501" s="60"/>
      <c r="B5501" s="11"/>
      <c r="C5501" s="61"/>
      <c r="D5501" s="62"/>
      <c r="E5501" s="7"/>
      <c r="S5501" s="17"/>
      <c r="T5501" s="16"/>
      <c r="U5501" s="17"/>
      <c r="V5501" s="17"/>
      <c r="W5501" s="16"/>
      <c r="X5501" s="16"/>
      <c r="Y5501" s="16"/>
      <c r="Z5501" s="16"/>
      <c r="AA5501" s="16"/>
      <c r="AB5501" s="17"/>
    </row>
    <row r="5502" spans="1:28" x14ac:dyDescent="0.3">
      <c r="A5502" s="60"/>
      <c r="B5502" s="11"/>
      <c r="C5502" s="61"/>
      <c r="D5502" s="62"/>
      <c r="E5502" s="7"/>
      <c r="S5502" s="17"/>
      <c r="T5502" s="16"/>
      <c r="U5502" s="17"/>
      <c r="V5502" s="17"/>
      <c r="W5502" s="16"/>
      <c r="X5502" s="16"/>
      <c r="Y5502" s="16"/>
      <c r="Z5502" s="16"/>
      <c r="AA5502" s="16"/>
      <c r="AB5502" s="17"/>
    </row>
    <row r="5503" spans="1:28" x14ac:dyDescent="0.3">
      <c r="A5503" s="60"/>
      <c r="B5503" s="11"/>
      <c r="C5503" s="61"/>
      <c r="D5503" s="62"/>
      <c r="E5503" s="7"/>
      <c r="S5503" s="17"/>
      <c r="T5503" s="16"/>
      <c r="U5503" s="17"/>
      <c r="V5503" s="17"/>
      <c r="W5503" s="16"/>
      <c r="X5503" s="16"/>
      <c r="Y5503" s="16"/>
      <c r="Z5503" s="16"/>
      <c r="AA5503" s="16"/>
      <c r="AB5503" s="17"/>
    </row>
    <row r="5504" spans="1:28" x14ac:dyDescent="0.3">
      <c r="A5504" s="60"/>
      <c r="B5504" s="11"/>
      <c r="C5504" s="61"/>
      <c r="D5504" s="62"/>
      <c r="E5504" s="7"/>
      <c r="S5504" s="17"/>
      <c r="T5504" s="16"/>
      <c r="U5504" s="17"/>
      <c r="V5504" s="17"/>
      <c r="W5504" s="16"/>
      <c r="X5504" s="16"/>
      <c r="Y5504" s="16"/>
      <c r="Z5504" s="16"/>
      <c r="AA5504" s="16"/>
      <c r="AB5504" s="17"/>
    </row>
    <row r="5505" spans="1:28" x14ac:dyDescent="0.3">
      <c r="A5505" s="60"/>
      <c r="B5505" s="11"/>
      <c r="C5505" s="61"/>
      <c r="D5505" s="62"/>
      <c r="E5505" s="7"/>
      <c r="S5505" s="17"/>
      <c r="T5505" s="16"/>
      <c r="U5505" s="17"/>
      <c r="V5505" s="17"/>
      <c r="W5505" s="16"/>
      <c r="X5505" s="16"/>
      <c r="Y5505" s="16"/>
      <c r="Z5505" s="16"/>
      <c r="AA5505" s="16"/>
      <c r="AB5505" s="17"/>
    </row>
    <row r="5506" spans="1:28" x14ac:dyDescent="0.3">
      <c r="A5506" s="60"/>
      <c r="B5506" s="11"/>
      <c r="C5506" s="61"/>
      <c r="D5506" s="62"/>
      <c r="E5506" s="7"/>
      <c r="S5506" s="17"/>
      <c r="T5506" s="16"/>
      <c r="U5506" s="17"/>
      <c r="V5506" s="17"/>
      <c r="W5506" s="16"/>
      <c r="X5506" s="16"/>
      <c r="Y5506" s="16"/>
      <c r="Z5506" s="16"/>
      <c r="AA5506" s="16"/>
      <c r="AB5506" s="17"/>
    </row>
    <row r="5507" spans="1:28" x14ac:dyDescent="0.3">
      <c r="A5507" s="60"/>
      <c r="B5507" s="11"/>
      <c r="C5507" s="61"/>
      <c r="D5507" s="62"/>
      <c r="E5507" s="7"/>
      <c r="S5507" s="17"/>
      <c r="T5507" s="16"/>
      <c r="U5507" s="17"/>
      <c r="V5507" s="17"/>
      <c r="W5507" s="16"/>
      <c r="X5507" s="16"/>
      <c r="Y5507" s="16"/>
      <c r="Z5507" s="16"/>
      <c r="AA5507" s="16"/>
      <c r="AB5507" s="17"/>
    </row>
    <row r="5508" spans="1:28" x14ac:dyDescent="0.3">
      <c r="A5508" s="60"/>
      <c r="B5508" s="11"/>
      <c r="C5508" s="61"/>
      <c r="D5508" s="62"/>
      <c r="E5508" s="7"/>
      <c r="S5508" s="17"/>
      <c r="T5508" s="16"/>
      <c r="U5508" s="17"/>
      <c r="V5508" s="17"/>
      <c r="W5508" s="16"/>
      <c r="X5508" s="16"/>
      <c r="Y5508" s="16"/>
      <c r="Z5508" s="16"/>
      <c r="AA5508" s="16"/>
      <c r="AB5508" s="17"/>
    </row>
    <row r="5509" spans="1:28" x14ac:dyDescent="0.3">
      <c r="A5509" s="60"/>
      <c r="B5509" s="11"/>
      <c r="C5509" s="61"/>
      <c r="D5509" s="62"/>
      <c r="E5509" s="7"/>
      <c r="S5509" s="17"/>
      <c r="T5509" s="16"/>
      <c r="U5509" s="17"/>
      <c r="V5509" s="17"/>
      <c r="W5509" s="16"/>
      <c r="X5509" s="16"/>
      <c r="Y5509" s="16"/>
      <c r="Z5509" s="16"/>
      <c r="AA5509" s="16"/>
      <c r="AB5509" s="17"/>
    </row>
    <row r="5510" spans="1:28" x14ac:dyDescent="0.3">
      <c r="A5510" s="60"/>
      <c r="B5510" s="11"/>
      <c r="C5510" s="61"/>
      <c r="D5510" s="62"/>
      <c r="E5510" s="7"/>
      <c r="S5510" s="17"/>
      <c r="T5510" s="16"/>
      <c r="U5510" s="17"/>
      <c r="V5510" s="17"/>
      <c r="W5510" s="16"/>
      <c r="X5510" s="16"/>
      <c r="Y5510" s="16"/>
      <c r="Z5510" s="16"/>
      <c r="AA5510" s="16"/>
      <c r="AB5510" s="17"/>
    </row>
    <row r="5511" spans="1:28" x14ac:dyDescent="0.3">
      <c r="A5511" s="60"/>
      <c r="B5511" s="11"/>
      <c r="C5511" s="61"/>
      <c r="D5511" s="62"/>
      <c r="E5511" s="7"/>
      <c r="S5511" s="17"/>
      <c r="T5511" s="16"/>
      <c r="U5511" s="17"/>
      <c r="V5511" s="17"/>
      <c r="W5511" s="16"/>
      <c r="X5511" s="16"/>
      <c r="Y5511" s="16"/>
      <c r="Z5511" s="16"/>
      <c r="AA5511" s="16"/>
      <c r="AB5511" s="17"/>
    </row>
    <row r="5512" spans="1:28" x14ac:dyDescent="0.3">
      <c r="A5512" s="60"/>
      <c r="B5512" s="11"/>
      <c r="C5512" s="61"/>
      <c r="D5512" s="62"/>
      <c r="E5512" s="7"/>
      <c r="S5512" s="17"/>
      <c r="T5512" s="16"/>
      <c r="U5512" s="17"/>
      <c r="V5512" s="17"/>
      <c r="W5512" s="16"/>
      <c r="X5512" s="16"/>
      <c r="Y5512" s="16"/>
      <c r="Z5512" s="16"/>
      <c r="AA5512" s="16"/>
      <c r="AB5512" s="17"/>
    </row>
    <row r="5513" spans="1:28" x14ac:dyDescent="0.3">
      <c r="A5513" s="60"/>
      <c r="B5513" s="11"/>
      <c r="C5513" s="61"/>
      <c r="D5513" s="62"/>
      <c r="E5513" s="7"/>
      <c r="S5513" s="17"/>
      <c r="T5513" s="16"/>
      <c r="U5513" s="17"/>
      <c r="V5513" s="17"/>
      <c r="W5513" s="16"/>
      <c r="X5513" s="16"/>
      <c r="Y5513" s="16"/>
      <c r="Z5513" s="16"/>
      <c r="AA5513" s="16"/>
      <c r="AB5513" s="17"/>
    </row>
    <row r="5514" spans="1:28" x14ac:dyDescent="0.3">
      <c r="A5514" s="60"/>
      <c r="B5514" s="11"/>
      <c r="C5514" s="61"/>
      <c r="D5514" s="62"/>
      <c r="E5514" s="7"/>
      <c r="S5514" s="17"/>
      <c r="T5514" s="16"/>
      <c r="U5514" s="17"/>
      <c r="V5514" s="17"/>
      <c r="W5514" s="16"/>
      <c r="X5514" s="16"/>
      <c r="Y5514" s="16"/>
      <c r="Z5514" s="16"/>
      <c r="AA5514" s="16"/>
      <c r="AB5514" s="17"/>
    </row>
    <row r="5515" spans="1:28" x14ac:dyDescent="0.3">
      <c r="A5515" s="60"/>
      <c r="B5515" s="11"/>
      <c r="C5515" s="61"/>
      <c r="D5515" s="62"/>
      <c r="E5515" s="7"/>
      <c r="S5515" s="17"/>
      <c r="T5515" s="16"/>
      <c r="U5515" s="17"/>
      <c r="V5515" s="17"/>
      <c r="W5515" s="16"/>
      <c r="X5515" s="16"/>
      <c r="Y5515" s="16"/>
      <c r="Z5515" s="16"/>
      <c r="AA5515" s="16"/>
      <c r="AB5515" s="17"/>
    </row>
    <row r="5516" spans="1:28" x14ac:dyDescent="0.3">
      <c r="A5516" s="60"/>
      <c r="B5516" s="11"/>
      <c r="C5516" s="61"/>
      <c r="D5516" s="62"/>
      <c r="E5516" s="7"/>
      <c r="S5516" s="17"/>
      <c r="T5516" s="16"/>
      <c r="U5516" s="17"/>
      <c r="V5516" s="17"/>
      <c r="W5516" s="16"/>
      <c r="X5516" s="16"/>
      <c r="Y5516" s="16"/>
      <c r="Z5516" s="16"/>
      <c r="AA5516" s="16"/>
      <c r="AB5516" s="17"/>
    </row>
    <row r="5517" spans="1:28" x14ac:dyDescent="0.3">
      <c r="A5517" s="60"/>
      <c r="B5517" s="11"/>
      <c r="C5517" s="61"/>
      <c r="D5517" s="62"/>
      <c r="E5517" s="7"/>
      <c r="S5517" s="17"/>
      <c r="T5517" s="16"/>
      <c r="U5517" s="17"/>
      <c r="V5517" s="17"/>
      <c r="W5517" s="16"/>
      <c r="X5517" s="16"/>
      <c r="Y5517" s="16"/>
      <c r="Z5517" s="16"/>
      <c r="AA5517" s="16"/>
      <c r="AB5517" s="17"/>
    </row>
    <row r="5518" spans="1:28" x14ac:dyDescent="0.3">
      <c r="A5518" s="60"/>
      <c r="B5518" s="11"/>
      <c r="C5518" s="61"/>
      <c r="D5518" s="62"/>
      <c r="E5518" s="7"/>
      <c r="S5518" s="17"/>
      <c r="T5518" s="16"/>
      <c r="U5518" s="17"/>
      <c r="V5518" s="17"/>
      <c r="W5518" s="16"/>
      <c r="X5518" s="16"/>
      <c r="Y5518" s="16"/>
      <c r="Z5518" s="16"/>
      <c r="AA5518" s="16"/>
      <c r="AB5518" s="17"/>
    </row>
    <row r="5519" spans="1:28" x14ac:dyDescent="0.3">
      <c r="A5519" s="60"/>
      <c r="B5519" s="11"/>
      <c r="C5519" s="61"/>
      <c r="D5519" s="62"/>
      <c r="E5519" s="7"/>
      <c r="S5519" s="17"/>
      <c r="T5519" s="16"/>
      <c r="U5519" s="17"/>
      <c r="V5519" s="17"/>
      <c r="W5519" s="16"/>
      <c r="X5519" s="16"/>
      <c r="Y5519" s="16"/>
      <c r="Z5519" s="16"/>
      <c r="AA5519" s="16"/>
      <c r="AB5519" s="17"/>
    </row>
    <row r="5520" spans="1:28" x14ac:dyDescent="0.3">
      <c r="A5520" s="60"/>
      <c r="B5520" s="11"/>
      <c r="C5520" s="61"/>
      <c r="D5520" s="62"/>
      <c r="E5520" s="7"/>
      <c r="S5520" s="17"/>
      <c r="T5520" s="16"/>
      <c r="U5520" s="17"/>
      <c r="V5520" s="17"/>
      <c r="W5520" s="16"/>
      <c r="X5520" s="16"/>
      <c r="Y5520" s="16"/>
      <c r="Z5520" s="16"/>
      <c r="AA5520" s="16"/>
      <c r="AB5520" s="17"/>
    </row>
    <row r="5521" spans="1:28" x14ac:dyDescent="0.3">
      <c r="A5521" s="60"/>
      <c r="B5521" s="11"/>
      <c r="C5521" s="61"/>
      <c r="D5521" s="62"/>
      <c r="E5521" s="7"/>
      <c r="S5521" s="17"/>
      <c r="T5521" s="16"/>
      <c r="U5521" s="17"/>
      <c r="V5521" s="17"/>
      <c r="W5521" s="16"/>
      <c r="X5521" s="16"/>
      <c r="Y5521" s="16"/>
      <c r="Z5521" s="16"/>
      <c r="AA5521" s="16"/>
      <c r="AB5521" s="17"/>
    </row>
    <row r="5522" spans="1:28" x14ac:dyDescent="0.3">
      <c r="A5522" s="60"/>
      <c r="B5522" s="11"/>
      <c r="C5522" s="61"/>
      <c r="D5522" s="62"/>
      <c r="E5522" s="7"/>
      <c r="S5522" s="17"/>
      <c r="T5522" s="16"/>
      <c r="U5522" s="17"/>
      <c r="V5522" s="17"/>
      <c r="W5522" s="16"/>
      <c r="X5522" s="16"/>
      <c r="Y5522" s="16"/>
      <c r="Z5522" s="16"/>
      <c r="AA5522" s="16"/>
      <c r="AB5522" s="17"/>
    </row>
    <row r="5523" spans="1:28" x14ac:dyDescent="0.3">
      <c r="A5523" s="60"/>
      <c r="B5523" s="11"/>
      <c r="C5523" s="61"/>
      <c r="D5523" s="62"/>
      <c r="E5523" s="7"/>
      <c r="S5523" s="17"/>
      <c r="T5523" s="16"/>
      <c r="U5523" s="17"/>
      <c r="V5523" s="17"/>
      <c r="W5523" s="16"/>
      <c r="X5523" s="16"/>
      <c r="Y5523" s="16"/>
      <c r="Z5523" s="16"/>
      <c r="AA5523" s="16"/>
      <c r="AB5523" s="17"/>
    </row>
    <row r="5524" spans="1:28" x14ac:dyDescent="0.3">
      <c r="A5524" s="60"/>
      <c r="B5524" s="11"/>
      <c r="C5524" s="61"/>
      <c r="D5524" s="62"/>
      <c r="E5524" s="7"/>
      <c r="S5524" s="17"/>
      <c r="T5524" s="16"/>
      <c r="U5524" s="17"/>
      <c r="V5524" s="17"/>
      <c r="W5524" s="16"/>
      <c r="X5524" s="16"/>
      <c r="Y5524" s="16"/>
      <c r="Z5524" s="16"/>
      <c r="AA5524" s="16"/>
      <c r="AB5524" s="17"/>
    </row>
    <row r="5525" spans="1:28" x14ac:dyDescent="0.3">
      <c r="A5525" s="60"/>
      <c r="B5525" s="11"/>
      <c r="C5525" s="61"/>
      <c r="D5525" s="62"/>
      <c r="E5525" s="7"/>
      <c r="S5525" s="17"/>
      <c r="T5525" s="16"/>
      <c r="U5525" s="17"/>
      <c r="V5525" s="17"/>
      <c r="W5525" s="16"/>
      <c r="X5525" s="16"/>
      <c r="Y5525" s="16"/>
      <c r="Z5525" s="16"/>
      <c r="AA5525" s="16"/>
      <c r="AB5525" s="17"/>
    </row>
    <row r="5526" spans="1:28" x14ac:dyDescent="0.3">
      <c r="A5526" s="60"/>
      <c r="B5526" s="11"/>
      <c r="C5526" s="61"/>
      <c r="D5526" s="62"/>
      <c r="E5526" s="7"/>
      <c r="S5526" s="17"/>
      <c r="T5526" s="16"/>
      <c r="U5526" s="17"/>
      <c r="V5526" s="17"/>
      <c r="W5526" s="16"/>
      <c r="X5526" s="16"/>
      <c r="Y5526" s="16"/>
      <c r="Z5526" s="16"/>
      <c r="AA5526" s="16"/>
      <c r="AB5526" s="17"/>
    </row>
    <row r="5527" spans="1:28" x14ac:dyDescent="0.3">
      <c r="A5527" s="60"/>
      <c r="B5527" s="11"/>
      <c r="C5527" s="61"/>
      <c r="D5527" s="62"/>
      <c r="E5527" s="7"/>
      <c r="S5527" s="17"/>
      <c r="T5527" s="16"/>
      <c r="U5527" s="17"/>
      <c r="V5527" s="17"/>
      <c r="W5527" s="16"/>
      <c r="X5527" s="16"/>
      <c r="Y5527" s="16"/>
      <c r="Z5527" s="16"/>
      <c r="AA5527" s="16"/>
      <c r="AB5527" s="17"/>
    </row>
    <row r="5528" spans="1:28" x14ac:dyDescent="0.3">
      <c r="A5528" s="60"/>
      <c r="B5528" s="11"/>
      <c r="C5528" s="61"/>
      <c r="D5528" s="62"/>
      <c r="E5528" s="7"/>
      <c r="S5528" s="17"/>
      <c r="T5528" s="16"/>
      <c r="U5528" s="17"/>
      <c r="V5528" s="17"/>
      <c r="W5528" s="16"/>
      <c r="X5528" s="16"/>
      <c r="Y5528" s="16"/>
      <c r="Z5528" s="16"/>
      <c r="AA5528" s="16"/>
      <c r="AB5528" s="17"/>
    </row>
    <row r="5529" spans="1:28" x14ac:dyDescent="0.3">
      <c r="A5529" s="60"/>
      <c r="B5529" s="11"/>
      <c r="C5529" s="61"/>
      <c r="D5529" s="62"/>
      <c r="E5529" s="7"/>
      <c r="S5529" s="17"/>
      <c r="T5529" s="16"/>
      <c r="U5529" s="17"/>
      <c r="V5529" s="17"/>
      <c r="W5529" s="16"/>
      <c r="X5529" s="16"/>
      <c r="Y5529" s="16"/>
      <c r="Z5529" s="16"/>
      <c r="AA5529" s="16"/>
      <c r="AB5529" s="17"/>
    </row>
    <row r="5530" spans="1:28" x14ac:dyDescent="0.3">
      <c r="A5530" s="60"/>
      <c r="B5530" s="11"/>
      <c r="C5530" s="61"/>
      <c r="D5530" s="62"/>
      <c r="E5530" s="7"/>
      <c r="S5530" s="17"/>
      <c r="T5530" s="16"/>
      <c r="U5530" s="17"/>
      <c r="V5530" s="17"/>
      <c r="W5530" s="16"/>
      <c r="X5530" s="16"/>
      <c r="Y5530" s="16"/>
      <c r="Z5530" s="16"/>
      <c r="AA5530" s="16"/>
      <c r="AB5530" s="17"/>
    </row>
    <row r="5531" spans="1:28" x14ac:dyDescent="0.3">
      <c r="A5531" s="60"/>
      <c r="B5531" s="11"/>
      <c r="C5531" s="61"/>
      <c r="D5531" s="62"/>
      <c r="E5531" s="7"/>
      <c r="S5531" s="17"/>
      <c r="T5531" s="16"/>
      <c r="U5531" s="17"/>
      <c r="V5531" s="17"/>
      <c r="W5531" s="16"/>
      <c r="X5531" s="16"/>
      <c r="Y5531" s="16"/>
      <c r="Z5531" s="16"/>
      <c r="AA5531" s="16"/>
      <c r="AB5531" s="17"/>
    </row>
    <row r="5532" spans="1:28" x14ac:dyDescent="0.3">
      <c r="A5532" s="60"/>
      <c r="B5532" s="11"/>
      <c r="C5532" s="61"/>
      <c r="D5532" s="62"/>
      <c r="E5532" s="7"/>
      <c r="S5532" s="17"/>
      <c r="T5532" s="16"/>
      <c r="U5532" s="17"/>
      <c r="V5532" s="17"/>
      <c r="W5532" s="16"/>
      <c r="X5532" s="16"/>
      <c r="Y5532" s="16"/>
      <c r="Z5532" s="16"/>
      <c r="AA5532" s="16"/>
      <c r="AB5532" s="17"/>
    </row>
    <row r="5533" spans="1:28" x14ac:dyDescent="0.3">
      <c r="A5533" s="60"/>
      <c r="B5533" s="11"/>
      <c r="C5533" s="61"/>
      <c r="D5533" s="62"/>
      <c r="E5533" s="7"/>
      <c r="S5533" s="17"/>
      <c r="T5533" s="16"/>
      <c r="U5533" s="17"/>
      <c r="V5533" s="17"/>
      <c r="W5533" s="16"/>
      <c r="X5533" s="16"/>
      <c r="Y5533" s="16"/>
      <c r="Z5533" s="16"/>
      <c r="AA5533" s="16"/>
      <c r="AB5533" s="17"/>
    </row>
    <row r="5534" spans="1:28" x14ac:dyDescent="0.3">
      <c r="A5534" s="60"/>
      <c r="B5534" s="11"/>
      <c r="C5534" s="61"/>
      <c r="D5534" s="62"/>
      <c r="E5534" s="7"/>
      <c r="S5534" s="17"/>
      <c r="T5534" s="16"/>
      <c r="U5534" s="17"/>
      <c r="V5534" s="17"/>
      <c r="W5534" s="16"/>
      <c r="X5534" s="16"/>
      <c r="Y5534" s="16"/>
      <c r="Z5534" s="16"/>
      <c r="AA5534" s="16"/>
      <c r="AB5534" s="17"/>
    </row>
    <row r="5535" spans="1:28" x14ac:dyDescent="0.3">
      <c r="A5535" s="60"/>
      <c r="B5535" s="11"/>
      <c r="C5535" s="61"/>
      <c r="D5535" s="62"/>
      <c r="E5535" s="7"/>
      <c r="S5535" s="17"/>
      <c r="T5535" s="16"/>
      <c r="U5535" s="17"/>
      <c r="V5535" s="17"/>
      <c r="W5535" s="16"/>
      <c r="X5535" s="16"/>
      <c r="Y5535" s="16"/>
      <c r="Z5535" s="16"/>
      <c r="AA5535" s="16"/>
      <c r="AB5535" s="17"/>
    </row>
    <row r="5536" spans="1:28" x14ac:dyDescent="0.3">
      <c r="A5536" s="60"/>
      <c r="B5536" s="11"/>
      <c r="C5536" s="61"/>
      <c r="D5536" s="62"/>
      <c r="E5536" s="7"/>
      <c r="S5536" s="17"/>
      <c r="T5536" s="16"/>
      <c r="U5536" s="17"/>
      <c r="V5536" s="17"/>
      <c r="W5536" s="16"/>
      <c r="X5536" s="16"/>
      <c r="Y5536" s="16"/>
      <c r="Z5536" s="16"/>
      <c r="AA5536" s="16"/>
      <c r="AB5536" s="17"/>
    </row>
    <row r="5537" spans="1:28" x14ac:dyDescent="0.3">
      <c r="A5537" s="60"/>
      <c r="B5537" s="11"/>
      <c r="C5537" s="61"/>
      <c r="D5537" s="62"/>
      <c r="E5537" s="7"/>
      <c r="S5537" s="17"/>
      <c r="T5537" s="16"/>
      <c r="U5537" s="17"/>
      <c r="V5537" s="17"/>
      <c r="W5537" s="16"/>
      <c r="X5537" s="16"/>
      <c r="Y5537" s="16"/>
      <c r="Z5537" s="16"/>
      <c r="AA5537" s="16"/>
      <c r="AB5537" s="17"/>
    </row>
    <row r="5538" spans="1:28" x14ac:dyDescent="0.3">
      <c r="A5538" s="60"/>
      <c r="B5538" s="11"/>
      <c r="C5538" s="61"/>
      <c r="D5538" s="62"/>
      <c r="E5538" s="7"/>
      <c r="S5538" s="17"/>
      <c r="T5538" s="16"/>
      <c r="U5538" s="17"/>
      <c r="V5538" s="17"/>
      <c r="W5538" s="16"/>
      <c r="X5538" s="16"/>
      <c r="Y5538" s="16"/>
      <c r="Z5538" s="16"/>
      <c r="AA5538" s="16"/>
      <c r="AB5538" s="17"/>
    </row>
    <row r="5539" spans="1:28" x14ac:dyDescent="0.3">
      <c r="A5539" s="60"/>
      <c r="B5539" s="11"/>
      <c r="C5539" s="61"/>
      <c r="D5539" s="62"/>
      <c r="E5539" s="7"/>
      <c r="S5539" s="17"/>
      <c r="T5539" s="16"/>
      <c r="U5539" s="17"/>
      <c r="V5539" s="17"/>
      <c r="W5539" s="16"/>
      <c r="X5539" s="16"/>
      <c r="Y5539" s="16"/>
      <c r="Z5539" s="16"/>
      <c r="AA5539" s="16"/>
      <c r="AB5539" s="17"/>
    </row>
    <row r="5540" spans="1:28" x14ac:dyDescent="0.3">
      <c r="A5540" s="60"/>
      <c r="B5540" s="11"/>
      <c r="C5540" s="61"/>
      <c r="D5540" s="62"/>
      <c r="E5540" s="7"/>
      <c r="S5540" s="17"/>
      <c r="T5540" s="16"/>
      <c r="U5540" s="17"/>
      <c r="V5540" s="17"/>
      <c r="W5540" s="16"/>
      <c r="X5540" s="16"/>
      <c r="Y5540" s="16"/>
      <c r="Z5540" s="16"/>
      <c r="AA5540" s="16"/>
      <c r="AB5540" s="17"/>
    </row>
    <row r="5541" spans="1:28" x14ac:dyDescent="0.3">
      <c r="A5541" s="60"/>
      <c r="B5541" s="11"/>
      <c r="C5541" s="61"/>
      <c r="D5541" s="62"/>
      <c r="E5541" s="7"/>
      <c r="S5541" s="17"/>
      <c r="T5541" s="16"/>
      <c r="U5541" s="17"/>
      <c r="V5541" s="17"/>
      <c r="W5541" s="16"/>
      <c r="X5541" s="16"/>
      <c r="Y5541" s="16"/>
      <c r="Z5541" s="16"/>
      <c r="AA5541" s="16"/>
      <c r="AB5541" s="17"/>
    </row>
    <row r="5542" spans="1:28" x14ac:dyDescent="0.3">
      <c r="A5542" s="60"/>
      <c r="B5542" s="11"/>
      <c r="C5542" s="61"/>
      <c r="D5542" s="62"/>
      <c r="E5542" s="7"/>
      <c r="S5542" s="17"/>
      <c r="T5542" s="16"/>
      <c r="U5542" s="17"/>
      <c r="V5542" s="17"/>
      <c r="W5542" s="16"/>
      <c r="X5542" s="16"/>
      <c r="Y5542" s="16"/>
      <c r="Z5542" s="16"/>
      <c r="AA5542" s="16"/>
      <c r="AB5542" s="17"/>
    </row>
    <row r="5543" spans="1:28" x14ac:dyDescent="0.3">
      <c r="A5543" s="60"/>
      <c r="B5543" s="11"/>
      <c r="C5543" s="61"/>
      <c r="D5543" s="62"/>
      <c r="E5543" s="7"/>
      <c r="S5543" s="17"/>
      <c r="T5543" s="16"/>
      <c r="U5543" s="17"/>
      <c r="V5543" s="17"/>
      <c r="W5543" s="16"/>
      <c r="X5543" s="16"/>
      <c r="Y5543" s="16"/>
      <c r="Z5543" s="16"/>
      <c r="AA5543" s="16"/>
      <c r="AB5543" s="17"/>
    </row>
    <row r="5544" spans="1:28" x14ac:dyDescent="0.3">
      <c r="A5544" s="60"/>
      <c r="B5544" s="11"/>
      <c r="C5544" s="61"/>
      <c r="D5544" s="62"/>
      <c r="E5544" s="7"/>
      <c r="S5544" s="17"/>
      <c r="T5544" s="16"/>
      <c r="U5544" s="17"/>
      <c r="V5544" s="17"/>
      <c r="W5544" s="16"/>
      <c r="X5544" s="16"/>
      <c r="Y5544" s="16"/>
      <c r="Z5544" s="16"/>
      <c r="AA5544" s="16"/>
      <c r="AB5544" s="17"/>
    </row>
    <row r="5545" spans="1:28" x14ac:dyDescent="0.3">
      <c r="A5545" s="60"/>
      <c r="B5545" s="11"/>
      <c r="C5545" s="61"/>
      <c r="D5545" s="62"/>
      <c r="E5545" s="7"/>
      <c r="S5545" s="17"/>
      <c r="T5545" s="16"/>
      <c r="U5545" s="17"/>
      <c r="V5545" s="17"/>
      <c r="W5545" s="16"/>
      <c r="X5545" s="16"/>
      <c r="Y5545" s="16"/>
      <c r="Z5545" s="16"/>
      <c r="AA5545" s="16"/>
      <c r="AB5545" s="17"/>
    </row>
    <row r="5546" spans="1:28" x14ac:dyDescent="0.3">
      <c r="A5546" s="60"/>
      <c r="B5546" s="11"/>
      <c r="C5546" s="61"/>
      <c r="D5546" s="62"/>
      <c r="E5546" s="7"/>
      <c r="S5546" s="17"/>
      <c r="T5546" s="16"/>
      <c r="U5546" s="17"/>
      <c r="V5546" s="17"/>
      <c r="W5546" s="16"/>
      <c r="X5546" s="16"/>
      <c r="Y5546" s="16"/>
      <c r="Z5546" s="16"/>
      <c r="AA5546" s="16"/>
      <c r="AB5546" s="17"/>
    </row>
    <row r="5547" spans="1:28" x14ac:dyDescent="0.3">
      <c r="A5547" s="60"/>
      <c r="B5547" s="11"/>
      <c r="C5547" s="61"/>
      <c r="D5547" s="62"/>
      <c r="E5547" s="7"/>
      <c r="S5547" s="17"/>
      <c r="T5547" s="16"/>
      <c r="U5547" s="17"/>
      <c r="V5547" s="17"/>
      <c r="W5547" s="16"/>
      <c r="X5547" s="16"/>
      <c r="Y5547" s="16"/>
      <c r="Z5547" s="16"/>
      <c r="AA5547" s="16"/>
      <c r="AB5547" s="17"/>
    </row>
    <row r="5548" spans="1:28" x14ac:dyDescent="0.3">
      <c r="A5548" s="60"/>
      <c r="B5548" s="11"/>
      <c r="C5548" s="61"/>
      <c r="D5548" s="62"/>
      <c r="E5548" s="7"/>
      <c r="S5548" s="17"/>
      <c r="T5548" s="16"/>
      <c r="U5548" s="17"/>
      <c r="V5548" s="17"/>
      <c r="W5548" s="16"/>
      <c r="X5548" s="16"/>
      <c r="Y5548" s="16"/>
      <c r="Z5548" s="16"/>
      <c r="AA5548" s="16"/>
      <c r="AB5548" s="17"/>
    </row>
    <row r="5549" spans="1:28" x14ac:dyDescent="0.3">
      <c r="A5549" s="60"/>
      <c r="B5549" s="11"/>
      <c r="C5549" s="61"/>
      <c r="D5549" s="62"/>
      <c r="E5549" s="7"/>
      <c r="S5549" s="17"/>
      <c r="T5549" s="16"/>
      <c r="U5549" s="17"/>
      <c r="V5549" s="17"/>
      <c r="W5549" s="16"/>
      <c r="X5549" s="16"/>
      <c r="Y5549" s="16"/>
      <c r="Z5549" s="16"/>
      <c r="AA5549" s="16"/>
      <c r="AB5549" s="17"/>
    </row>
    <row r="5550" spans="1:28" x14ac:dyDescent="0.3">
      <c r="A5550" s="60"/>
      <c r="B5550" s="11"/>
      <c r="C5550" s="61"/>
      <c r="D5550" s="62"/>
      <c r="E5550" s="7"/>
      <c r="S5550" s="17"/>
      <c r="T5550" s="16"/>
      <c r="U5550" s="17"/>
      <c r="V5550" s="17"/>
      <c r="W5550" s="16"/>
      <c r="X5550" s="16"/>
      <c r="Y5550" s="16"/>
      <c r="Z5550" s="16"/>
      <c r="AA5550" s="16"/>
      <c r="AB5550" s="17"/>
    </row>
    <row r="5551" spans="1:28" x14ac:dyDescent="0.3">
      <c r="A5551" s="60"/>
      <c r="B5551" s="11"/>
      <c r="C5551" s="61"/>
      <c r="D5551" s="62"/>
      <c r="E5551" s="7"/>
      <c r="S5551" s="17"/>
      <c r="T5551" s="16"/>
      <c r="U5551" s="17"/>
      <c r="V5551" s="17"/>
      <c r="W5551" s="16"/>
      <c r="X5551" s="16"/>
      <c r="Y5551" s="16"/>
      <c r="Z5551" s="16"/>
      <c r="AA5551" s="16"/>
      <c r="AB5551" s="17"/>
    </row>
    <row r="5552" spans="1:28" x14ac:dyDescent="0.3">
      <c r="A5552" s="60"/>
      <c r="B5552" s="11"/>
      <c r="C5552" s="61"/>
      <c r="D5552" s="62"/>
      <c r="E5552" s="7"/>
      <c r="S5552" s="17"/>
      <c r="T5552" s="16"/>
      <c r="U5552" s="17"/>
      <c r="V5552" s="17"/>
      <c r="W5552" s="16"/>
      <c r="X5552" s="16"/>
      <c r="Y5552" s="16"/>
      <c r="Z5552" s="16"/>
      <c r="AA5552" s="16"/>
      <c r="AB5552" s="17"/>
    </row>
    <row r="5553" spans="1:28" x14ac:dyDescent="0.3">
      <c r="A5553" s="60"/>
      <c r="B5553" s="11"/>
      <c r="C5553" s="61"/>
      <c r="D5553" s="62"/>
      <c r="E5553" s="7"/>
      <c r="S5553" s="17"/>
      <c r="T5553" s="16"/>
      <c r="U5553" s="17"/>
      <c r="V5553" s="17"/>
      <c r="W5553" s="16"/>
      <c r="X5553" s="16"/>
      <c r="Y5553" s="16"/>
      <c r="Z5553" s="16"/>
      <c r="AA5553" s="16"/>
      <c r="AB5553" s="17"/>
    </row>
    <row r="5554" spans="1:28" x14ac:dyDescent="0.3">
      <c r="A5554" s="60"/>
      <c r="B5554" s="11"/>
      <c r="C5554" s="61"/>
      <c r="D5554" s="62"/>
      <c r="E5554" s="7"/>
      <c r="S5554" s="17"/>
      <c r="T5554" s="16"/>
      <c r="U5554" s="17"/>
      <c r="V5554" s="17"/>
      <c r="W5554" s="16"/>
      <c r="X5554" s="16"/>
      <c r="Y5554" s="16"/>
      <c r="Z5554" s="16"/>
      <c r="AA5554" s="16"/>
      <c r="AB5554" s="17"/>
    </row>
    <row r="5555" spans="1:28" x14ac:dyDescent="0.3">
      <c r="A5555" s="60"/>
      <c r="B5555" s="11"/>
      <c r="C5555" s="61"/>
      <c r="D5555" s="62"/>
      <c r="E5555" s="7"/>
      <c r="S5555" s="17"/>
      <c r="T5555" s="16"/>
      <c r="U5555" s="17"/>
      <c r="V5555" s="17"/>
      <c r="W5555" s="16"/>
      <c r="X5555" s="16"/>
      <c r="Y5555" s="16"/>
      <c r="Z5555" s="16"/>
      <c r="AA5555" s="16"/>
      <c r="AB5555" s="17"/>
    </row>
    <row r="5556" spans="1:28" x14ac:dyDescent="0.3">
      <c r="A5556" s="60"/>
      <c r="B5556" s="11"/>
      <c r="C5556" s="61"/>
      <c r="D5556" s="62"/>
      <c r="E5556" s="7"/>
      <c r="S5556" s="17"/>
      <c r="T5556" s="16"/>
      <c r="U5556" s="17"/>
      <c r="V5556" s="17"/>
      <c r="W5556" s="16"/>
      <c r="X5556" s="16"/>
      <c r="Y5556" s="16"/>
      <c r="Z5556" s="16"/>
      <c r="AA5556" s="16"/>
      <c r="AB5556" s="17"/>
    </row>
    <row r="5557" spans="1:28" x14ac:dyDescent="0.3">
      <c r="A5557" s="60"/>
      <c r="B5557" s="11"/>
      <c r="C5557" s="61"/>
      <c r="D5557" s="62"/>
      <c r="E5557" s="7"/>
      <c r="S5557" s="17"/>
      <c r="T5557" s="16"/>
      <c r="U5557" s="17"/>
      <c r="V5557" s="17"/>
      <c r="W5557" s="16"/>
      <c r="X5557" s="16"/>
      <c r="Y5557" s="16"/>
      <c r="Z5557" s="16"/>
      <c r="AA5557" s="16"/>
      <c r="AB5557" s="17"/>
    </row>
    <row r="5558" spans="1:28" x14ac:dyDescent="0.3">
      <c r="A5558" s="60"/>
      <c r="B5558" s="11"/>
      <c r="C5558" s="61"/>
      <c r="D5558" s="62"/>
      <c r="E5558" s="7"/>
      <c r="S5558" s="17"/>
      <c r="T5558" s="16"/>
      <c r="U5558" s="17"/>
      <c r="V5558" s="17"/>
      <c r="W5558" s="16"/>
      <c r="X5558" s="16"/>
      <c r="Y5558" s="16"/>
      <c r="Z5558" s="16"/>
      <c r="AA5558" s="16"/>
      <c r="AB5558" s="17"/>
    </row>
    <row r="5559" spans="1:28" x14ac:dyDescent="0.3">
      <c r="A5559" s="60"/>
      <c r="B5559" s="11"/>
      <c r="C5559" s="61"/>
      <c r="D5559" s="62"/>
      <c r="E5559" s="7"/>
      <c r="S5559" s="17"/>
      <c r="T5559" s="16"/>
      <c r="U5559" s="17"/>
      <c r="V5559" s="17"/>
      <c r="W5559" s="16"/>
      <c r="X5559" s="16"/>
      <c r="Y5559" s="16"/>
      <c r="Z5559" s="16"/>
      <c r="AA5559" s="16"/>
      <c r="AB5559" s="17"/>
    </row>
    <row r="5560" spans="1:28" x14ac:dyDescent="0.3">
      <c r="A5560" s="60"/>
      <c r="B5560" s="11"/>
      <c r="C5560" s="61"/>
      <c r="D5560" s="62"/>
      <c r="E5560" s="7"/>
      <c r="S5560" s="17"/>
      <c r="T5560" s="16"/>
      <c r="U5560" s="17"/>
      <c r="V5560" s="17"/>
      <c r="W5560" s="16"/>
      <c r="X5560" s="16"/>
      <c r="Y5560" s="16"/>
      <c r="Z5560" s="16"/>
      <c r="AA5560" s="16"/>
      <c r="AB5560" s="17"/>
    </row>
    <row r="5561" spans="1:28" x14ac:dyDescent="0.3">
      <c r="A5561" s="60"/>
      <c r="B5561" s="11"/>
      <c r="C5561" s="61"/>
      <c r="D5561" s="62"/>
      <c r="E5561" s="7"/>
      <c r="S5561" s="17"/>
      <c r="T5561" s="16"/>
      <c r="U5561" s="17"/>
      <c r="V5561" s="17"/>
      <c r="W5561" s="16"/>
      <c r="X5561" s="16"/>
      <c r="Y5561" s="16"/>
      <c r="Z5561" s="16"/>
      <c r="AA5561" s="16"/>
      <c r="AB5561" s="17"/>
    </row>
    <row r="5562" spans="1:28" x14ac:dyDescent="0.3">
      <c r="A5562" s="60"/>
      <c r="B5562" s="11"/>
      <c r="C5562" s="61"/>
      <c r="D5562" s="62"/>
      <c r="E5562" s="7"/>
      <c r="S5562" s="17"/>
      <c r="T5562" s="16"/>
      <c r="U5562" s="17"/>
      <c r="V5562" s="17"/>
      <c r="W5562" s="16"/>
      <c r="X5562" s="16"/>
      <c r="Y5562" s="16"/>
      <c r="Z5562" s="16"/>
      <c r="AA5562" s="16"/>
      <c r="AB5562" s="17"/>
    </row>
    <row r="5563" spans="1:28" x14ac:dyDescent="0.3">
      <c r="A5563" s="60"/>
      <c r="B5563" s="11"/>
      <c r="C5563" s="61"/>
      <c r="D5563" s="62"/>
      <c r="E5563" s="7"/>
      <c r="S5563" s="17"/>
      <c r="T5563" s="16"/>
      <c r="U5563" s="17"/>
      <c r="V5563" s="17"/>
      <c r="W5563" s="16"/>
      <c r="X5563" s="16"/>
      <c r="Y5563" s="16"/>
      <c r="Z5563" s="16"/>
      <c r="AA5563" s="16"/>
      <c r="AB5563" s="17"/>
    </row>
    <row r="5564" spans="1:28" x14ac:dyDescent="0.3">
      <c r="A5564" s="60"/>
      <c r="B5564" s="11"/>
      <c r="C5564" s="61"/>
      <c r="D5564" s="62"/>
      <c r="E5564" s="7"/>
      <c r="S5564" s="17"/>
      <c r="T5564" s="16"/>
      <c r="U5564" s="17"/>
      <c r="V5564" s="17"/>
      <c r="W5564" s="16"/>
      <c r="X5564" s="16"/>
      <c r="Y5564" s="16"/>
      <c r="Z5564" s="16"/>
      <c r="AA5564" s="16"/>
      <c r="AB5564" s="17"/>
    </row>
    <row r="5565" spans="1:28" x14ac:dyDescent="0.3">
      <c r="A5565" s="60"/>
      <c r="B5565" s="11"/>
      <c r="C5565" s="61"/>
      <c r="D5565" s="62"/>
      <c r="E5565" s="7"/>
      <c r="S5565" s="17"/>
      <c r="T5565" s="16"/>
      <c r="U5565" s="17"/>
      <c r="V5565" s="17"/>
      <c r="W5565" s="16"/>
      <c r="X5565" s="16"/>
      <c r="Y5565" s="16"/>
      <c r="Z5565" s="16"/>
      <c r="AA5565" s="16"/>
      <c r="AB5565" s="17"/>
    </row>
    <row r="5566" spans="1:28" x14ac:dyDescent="0.3">
      <c r="A5566" s="60"/>
      <c r="B5566" s="11"/>
      <c r="C5566" s="61"/>
      <c r="D5566" s="62"/>
      <c r="E5566" s="7"/>
      <c r="S5566" s="17"/>
      <c r="T5566" s="16"/>
      <c r="U5566" s="17"/>
      <c r="V5566" s="17"/>
      <c r="W5566" s="16"/>
      <c r="X5566" s="16"/>
      <c r="Y5566" s="16"/>
      <c r="Z5566" s="16"/>
      <c r="AA5566" s="16"/>
      <c r="AB5566" s="17"/>
    </row>
    <row r="5567" spans="1:28" x14ac:dyDescent="0.3">
      <c r="A5567" s="60"/>
      <c r="B5567" s="11"/>
      <c r="C5567" s="61"/>
      <c r="D5567" s="62"/>
      <c r="E5567" s="7"/>
      <c r="S5567" s="17"/>
      <c r="T5567" s="16"/>
      <c r="U5567" s="17"/>
      <c r="V5567" s="17"/>
      <c r="W5567" s="16"/>
      <c r="X5567" s="16"/>
      <c r="Y5567" s="16"/>
      <c r="Z5567" s="16"/>
      <c r="AA5567" s="16"/>
      <c r="AB5567" s="17"/>
    </row>
    <row r="5568" spans="1:28" x14ac:dyDescent="0.3">
      <c r="A5568" s="60"/>
      <c r="B5568" s="11"/>
      <c r="C5568" s="61"/>
      <c r="D5568" s="62"/>
      <c r="E5568" s="7"/>
      <c r="S5568" s="17"/>
      <c r="T5568" s="16"/>
      <c r="U5568" s="17"/>
      <c r="V5568" s="17"/>
      <c r="W5568" s="16"/>
      <c r="X5568" s="16"/>
      <c r="Y5568" s="16"/>
      <c r="Z5568" s="16"/>
      <c r="AA5568" s="16"/>
      <c r="AB5568" s="17"/>
    </row>
    <row r="5569" spans="1:28" x14ac:dyDescent="0.3">
      <c r="A5569" s="60"/>
      <c r="B5569" s="11"/>
      <c r="C5569" s="61"/>
      <c r="D5569" s="62"/>
      <c r="E5569" s="7"/>
      <c r="S5569" s="17"/>
      <c r="T5569" s="16"/>
      <c r="U5569" s="17"/>
      <c r="V5569" s="17"/>
      <c r="W5569" s="16"/>
      <c r="X5569" s="16"/>
      <c r="Y5569" s="16"/>
      <c r="Z5569" s="16"/>
      <c r="AA5569" s="16"/>
      <c r="AB5569" s="17"/>
    </row>
    <row r="5570" spans="1:28" x14ac:dyDescent="0.3">
      <c r="A5570" s="60"/>
      <c r="B5570" s="11"/>
      <c r="C5570" s="61"/>
      <c r="D5570" s="62"/>
      <c r="E5570" s="7"/>
      <c r="S5570" s="17"/>
      <c r="T5570" s="16"/>
      <c r="U5570" s="17"/>
      <c r="V5570" s="17"/>
      <c r="W5570" s="16"/>
      <c r="X5570" s="16"/>
      <c r="Y5570" s="16"/>
      <c r="Z5570" s="16"/>
      <c r="AA5570" s="16"/>
      <c r="AB5570" s="17"/>
    </row>
    <row r="5571" spans="1:28" x14ac:dyDescent="0.3">
      <c r="A5571" s="60"/>
      <c r="B5571" s="11"/>
      <c r="C5571" s="61"/>
      <c r="D5571" s="62"/>
      <c r="E5571" s="7"/>
      <c r="S5571" s="17"/>
      <c r="T5571" s="16"/>
      <c r="U5571" s="17"/>
      <c r="V5571" s="17"/>
      <c r="W5571" s="16"/>
      <c r="X5571" s="16"/>
      <c r="Y5571" s="16"/>
      <c r="Z5571" s="16"/>
      <c r="AA5571" s="16"/>
      <c r="AB5571" s="17"/>
    </row>
    <row r="5572" spans="1:28" x14ac:dyDescent="0.3">
      <c r="A5572" s="60"/>
      <c r="B5572" s="11"/>
      <c r="C5572" s="61"/>
      <c r="D5572" s="62"/>
      <c r="E5572" s="7"/>
      <c r="S5572" s="17"/>
      <c r="T5572" s="16"/>
      <c r="U5572" s="17"/>
      <c r="V5572" s="17"/>
      <c r="W5572" s="16"/>
      <c r="X5572" s="16"/>
      <c r="Y5572" s="16"/>
      <c r="Z5572" s="16"/>
      <c r="AA5572" s="16"/>
      <c r="AB5572" s="17"/>
    </row>
    <row r="5573" spans="1:28" x14ac:dyDescent="0.3">
      <c r="A5573" s="60"/>
      <c r="B5573" s="11"/>
      <c r="C5573" s="61"/>
      <c r="D5573" s="62"/>
      <c r="E5573" s="7"/>
      <c r="S5573" s="17"/>
      <c r="T5573" s="16"/>
      <c r="U5573" s="17"/>
      <c r="V5573" s="17"/>
      <c r="W5573" s="16"/>
      <c r="X5573" s="16"/>
      <c r="Y5573" s="16"/>
      <c r="Z5573" s="16"/>
      <c r="AA5573" s="16"/>
      <c r="AB5573" s="17"/>
    </row>
    <row r="5574" spans="1:28" x14ac:dyDescent="0.3">
      <c r="A5574" s="60"/>
      <c r="B5574" s="11"/>
      <c r="C5574" s="61"/>
      <c r="D5574" s="62"/>
      <c r="E5574" s="7"/>
      <c r="S5574" s="17"/>
      <c r="T5574" s="16"/>
      <c r="U5574" s="17"/>
      <c r="V5574" s="17"/>
      <c r="W5574" s="16"/>
      <c r="X5574" s="16"/>
      <c r="Y5574" s="16"/>
      <c r="Z5574" s="16"/>
      <c r="AA5574" s="16"/>
      <c r="AB5574" s="17"/>
    </row>
    <row r="5575" spans="1:28" x14ac:dyDescent="0.3">
      <c r="A5575" s="60"/>
      <c r="B5575" s="11"/>
      <c r="C5575" s="61"/>
      <c r="D5575" s="62"/>
      <c r="E5575" s="7"/>
      <c r="S5575" s="17"/>
      <c r="T5575" s="16"/>
      <c r="U5575" s="17"/>
      <c r="V5575" s="17"/>
      <c r="W5575" s="16"/>
      <c r="X5575" s="16"/>
      <c r="Y5575" s="16"/>
      <c r="Z5575" s="16"/>
      <c r="AA5575" s="16"/>
      <c r="AB5575" s="17"/>
    </row>
    <row r="5576" spans="1:28" x14ac:dyDescent="0.3">
      <c r="A5576" s="60"/>
      <c r="B5576" s="11"/>
      <c r="C5576" s="61"/>
      <c r="D5576" s="62"/>
      <c r="E5576" s="7"/>
      <c r="S5576" s="17"/>
      <c r="T5576" s="16"/>
      <c r="U5576" s="17"/>
      <c r="V5576" s="17"/>
      <c r="W5576" s="16"/>
      <c r="X5576" s="16"/>
      <c r="Y5576" s="16"/>
      <c r="Z5576" s="16"/>
      <c r="AA5576" s="16"/>
      <c r="AB5576" s="17"/>
    </row>
    <row r="5577" spans="1:28" x14ac:dyDescent="0.3">
      <c r="A5577" s="60"/>
      <c r="B5577" s="11"/>
      <c r="C5577" s="61"/>
      <c r="D5577" s="62"/>
      <c r="E5577" s="7"/>
      <c r="S5577" s="17"/>
      <c r="T5577" s="16"/>
      <c r="U5577" s="17"/>
      <c r="V5577" s="17"/>
      <c r="W5577" s="16"/>
      <c r="X5577" s="16"/>
      <c r="Y5577" s="16"/>
      <c r="Z5577" s="16"/>
      <c r="AA5577" s="16"/>
      <c r="AB5577" s="17"/>
    </row>
    <row r="5578" spans="1:28" x14ac:dyDescent="0.3">
      <c r="A5578" s="60"/>
      <c r="B5578" s="11"/>
      <c r="C5578" s="61"/>
      <c r="D5578" s="62"/>
      <c r="E5578" s="7"/>
      <c r="S5578" s="17"/>
      <c r="T5578" s="16"/>
      <c r="U5578" s="17"/>
      <c r="V5578" s="17"/>
      <c r="W5578" s="16"/>
      <c r="X5578" s="16"/>
      <c r="Y5578" s="16"/>
      <c r="Z5578" s="16"/>
      <c r="AA5578" s="16"/>
      <c r="AB5578" s="17"/>
    </row>
    <row r="5579" spans="1:28" x14ac:dyDescent="0.3">
      <c r="A5579" s="60"/>
      <c r="B5579" s="11"/>
      <c r="C5579" s="61"/>
      <c r="D5579" s="62"/>
      <c r="E5579" s="7"/>
      <c r="S5579" s="17"/>
      <c r="T5579" s="16"/>
      <c r="U5579" s="17"/>
      <c r="V5579" s="17"/>
      <c r="W5579" s="16"/>
      <c r="X5579" s="16"/>
      <c r="Y5579" s="16"/>
      <c r="Z5579" s="16"/>
      <c r="AA5579" s="16"/>
      <c r="AB5579" s="17"/>
    </row>
    <row r="5580" spans="1:28" x14ac:dyDescent="0.3">
      <c r="A5580" s="60"/>
      <c r="B5580" s="11"/>
      <c r="C5580" s="61"/>
      <c r="D5580" s="62"/>
      <c r="E5580" s="7"/>
      <c r="S5580" s="17"/>
      <c r="T5580" s="16"/>
      <c r="U5580" s="17"/>
      <c r="V5580" s="17"/>
      <c r="W5580" s="16"/>
      <c r="X5580" s="16"/>
      <c r="Y5580" s="16"/>
      <c r="Z5580" s="16"/>
      <c r="AA5580" s="16"/>
      <c r="AB5580" s="17"/>
    </row>
    <row r="5581" spans="1:28" x14ac:dyDescent="0.3">
      <c r="A5581" s="60"/>
      <c r="B5581" s="11"/>
      <c r="C5581" s="61"/>
      <c r="D5581" s="62"/>
      <c r="E5581" s="7"/>
      <c r="S5581" s="17"/>
      <c r="T5581" s="16"/>
      <c r="U5581" s="17"/>
      <c r="V5581" s="17"/>
      <c r="W5581" s="16"/>
      <c r="X5581" s="16"/>
      <c r="Y5581" s="16"/>
      <c r="Z5581" s="16"/>
      <c r="AA5581" s="16"/>
      <c r="AB5581" s="17"/>
    </row>
    <row r="5582" spans="1:28" x14ac:dyDescent="0.3">
      <c r="A5582" s="60"/>
      <c r="B5582" s="11"/>
      <c r="C5582" s="61"/>
      <c r="D5582" s="62"/>
      <c r="E5582" s="7"/>
      <c r="S5582" s="17"/>
      <c r="T5582" s="16"/>
      <c r="U5582" s="17"/>
      <c r="V5582" s="17"/>
      <c r="W5582" s="16"/>
      <c r="X5582" s="16"/>
      <c r="Y5582" s="16"/>
      <c r="Z5582" s="16"/>
      <c r="AA5582" s="16"/>
      <c r="AB5582" s="17"/>
    </row>
    <row r="5583" spans="1:28" x14ac:dyDescent="0.3">
      <c r="A5583" s="60"/>
      <c r="B5583" s="11"/>
      <c r="C5583" s="61"/>
      <c r="D5583" s="62"/>
      <c r="E5583" s="7"/>
      <c r="S5583" s="17"/>
      <c r="T5583" s="16"/>
      <c r="U5583" s="17"/>
      <c r="V5583" s="17"/>
      <c r="W5583" s="16"/>
      <c r="X5583" s="16"/>
      <c r="Y5583" s="16"/>
      <c r="Z5583" s="16"/>
      <c r="AA5583" s="16"/>
      <c r="AB5583" s="17"/>
    </row>
    <row r="5584" spans="1:28" x14ac:dyDescent="0.3">
      <c r="A5584" s="60"/>
      <c r="B5584" s="11"/>
      <c r="C5584" s="61"/>
      <c r="D5584" s="62"/>
      <c r="E5584" s="7"/>
      <c r="S5584" s="17"/>
      <c r="T5584" s="16"/>
      <c r="U5584" s="17"/>
      <c r="V5584" s="17"/>
      <c r="W5584" s="16"/>
      <c r="X5584" s="16"/>
      <c r="Y5584" s="16"/>
      <c r="Z5584" s="16"/>
      <c r="AA5584" s="16"/>
      <c r="AB5584" s="17"/>
    </row>
    <row r="5585" spans="1:28" x14ac:dyDescent="0.3">
      <c r="A5585" s="60"/>
      <c r="B5585" s="11"/>
      <c r="C5585" s="61"/>
      <c r="D5585" s="62"/>
      <c r="E5585" s="7"/>
      <c r="S5585" s="17"/>
      <c r="T5585" s="16"/>
      <c r="U5585" s="17"/>
      <c r="V5585" s="17"/>
      <c r="W5585" s="16"/>
      <c r="X5585" s="16"/>
      <c r="Y5585" s="16"/>
      <c r="Z5585" s="16"/>
      <c r="AA5585" s="16"/>
      <c r="AB5585" s="17"/>
    </row>
    <row r="5586" spans="1:28" x14ac:dyDescent="0.3">
      <c r="A5586" s="60"/>
      <c r="B5586" s="11"/>
      <c r="C5586" s="61"/>
      <c r="D5586" s="62"/>
      <c r="E5586" s="7"/>
      <c r="S5586" s="17"/>
      <c r="T5586" s="16"/>
      <c r="U5586" s="17"/>
      <c r="V5586" s="17"/>
      <c r="W5586" s="16"/>
      <c r="X5586" s="16"/>
      <c r="Y5586" s="16"/>
      <c r="Z5586" s="16"/>
      <c r="AA5586" s="16"/>
      <c r="AB5586" s="17"/>
    </row>
    <row r="5587" spans="1:28" x14ac:dyDescent="0.3">
      <c r="A5587" s="60"/>
      <c r="B5587" s="11"/>
      <c r="C5587" s="61"/>
      <c r="D5587" s="62"/>
      <c r="E5587" s="7"/>
      <c r="S5587" s="17"/>
      <c r="T5587" s="16"/>
      <c r="U5587" s="17"/>
      <c r="V5587" s="17"/>
      <c r="W5587" s="16"/>
      <c r="X5587" s="16"/>
      <c r="Y5587" s="16"/>
      <c r="Z5587" s="16"/>
      <c r="AA5587" s="16"/>
      <c r="AB5587" s="17"/>
    </row>
    <row r="5588" spans="1:28" x14ac:dyDescent="0.3">
      <c r="A5588" s="60"/>
      <c r="B5588" s="11"/>
      <c r="C5588" s="61"/>
      <c r="D5588" s="62"/>
      <c r="E5588" s="7"/>
      <c r="S5588" s="17"/>
      <c r="T5588" s="16"/>
      <c r="U5588" s="17"/>
      <c r="V5588" s="17"/>
      <c r="W5588" s="16"/>
      <c r="X5588" s="16"/>
      <c r="Y5588" s="16"/>
      <c r="Z5588" s="16"/>
      <c r="AA5588" s="16"/>
      <c r="AB5588" s="17"/>
    </row>
    <row r="5589" spans="1:28" x14ac:dyDescent="0.3">
      <c r="A5589" s="60"/>
      <c r="B5589" s="11"/>
      <c r="C5589" s="61"/>
      <c r="D5589" s="62"/>
      <c r="E5589" s="7"/>
      <c r="S5589" s="17"/>
      <c r="T5589" s="16"/>
      <c r="U5589" s="17"/>
      <c r="V5589" s="17"/>
      <c r="W5589" s="16"/>
      <c r="X5589" s="16"/>
      <c r="Y5589" s="16"/>
      <c r="Z5589" s="16"/>
      <c r="AA5589" s="16"/>
      <c r="AB5589" s="17"/>
    </row>
    <row r="5590" spans="1:28" x14ac:dyDescent="0.3">
      <c r="A5590" s="60"/>
      <c r="B5590" s="11"/>
      <c r="C5590" s="61"/>
      <c r="D5590" s="62"/>
      <c r="E5590" s="7"/>
      <c r="S5590" s="17"/>
      <c r="T5590" s="16"/>
      <c r="U5590" s="17"/>
      <c r="V5590" s="17"/>
      <c r="W5590" s="16"/>
      <c r="X5590" s="16"/>
      <c r="Y5590" s="16"/>
      <c r="Z5590" s="16"/>
      <c r="AA5590" s="16"/>
      <c r="AB5590" s="17"/>
    </row>
    <row r="5591" spans="1:28" x14ac:dyDescent="0.3">
      <c r="A5591" s="60"/>
      <c r="B5591" s="11"/>
      <c r="C5591" s="61"/>
      <c r="D5591" s="62"/>
      <c r="E5591" s="7"/>
      <c r="S5591" s="17"/>
      <c r="T5591" s="16"/>
      <c r="U5591" s="17"/>
      <c r="V5591" s="17"/>
      <c r="W5591" s="16"/>
      <c r="X5591" s="16"/>
      <c r="Y5591" s="16"/>
      <c r="Z5591" s="16"/>
      <c r="AA5591" s="16"/>
      <c r="AB5591" s="17"/>
    </row>
    <row r="5592" spans="1:28" x14ac:dyDescent="0.3">
      <c r="A5592" s="60"/>
      <c r="B5592" s="11"/>
      <c r="C5592" s="61"/>
      <c r="D5592" s="62"/>
      <c r="E5592" s="7"/>
      <c r="S5592" s="17"/>
      <c r="T5592" s="16"/>
      <c r="U5592" s="17"/>
      <c r="V5592" s="17"/>
      <c r="W5592" s="16"/>
      <c r="X5592" s="16"/>
      <c r="Y5592" s="16"/>
      <c r="Z5592" s="16"/>
      <c r="AA5592" s="16"/>
      <c r="AB5592" s="17"/>
    </row>
    <row r="5593" spans="1:28" x14ac:dyDescent="0.3">
      <c r="A5593" s="60"/>
      <c r="B5593" s="11"/>
      <c r="C5593" s="61"/>
      <c r="D5593" s="62"/>
      <c r="E5593" s="7"/>
      <c r="S5593" s="17"/>
      <c r="T5593" s="16"/>
      <c r="U5593" s="17"/>
      <c r="V5593" s="17"/>
      <c r="W5593" s="16"/>
      <c r="X5593" s="16"/>
      <c r="Y5593" s="16"/>
      <c r="Z5593" s="16"/>
      <c r="AA5593" s="16"/>
      <c r="AB5593" s="17"/>
    </row>
    <row r="5594" spans="1:28" x14ac:dyDescent="0.3">
      <c r="A5594" s="60"/>
      <c r="B5594" s="11"/>
      <c r="C5594" s="61"/>
      <c r="D5594" s="62"/>
      <c r="E5594" s="7"/>
      <c r="S5594" s="17"/>
      <c r="T5594" s="16"/>
      <c r="U5594" s="17"/>
      <c r="V5594" s="17"/>
      <c r="W5594" s="16"/>
      <c r="X5594" s="16"/>
      <c r="Y5594" s="16"/>
      <c r="Z5594" s="16"/>
      <c r="AA5594" s="16"/>
      <c r="AB5594" s="17"/>
    </row>
    <row r="5595" spans="1:28" x14ac:dyDescent="0.3">
      <c r="A5595" s="60"/>
      <c r="B5595" s="11"/>
      <c r="C5595" s="61"/>
      <c r="D5595" s="62"/>
      <c r="E5595" s="7"/>
      <c r="S5595" s="17"/>
      <c r="T5595" s="16"/>
      <c r="U5595" s="17"/>
      <c r="V5595" s="17"/>
      <c r="W5595" s="16"/>
      <c r="X5595" s="16"/>
      <c r="Y5595" s="16"/>
      <c r="Z5595" s="16"/>
      <c r="AA5595" s="16"/>
      <c r="AB5595" s="17"/>
    </row>
    <row r="5596" spans="1:28" x14ac:dyDescent="0.3">
      <c r="A5596" s="60"/>
      <c r="B5596" s="11"/>
      <c r="C5596" s="61"/>
      <c r="D5596" s="62"/>
      <c r="E5596" s="7"/>
      <c r="S5596" s="17"/>
      <c r="T5596" s="16"/>
      <c r="U5596" s="17"/>
      <c r="V5596" s="17"/>
      <c r="W5596" s="16"/>
      <c r="X5596" s="16"/>
      <c r="Y5596" s="16"/>
      <c r="Z5596" s="16"/>
      <c r="AA5596" s="16"/>
      <c r="AB5596" s="17"/>
    </row>
    <row r="5597" spans="1:28" x14ac:dyDescent="0.3">
      <c r="A5597" s="60"/>
      <c r="B5597" s="11"/>
      <c r="C5597" s="61"/>
      <c r="D5597" s="62"/>
      <c r="E5597" s="7"/>
      <c r="S5597" s="17"/>
      <c r="T5597" s="16"/>
      <c r="U5597" s="17"/>
      <c r="V5597" s="17"/>
      <c r="W5597" s="16"/>
      <c r="X5597" s="16"/>
      <c r="Y5597" s="16"/>
      <c r="Z5597" s="16"/>
      <c r="AA5597" s="16"/>
      <c r="AB5597" s="17"/>
    </row>
    <row r="5598" spans="1:28" x14ac:dyDescent="0.3">
      <c r="A5598" s="60"/>
      <c r="B5598" s="11"/>
      <c r="C5598" s="61"/>
      <c r="D5598" s="62"/>
      <c r="E5598" s="7"/>
      <c r="S5598" s="17"/>
      <c r="T5598" s="16"/>
      <c r="U5598" s="17"/>
      <c r="V5598" s="17"/>
      <c r="W5598" s="16"/>
      <c r="X5598" s="16"/>
      <c r="Y5598" s="16"/>
      <c r="Z5598" s="16"/>
      <c r="AA5598" s="16"/>
      <c r="AB5598" s="17"/>
    </row>
    <row r="5599" spans="1:28" x14ac:dyDescent="0.3">
      <c r="A5599" s="60"/>
      <c r="B5599" s="11"/>
      <c r="C5599" s="61"/>
      <c r="D5599" s="62"/>
      <c r="E5599" s="7"/>
      <c r="S5599" s="17"/>
      <c r="T5599" s="16"/>
      <c r="U5599" s="17"/>
      <c r="V5599" s="17"/>
      <c r="W5599" s="16"/>
      <c r="X5599" s="16"/>
      <c r="Y5599" s="16"/>
      <c r="Z5599" s="16"/>
      <c r="AA5599" s="16"/>
      <c r="AB5599" s="17"/>
    </row>
    <row r="5600" spans="1:28" x14ac:dyDescent="0.3">
      <c r="A5600" s="60"/>
      <c r="B5600" s="11"/>
      <c r="C5600" s="61"/>
      <c r="D5600" s="62"/>
      <c r="E5600" s="7"/>
      <c r="S5600" s="17"/>
      <c r="T5600" s="16"/>
      <c r="U5600" s="17"/>
      <c r="V5600" s="17"/>
      <c r="W5600" s="16"/>
      <c r="X5600" s="16"/>
      <c r="Y5600" s="16"/>
      <c r="Z5600" s="16"/>
      <c r="AA5600" s="16"/>
      <c r="AB5600" s="17"/>
    </row>
    <row r="5601" spans="1:28" x14ac:dyDescent="0.3">
      <c r="A5601" s="60"/>
      <c r="B5601" s="11"/>
      <c r="C5601" s="61"/>
      <c r="D5601" s="62"/>
      <c r="E5601" s="7"/>
      <c r="S5601" s="17"/>
      <c r="T5601" s="16"/>
      <c r="U5601" s="17"/>
      <c r="V5601" s="17"/>
      <c r="W5601" s="16"/>
      <c r="X5601" s="16"/>
      <c r="Y5601" s="16"/>
      <c r="Z5601" s="16"/>
      <c r="AA5601" s="16"/>
      <c r="AB5601" s="17"/>
    </row>
    <row r="5602" spans="1:28" x14ac:dyDescent="0.3">
      <c r="A5602" s="60"/>
      <c r="B5602" s="11"/>
      <c r="C5602" s="61"/>
      <c r="D5602" s="62"/>
      <c r="E5602" s="7"/>
      <c r="S5602" s="17"/>
      <c r="T5602" s="16"/>
      <c r="U5602" s="17"/>
      <c r="V5602" s="17"/>
      <c r="W5602" s="16"/>
      <c r="X5602" s="16"/>
      <c r="Y5602" s="16"/>
      <c r="Z5602" s="16"/>
      <c r="AA5602" s="16"/>
      <c r="AB5602" s="17"/>
    </row>
    <row r="5603" spans="1:28" x14ac:dyDescent="0.3">
      <c r="A5603" s="60"/>
      <c r="B5603" s="11"/>
      <c r="C5603" s="61"/>
      <c r="D5603" s="62"/>
      <c r="E5603" s="7"/>
      <c r="S5603" s="17"/>
      <c r="T5603" s="16"/>
      <c r="U5603" s="17"/>
      <c r="V5603" s="17"/>
      <c r="W5603" s="16"/>
      <c r="X5603" s="16"/>
      <c r="Y5603" s="16"/>
      <c r="Z5603" s="16"/>
      <c r="AA5603" s="16"/>
      <c r="AB5603" s="17"/>
    </row>
    <row r="5604" spans="1:28" x14ac:dyDescent="0.3">
      <c r="A5604" s="60"/>
      <c r="B5604" s="11"/>
      <c r="C5604" s="61"/>
      <c r="D5604" s="62"/>
      <c r="E5604" s="7"/>
      <c r="S5604" s="17"/>
      <c r="T5604" s="16"/>
      <c r="U5604" s="17"/>
      <c r="V5604" s="17"/>
      <c r="W5604" s="16"/>
      <c r="X5604" s="16"/>
      <c r="Y5604" s="16"/>
      <c r="Z5604" s="16"/>
      <c r="AA5604" s="16"/>
      <c r="AB5604" s="17"/>
    </row>
    <row r="5605" spans="1:28" x14ac:dyDescent="0.3">
      <c r="A5605" s="60"/>
      <c r="B5605" s="11"/>
      <c r="C5605" s="61"/>
      <c r="D5605" s="62"/>
      <c r="E5605" s="7"/>
      <c r="S5605" s="17"/>
      <c r="T5605" s="16"/>
      <c r="U5605" s="17"/>
      <c r="V5605" s="17"/>
      <c r="W5605" s="16"/>
      <c r="X5605" s="16"/>
      <c r="Y5605" s="16"/>
      <c r="Z5605" s="16"/>
      <c r="AA5605" s="16"/>
      <c r="AB5605" s="17"/>
    </row>
    <row r="5606" spans="1:28" x14ac:dyDescent="0.3">
      <c r="A5606" s="60"/>
      <c r="B5606" s="11"/>
      <c r="C5606" s="61"/>
      <c r="D5606" s="62"/>
      <c r="E5606" s="7"/>
      <c r="S5606" s="17"/>
      <c r="T5606" s="16"/>
      <c r="U5606" s="17"/>
      <c r="V5606" s="17"/>
      <c r="W5606" s="16"/>
      <c r="X5606" s="16"/>
      <c r="Y5606" s="16"/>
      <c r="Z5606" s="16"/>
      <c r="AA5606" s="16"/>
      <c r="AB5606" s="17"/>
    </row>
    <row r="5607" spans="1:28" x14ac:dyDescent="0.3">
      <c r="A5607" s="60"/>
      <c r="B5607" s="11"/>
      <c r="C5607" s="61"/>
      <c r="D5607" s="62"/>
      <c r="E5607" s="7"/>
      <c r="S5607" s="17"/>
      <c r="T5607" s="16"/>
      <c r="U5607" s="17"/>
      <c r="V5607" s="17"/>
      <c r="W5607" s="16"/>
      <c r="X5607" s="16"/>
      <c r="Y5607" s="16"/>
      <c r="Z5607" s="16"/>
      <c r="AA5607" s="16"/>
      <c r="AB5607" s="17"/>
    </row>
    <row r="5608" spans="1:28" x14ac:dyDescent="0.3">
      <c r="A5608" s="60"/>
      <c r="B5608" s="11"/>
      <c r="C5608" s="61"/>
      <c r="D5608" s="62"/>
      <c r="E5608" s="7"/>
      <c r="S5608" s="17"/>
      <c r="T5608" s="16"/>
      <c r="U5608" s="17"/>
      <c r="V5608" s="17"/>
      <c r="W5608" s="16"/>
      <c r="X5608" s="16"/>
      <c r="Y5608" s="16"/>
      <c r="Z5608" s="16"/>
      <c r="AA5608" s="16"/>
      <c r="AB5608" s="17"/>
    </row>
    <row r="5609" spans="1:28" x14ac:dyDescent="0.3">
      <c r="A5609" s="60"/>
      <c r="B5609" s="11"/>
      <c r="C5609" s="61"/>
      <c r="D5609" s="62"/>
      <c r="E5609" s="7"/>
      <c r="S5609" s="17"/>
      <c r="T5609" s="16"/>
      <c r="U5609" s="17"/>
      <c r="V5609" s="17"/>
      <c r="W5609" s="16"/>
      <c r="X5609" s="16"/>
      <c r="Y5609" s="16"/>
      <c r="Z5609" s="16"/>
      <c r="AA5609" s="16"/>
      <c r="AB5609" s="17"/>
    </row>
    <row r="5610" spans="1:28" x14ac:dyDescent="0.3">
      <c r="A5610" s="60"/>
      <c r="B5610" s="11"/>
      <c r="C5610" s="61"/>
      <c r="D5610" s="62"/>
      <c r="E5610" s="7"/>
      <c r="S5610" s="17"/>
      <c r="T5610" s="16"/>
      <c r="U5610" s="17"/>
      <c r="V5610" s="17"/>
      <c r="W5610" s="16"/>
      <c r="X5610" s="16"/>
      <c r="Y5610" s="16"/>
      <c r="Z5610" s="16"/>
      <c r="AA5610" s="16"/>
      <c r="AB5610" s="17"/>
    </row>
    <row r="5611" spans="1:28" x14ac:dyDescent="0.3">
      <c r="A5611" s="60"/>
      <c r="B5611" s="11"/>
      <c r="C5611" s="61"/>
      <c r="D5611" s="62"/>
      <c r="E5611" s="7"/>
      <c r="S5611" s="17"/>
      <c r="T5611" s="16"/>
      <c r="U5611" s="17"/>
      <c r="V5611" s="17"/>
      <c r="W5611" s="16"/>
      <c r="X5611" s="16"/>
      <c r="Y5611" s="16"/>
      <c r="Z5611" s="16"/>
      <c r="AA5611" s="16"/>
      <c r="AB5611" s="17"/>
    </row>
    <row r="5612" spans="1:28" x14ac:dyDescent="0.3">
      <c r="A5612" s="60"/>
      <c r="B5612" s="11"/>
      <c r="C5612" s="61"/>
      <c r="D5612" s="62"/>
      <c r="E5612" s="7"/>
      <c r="S5612" s="17"/>
      <c r="T5612" s="16"/>
      <c r="U5612" s="17"/>
      <c r="V5612" s="17"/>
      <c r="W5612" s="16"/>
      <c r="X5612" s="16"/>
      <c r="Y5612" s="16"/>
      <c r="Z5612" s="16"/>
      <c r="AA5612" s="16"/>
      <c r="AB5612" s="17"/>
    </row>
    <row r="5613" spans="1:28" x14ac:dyDescent="0.3">
      <c r="A5613" s="60"/>
      <c r="B5613" s="11"/>
      <c r="C5613" s="61"/>
      <c r="D5613" s="62"/>
      <c r="E5613" s="7"/>
      <c r="S5613" s="17"/>
      <c r="T5613" s="16"/>
      <c r="U5613" s="17"/>
      <c r="V5613" s="17"/>
      <c r="W5613" s="16"/>
      <c r="X5613" s="16"/>
      <c r="Y5613" s="16"/>
      <c r="Z5613" s="16"/>
      <c r="AA5613" s="16"/>
      <c r="AB5613" s="17"/>
    </row>
    <row r="5614" spans="1:28" x14ac:dyDescent="0.3">
      <c r="A5614" s="60"/>
      <c r="B5614" s="11"/>
      <c r="C5614" s="61"/>
      <c r="D5614" s="62"/>
      <c r="E5614" s="7"/>
      <c r="S5614" s="17"/>
      <c r="T5614" s="16"/>
      <c r="U5614" s="17"/>
      <c r="V5614" s="17"/>
      <c r="W5614" s="16"/>
      <c r="X5614" s="16"/>
      <c r="Y5614" s="16"/>
      <c r="Z5614" s="16"/>
      <c r="AA5614" s="16"/>
      <c r="AB5614" s="17"/>
    </row>
    <row r="5615" spans="1:28" x14ac:dyDescent="0.3">
      <c r="A5615" s="60"/>
      <c r="B5615" s="11"/>
      <c r="C5615" s="61"/>
      <c r="D5615" s="62"/>
      <c r="E5615" s="7"/>
      <c r="S5615" s="17"/>
      <c r="T5615" s="16"/>
      <c r="U5615" s="17"/>
      <c r="V5615" s="17"/>
      <c r="W5615" s="16"/>
      <c r="X5615" s="16"/>
      <c r="Y5615" s="16"/>
      <c r="Z5615" s="16"/>
      <c r="AA5615" s="16"/>
      <c r="AB5615" s="17"/>
    </row>
    <row r="5616" spans="1:28" x14ac:dyDescent="0.3">
      <c r="A5616" s="60"/>
      <c r="B5616" s="11"/>
      <c r="C5616" s="61"/>
      <c r="D5616" s="62"/>
      <c r="E5616" s="7"/>
      <c r="S5616" s="17"/>
      <c r="T5616" s="16"/>
      <c r="U5616" s="17"/>
      <c r="V5616" s="17"/>
      <c r="W5616" s="16"/>
      <c r="X5616" s="16"/>
      <c r="Y5616" s="16"/>
      <c r="Z5616" s="16"/>
      <c r="AA5616" s="16"/>
      <c r="AB5616" s="17"/>
    </row>
    <row r="5617" spans="1:28" x14ac:dyDescent="0.3">
      <c r="A5617" s="60"/>
      <c r="B5617" s="11"/>
      <c r="C5617" s="61"/>
      <c r="D5617" s="62"/>
      <c r="E5617" s="7"/>
      <c r="S5617" s="17"/>
      <c r="T5617" s="16"/>
      <c r="U5617" s="17"/>
      <c r="V5617" s="17"/>
      <c r="W5617" s="16"/>
      <c r="X5617" s="16"/>
      <c r="Y5617" s="16"/>
      <c r="Z5617" s="16"/>
      <c r="AA5617" s="16"/>
      <c r="AB5617" s="17"/>
    </row>
    <row r="5618" spans="1:28" x14ac:dyDescent="0.3">
      <c r="A5618" s="60"/>
      <c r="B5618" s="11"/>
      <c r="C5618" s="61"/>
      <c r="D5618" s="62"/>
      <c r="E5618" s="7"/>
      <c r="S5618" s="17"/>
      <c r="T5618" s="16"/>
      <c r="U5618" s="17"/>
      <c r="V5618" s="17"/>
      <c r="W5618" s="16"/>
      <c r="X5618" s="16"/>
      <c r="Y5618" s="16"/>
      <c r="Z5618" s="16"/>
      <c r="AA5618" s="16"/>
      <c r="AB5618" s="17"/>
    </row>
    <row r="5619" spans="1:28" x14ac:dyDescent="0.3">
      <c r="A5619" s="60"/>
      <c r="B5619" s="11"/>
      <c r="C5619" s="61"/>
      <c r="D5619" s="62"/>
      <c r="E5619" s="7"/>
      <c r="S5619" s="17"/>
      <c r="T5619" s="16"/>
      <c r="U5619" s="17"/>
      <c r="V5619" s="17"/>
      <c r="W5619" s="16"/>
      <c r="X5619" s="16"/>
      <c r="Y5619" s="16"/>
      <c r="Z5619" s="16"/>
      <c r="AA5619" s="16"/>
      <c r="AB5619" s="17"/>
    </row>
    <row r="5620" spans="1:28" x14ac:dyDescent="0.3">
      <c r="A5620" s="60"/>
      <c r="B5620" s="11"/>
      <c r="C5620" s="61"/>
      <c r="D5620" s="62"/>
      <c r="E5620" s="7"/>
      <c r="S5620" s="17"/>
      <c r="T5620" s="16"/>
      <c r="U5620" s="17"/>
      <c r="V5620" s="17"/>
      <c r="W5620" s="16"/>
      <c r="X5620" s="16"/>
      <c r="Y5620" s="16"/>
      <c r="Z5620" s="16"/>
      <c r="AA5620" s="16"/>
      <c r="AB5620" s="17"/>
    </row>
    <row r="5621" spans="1:28" x14ac:dyDescent="0.3">
      <c r="A5621" s="60"/>
      <c r="B5621" s="11"/>
      <c r="C5621" s="61"/>
      <c r="D5621" s="62"/>
      <c r="E5621" s="7"/>
      <c r="S5621" s="17"/>
      <c r="T5621" s="16"/>
      <c r="U5621" s="17"/>
      <c r="V5621" s="17"/>
      <c r="W5621" s="16"/>
      <c r="X5621" s="16"/>
      <c r="Y5621" s="16"/>
      <c r="Z5621" s="16"/>
      <c r="AA5621" s="16"/>
      <c r="AB5621" s="17"/>
    </row>
    <row r="5622" spans="1:28" x14ac:dyDescent="0.3">
      <c r="A5622" s="60"/>
      <c r="B5622" s="11"/>
      <c r="C5622" s="61"/>
      <c r="D5622" s="62"/>
      <c r="E5622" s="7"/>
      <c r="S5622" s="17"/>
      <c r="T5622" s="16"/>
      <c r="U5622" s="17"/>
      <c r="V5622" s="17"/>
      <c r="W5622" s="16"/>
      <c r="X5622" s="16"/>
      <c r="Y5622" s="16"/>
      <c r="Z5622" s="16"/>
      <c r="AA5622" s="16"/>
      <c r="AB5622" s="17"/>
    </row>
    <row r="5623" spans="1:28" x14ac:dyDescent="0.3">
      <c r="A5623" s="60"/>
      <c r="B5623" s="11"/>
      <c r="C5623" s="61"/>
      <c r="D5623" s="62"/>
      <c r="E5623" s="7"/>
      <c r="S5623" s="17"/>
      <c r="T5623" s="16"/>
      <c r="U5623" s="17"/>
      <c r="V5623" s="17"/>
      <c r="W5623" s="16"/>
      <c r="X5623" s="16"/>
      <c r="Y5623" s="16"/>
      <c r="Z5623" s="16"/>
      <c r="AA5623" s="16"/>
      <c r="AB5623" s="17"/>
    </row>
    <row r="5624" spans="1:28" x14ac:dyDescent="0.3">
      <c r="A5624" s="60"/>
      <c r="B5624" s="11"/>
      <c r="C5624" s="61"/>
      <c r="D5624" s="62"/>
      <c r="E5624" s="7"/>
      <c r="S5624" s="17"/>
      <c r="T5624" s="16"/>
      <c r="U5624" s="17"/>
      <c r="V5624" s="17"/>
      <c r="W5624" s="16"/>
      <c r="X5624" s="16"/>
      <c r="Y5624" s="16"/>
      <c r="Z5624" s="16"/>
      <c r="AA5624" s="16"/>
      <c r="AB5624" s="17"/>
    </row>
    <row r="5625" spans="1:28" x14ac:dyDescent="0.3">
      <c r="A5625" s="60"/>
      <c r="B5625" s="11"/>
      <c r="C5625" s="61"/>
      <c r="D5625" s="62"/>
      <c r="E5625" s="7"/>
      <c r="S5625" s="17"/>
      <c r="T5625" s="16"/>
      <c r="U5625" s="17"/>
      <c r="V5625" s="17"/>
      <c r="W5625" s="16"/>
      <c r="X5625" s="16"/>
      <c r="Y5625" s="16"/>
      <c r="Z5625" s="16"/>
      <c r="AA5625" s="16"/>
      <c r="AB5625" s="17"/>
    </row>
    <row r="5626" spans="1:28" x14ac:dyDescent="0.3">
      <c r="A5626" s="60"/>
      <c r="B5626" s="11"/>
      <c r="C5626" s="61"/>
      <c r="D5626" s="62"/>
      <c r="E5626" s="7"/>
      <c r="S5626" s="17"/>
      <c r="T5626" s="16"/>
      <c r="U5626" s="17"/>
      <c r="V5626" s="17"/>
      <c r="W5626" s="16"/>
      <c r="X5626" s="16"/>
      <c r="Y5626" s="16"/>
      <c r="Z5626" s="16"/>
      <c r="AA5626" s="16"/>
      <c r="AB5626" s="17"/>
    </row>
    <row r="5627" spans="1:28" x14ac:dyDescent="0.3">
      <c r="A5627" s="60"/>
      <c r="B5627" s="11"/>
      <c r="C5627" s="61"/>
      <c r="D5627" s="62"/>
      <c r="E5627" s="7"/>
      <c r="S5627" s="17"/>
      <c r="T5627" s="16"/>
      <c r="U5627" s="17"/>
      <c r="V5627" s="17"/>
      <c r="W5627" s="16"/>
      <c r="X5627" s="16"/>
      <c r="Y5627" s="16"/>
      <c r="Z5627" s="16"/>
      <c r="AA5627" s="16"/>
      <c r="AB5627" s="17"/>
    </row>
    <row r="5628" spans="1:28" x14ac:dyDescent="0.3">
      <c r="A5628" s="60"/>
      <c r="B5628" s="11"/>
      <c r="C5628" s="61"/>
      <c r="D5628" s="62"/>
      <c r="E5628" s="7"/>
      <c r="S5628" s="17"/>
      <c r="T5628" s="16"/>
      <c r="U5628" s="17"/>
      <c r="V5628" s="17"/>
      <c r="W5628" s="16"/>
      <c r="X5628" s="16"/>
      <c r="Y5628" s="16"/>
      <c r="Z5628" s="16"/>
      <c r="AA5628" s="16"/>
      <c r="AB5628" s="17"/>
    </row>
    <row r="5629" spans="1:28" x14ac:dyDescent="0.3">
      <c r="A5629" s="60"/>
      <c r="B5629" s="11"/>
      <c r="C5629" s="61"/>
      <c r="D5629" s="62"/>
      <c r="E5629" s="7"/>
      <c r="S5629" s="17"/>
      <c r="T5629" s="16"/>
      <c r="U5629" s="17"/>
      <c r="V5629" s="17"/>
      <c r="W5629" s="16"/>
      <c r="X5629" s="16"/>
      <c r="Y5629" s="16"/>
      <c r="Z5629" s="16"/>
      <c r="AA5629" s="16"/>
      <c r="AB5629" s="17"/>
    </row>
    <row r="5630" spans="1:28" x14ac:dyDescent="0.3">
      <c r="A5630" s="60"/>
      <c r="B5630" s="11"/>
      <c r="C5630" s="61"/>
      <c r="D5630" s="62"/>
      <c r="E5630" s="7"/>
      <c r="S5630" s="17"/>
      <c r="T5630" s="16"/>
      <c r="U5630" s="17"/>
      <c r="V5630" s="17"/>
      <c r="W5630" s="16"/>
      <c r="X5630" s="16"/>
      <c r="Y5630" s="16"/>
      <c r="Z5630" s="16"/>
      <c r="AA5630" s="16"/>
      <c r="AB5630" s="17"/>
    </row>
    <row r="5631" spans="1:28" x14ac:dyDescent="0.3">
      <c r="A5631" s="60"/>
      <c r="B5631" s="11"/>
      <c r="C5631" s="61"/>
      <c r="D5631" s="62"/>
      <c r="E5631" s="7"/>
      <c r="S5631" s="17"/>
      <c r="T5631" s="16"/>
      <c r="U5631" s="17"/>
      <c r="V5631" s="17"/>
      <c r="W5631" s="16"/>
      <c r="X5631" s="16"/>
      <c r="Y5631" s="16"/>
      <c r="Z5631" s="16"/>
      <c r="AA5631" s="16"/>
      <c r="AB5631" s="17"/>
    </row>
    <row r="5632" spans="1:28" x14ac:dyDescent="0.3">
      <c r="A5632" s="60"/>
      <c r="B5632" s="11"/>
      <c r="C5632" s="61"/>
      <c r="D5632" s="62"/>
      <c r="E5632" s="7"/>
      <c r="S5632" s="17"/>
      <c r="T5632" s="16"/>
      <c r="U5632" s="17"/>
      <c r="V5632" s="17"/>
      <c r="W5632" s="16"/>
      <c r="X5632" s="16"/>
      <c r="Y5632" s="16"/>
      <c r="Z5632" s="16"/>
      <c r="AA5632" s="16"/>
      <c r="AB5632" s="17"/>
    </row>
    <row r="5633" spans="1:28" x14ac:dyDescent="0.3">
      <c r="A5633" s="60"/>
      <c r="B5633" s="11"/>
      <c r="C5633" s="61"/>
      <c r="D5633" s="62"/>
      <c r="E5633" s="7"/>
      <c r="S5633" s="17"/>
      <c r="T5633" s="16"/>
      <c r="U5633" s="17"/>
      <c r="V5633" s="17"/>
      <c r="W5633" s="16"/>
      <c r="X5633" s="16"/>
      <c r="Y5633" s="16"/>
      <c r="Z5633" s="16"/>
      <c r="AA5633" s="16"/>
      <c r="AB5633" s="17"/>
    </row>
    <row r="5634" spans="1:28" x14ac:dyDescent="0.3">
      <c r="A5634" s="60"/>
      <c r="B5634" s="11"/>
      <c r="C5634" s="61"/>
      <c r="D5634" s="62"/>
      <c r="E5634" s="7"/>
      <c r="S5634" s="17"/>
      <c r="T5634" s="16"/>
      <c r="U5634" s="17"/>
      <c r="V5634" s="17"/>
      <c r="W5634" s="16"/>
      <c r="X5634" s="16"/>
      <c r="Y5634" s="16"/>
      <c r="Z5634" s="16"/>
      <c r="AA5634" s="16"/>
      <c r="AB5634" s="17"/>
    </row>
    <row r="5635" spans="1:28" x14ac:dyDescent="0.3">
      <c r="A5635" s="60"/>
      <c r="B5635" s="11"/>
      <c r="C5635" s="61"/>
      <c r="D5635" s="62"/>
      <c r="E5635" s="7"/>
      <c r="S5635" s="17"/>
      <c r="T5635" s="16"/>
      <c r="U5635" s="17"/>
      <c r="V5635" s="17"/>
      <c r="W5635" s="16"/>
      <c r="X5635" s="16"/>
      <c r="Y5635" s="16"/>
      <c r="Z5635" s="16"/>
      <c r="AA5635" s="16"/>
      <c r="AB5635" s="17"/>
    </row>
    <row r="5636" spans="1:28" x14ac:dyDescent="0.3">
      <c r="A5636" s="60"/>
      <c r="B5636" s="11"/>
      <c r="C5636" s="61"/>
      <c r="D5636" s="62"/>
      <c r="E5636" s="7"/>
      <c r="S5636" s="17"/>
      <c r="T5636" s="16"/>
      <c r="U5636" s="17"/>
      <c r="V5636" s="17"/>
      <c r="W5636" s="16"/>
      <c r="X5636" s="16"/>
      <c r="Y5636" s="16"/>
      <c r="Z5636" s="16"/>
      <c r="AA5636" s="16"/>
      <c r="AB5636" s="17"/>
    </row>
    <row r="5637" spans="1:28" x14ac:dyDescent="0.3">
      <c r="A5637" s="60"/>
      <c r="B5637" s="11"/>
      <c r="C5637" s="61"/>
      <c r="D5637" s="62"/>
      <c r="E5637" s="7"/>
      <c r="S5637" s="17"/>
      <c r="T5637" s="16"/>
      <c r="U5637" s="17"/>
      <c r="V5637" s="17"/>
      <c r="W5637" s="16"/>
      <c r="X5637" s="16"/>
      <c r="Y5637" s="16"/>
      <c r="Z5637" s="16"/>
      <c r="AA5637" s="16"/>
      <c r="AB5637" s="17"/>
    </row>
    <row r="5638" spans="1:28" x14ac:dyDescent="0.3">
      <c r="A5638" s="60"/>
      <c r="B5638" s="11"/>
      <c r="C5638" s="61"/>
      <c r="D5638" s="62"/>
      <c r="E5638" s="7"/>
      <c r="S5638" s="17"/>
      <c r="T5638" s="16"/>
      <c r="U5638" s="17"/>
      <c r="V5638" s="17"/>
      <c r="W5638" s="16"/>
      <c r="X5638" s="16"/>
      <c r="Y5638" s="16"/>
      <c r="Z5638" s="16"/>
      <c r="AA5638" s="16"/>
      <c r="AB5638" s="17"/>
    </row>
    <row r="5639" spans="1:28" x14ac:dyDescent="0.3">
      <c r="A5639" s="60"/>
      <c r="B5639" s="11"/>
      <c r="C5639" s="61"/>
      <c r="D5639" s="62"/>
      <c r="E5639" s="7"/>
      <c r="S5639" s="17"/>
      <c r="T5639" s="16"/>
      <c r="U5639" s="17"/>
      <c r="V5639" s="17"/>
      <c r="W5639" s="16"/>
      <c r="X5639" s="16"/>
      <c r="Y5639" s="16"/>
      <c r="Z5639" s="16"/>
      <c r="AA5639" s="16"/>
      <c r="AB5639" s="17"/>
    </row>
    <row r="5640" spans="1:28" x14ac:dyDescent="0.3">
      <c r="A5640" s="60"/>
      <c r="B5640" s="11"/>
      <c r="C5640" s="61"/>
      <c r="D5640" s="62"/>
      <c r="E5640" s="7"/>
      <c r="S5640" s="17"/>
      <c r="T5640" s="16"/>
      <c r="U5640" s="17"/>
      <c r="V5640" s="17"/>
      <c r="W5640" s="16"/>
      <c r="X5640" s="16"/>
      <c r="Y5640" s="16"/>
      <c r="Z5640" s="16"/>
      <c r="AA5640" s="16"/>
      <c r="AB5640" s="17"/>
    </row>
    <row r="5641" spans="1:28" x14ac:dyDescent="0.3">
      <c r="A5641" s="60"/>
      <c r="B5641" s="11"/>
      <c r="C5641" s="61"/>
      <c r="D5641" s="62"/>
      <c r="E5641" s="7"/>
      <c r="S5641" s="17"/>
      <c r="T5641" s="16"/>
      <c r="U5641" s="17"/>
      <c r="V5641" s="17"/>
      <c r="W5641" s="16"/>
      <c r="X5641" s="16"/>
      <c r="Y5641" s="16"/>
      <c r="Z5641" s="16"/>
      <c r="AA5641" s="16"/>
      <c r="AB5641" s="17"/>
    </row>
    <row r="5642" spans="1:28" x14ac:dyDescent="0.3">
      <c r="A5642" s="60"/>
      <c r="B5642" s="11"/>
      <c r="C5642" s="61"/>
      <c r="D5642" s="62"/>
      <c r="E5642" s="7"/>
      <c r="S5642" s="17"/>
      <c r="T5642" s="16"/>
      <c r="U5642" s="17"/>
      <c r="V5642" s="17"/>
      <c r="W5642" s="16"/>
      <c r="X5642" s="16"/>
      <c r="Y5642" s="16"/>
      <c r="Z5642" s="16"/>
      <c r="AA5642" s="16"/>
      <c r="AB5642" s="17"/>
    </row>
    <row r="5643" spans="1:28" x14ac:dyDescent="0.3">
      <c r="A5643" s="60"/>
      <c r="B5643" s="11"/>
      <c r="C5643" s="61"/>
      <c r="D5643" s="62"/>
      <c r="E5643" s="7"/>
      <c r="S5643" s="17"/>
      <c r="T5643" s="16"/>
      <c r="U5643" s="17"/>
      <c r="V5643" s="17"/>
      <c r="W5643" s="16"/>
      <c r="X5643" s="16"/>
      <c r="Y5643" s="16"/>
      <c r="Z5643" s="16"/>
      <c r="AA5643" s="16"/>
      <c r="AB5643" s="17"/>
    </row>
    <row r="5644" spans="1:28" x14ac:dyDescent="0.3">
      <c r="A5644" s="60"/>
      <c r="B5644" s="11"/>
      <c r="C5644" s="61"/>
      <c r="D5644" s="62"/>
      <c r="E5644" s="7"/>
      <c r="S5644" s="17"/>
      <c r="T5644" s="16"/>
      <c r="U5644" s="17"/>
      <c r="V5644" s="17"/>
      <c r="W5644" s="16"/>
      <c r="X5644" s="16"/>
      <c r="Y5644" s="16"/>
      <c r="Z5644" s="16"/>
      <c r="AA5644" s="16"/>
      <c r="AB5644" s="17"/>
    </row>
    <row r="5645" spans="1:28" x14ac:dyDescent="0.3">
      <c r="A5645" s="60"/>
      <c r="B5645" s="11"/>
      <c r="C5645" s="61"/>
      <c r="D5645" s="62"/>
      <c r="E5645" s="7"/>
      <c r="S5645" s="17"/>
      <c r="T5645" s="16"/>
      <c r="U5645" s="17"/>
      <c r="V5645" s="17"/>
      <c r="W5645" s="16"/>
      <c r="X5645" s="16"/>
      <c r="Y5645" s="16"/>
      <c r="Z5645" s="16"/>
      <c r="AA5645" s="16"/>
      <c r="AB5645" s="17"/>
    </row>
    <row r="5646" spans="1:28" x14ac:dyDescent="0.3">
      <c r="A5646" s="60"/>
      <c r="B5646" s="11"/>
      <c r="C5646" s="61"/>
      <c r="D5646" s="62"/>
      <c r="E5646" s="7"/>
      <c r="S5646" s="17"/>
      <c r="T5646" s="16"/>
      <c r="U5646" s="17"/>
      <c r="V5646" s="17"/>
      <c r="W5646" s="16"/>
      <c r="X5646" s="16"/>
      <c r="Y5646" s="16"/>
      <c r="Z5646" s="16"/>
      <c r="AA5646" s="16"/>
      <c r="AB5646" s="17"/>
    </row>
    <row r="5647" spans="1:28" x14ac:dyDescent="0.3">
      <c r="A5647" s="60"/>
      <c r="B5647" s="11"/>
      <c r="C5647" s="61"/>
      <c r="D5647" s="62"/>
      <c r="E5647" s="7"/>
      <c r="S5647" s="17"/>
      <c r="T5647" s="16"/>
      <c r="U5647" s="17"/>
      <c r="V5647" s="17"/>
      <c r="W5647" s="16"/>
      <c r="X5647" s="16"/>
      <c r="Y5647" s="16"/>
      <c r="Z5647" s="16"/>
      <c r="AA5647" s="16"/>
      <c r="AB5647" s="17"/>
    </row>
    <row r="5648" spans="1:28" x14ac:dyDescent="0.3">
      <c r="A5648" s="60"/>
      <c r="B5648" s="11"/>
      <c r="C5648" s="61"/>
      <c r="D5648" s="62"/>
      <c r="E5648" s="7"/>
      <c r="S5648" s="17"/>
      <c r="T5648" s="16"/>
      <c r="U5648" s="17"/>
      <c r="V5648" s="17"/>
      <c r="W5648" s="16"/>
      <c r="X5648" s="16"/>
      <c r="Y5648" s="16"/>
      <c r="Z5648" s="16"/>
      <c r="AA5648" s="16"/>
      <c r="AB5648" s="17"/>
    </row>
    <row r="5649" spans="1:28" x14ac:dyDescent="0.3">
      <c r="A5649" s="60"/>
      <c r="B5649" s="11"/>
      <c r="C5649" s="61"/>
      <c r="D5649" s="62"/>
      <c r="E5649" s="7"/>
      <c r="S5649" s="17"/>
      <c r="T5649" s="16"/>
      <c r="U5649" s="17"/>
      <c r="V5649" s="17"/>
      <c r="W5649" s="16"/>
      <c r="X5649" s="16"/>
      <c r="Y5649" s="16"/>
      <c r="Z5649" s="16"/>
      <c r="AA5649" s="16"/>
      <c r="AB5649" s="17"/>
    </row>
    <row r="5650" spans="1:28" x14ac:dyDescent="0.3">
      <c r="A5650" s="60"/>
      <c r="B5650" s="11"/>
      <c r="C5650" s="61"/>
      <c r="D5650" s="62"/>
      <c r="E5650" s="7"/>
      <c r="S5650" s="17"/>
      <c r="T5650" s="16"/>
      <c r="U5650" s="17"/>
      <c r="V5650" s="17"/>
      <c r="W5650" s="16"/>
      <c r="X5650" s="16"/>
      <c r="Y5650" s="16"/>
      <c r="Z5650" s="16"/>
      <c r="AA5650" s="16"/>
      <c r="AB5650" s="17"/>
    </row>
    <row r="5651" spans="1:28" x14ac:dyDescent="0.3">
      <c r="A5651" s="60"/>
      <c r="B5651" s="11"/>
      <c r="C5651" s="61"/>
      <c r="D5651" s="62"/>
      <c r="E5651" s="7"/>
      <c r="S5651" s="17"/>
      <c r="T5651" s="16"/>
      <c r="U5651" s="17"/>
      <c r="V5651" s="17"/>
      <c r="W5651" s="16"/>
      <c r="X5651" s="16"/>
      <c r="Y5651" s="16"/>
      <c r="Z5651" s="16"/>
      <c r="AA5651" s="16"/>
      <c r="AB5651" s="17"/>
    </row>
    <row r="5652" spans="1:28" x14ac:dyDescent="0.3">
      <c r="A5652" s="60"/>
      <c r="B5652" s="11"/>
      <c r="C5652" s="61"/>
      <c r="D5652" s="62"/>
      <c r="E5652" s="7"/>
      <c r="S5652" s="17"/>
      <c r="T5652" s="16"/>
      <c r="U5652" s="17"/>
      <c r="V5652" s="17"/>
      <c r="W5652" s="16"/>
      <c r="X5652" s="16"/>
      <c r="Y5652" s="16"/>
      <c r="Z5652" s="16"/>
      <c r="AA5652" s="16"/>
      <c r="AB5652" s="17"/>
    </row>
    <row r="5653" spans="1:28" x14ac:dyDescent="0.3">
      <c r="A5653" s="60"/>
      <c r="B5653" s="11"/>
      <c r="C5653" s="61"/>
      <c r="D5653" s="62"/>
      <c r="E5653" s="7"/>
      <c r="S5653" s="17"/>
      <c r="T5653" s="16"/>
      <c r="U5653" s="17"/>
      <c r="V5653" s="17"/>
      <c r="W5653" s="16"/>
      <c r="X5653" s="16"/>
      <c r="Y5653" s="16"/>
      <c r="Z5653" s="16"/>
      <c r="AA5653" s="16"/>
      <c r="AB5653" s="17"/>
    </row>
    <row r="5654" spans="1:28" x14ac:dyDescent="0.3">
      <c r="A5654" s="60"/>
      <c r="B5654" s="11"/>
      <c r="C5654" s="61"/>
      <c r="D5654" s="62"/>
      <c r="E5654" s="7"/>
      <c r="S5654" s="17"/>
      <c r="T5654" s="16"/>
      <c r="U5654" s="17"/>
      <c r="V5654" s="17"/>
      <c r="W5654" s="16"/>
      <c r="X5654" s="16"/>
      <c r="Y5654" s="16"/>
      <c r="Z5654" s="16"/>
      <c r="AA5654" s="16"/>
      <c r="AB5654" s="17"/>
    </row>
    <row r="5655" spans="1:28" x14ac:dyDescent="0.3">
      <c r="A5655" s="60"/>
      <c r="B5655" s="11"/>
      <c r="C5655" s="61"/>
      <c r="D5655" s="62"/>
      <c r="E5655" s="7"/>
      <c r="S5655" s="17"/>
      <c r="T5655" s="16"/>
      <c r="U5655" s="17"/>
      <c r="V5655" s="17"/>
      <c r="W5655" s="16"/>
      <c r="X5655" s="16"/>
      <c r="Y5655" s="16"/>
      <c r="Z5655" s="16"/>
      <c r="AA5655" s="16"/>
      <c r="AB5655" s="17"/>
    </row>
    <row r="5656" spans="1:28" x14ac:dyDescent="0.3">
      <c r="A5656" s="60"/>
      <c r="B5656" s="11"/>
      <c r="C5656" s="61"/>
      <c r="D5656" s="62"/>
      <c r="E5656" s="7"/>
      <c r="S5656" s="17"/>
      <c r="T5656" s="16"/>
      <c r="U5656" s="17"/>
      <c r="V5656" s="17"/>
      <c r="W5656" s="16"/>
      <c r="X5656" s="16"/>
      <c r="Y5656" s="16"/>
      <c r="Z5656" s="16"/>
      <c r="AA5656" s="16"/>
      <c r="AB5656" s="17"/>
    </row>
    <row r="5657" spans="1:28" x14ac:dyDescent="0.3">
      <c r="A5657" s="60"/>
      <c r="B5657" s="11"/>
      <c r="C5657" s="61"/>
      <c r="D5657" s="62"/>
      <c r="E5657" s="7"/>
      <c r="S5657" s="17"/>
      <c r="T5657" s="16"/>
      <c r="U5657" s="17"/>
      <c r="V5657" s="17"/>
      <c r="W5657" s="16"/>
      <c r="X5657" s="16"/>
      <c r="Y5657" s="16"/>
      <c r="Z5657" s="16"/>
      <c r="AA5657" s="16"/>
      <c r="AB5657" s="17"/>
    </row>
    <row r="5658" spans="1:28" x14ac:dyDescent="0.3">
      <c r="A5658" s="60"/>
      <c r="B5658" s="11"/>
      <c r="C5658" s="61"/>
      <c r="D5658" s="62"/>
      <c r="E5658" s="7"/>
      <c r="S5658" s="17"/>
      <c r="T5658" s="16"/>
      <c r="U5658" s="17"/>
      <c r="V5658" s="17"/>
      <c r="W5658" s="16"/>
      <c r="X5658" s="16"/>
      <c r="Y5658" s="16"/>
      <c r="Z5658" s="16"/>
      <c r="AA5658" s="16"/>
      <c r="AB5658" s="17"/>
    </row>
    <row r="5659" spans="1:28" x14ac:dyDescent="0.3">
      <c r="A5659" s="60"/>
      <c r="B5659" s="11"/>
      <c r="C5659" s="61"/>
      <c r="D5659" s="62"/>
      <c r="E5659" s="7"/>
      <c r="S5659" s="17"/>
      <c r="T5659" s="16"/>
      <c r="U5659" s="17"/>
      <c r="V5659" s="17"/>
      <c r="W5659" s="16"/>
      <c r="X5659" s="16"/>
      <c r="Y5659" s="16"/>
      <c r="Z5659" s="16"/>
      <c r="AA5659" s="16"/>
      <c r="AB5659" s="17"/>
    </row>
    <row r="5660" spans="1:28" x14ac:dyDescent="0.3">
      <c r="A5660" s="60"/>
      <c r="B5660" s="11"/>
      <c r="C5660" s="61"/>
      <c r="D5660" s="62"/>
      <c r="E5660" s="7"/>
      <c r="S5660" s="17"/>
      <c r="T5660" s="16"/>
      <c r="U5660" s="17"/>
      <c r="V5660" s="17"/>
      <c r="W5660" s="16"/>
      <c r="X5660" s="16"/>
      <c r="Y5660" s="16"/>
      <c r="Z5660" s="16"/>
      <c r="AA5660" s="16"/>
      <c r="AB5660" s="17"/>
    </row>
    <row r="5661" spans="1:28" x14ac:dyDescent="0.3">
      <c r="A5661" s="60"/>
      <c r="B5661" s="11"/>
      <c r="C5661" s="61"/>
      <c r="D5661" s="62"/>
      <c r="E5661" s="7"/>
      <c r="S5661" s="17"/>
      <c r="T5661" s="16"/>
      <c r="U5661" s="17"/>
      <c r="V5661" s="17"/>
      <c r="W5661" s="16"/>
      <c r="X5661" s="16"/>
      <c r="Y5661" s="16"/>
      <c r="Z5661" s="16"/>
      <c r="AA5661" s="16"/>
      <c r="AB5661" s="17"/>
    </row>
    <row r="5662" spans="1:28" x14ac:dyDescent="0.3">
      <c r="A5662" s="60"/>
      <c r="B5662" s="11"/>
      <c r="C5662" s="61"/>
      <c r="D5662" s="62"/>
      <c r="E5662" s="7"/>
      <c r="S5662" s="17"/>
      <c r="T5662" s="16"/>
      <c r="U5662" s="17"/>
      <c r="V5662" s="17"/>
      <c r="W5662" s="16"/>
      <c r="X5662" s="16"/>
      <c r="Y5662" s="16"/>
      <c r="Z5662" s="16"/>
      <c r="AA5662" s="16"/>
      <c r="AB5662" s="17"/>
    </row>
    <row r="5663" spans="1:28" x14ac:dyDescent="0.3">
      <c r="A5663" s="60"/>
      <c r="B5663" s="11"/>
      <c r="C5663" s="61"/>
      <c r="D5663" s="62"/>
      <c r="E5663" s="7"/>
      <c r="S5663" s="17"/>
      <c r="T5663" s="16"/>
      <c r="U5663" s="17"/>
      <c r="V5663" s="17"/>
      <c r="W5663" s="16"/>
      <c r="X5663" s="16"/>
      <c r="Y5663" s="16"/>
      <c r="Z5663" s="16"/>
      <c r="AA5663" s="16"/>
      <c r="AB5663" s="17"/>
    </row>
    <row r="5664" spans="1:28" x14ac:dyDescent="0.3">
      <c r="A5664" s="60"/>
      <c r="B5664" s="11"/>
      <c r="C5664" s="61"/>
      <c r="D5664" s="62"/>
      <c r="E5664" s="7"/>
      <c r="S5664" s="17"/>
      <c r="T5664" s="16"/>
      <c r="U5664" s="17"/>
      <c r="V5664" s="17"/>
      <c r="W5664" s="16"/>
      <c r="X5664" s="16"/>
      <c r="Y5664" s="16"/>
      <c r="Z5664" s="16"/>
      <c r="AA5664" s="16"/>
      <c r="AB5664" s="17"/>
    </row>
    <row r="5665" spans="1:28" x14ac:dyDescent="0.3">
      <c r="A5665" s="60"/>
      <c r="B5665" s="11"/>
      <c r="C5665" s="61"/>
      <c r="D5665" s="62"/>
      <c r="E5665" s="7"/>
      <c r="S5665" s="17"/>
      <c r="T5665" s="16"/>
      <c r="U5665" s="17"/>
      <c r="V5665" s="17"/>
      <c r="W5665" s="16"/>
      <c r="X5665" s="16"/>
      <c r="Y5665" s="16"/>
      <c r="Z5665" s="16"/>
      <c r="AA5665" s="16"/>
      <c r="AB5665" s="17"/>
    </row>
    <row r="5666" spans="1:28" x14ac:dyDescent="0.3">
      <c r="A5666" s="60"/>
      <c r="B5666" s="11"/>
      <c r="C5666" s="61"/>
      <c r="D5666" s="62"/>
      <c r="E5666" s="7"/>
      <c r="S5666" s="17"/>
      <c r="T5666" s="16"/>
      <c r="U5666" s="17"/>
      <c r="V5666" s="17"/>
      <c r="W5666" s="16"/>
      <c r="X5666" s="16"/>
      <c r="Y5666" s="16"/>
      <c r="Z5666" s="16"/>
      <c r="AA5666" s="16"/>
      <c r="AB5666" s="17"/>
    </row>
    <row r="5667" spans="1:28" x14ac:dyDescent="0.3">
      <c r="A5667" s="60"/>
      <c r="B5667" s="11"/>
      <c r="C5667" s="61"/>
      <c r="D5667" s="62"/>
      <c r="E5667" s="7"/>
      <c r="S5667" s="17"/>
      <c r="T5667" s="16"/>
      <c r="U5667" s="17"/>
      <c r="V5667" s="17"/>
      <c r="W5667" s="16"/>
      <c r="X5667" s="16"/>
      <c r="Y5667" s="16"/>
      <c r="Z5667" s="16"/>
      <c r="AA5667" s="16"/>
      <c r="AB5667" s="17"/>
    </row>
    <row r="5668" spans="1:28" x14ac:dyDescent="0.3">
      <c r="A5668" s="60"/>
      <c r="B5668" s="11"/>
      <c r="C5668" s="61"/>
      <c r="D5668" s="62"/>
      <c r="E5668" s="7"/>
      <c r="S5668" s="17"/>
      <c r="T5668" s="16"/>
      <c r="U5668" s="17"/>
      <c r="V5668" s="17"/>
      <c r="W5668" s="16"/>
      <c r="X5668" s="16"/>
      <c r="Y5668" s="16"/>
      <c r="Z5668" s="16"/>
      <c r="AA5668" s="16"/>
      <c r="AB5668" s="17"/>
    </row>
    <row r="5669" spans="1:28" x14ac:dyDescent="0.3">
      <c r="A5669" s="60"/>
      <c r="B5669" s="11"/>
      <c r="C5669" s="61"/>
      <c r="D5669" s="62"/>
      <c r="E5669" s="7"/>
      <c r="S5669" s="17"/>
      <c r="T5669" s="16"/>
      <c r="U5669" s="17"/>
      <c r="V5669" s="17"/>
      <c r="W5669" s="16"/>
      <c r="X5669" s="16"/>
      <c r="Y5669" s="16"/>
      <c r="Z5669" s="16"/>
      <c r="AA5669" s="16"/>
      <c r="AB5669" s="17"/>
    </row>
    <row r="5670" spans="1:28" x14ac:dyDescent="0.3">
      <c r="A5670" s="60"/>
      <c r="B5670" s="11"/>
      <c r="C5670" s="61"/>
      <c r="D5670" s="62"/>
      <c r="E5670" s="7"/>
      <c r="S5670" s="17"/>
      <c r="T5670" s="16"/>
      <c r="U5670" s="17"/>
      <c r="V5670" s="17"/>
      <c r="W5670" s="16"/>
      <c r="X5670" s="16"/>
      <c r="Y5670" s="16"/>
      <c r="Z5670" s="16"/>
      <c r="AA5670" s="16"/>
      <c r="AB5670" s="17"/>
    </row>
    <row r="5671" spans="1:28" x14ac:dyDescent="0.3">
      <c r="A5671" s="60"/>
      <c r="B5671" s="11"/>
      <c r="C5671" s="61"/>
      <c r="D5671" s="62"/>
      <c r="E5671" s="7"/>
      <c r="S5671" s="17"/>
      <c r="T5671" s="16"/>
      <c r="U5671" s="17"/>
      <c r="V5671" s="17"/>
      <c r="W5671" s="16"/>
      <c r="X5671" s="16"/>
      <c r="Y5671" s="16"/>
      <c r="Z5671" s="16"/>
      <c r="AA5671" s="16"/>
      <c r="AB5671" s="17"/>
    </row>
    <row r="5672" spans="1:28" x14ac:dyDescent="0.3">
      <c r="A5672" s="60"/>
      <c r="B5672" s="11"/>
      <c r="C5672" s="61"/>
      <c r="D5672" s="62"/>
      <c r="E5672" s="7"/>
      <c r="S5672" s="17"/>
      <c r="T5672" s="16"/>
      <c r="U5672" s="17"/>
      <c r="V5672" s="17"/>
      <c r="W5672" s="16"/>
      <c r="X5672" s="16"/>
      <c r="Y5672" s="16"/>
      <c r="Z5672" s="16"/>
      <c r="AA5672" s="16"/>
      <c r="AB5672" s="17"/>
    </row>
    <row r="5673" spans="1:28" x14ac:dyDescent="0.3">
      <c r="A5673" s="60"/>
      <c r="B5673" s="11"/>
      <c r="C5673" s="61"/>
      <c r="D5673" s="62"/>
      <c r="E5673" s="7"/>
      <c r="S5673" s="17"/>
      <c r="T5673" s="16"/>
      <c r="U5673" s="17"/>
      <c r="V5673" s="17"/>
      <c r="W5673" s="16"/>
      <c r="X5673" s="16"/>
      <c r="Y5673" s="16"/>
      <c r="Z5673" s="16"/>
      <c r="AA5673" s="16"/>
      <c r="AB5673" s="17"/>
    </row>
    <row r="5674" spans="1:28" x14ac:dyDescent="0.3">
      <c r="A5674" s="60"/>
      <c r="B5674" s="11"/>
      <c r="C5674" s="61"/>
      <c r="D5674" s="62"/>
      <c r="E5674" s="7"/>
      <c r="S5674" s="17"/>
      <c r="T5674" s="16"/>
      <c r="U5674" s="17"/>
      <c r="V5674" s="17"/>
      <c r="W5674" s="16"/>
      <c r="X5674" s="16"/>
      <c r="Y5674" s="16"/>
      <c r="Z5674" s="16"/>
      <c r="AA5674" s="16"/>
      <c r="AB5674" s="17"/>
    </row>
    <row r="5675" spans="1:28" x14ac:dyDescent="0.3">
      <c r="A5675" s="60"/>
      <c r="B5675" s="11"/>
      <c r="C5675" s="61"/>
      <c r="D5675" s="62"/>
      <c r="E5675" s="7"/>
      <c r="S5675" s="17"/>
      <c r="T5675" s="16"/>
      <c r="U5675" s="17"/>
      <c r="V5675" s="17"/>
      <c r="W5675" s="16"/>
      <c r="X5675" s="16"/>
      <c r="Y5675" s="16"/>
      <c r="Z5675" s="16"/>
      <c r="AA5675" s="16"/>
      <c r="AB5675" s="17"/>
    </row>
    <row r="5676" spans="1:28" x14ac:dyDescent="0.3">
      <c r="A5676" s="60"/>
      <c r="B5676" s="11"/>
      <c r="C5676" s="61"/>
      <c r="D5676" s="62"/>
      <c r="E5676" s="7"/>
      <c r="S5676" s="17"/>
      <c r="T5676" s="16"/>
      <c r="U5676" s="17"/>
      <c r="V5676" s="17"/>
      <c r="W5676" s="16"/>
      <c r="X5676" s="16"/>
      <c r="Y5676" s="16"/>
      <c r="Z5676" s="16"/>
      <c r="AA5676" s="16"/>
      <c r="AB5676" s="17"/>
    </row>
    <row r="5677" spans="1:28" x14ac:dyDescent="0.3">
      <c r="A5677" s="60"/>
      <c r="B5677" s="11"/>
      <c r="C5677" s="61"/>
      <c r="D5677" s="62"/>
      <c r="E5677" s="7"/>
      <c r="S5677" s="17"/>
      <c r="T5677" s="16"/>
      <c r="U5677" s="17"/>
      <c r="V5677" s="17"/>
      <c r="W5677" s="16"/>
      <c r="X5677" s="16"/>
      <c r="Y5677" s="16"/>
      <c r="Z5677" s="16"/>
      <c r="AA5677" s="16"/>
      <c r="AB5677" s="17"/>
    </row>
    <row r="5678" spans="1:28" x14ac:dyDescent="0.3">
      <c r="A5678" s="60"/>
      <c r="B5678" s="11"/>
      <c r="C5678" s="61"/>
      <c r="D5678" s="62"/>
      <c r="E5678" s="7"/>
      <c r="S5678" s="17"/>
      <c r="T5678" s="16"/>
      <c r="U5678" s="17"/>
      <c r="V5678" s="17"/>
      <c r="W5678" s="16"/>
      <c r="X5678" s="16"/>
      <c r="Y5678" s="16"/>
      <c r="Z5678" s="16"/>
      <c r="AA5678" s="16"/>
      <c r="AB5678" s="17"/>
    </row>
    <row r="5679" spans="1:28" x14ac:dyDescent="0.3">
      <c r="A5679" s="60"/>
      <c r="B5679" s="11"/>
      <c r="C5679" s="61"/>
      <c r="D5679" s="62"/>
      <c r="E5679" s="7"/>
      <c r="S5679" s="17"/>
      <c r="T5679" s="16"/>
      <c r="U5679" s="17"/>
      <c r="V5679" s="17"/>
      <c r="W5679" s="16"/>
      <c r="X5679" s="16"/>
      <c r="Y5679" s="16"/>
      <c r="Z5679" s="16"/>
      <c r="AA5679" s="16"/>
      <c r="AB5679" s="17"/>
    </row>
    <row r="5680" spans="1:28" x14ac:dyDescent="0.3">
      <c r="A5680" s="60"/>
      <c r="B5680" s="11"/>
      <c r="C5680" s="61"/>
      <c r="D5680" s="62"/>
      <c r="E5680" s="7"/>
      <c r="S5680" s="17"/>
      <c r="T5680" s="16"/>
      <c r="U5680" s="17"/>
      <c r="V5680" s="17"/>
      <c r="W5680" s="16"/>
      <c r="X5680" s="16"/>
      <c r="Y5680" s="16"/>
      <c r="Z5680" s="16"/>
      <c r="AA5680" s="16"/>
      <c r="AB5680" s="17"/>
    </row>
    <row r="5681" spans="1:28" x14ac:dyDescent="0.3">
      <c r="A5681" s="60"/>
      <c r="B5681" s="11"/>
      <c r="C5681" s="61"/>
      <c r="D5681" s="62"/>
      <c r="E5681" s="7"/>
      <c r="S5681" s="17"/>
      <c r="T5681" s="16"/>
      <c r="U5681" s="17"/>
      <c r="V5681" s="17"/>
      <c r="W5681" s="16"/>
      <c r="X5681" s="16"/>
      <c r="Y5681" s="16"/>
      <c r="Z5681" s="16"/>
      <c r="AA5681" s="16"/>
      <c r="AB5681" s="17"/>
    </row>
    <row r="5682" spans="1:28" x14ac:dyDescent="0.3">
      <c r="A5682" s="60"/>
      <c r="B5682" s="11"/>
      <c r="C5682" s="61"/>
      <c r="D5682" s="62"/>
      <c r="E5682" s="7"/>
      <c r="S5682" s="17"/>
      <c r="T5682" s="16"/>
      <c r="U5682" s="17"/>
      <c r="V5682" s="17"/>
      <c r="W5682" s="16"/>
      <c r="X5682" s="16"/>
      <c r="Y5682" s="16"/>
      <c r="Z5682" s="16"/>
      <c r="AA5682" s="16"/>
      <c r="AB5682" s="17"/>
    </row>
    <row r="5683" spans="1:28" x14ac:dyDescent="0.3">
      <c r="A5683" s="60"/>
      <c r="B5683" s="11"/>
      <c r="C5683" s="61"/>
      <c r="D5683" s="62"/>
      <c r="E5683" s="7"/>
      <c r="S5683" s="17"/>
      <c r="T5683" s="16"/>
      <c r="U5683" s="17"/>
      <c r="V5683" s="17"/>
      <c r="W5683" s="16"/>
      <c r="X5683" s="16"/>
      <c r="Y5683" s="16"/>
      <c r="Z5683" s="16"/>
      <c r="AA5683" s="16"/>
      <c r="AB5683" s="17"/>
    </row>
    <row r="5684" spans="1:28" x14ac:dyDescent="0.3">
      <c r="A5684" s="60"/>
      <c r="B5684" s="11"/>
      <c r="C5684" s="61"/>
      <c r="D5684" s="62"/>
      <c r="E5684" s="7"/>
      <c r="S5684" s="17"/>
      <c r="T5684" s="16"/>
      <c r="U5684" s="17"/>
      <c r="V5684" s="17"/>
      <c r="W5684" s="16"/>
      <c r="X5684" s="16"/>
      <c r="Y5684" s="16"/>
      <c r="Z5684" s="16"/>
      <c r="AA5684" s="16"/>
      <c r="AB5684" s="17"/>
    </row>
    <row r="5685" spans="1:28" x14ac:dyDescent="0.3">
      <c r="A5685" s="60"/>
      <c r="B5685" s="11"/>
      <c r="C5685" s="61"/>
      <c r="D5685" s="62"/>
      <c r="E5685" s="7"/>
      <c r="S5685" s="17"/>
      <c r="T5685" s="16"/>
      <c r="U5685" s="17"/>
      <c r="V5685" s="17"/>
      <c r="W5685" s="16"/>
      <c r="X5685" s="16"/>
      <c r="Y5685" s="16"/>
      <c r="Z5685" s="16"/>
      <c r="AA5685" s="16"/>
      <c r="AB5685" s="17"/>
    </row>
    <row r="5686" spans="1:28" x14ac:dyDescent="0.3">
      <c r="A5686" s="60"/>
      <c r="B5686" s="11"/>
      <c r="C5686" s="61"/>
      <c r="D5686" s="62"/>
      <c r="E5686" s="7"/>
      <c r="S5686" s="17"/>
      <c r="T5686" s="16"/>
      <c r="U5686" s="17"/>
      <c r="V5686" s="17"/>
      <c r="W5686" s="16"/>
      <c r="X5686" s="16"/>
      <c r="Y5686" s="16"/>
      <c r="Z5686" s="16"/>
      <c r="AA5686" s="16"/>
      <c r="AB5686" s="17"/>
    </row>
    <row r="5687" spans="1:28" x14ac:dyDescent="0.3">
      <c r="A5687" s="60"/>
      <c r="B5687" s="11"/>
      <c r="C5687" s="61"/>
      <c r="D5687" s="62"/>
      <c r="E5687" s="7"/>
      <c r="S5687" s="17"/>
      <c r="T5687" s="16"/>
      <c r="U5687" s="17"/>
      <c r="V5687" s="17"/>
      <c r="W5687" s="16"/>
      <c r="X5687" s="16"/>
      <c r="Y5687" s="16"/>
      <c r="Z5687" s="16"/>
      <c r="AA5687" s="16"/>
      <c r="AB5687" s="17"/>
    </row>
    <row r="5688" spans="1:28" x14ac:dyDescent="0.3">
      <c r="A5688" s="60"/>
      <c r="B5688" s="11"/>
      <c r="C5688" s="61"/>
      <c r="D5688" s="62"/>
      <c r="E5688" s="7"/>
      <c r="S5688" s="17"/>
      <c r="T5688" s="16"/>
      <c r="U5688" s="17"/>
      <c r="V5688" s="17"/>
      <c r="W5688" s="16"/>
      <c r="X5688" s="16"/>
      <c r="Y5688" s="16"/>
      <c r="Z5688" s="16"/>
      <c r="AA5688" s="16"/>
      <c r="AB5688" s="17"/>
    </row>
    <row r="5689" spans="1:28" x14ac:dyDescent="0.3">
      <c r="A5689" s="60"/>
      <c r="B5689" s="11"/>
      <c r="C5689" s="61"/>
      <c r="D5689" s="62"/>
      <c r="E5689" s="7"/>
      <c r="S5689" s="17"/>
      <c r="T5689" s="16"/>
      <c r="U5689" s="17"/>
      <c r="V5689" s="17"/>
      <c r="W5689" s="16"/>
      <c r="X5689" s="16"/>
      <c r="Y5689" s="16"/>
      <c r="Z5689" s="16"/>
      <c r="AA5689" s="16"/>
      <c r="AB5689" s="17"/>
    </row>
    <row r="5690" spans="1:28" x14ac:dyDescent="0.3">
      <c r="A5690" s="60"/>
      <c r="B5690" s="11"/>
      <c r="C5690" s="61"/>
      <c r="D5690" s="62"/>
      <c r="E5690" s="7"/>
      <c r="S5690" s="17"/>
      <c r="T5690" s="16"/>
      <c r="U5690" s="17"/>
      <c r="V5690" s="17"/>
      <c r="W5690" s="16"/>
      <c r="X5690" s="16"/>
      <c r="Y5690" s="16"/>
      <c r="Z5690" s="16"/>
      <c r="AA5690" s="16"/>
      <c r="AB5690" s="17"/>
    </row>
    <row r="5691" spans="1:28" x14ac:dyDescent="0.3">
      <c r="A5691" s="60"/>
      <c r="B5691" s="11"/>
      <c r="C5691" s="61"/>
      <c r="D5691" s="62"/>
      <c r="E5691" s="7"/>
      <c r="S5691" s="17"/>
      <c r="T5691" s="16"/>
      <c r="U5691" s="17"/>
      <c r="V5691" s="17"/>
      <c r="W5691" s="16"/>
      <c r="X5691" s="16"/>
      <c r="Y5691" s="16"/>
      <c r="Z5691" s="16"/>
      <c r="AA5691" s="16"/>
      <c r="AB5691" s="17"/>
    </row>
    <row r="5692" spans="1:28" x14ac:dyDescent="0.3">
      <c r="A5692" s="60"/>
      <c r="B5692" s="11"/>
      <c r="C5692" s="61"/>
      <c r="D5692" s="62"/>
      <c r="E5692" s="7"/>
      <c r="S5692" s="17"/>
      <c r="T5692" s="16"/>
      <c r="U5692" s="17"/>
      <c r="V5692" s="17"/>
      <c r="W5692" s="16"/>
      <c r="X5692" s="16"/>
      <c r="Y5692" s="16"/>
      <c r="Z5692" s="16"/>
      <c r="AA5692" s="16"/>
      <c r="AB5692" s="17"/>
    </row>
    <row r="5693" spans="1:28" x14ac:dyDescent="0.3">
      <c r="A5693" s="60"/>
      <c r="B5693" s="11"/>
      <c r="C5693" s="61"/>
      <c r="D5693" s="62"/>
      <c r="E5693" s="7"/>
      <c r="S5693" s="17"/>
      <c r="T5693" s="16"/>
      <c r="U5693" s="17"/>
      <c r="V5693" s="17"/>
      <c r="W5693" s="16"/>
      <c r="X5693" s="16"/>
      <c r="Y5693" s="16"/>
      <c r="Z5693" s="16"/>
      <c r="AA5693" s="16"/>
      <c r="AB5693" s="17"/>
    </row>
    <row r="5694" spans="1:28" x14ac:dyDescent="0.3">
      <c r="A5694" s="60"/>
      <c r="B5694" s="11"/>
      <c r="C5694" s="61"/>
      <c r="D5694" s="62"/>
      <c r="E5694" s="7"/>
      <c r="S5694" s="17"/>
      <c r="T5694" s="16"/>
      <c r="U5694" s="17"/>
      <c r="V5694" s="17"/>
      <c r="W5694" s="16"/>
      <c r="X5694" s="16"/>
      <c r="Y5694" s="16"/>
      <c r="Z5694" s="16"/>
      <c r="AA5694" s="16"/>
      <c r="AB5694" s="17"/>
    </row>
    <row r="5695" spans="1:28" x14ac:dyDescent="0.3">
      <c r="A5695" s="60"/>
      <c r="B5695" s="11"/>
      <c r="C5695" s="61"/>
      <c r="D5695" s="62"/>
      <c r="E5695" s="7"/>
      <c r="S5695" s="17"/>
      <c r="T5695" s="16"/>
      <c r="U5695" s="17"/>
      <c r="V5695" s="17"/>
      <c r="W5695" s="16"/>
      <c r="X5695" s="16"/>
      <c r="Y5695" s="16"/>
      <c r="Z5695" s="16"/>
      <c r="AA5695" s="16"/>
      <c r="AB5695" s="17"/>
    </row>
    <row r="5696" spans="1:28" x14ac:dyDescent="0.3">
      <c r="A5696" s="60"/>
      <c r="B5696" s="11"/>
      <c r="C5696" s="61"/>
      <c r="D5696" s="62"/>
      <c r="E5696" s="7"/>
      <c r="S5696" s="17"/>
      <c r="T5696" s="16"/>
      <c r="U5696" s="17"/>
      <c r="V5696" s="17"/>
      <c r="W5696" s="16"/>
      <c r="X5696" s="16"/>
      <c r="Y5696" s="16"/>
      <c r="Z5696" s="16"/>
      <c r="AA5696" s="16"/>
      <c r="AB5696" s="17"/>
    </row>
    <row r="5697" spans="1:28" x14ac:dyDescent="0.3">
      <c r="A5697" s="60"/>
      <c r="B5697" s="11"/>
      <c r="C5697" s="61"/>
      <c r="D5697" s="62"/>
      <c r="E5697" s="7"/>
      <c r="S5697" s="17"/>
      <c r="T5697" s="16"/>
      <c r="U5697" s="17"/>
      <c r="V5697" s="17"/>
      <c r="W5697" s="16"/>
      <c r="X5697" s="16"/>
      <c r="Y5697" s="16"/>
      <c r="Z5697" s="16"/>
      <c r="AA5697" s="16"/>
      <c r="AB5697" s="17"/>
    </row>
    <row r="5698" spans="1:28" x14ac:dyDescent="0.3">
      <c r="A5698" s="60"/>
      <c r="B5698" s="11"/>
      <c r="C5698" s="61"/>
      <c r="D5698" s="62"/>
      <c r="E5698" s="7"/>
      <c r="S5698" s="17"/>
      <c r="T5698" s="16"/>
      <c r="U5698" s="17"/>
      <c r="V5698" s="17"/>
      <c r="W5698" s="16"/>
      <c r="X5698" s="16"/>
      <c r="Y5698" s="16"/>
      <c r="Z5698" s="16"/>
      <c r="AA5698" s="16"/>
      <c r="AB5698" s="17"/>
    </row>
    <row r="5699" spans="1:28" x14ac:dyDescent="0.3">
      <c r="A5699" s="60"/>
      <c r="B5699" s="11"/>
      <c r="C5699" s="61"/>
      <c r="D5699" s="62"/>
      <c r="E5699" s="7"/>
      <c r="S5699" s="17"/>
      <c r="T5699" s="16"/>
      <c r="U5699" s="17"/>
      <c r="V5699" s="17"/>
      <c r="W5699" s="16"/>
      <c r="X5699" s="16"/>
      <c r="Y5699" s="16"/>
      <c r="Z5699" s="16"/>
      <c r="AA5699" s="16"/>
      <c r="AB5699" s="17"/>
    </row>
    <row r="5700" spans="1:28" x14ac:dyDescent="0.3">
      <c r="A5700" s="60"/>
      <c r="B5700" s="11"/>
      <c r="C5700" s="61"/>
      <c r="D5700" s="62"/>
      <c r="E5700" s="7"/>
      <c r="S5700" s="17"/>
      <c r="T5700" s="16"/>
      <c r="U5700" s="17"/>
      <c r="V5700" s="17"/>
      <c r="W5700" s="16"/>
      <c r="X5700" s="16"/>
      <c r="Y5700" s="16"/>
      <c r="Z5700" s="16"/>
      <c r="AA5700" s="16"/>
      <c r="AB5700" s="17"/>
    </row>
    <row r="5701" spans="1:28" x14ac:dyDescent="0.3">
      <c r="A5701" s="60"/>
      <c r="B5701" s="11"/>
      <c r="C5701" s="61"/>
      <c r="D5701" s="62"/>
      <c r="E5701" s="7"/>
      <c r="S5701" s="17"/>
      <c r="T5701" s="16"/>
      <c r="U5701" s="17"/>
      <c r="V5701" s="17"/>
      <c r="W5701" s="16"/>
      <c r="X5701" s="16"/>
      <c r="Y5701" s="16"/>
      <c r="Z5701" s="16"/>
      <c r="AA5701" s="16"/>
      <c r="AB5701" s="17"/>
    </row>
    <row r="5702" spans="1:28" x14ac:dyDescent="0.3">
      <c r="A5702" s="60"/>
      <c r="B5702" s="11"/>
      <c r="C5702" s="61"/>
      <c r="D5702" s="62"/>
      <c r="E5702" s="7"/>
      <c r="S5702" s="17"/>
      <c r="T5702" s="16"/>
      <c r="U5702" s="17"/>
      <c r="V5702" s="17"/>
      <c r="W5702" s="16"/>
      <c r="X5702" s="16"/>
      <c r="Y5702" s="16"/>
      <c r="Z5702" s="16"/>
      <c r="AA5702" s="16"/>
      <c r="AB5702" s="17"/>
    </row>
    <row r="5703" spans="1:28" x14ac:dyDescent="0.3">
      <c r="A5703" s="60"/>
      <c r="B5703" s="11"/>
      <c r="C5703" s="61"/>
      <c r="D5703" s="62"/>
      <c r="E5703" s="7"/>
      <c r="S5703" s="17"/>
      <c r="T5703" s="16"/>
      <c r="U5703" s="17"/>
      <c r="V5703" s="17"/>
      <c r="W5703" s="16"/>
      <c r="X5703" s="16"/>
      <c r="Y5703" s="16"/>
      <c r="Z5703" s="16"/>
      <c r="AA5703" s="16"/>
      <c r="AB5703" s="17"/>
    </row>
    <row r="5704" spans="1:28" x14ac:dyDescent="0.3">
      <c r="A5704" s="60"/>
      <c r="B5704" s="11"/>
      <c r="C5704" s="61"/>
      <c r="D5704" s="62"/>
      <c r="E5704" s="7"/>
      <c r="S5704" s="17"/>
      <c r="T5704" s="16"/>
      <c r="U5704" s="17"/>
      <c r="V5704" s="17"/>
      <c r="W5704" s="16"/>
      <c r="X5704" s="16"/>
      <c r="Y5704" s="16"/>
      <c r="Z5704" s="16"/>
      <c r="AA5704" s="16"/>
      <c r="AB5704" s="17"/>
    </row>
    <row r="5705" spans="1:28" x14ac:dyDescent="0.3">
      <c r="A5705" s="60"/>
      <c r="B5705" s="11"/>
      <c r="C5705" s="61"/>
      <c r="D5705" s="62"/>
      <c r="E5705" s="7"/>
      <c r="S5705" s="17"/>
      <c r="T5705" s="16"/>
      <c r="U5705" s="17"/>
      <c r="V5705" s="17"/>
      <c r="W5705" s="16"/>
      <c r="X5705" s="16"/>
      <c r="Y5705" s="16"/>
      <c r="Z5705" s="16"/>
      <c r="AA5705" s="16"/>
      <c r="AB5705" s="17"/>
    </row>
    <row r="5706" spans="1:28" x14ac:dyDescent="0.3">
      <c r="A5706" s="60"/>
      <c r="B5706" s="11"/>
      <c r="C5706" s="61"/>
      <c r="D5706" s="62"/>
      <c r="E5706" s="7"/>
      <c r="S5706" s="17"/>
      <c r="T5706" s="16"/>
      <c r="U5706" s="17"/>
      <c r="V5706" s="17"/>
      <c r="W5706" s="16"/>
      <c r="X5706" s="16"/>
      <c r="Y5706" s="16"/>
      <c r="Z5706" s="16"/>
      <c r="AA5706" s="16"/>
      <c r="AB5706" s="17"/>
    </row>
    <row r="5707" spans="1:28" x14ac:dyDescent="0.3">
      <c r="A5707" s="60"/>
      <c r="B5707" s="11"/>
      <c r="C5707" s="61"/>
      <c r="D5707" s="62"/>
      <c r="E5707" s="7"/>
      <c r="S5707" s="17"/>
      <c r="T5707" s="16"/>
      <c r="U5707" s="17"/>
      <c r="V5707" s="17"/>
      <c r="W5707" s="16"/>
      <c r="X5707" s="16"/>
      <c r="Y5707" s="16"/>
      <c r="Z5707" s="16"/>
      <c r="AA5707" s="16"/>
      <c r="AB5707" s="17"/>
    </row>
    <row r="5708" spans="1:28" x14ac:dyDescent="0.3">
      <c r="A5708" s="60"/>
      <c r="B5708" s="11"/>
      <c r="C5708" s="61"/>
      <c r="D5708" s="62"/>
      <c r="E5708" s="7"/>
      <c r="S5708" s="17"/>
      <c r="T5708" s="16"/>
      <c r="U5708" s="17"/>
      <c r="V5708" s="17"/>
      <c r="W5708" s="16"/>
      <c r="X5708" s="16"/>
      <c r="Y5708" s="16"/>
      <c r="Z5708" s="16"/>
      <c r="AA5708" s="16"/>
      <c r="AB5708" s="17"/>
    </row>
    <row r="5709" spans="1:28" x14ac:dyDescent="0.3">
      <c r="A5709" s="60"/>
      <c r="B5709" s="11"/>
      <c r="C5709" s="61"/>
      <c r="D5709" s="62"/>
      <c r="E5709" s="7"/>
      <c r="S5709" s="17"/>
      <c r="T5709" s="16"/>
      <c r="U5709" s="17"/>
      <c r="V5709" s="17"/>
      <c r="W5709" s="16"/>
      <c r="X5709" s="16"/>
      <c r="Y5709" s="16"/>
      <c r="Z5709" s="16"/>
      <c r="AA5709" s="16"/>
      <c r="AB5709" s="17"/>
    </row>
    <row r="5710" spans="1:28" x14ac:dyDescent="0.3">
      <c r="A5710" s="60"/>
      <c r="B5710" s="11"/>
      <c r="C5710" s="61"/>
      <c r="D5710" s="62"/>
      <c r="E5710" s="7"/>
      <c r="S5710" s="17"/>
      <c r="T5710" s="16"/>
      <c r="U5710" s="17"/>
      <c r="V5710" s="17"/>
      <c r="W5710" s="16"/>
      <c r="X5710" s="16"/>
      <c r="Y5710" s="16"/>
      <c r="Z5710" s="16"/>
      <c r="AA5710" s="16"/>
      <c r="AB5710" s="17"/>
    </row>
    <row r="5711" spans="1:28" x14ac:dyDescent="0.3">
      <c r="A5711" s="60"/>
      <c r="B5711" s="11"/>
      <c r="C5711" s="61"/>
      <c r="D5711" s="62"/>
      <c r="E5711" s="7"/>
      <c r="S5711" s="17"/>
      <c r="T5711" s="16"/>
      <c r="U5711" s="17"/>
      <c r="V5711" s="17"/>
      <c r="W5711" s="16"/>
      <c r="X5711" s="16"/>
      <c r="Y5711" s="16"/>
      <c r="Z5711" s="16"/>
      <c r="AA5711" s="16"/>
      <c r="AB5711" s="17"/>
    </row>
    <row r="5712" spans="1:28" x14ac:dyDescent="0.3">
      <c r="A5712" s="60"/>
      <c r="B5712" s="11"/>
      <c r="C5712" s="61"/>
      <c r="D5712" s="62"/>
      <c r="E5712" s="7"/>
      <c r="S5712" s="17"/>
      <c r="T5712" s="16"/>
      <c r="U5712" s="17"/>
      <c r="V5712" s="17"/>
      <c r="W5712" s="16"/>
      <c r="X5712" s="16"/>
      <c r="Y5712" s="16"/>
      <c r="Z5712" s="16"/>
      <c r="AA5712" s="16"/>
      <c r="AB5712" s="17"/>
    </row>
    <row r="5713" spans="1:28" x14ac:dyDescent="0.3">
      <c r="A5713" s="60"/>
      <c r="B5713" s="11"/>
      <c r="C5713" s="61"/>
      <c r="D5713" s="62"/>
      <c r="E5713" s="7"/>
      <c r="S5713" s="17"/>
      <c r="T5713" s="16"/>
      <c r="U5713" s="17"/>
      <c r="V5713" s="17"/>
      <c r="W5713" s="16"/>
      <c r="X5713" s="16"/>
      <c r="Y5713" s="16"/>
      <c r="Z5713" s="16"/>
      <c r="AA5713" s="16"/>
      <c r="AB5713" s="17"/>
    </row>
    <row r="5714" spans="1:28" x14ac:dyDescent="0.3">
      <c r="A5714" s="60"/>
      <c r="B5714" s="11"/>
      <c r="C5714" s="61"/>
      <c r="D5714" s="62"/>
      <c r="E5714" s="7"/>
      <c r="S5714" s="17"/>
      <c r="T5714" s="16"/>
      <c r="U5714" s="17"/>
      <c r="V5714" s="17"/>
      <c r="W5714" s="16"/>
      <c r="X5714" s="16"/>
      <c r="Y5714" s="16"/>
      <c r="Z5714" s="16"/>
      <c r="AA5714" s="16"/>
      <c r="AB5714" s="17"/>
    </row>
    <row r="5715" spans="1:28" x14ac:dyDescent="0.3">
      <c r="A5715" s="60"/>
      <c r="B5715" s="11"/>
      <c r="C5715" s="61"/>
      <c r="D5715" s="62"/>
      <c r="E5715" s="7"/>
      <c r="S5715" s="17"/>
      <c r="T5715" s="16"/>
      <c r="U5715" s="17"/>
      <c r="V5715" s="17"/>
      <c r="W5715" s="16"/>
      <c r="X5715" s="16"/>
      <c r="Y5715" s="16"/>
      <c r="Z5715" s="16"/>
      <c r="AA5715" s="16"/>
      <c r="AB5715" s="17"/>
    </row>
    <row r="5716" spans="1:28" x14ac:dyDescent="0.3">
      <c r="A5716" s="60"/>
      <c r="B5716" s="11"/>
      <c r="C5716" s="61"/>
      <c r="D5716" s="62"/>
      <c r="E5716" s="7"/>
      <c r="S5716" s="17"/>
      <c r="T5716" s="16"/>
      <c r="U5716" s="17"/>
      <c r="V5716" s="17"/>
      <c r="W5716" s="16"/>
      <c r="X5716" s="16"/>
      <c r="Y5716" s="16"/>
      <c r="Z5716" s="16"/>
      <c r="AA5716" s="16"/>
      <c r="AB5716" s="17"/>
    </row>
    <row r="5717" spans="1:28" x14ac:dyDescent="0.3">
      <c r="A5717" s="60"/>
      <c r="B5717" s="11"/>
      <c r="C5717" s="61"/>
      <c r="D5717" s="62"/>
      <c r="E5717" s="7"/>
      <c r="S5717" s="17"/>
      <c r="T5717" s="16"/>
      <c r="U5717" s="17"/>
      <c r="V5717" s="17"/>
      <c r="W5717" s="16"/>
      <c r="X5717" s="16"/>
      <c r="Y5717" s="16"/>
      <c r="Z5717" s="16"/>
      <c r="AA5717" s="16"/>
      <c r="AB5717" s="17"/>
    </row>
    <row r="5718" spans="1:28" x14ac:dyDescent="0.3">
      <c r="A5718" s="60"/>
      <c r="B5718" s="11"/>
      <c r="C5718" s="61"/>
      <c r="D5718" s="62"/>
      <c r="E5718" s="7"/>
      <c r="S5718" s="17"/>
      <c r="T5718" s="16"/>
      <c r="U5718" s="17"/>
      <c r="V5718" s="17"/>
      <c r="W5718" s="16"/>
      <c r="X5718" s="16"/>
      <c r="Y5718" s="16"/>
      <c r="Z5718" s="16"/>
      <c r="AA5718" s="16"/>
      <c r="AB5718" s="17"/>
    </row>
    <row r="5719" spans="1:28" x14ac:dyDescent="0.3">
      <c r="A5719" s="60"/>
      <c r="B5719" s="11"/>
      <c r="C5719" s="61"/>
      <c r="D5719" s="62"/>
      <c r="E5719" s="7"/>
      <c r="S5719" s="17"/>
      <c r="T5719" s="16"/>
      <c r="U5719" s="17"/>
      <c r="V5719" s="17"/>
      <c r="W5719" s="16"/>
      <c r="X5719" s="16"/>
      <c r="Y5719" s="16"/>
      <c r="Z5719" s="16"/>
      <c r="AA5719" s="16"/>
      <c r="AB5719" s="17"/>
    </row>
    <row r="5720" spans="1:28" x14ac:dyDescent="0.3">
      <c r="A5720" s="60"/>
      <c r="B5720" s="11"/>
      <c r="C5720" s="61"/>
      <c r="D5720" s="62"/>
      <c r="E5720" s="7"/>
      <c r="S5720" s="17"/>
      <c r="T5720" s="16"/>
      <c r="U5720" s="17"/>
      <c r="V5720" s="17"/>
      <c r="W5720" s="16"/>
      <c r="X5720" s="16"/>
      <c r="Y5720" s="16"/>
      <c r="Z5720" s="16"/>
      <c r="AA5720" s="16"/>
      <c r="AB5720" s="17"/>
    </row>
    <row r="5721" spans="1:28" x14ac:dyDescent="0.3">
      <c r="A5721" s="60"/>
      <c r="B5721" s="11"/>
      <c r="C5721" s="61"/>
      <c r="D5721" s="62"/>
      <c r="E5721" s="7"/>
      <c r="S5721" s="17"/>
      <c r="T5721" s="16"/>
      <c r="U5721" s="17"/>
      <c r="V5721" s="17"/>
      <c r="W5721" s="16"/>
      <c r="X5721" s="16"/>
      <c r="Y5721" s="16"/>
      <c r="Z5721" s="16"/>
      <c r="AA5721" s="16"/>
      <c r="AB5721" s="17"/>
    </row>
    <row r="5722" spans="1:28" x14ac:dyDescent="0.3">
      <c r="A5722" s="60"/>
      <c r="B5722" s="11"/>
      <c r="C5722" s="61"/>
      <c r="D5722" s="62"/>
      <c r="E5722" s="7"/>
      <c r="S5722" s="17"/>
      <c r="T5722" s="16"/>
      <c r="U5722" s="17"/>
      <c r="V5722" s="17"/>
      <c r="W5722" s="16"/>
      <c r="X5722" s="16"/>
      <c r="Y5722" s="16"/>
      <c r="Z5722" s="16"/>
      <c r="AA5722" s="16"/>
      <c r="AB5722" s="17"/>
    </row>
    <row r="5723" spans="1:28" x14ac:dyDescent="0.3">
      <c r="A5723" s="60"/>
      <c r="B5723" s="11"/>
      <c r="C5723" s="61"/>
      <c r="D5723" s="62"/>
      <c r="E5723" s="7"/>
      <c r="S5723" s="17"/>
      <c r="T5723" s="16"/>
      <c r="U5723" s="17"/>
      <c r="V5723" s="17"/>
      <c r="W5723" s="16"/>
      <c r="X5723" s="16"/>
      <c r="Y5723" s="16"/>
      <c r="Z5723" s="16"/>
      <c r="AA5723" s="16"/>
      <c r="AB5723" s="17"/>
    </row>
    <row r="5724" spans="1:28" x14ac:dyDescent="0.3">
      <c r="A5724" s="60"/>
      <c r="B5724" s="11"/>
      <c r="C5724" s="61"/>
      <c r="D5724" s="62"/>
      <c r="E5724" s="7"/>
      <c r="S5724" s="17"/>
      <c r="T5724" s="16"/>
      <c r="U5724" s="17"/>
      <c r="V5724" s="17"/>
      <c r="W5724" s="16"/>
      <c r="X5724" s="16"/>
      <c r="Y5724" s="16"/>
      <c r="Z5724" s="16"/>
      <c r="AA5724" s="16"/>
      <c r="AB5724" s="17"/>
    </row>
    <row r="5725" spans="1:28" x14ac:dyDescent="0.3">
      <c r="A5725" s="60"/>
      <c r="B5725" s="11"/>
      <c r="C5725" s="61"/>
      <c r="D5725" s="62"/>
      <c r="E5725" s="7"/>
      <c r="S5725" s="17"/>
      <c r="T5725" s="16"/>
      <c r="U5725" s="17"/>
      <c r="V5725" s="17"/>
      <c r="W5725" s="16"/>
      <c r="X5725" s="16"/>
      <c r="Y5725" s="16"/>
      <c r="Z5725" s="16"/>
      <c r="AA5725" s="16"/>
      <c r="AB5725" s="17"/>
    </row>
    <row r="5726" spans="1:28" x14ac:dyDescent="0.3">
      <c r="A5726" s="60"/>
      <c r="B5726" s="11"/>
      <c r="C5726" s="61"/>
      <c r="D5726" s="62"/>
      <c r="E5726" s="7"/>
      <c r="S5726" s="17"/>
      <c r="T5726" s="16"/>
      <c r="U5726" s="17"/>
      <c r="V5726" s="17"/>
      <c r="W5726" s="16"/>
      <c r="X5726" s="16"/>
      <c r="Y5726" s="16"/>
      <c r="Z5726" s="16"/>
      <c r="AA5726" s="16"/>
      <c r="AB5726" s="17"/>
    </row>
    <row r="5727" spans="1:28" x14ac:dyDescent="0.3">
      <c r="A5727" s="60"/>
      <c r="B5727" s="11"/>
      <c r="C5727" s="61"/>
      <c r="D5727" s="62"/>
      <c r="E5727" s="7"/>
      <c r="S5727" s="17"/>
      <c r="T5727" s="16"/>
      <c r="U5727" s="17"/>
      <c r="V5727" s="17"/>
      <c r="W5727" s="16"/>
      <c r="X5727" s="16"/>
      <c r="Y5727" s="16"/>
      <c r="Z5727" s="16"/>
      <c r="AA5727" s="16"/>
      <c r="AB5727" s="17"/>
    </row>
    <row r="5728" spans="1:28" x14ac:dyDescent="0.3">
      <c r="A5728" s="60"/>
      <c r="B5728" s="11"/>
      <c r="C5728" s="61"/>
      <c r="D5728" s="62"/>
      <c r="E5728" s="7"/>
      <c r="S5728" s="17"/>
      <c r="T5728" s="16"/>
      <c r="U5728" s="17"/>
      <c r="V5728" s="17"/>
      <c r="W5728" s="16"/>
      <c r="X5728" s="16"/>
      <c r="Y5728" s="16"/>
      <c r="Z5728" s="16"/>
      <c r="AA5728" s="16"/>
      <c r="AB5728" s="17"/>
    </row>
    <row r="5729" spans="1:28" x14ac:dyDescent="0.3">
      <c r="A5729" s="60"/>
      <c r="B5729" s="11"/>
      <c r="C5729" s="61"/>
      <c r="D5729" s="62"/>
      <c r="E5729" s="7"/>
      <c r="S5729" s="17"/>
      <c r="T5729" s="16"/>
      <c r="U5729" s="17"/>
      <c r="V5729" s="17"/>
      <c r="W5729" s="16"/>
      <c r="X5729" s="16"/>
      <c r="Y5729" s="16"/>
      <c r="Z5729" s="16"/>
      <c r="AA5729" s="16"/>
      <c r="AB5729" s="17"/>
    </row>
    <row r="5730" spans="1:28" x14ac:dyDescent="0.3">
      <c r="A5730" s="60"/>
      <c r="B5730" s="11"/>
      <c r="C5730" s="61"/>
      <c r="D5730" s="62"/>
      <c r="E5730" s="7"/>
      <c r="S5730" s="17"/>
      <c r="T5730" s="16"/>
      <c r="U5730" s="17"/>
      <c r="V5730" s="17"/>
      <c r="W5730" s="16"/>
      <c r="X5730" s="16"/>
      <c r="Y5730" s="16"/>
      <c r="Z5730" s="16"/>
      <c r="AA5730" s="16"/>
      <c r="AB5730" s="17"/>
    </row>
    <row r="5731" spans="1:28" x14ac:dyDescent="0.3">
      <c r="A5731" s="60"/>
      <c r="B5731" s="11"/>
      <c r="C5731" s="61"/>
      <c r="D5731" s="62"/>
      <c r="E5731" s="7"/>
      <c r="S5731" s="17"/>
      <c r="T5731" s="16"/>
      <c r="U5731" s="17"/>
      <c r="V5731" s="17"/>
      <c r="W5731" s="16"/>
      <c r="X5731" s="16"/>
      <c r="Y5731" s="16"/>
      <c r="Z5731" s="16"/>
      <c r="AA5731" s="16"/>
      <c r="AB5731" s="17"/>
    </row>
    <row r="5732" spans="1:28" x14ac:dyDescent="0.3">
      <c r="A5732" s="60"/>
      <c r="B5732" s="11"/>
      <c r="C5732" s="61"/>
      <c r="D5732" s="62"/>
      <c r="E5732" s="7"/>
      <c r="S5732" s="17"/>
      <c r="T5732" s="16"/>
      <c r="U5732" s="17"/>
      <c r="V5732" s="17"/>
      <c r="W5732" s="16"/>
      <c r="X5732" s="16"/>
      <c r="Y5732" s="16"/>
      <c r="Z5732" s="16"/>
      <c r="AA5732" s="16"/>
      <c r="AB5732" s="17"/>
    </row>
    <row r="5733" spans="1:28" x14ac:dyDescent="0.3">
      <c r="A5733" s="60"/>
      <c r="B5733" s="11"/>
      <c r="C5733" s="61"/>
      <c r="D5733" s="62"/>
      <c r="E5733" s="7"/>
      <c r="S5733" s="17"/>
      <c r="T5733" s="16"/>
      <c r="U5733" s="17"/>
      <c r="V5733" s="17"/>
      <c r="W5733" s="16"/>
      <c r="X5733" s="16"/>
      <c r="Y5733" s="16"/>
      <c r="Z5733" s="16"/>
      <c r="AA5733" s="16"/>
      <c r="AB5733" s="17"/>
    </row>
    <row r="5734" spans="1:28" x14ac:dyDescent="0.3">
      <c r="A5734" s="60"/>
      <c r="B5734" s="11"/>
      <c r="C5734" s="61"/>
      <c r="D5734" s="62"/>
      <c r="E5734" s="7"/>
      <c r="S5734" s="17"/>
      <c r="T5734" s="16"/>
      <c r="U5734" s="17"/>
      <c r="V5734" s="17"/>
      <c r="W5734" s="16"/>
      <c r="X5734" s="16"/>
      <c r="Y5734" s="16"/>
      <c r="Z5734" s="16"/>
      <c r="AA5734" s="16"/>
      <c r="AB5734" s="17"/>
    </row>
    <row r="5735" spans="1:28" x14ac:dyDescent="0.3">
      <c r="A5735" s="60"/>
      <c r="B5735" s="11"/>
      <c r="C5735" s="61"/>
      <c r="D5735" s="62"/>
      <c r="E5735" s="7"/>
      <c r="S5735" s="17"/>
      <c r="T5735" s="16"/>
      <c r="U5735" s="17"/>
      <c r="V5735" s="17"/>
      <c r="W5735" s="16"/>
      <c r="X5735" s="16"/>
      <c r="Y5735" s="16"/>
      <c r="Z5735" s="16"/>
      <c r="AA5735" s="16"/>
      <c r="AB5735" s="17"/>
    </row>
    <row r="5736" spans="1:28" x14ac:dyDescent="0.3">
      <c r="A5736" s="60"/>
      <c r="B5736" s="11"/>
      <c r="C5736" s="61"/>
      <c r="D5736" s="62"/>
      <c r="E5736" s="7"/>
      <c r="S5736" s="17"/>
      <c r="T5736" s="16"/>
      <c r="U5736" s="17"/>
      <c r="V5736" s="17"/>
      <c r="W5736" s="16"/>
      <c r="X5736" s="16"/>
      <c r="Y5736" s="16"/>
      <c r="Z5736" s="16"/>
      <c r="AA5736" s="16"/>
      <c r="AB5736" s="17"/>
    </row>
    <row r="5737" spans="1:28" x14ac:dyDescent="0.3">
      <c r="A5737" s="60"/>
      <c r="B5737" s="11"/>
      <c r="C5737" s="61"/>
      <c r="D5737" s="62"/>
      <c r="E5737" s="7"/>
      <c r="S5737" s="17"/>
      <c r="T5737" s="16"/>
      <c r="U5737" s="17"/>
      <c r="V5737" s="17"/>
      <c r="W5737" s="16"/>
      <c r="X5737" s="16"/>
      <c r="Y5737" s="16"/>
      <c r="Z5737" s="16"/>
      <c r="AA5737" s="16"/>
      <c r="AB5737" s="17"/>
    </row>
    <row r="5738" spans="1:28" x14ac:dyDescent="0.3">
      <c r="A5738" s="60"/>
      <c r="B5738" s="11"/>
      <c r="C5738" s="61"/>
      <c r="D5738" s="62"/>
      <c r="E5738" s="7"/>
      <c r="S5738" s="17"/>
      <c r="T5738" s="16"/>
      <c r="U5738" s="17"/>
      <c r="V5738" s="17"/>
      <c r="W5738" s="16"/>
      <c r="X5738" s="16"/>
      <c r="Y5738" s="16"/>
      <c r="Z5738" s="16"/>
      <c r="AA5738" s="16"/>
      <c r="AB5738" s="17"/>
    </row>
    <row r="5739" spans="1:28" x14ac:dyDescent="0.3">
      <c r="A5739" s="60"/>
      <c r="B5739" s="11"/>
      <c r="C5739" s="61"/>
      <c r="D5739" s="62"/>
      <c r="E5739" s="7"/>
      <c r="S5739" s="17"/>
      <c r="T5739" s="16"/>
      <c r="U5739" s="17"/>
      <c r="V5739" s="17"/>
      <c r="W5739" s="16"/>
      <c r="X5739" s="16"/>
      <c r="Y5739" s="16"/>
      <c r="Z5739" s="16"/>
      <c r="AA5739" s="16"/>
      <c r="AB5739" s="17"/>
    </row>
    <row r="5740" spans="1:28" x14ac:dyDescent="0.3">
      <c r="A5740" s="60"/>
      <c r="B5740" s="11"/>
      <c r="C5740" s="61"/>
      <c r="D5740" s="62"/>
      <c r="E5740" s="7"/>
      <c r="S5740" s="17"/>
      <c r="T5740" s="16"/>
      <c r="U5740" s="17"/>
      <c r="V5740" s="17"/>
      <c r="W5740" s="16"/>
      <c r="X5740" s="16"/>
      <c r="Y5740" s="16"/>
      <c r="Z5740" s="16"/>
      <c r="AA5740" s="16"/>
      <c r="AB5740" s="17"/>
    </row>
    <row r="5741" spans="1:28" x14ac:dyDescent="0.3">
      <c r="A5741" s="60"/>
      <c r="B5741" s="11"/>
      <c r="C5741" s="61"/>
      <c r="D5741" s="62"/>
      <c r="E5741" s="7"/>
      <c r="S5741" s="17"/>
      <c r="T5741" s="16"/>
      <c r="U5741" s="17"/>
      <c r="V5741" s="17"/>
      <c r="W5741" s="16"/>
      <c r="X5741" s="16"/>
      <c r="Y5741" s="16"/>
      <c r="Z5741" s="16"/>
      <c r="AA5741" s="16"/>
      <c r="AB5741" s="17"/>
    </row>
    <row r="5742" spans="1:28" x14ac:dyDescent="0.3">
      <c r="A5742" s="60"/>
      <c r="B5742" s="11"/>
      <c r="C5742" s="61"/>
      <c r="D5742" s="62"/>
      <c r="E5742" s="7"/>
      <c r="S5742" s="17"/>
      <c r="T5742" s="16"/>
      <c r="U5742" s="17"/>
      <c r="V5742" s="17"/>
      <c r="W5742" s="16"/>
      <c r="X5742" s="16"/>
      <c r="Y5742" s="16"/>
      <c r="Z5742" s="16"/>
      <c r="AA5742" s="16"/>
      <c r="AB5742" s="17"/>
    </row>
    <row r="5743" spans="1:28" x14ac:dyDescent="0.3">
      <c r="A5743" s="60"/>
      <c r="B5743" s="11"/>
      <c r="C5743" s="61"/>
      <c r="D5743" s="62"/>
      <c r="E5743" s="7"/>
      <c r="S5743" s="17"/>
      <c r="T5743" s="16"/>
      <c r="U5743" s="17"/>
      <c r="V5743" s="17"/>
      <c r="W5743" s="16"/>
      <c r="X5743" s="16"/>
      <c r="Y5743" s="16"/>
      <c r="Z5743" s="16"/>
      <c r="AA5743" s="16"/>
      <c r="AB5743" s="17"/>
    </row>
    <row r="5744" spans="1:28" x14ac:dyDescent="0.3">
      <c r="A5744" s="60"/>
      <c r="B5744" s="11"/>
      <c r="C5744" s="61"/>
      <c r="D5744" s="62"/>
      <c r="E5744" s="7"/>
      <c r="S5744" s="17"/>
      <c r="T5744" s="16"/>
      <c r="U5744" s="17"/>
      <c r="V5744" s="17"/>
      <c r="W5744" s="16"/>
      <c r="X5744" s="16"/>
      <c r="Y5744" s="16"/>
      <c r="Z5744" s="16"/>
      <c r="AA5744" s="16"/>
      <c r="AB5744" s="17"/>
    </row>
    <row r="5745" spans="1:28" x14ac:dyDescent="0.3">
      <c r="A5745" s="60"/>
      <c r="B5745" s="11"/>
      <c r="C5745" s="61"/>
      <c r="D5745" s="62"/>
      <c r="E5745" s="7"/>
      <c r="S5745" s="17"/>
      <c r="T5745" s="16"/>
      <c r="U5745" s="17"/>
      <c r="V5745" s="17"/>
      <c r="W5745" s="16"/>
      <c r="X5745" s="16"/>
      <c r="Y5745" s="16"/>
      <c r="Z5745" s="16"/>
      <c r="AA5745" s="16"/>
      <c r="AB5745" s="17"/>
    </row>
    <row r="5746" spans="1:28" x14ac:dyDescent="0.3">
      <c r="A5746" s="60"/>
      <c r="B5746" s="11"/>
      <c r="C5746" s="61"/>
      <c r="D5746" s="62"/>
      <c r="E5746" s="7"/>
      <c r="S5746" s="17"/>
      <c r="T5746" s="16"/>
      <c r="U5746" s="17"/>
      <c r="V5746" s="17"/>
      <c r="W5746" s="16"/>
      <c r="X5746" s="16"/>
      <c r="Y5746" s="16"/>
      <c r="Z5746" s="16"/>
      <c r="AA5746" s="16"/>
      <c r="AB5746" s="17"/>
    </row>
    <row r="5747" spans="1:28" x14ac:dyDescent="0.3">
      <c r="A5747" s="60"/>
      <c r="B5747" s="11"/>
      <c r="C5747" s="61"/>
      <c r="D5747" s="62"/>
      <c r="E5747" s="7"/>
      <c r="S5747" s="17"/>
      <c r="T5747" s="16"/>
      <c r="U5747" s="17"/>
      <c r="V5747" s="17"/>
      <c r="W5747" s="16"/>
      <c r="X5747" s="16"/>
      <c r="Y5747" s="16"/>
      <c r="Z5747" s="16"/>
      <c r="AA5747" s="16"/>
      <c r="AB5747" s="17"/>
    </row>
    <row r="5748" spans="1:28" x14ac:dyDescent="0.3">
      <c r="A5748" s="60"/>
      <c r="B5748" s="11"/>
      <c r="C5748" s="61"/>
      <c r="D5748" s="62"/>
      <c r="E5748" s="7"/>
      <c r="S5748" s="17"/>
      <c r="T5748" s="16"/>
      <c r="U5748" s="17"/>
      <c r="V5748" s="17"/>
      <c r="W5748" s="16"/>
      <c r="X5748" s="16"/>
      <c r="Y5748" s="16"/>
      <c r="Z5748" s="16"/>
      <c r="AA5748" s="16"/>
      <c r="AB5748" s="17"/>
    </row>
    <row r="5749" spans="1:28" x14ac:dyDescent="0.3">
      <c r="A5749" s="60"/>
      <c r="B5749" s="11"/>
      <c r="C5749" s="61"/>
      <c r="D5749" s="62"/>
      <c r="E5749" s="7"/>
      <c r="S5749" s="17"/>
      <c r="T5749" s="16"/>
      <c r="U5749" s="17"/>
      <c r="V5749" s="17"/>
      <c r="W5749" s="16"/>
      <c r="X5749" s="16"/>
      <c r="Y5749" s="16"/>
      <c r="Z5749" s="16"/>
      <c r="AA5749" s="16"/>
      <c r="AB5749" s="17"/>
    </row>
    <row r="5750" spans="1:28" x14ac:dyDescent="0.3">
      <c r="A5750" s="60"/>
      <c r="B5750" s="11"/>
      <c r="C5750" s="61"/>
      <c r="D5750" s="62"/>
      <c r="E5750" s="7"/>
      <c r="S5750" s="17"/>
      <c r="T5750" s="16"/>
      <c r="U5750" s="17"/>
      <c r="V5750" s="17"/>
      <c r="W5750" s="16"/>
      <c r="X5750" s="16"/>
      <c r="Y5750" s="16"/>
      <c r="Z5750" s="16"/>
      <c r="AA5750" s="16"/>
      <c r="AB5750" s="17"/>
    </row>
    <row r="5751" spans="1:28" x14ac:dyDescent="0.3">
      <c r="A5751" s="60"/>
      <c r="B5751" s="11"/>
      <c r="C5751" s="61"/>
      <c r="D5751" s="62"/>
      <c r="E5751" s="7"/>
      <c r="S5751" s="17"/>
      <c r="T5751" s="16"/>
      <c r="U5751" s="17"/>
      <c r="V5751" s="17"/>
      <c r="W5751" s="16"/>
      <c r="X5751" s="16"/>
      <c r="Y5751" s="16"/>
      <c r="Z5751" s="16"/>
      <c r="AA5751" s="16"/>
      <c r="AB5751" s="17"/>
    </row>
    <row r="5752" spans="1:28" x14ac:dyDescent="0.3">
      <c r="A5752" s="60"/>
      <c r="B5752" s="11"/>
      <c r="C5752" s="61"/>
      <c r="D5752" s="62"/>
      <c r="E5752" s="7"/>
      <c r="S5752" s="17"/>
      <c r="T5752" s="16"/>
      <c r="U5752" s="17"/>
      <c r="V5752" s="17"/>
      <c r="W5752" s="16"/>
      <c r="X5752" s="16"/>
      <c r="Y5752" s="16"/>
      <c r="Z5752" s="16"/>
      <c r="AA5752" s="16"/>
      <c r="AB5752" s="17"/>
    </row>
    <row r="5753" spans="1:28" x14ac:dyDescent="0.3">
      <c r="A5753" s="60"/>
      <c r="B5753" s="11"/>
      <c r="C5753" s="61"/>
      <c r="D5753" s="62"/>
      <c r="E5753" s="7"/>
      <c r="S5753" s="17"/>
      <c r="T5753" s="16"/>
      <c r="U5753" s="17"/>
      <c r="V5753" s="17"/>
      <c r="W5753" s="16"/>
      <c r="X5753" s="16"/>
      <c r="Y5753" s="16"/>
      <c r="Z5753" s="16"/>
      <c r="AA5753" s="16"/>
      <c r="AB5753" s="17"/>
    </row>
    <row r="5754" spans="1:28" x14ac:dyDescent="0.3">
      <c r="A5754" s="60"/>
      <c r="B5754" s="11"/>
      <c r="C5754" s="61"/>
      <c r="D5754" s="62"/>
      <c r="E5754" s="7"/>
      <c r="S5754" s="17"/>
      <c r="T5754" s="16"/>
      <c r="U5754" s="17"/>
      <c r="V5754" s="17"/>
      <c r="W5754" s="16"/>
      <c r="X5754" s="16"/>
      <c r="Y5754" s="16"/>
      <c r="Z5754" s="16"/>
      <c r="AA5754" s="16"/>
      <c r="AB5754" s="17"/>
    </row>
    <row r="5755" spans="1:28" x14ac:dyDescent="0.3">
      <c r="A5755" s="60"/>
      <c r="B5755" s="11"/>
      <c r="C5755" s="61"/>
      <c r="D5755" s="62"/>
      <c r="E5755" s="7"/>
      <c r="S5755" s="17"/>
      <c r="T5755" s="16"/>
      <c r="U5755" s="17"/>
      <c r="V5755" s="17"/>
      <c r="W5755" s="16"/>
      <c r="X5755" s="16"/>
      <c r="Y5755" s="16"/>
      <c r="Z5755" s="16"/>
      <c r="AA5755" s="16"/>
      <c r="AB5755" s="17"/>
    </row>
    <row r="5756" spans="1:28" x14ac:dyDescent="0.3">
      <c r="A5756" s="60"/>
      <c r="B5756" s="11"/>
      <c r="C5756" s="61"/>
      <c r="D5756" s="62"/>
      <c r="E5756" s="7"/>
      <c r="S5756" s="17"/>
      <c r="T5756" s="16"/>
      <c r="U5756" s="17"/>
      <c r="V5756" s="17"/>
      <c r="W5756" s="16"/>
      <c r="X5756" s="16"/>
      <c r="Y5756" s="16"/>
      <c r="Z5756" s="16"/>
      <c r="AA5756" s="16"/>
      <c r="AB5756" s="17"/>
    </row>
    <row r="5757" spans="1:28" x14ac:dyDescent="0.3">
      <c r="A5757" s="60"/>
      <c r="B5757" s="11"/>
      <c r="C5757" s="61"/>
      <c r="D5757" s="62"/>
      <c r="E5757" s="7"/>
      <c r="S5757" s="17"/>
      <c r="T5757" s="16"/>
      <c r="U5757" s="17"/>
      <c r="V5757" s="17"/>
      <c r="W5757" s="16"/>
      <c r="X5757" s="16"/>
      <c r="Y5757" s="16"/>
      <c r="Z5757" s="16"/>
      <c r="AA5757" s="16"/>
      <c r="AB5757" s="17"/>
    </row>
    <row r="5758" spans="1:28" x14ac:dyDescent="0.3">
      <c r="A5758" s="60"/>
      <c r="B5758" s="11"/>
      <c r="C5758" s="61"/>
      <c r="D5758" s="62"/>
      <c r="E5758" s="7"/>
      <c r="S5758" s="17"/>
      <c r="T5758" s="16"/>
      <c r="U5758" s="17"/>
      <c r="V5758" s="17"/>
      <c r="W5758" s="16"/>
      <c r="X5758" s="16"/>
      <c r="Y5758" s="16"/>
      <c r="Z5758" s="16"/>
      <c r="AA5758" s="16"/>
      <c r="AB5758" s="17"/>
    </row>
    <row r="5759" spans="1:28" x14ac:dyDescent="0.3">
      <c r="A5759" s="60"/>
      <c r="B5759" s="11"/>
      <c r="C5759" s="61"/>
      <c r="D5759" s="62"/>
      <c r="E5759" s="7"/>
      <c r="S5759" s="17"/>
      <c r="T5759" s="16"/>
      <c r="U5759" s="17"/>
      <c r="V5759" s="17"/>
      <c r="W5759" s="16"/>
      <c r="X5759" s="16"/>
      <c r="Y5759" s="16"/>
      <c r="Z5759" s="16"/>
      <c r="AA5759" s="16"/>
      <c r="AB5759" s="17"/>
    </row>
    <row r="5760" spans="1:28" x14ac:dyDescent="0.3">
      <c r="A5760" s="60"/>
      <c r="B5760" s="11"/>
      <c r="C5760" s="61"/>
      <c r="D5760" s="62"/>
      <c r="E5760" s="7"/>
      <c r="S5760" s="17"/>
      <c r="T5760" s="16"/>
      <c r="U5760" s="17"/>
      <c r="V5760" s="17"/>
      <c r="W5760" s="16"/>
      <c r="X5760" s="16"/>
      <c r="Y5760" s="16"/>
      <c r="Z5760" s="16"/>
      <c r="AA5760" s="16"/>
      <c r="AB5760" s="17"/>
    </row>
    <row r="5761" spans="1:28" x14ac:dyDescent="0.3">
      <c r="A5761" s="60"/>
      <c r="B5761" s="11"/>
      <c r="C5761" s="61"/>
      <c r="D5761" s="62"/>
      <c r="E5761" s="7"/>
      <c r="S5761" s="17"/>
      <c r="T5761" s="16"/>
      <c r="U5761" s="17"/>
      <c r="V5761" s="17"/>
      <c r="W5761" s="16"/>
      <c r="X5761" s="16"/>
      <c r="Y5761" s="16"/>
      <c r="Z5761" s="16"/>
      <c r="AA5761" s="16"/>
      <c r="AB5761" s="17"/>
    </row>
    <row r="5762" spans="1:28" x14ac:dyDescent="0.3">
      <c r="A5762" s="60"/>
      <c r="B5762" s="11"/>
      <c r="C5762" s="61"/>
      <c r="D5762" s="62"/>
      <c r="E5762" s="7"/>
      <c r="S5762" s="17"/>
      <c r="T5762" s="16"/>
      <c r="U5762" s="17"/>
      <c r="V5762" s="17"/>
      <c r="W5762" s="16"/>
      <c r="X5762" s="16"/>
      <c r="Y5762" s="16"/>
      <c r="Z5762" s="16"/>
      <c r="AA5762" s="16"/>
      <c r="AB5762" s="17"/>
    </row>
    <row r="5763" spans="1:28" x14ac:dyDescent="0.3">
      <c r="A5763" s="60"/>
      <c r="B5763" s="11"/>
      <c r="C5763" s="61"/>
      <c r="D5763" s="62"/>
      <c r="E5763" s="7"/>
      <c r="S5763" s="17"/>
      <c r="T5763" s="16"/>
      <c r="U5763" s="17"/>
      <c r="V5763" s="17"/>
      <c r="W5763" s="16"/>
      <c r="X5763" s="16"/>
      <c r="Y5763" s="16"/>
      <c r="Z5763" s="16"/>
      <c r="AA5763" s="16"/>
      <c r="AB5763" s="17"/>
    </row>
    <row r="5764" spans="1:28" x14ac:dyDescent="0.3">
      <c r="A5764" s="60"/>
      <c r="B5764" s="11"/>
      <c r="C5764" s="61"/>
      <c r="D5764" s="62"/>
      <c r="E5764" s="7"/>
      <c r="S5764" s="17"/>
      <c r="T5764" s="16"/>
      <c r="U5764" s="17"/>
      <c r="V5764" s="17"/>
      <c r="W5764" s="16"/>
      <c r="X5764" s="16"/>
      <c r="Y5764" s="16"/>
      <c r="Z5764" s="16"/>
      <c r="AA5764" s="16"/>
      <c r="AB5764" s="17"/>
    </row>
    <row r="5765" spans="1:28" x14ac:dyDescent="0.3">
      <c r="A5765" s="60"/>
      <c r="B5765" s="11"/>
      <c r="C5765" s="61"/>
      <c r="D5765" s="62"/>
      <c r="E5765" s="7"/>
      <c r="S5765" s="17"/>
      <c r="T5765" s="16"/>
      <c r="U5765" s="17"/>
      <c r="V5765" s="17"/>
      <c r="W5765" s="16"/>
      <c r="X5765" s="16"/>
      <c r="Y5765" s="16"/>
      <c r="Z5765" s="16"/>
      <c r="AA5765" s="16"/>
      <c r="AB5765" s="17"/>
    </row>
    <row r="5766" spans="1:28" x14ac:dyDescent="0.3">
      <c r="A5766" s="60"/>
      <c r="B5766" s="11"/>
      <c r="C5766" s="61"/>
      <c r="D5766" s="62"/>
      <c r="E5766" s="7"/>
      <c r="S5766" s="17"/>
      <c r="T5766" s="16"/>
      <c r="U5766" s="17"/>
      <c r="V5766" s="17"/>
      <c r="W5766" s="16"/>
      <c r="X5766" s="16"/>
      <c r="Y5766" s="16"/>
      <c r="Z5766" s="16"/>
      <c r="AA5766" s="16"/>
      <c r="AB5766" s="17"/>
    </row>
    <row r="5767" spans="1:28" x14ac:dyDescent="0.3">
      <c r="A5767" s="60"/>
      <c r="B5767" s="11"/>
      <c r="C5767" s="61"/>
      <c r="D5767" s="62"/>
      <c r="E5767" s="7"/>
      <c r="S5767" s="17"/>
      <c r="T5767" s="16"/>
      <c r="U5767" s="17"/>
      <c r="V5767" s="17"/>
      <c r="W5767" s="16"/>
      <c r="X5767" s="16"/>
      <c r="Y5767" s="16"/>
      <c r="Z5767" s="16"/>
      <c r="AA5767" s="16"/>
      <c r="AB5767" s="17"/>
    </row>
    <row r="5768" spans="1:28" x14ac:dyDescent="0.3">
      <c r="A5768" s="60"/>
      <c r="B5768" s="11"/>
      <c r="C5768" s="61"/>
      <c r="D5768" s="62"/>
      <c r="E5768" s="7"/>
      <c r="S5768" s="17"/>
      <c r="T5768" s="16"/>
      <c r="U5768" s="17"/>
      <c r="V5768" s="17"/>
      <c r="W5768" s="16"/>
      <c r="X5768" s="16"/>
      <c r="Y5768" s="16"/>
      <c r="Z5768" s="16"/>
      <c r="AA5768" s="16"/>
      <c r="AB5768" s="17"/>
    </row>
    <row r="5769" spans="1:28" x14ac:dyDescent="0.3">
      <c r="A5769" s="60"/>
      <c r="B5769" s="11"/>
      <c r="C5769" s="61"/>
      <c r="D5769" s="62"/>
      <c r="E5769" s="7"/>
      <c r="S5769" s="17"/>
      <c r="T5769" s="16"/>
      <c r="U5769" s="17"/>
      <c r="V5769" s="17"/>
      <c r="W5769" s="16"/>
      <c r="X5769" s="16"/>
      <c r="Y5769" s="16"/>
      <c r="Z5769" s="16"/>
      <c r="AA5769" s="16"/>
      <c r="AB5769" s="17"/>
    </row>
    <row r="5770" spans="1:28" x14ac:dyDescent="0.3">
      <c r="A5770" s="60"/>
      <c r="B5770" s="11"/>
      <c r="C5770" s="61"/>
      <c r="D5770" s="62"/>
      <c r="E5770" s="7"/>
      <c r="S5770" s="17"/>
      <c r="T5770" s="16"/>
      <c r="U5770" s="17"/>
      <c r="V5770" s="17"/>
      <c r="W5770" s="16"/>
      <c r="X5770" s="16"/>
      <c r="Y5770" s="16"/>
      <c r="Z5770" s="16"/>
      <c r="AA5770" s="16"/>
      <c r="AB5770" s="17"/>
    </row>
    <row r="5771" spans="1:28" x14ac:dyDescent="0.3">
      <c r="A5771" s="60"/>
      <c r="B5771" s="11"/>
      <c r="C5771" s="61"/>
      <c r="D5771" s="62"/>
      <c r="E5771" s="7"/>
      <c r="S5771" s="17"/>
      <c r="T5771" s="16"/>
      <c r="U5771" s="17"/>
      <c r="V5771" s="17"/>
      <c r="W5771" s="16"/>
      <c r="X5771" s="16"/>
      <c r="Y5771" s="16"/>
      <c r="Z5771" s="16"/>
      <c r="AA5771" s="16"/>
      <c r="AB5771" s="17"/>
    </row>
    <row r="5772" spans="1:28" x14ac:dyDescent="0.3">
      <c r="A5772" s="60"/>
      <c r="B5772" s="11"/>
      <c r="C5772" s="61"/>
      <c r="D5772" s="62"/>
      <c r="E5772" s="7"/>
      <c r="S5772" s="17"/>
      <c r="T5772" s="16"/>
      <c r="U5772" s="17"/>
      <c r="V5772" s="17"/>
      <c r="W5772" s="16"/>
      <c r="X5772" s="16"/>
      <c r="Y5772" s="16"/>
      <c r="Z5772" s="16"/>
      <c r="AA5772" s="16"/>
      <c r="AB5772" s="17"/>
    </row>
    <row r="5773" spans="1:28" x14ac:dyDescent="0.3">
      <c r="A5773" s="60"/>
      <c r="B5773" s="11"/>
      <c r="C5773" s="61"/>
      <c r="D5773" s="62"/>
      <c r="E5773" s="7"/>
      <c r="S5773" s="17"/>
      <c r="T5773" s="16"/>
      <c r="U5773" s="17"/>
      <c r="V5773" s="17"/>
      <c r="W5773" s="16"/>
      <c r="X5773" s="16"/>
      <c r="Y5773" s="16"/>
      <c r="Z5773" s="16"/>
      <c r="AA5773" s="16"/>
      <c r="AB5773" s="17"/>
    </row>
    <row r="5774" spans="1:28" x14ac:dyDescent="0.3">
      <c r="A5774" s="60"/>
      <c r="B5774" s="11"/>
      <c r="C5774" s="61"/>
      <c r="D5774" s="62"/>
      <c r="E5774" s="7"/>
      <c r="S5774" s="17"/>
      <c r="T5774" s="16"/>
      <c r="U5774" s="17"/>
      <c r="V5774" s="17"/>
      <c r="W5774" s="16"/>
      <c r="X5774" s="16"/>
      <c r="Y5774" s="16"/>
      <c r="Z5774" s="16"/>
      <c r="AA5774" s="16"/>
      <c r="AB5774" s="17"/>
    </row>
    <row r="5775" spans="1:28" x14ac:dyDescent="0.3">
      <c r="A5775" s="60"/>
      <c r="B5775" s="11"/>
      <c r="C5775" s="61"/>
      <c r="D5775" s="62"/>
      <c r="E5775" s="7"/>
      <c r="S5775" s="17"/>
      <c r="T5775" s="16"/>
      <c r="U5775" s="17"/>
      <c r="V5775" s="17"/>
      <c r="W5775" s="16"/>
      <c r="X5775" s="16"/>
      <c r="Y5775" s="16"/>
      <c r="Z5775" s="16"/>
      <c r="AA5775" s="16"/>
      <c r="AB5775" s="17"/>
    </row>
    <row r="5776" spans="1:28" x14ac:dyDescent="0.3">
      <c r="A5776" s="60"/>
      <c r="B5776" s="11"/>
      <c r="C5776" s="61"/>
      <c r="D5776" s="62"/>
      <c r="E5776" s="7"/>
      <c r="S5776" s="17"/>
      <c r="T5776" s="16"/>
      <c r="U5776" s="17"/>
      <c r="V5776" s="17"/>
      <c r="W5776" s="16"/>
      <c r="X5776" s="16"/>
      <c r="Y5776" s="16"/>
      <c r="Z5776" s="16"/>
      <c r="AA5776" s="16"/>
      <c r="AB5776" s="17"/>
    </row>
    <row r="5777" spans="1:28" x14ac:dyDescent="0.3">
      <c r="A5777" s="60"/>
      <c r="B5777" s="11"/>
      <c r="C5777" s="61"/>
      <c r="D5777" s="62"/>
      <c r="E5777" s="7"/>
      <c r="S5777" s="17"/>
      <c r="T5777" s="16"/>
      <c r="U5777" s="17"/>
      <c r="V5777" s="17"/>
      <c r="W5777" s="16"/>
      <c r="X5777" s="16"/>
      <c r="Y5777" s="16"/>
      <c r="Z5777" s="16"/>
      <c r="AA5777" s="16"/>
      <c r="AB5777" s="17"/>
    </row>
    <row r="5778" spans="1:28" x14ac:dyDescent="0.3">
      <c r="A5778" s="60"/>
      <c r="B5778" s="11"/>
      <c r="C5778" s="61"/>
      <c r="D5778" s="62"/>
      <c r="E5778" s="7"/>
      <c r="S5778" s="17"/>
      <c r="T5778" s="16"/>
      <c r="U5778" s="17"/>
      <c r="V5778" s="17"/>
      <c r="W5778" s="16"/>
      <c r="X5778" s="16"/>
      <c r="Y5778" s="16"/>
      <c r="Z5778" s="16"/>
      <c r="AA5778" s="16"/>
      <c r="AB5778" s="17"/>
    </row>
    <row r="5779" spans="1:28" x14ac:dyDescent="0.3">
      <c r="A5779" s="60"/>
      <c r="B5779" s="11"/>
      <c r="C5779" s="61"/>
      <c r="D5779" s="62"/>
      <c r="E5779" s="7"/>
      <c r="S5779" s="17"/>
      <c r="T5779" s="16"/>
      <c r="U5779" s="17"/>
      <c r="V5779" s="17"/>
      <c r="W5779" s="16"/>
      <c r="X5779" s="16"/>
      <c r="Y5779" s="16"/>
      <c r="Z5779" s="16"/>
      <c r="AA5779" s="16"/>
      <c r="AB5779" s="17"/>
    </row>
    <row r="5780" spans="1:28" x14ac:dyDescent="0.3">
      <c r="A5780" s="60"/>
      <c r="B5780" s="11"/>
      <c r="C5780" s="61"/>
      <c r="D5780" s="62"/>
      <c r="E5780" s="7"/>
      <c r="S5780" s="17"/>
      <c r="T5780" s="16"/>
      <c r="U5780" s="17"/>
      <c r="V5780" s="17"/>
      <c r="W5780" s="16"/>
      <c r="X5780" s="16"/>
      <c r="Y5780" s="16"/>
      <c r="Z5780" s="16"/>
      <c r="AA5780" s="16"/>
      <c r="AB5780" s="17"/>
    </row>
    <row r="5781" spans="1:28" x14ac:dyDescent="0.3">
      <c r="A5781" s="60"/>
      <c r="B5781" s="11"/>
      <c r="C5781" s="61"/>
      <c r="D5781" s="62"/>
      <c r="E5781" s="7"/>
      <c r="S5781" s="17"/>
      <c r="T5781" s="16"/>
      <c r="U5781" s="17"/>
      <c r="V5781" s="17"/>
      <c r="W5781" s="16"/>
      <c r="X5781" s="16"/>
      <c r="Y5781" s="16"/>
      <c r="Z5781" s="16"/>
      <c r="AA5781" s="16"/>
      <c r="AB5781" s="17"/>
    </row>
    <row r="5782" spans="1:28" x14ac:dyDescent="0.3">
      <c r="A5782" s="60"/>
      <c r="B5782" s="11"/>
      <c r="C5782" s="61"/>
      <c r="D5782" s="62"/>
      <c r="E5782" s="7"/>
      <c r="S5782" s="17"/>
      <c r="T5782" s="16"/>
      <c r="U5782" s="17"/>
      <c r="V5782" s="17"/>
      <c r="W5782" s="16"/>
      <c r="X5782" s="16"/>
      <c r="Y5782" s="16"/>
      <c r="Z5782" s="16"/>
      <c r="AA5782" s="16"/>
      <c r="AB5782" s="17"/>
    </row>
    <row r="5783" spans="1:28" x14ac:dyDescent="0.3">
      <c r="A5783" s="60"/>
      <c r="B5783" s="11"/>
      <c r="C5783" s="61"/>
      <c r="D5783" s="62"/>
      <c r="E5783" s="7"/>
      <c r="S5783" s="17"/>
      <c r="T5783" s="16"/>
      <c r="U5783" s="17"/>
      <c r="V5783" s="17"/>
      <c r="W5783" s="16"/>
      <c r="X5783" s="16"/>
      <c r="Y5783" s="16"/>
      <c r="Z5783" s="16"/>
      <c r="AA5783" s="16"/>
      <c r="AB5783" s="17"/>
    </row>
    <row r="5784" spans="1:28" x14ac:dyDescent="0.3">
      <c r="A5784" s="60"/>
      <c r="B5784" s="11"/>
      <c r="C5784" s="61"/>
      <c r="D5784" s="62"/>
      <c r="E5784" s="7"/>
      <c r="S5784" s="17"/>
      <c r="T5784" s="16"/>
      <c r="U5784" s="17"/>
      <c r="V5784" s="17"/>
      <c r="W5784" s="16"/>
      <c r="X5784" s="16"/>
      <c r="Y5784" s="16"/>
      <c r="Z5784" s="16"/>
      <c r="AA5784" s="16"/>
      <c r="AB5784" s="17"/>
    </row>
    <row r="5785" spans="1:28" x14ac:dyDescent="0.3">
      <c r="A5785" s="60"/>
      <c r="B5785" s="11"/>
      <c r="C5785" s="61"/>
      <c r="D5785" s="62"/>
      <c r="E5785" s="7"/>
      <c r="S5785" s="17"/>
      <c r="T5785" s="16"/>
      <c r="U5785" s="17"/>
      <c r="V5785" s="17"/>
      <c r="W5785" s="16"/>
      <c r="X5785" s="16"/>
      <c r="Y5785" s="16"/>
      <c r="Z5785" s="16"/>
      <c r="AA5785" s="16"/>
      <c r="AB5785" s="17"/>
    </row>
    <row r="5786" spans="1:28" x14ac:dyDescent="0.3">
      <c r="A5786" s="60"/>
      <c r="B5786" s="11"/>
      <c r="C5786" s="61"/>
      <c r="D5786" s="62"/>
      <c r="E5786" s="7"/>
      <c r="S5786" s="17"/>
      <c r="T5786" s="16"/>
      <c r="U5786" s="17"/>
      <c r="V5786" s="17"/>
      <c r="W5786" s="16"/>
      <c r="X5786" s="16"/>
      <c r="Y5786" s="16"/>
      <c r="Z5786" s="16"/>
      <c r="AA5786" s="16"/>
      <c r="AB5786" s="17"/>
    </row>
    <row r="5787" spans="1:28" x14ac:dyDescent="0.3">
      <c r="A5787" s="60"/>
      <c r="B5787" s="11"/>
      <c r="C5787" s="61"/>
      <c r="D5787" s="62"/>
      <c r="E5787" s="7"/>
      <c r="S5787" s="17"/>
      <c r="T5787" s="16"/>
      <c r="U5787" s="17"/>
      <c r="V5787" s="17"/>
      <c r="W5787" s="16"/>
      <c r="X5787" s="16"/>
      <c r="Y5787" s="16"/>
      <c r="Z5787" s="16"/>
      <c r="AA5787" s="16"/>
      <c r="AB5787" s="17"/>
    </row>
    <row r="5788" spans="1:28" x14ac:dyDescent="0.3">
      <c r="A5788" s="60"/>
      <c r="B5788" s="11"/>
      <c r="C5788" s="61"/>
      <c r="D5788" s="62"/>
      <c r="E5788" s="7"/>
      <c r="S5788" s="17"/>
      <c r="T5788" s="16"/>
      <c r="U5788" s="17"/>
      <c r="V5788" s="17"/>
      <c r="W5788" s="16"/>
      <c r="X5788" s="16"/>
      <c r="Y5788" s="16"/>
      <c r="Z5788" s="16"/>
      <c r="AA5788" s="16"/>
      <c r="AB5788" s="17"/>
    </row>
    <row r="5789" spans="1:28" x14ac:dyDescent="0.3">
      <c r="A5789" s="60"/>
      <c r="B5789" s="11"/>
      <c r="C5789" s="61"/>
      <c r="D5789" s="62"/>
      <c r="E5789" s="7"/>
      <c r="S5789" s="17"/>
      <c r="T5789" s="16"/>
      <c r="U5789" s="17"/>
      <c r="V5789" s="17"/>
      <c r="W5789" s="16"/>
      <c r="X5789" s="16"/>
      <c r="Y5789" s="16"/>
      <c r="Z5789" s="16"/>
      <c r="AA5789" s="16"/>
      <c r="AB5789" s="17"/>
    </row>
    <row r="5790" spans="1:28" x14ac:dyDescent="0.3">
      <c r="A5790" s="60"/>
      <c r="B5790" s="11"/>
      <c r="C5790" s="61"/>
      <c r="D5790" s="62"/>
      <c r="E5790" s="7"/>
      <c r="S5790" s="17"/>
      <c r="T5790" s="16"/>
      <c r="U5790" s="17"/>
      <c r="V5790" s="17"/>
      <c r="W5790" s="16"/>
      <c r="X5790" s="16"/>
      <c r="Y5790" s="16"/>
      <c r="Z5790" s="16"/>
      <c r="AA5790" s="16"/>
      <c r="AB5790" s="17"/>
    </row>
    <row r="5791" spans="1:28" x14ac:dyDescent="0.3">
      <c r="A5791" s="60"/>
      <c r="B5791" s="11"/>
      <c r="C5791" s="61"/>
      <c r="D5791" s="62"/>
      <c r="E5791" s="7"/>
      <c r="S5791" s="17"/>
      <c r="T5791" s="16"/>
      <c r="U5791" s="17"/>
      <c r="V5791" s="17"/>
      <c r="W5791" s="16"/>
      <c r="X5791" s="16"/>
      <c r="Y5791" s="16"/>
      <c r="Z5791" s="16"/>
      <c r="AA5791" s="16"/>
      <c r="AB5791" s="17"/>
    </row>
    <row r="5792" spans="1:28" x14ac:dyDescent="0.3">
      <c r="A5792" s="60"/>
      <c r="B5792" s="11"/>
      <c r="C5792" s="61"/>
      <c r="D5792" s="62"/>
      <c r="E5792" s="7"/>
      <c r="S5792" s="17"/>
      <c r="T5792" s="16"/>
      <c r="U5792" s="17"/>
      <c r="V5792" s="17"/>
      <c r="W5792" s="16"/>
      <c r="X5792" s="16"/>
      <c r="Y5792" s="16"/>
      <c r="Z5792" s="16"/>
      <c r="AA5792" s="16"/>
      <c r="AB5792" s="17"/>
    </row>
    <row r="5793" spans="1:28" x14ac:dyDescent="0.3">
      <c r="A5793" s="60"/>
      <c r="B5793" s="11"/>
      <c r="C5793" s="61"/>
      <c r="D5793" s="62"/>
      <c r="E5793" s="7"/>
      <c r="S5793" s="17"/>
      <c r="T5793" s="16"/>
      <c r="U5793" s="17"/>
      <c r="V5793" s="17"/>
      <c r="W5793" s="16"/>
      <c r="X5793" s="16"/>
      <c r="Y5793" s="16"/>
      <c r="Z5793" s="16"/>
      <c r="AA5793" s="16"/>
      <c r="AB5793" s="17"/>
    </row>
    <row r="5794" spans="1:28" x14ac:dyDescent="0.3">
      <c r="A5794" s="60"/>
      <c r="B5794" s="11"/>
      <c r="C5794" s="61"/>
      <c r="D5794" s="62"/>
      <c r="E5794" s="7"/>
      <c r="S5794" s="17"/>
      <c r="T5794" s="16"/>
      <c r="U5794" s="17"/>
      <c r="V5794" s="17"/>
      <c r="W5794" s="16"/>
      <c r="X5794" s="16"/>
      <c r="Y5794" s="16"/>
      <c r="Z5794" s="16"/>
      <c r="AA5794" s="16"/>
      <c r="AB5794" s="17"/>
    </row>
    <row r="5795" spans="1:28" x14ac:dyDescent="0.3">
      <c r="A5795" s="60"/>
      <c r="B5795" s="11"/>
      <c r="C5795" s="61"/>
      <c r="D5795" s="62"/>
      <c r="E5795" s="7"/>
      <c r="S5795" s="17"/>
      <c r="T5795" s="16"/>
      <c r="U5795" s="17"/>
      <c r="V5795" s="17"/>
      <c r="W5795" s="16"/>
      <c r="X5795" s="16"/>
      <c r="Y5795" s="16"/>
      <c r="Z5795" s="16"/>
      <c r="AA5795" s="16"/>
      <c r="AB5795" s="17"/>
    </row>
    <row r="5796" spans="1:28" x14ac:dyDescent="0.3">
      <c r="A5796" s="60"/>
      <c r="B5796" s="11"/>
      <c r="C5796" s="61"/>
      <c r="D5796" s="62"/>
      <c r="E5796" s="7"/>
      <c r="S5796" s="17"/>
      <c r="T5796" s="16"/>
      <c r="U5796" s="17"/>
      <c r="V5796" s="17"/>
      <c r="W5796" s="16"/>
      <c r="X5796" s="16"/>
      <c r="Y5796" s="16"/>
      <c r="Z5796" s="16"/>
      <c r="AA5796" s="16"/>
      <c r="AB5796" s="17"/>
    </row>
    <row r="5797" spans="1:28" x14ac:dyDescent="0.3">
      <c r="A5797" s="60"/>
      <c r="B5797" s="11"/>
      <c r="C5797" s="61"/>
      <c r="D5797" s="62"/>
      <c r="E5797" s="7"/>
      <c r="S5797" s="17"/>
      <c r="T5797" s="16"/>
      <c r="U5797" s="17"/>
      <c r="V5797" s="17"/>
      <c r="W5797" s="16"/>
      <c r="X5797" s="16"/>
      <c r="Y5797" s="16"/>
      <c r="Z5797" s="16"/>
      <c r="AA5797" s="16"/>
      <c r="AB5797" s="17"/>
    </row>
    <row r="5798" spans="1:28" x14ac:dyDescent="0.3">
      <c r="A5798" s="60"/>
      <c r="B5798" s="11"/>
      <c r="C5798" s="61"/>
      <c r="D5798" s="62"/>
      <c r="E5798" s="7"/>
      <c r="S5798" s="17"/>
      <c r="T5798" s="16"/>
      <c r="U5798" s="17"/>
      <c r="V5798" s="17"/>
      <c r="W5798" s="16"/>
      <c r="X5798" s="16"/>
      <c r="Y5798" s="16"/>
      <c r="Z5798" s="16"/>
      <c r="AA5798" s="16"/>
      <c r="AB5798" s="17"/>
    </row>
    <row r="5799" spans="1:28" x14ac:dyDescent="0.3">
      <c r="A5799" s="60"/>
      <c r="B5799" s="11"/>
      <c r="C5799" s="61"/>
      <c r="D5799" s="62"/>
      <c r="E5799" s="7"/>
      <c r="S5799" s="17"/>
      <c r="T5799" s="16"/>
      <c r="U5799" s="17"/>
      <c r="V5799" s="17"/>
      <c r="W5799" s="16"/>
      <c r="X5799" s="16"/>
      <c r="Y5799" s="16"/>
      <c r="Z5799" s="16"/>
      <c r="AA5799" s="16"/>
      <c r="AB5799" s="17"/>
    </row>
    <row r="5800" spans="1:28" x14ac:dyDescent="0.3">
      <c r="A5800" s="60"/>
      <c r="B5800" s="11"/>
      <c r="C5800" s="61"/>
      <c r="D5800" s="62"/>
      <c r="E5800" s="7"/>
      <c r="S5800" s="17"/>
      <c r="T5800" s="16"/>
      <c r="U5800" s="17"/>
      <c r="V5800" s="17"/>
      <c r="W5800" s="16"/>
      <c r="X5800" s="16"/>
      <c r="Y5800" s="16"/>
      <c r="Z5800" s="16"/>
      <c r="AA5800" s="16"/>
      <c r="AB5800" s="17"/>
    </row>
    <row r="5801" spans="1:28" x14ac:dyDescent="0.3">
      <c r="A5801" s="60"/>
      <c r="B5801" s="11"/>
      <c r="C5801" s="61"/>
      <c r="D5801" s="62"/>
      <c r="E5801" s="7"/>
      <c r="S5801" s="17"/>
      <c r="T5801" s="16"/>
      <c r="U5801" s="17"/>
      <c r="V5801" s="17"/>
      <c r="W5801" s="16"/>
      <c r="X5801" s="16"/>
      <c r="Y5801" s="16"/>
      <c r="Z5801" s="16"/>
      <c r="AA5801" s="16"/>
      <c r="AB5801" s="17"/>
    </row>
    <row r="5802" spans="1:28" x14ac:dyDescent="0.3">
      <c r="A5802" s="60"/>
      <c r="B5802" s="11"/>
      <c r="C5802" s="61"/>
      <c r="D5802" s="62"/>
      <c r="E5802" s="7"/>
      <c r="S5802" s="17"/>
      <c r="T5802" s="16"/>
      <c r="U5802" s="17"/>
      <c r="V5802" s="17"/>
      <c r="W5802" s="16"/>
      <c r="X5802" s="16"/>
      <c r="Y5802" s="16"/>
      <c r="Z5802" s="16"/>
      <c r="AA5802" s="16"/>
      <c r="AB5802" s="17"/>
    </row>
    <row r="5803" spans="1:28" x14ac:dyDescent="0.3">
      <c r="A5803" s="60"/>
      <c r="B5803" s="11"/>
      <c r="C5803" s="61"/>
      <c r="D5803" s="62"/>
      <c r="E5803" s="7"/>
      <c r="S5803" s="17"/>
      <c r="T5803" s="16"/>
      <c r="U5803" s="17"/>
      <c r="V5803" s="17"/>
      <c r="W5803" s="16"/>
      <c r="X5803" s="16"/>
      <c r="Y5803" s="16"/>
      <c r="Z5803" s="16"/>
      <c r="AA5803" s="16"/>
      <c r="AB5803" s="17"/>
    </row>
    <row r="5804" spans="1:28" x14ac:dyDescent="0.3">
      <c r="A5804" s="60"/>
      <c r="B5804" s="11"/>
      <c r="C5804" s="61"/>
      <c r="D5804" s="62"/>
      <c r="E5804" s="7"/>
      <c r="S5804" s="17"/>
      <c r="T5804" s="16"/>
      <c r="U5804" s="17"/>
      <c r="V5804" s="17"/>
      <c r="W5804" s="16"/>
      <c r="X5804" s="16"/>
      <c r="Y5804" s="16"/>
      <c r="Z5804" s="16"/>
      <c r="AA5804" s="16"/>
      <c r="AB5804" s="17"/>
    </row>
    <row r="5805" spans="1:28" x14ac:dyDescent="0.3">
      <c r="A5805" s="60"/>
      <c r="B5805" s="11"/>
      <c r="C5805" s="61"/>
      <c r="D5805" s="62"/>
      <c r="E5805" s="7"/>
      <c r="S5805" s="17"/>
      <c r="T5805" s="16"/>
      <c r="U5805" s="17"/>
      <c r="V5805" s="17"/>
      <c r="W5805" s="16"/>
      <c r="X5805" s="16"/>
      <c r="Y5805" s="16"/>
      <c r="Z5805" s="16"/>
      <c r="AA5805" s="16"/>
      <c r="AB5805" s="17"/>
    </row>
    <row r="5806" spans="1:28" x14ac:dyDescent="0.3">
      <c r="A5806" s="60"/>
      <c r="B5806" s="11"/>
      <c r="C5806" s="61"/>
      <c r="D5806" s="62"/>
      <c r="E5806" s="7"/>
      <c r="S5806" s="17"/>
      <c r="T5806" s="16"/>
      <c r="U5806" s="17"/>
      <c r="V5806" s="17"/>
      <c r="W5806" s="16"/>
      <c r="X5806" s="16"/>
      <c r="Y5806" s="16"/>
      <c r="Z5806" s="16"/>
      <c r="AA5806" s="16"/>
      <c r="AB5806" s="17"/>
    </row>
    <row r="5807" spans="1:28" x14ac:dyDescent="0.3">
      <c r="A5807" s="60"/>
      <c r="B5807" s="11"/>
      <c r="C5807" s="61"/>
      <c r="D5807" s="62"/>
      <c r="E5807" s="7"/>
      <c r="S5807" s="17"/>
      <c r="T5807" s="16"/>
      <c r="U5807" s="17"/>
      <c r="V5807" s="17"/>
      <c r="W5807" s="16"/>
      <c r="X5807" s="16"/>
      <c r="Y5807" s="16"/>
      <c r="Z5807" s="16"/>
      <c r="AA5807" s="16"/>
      <c r="AB5807" s="17"/>
    </row>
    <row r="5808" spans="1:28" x14ac:dyDescent="0.3">
      <c r="A5808" s="60"/>
      <c r="B5808" s="11"/>
      <c r="C5808" s="61"/>
      <c r="D5808" s="62"/>
      <c r="E5808" s="7"/>
      <c r="S5808" s="17"/>
      <c r="T5808" s="16"/>
      <c r="U5808" s="17"/>
      <c r="V5808" s="17"/>
      <c r="W5808" s="16"/>
      <c r="X5808" s="16"/>
      <c r="Y5808" s="16"/>
      <c r="Z5808" s="16"/>
      <c r="AA5808" s="16"/>
      <c r="AB5808" s="17"/>
    </row>
    <row r="5809" spans="1:28" x14ac:dyDescent="0.3">
      <c r="A5809" s="60"/>
      <c r="B5809" s="11"/>
      <c r="C5809" s="61"/>
      <c r="D5809" s="62"/>
      <c r="E5809" s="7"/>
      <c r="S5809" s="17"/>
      <c r="T5809" s="16"/>
      <c r="U5809" s="17"/>
      <c r="V5809" s="17"/>
      <c r="W5809" s="16"/>
      <c r="X5809" s="16"/>
      <c r="Y5809" s="16"/>
      <c r="Z5809" s="16"/>
      <c r="AA5809" s="16"/>
      <c r="AB5809" s="17"/>
    </row>
    <row r="5810" spans="1:28" x14ac:dyDescent="0.3">
      <c r="A5810" s="60"/>
      <c r="B5810" s="11"/>
      <c r="C5810" s="61"/>
      <c r="D5810" s="62"/>
      <c r="E5810" s="7"/>
      <c r="S5810" s="17"/>
      <c r="T5810" s="16"/>
      <c r="U5810" s="17"/>
      <c r="V5810" s="17"/>
      <c r="W5810" s="16"/>
      <c r="X5810" s="16"/>
      <c r="Y5810" s="16"/>
      <c r="Z5810" s="16"/>
      <c r="AA5810" s="16"/>
      <c r="AB5810" s="17"/>
    </row>
    <row r="5811" spans="1:28" x14ac:dyDescent="0.3">
      <c r="A5811" s="60"/>
      <c r="B5811" s="11"/>
      <c r="C5811" s="61"/>
      <c r="D5811" s="62"/>
      <c r="E5811" s="7"/>
      <c r="S5811" s="17"/>
      <c r="T5811" s="16"/>
      <c r="U5811" s="17"/>
      <c r="V5811" s="17"/>
      <c r="W5811" s="16"/>
      <c r="X5811" s="16"/>
      <c r="Y5811" s="16"/>
      <c r="Z5811" s="16"/>
      <c r="AA5811" s="16"/>
      <c r="AB5811" s="17"/>
    </row>
    <row r="5812" spans="1:28" x14ac:dyDescent="0.3">
      <c r="A5812" s="60"/>
      <c r="B5812" s="11"/>
      <c r="C5812" s="61"/>
      <c r="D5812" s="62"/>
      <c r="E5812" s="7"/>
      <c r="S5812" s="17"/>
      <c r="T5812" s="16"/>
      <c r="U5812" s="17"/>
      <c r="V5812" s="17"/>
      <c r="W5812" s="16"/>
      <c r="X5812" s="16"/>
      <c r="Y5812" s="16"/>
      <c r="Z5812" s="16"/>
      <c r="AA5812" s="16"/>
      <c r="AB5812" s="17"/>
    </row>
    <row r="5813" spans="1:28" x14ac:dyDescent="0.3">
      <c r="A5813" s="60"/>
      <c r="B5813" s="11"/>
      <c r="C5813" s="61"/>
      <c r="D5813" s="62"/>
      <c r="E5813" s="7"/>
      <c r="S5813" s="17"/>
      <c r="T5813" s="16"/>
      <c r="U5813" s="17"/>
      <c r="V5813" s="17"/>
      <c r="W5813" s="16"/>
      <c r="X5813" s="16"/>
      <c r="Y5813" s="16"/>
      <c r="Z5813" s="16"/>
      <c r="AA5813" s="16"/>
      <c r="AB5813" s="17"/>
    </row>
    <row r="5814" spans="1:28" x14ac:dyDescent="0.3">
      <c r="A5814" s="60"/>
      <c r="B5814" s="11"/>
      <c r="C5814" s="61"/>
      <c r="D5814" s="62"/>
      <c r="E5814" s="7"/>
      <c r="S5814" s="17"/>
      <c r="T5814" s="16"/>
      <c r="U5814" s="17"/>
      <c r="V5814" s="17"/>
      <c r="W5814" s="16"/>
      <c r="X5814" s="16"/>
      <c r="Y5814" s="16"/>
      <c r="Z5814" s="16"/>
      <c r="AA5814" s="16"/>
      <c r="AB5814" s="17"/>
    </row>
    <row r="5815" spans="1:28" x14ac:dyDescent="0.3">
      <c r="A5815" s="60"/>
      <c r="B5815" s="11"/>
      <c r="C5815" s="61"/>
      <c r="D5815" s="62"/>
      <c r="E5815" s="7"/>
      <c r="S5815" s="17"/>
      <c r="T5815" s="16"/>
      <c r="U5815" s="17"/>
      <c r="V5815" s="17"/>
      <c r="W5815" s="16"/>
      <c r="X5815" s="16"/>
      <c r="Y5815" s="16"/>
      <c r="Z5815" s="16"/>
      <c r="AA5815" s="16"/>
      <c r="AB5815" s="17"/>
    </row>
    <row r="5816" spans="1:28" x14ac:dyDescent="0.3">
      <c r="A5816" s="60"/>
      <c r="B5816" s="11"/>
      <c r="C5816" s="61"/>
      <c r="D5816" s="62"/>
      <c r="E5816" s="7"/>
      <c r="S5816" s="17"/>
      <c r="T5816" s="16"/>
      <c r="U5816" s="17"/>
      <c r="V5816" s="17"/>
      <c r="W5816" s="16"/>
      <c r="X5816" s="16"/>
      <c r="Y5816" s="16"/>
      <c r="Z5816" s="16"/>
      <c r="AA5816" s="16"/>
      <c r="AB5816" s="17"/>
    </row>
    <row r="5817" spans="1:28" x14ac:dyDescent="0.3">
      <c r="A5817" s="60"/>
      <c r="B5817" s="11"/>
      <c r="C5817" s="61"/>
      <c r="D5817" s="62"/>
      <c r="E5817" s="7"/>
      <c r="S5817" s="17"/>
      <c r="T5817" s="16"/>
      <c r="U5817" s="17"/>
      <c r="V5817" s="17"/>
      <c r="W5817" s="16"/>
      <c r="X5817" s="16"/>
      <c r="Y5817" s="16"/>
      <c r="Z5817" s="16"/>
      <c r="AA5817" s="16"/>
      <c r="AB5817" s="17"/>
    </row>
    <row r="5818" spans="1:28" x14ac:dyDescent="0.3">
      <c r="A5818" s="60"/>
      <c r="B5818" s="11"/>
      <c r="C5818" s="61"/>
      <c r="D5818" s="62"/>
      <c r="E5818" s="7"/>
      <c r="S5818" s="17"/>
      <c r="T5818" s="16"/>
      <c r="U5818" s="17"/>
      <c r="V5818" s="17"/>
      <c r="W5818" s="16"/>
      <c r="X5818" s="16"/>
      <c r="Y5818" s="16"/>
      <c r="Z5818" s="16"/>
      <c r="AA5818" s="16"/>
      <c r="AB5818" s="17"/>
    </row>
    <row r="5819" spans="1:28" x14ac:dyDescent="0.3">
      <c r="A5819" s="60"/>
      <c r="B5819" s="11"/>
      <c r="C5819" s="61"/>
      <c r="D5819" s="62"/>
      <c r="E5819" s="7"/>
      <c r="S5819" s="17"/>
      <c r="T5819" s="16"/>
      <c r="U5819" s="17"/>
      <c r="V5819" s="17"/>
      <c r="W5819" s="16"/>
      <c r="X5819" s="16"/>
      <c r="Y5819" s="16"/>
      <c r="Z5819" s="16"/>
      <c r="AA5819" s="16"/>
      <c r="AB5819" s="17"/>
    </row>
    <row r="5820" spans="1:28" x14ac:dyDescent="0.3">
      <c r="A5820" s="60"/>
      <c r="B5820" s="11"/>
      <c r="C5820" s="61"/>
      <c r="D5820" s="62"/>
      <c r="E5820" s="7"/>
      <c r="S5820" s="17"/>
      <c r="T5820" s="16"/>
      <c r="U5820" s="17"/>
      <c r="V5820" s="17"/>
      <c r="W5820" s="16"/>
      <c r="X5820" s="16"/>
      <c r="Y5820" s="16"/>
      <c r="Z5820" s="16"/>
      <c r="AA5820" s="16"/>
      <c r="AB5820" s="17"/>
    </row>
    <row r="5821" spans="1:28" x14ac:dyDescent="0.3">
      <c r="A5821" s="60"/>
      <c r="B5821" s="11"/>
      <c r="C5821" s="61"/>
      <c r="D5821" s="62"/>
      <c r="E5821" s="7"/>
      <c r="S5821" s="17"/>
      <c r="T5821" s="16"/>
      <c r="U5821" s="17"/>
      <c r="V5821" s="17"/>
      <c r="W5821" s="16"/>
      <c r="X5821" s="16"/>
      <c r="Y5821" s="16"/>
      <c r="Z5821" s="16"/>
      <c r="AA5821" s="16"/>
      <c r="AB5821" s="17"/>
    </row>
    <row r="5822" spans="1:28" x14ac:dyDescent="0.3">
      <c r="A5822" s="60"/>
      <c r="B5822" s="11"/>
      <c r="C5822" s="61"/>
      <c r="D5822" s="62"/>
      <c r="E5822" s="7"/>
      <c r="S5822" s="17"/>
      <c r="T5822" s="16"/>
      <c r="U5822" s="17"/>
      <c r="V5822" s="17"/>
      <c r="W5822" s="16"/>
      <c r="X5822" s="16"/>
      <c r="Y5822" s="16"/>
      <c r="Z5822" s="16"/>
      <c r="AA5822" s="16"/>
      <c r="AB5822" s="17"/>
    </row>
    <row r="5823" spans="1:28" x14ac:dyDescent="0.3">
      <c r="A5823" s="60"/>
      <c r="B5823" s="11"/>
      <c r="C5823" s="61"/>
      <c r="D5823" s="62"/>
      <c r="E5823" s="7"/>
      <c r="S5823" s="17"/>
      <c r="T5823" s="16"/>
      <c r="U5823" s="17"/>
      <c r="V5823" s="17"/>
      <c r="W5823" s="16"/>
      <c r="X5823" s="16"/>
      <c r="Y5823" s="16"/>
      <c r="Z5823" s="16"/>
      <c r="AA5823" s="16"/>
      <c r="AB5823" s="17"/>
    </row>
    <row r="5824" spans="1:28" x14ac:dyDescent="0.3">
      <c r="A5824" s="60"/>
      <c r="B5824" s="11"/>
      <c r="C5824" s="61"/>
      <c r="D5824" s="62"/>
      <c r="E5824" s="7"/>
      <c r="S5824" s="17"/>
      <c r="T5824" s="16"/>
      <c r="U5824" s="17"/>
      <c r="V5824" s="17"/>
      <c r="W5824" s="16"/>
      <c r="X5824" s="16"/>
      <c r="Y5824" s="16"/>
      <c r="Z5824" s="16"/>
      <c r="AA5824" s="16"/>
      <c r="AB5824" s="17"/>
    </row>
    <row r="5825" spans="1:28" x14ac:dyDescent="0.3">
      <c r="A5825" s="60"/>
      <c r="B5825" s="11"/>
      <c r="C5825" s="61"/>
      <c r="D5825" s="62"/>
      <c r="E5825" s="7"/>
      <c r="S5825" s="17"/>
      <c r="T5825" s="16"/>
      <c r="U5825" s="17"/>
      <c r="V5825" s="17"/>
      <c r="W5825" s="16"/>
      <c r="X5825" s="16"/>
      <c r="Y5825" s="16"/>
      <c r="Z5825" s="16"/>
      <c r="AA5825" s="16"/>
      <c r="AB5825" s="17"/>
    </row>
    <row r="5826" spans="1:28" x14ac:dyDescent="0.3">
      <c r="A5826" s="60"/>
      <c r="B5826" s="11"/>
      <c r="C5826" s="61"/>
      <c r="D5826" s="62"/>
      <c r="E5826" s="7"/>
      <c r="S5826" s="17"/>
      <c r="T5826" s="16"/>
      <c r="U5826" s="17"/>
      <c r="V5826" s="17"/>
      <c r="W5826" s="16"/>
      <c r="X5826" s="16"/>
      <c r="Y5826" s="16"/>
      <c r="Z5826" s="16"/>
      <c r="AA5826" s="16"/>
      <c r="AB5826" s="17"/>
    </row>
    <row r="5827" spans="1:28" x14ac:dyDescent="0.3">
      <c r="A5827" s="60"/>
      <c r="B5827" s="11"/>
      <c r="C5827" s="61"/>
      <c r="D5827" s="62"/>
      <c r="E5827" s="7"/>
      <c r="S5827" s="17"/>
      <c r="T5827" s="16"/>
      <c r="U5827" s="17"/>
      <c r="V5827" s="17"/>
      <c r="W5827" s="16"/>
      <c r="X5827" s="16"/>
      <c r="Y5827" s="16"/>
      <c r="Z5827" s="16"/>
      <c r="AA5827" s="16"/>
      <c r="AB5827" s="17"/>
    </row>
    <row r="5828" spans="1:28" x14ac:dyDescent="0.3">
      <c r="A5828" s="60"/>
      <c r="B5828" s="11"/>
      <c r="C5828" s="61"/>
      <c r="D5828" s="62"/>
      <c r="E5828" s="7"/>
      <c r="S5828" s="17"/>
      <c r="T5828" s="16"/>
      <c r="U5828" s="17"/>
      <c r="V5828" s="17"/>
      <c r="W5828" s="16"/>
      <c r="X5828" s="16"/>
      <c r="Y5828" s="16"/>
      <c r="Z5828" s="16"/>
      <c r="AA5828" s="16"/>
      <c r="AB5828" s="17"/>
    </row>
    <row r="5829" spans="1:28" x14ac:dyDescent="0.3">
      <c r="A5829" s="60"/>
      <c r="B5829" s="11"/>
      <c r="C5829" s="61"/>
      <c r="D5829" s="62"/>
      <c r="E5829" s="7"/>
      <c r="S5829" s="17"/>
      <c r="T5829" s="16"/>
      <c r="U5829" s="17"/>
      <c r="V5829" s="17"/>
      <c r="W5829" s="16"/>
      <c r="X5829" s="16"/>
      <c r="Y5829" s="16"/>
      <c r="Z5829" s="16"/>
      <c r="AA5829" s="16"/>
      <c r="AB5829" s="17"/>
    </row>
    <row r="5830" spans="1:28" x14ac:dyDescent="0.3">
      <c r="A5830" s="60"/>
      <c r="B5830" s="11"/>
      <c r="C5830" s="61"/>
      <c r="D5830" s="62"/>
      <c r="E5830" s="7"/>
      <c r="S5830" s="17"/>
      <c r="T5830" s="16"/>
      <c r="U5830" s="17"/>
      <c r="V5830" s="17"/>
      <c r="W5830" s="16"/>
      <c r="X5830" s="16"/>
      <c r="Y5830" s="16"/>
      <c r="Z5830" s="16"/>
      <c r="AA5830" s="16"/>
      <c r="AB5830" s="17"/>
    </row>
    <row r="5831" spans="1:28" x14ac:dyDescent="0.3">
      <c r="A5831" s="60"/>
      <c r="B5831" s="11"/>
      <c r="C5831" s="61"/>
      <c r="D5831" s="62"/>
      <c r="E5831" s="7"/>
      <c r="S5831" s="17"/>
      <c r="T5831" s="16"/>
      <c r="U5831" s="17"/>
      <c r="V5831" s="17"/>
      <c r="W5831" s="16"/>
      <c r="X5831" s="16"/>
      <c r="Y5831" s="16"/>
      <c r="Z5831" s="16"/>
      <c r="AA5831" s="16"/>
      <c r="AB5831" s="17"/>
    </row>
    <row r="5832" spans="1:28" x14ac:dyDescent="0.3">
      <c r="A5832" s="60"/>
      <c r="B5832" s="11"/>
      <c r="C5832" s="61"/>
      <c r="D5832" s="62"/>
      <c r="E5832" s="7"/>
      <c r="S5832" s="17"/>
      <c r="T5832" s="16"/>
      <c r="U5832" s="17"/>
      <c r="V5832" s="17"/>
      <c r="W5832" s="16"/>
      <c r="X5832" s="16"/>
      <c r="Y5832" s="16"/>
      <c r="Z5832" s="16"/>
      <c r="AA5832" s="16"/>
      <c r="AB5832" s="17"/>
    </row>
    <row r="5833" spans="1:28" x14ac:dyDescent="0.3">
      <c r="A5833" s="60"/>
      <c r="B5833" s="11"/>
      <c r="C5833" s="61"/>
      <c r="D5833" s="62"/>
      <c r="E5833" s="7"/>
      <c r="S5833" s="17"/>
      <c r="T5833" s="16"/>
      <c r="U5833" s="17"/>
      <c r="V5833" s="17"/>
      <c r="W5833" s="16"/>
      <c r="X5833" s="16"/>
      <c r="Y5833" s="16"/>
      <c r="Z5833" s="16"/>
      <c r="AA5833" s="16"/>
      <c r="AB5833" s="17"/>
    </row>
    <row r="5834" spans="1:28" x14ac:dyDescent="0.3">
      <c r="A5834" s="60"/>
      <c r="B5834" s="11"/>
      <c r="C5834" s="61"/>
      <c r="D5834" s="62"/>
      <c r="E5834" s="7"/>
      <c r="S5834" s="17"/>
      <c r="T5834" s="16"/>
      <c r="U5834" s="17"/>
      <c r="V5834" s="17"/>
      <c r="W5834" s="16"/>
      <c r="X5834" s="16"/>
      <c r="Y5834" s="16"/>
      <c r="Z5834" s="16"/>
      <c r="AA5834" s="16"/>
      <c r="AB5834" s="17"/>
    </row>
    <row r="5835" spans="1:28" x14ac:dyDescent="0.3">
      <c r="A5835" s="60"/>
      <c r="B5835" s="11"/>
      <c r="C5835" s="61"/>
      <c r="D5835" s="62"/>
      <c r="E5835" s="7"/>
      <c r="S5835" s="17"/>
      <c r="T5835" s="16"/>
      <c r="U5835" s="17"/>
      <c r="V5835" s="17"/>
      <c r="W5835" s="16"/>
      <c r="X5835" s="16"/>
      <c r="Y5835" s="16"/>
      <c r="Z5835" s="16"/>
      <c r="AA5835" s="16"/>
      <c r="AB5835" s="17"/>
    </row>
    <row r="5836" spans="1:28" x14ac:dyDescent="0.3">
      <c r="A5836" s="60"/>
      <c r="B5836" s="11"/>
      <c r="C5836" s="61"/>
      <c r="D5836" s="62"/>
      <c r="E5836" s="7"/>
      <c r="S5836" s="17"/>
      <c r="T5836" s="16"/>
      <c r="U5836" s="17"/>
      <c r="V5836" s="17"/>
      <c r="W5836" s="16"/>
      <c r="X5836" s="16"/>
      <c r="Y5836" s="16"/>
      <c r="Z5836" s="16"/>
      <c r="AA5836" s="16"/>
      <c r="AB5836" s="17"/>
    </row>
    <row r="5837" spans="1:28" x14ac:dyDescent="0.3">
      <c r="A5837" s="60"/>
      <c r="B5837" s="11"/>
      <c r="C5837" s="61"/>
      <c r="D5837" s="62"/>
      <c r="E5837" s="7"/>
      <c r="S5837" s="17"/>
      <c r="T5837" s="16"/>
      <c r="U5837" s="17"/>
      <c r="V5837" s="17"/>
      <c r="W5837" s="16"/>
      <c r="X5837" s="16"/>
      <c r="Y5837" s="16"/>
      <c r="Z5837" s="16"/>
      <c r="AA5837" s="16"/>
      <c r="AB5837" s="17"/>
    </row>
    <row r="5838" spans="1:28" x14ac:dyDescent="0.3">
      <c r="A5838" s="60"/>
      <c r="B5838" s="11"/>
      <c r="C5838" s="61"/>
      <c r="D5838" s="62"/>
      <c r="E5838" s="7"/>
      <c r="S5838" s="17"/>
      <c r="T5838" s="16"/>
      <c r="U5838" s="17"/>
      <c r="V5838" s="17"/>
      <c r="W5838" s="16"/>
      <c r="X5838" s="16"/>
      <c r="Y5838" s="16"/>
      <c r="Z5838" s="16"/>
      <c r="AA5838" s="16"/>
      <c r="AB5838" s="17"/>
    </row>
    <row r="5839" spans="1:28" x14ac:dyDescent="0.3">
      <c r="A5839" s="60"/>
      <c r="B5839" s="11"/>
      <c r="C5839" s="61"/>
      <c r="D5839" s="62"/>
      <c r="E5839" s="7"/>
      <c r="S5839" s="17"/>
      <c r="T5839" s="16"/>
      <c r="U5839" s="17"/>
      <c r="V5839" s="17"/>
      <c r="W5839" s="16"/>
      <c r="X5839" s="16"/>
      <c r="Y5839" s="16"/>
      <c r="Z5839" s="16"/>
      <c r="AA5839" s="16"/>
      <c r="AB5839" s="17"/>
    </row>
    <row r="5840" spans="1:28" x14ac:dyDescent="0.3">
      <c r="A5840" s="60"/>
      <c r="B5840" s="11"/>
      <c r="C5840" s="61"/>
      <c r="D5840" s="62"/>
      <c r="E5840" s="7"/>
      <c r="S5840" s="17"/>
      <c r="T5840" s="16"/>
      <c r="U5840" s="17"/>
      <c r="V5840" s="17"/>
      <c r="W5840" s="16"/>
      <c r="X5840" s="16"/>
      <c r="Y5840" s="16"/>
      <c r="Z5840" s="16"/>
      <c r="AA5840" s="16"/>
      <c r="AB5840" s="17"/>
    </row>
    <row r="5841" spans="1:28" x14ac:dyDescent="0.3">
      <c r="A5841" s="60"/>
      <c r="B5841" s="11"/>
      <c r="C5841" s="61"/>
      <c r="D5841" s="62"/>
      <c r="E5841" s="7"/>
      <c r="S5841" s="17"/>
      <c r="T5841" s="16"/>
      <c r="U5841" s="17"/>
      <c r="V5841" s="17"/>
      <c r="W5841" s="16"/>
      <c r="X5841" s="16"/>
      <c r="Y5841" s="16"/>
      <c r="Z5841" s="16"/>
      <c r="AA5841" s="16"/>
      <c r="AB5841" s="17"/>
    </row>
    <row r="5842" spans="1:28" x14ac:dyDescent="0.3">
      <c r="A5842" s="60"/>
      <c r="B5842" s="11"/>
      <c r="C5842" s="61"/>
      <c r="D5842" s="62"/>
      <c r="E5842" s="7"/>
      <c r="S5842" s="17"/>
      <c r="T5842" s="16"/>
      <c r="U5842" s="17"/>
      <c r="V5842" s="17"/>
      <c r="W5842" s="16"/>
      <c r="X5842" s="16"/>
      <c r="Y5842" s="16"/>
      <c r="Z5842" s="16"/>
      <c r="AA5842" s="16"/>
      <c r="AB5842" s="17"/>
    </row>
    <row r="5843" spans="1:28" x14ac:dyDescent="0.3">
      <c r="A5843" s="60"/>
      <c r="B5843" s="11"/>
      <c r="C5843" s="61"/>
      <c r="D5843" s="62"/>
      <c r="E5843" s="7"/>
      <c r="S5843" s="17"/>
      <c r="T5843" s="16"/>
      <c r="U5843" s="17"/>
      <c r="V5843" s="17"/>
      <c r="W5843" s="16"/>
      <c r="X5843" s="16"/>
      <c r="Y5843" s="16"/>
      <c r="Z5843" s="16"/>
      <c r="AA5843" s="16"/>
      <c r="AB5843" s="17"/>
    </row>
    <row r="5844" spans="1:28" x14ac:dyDescent="0.3">
      <c r="A5844" s="60"/>
      <c r="B5844" s="11"/>
      <c r="C5844" s="61"/>
      <c r="D5844" s="62"/>
      <c r="E5844" s="7"/>
      <c r="S5844" s="17"/>
      <c r="T5844" s="16"/>
      <c r="U5844" s="17"/>
      <c r="V5844" s="17"/>
      <c r="W5844" s="16"/>
      <c r="X5844" s="16"/>
      <c r="Y5844" s="16"/>
      <c r="Z5844" s="16"/>
      <c r="AA5844" s="16"/>
      <c r="AB5844" s="17"/>
    </row>
    <row r="5845" spans="1:28" x14ac:dyDescent="0.3">
      <c r="A5845" s="60"/>
      <c r="B5845" s="11"/>
      <c r="C5845" s="61"/>
      <c r="D5845" s="62"/>
      <c r="E5845" s="7"/>
      <c r="S5845" s="17"/>
      <c r="T5845" s="16"/>
      <c r="U5845" s="17"/>
      <c r="V5845" s="17"/>
      <c r="W5845" s="16"/>
      <c r="X5845" s="16"/>
      <c r="Y5845" s="16"/>
      <c r="Z5845" s="16"/>
      <c r="AA5845" s="16"/>
      <c r="AB5845" s="17"/>
    </row>
    <row r="5846" spans="1:28" x14ac:dyDescent="0.3">
      <c r="A5846" s="60"/>
      <c r="B5846" s="11"/>
      <c r="C5846" s="61"/>
      <c r="D5846" s="62"/>
      <c r="E5846" s="7"/>
      <c r="S5846" s="17"/>
      <c r="T5846" s="16"/>
      <c r="U5846" s="17"/>
      <c r="V5846" s="17"/>
      <c r="W5846" s="16"/>
      <c r="X5846" s="16"/>
      <c r="Y5846" s="16"/>
      <c r="Z5846" s="16"/>
      <c r="AA5846" s="16"/>
      <c r="AB5846" s="17"/>
    </row>
    <row r="5847" spans="1:28" x14ac:dyDescent="0.3">
      <c r="A5847" s="60"/>
      <c r="B5847" s="11"/>
      <c r="C5847" s="61"/>
      <c r="D5847" s="62"/>
      <c r="E5847" s="7"/>
      <c r="S5847" s="17"/>
      <c r="T5847" s="16"/>
      <c r="U5847" s="17"/>
      <c r="V5847" s="17"/>
      <c r="W5847" s="16"/>
      <c r="X5847" s="16"/>
      <c r="Y5847" s="16"/>
      <c r="Z5847" s="16"/>
      <c r="AA5847" s="16"/>
      <c r="AB5847" s="17"/>
    </row>
    <row r="5848" spans="1:28" x14ac:dyDescent="0.3">
      <c r="A5848" s="60"/>
      <c r="B5848" s="11"/>
      <c r="C5848" s="61"/>
      <c r="D5848" s="62"/>
      <c r="E5848" s="7"/>
      <c r="S5848" s="17"/>
      <c r="T5848" s="16"/>
      <c r="U5848" s="17"/>
      <c r="V5848" s="17"/>
      <c r="W5848" s="16"/>
      <c r="X5848" s="16"/>
      <c r="Y5848" s="16"/>
      <c r="Z5848" s="16"/>
      <c r="AA5848" s="16"/>
      <c r="AB5848" s="17"/>
    </row>
    <row r="5849" spans="1:28" x14ac:dyDescent="0.3">
      <c r="A5849" s="60"/>
      <c r="B5849" s="11"/>
      <c r="C5849" s="61"/>
      <c r="D5849" s="62"/>
      <c r="E5849" s="7"/>
      <c r="S5849" s="17"/>
      <c r="T5849" s="16"/>
      <c r="U5849" s="17"/>
      <c r="V5849" s="17"/>
      <c r="W5849" s="16"/>
      <c r="X5849" s="16"/>
      <c r="Y5849" s="16"/>
      <c r="Z5849" s="16"/>
      <c r="AA5849" s="16"/>
      <c r="AB5849" s="17"/>
    </row>
    <row r="5850" spans="1:28" x14ac:dyDescent="0.3">
      <c r="A5850" s="60"/>
      <c r="B5850" s="11"/>
      <c r="C5850" s="61"/>
      <c r="D5850" s="62"/>
      <c r="E5850" s="7"/>
      <c r="S5850" s="17"/>
      <c r="T5850" s="16"/>
      <c r="U5850" s="17"/>
      <c r="V5850" s="17"/>
      <c r="W5850" s="16"/>
      <c r="X5850" s="16"/>
      <c r="Y5850" s="16"/>
      <c r="Z5850" s="16"/>
      <c r="AA5850" s="16"/>
      <c r="AB5850" s="17"/>
    </row>
    <row r="5851" spans="1:28" x14ac:dyDescent="0.3">
      <c r="A5851" s="60"/>
      <c r="B5851" s="11"/>
      <c r="C5851" s="61"/>
      <c r="D5851" s="62"/>
      <c r="E5851" s="7"/>
      <c r="S5851" s="17"/>
      <c r="T5851" s="16"/>
      <c r="U5851" s="17"/>
      <c r="V5851" s="17"/>
      <c r="W5851" s="16"/>
      <c r="X5851" s="16"/>
      <c r="Y5851" s="16"/>
      <c r="Z5851" s="16"/>
      <c r="AA5851" s="16"/>
      <c r="AB5851" s="17"/>
    </row>
    <row r="5852" spans="1:28" x14ac:dyDescent="0.3">
      <c r="A5852" s="60"/>
      <c r="B5852" s="11"/>
      <c r="C5852" s="61"/>
      <c r="D5852" s="62"/>
      <c r="E5852" s="7"/>
      <c r="S5852" s="17"/>
      <c r="T5852" s="16"/>
      <c r="U5852" s="17"/>
      <c r="V5852" s="17"/>
      <c r="W5852" s="16"/>
      <c r="X5852" s="16"/>
      <c r="Y5852" s="16"/>
      <c r="Z5852" s="16"/>
      <c r="AA5852" s="16"/>
      <c r="AB5852" s="17"/>
    </row>
    <row r="5853" spans="1:28" x14ac:dyDescent="0.3">
      <c r="A5853" s="60"/>
      <c r="B5853" s="11"/>
      <c r="C5853" s="61"/>
      <c r="D5853" s="62"/>
      <c r="E5853" s="7"/>
      <c r="S5853" s="17"/>
      <c r="T5853" s="16"/>
      <c r="U5853" s="17"/>
      <c r="V5853" s="17"/>
      <c r="W5853" s="16"/>
      <c r="X5853" s="16"/>
      <c r="Y5853" s="16"/>
      <c r="Z5853" s="16"/>
      <c r="AA5853" s="16"/>
      <c r="AB5853" s="17"/>
    </row>
    <row r="5854" spans="1:28" x14ac:dyDescent="0.3">
      <c r="A5854" s="60"/>
      <c r="B5854" s="11"/>
      <c r="C5854" s="61"/>
      <c r="D5854" s="62"/>
      <c r="E5854" s="7"/>
      <c r="S5854" s="17"/>
      <c r="T5854" s="16"/>
      <c r="U5854" s="17"/>
      <c r="V5854" s="17"/>
      <c r="W5854" s="16"/>
      <c r="X5854" s="16"/>
      <c r="Y5854" s="16"/>
      <c r="Z5854" s="16"/>
      <c r="AA5854" s="16"/>
      <c r="AB5854" s="17"/>
    </row>
    <row r="5855" spans="1:28" x14ac:dyDescent="0.3">
      <c r="A5855" s="60"/>
      <c r="B5855" s="11"/>
      <c r="C5855" s="61"/>
      <c r="D5855" s="62"/>
      <c r="E5855" s="7"/>
      <c r="S5855" s="17"/>
      <c r="T5855" s="16"/>
      <c r="U5855" s="17"/>
      <c r="V5855" s="17"/>
      <c r="W5855" s="16"/>
      <c r="X5855" s="16"/>
      <c r="Y5855" s="16"/>
      <c r="Z5855" s="16"/>
      <c r="AA5855" s="16"/>
      <c r="AB5855" s="17"/>
    </row>
    <row r="5856" spans="1:28" x14ac:dyDescent="0.3">
      <c r="A5856" s="60"/>
      <c r="B5856" s="11"/>
      <c r="C5856" s="61"/>
      <c r="D5856" s="62"/>
      <c r="E5856" s="7"/>
      <c r="S5856" s="17"/>
      <c r="T5856" s="16"/>
      <c r="U5856" s="17"/>
      <c r="V5856" s="17"/>
      <c r="W5856" s="16"/>
      <c r="X5856" s="16"/>
      <c r="Y5856" s="16"/>
      <c r="Z5856" s="16"/>
      <c r="AA5856" s="16"/>
      <c r="AB5856" s="17"/>
    </row>
    <row r="5857" spans="1:28" x14ac:dyDescent="0.3">
      <c r="A5857" s="60"/>
      <c r="B5857" s="11"/>
      <c r="C5857" s="61"/>
      <c r="D5857" s="62"/>
      <c r="E5857" s="7"/>
      <c r="S5857" s="17"/>
      <c r="T5857" s="16"/>
      <c r="U5857" s="17"/>
      <c r="V5857" s="17"/>
      <c r="W5857" s="16"/>
      <c r="X5857" s="16"/>
      <c r="Y5857" s="16"/>
      <c r="Z5857" s="16"/>
      <c r="AA5857" s="16"/>
      <c r="AB5857" s="17"/>
    </row>
    <row r="5858" spans="1:28" x14ac:dyDescent="0.3">
      <c r="A5858" s="60"/>
      <c r="B5858" s="11"/>
      <c r="C5858" s="61"/>
      <c r="D5858" s="62"/>
      <c r="E5858" s="7"/>
      <c r="S5858" s="17"/>
      <c r="T5858" s="16"/>
      <c r="U5858" s="17"/>
      <c r="V5858" s="17"/>
      <c r="W5858" s="16"/>
      <c r="X5858" s="16"/>
      <c r="Y5858" s="16"/>
      <c r="Z5858" s="16"/>
      <c r="AA5858" s="16"/>
      <c r="AB5858" s="17"/>
    </row>
    <row r="5859" spans="1:28" x14ac:dyDescent="0.3">
      <c r="A5859" s="60"/>
      <c r="B5859" s="11"/>
      <c r="C5859" s="61"/>
      <c r="D5859" s="62"/>
      <c r="E5859" s="7"/>
      <c r="S5859" s="17"/>
      <c r="T5859" s="16"/>
      <c r="U5859" s="17"/>
      <c r="V5859" s="17"/>
      <c r="W5859" s="16"/>
      <c r="X5859" s="16"/>
      <c r="Y5859" s="16"/>
      <c r="Z5859" s="16"/>
      <c r="AA5859" s="16"/>
      <c r="AB5859" s="17"/>
    </row>
    <row r="5860" spans="1:28" x14ac:dyDescent="0.3">
      <c r="A5860" s="60"/>
      <c r="B5860" s="11"/>
      <c r="C5860" s="61"/>
      <c r="D5860" s="62"/>
      <c r="E5860" s="7"/>
      <c r="S5860" s="17"/>
      <c r="T5860" s="16"/>
      <c r="U5860" s="17"/>
      <c r="V5860" s="17"/>
      <c r="W5860" s="16"/>
      <c r="X5860" s="16"/>
      <c r="Y5860" s="16"/>
      <c r="Z5860" s="16"/>
      <c r="AA5860" s="16"/>
      <c r="AB5860" s="17"/>
    </row>
    <row r="5861" spans="1:28" x14ac:dyDescent="0.3">
      <c r="A5861" s="60"/>
      <c r="B5861" s="11"/>
      <c r="C5861" s="61"/>
      <c r="D5861" s="62"/>
      <c r="E5861" s="7"/>
      <c r="S5861" s="17"/>
      <c r="T5861" s="16"/>
      <c r="U5861" s="17"/>
      <c r="V5861" s="17"/>
      <c r="W5861" s="16"/>
      <c r="X5861" s="16"/>
      <c r="Y5861" s="16"/>
      <c r="Z5861" s="16"/>
      <c r="AA5861" s="16"/>
      <c r="AB5861" s="17"/>
    </row>
    <row r="5862" spans="1:28" x14ac:dyDescent="0.3">
      <c r="A5862" s="60"/>
      <c r="B5862" s="11"/>
      <c r="C5862" s="61"/>
      <c r="D5862" s="62"/>
      <c r="E5862" s="7"/>
      <c r="S5862" s="17"/>
      <c r="T5862" s="16"/>
      <c r="U5862" s="17"/>
      <c r="V5862" s="17"/>
      <c r="W5862" s="16"/>
      <c r="X5862" s="16"/>
      <c r="Y5862" s="16"/>
      <c r="Z5862" s="16"/>
      <c r="AA5862" s="16"/>
      <c r="AB5862" s="17"/>
    </row>
    <row r="5863" spans="1:28" x14ac:dyDescent="0.3">
      <c r="A5863" s="60"/>
      <c r="B5863" s="11"/>
      <c r="C5863" s="61"/>
      <c r="D5863" s="62"/>
      <c r="E5863" s="7"/>
      <c r="S5863" s="17"/>
      <c r="T5863" s="16"/>
      <c r="U5863" s="17"/>
      <c r="V5863" s="17"/>
      <c r="W5863" s="16"/>
      <c r="X5863" s="16"/>
      <c r="Y5863" s="16"/>
      <c r="Z5863" s="16"/>
      <c r="AA5863" s="16"/>
      <c r="AB5863" s="17"/>
    </row>
    <row r="5864" spans="1:28" x14ac:dyDescent="0.3">
      <c r="A5864" s="60"/>
      <c r="B5864" s="11"/>
      <c r="C5864" s="61"/>
      <c r="D5864" s="62"/>
      <c r="E5864" s="7"/>
      <c r="S5864" s="17"/>
      <c r="T5864" s="16"/>
      <c r="U5864" s="17"/>
      <c r="V5864" s="17"/>
      <c r="W5864" s="16"/>
      <c r="X5864" s="16"/>
      <c r="Y5864" s="16"/>
      <c r="Z5864" s="16"/>
      <c r="AA5864" s="16"/>
      <c r="AB5864" s="17"/>
    </row>
    <row r="5865" spans="1:28" x14ac:dyDescent="0.3">
      <c r="A5865" s="60"/>
      <c r="B5865" s="11"/>
      <c r="C5865" s="61"/>
      <c r="D5865" s="62"/>
      <c r="E5865" s="7"/>
      <c r="S5865" s="17"/>
      <c r="T5865" s="16"/>
      <c r="U5865" s="17"/>
      <c r="V5865" s="17"/>
      <c r="W5865" s="16"/>
      <c r="X5865" s="16"/>
      <c r="Y5865" s="16"/>
      <c r="Z5865" s="16"/>
      <c r="AA5865" s="16"/>
      <c r="AB5865" s="17"/>
    </row>
    <row r="5866" spans="1:28" x14ac:dyDescent="0.3">
      <c r="A5866" s="60"/>
      <c r="B5866" s="11"/>
      <c r="C5866" s="61"/>
      <c r="D5866" s="62"/>
      <c r="E5866" s="7"/>
      <c r="S5866" s="17"/>
      <c r="T5866" s="16"/>
      <c r="U5866" s="17"/>
      <c r="V5866" s="17"/>
      <c r="W5866" s="16"/>
      <c r="X5866" s="16"/>
      <c r="Y5866" s="16"/>
      <c r="Z5866" s="16"/>
      <c r="AA5866" s="16"/>
      <c r="AB5866" s="17"/>
    </row>
    <row r="5867" spans="1:28" x14ac:dyDescent="0.3">
      <c r="A5867" s="60"/>
      <c r="B5867" s="11"/>
      <c r="C5867" s="61"/>
      <c r="D5867" s="62"/>
      <c r="E5867" s="7"/>
      <c r="S5867" s="17"/>
      <c r="T5867" s="16"/>
      <c r="U5867" s="17"/>
      <c r="V5867" s="17"/>
      <c r="W5867" s="16"/>
      <c r="X5867" s="16"/>
      <c r="Y5867" s="16"/>
      <c r="Z5867" s="16"/>
      <c r="AA5867" s="16"/>
      <c r="AB5867" s="17"/>
    </row>
    <row r="5868" spans="1:28" x14ac:dyDescent="0.3">
      <c r="A5868" s="60"/>
      <c r="B5868" s="11"/>
      <c r="C5868" s="61"/>
      <c r="D5868" s="62"/>
      <c r="E5868" s="7"/>
      <c r="S5868" s="17"/>
      <c r="T5868" s="16"/>
      <c r="U5868" s="17"/>
      <c r="V5868" s="17"/>
      <c r="W5868" s="16"/>
      <c r="X5868" s="16"/>
      <c r="Y5868" s="16"/>
      <c r="Z5868" s="16"/>
      <c r="AA5868" s="16"/>
      <c r="AB5868" s="17"/>
    </row>
    <row r="5869" spans="1:28" x14ac:dyDescent="0.3">
      <c r="A5869" s="60"/>
      <c r="B5869" s="11"/>
      <c r="C5869" s="61"/>
      <c r="D5869" s="62"/>
      <c r="E5869" s="7"/>
      <c r="S5869" s="17"/>
      <c r="T5869" s="16"/>
      <c r="U5869" s="17"/>
      <c r="V5869" s="17"/>
      <c r="W5869" s="16"/>
      <c r="X5869" s="16"/>
      <c r="Y5869" s="16"/>
      <c r="Z5869" s="16"/>
      <c r="AA5869" s="16"/>
      <c r="AB5869" s="17"/>
    </row>
    <row r="5870" spans="1:28" x14ac:dyDescent="0.3">
      <c r="A5870" s="60"/>
      <c r="B5870" s="11"/>
      <c r="C5870" s="61"/>
      <c r="D5870" s="62"/>
      <c r="E5870" s="7"/>
      <c r="S5870" s="17"/>
      <c r="T5870" s="16"/>
      <c r="U5870" s="17"/>
      <c r="V5870" s="17"/>
      <c r="W5870" s="16"/>
      <c r="X5870" s="16"/>
      <c r="Y5870" s="16"/>
      <c r="Z5870" s="16"/>
      <c r="AA5870" s="16"/>
      <c r="AB5870" s="17"/>
    </row>
    <row r="5871" spans="1:28" x14ac:dyDescent="0.3">
      <c r="A5871" s="60"/>
      <c r="B5871" s="11"/>
      <c r="C5871" s="61"/>
      <c r="D5871" s="62"/>
      <c r="E5871" s="7"/>
      <c r="S5871" s="17"/>
      <c r="T5871" s="16"/>
      <c r="U5871" s="17"/>
      <c r="V5871" s="17"/>
      <c r="W5871" s="16"/>
      <c r="X5871" s="16"/>
      <c r="Y5871" s="16"/>
      <c r="Z5871" s="16"/>
      <c r="AA5871" s="16"/>
      <c r="AB5871" s="17"/>
    </row>
    <row r="5872" spans="1:28" x14ac:dyDescent="0.3">
      <c r="A5872" s="60"/>
      <c r="B5872" s="11"/>
      <c r="C5872" s="61"/>
      <c r="D5872" s="62"/>
      <c r="E5872" s="7"/>
      <c r="S5872" s="17"/>
      <c r="T5872" s="16"/>
      <c r="U5872" s="17"/>
      <c r="V5872" s="17"/>
      <c r="W5872" s="16"/>
      <c r="X5872" s="16"/>
      <c r="Y5872" s="16"/>
      <c r="Z5872" s="16"/>
      <c r="AA5872" s="16"/>
      <c r="AB5872" s="17"/>
    </row>
    <row r="5873" spans="1:28" x14ac:dyDescent="0.3">
      <c r="A5873" s="60"/>
      <c r="B5873" s="11"/>
      <c r="C5873" s="61"/>
      <c r="D5873" s="62"/>
      <c r="E5873" s="7"/>
      <c r="S5873" s="17"/>
      <c r="T5873" s="16"/>
      <c r="U5873" s="17"/>
      <c r="V5873" s="17"/>
      <c r="W5873" s="16"/>
      <c r="X5873" s="16"/>
      <c r="Y5873" s="16"/>
      <c r="Z5873" s="16"/>
      <c r="AA5873" s="16"/>
      <c r="AB5873" s="17"/>
    </row>
    <row r="5874" spans="1:28" x14ac:dyDescent="0.3">
      <c r="A5874" s="60"/>
      <c r="B5874" s="11"/>
      <c r="C5874" s="61"/>
      <c r="D5874" s="62"/>
      <c r="E5874" s="7"/>
      <c r="S5874" s="17"/>
      <c r="T5874" s="16"/>
      <c r="U5874" s="17"/>
      <c r="V5874" s="17"/>
      <c r="W5874" s="16"/>
      <c r="X5874" s="16"/>
      <c r="Y5874" s="16"/>
      <c r="Z5874" s="16"/>
      <c r="AA5874" s="16"/>
      <c r="AB5874" s="17"/>
    </row>
    <row r="5875" spans="1:28" x14ac:dyDescent="0.3">
      <c r="A5875" s="60"/>
      <c r="B5875" s="11"/>
      <c r="C5875" s="61"/>
      <c r="D5875" s="62"/>
      <c r="E5875" s="7"/>
      <c r="S5875" s="17"/>
      <c r="T5875" s="16"/>
      <c r="U5875" s="17"/>
      <c r="V5875" s="17"/>
      <c r="W5875" s="16"/>
      <c r="X5875" s="16"/>
      <c r="Y5875" s="16"/>
      <c r="Z5875" s="16"/>
      <c r="AA5875" s="16"/>
      <c r="AB5875" s="17"/>
    </row>
    <row r="5876" spans="1:28" x14ac:dyDescent="0.3">
      <c r="A5876" s="60"/>
      <c r="B5876" s="11"/>
      <c r="C5876" s="61"/>
      <c r="D5876" s="62"/>
      <c r="E5876" s="7"/>
      <c r="S5876" s="17"/>
      <c r="T5876" s="16"/>
      <c r="U5876" s="17"/>
      <c r="V5876" s="17"/>
      <c r="W5876" s="16"/>
      <c r="X5876" s="16"/>
      <c r="Y5876" s="16"/>
      <c r="Z5876" s="16"/>
      <c r="AA5876" s="16"/>
      <c r="AB5876" s="17"/>
    </row>
    <row r="5877" spans="1:28" x14ac:dyDescent="0.3">
      <c r="A5877" s="60"/>
      <c r="B5877" s="11"/>
      <c r="C5877" s="61"/>
      <c r="D5877" s="62"/>
      <c r="E5877" s="7"/>
      <c r="S5877" s="17"/>
      <c r="T5877" s="16"/>
      <c r="U5877" s="17"/>
      <c r="V5877" s="17"/>
      <c r="W5877" s="16"/>
      <c r="X5877" s="16"/>
      <c r="Y5877" s="16"/>
      <c r="Z5877" s="16"/>
      <c r="AA5877" s="16"/>
      <c r="AB5877" s="17"/>
    </row>
    <row r="5878" spans="1:28" x14ac:dyDescent="0.3">
      <c r="A5878" s="60"/>
      <c r="B5878" s="11"/>
      <c r="C5878" s="61"/>
      <c r="D5878" s="62"/>
      <c r="E5878" s="7"/>
      <c r="S5878" s="17"/>
      <c r="T5878" s="16"/>
      <c r="U5878" s="17"/>
      <c r="V5878" s="17"/>
      <c r="W5878" s="16"/>
      <c r="X5878" s="16"/>
      <c r="Y5878" s="16"/>
      <c r="Z5878" s="16"/>
      <c r="AA5878" s="16"/>
      <c r="AB5878" s="17"/>
    </row>
    <row r="5879" spans="1:28" x14ac:dyDescent="0.3">
      <c r="A5879" s="60"/>
      <c r="B5879" s="11"/>
      <c r="C5879" s="61"/>
      <c r="D5879" s="62"/>
      <c r="E5879" s="7"/>
      <c r="S5879" s="17"/>
      <c r="T5879" s="16"/>
      <c r="U5879" s="17"/>
      <c r="V5879" s="17"/>
      <c r="W5879" s="16"/>
      <c r="X5879" s="16"/>
      <c r="Y5879" s="16"/>
      <c r="Z5879" s="16"/>
      <c r="AA5879" s="16"/>
      <c r="AB5879" s="17"/>
    </row>
    <row r="5880" spans="1:28" x14ac:dyDescent="0.3">
      <c r="A5880" s="60"/>
      <c r="B5880" s="11"/>
      <c r="C5880" s="61"/>
      <c r="D5880" s="62"/>
      <c r="E5880" s="7"/>
      <c r="S5880" s="17"/>
      <c r="T5880" s="16"/>
      <c r="U5880" s="17"/>
      <c r="V5880" s="17"/>
      <c r="W5880" s="16"/>
      <c r="X5880" s="16"/>
      <c r="Y5880" s="16"/>
      <c r="Z5880" s="16"/>
      <c r="AA5880" s="16"/>
      <c r="AB5880" s="17"/>
    </row>
    <row r="5881" spans="1:28" x14ac:dyDescent="0.3">
      <c r="A5881" s="60"/>
      <c r="B5881" s="11"/>
      <c r="C5881" s="61"/>
      <c r="D5881" s="62"/>
      <c r="E5881" s="7"/>
      <c r="S5881" s="17"/>
      <c r="T5881" s="16"/>
      <c r="U5881" s="17"/>
      <c r="V5881" s="17"/>
      <c r="W5881" s="16"/>
      <c r="X5881" s="16"/>
      <c r="Y5881" s="16"/>
      <c r="Z5881" s="16"/>
      <c r="AA5881" s="16"/>
      <c r="AB5881" s="17"/>
    </row>
    <row r="5882" spans="1:28" x14ac:dyDescent="0.3">
      <c r="A5882" s="60"/>
      <c r="B5882" s="11"/>
      <c r="C5882" s="61"/>
      <c r="D5882" s="62"/>
      <c r="E5882" s="7"/>
      <c r="S5882" s="17"/>
      <c r="T5882" s="16"/>
      <c r="U5882" s="17"/>
      <c r="V5882" s="17"/>
      <c r="W5882" s="16"/>
      <c r="X5882" s="16"/>
      <c r="Y5882" s="16"/>
      <c r="Z5882" s="16"/>
      <c r="AA5882" s="16"/>
      <c r="AB5882" s="17"/>
    </row>
    <row r="5883" spans="1:28" x14ac:dyDescent="0.3">
      <c r="A5883" s="60"/>
      <c r="B5883" s="11"/>
      <c r="C5883" s="61"/>
      <c r="D5883" s="62"/>
      <c r="E5883" s="7"/>
      <c r="S5883" s="17"/>
      <c r="T5883" s="16"/>
      <c r="U5883" s="17"/>
      <c r="V5883" s="17"/>
      <c r="W5883" s="16"/>
      <c r="X5883" s="16"/>
      <c r="Y5883" s="16"/>
      <c r="Z5883" s="16"/>
      <c r="AA5883" s="16"/>
      <c r="AB5883" s="17"/>
    </row>
    <row r="5884" spans="1:28" x14ac:dyDescent="0.3">
      <c r="A5884" s="60"/>
      <c r="B5884" s="11"/>
      <c r="C5884" s="61"/>
      <c r="D5884" s="62"/>
      <c r="E5884" s="7"/>
      <c r="S5884" s="17"/>
      <c r="T5884" s="16"/>
      <c r="U5884" s="17"/>
      <c r="V5884" s="17"/>
      <c r="W5884" s="16"/>
      <c r="X5884" s="16"/>
      <c r="Y5884" s="16"/>
      <c r="Z5884" s="16"/>
      <c r="AA5884" s="16"/>
      <c r="AB5884" s="17"/>
    </row>
    <row r="5885" spans="1:28" x14ac:dyDescent="0.3">
      <c r="A5885" s="60"/>
      <c r="B5885" s="11"/>
      <c r="C5885" s="61"/>
      <c r="D5885" s="62"/>
      <c r="E5885" s="7"/>
      <c r="S5885" s="17"/>
      <c r="T5885" s="16"/>
      <c r="U5885" s="17"/>
      <c r="V5885" s="17"/>
      <c r="W5885" s="16"/>
      <c r="X5885" s="16"/>
      <c r="Y5885" s="16"/>
      <c r="Z5885" s="16"/>
      <c r="AA5885" s="16"/>
      <c r="AB5885" s="17"/>
    </row>
    <row r="5886" spans="1:28" x14ac:dyDescent="0.3">
      <c r="A5886" s="60"/>
      <c r="B5886" s="11"/>
      <c r="C5886" s="61"/>
      <c r="D5886" s="62"/>
      <c r="E5886" s="7"/>
      <c r="S5886" s="17"/>
      <c r="T5886" s="16"/>
      <c r="U5886" s="17"/>
      <c r="V5886" s="17"/>
      <c r="W5886" s="16"/>
      <c r="X5886" s="16"/>
      <c r="Y5886" s="16"/>
      <c r="Z5886" s="16"/>
      <c r="AA5886" s="16"/>
      <c r="AB5886" s="17"/>
    </row>
    <row r="5887" spans="1:28" x14ac:dyDescent="0.3">
      <c r="A5887" s="60"/>
      <c r="B5887" s="11"/>
      <c r="C5887" s="61"/>
      <c r="D5887" s="62"/>
      <c r="E5887" s="7"/>
      <c r="S5887" s="17"/>
      <c r="T5887" s="16"/>
      <c r="U5887" s="17"/>
      <c r="V5887" s="17"/>
      <c r="W5887" s="16"/>
      <c r="X5887" s="16"/>
      <c r="Y5887" s="16"/>
      <c r="Z5887" s="16"/>
      <c r="AA5887" s="16"/>
      <c r="AB5887" s="17"/>
    </row>
    <row r="5888" spans="1:28" x14ac:dyDescent="0.3">
      <c r="A5888" s="60"/>
      <c r="B5888" s="11"/>
      <c r="C5888" s="61"/>
      <c r="D5888" s="62"/>
      <c r="E5888" s="7"/>
      <c r="S5888" s="17"/>
      <c r="T5888" s="16"/>
      <c r="U5888" s="17"/>
      <c r="V5888" s="17"/>
      <c r="W5888" s="16"/>
      <c r="X5888" s="16"/>
      <c r="Y5888" s="16"/>
      <c r="Z5888" s="16"/>
      <c r="AA5888" s="16"/>
      <c r="AB5888" s="17"/>
    </row>
    <row r="5889" spans="1:28" x14ac:dyDescent="0.3">
      <c r="A5889" s="60"/>
      <c r="B5889" s="11"/>
      <c r="C5889" s="61"/>
      <c r="D5889" s="62"/>
      <c r="E5889" s="7"/>
      <c r="S5889" s="17"/>
      <c r="T5889" s="16"/>
      <c r="U5889" s="17"/>
      <c r="V5889" s="17"/>
      <c r="W5889" s="16"/>
      <c r="X5889" s="16"/>
      <c r="Y5889" s="16"/>
      <c r="Z5889" s="16"/>
      <c r="AA5889" s="16"/>
      <c r="AB5889" s="17"/>
    </row>
    <row r="5890" spans="1:28" x14ac:dyDescent="0.3">
      <c r="A5890" s="60"/>
      <c r="B5890" s="11"/>
      <c r="C5890" s="61"/>
      <c r="D5890" s="62"/>
      <c r="E5890" s="7"/>
      <c r="S5890" s="17"/>
      <c r="T5890" s="16"/>
      <c r="U5890" s="17"/>
      <c r="V5890" s="17"/>
      <c r="W5890" s="16"/>
      <c r="X5890" s="16"/>
      <c r="Y5890" s="16"/>
      <c r="Z5890" s="16"/>
      <c r="AA5890" s="16"/>
      <c r="AB5890" s="17"/>
    </row>
    <row r="5891" spans="1:28" x14ac:dyDescent="0.3">
      <c r="A5891" s="60"/>
      <c r="B5891" s="11"/>
      <c r="C5891" s="61"/>
      <c r="D5891" s="62"/>
      <c r="E5891" s="7"/>
      <c r="S5891" s="17"/>
      <c r="T5891" s="16"/>
      <c r="U5891" s="17"/>
      <c r="V5891" s="17"/>
      <c r="W5891" s="16"/>
      <c r="X5891" s="16"/>
      <c r="Y5891" s="16"/>
      <c r="Z5891" s="16"/>
      <c r="AA5891" s="16"/>
      <c r="AB5891" s="17"/>
    </row>
    <row r="5892" spans="1:28" x14ac:dyDescent="0.3">
      <c r="A5892" s="60"/>
      <c r="B5892" s="11"/>
      <c r="C5892" s="61"/>
      <c r="D5892" s="62"/>
      <c r="E5892" s="7"/>
      <c r="S5892" s="17"/>
      <c r="T5892" s="16"/>
      <c r="U5892" s="17"/>
      <c r="V5892" s="17"/>
      <c r="W5892" s="16"/>
      <c r="X5892" s="16"/>
      <c r="Y5892" s="16"/>
      <c r="Z5892" s="16"/>
      <c r="AA5892" s="16"/>
      <c r="AB5892" s="17"/>
    </row>
    <row r="5893" spans="1:28" x14ac:dyDescent="0.3">
      <c r="A5893" s="60"/>
      <c r="B5893" s="11"/>
      <c r="C5893" s="61"/>
      <c r="D5893" s="62"/>
      <c r="E5893" s="7"/>
      <c r="S5893" s="17"/>
      <c r="T5893" s="16"/>
      <c r="U5893" s="17"/>
      <c r="V5893" s="17"/>
      <c r="W5893" s="16"/>
      <c r="X5893" s="16"/>
      <c r="Y5893" s="16"/>
      <c r="Z5893" s="16"/>
      <c r="AA5893" s="16"/>
      <c r="AB5893" s="17"/>
    </row>
    <row r="5894" spans="1:28" x14ac:dyDescent="0.3">
      <c r="A5894" s="60"/>
      <c r="B5894" s="11"/>
      <c r="C5894" s="61"/>
      <c r="D5894" s="62"/>
      <c r="E5894" s="7"/>
      <c r="S5894" s="17"/>
      <c r="T5894" s="16"/>
      <c r="U5894" s="17"/>
      <c r="V5894" s="17"/>
      <c r="W5894" s="16"/>
      <c r="X5894" s="16"/>
      <c r="Y5894" s="16"/>
      <c r="Z5894" s="16"/>
      <c r="AA5894" s="16"/>
      <c r="AB5894" s="17"/>
    </row>
    <row r="5895" spans="1:28" x14ac:dyDescent="0.3">
      <c r="A5895" s="60"/>
      <c r="B5895" s="11"/>
      <c r="C5895" s="61"/>
      <c r="D5895" s="62"/>
      <c r="E5895" s="7"/>
      <c r="S5895" s="17"/>
      <c r="T5895" s="16"/>
      <c r="U5895" s="17"/>
      <c r="V5895" s="17"/>
      <c r="W5895" s="16"/>
      <c r="X5895" s="16"/>
      <c r="Y5895" s="16"/>
      <c r="Z5895" s="16"/>
      <c r="AA5895" s="16"/>
      <c r="AB5895" s="17"/>
    </row>
    <row r="5896" spans="1:28" x14ac:dyDescent="0.3">
      <c r="A5896" s="60"/>
      <c r="B5896" s="11"/>
      <c r="C5896" s="61"/>
      <c r="D5896" s="62"/>
      <c r="E5896" s="7"/>
      <c r="S5896" s="17"/>
      <c r="T5896" s="16"/>
      <c r="U5896" s="17"/>
      <c r="V5896" s="17"/>
      <c r="W5896" s="16"/>
      <c r="X5896" s="16"/>
      <c r="Y5896" s="16"/>
      <c r="Z5896" s="16"/>
      <c r="AA5896" s="16"/>
      <c r="AB5896" s="17"/>
    </row>
    <row r="5897" spans="1:28" x14ac:dyDescent="0.3">
      <c r="A5897" s="60"/>
      <c r="B5897" s="11"/>
      <c r="C5897" s="61"/>
      <c r="D5897" s="62"/>
      <c r="E5897" s="7"/>
      <c r="S5897" s="17"/>
      <c r="T5897" s="16"/>
      <c r="U5897" s="17"/>
      <c r="V5897" s="17"/>
      <c r="W5897" s="16"/>
      <c r="X5897" s="16"/>
      <c r="Y5897" s="16"/>
      <c r="Z5897" s="16"/>
      <c r="AA5897" s="16"/>
      <c r="AB5897" s="17"/>
    </row>
    <row r="5898" spans="1:28" x14ac:dyDescent="0.3">
      <c r="A5898" s="60"/>
      <c r="B5898" s="11"/>
      <c r="C5898" s="61"/>
      <c r="D5898" s="62"/>
      <c r="E5898" s="7"/>
      <c r="S5898" s="17"/>
      <c r="T5898" s="16"/>
      <c r="U5898" s="17"/>
      <c r="V5898" s="17"/>
      <c r="W5898" s="16"/>
      <c r="X5898" s="16"/>
      <c r="Y5898" s="16"/>
      <c r="Z5898" s="16"/>
      <c r="AA5898" s="16"/>
      <c r="AB5898" s="17"/>
    </row>
    <row r="5899" spans="1:28" x14ac:dyDescent="0.3">
      <c r="A5899" s="60"/>
      <c r="B5899" s="11"/>
      <c r="C5899" s="61"/>
      <c r="D5899" s="62"/>
      <c r="E5899" s="7"/>
      <c r="S5899" s="17"/>
      <c r="T5899" s="16"/>
      <c r="U5899" s="17"/>
      <c r="V5899" s="17"/>
      <c r="W5899" s="16"/>
      <c r="X5899" s="16"/>
      <c r="Y5899" s="16"/>
      <c r="Z5899" s="16"/>
      <c r="AA5899" s="16"/>
      <c r="AB5899" s="17"/>
    </row>
    <row r="5900" spans="1:28" x14ac:dyDescent="0.3">
      <c r="A5900" s="60"/>
      <c r="B5900" s="11"/>
      <c r="C5900" s="61"/>
      <c r="D5900" s="62"/>
      <c r="E5900" s="7"/>
      <c r="S5900" s="17"/>
      <c r="T5900" s="16"/>
      <c r="U5900" s="17"/>
      <c r="V5900" s="17"/>
      <c r="W5900" s="16"/>
      <c r="X5900" s="16"/>
      <c r="Y5900" s="16"/>
      <c r="Z5900" s="16"/>
      <c r="AA5900" s="16"/>
      <c r="AB5900" s="17"/>
    </row>
    <row r="5901" spans="1:28" x14ac:dyDescent="0.3">
      <c r="A5901" s="60"/>
      <c r="B5901" s="11"/>
      <c r="C5901" s="61"/>
      <c r="D5901" s="62"/>
      <c r="E5901" s="7"/>
      <c r="S5901" s="17"/>
      <c r="T5901" s="16"/>
      <c r="U5901" s="17"/>
      <c r="V5901" s="17"/>
      <c r="W5901" s="16"/>
      <c r="X5901" s="16"/>
      <c r="Y5901" s="16"/>
      <c r="Z5901" s="16"/>
      <c r="AA5901" s="16"/>
      <c r="AB5901" s="17"/>
    </row>
    <row r="5902" spans="1:28" x14ac:dyDescent="0.3">
      <c r="A5902" s="60"/>
      <c r="B5902" s="11"/>
      <c r="C5902" s="61"/>
      <c r="D5902" s="62"/>
      <c r="E5902" s="7"/>
      <c r="S5902" s="17"/>
      <c r="T5902" s="16"/>
      <c r="U5902" s="17"/>
      <c r="V5902" s="17"/>
      <c r="W5902" s="16"/>
      <c r="X5902" s="16"/>
      <c r="Y5902" s="16"/>
      <c r="Z5902" s="16"/>
      <c r="AA5902" s="16"/>
      <c r="AB5902" s="17"/>
    </row>
    <row r="5903" spans="1:28" x14ac:dyDescent="0.3">
      <c r="A5903" s="60"/>
      <c r="B5903" s="11"/>
      <c r="C5903" s="61"/>
      <c r="D5903" s="62"/>
      <c r="E5903" s="7"/>
      <c r="S5903" s="17"/>
      <c r="T5903" s="16"/>
      <c r="U5903" s="17"/>
      <c r="V5903" s="17"/>
      <c r="W5903" s="16"/>
      <c r="X5903" s="16"/>
      <c r="Y5903" s="16"/>
      <c r="Z5903" s="16"/>
      <c r="AA5903" s="16"/>
      <c r="AB5903" s="17"/>
    </row>
    <row r="5904" spans="1:28" x14ac:dyDescent="0.3">
      <c r="A5904" s="60"/>
      <c r="B5904" s="11"/>
      <c r="C5904" s="61"/>
      <c r="D5904" s="62"/>
      <c r="E5904" s="7"/>
      <c r="S5904" s="17"/>
      <c r="T5904" s="16"/>
      <c r="U5904" s="17"/>
      <c r="V5904" s="17"/>
      <c r="W5904" s="16"/>
      <c r="X5904" s="16"/>
      <c r="Y5904" s="16"/>
      <c r="Z5904" s="16"/>
      <c r="AA5904" s="16"/>
      <c r="AB5904" s="17"/>
    </row>
    <row r="5905" spans="1:28" x14ac:dyDescent="0.3">
      <c r="A5905" s="60"/>
      <c r="B5905" s="11"/>
      <c r="C5905" s="61"/>
      <c r="D5905" s="62"/>
      <c r="E5905" s="7"/>
      <c r="S5905" s="17"/>
      <c r="T5905" s="16"/>
      <c r="U5905" s="17"/>
      <c r="V5905" s="17"/>
      <c r="W5905" s="16"/>
      <c r="X5905" s="16"/>
      <c r="Y5905" s="16"/>
      <c r="Z5905" s="16"/>
      <c r="AA5905" s="16"/>
      <c r="AB5905" s="17"/>
    </row>
    <row r="5906" spans="1:28" x14ac:dyDescent="0.3">
      <c r="A5906" s="60"/>
      <c r="B5906" s="11"/>
      <c r="C5906" s="61"/>
      <c r="D5906" s="62"/>
      <c r="E5906" s="7"/>
      <c r="S5906" s="17"/>
      <c r="T5906" s="16"/>
      <c r="U5906" s="17"/>
      <c r="V5906" s="17"/>
      <c r="W5906" s="16"/>
      <c r="X5906" s="16"/>
      <c r="Y5906" s="16"/>
      <c r="Z5906" s="16"/>
      <c r="AA5906" s="16"/>
      <c r="AB5906" s="17"/>
    </row>
    <row r="5907" spans="1:28" x14ac:dyDescent="0.3">
      <c r="A5907" s="60"/>
      <c r="B5907" s="11"/>
      <c r="C5907" s="61"/>
      <c r="D5907" s="62"/>
      <c r="E5907" s="7"/>
      <c r="S5907" s="17"/>
      <c r="T5907" s="16"/>
      <c r="U5907" s="17"/>
      <c r="V5907" s="17"/>
      <c r="W5907" s="16"/>
      <c r="X5907" s="16"/>
      <c r="Y5907" s="16"/>
      <c r="Z5907" s="16"/>
      <c r="AA5907" s="16"/>
      <c r="AB5907" s="17"/>
    </row>
    <row r="5908" spans="1:28" x14ac:dyDescent="0.3">
      <c r="A5908" s="60"/>
      <c r="B5908" s="11"/>
      <c r="C5908" s="61"/>
      <c r="D5908" s="62"/>
      <c r="E5908" s="7"/>
      <c r="S5908" s="17"/>
      <c r="T5908" s="16"/>
      <c r="U5908" s="17"/>
      <c r="V5908" s="17"/>
      <c r="W5908" s="16"/>
      <c r="X5908" s="16"/>
      <c r="Y5908" s="16"/>
      <c r="Z5908" s="16"/>
      <c r="AA5908" s="16"/>
      <c r="AB5908" s="17"/>
    </row>
    <row r="5909" spans="1:28" x14ac:dyDescent="0.3">
      <c r="A5909" s="60"/>
      <c r="B5909" s="11"/>
      <c r="C5909" s="61"/>
      <c r="D5909" s="62"/>
      <c r="E5909" s="7"/>
      <c r="S5909" s="17"/>
      <c r="T5909" s="16"/>
      <c r="U5909" s="17"/>
      <c r="V5909" s="17"/>
      <c r="W5909" s="16"/>
      <c r="X5909" s="16"/>
      <c r="Y5909" s="16"/>
      <c r="Z5909" s="16"/>
      <c r="AA5909" s="16"/>
      <c r="AB5909" s="17"/>
    </row>
    <row r="5910" spans="1:28" x14ac:dyDescent="0.3">
      <c r="A5910" s="60"/>
      <c r="B5910" s="11"/>
      <c r="C5910" s="61"/>
      <c r="D5910" s="62"/>
      <c r="E5910" s="7"/>
      <c r="S5910" s="17"/>
      <c r="T5910" s="16"/>
      <c r="U5910" s="17"/>
      <c r="V5910" s="17"/>
      <c r="W5910" s="16"/>
      <c r="X5910" s="16"/>
      <c r="Y5910" s="16"/>
      <c r="Z5910" s="16"/>
      <c r="AA5910" s="16"/>
      <c r="AB5910" s="17"/>
    </row>
    <row r="5911" spans="1:28" x14ac:dyDescent="0.3">
      <c r="A5911" s="60"/>
      <c r="B5911" s="11"/>
      <c r="C5911" s="61"/>
      <c r="D5911" s="62"/>
      <c r="E5911" s="7"/>
      <c r="S5911" s="17"/>
      <c r="T5911" s="16"/>
      <c r="U5911" s="17"/>
      <c r="V5911" s="17"/>
      <c r="W5911" s="16"/>
      <c r="X5911" s="16"/>
      <c r="Y5911" s="16"/>
      <c r="Z5911" s="16"/>
      <c r="AA5911" s="16"/>
      <c r="AB5911" s="17"/>
    </row>
    <row r="5912" spans="1:28" x14ac:dyDescent="0.3">
      <c r="A5912" s="60"/>
      <c r="B5912" s="11"/>
      <c r="C5912" s="61"/>
      <c r="D5912" s="62"/>
      <c r="E5912" s="7"/>
      <c r="S5912" s="17"/>
      <c r="T5912" s="16"/>
      <c r="U5912" s="17"/>
      <c r="V5912" s="17"/>
      <c r="W5912" s="16"/>
      <c r="X5912" s="16"/>
      <c r="Y5912" s="16"/>
      <c r="Z5912" s="16"/>
      <c r="AA5912" s="16"/>
      <c r="AB5912" s="17"/>
    </row>
    <row r="5913" spans="1:28" x14ac:dyDescent="0.3">
      <c r="A5913" s="60"/>
      <c r="B5913" s="11"/>
      <c r="C5913" s="61"/>
      <c r="D5913" s="62"/>
      <c r="E5913" s="7"/>
      <c r="S5913" s="17"/>
      <c r="T5913" s="16"/>
      <c r="U5913" s="17"/>
      <c r="V5913" s="17"/>
      <c r="W5913" s="16"/>
      <c r="X5913" s="16"/>
      <c r="Y5913" s="16"/>
      <c r="Z5913" s="16"/>
      <c r="AA5913" s="16"/>
      <c r="AB5913" s="17"/>
    </row>
    <row r="5914" spans="1:28" x14ac:dyDescent="0.3">
      <c r="A5914" s="60"/>
      <c r="B5914" s="11"/>
      <c r="C5914" s="61"/>
      <c r="D5914" s="62"/>
      <c r="E5914" s="7"/>
      <c r="S5914" s="17"/>
      <c r="T5914" s="16"/>
      <c r="U5914" s="17"/>
      <c r="V5914" s="17"/>
      <c r="W5914" s="16"/>
      <c r="X5914" s="16"/>
      <c r="Y5914" s="16"/>
      <c r="Z5914" s="16"/>
      <c r="AA5914" s="16"/>
      <c r="AB5914" s="17"/>
    </row>
    <row r="5915" spans="1:28" x14ac:dyDescent="0.3">
      <c r="A5915" s="60"/>
      <c r="B5915" s="11"/>
      <c r="C5915" s="61"/>
      <c r="D5915" s="62"/>
      <c r="E5915" s="7"/>
      <c r="S5915" s="17"/>
      <c r="T5915" s="16"/>
      <c r="U5915" s="17"/>
      <c r="V5915" s="17"/>
      <c r="W5915" s="16"/>
      <c r="X5915" s="16"/>
      <c r="Y5915" s="16"/>
      <c r="Z5915" s="16"/>
      <c r="AA5915" s="16"/>
      <c r="AB5915" s="17"/>
    </row>
    <row r="5916" spans="1:28" x14ac:dyDescent="0.3">
      <c r="A5916" s="60"/>
      <c r="B5916" s="11"/>
      <c r="C5916" s="61"/>
      <c r="D5916" s="62"/>
      <c r="E5916" s="7"/>
      <c r="S5916" s="17"/>
      <c r="T5916" s="16"/>
      <c r="U5916" s="17"/>
      <c r="V5916" s="17"/>
      <c r="W5916" s="16"/>
      <c r="X5916" s="16"/>
      <c r="Y5916" s="16"/>
      <c r="Z5916" s="16"/>
      <c r="AA5916" s="16"/>
      <c r="AB5916" s="17"/>
    </row>
    <row r="5917" spans="1:28" x14ac:dyDescent="0.3">
      <c r="A5917" s="60"/>
      <c r="B5917" s="11"/>
      <c r="C5917" s="61"/>
      <c r="D5917" s="62"/>
      <c r="E5917" s="7"/>
      <c r="S5917" s="17"/>
      <c r="T5917" s="16"/>
      <c r="U5917" s="17"/>
      <c r="V5917" s="17"/>
      <c r="W5917" s="16"/>
      <c r="X5917" s="16"/>
      <c r="Y5917" s="16"/>
      <c r="Z5917" s="16"/>
      <c r="AA5917" s="16"/>
      <c r="AB5917" s="17"/>
    </row>
    <row r="5918" spans="1:28" x14ac:dyDescent="0.3">
      <c r="A5918" s="60"/>
      <c r="B5918" s="11"/>
      <c r="C5918" s="61"/>
      <c r="D5918" s="62"/>
      <c r="E5918" s="7"/>
      <c r="S5918" s="17"/>
      <c r="T5918" s="16"/>
      <c r="U5918" s="17"/>
      <c r="V5918" s="17"/>
      <c r="W5918" s="16"/>
      <c r="X5918" s="16"/>
      <c r="Y5918" s="16"/>
      <c r="Z5918" s="16"/>
      <c r="AA5918" s="16"/>
      <c r="AB5918" s="17"/>
    </row>
    <row r="5919" spans="1:28" x14ac:dyDescent="0.3">
      <c r="A5919" s="60"/>
      <c r="B5919" s="11"/>
      <c r="C5919" s="61"/>
      <c r="D5919" s="62"/>
      <c r="E5919" s="7"/>
      <c r="S5919" s="17"/>
      <c r="T5919" s="16"/>
      <c r="U5919" s="17"/>
      <c r="V5919" s="17"/>
      <c r="W5919" s="16"/>
      <c r="X5919" s="16"/>
      <c r="Y5919" s="16"/>
      <c r="Z5919" s="16"/>
      <c r="AA5919" s="16"/>
      <c r="AB5919" s="17"/>
    </row>
    <row r="5920" spans="1:28" x14ac:dyDescent="0.3">
      <c r="A5920" s="60"/>
      <c r="B5920" s="11"/>
      <c r="C5920" s="61"/>
      <c r="D5920" s="62"/>
      <c r="E5920" s="7"/>
      <c r="S5920" s="17"/>
      <c r="T5920" s="16"/>
      <c r="U5920" s="17"/>
      <c r="V5920" s="17"/>
      <c r="W5920" s="16"/>
      <c r="X5920" s="16"/>
      <c r="Y5920" s="16"/>
      <c r="Z5920" s="16"/>
      <c r="AA5920" s="16"/>
      <c r="AB5920" s="17"/>
    </row>
    <row r="5921" spans="1:28" x14ac:dyDescent="0.3">
      <c r="A5921" s="60"/>
      <c r="B5921" s="11"/>
      <c r="C5921" s="61"/>
      <c r="D5921" s="62"/>
      <c r="E5921" s="7"/>
      <c r="S5921" s="17"/>
      <c r="T5921" s="16"/>
      <c r="U5921" s="17"/>
      <c r="V5921" s="17"/>
      <c r="W5921" s="16"/>
      <c r="X5921" s="16"/>
      <c r="Y5921" s="16"/>
      <c r="Z5921" s="16"/>
      <c r="AA5921" s="16"/>
      <c r="AB5921" s="17"/>
    </row>
    <row r="5922" spans="1:28" x14ac:dyDescent="0.3">
      <c r="A5922" s="60"/>
      <c r="B5922" s="11"/>
      <c r="C5922" s="61"/>
      <c r="D5922" s="62"/>
      <c r="E5922" s="7"/>
      <c r="S5922" s="17"/>
      <c r="T5922" s="16"/>
      <c r="U5922" s="17"/>
      <c r="V5922" s="17"/>
      <c r="W5922" s="16"/>
      <c r="X5922" s="16"/>
      <c r="Y5922" s="16"/>
      <c r="Z5922" s="16"/>
      <c r="AA5922" s="16"/>
      <c r="AB5922" s="17"/>
    </row>
    <row r="5923" spans="1:28" x14ac:dyDescent="0.3">
      <c r="A5923" s="60"/>
      <c r="B5923" s="11"/>
      <c r="C5923" s="61"/>
      <c r="D5923" s="62"/>
      <c r="E5923" s="7"/>
      <c r="S5923" s="17"/>
      <c r="T5923" s="16"/>
      <c r="U5923" s="17"/>
      <c r="V5923" s="17"/>
      <c r="W5923" s="16"/>
      <c r="X5923" s="16"/>
      <c r="Y5923" s="16"/>
      <c r="Z5923" s="16"/>
      <c r="AA5923" s="16"/>
      <c r="AB5923" s="17"/>
    </row>
    <row r="5924" spans="1:28" x14ac:dyDescent="0.3">
      <c r="A5924" s="60"/>
      <c r="B5924" s="11"/>
      <c r="C5924" s="61"/>
      <c r="D5924" s="62"/>
      <c r="E5924" s="7"/>
      <c r="S5924" s="17"/>
      <c r="T5924" s="16"/>
      <c r="U5924" s="17"/>
      <c r="V5924" s="17"/>
      <c r="W5924" s="16"/>
      <c r="X5924" s="16"/>
      <c r="Y5924" s="16"/>
      <c r="Z5924" s="16"/>
      <c r="AA5924" s="16"/>
      <c r="AB5924" s="17"/>
    </row>
    <row r="5925" spans="1:28" x14ac:dyDescent="0.3">
      <c r="A5925" s="60"/>
      <c r="B5925" s="11"/>
      <c r="C5925" s="61"/>
      <c r="D5925" s="62"/>
      <c r="E5925" s="7"/>
      <c r="S5925" s="17"/>
      <c r="T5925" s="16"/>
      <c r="U5925" s="17"/>
      <c r="V5925" s="17"/>
      <c r="W5925" s="16"/>
      <c r="X5925" s="16"/>
      <c r="Y5925" s="16"/>
      <c r="Z5925" s="16"/>
      <c r="AA5925" s="16"/>
      <c r="AB5925" s="17"/>
    </row>
    <row r="5926" spans="1:28" x14ac:dyDescent="0.3">
      <c r="A5926" s="60"/>
      <c r="B5926" s="11"/>
      <c r="C5926" s="61"/>
      <c r="D5926" s="62"/>
      <c r="E5926" s="7"/>
      <c r="S5926" s="17"/>
      <c r="T5926" s="16"/>
      <c r="U5926" s="17"/>
      <c r="V5926" s="17"/>
      <c r="W5926" s="16"/>
      <c r="X5926" s="16"/>
      <c r="Y5926" s="16"/>
      <c r="Z5926" s="16"/>
      <c r="AA5926" s="16"/>
      <c r="AB5926" s="17"/>
    </row>
    <row r="5927" spans="1:28" x14ac:dyDescent="0.3">
      <c r="A5927" s="60"/>
      <c r="B5927" s="11"/>
      <c r="C5927" s="61"/>
      <c r="D5927" s="62"/>
      <c r="E5927" s="7"/>
      <c r="S5927" s="17"/>
      <c r="T5927" s="16"/>
      <c r="U5927" s="17"/>
      <c r="V5927" s="17"/>
      <c r="W5927" s="16"/>
      <c r="X5927" s="16"/>
      <c r="Y5927" s="16"/>
      <c r="Z5927" s="16"/>
      <c r="AA5927" s="16"/>
      <c r="AB5927" s="17"/>
    </row>
    <row r="5928" spans="1:28" x14ac:dyDescent="0.3">
      <c r="A5928" s="60"/>
      <c r="B5928" s="11"/>
      <c r="C5928" s="61"/>
      <c r="D5928" s="62"/>
      <c r="E5928" s="7"/>
      <c r="S5928" s="17"/>
      <c r="T5928" s="16"/>
      <c r="U5928" s="17"/>
      <c r="V5928" s="17"/>
      <c r="W5928" s="16"/>
      <c r="X5928" s="16"/>
      <c r="Y5928" s="16"/>
      <c r="Z5928" s="16"/>
      <c r="AA5928" s="16"/>
      <c r="AB5928" s="17"/>
    </row>
    <row r="5929" spans="1:28" x14ac:dyDescent="0.3">
      <c r="A5929" s="60"/>
      <c r="B5929" s="11"/>
      <c r="C5929" s="61"/>
      <c r="D5929" s="62"/>
      <c r="E5929" s="7"/>
      <c r="S5929" s="17"/>
      <c r="T5929" s="16"/>
      <c r="U5929" s="17"/>
      <c r="V5929" s="17"/>
      <c r="W5929" s="16"/>
      <c r="X5929" s="16"/>
      <c r="Y5929" s="16"/>
      <c r="Z5929" s="16"/>
      <c r="AA5929" s="16"/>
      <c r="AB5929" s="17"/>
    </row>
    <row r="5930" spans="1:28" x14ac:dyDescent="0.3">
      <c r="A5930" s="60"/>
      <c r="B5930" s="11"/>
      <c r="C5930" s="61"/>
      <c r="D5930" s="62"/>
      <c r="E5930" s="7"/>
      <c r="S5930" s="17"/>
      <c r="T5930" s="16"/>
      <c r="U5930" s="17"/>
      <c r="V5930" s="17"/>
      <c r="W5930" s="16"/>
      <c r="X5930" s="16"/>
      <c r="Y5930" s="16"/>
      <c r="Z5930" s="16"/>
      <c r="AA5930" s="16"/>
      <c r="AB5930" s="17"/>
    </row>
    <row r="5931" spans="1:28" x14ac:dyDescent="0.3">
      <c r="A5931" s="60"/>
      <c r="B5931" s="11"/>
      <c r="C5931" s="61"/>
      <c r="D5931" s="62"/>
      <c r="E5931" s="7"/>
      <c r="S5931" s="17"/>
      <c r="T5931" s="16"/>
      <c r="U5931" s="17"/>
      <c r="V5931" s="17"/>
      <c r="W5931" s="16"/>
      <c r="X5931" s="16"/>
      <c r="Y5931" s="16"/>
      <c r="Z5931" s="16"/>
      <c r="AA5931" s="16"/>
      <c r="AB5931" s="17"/>
    </row>
    <row r="5932" spans="1:28" x14ac:dyDescent="0.3">
      <c r="A5932" s="60"/>
      <c r="B5932" s="11"/>
      <c r="C5932" s="61"/>
      <c r="D5932" s="62"/>
      <c r="E5932" s="7"/>
      <c r="S5932" s="17"/>
      <c r="T5932" s="16"/>
      <c r="U5932" s="17"/>
      <c r="V5932" s="17"/>
      <c r="W5932" s="16"/>
      <c r="X5932" s="16"/>
      <c r="Y5932" s="16"/>
      <c r="Z5932" s="16"/>
      <c r="AA5932" s="16"/>
      <c r="AB5932" s="17"/>
    </row>
    <row r="5933" spans="1:28" x14ac:dyDescent="0.3">
      <c r="A5933" s="60"/>
      <c r="B5933" s="11"/>
      <c r="C5933" s="61"/>
      <c r="D5933" s="62"/>
      <c r="E5933" s="7"/>
      <c r="S5933" s="17"/>
      <c r="T5933" s="16"/>
      <c r="U5933" s="17"/>
      <c r="V5933" s="17"/>
      <c r="W5933" s="16"/>
      <c r="X5933" s="16"/>
      <c r="Y5933" s="16"/>
      <c r="Z5933" s="16"/>
      <c r="AA5933" s="16"/>
      <c r="AB5933" s="17"/>
    </row>
    <row r="5934" spans="1:28" x14ac:dyDescent="0.3">
      <c r="A5934" s="60"/>
      <c r="B5934" s="11"/>
      <c r="C5934" s="61"/>
      <c r="D5934" s="62"/>
      <c r="E5934" s="7"/>
      <c r="S5934" s="17"/>
      <c r="T5934" s="16"/>
      <c r="U5934" s="17"/>
      <c r="V5934" s="17"/>
      <c r="W5934" s="16"/>
      <c r="X5934" s="16"/>
      <c r="Y5934" s="16"/>
      <c r="Z5934" s="16"/>
      <c r="AA5934" s="16"/>
      <c r="AB5934" s="17"/>
    </row>
    <row r="5935" spans="1:28" x14ac:dyDescent="0.3">
      <c r="A5935" s="60"/>
      <c r="B5935" s="11"/>
      <c r="C5935" s="61"/>
      <c r="D5935" s="62"/>
      <c r="E5935" s="7"/>
      <c r="S5935" s="17"/>
      <c r="T5935" s="16"/>
      <c r="U5935" s="17"/>
      <c r="V5935" s="17"/>
      <c r="W5935" s="16"/>
      <c r="X5935" s="16"/>
      <c r="Y5935" s="16"/>
      <c r="Z5935" s="16"/>
      <c r="AA5935" s="16"/>
      <c r="AB5935" s="17"/>
    </row>
    <row r="5936" spans="1:28" x14ac:dyDescent="0.3">
      <c r="A5936" s="60"/>
      <c r="B5936" s="11"/>
      <c r="C5936" s="61"/>
      <c r="D5936" s="62"/>
      <c r="E5936" s="7"/>
      <c r="S5936" s="17"/>
      <c r="T5936" s="16"/>
      <c r="U5936" s="17"/>
      <c r="V5936" s="17"/>
      <c r="W5936" s="16"/>
      <c r="X5936" s="16"/>
      <c r="Y5936" s="16"/>
      <c r="Z5936" s="16"/>
      <c r="AA5936" s="16"/>
      <c r="AB5936" s="17"/>
    </row>
    <row r="5937" spans="1:28" x14ac:dyDescent="0.3">
      <c r="A5937" s="60"/>
      <c r="B5937" s="11"/>
      <c r="C5937" s="61"/>
      <c r="D5937" s="62"/>
      <c r="E5937" s="7"/>
      <c r="S5937" s="17"/>
      <c r="T5937" s="16"/>
      <c r="U5937" s="17"/>
      <c r="V5937" s="17"/>
      <c r="W5937" s="16"/>
      <c r="X5937" s="16"/>
      <c r="Y5937" s="16"/>
      <c r="Z5937" s="16"/>
      <c r="AA5937" s="16"/>
      <c r="AB5937" s="17"/>
    </row>
    <row r="5938" spans="1:28" x14ac:dyDescent="0.3">
      <c r="A5938" s="60"/>
      <c r="B5938" s="11"/>
      <c r="C5938" s="61"/>
      <c r="D5938" s="62"/>
      <c r="E5938" s="7"/>
      <c r="S5938" s="17"/>
      <c r="T5938" s="16"/>
      <c r="U5938" s="17"/>
      <c r="V5938" s="17"/>
      <c r="W5938" s="16"/>
      <c r="X5938" s="16"/>
      <c r="Y5938" s="16"/>
      <c r="Z5938" s="16"/>
      <c r="AA5938" s="16"/>
      <c r="AB5938" s="17"/>
    </row>
    <row r="5939" spans="1:28" x14ac:dyDescent="0.3">
      <c r="A5939" s="60"/>
      <c r="B5939" s="11"/>
      <c r="C5939" s="61"/>
      <c r="D5939" s="62"/>
      <c r="E5939" s="7"/>
      <c r="S5939" s="17"/>
      <c r="T5939" s="16"/>
      <c r="U5939" s="17"/>
      <c r="V5939" s="17"/>
      <c r="W5939" s="16"/>
      <c r="X5939" s="16"/>
      <c r="Y5939" s="16"/>
      <c r="Z5939" s="16"/>
      <c r="AA5939" s="16"/>
      <c r="AB5939" s="17"/>
    </row>
    <row r="5940" spans="1:28" x14ac:dyDescent="0.3">
      <c r="A5940" s="60"/>
      <c r="B5940" s="11"/>
      <c r="C5940" s="61"/>
      <c r="D5940" s="62"/>
      <c r="E5940" s="7"/>
      <c r="S5940" s="17"/>
      <c r="T5940" s="16"/>
      <c r="U5940" s="17"/>
      <c r="V5940" s="17"/>
      <c r="W5940" s="16"/>
      <c r="X5940" s="16"/>
      <c r="Y5940" s="16"/>
      <c r="Z5940" s="16"/>
      <c r="AA5940" s="16"/>
      <c r="AB5940" s="17"/>
    </row>
    <row r="5941" spans="1:28" x14ac:dyDescent="0.3">
      <c r="A5941" s="60"/>
      <c r="B5941" s="11"/>
      <c r="C5941" s="61"/>
      <c r="D5941" s="62"/>
      <c r="E5941" s="7"/>
      <c r="S5941" s="17"/>
      <c r="T5941" s="16"/>
      <c r="U5941" s="17"/>
      <c r="V5941" s="17"/>
      <c r="W5941" s="16"/>
      <c r="X5941" s="16"/>
      <c r="Y5941" s="16"/>
      <c r="Z5941" s="16"/>
      <c r="AA5941" s="16"/>
      <c r="AB5941" s="17"/>
    </row>
    <row r="5942" spans="1:28" x14ac:dyDescent="0.3">
      <c r="A5942" s="60"/>
      <c r="B5942" s="11"/>
      <c r="C5942" s="61"/>
      <c r="D5942" s="62"/>
      <c r="E5942" s="7"/>
      <c r="S5942" s="17"/>
      <c r="T5942" s="16"/>
      <c r="U5942" s="17"/>
      <c r="V5942" s="17"/>
      <c r="W5942" s="16"/>
      <c r="X5942" s="16"/>
      <c r="Y5942" s="16"/>
      <c r="Z5942" s="16"/>
      <c r="AA5942" s="16"/>
      <c r="AB5942" s="17"/>
    </row>
    <row r="5943" spans="1:28" x14ac:dyDescent="0.3">
      <c r="A5943" s="60"/>
      <c r="B5943" s="11"/>
      <c r="C5943" s="61"/>
      <c r="D5943" s="62"/>
      <c r="E5943" s="7"/>
      <c r="S5943" s="17"/>
      <c r="T5943" s="16"/>
      <c r="U5943" s="17"/>
      <c r="V5943" s="17"/>
      <c r="W5943" s="16"/>
      <c r="X5943" s="16"/>
      <c r="Y5943" s="16"/>
      <c r="Z5943" s="16"/>
      <c r="AA5943" s="16"/>
      <c r="AB5943" s="17"/>
    </row>
    <row r="5944" spans="1:28" x14ac:dyDescent="0.3">
      <c r="A5944" s="60"/>
      <c r="B5944" s="11"/>
      <c r="C5944" s="61"/>
      <c r="D5944" s="62"/>
      <c r="E5944" s="7"/>
      <c r="S5944" s="17"/>
      <c r="T5944" s="16"/>
      <c r="U5944" s="17"/>
      <c r="V5944" s="17"/>
      <c r="W5944" s="16"/>
      <c r="X5944" s="16"/>
      <c r="Y5944" s="16"/>
      <c r="Z5944" s="16"/>
      <c r="AA5944" s="16"/>
      <c r="AB5944" s="17"/>
    </row>
    <row r="5945" spans="1:28" x14ac:dyDescent="0.3">
      <c r="A5945" s="60"/>
      <c r="B5945" s="11"/>
      <c r="C5945" s="61"/>
      <c r="D5945" s="62"/>
      <c r="E5945" s="7"/>
      <c r="S5945" s="17"/>
      <c r="T5945" s="16"/>
      <c r="U5945" s="17"/>
      <c r="V5945" s="17"/>
      <c r="W5945" s="16"/>
      <c r="X5945" s="16"/>
      <c r="Y5945" s="16"/>
      <c r="Z5945" s="16"/>
      <c r="AA5945" s="16"/>
      <c r="AB5945" s="17"/>
    </row>
    <row r="5946" spans="1:28" x14ac:dyDescent="0.3">
      <c r="A5946" s="60"/>
      <c r="B5946" s="11"/>
      <c r="C5946" s="61"/>
      <c r="D5946" s="62"/>
      <c r="E5946" s="7"/>
      <c r="S5946" s="17"/>
      <c r="T5946" s="16"/>
      <c r="U5946" s="17"/>
      <c r="V5946" s="17"/>
      <c r="W5946" s="16"/>
      <c r="X5946" s="16"/>
      <c r="Y5946" s="16"/>
      <c r="Z5946" s="16"/>
      <c r="AA5946" s="16"/>
      <c r="AB5946" s="17"/>
    </row>
    <row r="5947" spans="1:28" x14ac:dyDescent="0.3">
      <c r="A5947" s="60"/>
      <c r="B5947" s="11"/>
      <c r="C5947" s="61"/>
      <c r="D5947" s="62"/>
      <c r="E5947" s="7"/>
      <c r="S5947" s="17"/>
      <c r="T5947" s="16"/>
      <c r="U5947" s="17"/>
      <c r="V5947" s="17"/>
      <c r="W5947" s="16"/>
      <c r="X5947" s="16"/>
      <c r="Y5947" s="16"/>
      <c r="Z5947" s="16"/>
      <c r="AA5947" s="16"/>
      <c r="AB5947" s="17"/>
    </row>
    <row r="5948" spans="1:28" x14ac:dyDescent="0.3">
      <c r="A5948" s="60"/>
      <c r="B5948" s="11"/>
      <c r="C5948" s="61"/>
      <c r="D5948" s="62"/>
      <c r="E5948" s="7"/>
      <c r="S5948" s="17"/>
      <c r="T5948" s="16"/>
      <c r="U5948" s="17"/>
      <c r="V5948" s="17"/>
      <c r="W5948" s="16"/>
      <c r="X5948" s="16"/>
      <c r="Y5948" s="16"/>
      <c r="Z5948" s="16"/>
      <c r="AA5948" s="16"/>
      <c r="AB5948" s="17"/>
    </row>
    <row r="5949" spans="1:28" x14ac:dyDescent="0.3">
      <c r="A5949" s="60"/>
      <c r="B5949" s="11"/>
      <c r="C5949" s="61"/>
      <c r="D5949" s="62"/>
      <c r="E5949" s="7"/>
      <c r="S5949" s="17"/>
      <c r="T5949" s="16"/>
      <c r="U5949" s="17"/>
      <c r="V5949" s="17"/>
      <c r="W5949" s="16"/>
      <c r="X5949" s="16"/>
      <c r="Y5949" s="16"/>
      <c r="Z5949" s="16"/>
      <c r="AA5949" s="16"/>
      <c r="AB5949" s="17"/>
    </row>
    <row r="5950" spans="1:28" x14ac:dyDescent="0.3">
      <c r="A5950" s="60"/>
      <c r="B5950" s="11"/>
      <c r="C5950" s="61"/>
      <c r="D5950" s="62"/>
      <c r="E5950" s="7"/>
      <c r="S5950" s="17"/>
      <c r="T5950" s="16"/>
      <c r="U5950" s="17"/>
      <c r="V5950" s="17"/>
      <c r="W5950" s="16"/>
      <c r="X5950" s="16"/>
      <c r="Y5950" s="16"/>
      <c r="Z5950" s="16"/>
      <c r="AA5950" s="16"/>
      <c r="AB5950" s="17"/>
    </row>
    <row r="5951" spans="1:28" x14ac:dyDescent="0.3">
      <c r="A5951" s="60"/>
      <c r="B5951" s="11"/>
      <c r="C5951" s="61"/>
      <c r="D5951" s="62"/>
      <c r="E5951" s="7"/>
      <c r="S5951" s="17"/>
      <c r="T5951" s="16"/>
      <c r="U5951" s="17"/>
      <c r="V5951" s="17"/>
      <c r="W5951" s="16"/>
      <c r="X5951" s="16"/>
      <c r="Y5951" s="16"/>
      <c r="Z5951" s="16"/>
      <c r="AA5951" s="16"/>
      <c r="AB5951" s="17"/>
    </row>
    <row r="5952" spans="1:28" x14ac:dyDescent="0.3">
      <c r="A5952" s="60"/>
      <c r="B5952" s="11"/>
      <c r="C5952" s="61"/>
      <c r="D5952" s="62"/>
      <c r="E5952" s="7"/>
      <c r="S5952" s="17"/>
      <c r="T5952" s="16"/>
      <c r="U5952" s="17"/>
      <c r="V5952" s="17"/>
      <c r="W5952" s="16"/>
      <c r="X5952" s="16"/>
      <c r="Y5952" s="16"/>
      <c r="Z5952" s="16"/>
      <c r="AA5952" s="16"/>
      <c r="AB5952" s="17"/>
    </row>
    <row r="5953" spans="1:28" x14ac:dyDescent="0.3">
      <c r="A5953" s="60"/>
      <c r="B5953" s="11"/>
      <c r="C5953" s="61"/>
      <c r="D5953" s="62"/>
      <c r="E5953" s="7"/>
      <c r="S5953" s="17"/>
      <c r="T5953" s="16"/>
      <c r="U5953" s="17"/>
      <c r="V5953" s="17"/>
      <c r="W5953" s="16"/>
      <c r="X5953" s="16"/>
      <c r="Y5953" s="16"/>
      <c r="Z5953" s="16"/>
      <c r="AA5953" s="16"/>
      <c r="AB5953" s="17"/>
    </row>
    <row r="5954" spans="1:28" x14ac:dyDescent="0.3">
      <c r="A5954" s="60"/>
      <c r="B5954" s="11"/>
      <c r="C5954" s="61"/>
      <c r="D5954" s="62"/>
      <c r="E5954" s="7"/>
      <c r="S5954" s="17"/>
      <c r="T5954" s="16"/>
      <c r="U5954" s="17"/>
      <c r="V5954" s="17"/>
      <c r="W5954" s="16"/>
      <c r="X5954" s="16"/>
      <c r="Y5954" s="16"/>
      <c r="Z5954" s="16"/>
      <c r="AA5954" s="16"/>
      <c r="AB5954" s="17"/>
    </row>
    <row r="5955" spans="1:28" x14ac:dyDescent="0.3">
      <c r="A5955" s="60"/>
      <c r="B5955" s="11"/>
      <c r="C5955" s="61"/>
      <c r="D5955" s="62"/>
      <c r="E5955" s="7"/>
      <c r="S5955" s="17"/>
      <c r="T5955" s="16"/>
      <c r="U5955" s="17"/>
      <c r="V5955" s="17"/>
      <c r="W5955" s="16"/>
      <c r="X5955" s="16"/>
      <c r="Y5955" s="16"/>
      <c r="Z5955" s="16"/>
      <c r="AA5955" s="16"/>
      <c r="AB5955" s="17"/>
    </row>
    <row r="5956" spans="1:28" x14ac:dyDescent="0.3">
      <c r="A5956" s="60"/>
      <c r="B5956" s="11"/>
      <c r="C5956" s="61"/>
      <c r="D5956" s="62"/>
      <c r="E5956" s="7"/>
      <c r="S5956" s="17"/>
      <c r="T5956" s="16"/>
      <c r="U5956" s="17"/>
      <c r="V5956" s="17"/>
      <c r="W5956" s="16"/>
      <c r="X5956" s="16"/>
      <c r="Y5956" s="16"/>
      <c r="Z5956" s="16"/>
      <c r="AA5956" s="16"/>
      <c r="AB5956" s="17"/>
    </row>
    <row r="5957" spans="1:28" x14ac:dyDescent="0.3">
      <c r="A5957" s="60"/>
      <c r="B5957" s="11"/>
      <c r="C5957" s="61"/>
      <c r="D5957" s="62"/>
      <c r="E5957" s="7"/>
      <c r="S5957" s="17"/>
      <c r="T5957" s="16"/>
      <c r="U5957" s="17"/>
      <c r="V5957" s="17"/>
      <c r="W5957" s="16"/>
      <c r="X5957" s="16"/>
      <c r="Y5957" s="16"/>
      <c r="Z5957" s="16"/>
      <c r="AA5957" s="16"/>
      <c r="AB5957" s="17"/>
    </row>
    <row r="5958" spans="1:28" x14ac:dyDescent="0.3">
      <c r="A5958" s="60"/>
      <c r="B5958" s="11"/>
      <c r="C5958" s="61"/>
      <c r="D5958" s="62"/>
      <c r="E5958" s="7"/>
      <c r="S5958" s="17"/>
      <c r="T5958" s="16"/>
      <c r="U5958" s="17"/>
      <c r="V5958" s="17"/>
      <c r="W5958" s="16"/>
      <c r="X5958" s="16"/>
      <c r="Y5958" s="16"/>
      <c r="Z5958" s="16"/>
      <c r="AA5958" s="16"/>
      <c r="AB5958" s="17"/>
    </row>
    <row r="5959" spans="1:28" x14ac:dyDescent="0.3">
      <c r="A5959" s="60"/>
      <c r="B5959" s="11"/>
      <c r="C5959" s="61"/>
      <c r="D5959" s="62"/>
      <c r="E5959" s="7"/>
      <c r="S5959" s="17"/>
      <c r="T5959" s="16"/>
      <c r="U5959" s="17"/>
      <c r="V5959" s="17"/>
      <c r="W5959" s="16"/>
      <c r="X5959" s="16"/>
      <c r="Y5959" s="16"/>
      <c r="Z5959" s="16"/>
      <c r="AA5959" s="16"/>
      <c r="AB5959" s="17"/>
    </row>
    <row r="5960" spans="1:28" x14ac:dyDescent="0.3">
      <c r="A5960" s="60"/>
      <c r="B5960" s="11"/>
      <c r="C5960" s="61"/>
      <c r="D5960" s="62"/>
      <c r="E5960" s="7"/>
      <c r="S5960" s="17"/>
      <c r="T5960" s="16"/>
      <c r="U5960" s="17"/>
      <c r="V5960" s="17"/>
      <c r="W5960" s="16"/>
      <c r="X5960" s="16"/>
      <c r="Y5960" s="16"/>
      <c r="Z5960" s="16"/>
      <c r="AA5960" s="16"/>
      <c r="AB5960" s="17"/>
    </row>
    <row r="5961" spans="1:28" x14ac:dyDescent="0.3">
      <c r="A5961" s="60"/>
      <c r="B5961" s="11"/>
      <c r="C5961" s="61"/>
      <c r="D5961" s="62"/>
      <c r="E5961" s="7"/>
      <c r="S5961" s="17"/>
      <c r="T5961" s="16"/>
      <c r="U5961" s="17"/>
      <c r="V5961" s="17"/>
      <c r="W5961" s="16"/>
      <c r="X5961" s="16"/>
      <c r="Y5961" s="16"/>
      <c r="Z5961" s="16"/>
      <c r="AA5961" s="16"/>
      <c r="AB5961" s="17"/>
    </row>
    <row r="5962" spans="1:28" x14ac:dyDescent="0.3">
      <c r="A5962" s="60"/>
      <c r="B5962" s="11"/>
      <c r="C5962" s="61"/>
      <c r="D5962" s="62"/>
      <c r="E5962" s="7"/>
      <c r="S5962" s="17"/>
      <c r="T5962" s="16"/>
      <c r="U5962" s="17"/>
      <c r="V5962" s="17"/>
      <c r="W5962" s="16"/>
      <c r="X5962" s="16"/>
      <c r="Y5962" s="16"/>
      <c r="Z5962" s="16"/>
      <c r="AA5962" s="16"/>
      <c r="AB5962" s="17"/>
    </row>
    <row r="5963" spans="1:28" x14ac:dyDescent="0.3">
      <c r="A5963" s="60"/>
      <c r="B5963" s="11"/>
      <c r="C5963" s="61"/>
      <c r="D5963" s="62"/>
      <c r="E5963" s="7"/>
      <c r="S5963" s="17"/>
      <c r="T5963" s="16"/>
      <c r="U5963" s="17"/>
      <c r="V5963" s="17"/>
      <c r="W5963" s="16"/>
      <c r="X5963" s="16"/>
      <c r="Y5963" s="16"/>
      <c r="Z5963" s="16"/>
      <c r="AA5963" s="16"/>
      <c r="AB5963" s="17"/>
    </row>
    <row r="5964" spans="1:28" x14ac:dyDescent="0.3">
      <c r="A5964" s="60"/>
      <c r="B5964" s="11"/>
      <c r="C5964" s="61"/>
      <c r="D5964" s="62"/>
      <c r="E5964" s="7"/>
      <c r="S5964" s="17"/>
      <c r="T5964" s="16"/>
      <c r="U5964" s="17"/>
      <c r="V5964" s="17"/>
      <c r="W5964" s="16"/>
      <c r="X5964" s="16"/>
      <c r="Y5964" s="16"/>
      <c r="Z5964" s="16"/>
      <c r="AA5964" s="16"/>
      <c r="AB5964" s="17"/>
    </row>
    <row r="5965" spans="1:28" x14ac:dyDescent="0.3">
      <c r="A5965" s="60"/>
      <c r="B5965" s="11"/>
      <c r="C5965" s="61"/>
      <c r="D5965" s="62"/>
      <c r="E5965" s="7"/>
      <c r="S5965" s="17"/>
      <c r="T5965" s="16"/>
      <c r="U5965" s="17"/>
      <c r="V5965" s="17"/>
      <c r="W5965" s="16"/>
      <c r="X5965" s="16"/>
      <c r="Y5965" s="16"/>
      <c r="Z5965" s="16"/>
      <c r="AA5965" s="16"/>
      <c r="AB5965" s="17"/>
    </row>
    <row r="5966" spans="1:28" x14ac:dyDescent="0.3">
      <c r="A5966" s="60"/>
      <c r="B5966" s="11"/>
      <c r="C5966" s="61"/>
      <c r="D5966" s="62"/>
      <c r="E5966" s="7"/>
      <c r="S5966" s="17"/>
      <c r="T5966" s="16"/>
      <c r="U5966" s="17"/>
      <c r="V5966" s="17"/>
      <c r="W5966" s="16"/>
      <c r="X5966" s="16"/>
      <c r="Y5966" s="16"/>
      <c r="Z5966" s="16"/>
      <c r="AA5966" s="16"/>
      <c r="AB5966" s="17"/>
    </row>
    <row r="5967" spans="1:28" x14ac:dyDescent="0.3">
      <c r="A5967" s="60"/>
      <c r="B5967" s="11"/>
      <c r="C5967" s="61"/>
      <c r="D5967" s="62"/>
      <c r="E5967" s="7"/>
      <c r="S5967" s="17"/>
      <c r="T5967" s="16"/>
      <c r="U5967" s="17"/>
      <c r="V5967" s="17"/>
      <c r="W5967" s="16"/>
      <c r="X5967" s="16"/>
      <c r="Y5967" s="16"/>
      <c r="Z5967" s="16"/>
      <c r="AA5967" s="16"/>
      <c r="AB5967" s="17"/>
    </row>
    <row r="5968" spans="1:28" x14ac:dyDescent="0.3">
      <c r="A5968" s="60"/>
      <c r="B5968" s="11"/>
      <c r="C5968" s="61"/>
      <c r="D5968" s="62"/>
      <c r="E5968" s="7"/>
      <c r="S5968" s="17"/>
      <c r="T5968" s="16"/>
      <c r="U5968" s="17"/>
      <c r="V5968" s="17"/>
      <c r="W5968" s="16"/>
      <c r="X5968" s="16"/>
      <c r="Y5968" s="16"/>
      <c r="Z5968" s="16"/>
      <c r="AA5968" s="16"/>
      <c r="AB5968" s="17"/>
    </row>
    <row r="5969" spans="1:28" x14ac:dyDescent="0.3">
      <c r="A5969" s="60"/>
      <c r="B5969" s="11"/>
      <c r="C5969" s="61"/>
      <c r="D5969" s="62"/>
      <c r="E5969" s="7"/>
      <c r="S5969" s="17"/>
      <c r="T5969" s="16"/>
      <c r="U5969" s="17"/>
      <c r="V5969" s="17"/>
      <c r="W5969" s="16"/>
      <c r="X5969" s="16"/>
      <c r="Y5969" s="16"/>
      <c r="Z5969" s="16"/>
      <c r="AA5969" s="16"/>
      <c r="AB5969" s="17"/>
    </row>
    <row r="5970" spans="1:28" x14ac:dyDescent="0.3">
      <c r="A5970" s="60"/>
      <c r="B5970" s="11"/>
      <c r="C5970" s="61"/>
      <c r="D5970" s="62"/>
      <c r="E5970" s="7"/>
      <c r="S5970" s="17"/>
      <c r="T5970" s="16"/>
      <c r="U5970" s="17"/>
      <c r="V5970" s="17"/>
      <c r="W5970" s="16"/>
      <c r="X5970" s="16"/>
      <c r="Y5970" s="16"/>
      <c r="Z5970" s="16"/>
      <c r="AA5970" s="16"/>
      <c r="AB5970" s="17"/>
    </row>
    <row r="5971" spans="1:28" x14ac:dyDescent="0.3">
      <c r="A5971" s="60"/>
      <c r="B5971" s="11"/>
      <c r="C5971" s="61"/>
      <c r="D5971" s="62"/>
      <c r="E5971" s="7"/>
      <c r="S5971" s="17"/>
      <c r="T5971" s="16"/>
      <c r="U5971" s="17"/>
      <c r="V5971" s="17"/>
      <c r="W5971" s="16"/>
      <c r="X5971" s="16"/>
      <c r="Y5971" s="16"/>
      <c r="Z5971" s="16"/>
      <c r="AA5971" s="16"/>
      <c r="AB5971" s="17"/>
    </row>
    <row r="5972" spans="1:28" x14ac:dyDescent="0.3">
      <c r="A5972" s="60"/>
      <c r="B5972" s="11"/>
      <c r="C5972" s="61"/>
      <c r="D5972" s="62"/>
      <c r="E5972" s="7"/>
      <c r="S5972" s="17"/>
      <c r="T5972" s="16"/>
      <c r="U5972" s="17"/>
      <c r="V5972" s="17"/>
      <c r="W5972" s="16"/>
      <c r="X5972" s="16"/>
      <c r="Y5972" s="16"/>
      <c r="Z5972" s="16"/>
      <c r="AA5972" s="16"/>
      <c r="AB5972" s="17"/>
    </row>
    <row r="5973" spans="1:28" x14ac:dyDescent="0.3">
      <c r="A5973" s="60"/>
      <c r="B5973" s="11"/>
      <c r="C5973" s="61"/>
      <c r="D5973" s="62"/>
      <c r="E5973" s="7"/>
      <c r="S5973" s="17"/>
      <c r="T5973" s="16"/>
      <c r="U5973" s="17"/>
      <c r="V5973" s="17"/>
      <c r="W5973" s="16"/>
      <c r="X5973" s="16"/>
      <c r="Y5973" s="16"/>
      <c r="Z5973" s="16"/>
      <c r="AA5973" s="16"/>
      <c r="AB5973" s="17"/>
    </row>
    <row r="5974" spans="1:28" x14ac:dyDescent="0.3">
      <c r="A5974" s="60"/>
      <c r="B5974" s="11"/>
      <c r="C5974" s="61"/>
      <c r="D5974" s="62"/>
      <c r="E5974" s="7"/>
      <c r="S5974" s="17"/>
      <c r="T5974" s="16"/>
      <c r="U5974" s="17"/>
      <c r="V5974" s="17"/>
      <c r="W5974" s="16"/>
      <c r="X5974" s="16"/>
      <c r="Y5974" s="16"/>
      <c r="Z5974" s="16"/>
      <c r="AA5974" s="16"/>
      <c r="AB5974" s="17"/>
    </row>
    <row r="5975" spans="1:28" x14ac:dyDescent="0.3">
      <c r="A5975" s="60"/>
      <c r="B5975" s="11"/>
      <c r="C5975" s="61"/>
      <c r="D5975" s="62"/>
      <c r="E5975" s="7"/>
      <c r="S5975" s="17"/>
      <c r="T5975" s="16"/>
      <c r="U5975" s="17"/>
      <c r="V5975" s="17"/>
      <c r="W5975" s="16"/>
      <c r="X5975" s="16"/>
      <c r="Y5975" s="16"/>
      <c r="Z5975" s="16"/>
      <c r="AA5975" s="16"/>
      <c r="AB5975" s="17"/>
    </row>
    <row r="5976" spans="1:28" x14ac:dyDescent="0.3">
      <c r="A5976" s="60"/>
      <c r="B5976" s="11"/>
      <c r="C5976" s="61"/>
      <c r="D5976" s="62"/>
      <c r="E5976" s="7"/>
      <c r="S5976" s="17"/>
      <c r="T5976" s="16"/>
      <c r="U5976" s="17"/>
      <c r="V5976" s="17"/>
      <c r="W5976" s="16"/>
      <c r="X5976" s="16"/>
      <c r="Y5976" s="16"/>
      <c r="Z5976" s="16"/>
      <c r="AA5976" s="16"/>
      <c r="AB5976" s="17"/>
    </row>
    <row r="5977" spans="1:28" x14ac:dyDescent="0.3">
      <c r="A5977" s="60"/>
      <c r="B5977" s="11"/>
      <c r="C5977" s="61"/>
      <c r="D5977" s="62"/>
      <c r="E5977" s="7"/>
      <c r="S5977" s="17"/>
      <c r="T5977" s="16"/>
      <c r="U5977" s="17"/>
      <c r="V5977" s="17"/>
      <c r="W5977" s="16"/>
      <c r="X5977" s="16"/>
      <c r="Y5977" s="16"/>
      <c r="Z5977" s="16"/>
      <c r="AA5977" s="16"/>
      <c r="AB5977" s="17"/>
    </row>
    <row r="5978" spans="1:28" x14ac:dyDescent="0.3">
      <c r="A5978" s="60"/>
      <c r="B5978" s="11"/>
      <c r="C5978" s="61"/>
      <c r="D5978" s="62"/>
      <c r="E5978" s="7"/>
      <c r="S5978" s="17"/>
      <c r="T5978" s="16"/>
      <c r="U5978" s="17"/>
      <c r="V5978" s="17"/>
      <c r="W5978" s="16"/>
      <c r="X5978" s="16"/>
      <c r="Y5978" s="16"/>
      <c r="Z5978" s="16"/>
      <c r="AA5978" s="16"/>
      <c r="AB5978" s="17"/>
    </row>
    <row r="5979" spans="1:28" x14ac:dyDescent="0.3">
      <c r="A5979" s="60"/>
      <c r="B5979" s="11"/>
      <c r="C5979" s="61"/>
      <c r="D5979" s="62"/>
      <c r="E5979" s="7"/>
      <c r="S5979" s="17"/>
      <c r="T5979" s="16"/>
      <c r="U5979" s="17"/>
      <c r="V5979" s="17"/>
      <c r="W5979" s="16"/>
      <c r="X5979" s="16"/>
      <c r="Y5979" s="16"/>
      <c r="Z5979" s="16"/>
      <c r="AA5979" s="16"/>
      <c r="AB5979" s="17"/>
    </row>
    <row r="5980" spans="1:28" x14ac:dyDescent="0.3">
      <c r="A5980" s="60"/>
      <c r="B5980" s="11"/>
      <c r="C5980" s="61"/>
      <c r="D5980" s="62"/>
      <c r="E5980" s="7"/>
      <c r="S5980" s="17"/>
      <c r="T5980" s="16"/>
      <c r="U5980" s="17"/>
      <c r="V5980" s="17"/>
      <c r="W5980" s="16"/>
      <c r="X5980" s="16"/>
      <c r="Y5980" s="16"/>
      <c r="Z5980" s="16"/>
      <c r="AA5980" s="16"/>
      <c r="AB5980" s="17"/>
    </row>
    <row r="5981" spans="1:28" x14ac:dyDescent="0.3">
      <c r="A5981" s="60"/>
      <c r="B5981" s="11"/>
      <c r="C5981" s="61"/>
      <c r="D5981" s="62"/>
      <c r="E5981" s="7"/>
      <c r="S5981" s="17"/>
      <c r="T5981" s="16"/>
      <c r="U5981" s="17"/>
      <c r="V5981" s="17"/>
      <c r="W5981" s="16"/>
      <c r="X5981" s="16"/>
      <c r="Y5981" s="16"/>
      <c r="Z5981" s="16"/>
      <c r="AA5981" s="16"/>
      <c r="AB5981" s="17"/>
    </row>
    <row r="5982" spans="1:28" x14ac:dyDescent="0.3">
      <c r="A5982" s="60"/>
      <c r="B5982" s="11"/>
      <c r="C5982" s="61"/>
      <c r="D5982" s="62"/>
      <c r="E5982" s="7"/>
      <c r="S5982" s="17"/>
      <c r="T5982" s="16"/>
      <c r="U5982" s="17"/>
      <c r="V5982" s="17"/>
      <c r="W5982" s="16"/>
      <c r="X5982" s="16"/>
      <c r="Y5982" s="16"/>
      <c r="Z5982" s="16"/>
      <c r="AA5982" s="16"/>
      <c r="AB5982" s="17"/>
    </row>
    <row r="5983" spans="1:28" x14ac:dyDescent="0.3">
      <c r="A5983" s="60"/>
      <c r="B5983" s="11"/>
      <c r="C5983" s="61"/>
      <c r="D5983" s="62"/>
      <c r="E5983" s="7"/>
      <c r="S5983" s="17"/>
      <c r="T5983" s="16"/>
      <c r="U5983" s="17"/>
      <c r="V5983" s="17"/>
      <c r="W5983" s="16"/>
      <c r="X5983" s="16"/>
      <c r="Y5983" s="16"/>
      <c r="Z5983" s="16"/>
      <c r="AA5983" s="16"/>
      <c r="AB5983" s="17"/>
    </row>
    <row r="5984" spans="1:28" x14ac:dyDescent="0.3">
      <c r="A5984" s="60"/>
      <c r="B5984" s="11"/>
      <c r="C5984" s="61"/>
      <c r="D5984" s="62"/>
      <c r="E5984" s="7"/>
      <c r="S5984" s="17"/>
      <c r="T5984" s="16"/>
      <c r="U5984" s="17"/>
      <c r="V5984" s="17"/>
      <c r="W5984" s="16"/>
      <c r="X5984" s="16"/>
      <c r="Y5984" s="16"/>
      <c r="Z5984" s="16"/>
      <c r="AA5984" s="16"/>
      <c r="AB5984" s="17"/>
    </row>
    <row r="5985" spans="1:28" x14ac:dyDescent="0.3">
      <c r="A5985" s="60"/>
      <c r="B5985" s="11"/>
      <c r="C5985" s="61"/>
      <c r="D5985" s="62"/>
      <c r="E5985" s="7"/>
      <c r="S5985" s="17"/>
      <c r="T5985" s="16"/>
      <c r="U5985" s="17"/>
      <c r="V5985" s="17"/>
      <c r="W5985" s="16"/>
      <c r="X5985" s="16"/>
      <c r="Y5985" s="16"/>
      <c r="Z5985" s="16"/>
      <c r="AA5985" s="16"/>
      <c r="AB5985" s="17"/>
    </row>
    <row r="5986" spans="1:28" x14ac:dyDescent="0.3">
      <c r="A5986" s="60"/>
      <c r="B5986" s="11"/>
      <c r="C5986" s="61"/>
      <c r="D5986" s="62"/>
      <c r="E5986" s="7"/>
      <c r="S5986" s="17"/>
      <c r="T5986" s="16"/>
      <c r="U5986" s="17"/>
      <c r="V5986" s="17"/>
      <c r="W5986" s="16"/>
      <c r="X5986" s="16"/>
      <c r="Y5986" s="16"/>
      <c r="Z5986" s="16"/>
      <c r="AA5986" s="16"/>
      <c r="AB5986" s="17"/>
    </row>
    <row r="5987" spans="1:28" x14ac:dyDescent="0.3">
      <c r="A5987" s="60"/>
      <c r="B5987" s="11"/>
      <c r="C5987" s="61"/>
      <c r="D5987" s="62"/>
      <c r="E5987" s="7"/>
      <c r="S5987" s="17"/>
      <c r="T5987" s="16"/>
      <c r="U5987" s="17"/>
      <c r="V5987" s="17"/>
      <c r="W5987" s="16"/>
      <c r="X5987" s="16"/>
      <c r="Y5987" s="16"/>
      <c r="Z5987" s="16"/>
      <c r="AA5987" s="16"/>
      <c r="AB5987" s="17"/>
    </row>
    <row r="5988" spans="1:28" x14ac:dyDescent="0.3">
      <c r="A5988" s="60"/>
      <c r="B5988" s="11"/>
      <c r="C5988" s="61"/>
      <c r="D5988" s="62"/>
      <c r="E5988" s="7"/>
      <c r="S5988" s="17"/>
      <c r="T5988" s="16"/>
      <c r="U5988" s="17"/>
      <c r="V5988" s="17"/>
      <c r="W5988" s="16"/>
      <c r="X5988" s="16"/>
      <c r="Y5988" s="16"/>
      <c r="Z5988" s="16"/>
      <c r="AA5988" s="16"/>
      <c r="AB5988" s="17"/>
    </row>
    <row r="5989" spans="1:28" x14ac:dyDescent="0.3">
      <c r="A5989" s="60"/>
      <c r="B5989" s="11"/>
      <c r="C5989" s="61"/>
      <c r="D5989" s="62"/>
      <c r="E5989" s="7"/>
      <c r="S5989" s="17"/>
      <c r="T5989" s="16"/>
      <c r="U5989" s="17"/>
      <c r="V5989" s="17"/>
      <c r="W5989" s="16"/>
      <c r="X5989" s="16"/>
      <c r="Y5989" s="16"/>
      <c r="Z5989" s="16"/>
      <c r="AA5989" s="16"/>
      <c r="AB5989" s="17"/>
    </row>
    <row r="5990" spans="1:28" x14ac:dyDescent="0.3">
      <c r="A5990" s="60"/>
      <c r="B5990" s="11"/>
      <c r="C5990" s="61"/>
      <c r="D5990" s="62"/>
      <c r="E5990" s="7"/>
      <c r="S5990" s="17"/>
      <c r="T5990" s="16"/>
      <c r="U5990" s="17"/>
      <c r="V5990" s="17"/>
      <c r="W5990" s="16"/>
      <c r="X5990" s="16"/>
      <c r="Y5990" s="16"/>
      <c r="Z5990" s="16"/>
      <c r="AA5990" s="16"/>
      <c r="AB5990" s="17"/>
    </row>
    <row r="5991" spans="1:28" x14ac:dyDescent="0.3">
      <c r="A5991" s="60"/>
      <c r="B5991" s="11"/>
      <c r="C5991" s="61"/>
      <c r="D5991" s="62"/>
      <c r="E5991" s="7"/>
      <c r="S5991" s="17"/>
      <c r="T5991" s="16"/>
      <c r="U5991" s="17"/>
      <c r="V5991" s="17"/>
      <c r="W5991" s="16"/>
      <c r="X5991" s="16"/>
      <c r="Y5991" s="16"/>
      <c r="Z5991" s="16"/>
      <c r="AA5991" s="16"/>
      <c r="AB5991" s="17"/>
    </row>
    <row r="5992" spans="1:28" x14ac:dyDescent="0.3">
      <c r="A5992" s="60"/>
      <c r="B5992" s="11"/>
      <c r="C5992" s="61"/>
      <c r="D5992" s="62"/>
      <c r="E5992" s="7"/>
      <c r="S5992" s="17"/>
      <c r="T5992" s="16"/>
      <c r="U5992" s="17"/>
      <c r="V5992" s="17"/>
      <c r="W5992" s="16"/>
      <c r="X5992" s="16"/>
      <c r="Y5992" s="16"/>
      <c r="Z5992" s="16"/>
      <c r="AA5992" s="16"/>
      <c r="AB5992" s="17"/>
    </row>
    <row r="5993" spans="1:28" x14ac:dyDescent="0.3">
      <c r="A5993" s="60"/>
      <c r="B5993" s="11"/>
      <c r="C5993" s="61"/>
      <c r="D5993" s="62"/>
      <c r="E5993" s="7"/>
      <c r="S5993" s="17"/>
      <c r="T5993" s="16"/>
      <c r="U5993" s="17"/>
      <c r="V5993" s="17"/>
      <c r="W5993" s="16"/>
      <c r="X5993" s="16"/>
      <c r="Y5993" s="16"/>
      <c r="Z5993" s="16"/>
      <c r="AA5993" s="16"/>
      <c r="AB5993" s="17"/>
    </row>
    <row r="5994" spans="1:28" x14ac:dyDescent="0.3">
      <c r="A5994" s="60"/>
      <c r="B5994" s="11"/>
      <c r="C5994" s="61"/>
      <c r="D5994" s="62"/>
      <c r="E5994" s="7"/>
      <c r="S5994" s="17"/>
      <c r="T5994" s="16"/>
      <c r="U5994" s="17"/>
      <c r="V5994" s="17"/>
      <c r="W5994" s="16"/>
      <c r="X5994" s="16"/>
      <c r="Y5994" s="16"/>
      <c r="Z5994" s="16"/>
      <c r="AA5994" s="16"/>
      <c r="AB5994" s="17"/>
    </row>
    <row r="5995" spans="1:28" x14ac:dyDescent="0.3">
      <c r="A5995" s="60"/>
      <c r="B5995" s="11"/>
      <c r="C5995" s="61"/>
      <c r="D5995" s="62"/>
      <c r="E5995" s="7"/>
      <c r="S5995" s="17"/>
      <c r="T5995" s="16"/>
      <c r="U5995" s="17"/>
      <c r="V5995" s="17"/>
      <c r="W5995" s="16"/>
      <c r="X5995" s="16"/>
      <c r="Y5995" s="16"/>
      <c r="Z5995" s="16"/>
      <c r="AA5995" s="16"/>
      <c r="AB5995" s="17"/>
    </row>
    <row r="5996" spans="1:28" x14ac:dyDescent="0.3">
      <c r="A5996" s="60"/>
      <c r="B5996" s="11"/>
      <c r="C5996" s="61"/>
      <c r="D5996" s="62"/>
      <c r="E5996" s="7"/>
      <c r="S5996" s="17"/>
      <c r="T5996" s="16"/>
      <c r="U5996" s="17"/>
      <c r="V5996" s="17"/>
      <c r="W5996" s="16"/>
      <c r="X5996" s="16"/>
      <c r="Y5996" s="16"/>
      <c r="Z5996" s="16"/>
      <c r="AA5996" s="16"/>
      <c r="AB5996" s="17"/>
    </row>
    <row r="5997" spans="1:28" x14ac:dyDescent="0.3">
      <c r="A5997" s="60"/>
      <c r="B5997" s="11"/>
      <c r="C5997" s="61"/>
      <c r="D5997" s="62"/>
      <c r="E5997" s="7"/>
      <c r="S5997" s="17"/>
      <c r="T5997" s="16"/>
      <c r="U5997" s="17"/>
      <c r="V5997" s="17"/>
      <c r="W5997" s="16"/>
      <c r="X5997" s="16"/>
      <c r="Y5997" s="16"/>
      <c r="Z5997" s="16"/>
      <c r="AA5997" s="16"/>
      <c r="AB5997" s="17"/>
    </row>
    <row r="5998" spans="1:28" x14ac:dyDescent="0.3">
      <c r="A5998" s="60"/>
      <c r="B5998" s="11"/>
      <c r="C5998" s="61"/>
      <c r="D5998" s="62"/>
      <c r="E5998" s="7"/>
      <c r="S5998" s="17"/>
      <c r="T5998" s="16"/>
      <c r="U5998" s="17"/>
      <c r="V5998" s="17"/>
      <c r="W5998" s="16"/>
      <c r="X5998" s="16"/>
      <c r="Y5998" s="16"/>
      <c r="Z5998" s="16"/>
      <c r="AA5998" s="16"/>
      <c r="AB5998" s="17"/>
    </row>
    <row r="5999" spans="1:28" x14ac:dyDescent="0.3">
      <c r="A5999" s="60"/>
      <c r="B5999" s="11"/>
      <c r="C5999" s="61"/>
      <c r="D5999" s="62"/>
      <c r="E5999" s="7"/>
      <c r="S5999" s="17"/>
      <c r="T5999" s="16"/>
      <c r="U5999" s="17"/>
      <c r="V5999" s="17"/>
      <c r="W5999" s="16"/>
      <c r="X5999" s="16"/>
      <c r="Y5999" s="16"/>
      <c r="Z5999" s="16"/>
      <c r="AA5999" s="16"/>
      <c r="AB5999" s="17"/>
    </row>
    <row r="6000" spans="1:28" x14ac:dyDescent="0.3">
      <c r="A6000" s="60"/>
      <c r="B6000" s="11"/>
      <c r="C6000" s="61"/>
      <c r="D6000" s="62"/>
      <c r="E6000" s="7"/>
      <c r="S6000" s="17"/>
      <c r="T6000" s="16"/>
      <c r="U6000" s="17"/>
      <c r="V6000" s="17"/>
      <c r="W6000" s="16"/>
      <c r="X6000" s="16"/>
      <c r="Y6000" s="16"/>
      <c r="Z6000" s="16"/>
      <c r="AA6000" s="16"/>
      <c r="AB6000" s="17"/>
    </row>
    <row r="6001" spans="1:28" x14ac:dyDescent="0.3">
      <c r="A6001" s="60"/>
      <c r="B6001" s="11"/>
      <c r="C6001" s="61"/>
      <c r="D6001" s="62"/>
      <c r="E6001" s="7"/>
      <c r="S6001" s="17"/>
      <c r="T6001" s="16"/>
      <c r="U6001" s="17"/>
      <c r="V6001" s="17"/>
      <c r="W6001" s="16"/>
      <c r="X6001" s="16"/>
      <c r="Y6001" s="16"/>
      <c r="Z6001" s="16"/>
      <c r="AA6001" s="16"/>
      <c r="AB6001" s="17"/>
    </row>
    <row r="6002" spans="1:28" x14ac:dyDescent="0.3">
      <c r="A6002" s="60"/>
      <c r="B6002" s="11"/>
      <c r="C6002" s="61"/>
      <c r="D6002" s="62"/>
      <c r="E6002" s="7"/>
      <c r="S6002" s="17"/>
      <c r="T6002" s="16"/>
      <c r="U6002" s="17"/>
      <c r="V6002" s="17"/>
      <c r="W6002" s="16"/>
      <c r="X6002" s="16"/>
      <c r="Y6002" s="16"/>
      <c r="Z6002" s="16"/>
      <c r="AA6002" s="16"/>
      <c r="AB6002" s="17"/>
    </row>
    <row r="6003" spans="1:28" x14ac:dyDescent="0.3">
      <c r="A6003" s="60"/>
      <c r="B6003" s="11"/>
      <c r="C6003" s="61"/>
      <c r="D6003" s="62"/>
      <c r="E6003" s="7"/>
      <c r="S6003" s="17"/>
      <c r="T6003" s="16"/>
      <c r="U6003" s="17"/>
      <c r="V6003" s="17"/>
      <c r="W6003" s="16"/>
      <c r="X6003" s="16"/>
      <c r="Y6003" s="16"/>
      <c r="Z6003" s="16"/>
      <c r="AA6003" s="16"/>
      <c r="AB6003" s="17"/>
    </row>
    <row r="6004" spans="1:28" x14ac:dyDescent="0.3">
      <c r="A6004" s="60"/>
      <c r="B6004" s="11"/>
      <c r="C6004" s="61"/>
      <c r="D6004" s="62"/>
      <c r="E6004" s="7"/>
      <c r="S6004" s="17"/>
      <c r="T6004" s="16"/>
      <c r="U6004" s="17"/>
      <c r="V6004" s="17"/>
      <c r="W6004" s="16"/>
      <c r="X6004" s="16"/>
      <c r="Y6004" s="16"/>
      <c r="Z6004" s="16"/>
      <c r="AA6004" s="16"/>
      <c r="AB6004" s="17"/>
    </row>
    <row r="6005" spans="1:28" x14ac:dyDescent="0.3">
      <c r="A6005" s="60"/>
      <c r="B6005" s="11"/>
      <c r="C6005" s="61"/>
      <c r="D6005" s="62"/>
      <c r="E6005" s="7"/>
      <c r="S6005" s="17"/>
      <c r="T6005" s="16"/>
      <c r="U6005" s="17"/>
      <c r="V6005" s="17"/>
      <c r="W6005" s="16"/>
      <c r="X6005" s="16"/>
      <c r="Y6005" s="16"/>
      <c r="Z6005" s="16"/>
      <c r="AA6005" s="16"/>
      <c r="AB6005" s="17"/>
    </row>
    <row r="6006" spans="1:28" x14ac:dyDescent="0.3">
      <c r="A6006" s="60"/>
      <c r="B6006" s="11"/>
      <c r="C6006" s="61"/>
      <c r="D6006" s="62"/>
      <c r="E6006" s="7"/>
      <c r="S6006" s="17"/>
      <c r="T6006" s="16"/>
      <c r="U6006" s="17"/>
      <c r="V6006" s="17"/>
      <c r="W6006" s="16"/>
      <c r="X6006" s="16"/>
      <c r="Y6006" s="16"/>
      <c r="Z6006" s="16"/>
      <c r="AA6006" s="16"/>
      <c r="AB6006" s="17"/>
    </row>
    <row r="6007" spans="1:28" x14ac:dyDescent="0.3">
      <c r="A6007" s="60"/>
      <c r="B6007" s="11"/>
      <c r="C6007" s="61"/>
      <c r="D6007" s="62"/>
      <c r="E6007" s="7"/>
      <c r="S6007" s="17"/>
      <c r="T6007" s="16"/>
      <c r="U6007" s="17"/>
      <c r="V6007" s="17"/>
      <c r="W6007" s="16"/>
      <c r="X6007" s="16"/>
      <c r="Y6007" s="16"/>
      <c r="Z6007" s="16"/>
      <c r="AA6007" s="16"/>
      <c r="AB6007" s="17"/>
    </row>
    <row r="6008" spans="1:28" x14ac:dyDescent="0.3">
      <c r="A6008" s="60"/>
      <c r="B6008" s="11"/>
      <c r="C6008" s="61"/>
      <c r="D6008" s="62"/>
      <c r="E6008" s="7"/>
      <c r="S6008" s="17"/>
      <c r="T6008" s="16"/>
      <c r="U6008" s="17"/>
      <c r="V6008" s="17"/>
      <c r="W6008" s="16"/>
      <c r="X6008" s="16"/>
      <c r="Y6008" s="16"/>
      <c r="Z6008" s="16"/>
      <c r="AA6008" s="16"/>
      <c r="AB6008" s="17"/>
    </row>
    <row r="6009" spans="1:28" x14ac:dyDescent="0.3">
      <c r="A6009" s="60"/>
      <c r="B6009" s="11"/>
      <c r="C6009" s="61"/>
      <c r="D6009" s="62"/>
      <c r="E6009" s="7"/>
      <c r="S6009" s="17"/>
      <c r="T6009" s="16"/>
      <c r="U6009" s="17"/>
      <c r="V6009" s="17"/>
      <c r="W6009" s="16"/>
      <c r="X6009" s="16"/>
      <c r="Y6009" s="16"/>
      <c r="Z6009" s="16"/>
      <c r="AA6009" s="16"/>
      <c r="AB6009" s="17"/>
    </row>
    <row r="6010" spans="1:28" x14ac:dyDescent="0.3">
      <c r="A6010" s="60"/>
      <c r="B6010" s="11"/>
      <c r="C6010" s="61"/>
      <c r="D6010" s="62"/>
      <c r="E6010" s="7"/>
      <c r="S6010" s="17"/>
      <c r="T6010" s="16"/>
      <c r="U6010" s="17"/>
      <c r="V6010" s="17"/>
      <c r="W6010" s="16"/>
      <c r="X6010" s="16"/>
      <c r="Y6010" s="16"/>
      <c r="Z6010" s="16"/>
      <c r="AA6010" s="16"/>
      <c r="AB6010" s="17"/>
    </row>
    <row r="6011" spans="1:28" x14ac:dyDescent="0.3">
      <c r="A6011" s="60"/>
      <c r="B6011" s="11"/>
      <c r="C6011" s="61"/>
      <c r="D6011" s="62"/>
      <c r="E6011" s="7"/>
      <c r="S6011" s="17"/>
      <c r="T6011" s="16"/>
      <c r="U6011" s="17"/>
      <c r="V6011" s="17"/>
      <c r="W6011" s="16"/>
      <c r="X6011" s="16"/>
      <c r="Y6011" s="16"/>
      <c r="Z6011" s="16"/>
      <c r="AA6011" s="16"/>
      <c r="AB6011" s="17"/>
    </row>
    <row r="6012" spans="1:28" x14ac:dyDescent="0.3">
      <c r="A6012" s="60"/>
      <c r="B6012" s="11"/>
      <c r="C6012" s="61"/>
      <c r="D6012" s="62"/>
      <c r="E6012" s="7"/>
      <c r="S6012" s="17"/>
      <c r="T6012" s="16"/>
      <c r="U6012" s="17"/>
      <c r="V6012" s="17"/>
      <c r="W6012" s="16"/>
      <c r="X6012" s="16"/>
      <c r="Y6012" s="16"/>
      <c r="Z6012" s="16"/>
      <c r="AA6012" s="16"/>
      <c r="AB6012" s="17"/>
    </row>
    <row r="6013" spans="1:28" x14ac:dyDescent="0.3">
      <c r="A6013" s="60"/>
      <c r="B6013" s="11"/>
      <c r="C6013" s="61"/>
      <c r="D6013" s="62"/>
      <c r="E6013" s="7"/>
      <c r="S6013" s="17"/>
      <c r="T6013" s="16"/>
      <c r="U6013" s="17"/>
      <c r="V6013" s="17"/>
      <c r="W6013" s="16"/>
      <c r="X6013" s="16"/>
      <c r="Y6013" s="16"/>
      <c r="Z6013" s="16"/>
      <c r="AA6013" s="16"/>
      <c r="AB6013" s="17"/>
    </row>
    <row r="6014" spans="1:28" x14ac:dyDescent="0.3">
      <c r="A6014" s="60"/>
      <c r="B6014" s="11"/>
      <c r="C6014" s="61"/>
      <c r="D6014" s="62"/>
      <c r="E6014" s="7"/>
      <c r="S6014" s="17"/>
      <c r="T6014" s="16"/>
      <c r="U6014" s="17"/>
      <c r="V6014" s="17"/>
      <c r="W6014" s="16"/>
      <c r="X6014" s="16"/>
      <c r="Y6014" s="16"/>
      <c r="Z6014" s="16"/>
      <c r="AA6014" s="16"/>
      <c r="AB6014" s="17"/>
    </row>
    <row r="6015" spans="1:28" x14ac:dyDescent="0.3">
      <c r="A6015" s="60"/>
      <c r="B6015" s="11"/>
      <c r="C6015" s="61"/>
      <c r="D6015" s="62"/>
      <c r="E6015" s="7"/>
      <c r="S6015" s="17"/>
      <c r="T6015" s="16"/>
      <c r="U6015" s="17"/>
      <c r="V6015" s="17"/>
      <c r="W6015" s="16"/>
      <c r="X6015" s="16"/>
      <c r="Y6015" s="16"/>
      <c r="Z6015" s="16"/>
      <c r="AA6015" s="16"/>
      <c r="AB6015" s="17"/>
    </row>
    <row r="6016" spans="1:28" x14ac:dyDescent="0.3">
      <c r="A6016" s="60"/>
      <c r="B6016" s="11"/>
      <c r="C6016" s="61"/>
      <c r="D6016" s="62"/>
      <c r="E6016" s="7"/>
      <c r="S6016" s="17"/>
      <c r="T6016" s="16"/>
      <c r="U6016" s="17"/>
      <c r="V6016" s="17"/>
      <c r="W6016" s="16"/>
      <c r="X6016" s="16"/>
      <c r="Y6016" s="16"/>
      <c r="Z6016" s="16"/>
      <c r="AA6016" s="16"/>
      <c r="AB6016" s="17"/>
    </row>
    <row r="6017" spans="1:28" x14ac:dyDescent="0.3">
      <c r="A6017" s="60"/>
      <c r="B6017" s="11"/>
      <c r="C6017" s="61"/>
      <c r="D6017" s="62"/>
      <c r="E6017" s="7"/>
      <c r="S6017" s="17"/>
      <c r="T6017" s="16"/>
      <c r="U6017" s="17"/>
      <c r="V6017" s="17"/>
      <c r="W6017" s="16"/>
      <c r="X6017" s="16"/>
      <c r="Y6017" s="16"/>
      <c r="Z6017" s="16"/>
      <c r="AA6017" s="16"/>
      <c r="AB6017" s="17"/>
    </row>
    <row r="6018" spans="1:28" x14ac:dyDescent="0.3">
      <c r="A6018" s="60"/>
      <c r="B6018" s="11"/>
      <c r="C6018" s="61"/>
      <c r="D6018" s="62"/>
      <c r="E6018" s="7"/>
      <c r="S6018" s="17"/>
      <c r="T6018" s="16"/>
      <c r="U6018" s="17"/>
      <c r="V6018" s="17"/>
      <c r="W6018" s="16"/>
      <c r="X6018" s="16"/>
      <c r="Y6018" s="16"/>
      <c r="Z6018" s="16"/>
      <c r="AA6018" s="16"/>
      <c r="AB6018" s="17"/>
    </row>
    <row r="6019" spans="1:28" x14ac:dyDescent="0.3">
      <c r="A6019" s="60"/>
      <c r="B6019" s="11"/>
      <c r="C6019" s="61"/>
      <c r="D6019" s="62"/>
      <c r="E6019" s="7"/>
      <c r="S6019" s="17"/>
      <c r="T6019" s="16"/>
      <c r="U6019" s="17"/>
      <c r="V6019" s="17"/>
      <c r="W6019" s="16"/>
      <c r="X6019" s="16"/>
      <c r="Y6019" s="16"/>
      <c r="Z6019" s="16"/>
      <c r="AA6019" s="16"/>
      <c r="AB6019" s="17"/>
    </row>
    <row r="6020" spans="1:28" x14ac:dyDescent="0.3">
      <c r="A6020" s="60"/>
      <c r="B6020" s="11"/>
      <c r="C6020" s="61"/>
      <c r="D6020" s="62"/>
      <c r="E6020" s="7"/>
      <c r="S6020" s="17"/>
      <c r="T6020" s="16"/>
      <c r="U6020" s="17"/>
      <c r="V6020" s="17"/>
      <c r="W6020" s="16"/>
      <c r="X6020" s="16"/>
      <c r="Y6020" s="16"/>
      <c r="Z6020" s="16"/>
      <c r="AA6020" s="16"/>
      <c r="AB6020" s="17"/>
    </row>
    <row r="6021" spans="1:28" x14ac:dyDescent="0.3">
      <c r="A6021" s="60"/>
      <c r="B6021" s="11"/>
      <c r="C6021" s="61"/>
      <c r="D6021" s="62"/>
      <c r="E6021" s="7"/>
      <c r="S6021" s="17"/>
      <c r="T6021" s="16"/>
      <c r="U6021" s="17"/>
      <c r="V6021" s="17"/>
      <c r="W6021" s="16"/>
      <c r="X6021" s="16"/>
      <c r="Y6021" s="16"/>
      <c r="Z6021" s="16"/>
      <c r="AA6021" s="16"/>
      <c r="AB6021" s="17"/>
    </row>
    <row r="6022" spans="1:28" x14ac:dyDescent="0.3">
      <c r="A6022" s="60"/>
      <c r="B6022" s="11"/>
      <c r="C6022" s="61"/>
      <c r="D6022" s="62"/>
      <c r="E6022" s="7"/>
      <c r="S6022" s="17"/>
      <c r="T6022" s="16"/>
      <c r="U6022" s="17"/>
      <c r="V6022" s="17"/>
      <c r="W6022" s="16"/>
      <c r="X6022" s="16"/>
      <c r="Y6022" s="16"/>
      <c r="Z6022" s="16"/>
      <c r="AA6022" s="16"/>
      <c r="AB6022" s="17"/>
    </row>
    <row r="6023" spans="1:28" x14ac:dyDescent="0.3">
      <c r="A6023" s="60"/>
      <c r="B6023" s="11"/>
      <c r="C6023" s="61"/>
      <c r="D6023" s="62"/>
      <c r="E6023" s="7"/>
      <c r="S6023" s="17"/>
      <c r="T6023" s="16"/>
      <c r="U6023" s="17"/>
      <c r="V6023" s="17"/>
      <c r="W6023" s="16"/>
      <c r="X6023" s="16"/>
      <c r="Y6023" s="16"/>
      <c r="Z6023" s="16"/>
      <c r="AA6023" s="16"/>
      <c r="AB6023" s="17"/>
    </row>
    <row r="6024" spans="1:28" x14ac:dyDescent="0.3">
      <c r="A6024" s="60"/>
      <c r="B6024" s="11"/>
      <c r="C6024" s="61"/>
      <c r="D6024" s="62"/>
      <c r="E6024" s="7"/>
      <c r="S6024" s="17"/>
      <c r="T6024" s="16"/>
      <c r="U6024" s="17"/>
      <c r="V6024" s="17"/>
      <c r="W6024" s="16"/>
      <c r="X6024" s="16"/>
      <c r="Y6024" s="16"/>
      <c r="Z6024" s="16"/>
      <c r="AA6024" s="16"/>
      <c r="AB6024" s="17"/>
    </row>
    <row r="6025" spans="1:28" x14ac:dyDescent="0.3">
      <c r="A6025" s="60"/>
      <c r="B6025" s="11"/>
      <c r="C6025" s="61"/>
      <c r="D6025" s="62"/>
      <c r="E6025" s="7"/>
      <c r="S6025" s="17"/>
      <c r="T6025" s="16"/>
      <c r="U6025" s="17"/>
      <c r="V6025" s="17"/>
      <c r="W6025" s="16"/>
      <c r="X6025" s="16"/>
      <c r="Y6025" s="16"/>
      <c r="Z6025" s="16"/>
      <c r="AA6025" s="16"/>
      <c r="AB6025" s="17"/>
    </row>
    <row r="6026" spans="1:28" x14ac:dyDescent="0.3">
      <c r="A6026" s="60"/>
      <c r="B6026" s="11"/>
      <c r="C6026" s="61"/>
      <c r="D6026" s="62"/>
      <c r="E6026" s="7"/>
      <c r="S6026" s="17"/>
      <c r="T6026" s="16"/>
      <c r="U6026" s="17"/>
      <c r="V6026" s="17"/>
      <c r="W6026" s="16"/>
      <c r="X6026" s="16"/>
      <c r="Y6026" s="16"/>
      <c r="Z6026" s="16"/>
      <c r="AA6026" s="16"/>
      <c r="AB6026" s="17"/>
    </row>
    <row r="6027" spans="1:28" x14ac:dyDescent="0.3">
      <c r="A6027" s="60"/>
      <c r="B6027" s="11"/>
      <c r="C6027" s="61"/>
      <c r="D6027" s="62"/>
      <c r="E6027" s="7"/>
      <c r="S6027" s="17"/>
      <c r="T6027" s="16"/>
      <c r="U6027" s="17"/>
      <c r="V6027" s="17"/>
      <c r="W6027" s="16"/>
      <c r="X6027" s="16"/>
      <c r="Y6027" s="16"/>
      <c r="Z6027" s="16"/>
      <c r="AA6027" s="16"/>
      <c r="AB6027" s="17"/>
    </row>
    <row r="6028" spans="1:28" x14ac:dyDescent="0.3">
      <c r="A6028" s="60"/>
      <c r="B6028" s="11"/>
      <c r="C6028" s="61"/>
      <c r="D6028" s="62"/>
      <c r="E6028" s="7"/>
      <c r="S6028" s="17"/>
      <c r="T6028" s="16"/>
      <c r="U6028" s="17"/>
      <c r="V6028" s="17"/>
      <c r="W6028" s="16"/>
      <c r="X6028" s="16"/>
      <c r="Y6028" s="16"/>
      <c r="Z6028" s="16"/>
      <c r="AA6028" s="16"/>
      <c r="AB6028" s="17"/>
    </row>
    <row r="6029" spans="1:28" x14ac:dyDescent="0.3">
      <c r="A6029" s="60"/>
      <c r="B6029" s="11"/>
      <c r="C6029" s="61"/>
      <c r="D6029" s="62"/>
      <c r="E6029" s="7"/>
      <c r="S6029" s="17"/>
      <c r="T6029" s="16"/>
      <c r="U6029" s="17"/>
      <c r="V6029" s="17"/>
      <c r="W6029" s="16"/>
      <c r="X6029" s="16"/>
      <c r="Y6029" s="16"/>
      <c r="Z6029" s="16"/>
      <c r="AA6029" s="16"/>
      <c r="AB6029" s="17"/>
    </row>
    <row r="6030" spans="1:28" x14ac:dyDescent="0.3">
      <c r="A6030" s="60"/>
      <c r="B6030" s="11"/>
      <c r="C6030" s="61"/>
      <c r="D6030" s="62"/>
      <c r="E6030" s="7"/>
      <c r="S6030" s="17"/>
      <c r="T6030" s="16"/>
      <c r="U6030" s="17"/>
      <c r="V6030" s="17"/>
      <c r="W6030" s="16"/>
      <c r="X6030" s="16"/>
      <c r="Y6030" s="16"/>
      <c r="Z6030" s="16"/>
      <c r="AA6030" s="16"/>
      <c r="AB6030" s="17"/>
    </row>
    <row r="6031" spans="1:28" x14ac:dyDescent="0.3">
      <c r="A6031" s="60"/>
      <c r="B6031" s="11"/>
      <c r="C6031" s="61"/>
      <c r="D6031" s="62"/>
      <c r="E6031" s="7"/>
      <c r="S6031" s="17"/>
      <c r="T6031" s="16"/>
      <c r="U6031" s="17"/>
      <c r="V6031" s="17"/>
      <c r="W6031" s="16"/>
      <c r="X6031" s="16"/>
      <c r="Y6031" s="16"/>
      <c r="Z6031" s="16"/>
      <c r="AA6031" s="16"/>
      <c r="AB6031" s="17"/>
    </row>
    <row r="6032" spans="1:28" x14ac:dyDescent="0.3">
      <c r="A6032" s="60"/>
      <c r="B6032" s="11"/>
      <c r="C6032" s="61"/>
      <c r="D6032" s="62"/>
      <c r="E6032" s="7"/>
      <c r="S6032" s="17"/>
      <c r="T6032" s="16"/>
      <c r="U6032" s="17"/>
      <c r="V6032" s="17"/>
      <c r="W6032" s="16"/>
      <c r="X6032" s="16"/>
      <c r="Y6032" s="16"/>
      <c r="Z6032" s="16"/>
      <c r="AA6032" s="16"/>
      <c r="AB6032" s="17"/>
    </row>
    <row r="6033" spans="1:28" x14ac:dyDescent="0.3">
      <c r="A6033" s="60"/>
      <c r="B6033" s="11"/>
      <c r="C6033" s="61"/>
      <c r="D6033" s="62"/>
      <c r="E6033" s="7"/>
      <c r="S6033" s="17"/>
      <c r="T6033" s="16"/>
      <c r="U6033" s="17"/>
      <c r="V6033" s="17"/>
      <c r="W6033" s="16"/>
      <c r="X6033" s="16"/>
      <c r="Y6033" s="16"/>
      <c r="Z6033" s="16"/>
      <c r="AA6033" s="16"/>
      <c r="AB6033" s="17"/>
    </row>
    <row r="6034" spans="1:28" x14ac:dyDescent="0.3">
      <c r="A6034" s="60"/>
      <c r="B6034" s="11"/>
      <c r="C6034" s="61"/>
      <c r="D6034" s="62"/>
      <c r="E6034" s="7"/>
      <c r="S6034" s="17"/>
      <c r="T6034" s="16"/>
      <c r="U6034" s="17"/>
      <c r="V6034" s="17"/>
      <c r="W6034" s="16"/>
      <c r="X6034" s="16"/>
      <c r="Y6034" s="16"/>
      <c r="Z6034" s="16"/>
      <c r="AA6034" s="16"/>
      <c r="AB6034" s="17"/>
    </row>
    <row r="6035" spans="1:28" x14ac:dyDescent="0.3">
      <c r="A6035" s="60"/>
      <c r="B6035" s="11"/>
      <c r="C6035" s="61"/>
      <c r="D6035" s="62"/>
      <c r="E6035" s="7"/>
      <c r="S6035" s="17"/>
      <c r="T6035" s="16"/>
      <c r="U6035" s="17"/>
      <c r="V6035" s="17"/>
      <c r="W6035" s="16"/>
      <c r="X6035" s="16"/>
      <c r="Y6035" s="16"/>
      <c r="Z6035" s="16"/>
      <c r="AA6035" s="16"/>
      <c r="AB6035" s="17"/>
    </row>
    <row r="6036" spans="1:28" x14ac:dyDescent="0.3">
      <c r="A6036" s="60"/>
      <c r="B6036" s="11"/>
      <c r="C6036" s="61"/>
      <c r="D6036" s="62"/>
      <c r="E6036" s="7"/>
      <c r="S6036" s="17"/>
      <c r="T6036" s="16"/>
      <c r="U6036" s="17"/>
      <c r="V6036" s="17"/>
      <c r="W6036" s="16"/>
      <c r="X6036" s="16"/>
      <c r="Y6036" s="16"/>
      <c r="Z6036" s="16"/>
      <c r="AA6036" s="16"/>
      <c r="AB6036" s="17"/>
    </row>
    <row r="6037" spans="1:28" x14ac:dyDescent="0.3">
      <c r="A6037" s="60"/>
      <c r="B6037" s="11"/>
      <c r="C6037" s="61"/>
      <c r="D6037" s="62"/>
      <c r="E6037" s="7"/>
      <c r="S6037" s="17"/>
      <c r="T6037" s="16"/>
      <c r="U6037" s="17"/>
      <c r="V6037" s="17"/>
      <c r="W6037" s="16"/>
      <c r="X6037" s="16"/>
      <c r="Y6037" s="16"/>
      <c r="Z6037" s="16"/>
      <c r="AA6037" s="16"/>
      <c r="AB6037" s="17"/>
    </row>
    <row r="6038" spans="1:28" x14ac:dyDescent="0.3">
      <c r="A6038" s="60"/>
      <c r="B6038" s="11"/>
      <c r="C6038" s="61"/>
      <c r="D6038" s="62"/>
      <c r="E6038" s="7"/>
      <c r="S6038" s="17"/>
      <c r="T6038" s="16"/>
      <c r="U6038" s="17"/>
      <c r="V6038" s="17"/>
      <c r="W6038" s="16"/>
      <c r="X6038" s="16"/>
      <c r="Y6038" s="16"/>
      <c r="Z6038" s="16"/>
      <c r="AA6038" s="16"/>
      <c r="AB6038" s="17"/>
    </row>
    <row r="6039" spans="1:28" x14ac:dyDescent="0.3">
      <c r="A6039" s="60"/>
      <c r="B6039" s="11"/>
      <c r="C6039" s="61"/>
      <c r="D6039" s="62"/>
      <c r="E6039" s="7"/>
      <c r="S6039" s="17"/>
      <c r="T6039" s="16"/>
      <c r="U6039" s="17"/>
      <c r="V6039" s="17"/>
      <c r="W6039" s="16"/>
      <c r="X6039" s="16"/>
      <c r="Y6039" s="16"/>
      <c r="Z6039" s="16"/>
      <c r="AA6039" s="16"/>
      <c r="AB6039" s="17"/>
    </row>
    <row r="6040" spans="1:28" x14ac:dyDescent="0.3">
      <c r="A6040" s="60"/>
      <c r="B6040" s="11"/>
      <c r="C6040" s="61"/>
      <c r="D6040" s="62"/>
      <c r="E6040" s="7"/>
      <c r="S6040" s="17"/>
      <c r="T6040" s="16"/>
      <c r="U6040" s="17"/>
      <c r="V6040" s="17"/>
      <c r="W6040" s="16"/>
      <c r="X6040" s="16"/>
      <c r="Y6040" s="16"/>
      <c r="Z6040" s="16"/>
      <c r="AA6040" s="16"/>
      <c r="AB6040" s="17"/>
    </row>
    <row r="6041" spans="1:28" x14ac:dyDescent="0.3">
      <c r="A6041" s="60"/>
      <c r="B6041" s="11"/>
      <c r="C6041" s="61"/>
      <c r="D6041" s="62"/>
      <c r="E6041" s="7"/>
      <c r="S6041" s="17"/>
      <c r="T6041" s="16"/>
      <c r="U6041" s="17"/>
      <c r="V6041" s="17"/>
      <c r="W6041" s="16"/>
      <c r="X6041" s="16"/>
      <c r="Y6041" s="16"/>
      <c r="Z6041" s="16"/>
      <c r="AA6041" s="16"/>
      <c r="AB6041" s="17"/>
    </row>
    <row r="6042" spans="1:28" x14ac:dyDescent="0.3">
      <c r="A6042" s="60"/>
      <c r="B6042" s="11"/>
      <c r="C6042" s="61"/>
      <c r="D6042" s="62"/>
      <c r="E6042" s="7"/>
      <c r="S6042" s="17"/>
      <c r="T6042" s="16"/>
      <c r="U6042" s="17"/>
      <c r="V6042" s="17"/>
      <c r="W6042" s="16"/>
      <c r="X6042" s="16"/>
      <c r="Y6042" s="16"/>
      <c r="Z6042" s="16"/>
      <c r="AA6042" s="16"/>
      <c r="AB6042" s="17"/>
    </row>
    <row r="6043" spans="1:28" x14ac:dyDescent="0.3">
      <c r="A6043" s="60"/>
      <c r="B6043" s="11"/>
      <c r="C6043" s="61"/>
      <c r="D6043" s="62"/>
      <c r="E6043" s="7"/>
      <c r="S6043" s="17"/>
      <c r="T6043" s="16"/>
      <c r="U6043" s="17"/>
      <c r="V6043" s="17"/>
      <c r="W6043" s="16"/>
      <c r="X6043" s="16"/>
      <c r="Y6043" s="16"/>
      <c r="Z6043" s="16"/>
      <c r="AA6043" s="16"/>
      <c r="AB6043" s="17"/>
    </row>
    <row r="6044" spans="1:28" x14ac:dyDescent="0.3">
      <c r="A6044" s="60"/>
      <c r="B6044" s="11"/>
      <c r="C6044" s="61"/>
      <c r="D6044" s="62"/>
      <c r="E6044" s="7"/>
      <c r="S6044" s="17"/>
      <c r="T6044" s="16"/>
      <c r="U6044" s="17"/>
      <c r="V6044" s="17"/>
      <c r="W6044" s="16"/>
      <c r="X6044" s="16"/>
      <c r="Y6044" s="16"/>
      <c r="Z6044" s="16"/>
      <c r="AA6044" s="16"/>
      <c r="AB6044" s="17"/>
    </row>
    <row r="6045" spans="1:28" x14ac:dyDescent="0.3">
      <c r="A6045" s="60"/>
      <c r="B6045" s="11"/>
      <c r="C6045" s="61"/>
      <c r="D6045" s="62"/>
      <c r="E6045" s="7"/>
      <c r="S6045" s="17"/>
      <c r="T6045" s="16"/>
      <c r="U6045" s="17"/>
      <c r="V6045" s="17"/>
      <c r="W6045" s="16"/>
      <c r="X6045" s="16"/>
      <c r="Y6045" s="16"/>
      <c r="Z6045" s="16"/>
      <c r="AA6045" s="16"/>
      <c r="AB6045" s="17"/>
    </row>
    <row r="6046" spans="1:28" x14ac:dyDescent="0.3">
      <c r="A6046" s="60"/>
      <c r="B6046" s="11"/>
      <c r="C6046" s="61"/>
      <c r="D6046" s="62"/>
      <c r="E6046" s="7"/>
      <c r="S6046" s="17"/>
      <c r="T6046" s="16"/>
      <c r="U6046" s="17"/>
      <c r="V6046" s="17"/>
      <c r="W6046" s="16"/>
      <c r="X6046" s="16"/>
      <c r="Y6046" s="16"/>
      <c r="Z6046" s="16"/>
      <c r="AA6046" s="16"/>
      <c r="AB6046" s="17"/>
    </row>
    <row r="6047" spans="1:28" x14ac:dyDescent="0.3">
      <c r="A6047" s="60"/>
      <c r="B6047" s="11"/>
      <c r="C6047" s="61"/>
      <c r="D6047" s="62"/>
      <c r="E6047" s="7"/>
      <c r="S6047" s="17"/>
      <c r="T6047" s="16"/>
      <c r="U6047" s="17"/>
      <c r="V6047" s="17"/>
      <c r="W6047" s="16"/>
      <c r="X6047" s="16"/>
      <c r="Y6047" s="16"/>
      <c r="Z6047" s="16"/>
      <c r="AA6047" s="16"/>
      <c r="AB6047" s="17"/>
    </row>
    <row r="6048" spans="1:28" x14ac:dyDescent="0.3">
      <c r="A6048" s="60"/>
      <c r="B6048" s="11"/>
      <c r="C6048" s="61"/>
      <c r="D6048" s="62"/>
      <c r="E6048" s="7"/>
      <c r="S6048" s="17"/>
      <c r="T6048" s="16"/>
      <c r="U6048" s="17"/>
      <c r="V6048" s="17"/>
      <c r="W6048" s="16"/>
      <c r="X6048" s="16"/>
      <c r="Y6048" s="16"/>
      <c r="Z6048" s="16"/>
      <c r="AA6048" s="16"/>
      <c r="AB6048" s="17"/>
    </row>
    <row r="6049" spans="1:28" x14ac:dyDescent="0.3">
      <c r="A6049" s="60"/>
      <c r="B6049" s="11"/>
      <c r="C6049" s="61"/>
      <c r="D6049" s="62"/>
      <c r="E6049" s="7"/>
      <c r="S6049" s="17"/>
      <c r="T6049" s="16"/>
      <c r="U6049" s="17"/>
      <c r="V6049" s="17"/>
      <c r="W6049" s="16"/>
      <c r="X6049" s="16"/>
      <c r="Y6049" s="16"/>
      <c r="Z6049" s="16"/>
      <c r="AA6049" s="16"/>
      <c r="AB6049" s="17"/>
    </row>
    <row r="6050" spans="1:28" x14ac:dyDescent="0.3">
      <c r="A6050" s="60"/>
      <c r="B6050" s="11"/>
      <c r="C6050" s="61"/>
      <c r="D6050" s="62"/>
      <c r="E6050" s="7"/>
      <c r="S6050" s="17"/>
      <c r="T6050" s="16"/>
      <c r="U6050" s="17"/>
      <c r="V6050" s="17"/>
      <c r="W6050" s="16"/>
      <c r="X6050" s="16"/>
      <c r="Y6050" s="16"/>
      <c r="Z6050" s="16"/>
      <c r="AA6050" s="16"/>
      <c r="AB6050" s="17"/>
    </row>
    <row r="6051" spans="1:28" x14ac:dyDescent="0.3">
      <c r="A6051" s="60"/>
      <c r="B6051" s="11"/>
      <c r="C6051" s="61"/>
      <c r="D6051" s="62"/>
      <c r="E6051" s="7"/>
      <c r="S6051" s="17"/>
      <c r="T6051" s="16"/>
      <c r="U6051" s="17"/>
      <c r="V6051" s="17"/>
      <c r="W6051" s="16"/>
      <c r="X6051" s="16"/>
      <c r="Y6051" s="16"/>
      <c r="Z6051" s="16"/>
      <c r="AA6051" s="16"/>
      <c r="AB6051" s="17"/>
    </row>
    <row r="6052" spans="1:28" x14ac:dyDescent="0.3">
      <c r="A6052" s="60"/>
      <c r="B6052" s="11"/>
      <c r="C6052" s="61"/>
      <c r="D6052" s="62"/>
      <c r="E6052" s="7"/>
      <c r="S6052" s="17"/>
      <c r="T6052" s="16"/>
      <c r="U6052" s="17"/>
      <c r="V6052" s="17"/>
      <c r="W6052" s="16"/>
      <c r="X6052" s="16"/>
      <c r="Y6052" s="16"/>
      <c r="Z6052" s="16"/>
      <c r="AA6052" s="16"/>
      <c r="AB6052" s="17"/>
    </row>
    <row r="6053" spans="1:28" x14ac:dyDescent="0.3">
      <c r="A6053" s="60"/>
      <c r="B6053" s="11"/>
      <c r="C6053" s="61"/>
      <c r="D6053" s="62"/>
      <c r="E6053" s="7"/>
      <c r="S6053" s="17"/>
      <c r="T6053" s="16"/>
      <c r="U6053" s="17"/>
      <c r="V6053" s="17"/>
      <c r="W6053" s="16"/>
      <c r="X6053" s="16"/>
      <c r="Y6053" s="16"/>
      <c r="Z6053" s="16"/>
      <c r="AA6053" s="16"/>
      <c r="AB6053" s="17"/>
    </row>
    <row r="6054" spans="1:28" x14ac:dyDescent="0.3">
      <c r="A6054" s="60"/>
      <c r="B6054" s="11"/>
      <c r="C6054" s="61"/>
      <c r="D6054" s="62"/>
      <c r="E6054" s="7"/>
      <c r="S6054" s="17"/>
      <c r="T6054" s="16"/>
      <c r="U6054" s="17"/>
      <c r="V6054" s="17"/>
      <c r="W6054" s="16"/>
      <c r="X6054" s="16"/>
      <c r="Y6054" s="16"/>
      <c r="Z6054" s="16"/>
      <c r="AA6054" s="16"/>
      <c r="AB6054" s="17"/>
    </row>
    <row r="6055" spans="1:28" x14ac:dyDescent="0.3">
      <c r="A6055" s="60"/>
      <c r="B6055" s="11"/>
      <c r="C6055" s="61"/>
      <c r="D6055" s="62"/>
      <c r="E6055" s="7"/>
      <c r="S6055" s="17"/>
      <c r="T6055" s="16"/>
      <c r="U6055" s="17"/>
      <c r="V6055" s="17"/>
      <c r="W6055" s="16"/>
      <c r="X6055" s="16"/>
      <c r="Y6055" s="16"/>
      <c r="Z6055" s="16"/>
      <c r="AA6055" s="16"/>
      <c r="AB6055" s="17"/>
    </row>
    <row r="6056" spans="1:28" x14ac:dyDescent="0.3">
      <c r="A6056" s="60"/>
      <c r="B6056" s="11"/>
      <c r="C6056" s="61"/>
      <c r="D6056" s="62"/>
      <c r="E6056" s="7"/>
      <c r="S6056" s="17"/>
      <c r="T6056" s="16"/>
      <c r="U6056" s="17"/>
      <c r="V6056" s="17"/>
      <c r="W6056" s="16"/>
      <c r="X6056" s="16"/>
      <c r="Y6056" s="16"/>
      <c r="Z6056" s="16"/>
      <c r="AA6056" s="16"/>
      <c r="AB6056" s="17"/>
    </row>
    <row r="6057" spans="1:28" x14ac:dyDescent="0.3">
      <c r="A6057" s="60"/>
      <c r="B6057" s="11"/>
      <c r="C6057" s="61"/>
      <c r="D6057" s="62"/>
      <c r="E6057" s="7"/>
      <c r="S6057" s="17"/>
      <c r="T6057" s="16"/>
      <c r="U6057" s="17"/>
      <c r="V6057" s="17"/>
      <c r="W6057" s="16"/>
      <c r="X6057" s="16"/>
      <c r="Y6057" s="16"/>
      <c r="Z6057" s="16"/>
      <c r="AA6057" s="16"/>
      <c r="AB6057" s="17"/>
    </row>
    <row r="6058" spans="1:28" x14ac:dyDescent="0.3">
      <c r="A6058" s="60"/>
      <c r="B6058" s="11"/>
      <c r="C6058" s="61"/>
      <c r="D6058" s="62"/>
      <c r="E6058" s="7"/>
      <c r="S6058" s="17"/>
      <c r="T6058" s="16"/>
      <c r="U6058" s="17"/>
      <c r="V6058" s="17"/>
      <c r="W6058" s="16"/>
      <c r="X6058" s="16"/>
      <c r="Y6058" s="16"/>
      <c r="Z6058" s="16"/>
      <c r="AA6058" s="16"/>
      <c r="AB6058" s="17"/>
    </row>
    <row r="6059" spans="1:28" x14ac:dyDescent="0.3">
      <c r="A6059" s="60"/>
      <c r="B6059" s="11"/>
      <c r="C6059" s="61"/>
      <c r="D6059" s="62"/>
      <c r="E6059" s="7"/>
      <c r="S6059" s="17"/>
      <c r="T6059" s="16"/>
      <c r="U6059" s="17"/>
      <c r="V6059" s="17"/>
      <c r="W6059" s="16"/>
      <c r="X6059" s="16"/>
      <c r="Y6059" s="16"/>
      <c r="Z6059" s="16"/>
      <c r="AA6059" s="16"/>
      <c r="AB6059" s="17"/>
    </row>
    <row r="6060" spans="1:28" x14ac:dyDescent="0.3">
      <c r="A6060" s="60"/>
      <c r="B6060" s="11"/>
      <c r="C6060" s="61"/>
      <c r="D6060" s="62"/>
      <c r="E6060" s="7"/>
      <c r="S6060" s="17"/>
      <c r="T6060" s="16"/>
      <c r="U6060" s="17"/>
      <c r="V6060" s="17"/>
      <c r="W6060" s="16"/>
      <c r="X6060" s="16"/>
      <c r="Y6060" s="16"/>
      <c r="Z6060" s="16"/>
      <c r="AA6060" s="16"/>
      <c r="AB6060" s="17"/>
    </row>
    <row r="6061" spans="1:28" x14ac:dyDescent="0.3">
      <c r="A6061" s="60"/>
      <c r="B6061" s="11"/>
      <c r="C6061" s="61"/>
      <c r="D6061" s="62"/>
      <c r="E6061" s="7"/>
      <c r="S6061" s="17"/>
      <c r="T6061" s="16"/>
      <c r="U6061" s="17"/>
      <c r="V6061" s="17"/>
      <c r="W6061" s="16"/>
      <c r="X6061" s="16"/>
      <c r="Y6061" s="16"/>
      <c r="Z6061" s="16"/>
      <c r="AA6061" s="16"/>
      <c r="AB6061" s="17"/>
    </row>
    <row r="6062" spans="1:28" x14ac:dyDescent="0.3">
      <c r="A6062" s="60"/>
      <c r="B6062" s="11"/>
      <c r="C6062" s="61"/>
      <c r="D6062" s="62"/>
      <c r="E6062" s="7"/>
      <c r="S6062" s="17"/>
      <c r="T6062" s="16"/>
      <c r="U6062" s="17"/>
      <c r="V6062" s="17"/>
      <c r="W6062" s="16"/>
      <c r="X6062" s="16"/>
      <c r="Y6062" s="16"/>
      <c r="Z6062" s="16"/>
      <c r="AA6062" s="16"/>
      <c r="AB6062" s="17"/>
    </row>
    <row r="6063" spans="1:28" x14ac:dyDescent="0.3">
      <c r="A6063" s="60"/>
      <c r="B6063" s="11"/>
      <c r="C6063" s="61"/>
      <c r="D6063" s="62"/>
      <c r="E6063" s="7"/>
      <c r="S6063" s="17"/>
      <c r="T6063" s="16"/>
      <c r="U6063" s="17"/>
      <c r="V6063" s="17"/>
      <c r="W6063" s="16"/>
      <c r="X6063" s="16"/>
      <c r="Y6063" s="16"/>
      <c r="Z6063" s="16"/>
      <c r="AA6063" s="16"/>
      <c r="AB6063" s="17"/>
    </row>
    <row r="6064" spans="1:28" x14ac:dyDescent="0.3">
      <c r="A6064" s="60"/>
      <c r="B6064" s="11"/>
      <c r="C6064" s="61"/>
      <c r="D6064" s="62"/>
      <c r="E6064" s="7"/>
      <c r="S6064" s="17"/>
      <c r="T6064" s="16"/>
      <c r="U6064" s="17"/>
      <c r="V6064" s="17"/>
      <c r="W6064" s="16"/>
      <c r="X6064" s="16"/>
      <c r="Y6064" s="16"/>
      <c r="Z6064" s="16"/>
      <c r="AA6064" s="16"/>
      <c r="AB6064" s="17"/>
    </row>
    <row r="6065" spans="1:28" x14ac:dyDescent="0.3">
      <c r="A6065" s="60"/>
      <c r="B6065" s="11"/>
      <c r="C6065" s="61"/>
      <c r="D6065" s="62"/>
      <c r="E6065" s="7"/>
      <c r="S6065" s="17"/>
      <c r="T6065" s="16"/>
      <c r="U6065" s="17"/>
      <c r="V6065" s="17"/>
      <c r="W6065" s="16"/>
      <c r="X6065" s="16"/>
      <c r="Y6065" s="16"/>
      <c r="Z6065" s="16"/>
      <c r="AA6065" s="16"/>
      <c r="AB6065" s="17"/>
    </row>
    <row r="6066" spans="1:28" x14ac:dyDescent="0.3">
      <c r="A6066" s="60"/>
      <c r="B6066" s="11"/>
      <c r="C6066" s="61"/>
      <c r="D6066" s="62"/>
      <c r="E6066" s="7"/>
      <c r="S6066" s="17"/>
      <c r="T6066" s="16"/>
      <c r="U6066" s="17"/>
      <c r="V6066" s="17"/>
      <c r="W6066" s="16"/>
      <c r="X6066" s="16"/>
      <c r="Y6066" s="16"/>
      <c r="Z6066" s="16"/>
      <c r="AA6066" s="16"/>
      <c r="AB6066" s="17"/>
    </row>
    <row r="6067" spans="1:28" x14ac:dyDescent="0.3">
      <c r="A6067" s="60"/>
      <c r="B6067" s="11"/>
      <c r="C6067" s="61"/>
      <c r="D6067" s="62"/>
      <c r="E6067" s="7"/>
      <c r="S6067" s="17"/>
      <c r="T6067" s="16"/>
      <c r="U6067" s="17"/>
      <c r="V6067" s="17"/>
      <c r="W6067" s="16"/>
      <c r="X6067" s="16"/>
      <c r="Y6067" s="16"/>
      <c r="Z6067" s="16"/>
      <c r="AA6067" s="16"/>
      <c r="AB6067" s="17"/>
    </row>
    <row r="6068" spans="1:28" x14ac:dyDescent="0.3">
      <c r="A6068" s="60"/>
      <c r="B6068" s="11"/>
      <c r="C6068" s="61"/>
      <c r="D6068" s="62"/>
      <c r="E6068" s="7"/>
      <c r="S6068" s="17"/>
      <c r="T6068" s="16"/>
      <c r="U6068" s="17"/>
      <c r="V6068" s="17"/>
      <c r="W6068" s="16"/>
      <c r="X6068" s="16"/>
      <c r="Y6068" s="16"/>
      <c r="Z6068" s="16"/>
      <c r="AA6068" s="16"/>
      <c r="AB6068" s="17"/>
    </row>
    <row r="6069" spans="1:28" x14ac:dyDescent="0.3">
      <c r="A6069" s="60"/>
      <c r="B6069" s="11"/>
      <c r="C6069" s="61"/>
      <c r="D6069" s="62"/>
      <c r="E6069" s="7"/>
      <c r="S6069" s="17"/>
      <c r="T6069" s="16"/>
      <c r="U6069" s="17"/>
      <c r="V6069" s="17"/>
      <c r="W6069" s="16"/>
      <c r="X6069" s="16"/>
      <c r="Y6069" s="16"/>
      <c r="Z6069" s="16"/>
      <c r="AA6069" s="16"/>
      <c r="AB6069" s="17"/>
    </row>
    <row r="6070" spans="1:28" x14ac:dyDescent="0.3">
      <c r="A6070" s="60"/>
      <c r="B6070" s="11"/>
      <c r="C6070" s="61"/>
      <c r="D6070" s="62"/>
      <c r="E6070" s="7"/>
      <c r="S6070" s="17"/>
      <c r="T6070" s="16"/>
      <c r="U6070" s="17"/>
      <c r="V6070" s="17"/>
      <c r="W6070" s="16"/>
      <c r="X6070" s="16"/>
      <c r="Y6070" s="16"/>
      <c r="Z6070" s="16"/>
      <c r="AA6070" s="16"/>
      <c r="AB6070" s="17"/>
    </row>
    <row r="6071" spans="1:28" x14ac:dyDescent="0.3">
      <c r="A6071" s="60"/>
      <c r="B6071" s="11"/>
      <c r="C6071" s="61"/>
      <c r="D6071" s="62"/>
      <c r="E6071" s="7"/>
      <c r="S6071" s="17"/>
      <c r="T6071" s="16"/>
      <c r="U6071" s="17"/>
      <c r="V6071" s="17"/>
      <c r="W6071" s="16"/>
      <c r="X6071" s="16"/>
      <c r="Y6071" s="16"/>
      <c r="Z6071" s="16"/>
      <c r="AA6071" s="16"/>
      <c r="AB6071" s="17"/>
    </row>
    <row r="6072" spans="1:28" x14ac:dyDescent="0.3">
      <c r="A6072" s="60"/>
      <c r="B6072" s="11"/>
      <c r="C6072" s="61"/>
      <c r="D6072" s="62"/>
      <c r="E6072" s="7"/>
      <c r="S6072" s="17"/>
      <c r="T6072" s="16"/>
      <c r="U6072" s="17"/>
      <c r="V6072" s="17"/>
      <c r="W6072" s="16"/>
      <c r="X6072" s="16"/>
      <c r="Y6072" s="16"/>
      <c r="Z6072" s="16"/>
      <c r="AA6072" s="16"/>
      <c r="AB6072" s="17"/>
    </row>
    <row r="6073" spans="1:28" x14ac:dyDescent="0.3">
      <c r="A6073" s="60"/>
      <c r="B6073" s="11"/>
      <c r="C6073" s="61"/>
      <c r="D6073" s="62"/>
      <c r="E6073" s="7"/>
      <c r="S6073" s="17"/>
      <c r="T6073" s="16"/>
      <c r="U6073" s="17"/>
      <c r="V6073" s="17"/>
      <c r="W6073" s="16"/>
      <c r="X6073" s="16"/>
      <c r="Y6073" s="16"/>
      <c r="Z6073" s="16"/>
      <c r="AA6073" s="16"/>
      <c r="AB6073" s="17"/>
    </row>
    <row r="6074" spans="1:28" x14ac:dyDescent="0.3">
      <c r="A6074" s="60"/>
      <c r="B6074" s="11"/>
      <c r="C6074" s="61"/>
      <c r="D6074" s="62"/>
      <c r="E6074" s="7"/>
      <c r="S6074" s="17"/>
      <c r="T6074" s="16"/>
      <c r="U6074" s="17"/>
      <c r="V6074" s="17"/>
      <c r="W6074" s="16"/>
      <c r="X6074" s="16"/>
      <c r="Y6074" s="16"/>
      <c r="Z6074" s="16"/>
      <c r="AA6074" s="16"/>
      <c r="AB6074" s="17"/>
    </row>
    <row r="6075" spans="1:28" x14ac:dyDescent="0.3">
      <c r="A6075" s="60"/>
      <c r="B6075" s="11"/>
      <c r="C6075" s="61"/>
      <c r="D6075" s="62"/>
      <c r="E6075" s="7"/>
      <c r="S6075" s="17"/>
      <c r="T6075" s="16"/>
      <c r="U6075" s="17"/>
      <c r="V6075" s="17"/>
      <c r="W6075" s="16"/>
      <c r="X6075" s="16"/>
      <c r="Y6075" s="16"/>
      <c r="Z6075" s="16"/>
      <c r="AA6075" s="16"/>
      <c r="AB6075" s="17"/>
    </row>
    <row r="6076" spans="1:28" x14ac:dyDescent="0.3">
      <c r="A6076" s="60"/>
      <c r="B6076" s="11"/>
      <c r="C6076" s="61"/>
      <c r="D6076" s="62"/>
      <c r="E6076" s="7"/>
      <c r="S6076" s="17"/>
      <c r="T6076" s="16"/>
      <c r="U6076" s="17"/>
      <c r="V6076" s="17"/>
      <c r="W6076" s="16"/>
      <c r="X6076" s="16"/>
      <c r="Y6076" s="16"/>
      <c r="Z6076" s="16"/>
      <c r="AA6076" s="16"/>
      <c r="AB6076" s="17"/>
    </row>
    <row r="6077" spans="1:28" x14ac:dyDescent="0.3">
      <c r="A6077" s="60"/>
      <c r="B6077" s="11"/>
      <c r="C6077" s="61"/>
      <c r="D6077" s="62"/>
      <c r="E6077" s="7"/>
      <c r="S6077" s="17"/>
      <c r="T6077" s="16"/>
      <c r="U6077" s="17"/>
      <c r="V6077" s="17"/>
      <c r="W6077" s="16"/>
      <c r="X6077" s="16"/>
      <c r="Y6077" s="16"/>
      <c r="Z6077" s="16"/>
      <c r="AA6077" s="16"/>
      <c r="AB6077" s="17"/>
    </row>
    <row r="6078" spans="1:28" x14ac:dyDescent="0.3">
      <c r="A6078" s="60"/>
      <c r="B6078" s="11"/>
      <c r="C6078" s="61"/>
      <c r="D6078" s="62"/>
      <c r="E6078" s="7"/>
      <c r="S6078" s="17"/>
      <c r="T6078" s="16"/>
      <c r="U6078" s="17"/>
      <c r="V6078" s="17"/>
      <c r="W6078" s="16"/>
      <c r="X6078" s="16"/>
      <c r="Y6078" s="16"/>
      <c r="Z6078" s="16"/>
      <c r="AA6078" s="16"/>
      <c r="AB6078" s="17"/>
    </row>
    <row r="6079" spans="1:28" x14ac:dyDescent="0.3">
      <c r="A6079" s="60"/>
      <c r="B6079" s="11"/>
      <c r="C6079" s="61"/>
      <c r="D6079" s="62"/>
      <c r="E6079" s="7"/>
      <c r="S6079" s="17"/>
      <c r="T6079" s="16"/>
      <c r="U6079" s="17"/>
      <c r="V6079" s="17"/>
      <c r="W6079" s="16"/>
      <c r="X6079" s="16"/>
      <c r="Y6079" s="16"/>
      <c r="Z6079" s="16"/>
      <c r="AA6079" s="16"/>
      <c r="AB6079" s="17"/>
    </row>
    <row r="6080" spans="1:28" x14ac:dyDescent="0.3">
      <c r="A6080" s="60"/>
      <c r="B6080" s="11"/>
      <c r="C6080" s="61"/>
      <c r="D6080" s="62"/>
      <c r="E6080" s="7"/>
      <c r="S6080" s="17"/>
      <c r="T6080" s="16"/>
      <c r="U6080" s="17"/>
      <c r="V6080" s="17"/>
      <c r="W6080" s="16"/>
      <c r="X6080" s="16"/>
      <c r="Y6080" s="16"/>
      <c r="Z6080" s="16"/>
      <c r="AA6080" s="16"/>
      <c r="AB6080" s="17"/>
    </row>
    <row r="6081" spans="1:28" x14ac:dyDescent="0.3">
      <c r="A6081" s="60"/>
      <c r="B6081" s="11"/>
      <c r="C6081" s="61"/>
      <c r="D6081" s="62"/>
      <c r="E6081" s="7"/>
      <c r="S6081" s="17"/>
      <c r="T6081" s="16"/>
      <c r="U6081" s="17"/>
      <c r="V6081" s="17"/>
      <c r="W6081" s="16"/>
      <c r="X6081" s="16"/>
      <c r="Y6081" s="16"/>
      <c r="Z6081" s="16"/>
      <c r="AA6081" s="16"/>
      <c r="AB6081" s="17"/>
    </row>
    <row r="6082" spans="1:28" x14ac:dyDescent="0.3">
      <c r="A6082" s="60"/>
      <c r="B6082" s="11"/>
      <c r="C6082" s="61"/>
      <c r="D6082" s="62"/>
      <c r="E6082" s="7"/>
      <c r="S6082" s="17"/>
      <c r="T6082" s="16"/>
      <c r="U6082" s="17"/>
      <c r="V6082" s="17"/>
      <c r="W6082" s="16"/>
      <c r="X6082" s="16"/>
      <c r="Y6082" s="16"/>
      <c r="Z6082" s="16"/>
      <c r="AA6082" s="16"/>
      <c r="AB6082" s="17"/>
    </row>
    <row r="6083" spans="1:28" x14ac:dyDescent="0.3">
      <c r="A6083" s="60"/>
      <c r="B6083" s="11"/>
      <c r="C6083" s="61"/>
      <c r="D6083" s="62"/>
      <c r="E6083" s="7"/>
      <c r="S6083" s="17"/>
      <c r="T6083" s="16"/>
      <c r="U6083" s="17"/>
      <c r="V6083" s="17"/>
      <c r="W6083" s="16"/>
      <c r="X6083" s="16"/>
      <c r="Y6083" s="16"/>
      <c r="Z6083" s="16"/>
      <c r="AA6083" s="16"/>
      <c r="AB6083" s="17"/>
    </row>
    <row r="6084" spans="1:28" x14ac:dyDescent="0.3">
      <c r="A6084" s="60"/>
      <c r="B6084" s="11"/>
      <c r="C6084" s="61"/>
      <c r="D6084" s="62"/>
      <c r="E6084" s="7"/>
      <c r="S6084" s="17"/>
      <c r="T6084" s="16"/>
      <c r="U6084" s="17"/>
      <c r="V6084" s="17"/>
      <c r="W6084" s="16"/>
      <c r="X6084" s="16"/>
      <c r="Y6084" s="16"/>
      <c r="Z6084" s="16"/>
      <c r="AA6084" s="16"/>
      <c r="AB6084" s="17"/>
    </row>
    <row r="6085" spans="1:28" x14ac:dyDescent="0.3">
      <c r="A6085" s="60"/>
      <c r="B6085" s="11"/>
      <c r="C6085" s="61"/>
      <c r="D6085" s="62"/>
      <c r="E6085" s="7"/>
      <c r="S6085" s="17"/>
      <c r="T6085" s="16"/>
      <c r="U6085" s="17"/>
      <c r="V6085" s="17"/>
      <c r="W6085" s="16"/>
      <c r="X6085" s="16"/>
      <c r="Y6085" s="16"/>
      <c r="Z6085" s="16"/>
      <c r="AA6085" s="16"/>
      <c r="AB6085" s="17"/>
    </row>
    <row r="6086" spans="1:28" x14ac:dyDescent="0.3">
      <c r="A6086" s="60"/>
      <c r="B6086" s="11"/>
      <c r="C6086" s="61"/>
      <c r="D6086" s="62"/>
      <c r="E6086" s="7"/>
      <c r="S6086" s="17"/>
      <c r="T6086" s="16"/>
      <c r="U6086" s="17"/>
      <c r="V6086" s="17"/>
      <c r="W6086" s="16"/>
      <c r="X6086" s="16"/>
      <c r="Y6086" s="16"/>
      <c r="Z6086" s="16"/>
      <c r="AA6086" s="16"/>
      <c r="AB6086" s="17"/>
    </row>
    <row r="6087" spans="1:28" x14ac:dyDescent="0.3">
      <c r="A6087" s="60"/>
      <c r="B6087" s="11"/>
      <c r="C6087" s="61"/>
      <c r="D6087" s="62"/>
      <c r="E6087" s="7"/>
      <c r="S6087" s="17"/>
      <c r="T6087" s="16"/>
      <c r="U6087" s="17"/>
      <c r="V6087" s="17"/>
      <c r="W6087" s="16"/>
      <c r="X6087" s="16"/>
      <c r="Y6087" s="16"/>
      <c r="Z6087" s="16"/>
      <c r="AA6087" s="16"/>
      <c r="AB6087" s="17"/>
    </row>
    <row r="6088" spans="1:28" x14ac:dyDescent="0.3">
      <c r="A6088" s="60"/>
      <c r="B6088" s="11"/>
      <c r="C6088" s="61"/>
      <c r="D6088" s="62"/>
      <c r="E6088" s="7"/>
      <c r="S6088" s="17"/>
      <c r="T6088" s="16"/>
      <c r="U6088" s="17"/>
      <c r="V6088" s="17"/>
      <c r="W6088" s="16"/>
      <c r="X6088" s="16"/>
      <c r="Y6088" s="16"/>
      <c r="Z6088" s="16"/>
      <c r="AA6088" s="16"/>
      <c r="AB6088" s="17"/>
    </row>
    <row r="6089" spans="1:28" x14ac:dyDescent="0.3">
      <c r="A6089" s="60"/>
      <c r="B6089" s="11"/>
      <c r="C6089" s="61"/>
      <c r="D6089" s="62"/>
      <c r="E6089" s="7"/>
      <c r="S6089" s="17"/>
      <c r="T6089" s="16"/>
      <c r="U6089" s="17"/>
      <c r="V6089" s="17"/>
      <c r="W6089" s="16"/>
      <c r="X6089" s="16"/>
      <c r="Y6089" s="16"/>
      <c r="Z6089" s="16"/>
      <c r="AA6089" s="16"/>
      <c r="AB6089" s="17"/>
    </row>
    <row r="6090" spans="1:28" x14ac:dyDescent="0.3">
      <c r="A6090" s="60"/>
      <c r="B6090" s="11"/>
      <c r="C6090" s="61"/>
      <c r="D6090" s="62"/>
      <c r="E6090" s="7"/>
      <c r="S6090" s="17"/>
      <c r="T6090" s="16"/>
      <c r="U6090" s="17"/>
      <c r="V6090" s="17"/>
      <c r="W6090" s="16"/>
      <c r="X6090" s="16"/>
      <c r="Y6090" s="16"/>
      <c r="Z6090" s="16"/>
      <c r="AA6090" s="16"/>
      <c r="AB6090" s="17"/>
    </row>
    <row r="6091" spans="1:28" x14ac:dyDescent="0.3">
      <c r="A6091" s="60"/>
      <c r="B6091" s="11"/>
      <c r="C6091" s="61"/>
      <c r="D6091" s="62"/>
      <c r="E6091" s="7"/>
      <c r="S6091" s="17"/>
      <c r="T6091" s="16"/>
      <c r="U6091" s="17"/>
      <c r="V6091" s="17"/>
      <c r="W6091" s="16"/>
      <c r="X6091" s="16"/>
      <c r="Y6091" s="16"/>
      <c r="Z6091" s="16"/>
      <c r="AA6091" s="16"/>
      <c r="AB6091" s="17"/>
    </row>
    <row r="6092" spans="1:28" x14ac:dyDescent="0.3">
      <c r="A6092" s="60"/>
      <c r="B6092" s="11"/>
      <c r="C6092" s="61"/>
      <c r="D6092" s="62"/>
      <c r="E6092" s="7"/>
      <c r="S6092" s="17"/>
      <c r="T6092" s="16"/>
      <c r="U6092" s="17"/>
      <c r="V6092" s="17"/>
      <c r="W6092" s="16"/>
      <c r="X6092" s="16"/>
      <c r="Y6092" s="16"/>
      <c r="Z6092" s="16"/>
      <c r="AA6092" s="16"/>
      <c r="AB6092" s="17"/>
    </row>
    <row r="6093" spans="1:28" x14ac:dyDescent="0.3">
      <c r="A6093" s="60"/>
      <c r="B6093" s="11"/>
      <c r="C6093" s="61"/>
      <c r="D6093" s="62"/>
      <c r="E6093" s="7"/>
      <c r="S6093" s="17"/>
      <c r="T6093" s="16"/>
      <c r="U6093" s="17"/>
      <c r="V6093" s="17"/>
      <c r="W6093" s="16"/>
      <c r="X6093" s="16"/>
      <c r="Y6093" s="16"/>
      <c r="Z6093" s="16"/>
      <c r="AA6093" s="16"/>
      <c r="AB6093" s="17"/>
    </row>
    <row r="6094" spans="1:28" x14ac:dyDescent="0.3">
      <c r="A6094" s="60"/>
      <c r="B6094" s="11"/>
      <c r="C6094" s="61"/>
      <c r="D6094" s="62"/>
      <c r="E6094" s="7"/>
      <c r="S6094" s="17"/>
      <c r="T6094" s="16"/>
      <c r="U6094" s="17"/>
      <c r="V6094" s="17"/>
      <c r="W6094" s="16"/>
      <c r="X6094" s="16"/>
      <c r="Y6094" s="16"/>
      <c r="Z6094" s="16"/>
      <c r="AA6094" s="16"/>
      <c r="AB6094" s="17"/>
    </row>
    <row r="6095" spans="1:28" x14ac:dyDescent="0.3">
      <c r="A6095" s="60"/>
      <c r="B6095" s="11"/>
      <c r="C6095" s="61"/>
      <c r="D6095" s="62"/>
      <c r="E6095" s="7"/>
      <c r="S6095" s="17"/>
      <c r="T6095" s="16"/>
      <c r="U6095" s="17"/>
      <c r="V6095" s="17"/>
      <c r="W6095" s="16"/>
      <c r="X6095" s="16"/>
      <c r="Y6095" s="16"/>
      <c r="Z6095" s="16"/>
      <c r="AA6095" s="16"/>
      <c r="AB6095" s="17"/>
    </row>
    <row r="6096" spans="1:28" x14ac:dyDescent="0.3">
      <c r="A6096" s="60"/>
      <c r="B6096" s="11"/>
      <c r="C6096" s="61"/>
      <c r="D6096" s="62"/>
      <c r="E6096" s="7"/>
      <c r="S6096" s="17"/>
      <c r="T6096" s="16"/>
      <c r="U6096" s="17"/>
      <c r="V6096" s="17"/>
      <c r="W6096" s="16"/>
      <c r="X6096" s="16"/>
      <c r="Y6096" s="16"/>
      <c r="Z6096" s="16"/>
      <c r="AA6096" s="16"/>
      <c r="AB6096" s="17"/>
    </row>
    <row r="6097" spans="1:28" x14ac:dyDescent="0.3">
      <c r="A6097" s="60"/>
      <c r="B6097" s="11"/>
      <c r="C6097" s="61"/>
      <c r="D6097" s="62"/>
      <c r="E6097" s="7"/>
      <c r="S6097" s="17"/>
      <c r="T6097" s="16"/>
      <c r="U6097" s="17"/>
      <c r="V6097" s="17"/>
      <c r="W6097" s="16"/>
      <c r="X6097" s="16"/>
      <c r="Y6097" s="16"/>
      <c r="Z6097" s="16"/>
      <c r="AA6097" s="16"/>
      <c r="AB6097" s="17"/>
    </row>
    <row r="6098" spans="1:28" x14ac:dyDescent="0.3">
      <c r="A6098" s="60"/>
      <c r="B6098" s="11"/>
      <c r="C6098" s="61"/>
      <c r="D6098" s="62"/>
      <c r="E6098" s="7"/>
      <c r="S6098" s="17"/>
      <c r="T6098" s="16"/>
      <c r="U6098" s="17"/>
      <c r="V6098" s="17"/>
      <c r="W6098" s="16"/>
      <c r="X6098" s="16"/>
      <c r="Y6098" s="16"/>
      <c r="Z6098" s="16"/>
      <c r="AA6098" s="16"/>
      <c r="AB6098" s="17"/>
    </row>
    <row r="6099" spans="1:28" x14ac:dyDescent="0.3">
      <c r="A6099" s="60"/>
      <c r="B6099" s="11"/>
      <c r="C6099" s="61"/>
      <c r="D6099" s="62"/>
      <c r="E6099" s="7"/>
      <c r="S6099" s="17"/>
      <c r="T6099" s="16"/>
      <c r="U6099" s="17"/>
      <c r="V6099" s="17"/>
      <c r="W6099" s="16"/>
      <c r="X6099" s="16"/>
      <c r="Y6099" s="16"/>
      <c r="Z6099" s="16"/>
      <c r="AA6099" s="16"/>
      <c r="AB6099" s="17"/>
    </row>
    <row r="6100" spans="1:28" x14ac:dyDescent="0.3">
      <c r="A6100" s="60"/>
      <c r="B6100" s="11"/>
      <c r="C6100" s="61"/>
      <c r="D6100" s="62"/>
      <c r="E6100" s="7"/>
      <c r="S6100" s="17"/>
      <c r="T6100" s="16"/>
      <c r="U6100" s="17"/>
      <c r="V6100" s="17"/>
      <c r="W6100" s="16"/>
      <c r="X6100" s="16"/>
      <c r="Y6100" s="16"/>
      <c r="Z6100" s="16"/>
      <c r="AA6100" s="16"/>
      <c r="AB6100" s="17"/>
    </row>
    <row r="6101" spans="1:28" x14ac:dyDescent="0.3">
      <c r="A6101" s="60"/>
      <c r="B6101" s="11"/>
      <c r="C6101" s="61"/>
      <c r="D6101" s="62"/>
      <c r="E6101" s="7"/>
      <c r="S6101" s="17"/>
      <c r="T6101" s="16"/>
      <c r="U6101" s="17"/>
      <c r="V6101" s="17"/>
      <c r="W6101" s="16"/>
      <c r="X6101" s="16"/>
      <c r="Y6101" s="16"/>
      <c r="Z6101" s="16"/>
      <c r="AA6101" s="16"/>
      <c r="AB6101" s="17"/>
    </row>
    <row r="6102" spans="1:28" x14ac:dyDescent="0.3">
      <c r="A6102" s="60"/>
      <c r="B6102" s="11"/>
      <c r="C6102" s="61"/>
      <c r="D6102" s="62"/>
      <c r="E6102" s="7"/>
      <c r="S6102" s="17"/>
      <c r="T6102" s="16"/>
      <c r="U6102" s="17"/>
      <c r="V6102" s="17"/>
      <c r="W6102" s="16"/>
      <c r="X6102" s="16"/>
      <c r="Y6102" s="16"/>
      <c r="Z6102" s="16"/>
      <c r="AA6102" s="16"/>
      <c r="AB6102" s="17"/>
    </row>
    <row r="6103" spans="1:28" x14ac:dyDescent="0.3">
      <c r="A6103" s="60"/>
      <c r="B6103" s="11"/>
      <c r="C6103" s="61"/>
      <c r="D6103" s="62"/>
      <c r="E6103" s="7"/>
      <c r="S6103" s="17"/>
      <c r="T6103" s="16"/>
      <c r="U6103" s="17"/>
      <c r="V6103" s="17"/>
      <c r="W6103" s="16"/>
      <c r="X6103" s="16"/>
      <c r="Y6103" s="16"/>
      <c r="Z6103" s="16"/>
      <c r="AA6103" s="16"/>
      <c r="AB6103" s="17"/>
    </row>
    <row r="6104" spans="1:28" x14ac:dyDescent="0.3">
      <c r="A6104" s="60"/>
      <c r="B6104" s="11"/>
      <c r="C6104" s="61"/>
      <c r="D6104" s="62"/>
      <c r="E6104" s="7"/>
      <c r="S6104" s="17"/>
      <c r="T6104" s="16"/>
      <c r="U6104" s="17"/>
      <c r="V6104" s="17"/>
      <c r="W6104" s="16"/>
      <c r="X6104" s="16"/>
      <c r="Y6104" s="16"/>
      <c r="Z6104" s="16"/>
      <c r="AA6104" s="16"/>
      <c r="AB6104" s="17"/>
    </row>
    <row r="6105" spans="1:28" x14ac:dyDescent="0.3">
      <c r="A6105" s="60"/>
      <c r="B6105" s="11"/>
      <c r="C6105" s="61"/>
      <c r="D6105" s="62"/>
      <c r="E6105" s="7"/>
      <c r="S6105" s="17"/>
      <c r="T6105" s="16"/>
      <c r="U6105" s="17"/>
      <c r="V6105" s="17"/>
      <c r="W6105" s="16"/>
      <c r="X6105" s="16"/>
      <c r="Y6105" s="16"/>
      <c r="Z6105" s="16"/>
      <c r="AA6105" s="16"/>
      <c r="AB6105" s="17"/>
    </row>
    <row r="6106" spans="1:28" x14ac:dyDescent="0.3">
      <c r="A6106" s="60"/>
      <c r="B6106" s="11"/>
      <c r="C6106" s="61"/>
      <c r="D6106" s="62"/>
      <c r="E6106" s="7"/>
      <c r="S6106" s="17"/>
      <c r="T6106" s="16"/>
      <c r="U6106" s="17"/>
      <c r="V6106" s="17"/>
      <c r="W6106" s="16"/>
      <c r="X6106" s="16"/>
      <c r="Y6106" s="16"/>
      <c r="Z6106" s="16"/>
      <c r="AA6106" s="16"/>
      <c r="AB6106" s="17"/>
    </row>
    <row r="6107" spans="1:28" x14ac:dyDescent="0.3">
      <c r="A6107" s="60"/>
      <c r="B6107" s="11"/>
      <c r="C6107" s="61"/>
      <c r="D6107" s="62"/>
      <c r="E6107" s="7"/>
      <c r="S6107" s="17"/>
      <c r="T6107" s="16"/>
      <c r="U6107" s="17"/>
      <c r="V6107" s="17"/>
      <c r="W6107" s="16"/>
      <c r="X6107" s="16"/>
      <c r="Y6107" s="16"/>
      <c r="Z6107" s="16"/>
      <c r="AA6107" s="16"/>
      <c r="AB6107" s="17"/>
    </row>
    <row r="6108" spans="1:28" x14ac:dyDescent="0.3">
      <c r="A6108" s="60"/>
      <c r="B6108" s="11"/>
      <c r="C6108" s="61"/>
      <c r="D6108" s="62"/>
      <c r="E6108" s="7"/>
      <c r="S6108" s="17"/>
      <c r="T6108" s="16"/>
      <c r="U6108" s="17"/>
      <c r="V6108" s="17"/>
      <c r="W6108" s="16"/>
      <c r="X6108" s="16"/>
      <c r="Y6108" s="16"/>
      <c r="Z6108" s="16"/>
      <c r="AA6108" s="16"/>
      <c r="AB6108" s="17"/>
    </row>
    <row r="6109" spans="1:28" x14ac:dyDescent="0.3">
      <c r="A6109" s="60"/>
      <c r="B6109" s="11"/>
      <c r="C6109" s="61"/>
      <c r="D6109" s="62"/>
      <c r="E6109" s="7"/>
      <c r="S6109" s="17"/>
      <c r="T6109" s="16"/>
      <c r="U6109" s="17"/>
      <c r="V6109" s="17"/>
      <c r="W6109" s="16"/>
      <c r="X6109" s="16"/>
      <c r="Y6109" s="16"/>
      <c r="Z6109" s="16"/>
      <c r="AA6109" s="16"/>
      <c r="AB6109" s="17"/>
    </row>
    <row r="6110" spans="1:28" x14ac:dyDescent="0.3">
      <c r="A6110" s="60"/>
      <c r="B6110" s="11"/>
      <c r="C6110" s="61"/>
      <c r="D6110" s="62"/>
      <c r="E6110" s="7"/>
      <c r="S6110" s="17"/>
      <c r="T6110" s="16"/>
      <c r="U6110" s="17"/>
      <c r="V6110" s="17"/>
      <c r="W6110" s="16"/>
      <c r="X6110" s="16"/>
      <c r="Y6110" s="16"/>
      <c r="Z6110" s="16"/>
      <c r="AA6110" s="16"/>
      <c r="AB6110" s="17"/>
    </row>
    <row r="6111" spans="1:28" x14ac:dyDescent="0.3">
      <c r="A6111" s="60"/>
      <c r="B6111" s="11"/>
      <c r="C6111" s="61"/>
      <c r="D6111" s="62"/>
      <c r="E6111" s="7"/>
      <c r="S6111" s="17"/>
      <c r="T6111" s="16"/>
      <c r="U6111" s="17"/>
      <c r="V6111" s="17"/>
      <c r="W6111" s="16"/>
      <c r="X6111" s="16"/>
      <c r="Y6111" s="16"/>
      <c r="Z6111" s="16"/>
      <c r="AA6111" s="16"/>
      <c r="AB6111" s="17"/>
    </row>
    <row r="6112" spans="1:28" x14ac:dyDescent="0.3">
      <c r="A6112" s="60"/>
      <c r="B6112" s="11"/>
      <c r="C6112" s="61"/>
      <c r="D6112" s="62"/>
      <c r="E6112" s="7"/>
      <c r="S6112" s="17"/>
      <c r="T6112" s="16"/>
      <c r="U6112" s="17"/>
      <c r="V6112" s="17"/>
      <c r="W6112" s="16"/>
      <c r="X6112" s="16"/>
      <c r="Y6112" s="16"/>
      <c r="Z6112" s="16"/>
      <c r="AA6112" s="16"/>
      <c r="AB6112" s="17"/>
    </row>
    <row r="6113" spans="1:28" x14ac:dyDescent="0.3">
      <c r="A6113" s="60"/>
      <c r="B6113" s="11"/>
      <c r="C6113" s="61"/>
      <c r="D6113" s="62"/>
      <c r="E6113" s="7"/>
      <c r="S6113" s="17"/>
      <c r="T6113" s="16"/>
      <c r="U6113" s="17"/>
      <c r="V6113" s="17"/>
      <c r="W6113" s="16"/>
      <c r="X6113" s="16"/>
      <c r="Y6113" s="16"/>
      <c r="Z6113" s="16"/>
      <c r="AA6113" s="16"/>
      <c r="AB6113" s="17"/>
    </row>
    <row r="6114" spans="1:28" x14ac:dyDescent="0.3">
      <c r="A6114" s="60"/>
      <c r="B6114" s="11"/>
      <c r="C6114" s="61"/>
      <c r="D6114" s="62"/>
      <c r="E6114" s="7"/>
      <c r="S6114" s="17"/>
      <c r="T6114" s="16"/>
      <c r="U6114" s="17"/>
      <c r="V6114" s="17"/>
      <c r="W6114" s="16"/>
      <c r="X6114" s="16"/>
      <c r="Y6114" s="16"/>
      <c r="Z6114" s="16"/>
      <c r="AA6114" s="16"/>
      <c r="AB6114" s="17"/>
    </row>
    <row r="6115" spans="1:28" x14ac:dyDescent="0.3">
      <c r="A6115" s="60"/>
      <c r="B6115" s="11"/>
      <c r="C6115" s="61"/>
      <c r="D6115" s="62"/>
      <c r="E6115" s="7"/>
      <c r="S6115" s="17"/>
      <c r="T6115" s="16"/>
      <c r="U6115" s="17"/>
      <c r="V6115" s="17"/>
      <c r="W6115" s="16"/>
      <c r="X6115" s="16"/>
      <c r="Y6115" s="16"/>
      <c r="Z6115" s="16"/>
      <c r="AA6115" s="16"/>
      <c r="AB6115" s="17"/>
    </row>
    <row r="6116" spans="1:28" x14ac:dyDescent="0.3">
      <c r="A6116" s="60"/>
      <c r="B6116" s="11"/>
      <c r="C6116" s="61"/>
      <c r="D6116" s="62"/>
      <c r="E6116" s="7"/>
      <c r="S6116" s="17"/>
      <c r="T6116" s="16"/>
      <c r="U6116" s="17"/>
      <c r="V6116" s="17"/>
      <c r="W6116" s="16"/>
      <c r="X6116" s="16"/>
      <c r="Y6116" s="16"/>
      <c r="Z6116" s="16"/>
      <c r="AA6116" s="16"/>
      <c r="AB6116" s="17"/>
    </row>
    <row r="6117" spans="1:28" x14ac:dyDescent="0.3">
      <c r="A6117" s="60"/>
      <c r="B6117" s="11"/>
      <c r="C6117" s="61"/>
      <c r="D6117" s="62"/>
      <c r="E6117" s="7"/>
      <c r="S6117" s="17"/>
      <c r="T6117" s="16"/>
      <c r="U6117" s="17"/>
      <c r="V6117" s="17"/>
      <c r="W6117" s="16"/>
      <c r="X6117" s="16"/>
      <c r="Y6117" s="16"/>
      <c r="Z6117" s="16"/>
      <c r="AA6117" s="16"/>
      <c r="AB6117" s="17"/>
    </row>
    <row r="6118" spans="1:28" x14ac:dyDescent="0.3">
      <c r="A6118" s="60"/>
      <c r="B6118" s="11"/>
      <c r="C6118" s="61"/>
      <c r="D6118" s="62"/>
      <c r="E6118" s="7"/>
      <c r="S6118" s="17"/>
      <c r="T6118" s="16"/>
      <c r="U6118" s="17"/>
      <c r="V6118" s="17"/>
      <c r="W6118" s="16"/>
      <c r="X6118" s="16"/>
      <c r="Y6118" s="16"/>
      <c r="Z6118" s="16"/>
      <c r="AA6118" s="16"/>
      <c r="AB6118" s="17"/>
    </row>
    <row r="6119" spans="1:28" x14ac:dyDescent="0.3">
      <c r="A6119" s="60"/>
      <c r="B6119" s="11"/>
      <c r="C6119" s="61"/>
      <c r="D6119" s="62"/>
      <c r="E6119" s="7"/>
      <c r="S6119" s="17"/>
      <c r="T6119" s="16"/>
      <c r="U6119" s="17"/>
      <c r="V6119" s="17"/>
      <c r="W6119" s="16"/>
      <c r="X6119" s="16"/>
      <c r="Y6119" s="16"/>
      <c r="Z6119" s="16"/>
      <c r="AA6119" s="16"/>
      <c r="AB6119" s="17"/>
    </row>
    <row r="6120" spans="1:28" x14ac:dyDescent="0.3">
      <c r="A6120" s="60"/>
      <c r="B6120" s="11"/>
      <c r="C6120" s="61"/>
      <c r="D6120" s="62"/>
      <c r="E6120" s="7"/>
      <c r="S6120" s="17"/>
      <c r="T6120" s="16"/>
      <c r="U6120" s="17"/>
      <c r="V6120" s="17"/>
      <c r="W6120" s="16"/>
      <c r="X6120" s="16"/>
      <c r="Y6120" s="16"/>
      <c r="Z6120" s="16"/>
      <c r="AA6120" s="16"/>
      <c r="AB6120" s="17"/>
    </row>
    <row r="6121" spans="1:28" x14ac:dyDescent="0.3">
      <c r="A6121" s="60"/>
      <c r="B6121" s="11"/>
      <c r="C6121" s="61"/>
      <c r="D6121" s="62"/>
      <c r="E6121" s="7"/>
      <c r="S6121" s="17"/>
      <c r="T6121" s="16"/>
      <c r="U6121" s="17"/>
      <c r="V6121" s="17"/>
      <c r="W6121" s="16"/>
      <c r="X6121" s="16"/>
      <c r="Y6121" s="16"/>
      <c r="Z6121" s="16"/>
      <c r="AA6121" s="16"/>
      <c r="AB6121" s="17"/>
    </row>
    <row r="6122" spans="1:28" x14ac:dyDescent="0.3">
      <c r="A6122" s="60"/>
      <c r="B6122" s="11"/>
      <c r="C6122" s="61"/>
      <c r="D6122" s="62"/>
      <c r="E6122" s="7"/>
      <c r="S6122" s="17"/>
      <c r="T6122" s="16"/>
      <c r="U6122" s="17"/>
      <c r="V6122" s="17"/>
      <c r="W6122" s="16"/>
      <c r="X6122" s="16"/>
      <c r="Y6122" s="16"/>
      <c r="Z6122" s="16"/>
      <c r="AA6122" s="16"/>
      <c r="AB6122" s="17"/>
    </row>
    <row r="6123" spans="1:28" x14ac:dyDescent="0.3">
      <c r="A6123" s="60"/>
      <c r="B6123" s="11"/>
      <c r="C6123" s="61"/>
      <c r="D6123" s="62"/>
      <c r="E6123" s="7"/>
      <c r="S6123" s="17"/>
      <c r="T6123" s="16"/>
      <c r="U6123" s="17"/>
      <c r="V6123" s="17"/>
      <c r="W6123" s="16"/>
      <c r="X6123" s="16"/>
      <c r="Y6123" s="16"/>
      <c r="Z6123" s="16"/>
      <c r="AA6123" s="16"/>
      <c r="AB6123" s="17"/>
    </row>
    <row r="6124" spans="1:28" x14ac:dyDescent="0.3">
      <c r="A6124" s="60"/>
      <c r="B6124" s="11"/>
      <c r="C6124" s="61"/>
      <c r="D6124" s="62"/>
      <c r="E6124" s="7"/>
      <c r="S6124" s="17"/>
      <c r="T6124" s="16"/>
      <c r="U6124" s="17"/>
      <c r="V6124" s="17"/>
      <c r="W6124" s="16"/>
      <c r="X6124" s="16"/>
      <c r="Y6124" s="16"/>
      <c r="Z6124" s="16"/>
      <c r="AA6124" s="16"/>
      <c r="AB6124" s="17"/>
    </row>
    <row r="6125" spans="1:28" x14ac:dyDescent="0.3">
      <c r="A6125" s="60"/>
      <c r="B6125" s="11"/>
      <c r="C6125" s="61"/>
      <c r="D6125" s="62"/>
      <c r="E6125" s="7"/>
      <c r="S6125" s="17"/>
      <c r="T6125" s="16"/>
      <c r="U6125" s="17"/>
      <c r="V6125" s="17"/>
      <c r="W6125" s="16"/>
      <c r="X6125" s="16"/>
      <c r="Y6125" s="16"/>
      <c r="Z6125" s="16"/>
      <c r="AA6125" s="16"/>
      <c r="AB6125" s="17"/>
    </row>
    <row r="6126" spans="1:28" x14ac:dyDescent="0.3">
      <c r="A6126" s="60"/>
      <c r="B6126" s="11"/>
      <c r="C6126" s="61"/>
      <c r="D6126" s="62"/>
      <c r="E6126" s="7"/>
      <c r="S6126" s="17"/>
      <c r="T6126" s="16"/>
      <c r="U6126" s="17"/>
      <c r="V6126" s="17"/>
      <c r="W6126" s="16"/>
      <c r="X6126" s="16"/>
      <c r="Y6126" s="16"/>
      <c r="Z6126" s="16"/>
      <c r="AA6126" s="16"/>
      <c r="AB6126" s="17"/>
    </row>
    <row r="6127" spans="1:28" x14ac:dyDescent="0.3">
      <c r="A6127" s="60"/>
      <c r="B6127" s="11"/>
      <c r="C6127" s="61"/>
      <c r="D6127" s="62"/>
      <c r="E6127" s="7"/>
      <c r="S6127" s="17"/>
      <c r="T6127" s="16"/>
      <c r="U6127" s="17"/>
      <c r="V6127" s="17"/>
      <c r="W6127" s="16"/>
      <c r="X6127" s="16"/>
      <c r="Y6127" s="16"/>
      <c r="Z6127" s="16"/>
      <c r="AA6127" s="16"/>
      <c r="AB6127" s="17"/>
    </row>
    <row r="6128" spans="1:28" x14ac:dyDescent="0.3">
      <c r="A6128" s="60"/>
      <c r="B6128" s="11"/>
      <c r="C6128" s="61"/>
      <c r="D6128" s="62"/>
      <c r="E6128" s="7"/>
      <c r="S6128" s="17"/>
      <c r="T6128" s="16"/>
      <c r="U6128" s="17"/>
      <c r="V6128" s="17"/>
      <c r="W6128" s="16"/>
      <c r="X6128" s="16"/>
      <c r="Y6128" s="16"/>
      <c r="Z6128" s="16"/>
      <c r="AA6128" s="16"/>
      <c r="AB6128" s="17"/>
    </row>
    <row r="6129" spans="1:28" x14ac:dyDescent="0.3">
      <c r="A6129" s="60"/>
      <c r="B6129" s="11"/>
      <c r="C6129" s="61"/>
      <c r="D6129" s="62"/>
      <c r="E6129" s="7"/>
      <c r="S6129" s="17"/>
      <c r="T6129" s="16"/>
      <c r="U6129" s="17"/>
      <c r="V6129" s="17"/>
      <c r="W6129" s="16"/>
      <c r="X6129" s="16"/>
      <c r="Y6129" s="16"/>
      <c r="Z6129" s="16"/>
      <c r="AA6129" s="16"/>
      <c r="AB6129" s="17"/>
    </row>
    <row r="6130" spans="1:28" x14ac:dyDescent="0.3">
      <c r="A6130" s="60"/>
      <c r="B6130" s="11"/>
      <c r="C6130" s="61"/>
      <c r="D6130" s="62"/>
      <c r="E6130" s="7"/>
      <c r="S6130" s="17"/>
      <c r="T6130" s="16"/>
      <c r="U6130" s="17"/>
      <c r="V6130" s="17"/>
      <c r="W6130" s="16"/>
      <c r="X6130" s="16"/>
      <c r="Y6130" s="16"/>
      <c r="Z6130" s="16"/>
      <c r="AA6130" s="16"/>
      <c r="AB6130" s="17"/>
    </row>
    <row r="6131" spans="1:28" x14ac:dyDescent="0.3">
      <c r="A6131" s="60"/>
      <c r="B6131" s="11"/>
      <c r="C6131" s="61"/>
      <c r="D6131" s="62"/>
      <c r="E6131" s="7"/>
      <c r="S6131" s="17"/>
      <c r="T6131" s="16"/>
      <c r="U6131" s="17"/>
      <c r="V6131" s="17"/>
      <c r="W6131" s="16"/>
      <c r="X6131" s="16"/>
      <c r="Y6131" s="16"/>
      <c r="Z6131" s="16"/>
      <c r="AA6131" s="16"/>
      <c r="AB6131" s="17"/>
    </row>
    <row r="6132" spans="1:28" x14ac:dyDescent="0.3">
      <c r="A6132" s="60"/>
      <c r="B6132" s="11"/>
      <c r="C6132" s="61"/>
      <c r="D6132" s="62"/>
      <c r="E6132" s="7"/>
      <c r="S6132" s="17"/>
      <c r="T6132" s="16"/>
      <c r="U6132" s="17"/>
      <c r="V6132" s="17"/>
      <c r="W6132" s="16"/>
      <c r="X6132" s="16"/>
      <c r="Y6132" s="16"/>
      <c r="Z6132" s="16"/>
      <c r="AA6132" s="16"/>
      <c r="AB6132" s="17"/>
    </row>
    <row r="6133" spans="1:28" x14ac:dyDescent="0.3">
      <c r="A6133" s="60"/>
      <c r="B6133" s="11"/>
      <c r="C6133" s="61"/>
      <c r="D6133" s="62"/>
      <c r="E6133" s="7"/>
      <c r="S6133" s="17"/>
      <c r="T6133" s="16"/>
      <c r="U6133" s="17"/>
      <c r="V6133" s="17"/>
      <c r="W6133" s="16"/>
      <c r="X6133" s="16"/>
      <c r="Y6133" s="16"/>
      <c r="Z6133" s="16"/>
      <c r="AA6133" s="16"/>
      <c r="AB6133" s="17"/>
    </row>
    <row r="6134" spans="1:28" x14ac:dyDescent="0.3">
      <c r="A6134" s="60"/>
      <c r="B6134" s="11"/>
      <c r="C6134" s="61"/>
      <c r="D6134" s="62"/>
      <c r="E6134" s="7"/>
      <c r="S6134" s="17"/>
      <c r="T6134" s="16"/>
      <c r="U6134" s="17"/>
      <c r="V6134" s="17"/>
      <c r="W6134" s="16"/>
      <c r="X6134" s="16"/>
      <c r="Y6134" s="16"/>
      <c r="Z6134" s="16"/>
      <c r="AA6134" s="16"/>
      <c r="AB6134" s="17"/>
    </row>
    <row r="6135" spans="1:28" x14ac:dyDescent="0.3">
      <c r="A6135" s="60"/>
      <c r="B6135" s="11"/>
      <c r="C6135" s="61"/>
      <c r="D6135" s="62"/>
      <c r="E6135" s="7"/>
      <c r="S6135" s="17"/>
      <c r="T6135" s="16"/>
      <c r="U6135" s="17"/>
      <c r="V6135" s="17"/>
      <c r="W6135" s="16"/>
      <c r="X6135" s="16"/>
      <c r="Y6135" s="16"/>
      <c r="Z6135" s="16"/>
      <c r="AA6135" s="16"/>
      <c r="AB6135" s="17"/>
    </row>
    <row r="6136" spans="1:28" x14ac:dyDescent="0.3">
      <c r="A6136" s="60"/>
      <c r="B6136" s="11"/>
      <c r="C6136" s="61"/>
      <c r="D6136" s="62"/>
      <c r="E6136" s="7"/>
      <c r="S6136" s="17"/>
      <c r="T6136" s="16"/>
      <c r="U6136" s="17"/>
      <c r="V6136" s="17"/>
      <c r="W6136" s="16"/>
      <c r="X6136" s="16"/>
      <c r="Y6136" s="16"/>
      <c r="Z6136" s="16"/>
      <c r="AA6136" s="16"/>
      <c r="AB6136" s="17"/>
    </row>
    <row r="6137" spans="1:28" x14ac:dyDescent="0.3">
      <c r="A6137" s="60"/>
      <c r="B6137" s="11"/>
      <c r="C6137" s="61"/>
      <c r="D6137" s="62"/>
      <c r="E6137" s="7"/>
      <c r="S6137" s="17"/>
      <c r="T6137" s="16"/>
      <c r="U6137" s="17"/>
      <c r="V6137" s="17"/>
      <c r="W6137" s="16"/>
      <c r="X6137" s="16"/>
      <c r="Y6137" s="16"/>
      <c r="Z6137" s="16"/>
      <c r="AA6137" s="16"/>
      <c r="AB6137" s="17"/>
    </row>
    <row r="6138" spans="1:28" x14ac:dyDescent="0.3">
      <c r="A6138" s="60"/>
      <c r="B6138" s="11"/>
      <c r="C6138" s="61"/>
      <c r="D6138" s="62"/>
      <c r="E6138" s="7"/>
      <c r="S6138" s="17"/>
      <c r="T6138" s="16"/>
      <c r="U6138" s="17"/>
      <c r="V6138" s="17"/>
      <c r="W6138" s="16"/>
      <c r="X6138" s="16"/>
      <c r="Y6138" s="16"/>
      <c r="Z6138" s="16"/>
      <c r="AA6138" s="16"/>
      <c r="AB6138" s="17"/>
    </row>
    <row r="6139" spans="1:28" x14ac:dyDescent="0.3">
      <c r="A6139" s="60"/>
      <c r="B6139" s="11"/>
      <c r="C6139" s="61"/>
      <c r="D6139" s="62"/>
      <c r="E6139" s="7"/>
      <c r="S6139" s="17"/>
      <c r="T6139" s="16"/>
      <c r="U6139" s="17"/>
      <c r="V6139" s="17"/>
      <c r="W6139" s="16"/>
      <c r="X6139" s="16"/>
      <c r="Y6139" s="16"/>
      <c r="Z6139" s="16"/>
      <c r="AA6139" s="16"/>
      <c r="AB6139" s="17"/>
    </row>
    <row r="6140" spans="1:28" x14ac:dyDescent="0.3">
      <c r="A6140" s="60"/>
      <c r="B6140" s="11"/>
      <c r="C6140" s="61"/>
      <c r="D6140" s="62"/>
      <c r="E6140" s="7"/>
      <c r="S6140" s="17"/>
      <c r="T6140" s="16"/>
      <c r="U6140" s="17"/>
      <c r="V6140" s="17"/>
      <c r="W6140" s="16"/>
      <c r="X6140" s="16"/>
      <c r="Y6140" s="16"/>
      <c r="Z6140" s="16"/>
      <c r="AA6140" s="16"/>
      <c r="AB6140" s="17"/>
    </row>
    <row r="6141" spans="1:28" x14ac:dyDescent="0.3">
      <c r="A6141" s="60"/>
      <c r="B6141" s="11"/>
      <c r="C6141" s="61"/>
      <c r="D6141" s="62"/>
      <c r="E6141" s="7"/>
      <c r="S6141" s="17"/>
      <c r="T6141" s="16"/>
      <c r="U6141" s="17"/>
      <c r="V6141" s="17"/>
      <c r="W6141" s="16"/>
      <c r="X6141" s="16"/>
      <c r="Y6141" s="16"/>
      <c r="Z6141" s="16"/>
      <c r="AA6141" s="16"/>
      <c r="AB6141" s="17"/>
    </row>
    <row r="6142" spans="1:28" x14ac:dyDescent="0.3">
      <c r="A6142" s="60"/>
      <c r="B6142" s="11"/>
      <c r="C6142" s="61"/>
      <c r="D6142" s="62"/>
      <c r="E6142" s="7"/>
      <c r="S6142" s="17"/>
      <c r="T6142" s="16"/>
      <c r="U6142" s="17"/>
      <c r="V6142" s="17"/>
      <c r="W6142" s="16"/>
      <c r="X6142" s="16"/>
      <c r="Y6142" s="16"/>
      <c r="Z6142" s="16"/>
      <c r="AA6142" s="16"/>
      <c r="AB6142" s="17"/>
    </row>
    <row r="6143" spans="1:28" x14ac:dyDescent="0.3">
      <c r="A6143" s="60"/>
      <c r="B6143" s="11"/>
      <c r="C6143" s="61"/>
      <c r="D6143" s="62"/>
      <c r="E6143" s="7"/>
      <c r="S6143" s="17"/>
      <c r="T6143" s="16"/>
      <c r="U6143" s="17"/>
      <c r="V6143" s="17"/>
      <c r="W6143" s="16"/>
      <c r="X6143" s="16"/>
      <c r="Y6143" s="16"/>
      <c r="Z6143" s="16"/>
      <c r="AA6143" s="16"/>
      <c r="AB6143" s="17"/>
    </row>
    <row r="6144" spans="1:28" x14ac:dyDescent="0.3">
      <c r="A6144" s="60"/>
      <c r="B6144" s="11"/>
      <c r="C6144" s="61"/>
      <c r="D6144" s="62"/>
      <c r="E6144" s="7"/>
      <c r="S6144" s="17"/>
      <c r="T6144" s="16"/>
      <c r="U6144" s="17"/>
      <c r="V6144" s="17"/>
      <c r="W6144" s="16"/>
      <c r="X6144" s="16"/>
      <c r="Y6144" s="16"/>
      <c r="Z6144" s="16"/>
      <c r="AA6144" s="16"/>
      <c r="AB6144" s="17"/>
    </row>
    <row r="6145" spans="1:28" x14ac:dyDescent="0.3">
      <c r="A6145" s="60"/>
      <c r="B6145" s="11"/>
      <c r="C6145" s="61"/>
      <c r="D6145" s="62"/>
      <c r="E6145" s="7"/>
      <c r="S6145" s="17"/>
      <c r="T6145" s="16"/>
      <c r="U6145" s="17"/>
      <c r="V6145" s="17"/>
      <c r="W6145" s="16"/>
      <c r="X6145" s="16"/>
      <c r="Y6145" s="16"/>
      <c r="Z6145" s="16"/>
      <c r="AA6145" s="16"/>
      <c r="AB6145" s="17"/>
    </row>
    <row r="6146" spans="1:28" x14ac:dyDescent="0.3">
      <c r="A6146" s="60"/>
      <c r="B6146" s="11"/>
      <c r="C6146" s="61"/>
      <c r="D6146" s="62"/>
      <c r="E6146" s="7"/>
      <c r="S6146" s="17"/>
      <c r="T6146" s="16"/>
      <c r="U6146" s="17"/>
      <c r="V6146" s="17"/>
      <c r="W6146" s="16"/>
      <c r="X6146" s="16"/>
      <c r="Y6146" s="16"/>
      <c r="Z6146" s="16"/>
      <c r="AA6146" s="16"/>
      <c r="AB6146" s="17"/>
    </row>
    <row r="6147" spans="1:28" x14ac:dyDescent="0.3">
      <c r="A6147" s="60"/>
      <c r="B6147" s="11"/>
      <c r="C6147" s="61"/>
      <c r="D6147" s="62"/>
      <c r="E6147" s="7"/>
      <c r="S6147" s="17"/>
      <c r="T6147" s="16"/>
      <c r="U6147" s="17"/>
      <c r="V6147" s="17"/>
      <c r="W6147" s="16"/>
      <c r="X6147" s="16"/>
      <c r="Y6147" s="16"/>
      <c r="Z6147" s="16"/>
      <c r="AA6147" s="16"/>
      <c r="AB6147" s="17"/>
    </row>
    <row r="6148" spans="1:28" x14ac:dyDescent="0.3">
      <c r="A6148" s="60"/>
      <c r="B6148" s="11"/>
      <c r="C6148" s="61"/>
      <c r="D6148" s="62"/>
      <c r="E6148" s="7"/>
      <c r="S6148" s="17"/>
      <c r="T6148" s="16"/>
      <c r="U6148" s="17"/>
      <c r="V6148" s="17"/>
      <c r="W6148" s="16"/>
      <c r="X6148" s="16"/>
      <c r="Y6148" s="16"/>
      <c r="Z6148" s="16"/>
      <c r="AA6148" s="16"/>
      <c r="AB6148" s="17"/>
    </row>
    <row r="6149" spans="1:28" x14ac:dyDescent="0.3">
      <c r="A6149" s="60"/>
      <c r="B6149" s="11"/>
      <c r="C6149" s="61"/>
      <c r="D6149" s="62"/>
      <c r="E6149" s="7"/>
      <c r="S6149" s="17"/>
      <c r="T6149" s="16"/>
      <c r="U6149" s="17"/>
      <c r="V6149" s="17"/>
      <c r="W6149" s="16"/>
      <c r="X6149" s="16"/>
      <c r="Y6149" s="16"/>
      <c r="Z6149" s="16"/>
      <c r="AA6149" s="16"/>
      <c r="AB6149" s="17"/>
    </row>
    <row r="6150" spans="1:28" x14ac:dyDescent="0.3">
      <c r="A6150" s="60"/>
      <c r="B6150" s="11"/>
      <c r="C6150" s="61"/>
      <c r="D6150" s="62"/>
      <c r="E6150" s="7"/>
      <c r="S6150" s="17"/>
      <c r="T6150" s="16"/>
      <c r="U6150" s="17"/>
      <c r="V6150" s="17"/>
      <c r="W6150" s="16"/>
      <c r="X6150" s="16"/>
      <c r="Y6150" s="16"/>
      <c r="Z6150" s="16"/>
      <c r="AA6150" s="16"/>
      <c r="AB6150" s="17"/>
    </row>
    <row r="6151" spans="1:28" x14ac:dyDescent="0.3">
      <c r="A6151" s="60"/>
      <c r="B6151" s="11"/>
      <c r="C6151" s="61"/>
      <c r="D6151" s="62"/>
      <c r="E6151" s="7"/>
      <c r="S6151" s="17"/>
      <c r="T6151" s="16"/>
      <c r="U6151" s="17"/>
      <c r="V6151" s="17"/>
      <c r="W6151" s="16"/>
      <c r="X6151" s="16"/>
      <c r="Y6151" s="16"/>
      <c r="Z6151" s="16"/>
      <c r="AA6151" s="16"/>
      <c r="AB6151" s="17"/>
    </row>
    <row r="6152" spans="1:28" x14ac:dyDescent="0.3">
      <c r="A6152" s="60"/>
      <c r="B6152" s="11"/>
      <c r="C6152" s="61"/>
      <c r="D6152" s="62"/>
      <c r="E6152" s="7"/>
      <c r="S6152" s="17"/>
      <c r="T6152" s="16"/>
      <c r="U6152" s="17"/>
      <c r="V6152" s="17"/>
      <c r="W6152" s="16"/>
      <c r="X6152" s="16"/>
      <c r="Y6152" s="16"/>
      <c r="Z6152" s="16"/>
      <c r="AA6152" s="16"/>
      <c r="AB6152" s="17"/>
    </row>
    <row r="6153" spans="1:28" x14ac:dyDescent="0.3">
      <c r="A6153" s="60"/>
      <c r="B6153" s="11"/>
      <c r="C6153" s="61"/>
      <c r="D6153" s="62"/>
      <c r="E6153" s="7"/>
      <c r="S6153" s="17"/>
      <c r="T6153" s="16"/>
      <c r="U6153" s="17"/>
      <c r="V6153" s="17"/>
      <c r="W6153" s="16"/>
      <c r="X6153" s="16"/>
      <c r="Y6153" s="16"/>
      <c r="Z6153" s="16"/>
      <c r="AA6153" s="16"/>
      <c r="AB6153" s="17"/>
    </row>
    <row r="6154" spans="1:28" x14ac:dyDescent="0.3">
      <c r="A6154" s="60"/>
      <c r="B6154" s="11"/>
      <c r="C6154" s="61"/>
      <c r="D6154" s="62"/>
      <c r="E6154" s="7"/>
      <c r="S6154" s="17"/>
      <c r="T6154" s="16"/>
      <c r="U6154" s="17"/>
      <c r="V6154" s="17"/>
      <c r="W6154" s="16"/>
      <c r="X6154" s="16"/>
      <c r="Y6154" s="16"/>
      <c r="Z6154" s="16"/>
      <c r="AA6154" s="16"/>
      <c r="AB6154" s="17"/>
    </row>
    <row r="6155" spans="1:28" x14ac:dyDescent="0.3">
      <c r="A6155" s="60"/>
      <c r="B6155" s="11"/>
      <c r="C6155" s="61"/>
      <c r="D6155" s="62"/>
      <c r="E6155" s="7"/>
      <c r="S6155" s="17"/>
      <c r="T6155" s="16"/>
      <c r="U6155" s="17"/>
      <c r="V6155" s="17"/>
      <c r="W6155" s="16"/>
      <c r="X6155" s="16"/>
      <c r="Y6155" s="16"/>
      <c r="Z6155" s="16"/>
      <c r="AA6155" s="16"/>
      <c r="AB6155" s="17"/>
    </row>
    <row r="6156" spans="1:28" x14ac:dyDescent="0.3">
      <c r="A6156" s="60"/>
      <c r="B6156" s="11"/>
      <c r="C6156" s="61"/>
      <c r="D6156" s="62"/>
      <c r="E6156" s="7"/>
      <c r="S6156" s="17"/>
      <c r="T6156" s="16"/>
      <c r="U6156" s="17"/>
      <c r="V6156" s="17"/>
      <c r="W6156" s="16"/>
      <c r="X6156" s="16"/>
      <c r="Y6156" s="16"/>
      <c r="Z6156" s="16"/>
      <c r="AA6156" s="16"/>
      <c r="AB6156" s="17"/>
    </row>
    <row r="6157" spans="1:28" x14ac:dyDescent="0.3">
      <c r="A6157" s="60"/>
      <c r="B6157" s="11"/>
      <c r="C6157" s="61"/>
      <c r="D6157" s="62"/>
      <c r="E6157" s="7"/>
      <c r="S6157" s="17"/>
      <c r="T6157" s="16"/>
      <c r="U6157" s="17"/>
      <c r="V6157" s="17"/>
      <c r="W6157" s="16"/>
      <c r="X6157" s="16"/>
      <c r="Y6157" s="16"/>
      <c r="Z6157" s="16"/>
      <c r="AA6157" s="16"/>
      <c r="AB6157" s="17"/>
    </row>
    <row r="6158" spans="1:28" x14ac:dyDescent="0.3">
      <c r="A6158" s="60"/>
      <c r="B6158" s="11"/>
      <c r="C6158" s="61"/>
      <c r="D6158" s="62"/>
      <c r="E6158" s="7"/>
      <c r="S6158" s="17"/>
      <c r="T6158" s="16"/>
      <c r="U6158" s="17"/>
      <c r="V6158" s="17"/>
      <c r="W6158" s="16"/>
      <c r="X6158" s="16"/>
      <c r="Y6158" s="16"/>
      <c r="Z6158" s="16"/>
      <c r="AA6158" s="16"/>
      <c r="AB6158" s="17"/>
    </row>
    <row r="6159" spans="1:28" x14ac:dyDescent="0.3">
      <c r="A6159" s="60"/>
      <c r="B6159" s="11"/>
      <c r="C6159" s="61"/>
      <c r="D6159" s="62"/>
      <c r="E6159" s="7"/>
      <c r="S6159" s="17"/>
      <c r="T6159" s="16"/>
      <c r="U6159" s="17"/>
      <c r="V6159" s="17"/>
      <c r="W6159" s="16"/>
      <c r="X6159" s="16"/>
      <c r="Y6159" s="16"/>
      <c r="Z6159" s="16"/>
      <c r="AA6159" s="16"/>
      <c r="AB6159" s="17"/>
    </row>
    <row r="6160" spans="1:28" x14ac:dyDescent="0.3">
      <c r="A6160" s="60"/>
      <c r="B6160" s="11"/>
      <c r="C6160" s="61"/>
      <c r="D6160" s="62"/>
      <c r="E6160" s="7"/>
      <c r="S6160" s="17"/>
      <c r="T6160" s="16"/>
      <c r="U6160" s="17"/>
      <c r="V6160" s="17"/>
      <c r="W6160" s="16"/>
      <c r="X6160" s="16"/>
      <c r="Y6160" s="16"/>
      <c r="Z6160" s="16"/>
      <c r="AA6160" s="16"/>
      <c r="AB6160" s="17"/>
    </row>
    <row r="6161" spans="1:28" x14ac:dyDescent="0.3">
      <c r="A6161" s="60"/>
      <c r="B6161" s="11"/>
      <c r="C6161" s="61"/>
      <c r="D6161" s="62"/>
      <c r="E6161" s="7"/>
      <c r="S6161" s="17"/>
      <c r="T6161" s="16"/>
      <c r="U6161" s="17"/>
      <c r="V6161" s="17"/>
      <c r="W6161" s="16"/>
      <c r="X6161" s="16"/>
      <c r="Y6161" s="16"/>
      <c r="Z6161" s="16"/>
      <c r="AA6161" s="16"/>
      <c r="AB6161" s="17"/>
    </row>
    <row r="6162" spans="1:28" x14ac:dyDescent="0.3">
      <c r="A6162" s="60"/>
      <c r="B6162" s="11"/>
      <c r="C6162" s="61"/>
      <c r="D6162" s="62"/>
      <c r="E6162" s="7"/>
      <c r="S6162" s="17"/>
      <c r="T6162" s="16"/>
      <c r="U6162" s="17"/>
      <c r="V6162" s="17"/>
      <c r="W6162" s="16"/>
      <c r="X6162" s="16"/>
      <c r="Y6162" s="16"/>
      <c r="Z6162" s="16"/>
      <c r="AA6162" s="16"/>
      <c r="AB6162" s="17"/>
    </row>
    <row r="6163" spans="1:28" x14ac:dyDescent="0.3">
      <c r="A6163" s="60"/>
      <c r="B6163" s="11"/>
      <c r="C6163" s="61"/>
      <c r="D6163" s="62"/>
      <c r="E6163" s="7"/>
      <c r="S6163" s="17"/>
      <c r="T6163" s="16"/>
      <c r="U6163" s="17"/>
      <c r="V6163" s="17"/>
      <c r="W6163" s="16"/>
      <c r="X6163" s="16"/>
      <c r="Y6163" s="16"/>
      <c r="Z6163" s="16"/>
      <c r="AA6163" s="16"/>
      <c r="AB6163" s="17"/>
    </row>
    <row r="6164" spans="1:28" x14ac:dyDescent="0.3">
      <c r="A6164" s="60"/>
      <c r="B6164" s="11"/>
      <c r="C6164" s="61"/>
      <c r="D6164" s="62"/>
      <c r="E6164" s="7"/>
      <c r="S6164" s="17"/>
      <c r="T6164" s="16"/>
      <c r="U6164" s="17"/>
      <c r="V6164" s="17"/>
      <c r="W6164" s="16"/>
      <c r="X6164" s="16"/>
      <c r="Y6164" s="16"/>
      <c r="Z6164" s="16"/>
      <c r="AA6164" s="16"/>
      <c r="AB6164" s="17"/>
    </row>
    <row r="6165" spans="1:28" x14ac:dyDescent="0.3">
      <c r="A6165" s="60"/>
      <c r="B6165" s="11"/>
      <c r="C6165" s="61"/>
      <c r="D6165" s="62"/>
      <c r="E6165" s="7"/>
      <c r="S6165" s="17"/>
      <c r="T6165" s="16"/>
      <c r="U6165" s="17"/>
      <c r="V6165" s="17"/>
      <c r="W6165" s="16"/>
      <c r="X6165" s="16"/>
      <c r="Y6165" s="16"/>
      <c r="Z6165" s="16"/>
      <c r="AA6165" s="16"/>
      <c r="AB6165" s="17"/>
    </row>
    <row r="6166" spans="1:28" x14ac:dyDescent="0.3">
      <c r="A6166" s="60"/>
      <c r="B6166" s="11"/>
      <c r="C6166" s="61"/>
      <c r="D6166" s="62"/>
      <c r="E6166" s="7"/>
      <c r="S6166" s="17"/>
      <c r="T6166" s="16"/>
      <c r="U6166" s="17"/>
      <c r="V6166" s="17"/>
      <c r="W6166" s="16"/>
      <c r="X6166" s="16"/>
      <c r="Y6166" s="16"/>
      <c r="Z6166" s="16"/>
      <c r="AA6166" s="16"/>
      <c r="AB6166" s="17"/>
    </row>
    <row r="6167" spans="1:28" x14ac:dyDescent="0.3">
      <c r="A6167" s="60"/>
      <c r="B6167" s="11"/>
      <c r="C6167" s="61"/>
      <c r="D6167" s="62"/>
      <c r="E6167" s="7"/>
      <c r="S6167" s="17"/>
      <c r="T6167" s="16"/>
      <c r="U6167" s="17"/>
      <c r="V6167" s="17"/>
      <c r="W6167" s="16"/>
      <c r="X6167" s="16"/>
      <c r="Y6167" s="16"/>
      <c r="Z6167" s="16"/>
      <c r="AA6167" s="16"/>
      <c r="AB6167" s="17"/>
    </row>
    <row r="6168" spans="1:28" x14ac:dyDescent="0.3">
      <c r="A6168" s="60"/>
      <c r="B6168" s="11"/>
      <c r="C6168" s="61"/>
      <c r="D6168" s="62"/>
      <c r="E6168" s="7"/>
      <c r="S6168" s="17"/>
      <c r="T6168" s="16"/>
      <c r="U6168" s="17"/>
      <c r="V6168" s="17"/>
      <c r="W6168" s="16"/>
      <c r="X6168" s="16"/>
      <c r="Y6168" s="16"/>
      <c r="Z6168" s="16"/>
      <c r="AA6168" s="16"/>
      <c r="AB6168" s="17"/>
    </row>
    <row r="6169" spans="1:28" x14ac:dyDescent="0.3">
      <c r="A6169" s="60"/>
      <c r="B6169" s="11"/>
      <c r="C6169" s="61"/>
      <c r="D6169" s="62"/>
      <c r="E6169" s="7"/>
      <c r="S6169" s="17"/>
      <c r="T6169" s="16"/>
      <c r="U6169" s="17"/>
      <c r="V6169" s="17"/>
      <c r="W6169" s="16"/>
      <c r="X6169" s="16"/>
      <c r="Y6169" s="16"/>
      <c r="Z6169" s="16"/>
      <c r="AA6169" s="16"/>
      <c r="AB6169" s="17"/>
    </row>
    <row r="6170" spans="1:28" x14ac:dyDescent="0.3">
      <c r="A6170" s="60"/>
      <c r="B6170" s="11"/>
      <c r="C6170" s="61"/>
      <c r="D6170" s="62"/>
      <c r="E6170" s="7"/>
      <c r="S6170" s="17"/>
      <c r="T6170" s="16"/>
      <c r="U6170" s="17"/>
      <c r="V6170" s="17"/>
      <c r="W6170" s="16"/>
      <c r="X6170" s="16"/>
      <c r="Y6170" s="16"/>
      <c r="Z6170" s="16"/>
      <c r="AA6170" s="16"/>
      <c r="AB6170" s="17"/>
    </row>
    <row r="6171" spans="1:28" x14ac:dyDescent="0.3">
      <c r="A6171" s="60"/>
      <c r="B6171" s="11"/>
      <c r="C6171" s="61"/>
      <c r="D6171" s="62"/>
      <c r="E6171" s="7"/>
      <c r="S6171" s="17"/>
      <c r="T6171" s="16"/>
      <c r="U6171" s="17"/>
      <c r="V6171" s="17"/>
      <c r="W6171" s="16"/>
      <c r="X6171" s="16"/>
      <c r="Y6171" s="16"/>
      <c r="Z6171" s="16"/>
      <c r="AA6171" s="16"/>
      <c r="AB6171" s="17"/>
    </row>
    <row r="6172" spans="1:28" x14ac:dyDescent="0.3">
      <c r="A6172" s="60"/>
      <c r="B6172" s="11"/>
      <c r="C6172" s="61"/>
      <c r="D6172" s="62"/>
      <c r="E6172" s="7"/>
      <c r="S6172" s="17"/>
      <c r="T6172" s="16"/>
      <c r="U6172" s="17"/>
      <c r="V6172" s="17"/>
      <c r="W6172" s="16"/>
      <c r="X6172" s="16"/>
      <c r="Y6172" s="16"/>
      <c r="Z6172" s="16"/>
      <c r="AA6172" s="16"/>
      <c r="AB6172" s="17"/>
    </row>
    <row r="6173" spans="1:28" x14ac:dyDescent="0.3">
      <c r="A6173" s="60"/>
      <c r="B6173" s="11"/>
      <c r="C6173" s="61"/>
      <c r="D6173" s="62"/>
      <c r="E6173" s="7"/>
      <c r="S6173" s="17"/>
      <c r="T6173" s="16"/>
      <c r="U6173" s="17"/>
      <c r="V6173" s="17"/>
      <c r="W6173" s="16"/>
      <c r="X6173" s="16"/>
      <c r="Y6173" s="16"/>
      <c r="Z6173" s="16"/>
      <c r="AA6173" s="16"/>
      <c r="AB6173" s="17"/>
    </row>
    <row r="6174" spans="1:28" x14ac:dyDescent="0.3">
      <c r="A6174" s="60"/>
      <c r="B6174" s="11"/>
      <c r="C6174" s="61"/>
      <c r="D6174" s="62"/>
      <c r="E6174" s="7"/>
      <c r="S6174" s="17"/>
      <c r="T6174" s="16"/>
      <c r="U6174" s="17"/>
      <c r="V6174" s="17"/>
      <c r="W6174" s="16"/>
      <c r="X6174" s="16"/>
      <c r="Y6174" s="16"/>
      <c r="Z6174" s="16"/>
      <c r="AA6174" s="16"/>
      <c r="AB6174" s="17"/>
    </row>
    <row r="6175" spans="1:28" x14ac:dyDescent="0.3">
      <c r="A6175" s="60"/>
      <c r="B6175" s="11"/>
      <c r="C6175" s="61"/>
      <c r="D6175" s="62"/>
      <c r="E6175" s="7"/>
      <c r="S6175" s="17"/>
      <c r="T6175" s="16"/>
      <c r="U6175" s="17"/>
      <c r="V6175" s="17"/>
      <c r="W6175" s="16"/>
      <c r="X6175" s="16"/>
      <c r="Y6175" s="16"/>
      <c r="Z6175" s="16"/>
      <c r="AA6175" s="16"/>
      <c r="AB6175" s="17"/>
    </row>
    <row r="6176" spans="1:28" x14ac:dyDescent="0.3">
      <c r="A6176" s="60"/>
      <c r="B6176" s="11"/>
      <c r="C6176" s="61"/>
      <c r="D6176" s="62"/>
      <c r="E6176" s="7"/>
      <c r="S6176" s="17"/>
      <c r="T6176" s="16"/>
      <c r="U6176" s="17"/>
      <c r="V6176" s="17"/>
      <c r="W6176" s="16"/>
      <c r="X6176" s="16"/>
      <c r="Y6176" s="16"/>
      <c r="Z6176" s="16"/>
      <c r="AA6176" s="16"/>
      <c r="AB6176" s="17"/>
    </row>
    <row r="6177" spans="1:28" x14ac:dyDescent="0.3">
      <c r="A6177" s="60"/>
      <c r="B6177" s="11"/>
      <c r="C6177" s="61"/>
      <c r="D6177" s="62"/>
      <c r="E6177" s="7"/>
      <c r="S6177" s="17"/>
      <c r="T6177" s="16"/>
      <c r="U6177" s="17"/>
      <c r="V6177" s="17"/>
      <c r="W6177" s="16"/>
      <c r="X6177" s="16"/>
      <c r="Y6177" s="16"/>
      <c r="Z6177" s="16"/>
      <c r="AA6177" s="16"/>
      <c r="AB6177" s="17"/>
    </row>
    <row r="6178" spans="1:28" x14ac:dyDescent="0.3">
      <c r="A6178" s="60"/>
      <c r="B6178" s="11"/>
      <c r="C6178" s="61"/>
      <c r="D6178" s="62"/>
      <c r="E6178" s="7"/>
      <c r="S6178" s="17"/>
      <c r="T6178" s="16"/>
      <c r="U6178" s="17"/>
      <c r="V6178" s="17"/>
      <c r="W6178" s="16"/>
      <c r="X6178" s="16"/>
      <c r="Y6178" s="16"/>
      <c r="Z6178" s="16"/>
      <c r="AA6178" s="16"/>
      <c r="AB6178" s="17"/>
    </row>
    <row r="6179" spans="1:28" x14ac:dyDescent="0.3">
      <c r="A6179" s="60"/>
      <c r="B6179" s="11"/>
      <c r="C6179" s="61"/>
      <c r="D6179" s="62"/>
      <c r="E6179" s="7"/>
      <c r="S6179" s="17"/>
      <c r="T6179" s="16"/>
      <c r="U6179" s="17"/>
      <c r="V6179" s="17"/>
      <c r="W6179" s="16"/>
      <c r="X6179" s="16"/>
      <c r="Y6179" s="16"/>
      <c r="Z6179" s="16"/>
      <c r="AA6179" s="16"/>
      <c r="AB6179" s="17"/>
    </row>
    <row r="6180" spans="1:28" x14ac:dyDescent="0.3">
      <c r="A6180" s="60"/>
      <c r="B6180" s="11"/>
      <c r="C6180" s="61"/>
      <c r="D6180" s="62"/>
      <c r="E6180" s="7"/>
      <c r="S6180" s="17"/>
      <c r="T6180" s="16"/>
      <c r="U6180" s="17"/>
      <c r="V6180" s="17"/>
      <c r="W6180" s="16"/>
      <c r="X6180" s="16"/>
      <c r="Y6180" s="16"/>
      <c r="Z6180" s="16"/>
      <c r="AA6180" s="16"/>
      <c r="AB6180" s="17"/>
    </row>
    <row r="6181" spans="1:28" x14ac:dyDescent="0.3">
      <c r="A6181" s="60"/>
      <c r="B6181" s="11"/>
      <c r="C6181" s="61"/>
      <c r="D6181" s="62"/>
      <c r="E6181" s="7"/>
      <c r="S6181" s="17"/>
      <c r="T6181" s="16"/>
      <c r="U6181" s="17"/>
      <c r="V6181" s="17"/>
      <c r="W6181" s="16"/>
      <c r="X6181" s="16"/>
      <c r="Y6181" s="16"/>
      <c r="Z6181" s="16"/>
      <c r="AA6181" s="16"/>
      <c r="AB6181" s="17"/>
    </row>
    <row r="6182" spans="1:28" x14ac:dyDescent="0.3">
      <c r="A6182" s="60"/>
      <c r="B6182" s="11"/>
      <c r="C6182" s="61"/>
      <c r="D6182" s="62"/>
      <c r="E6182" s="7"/>
      <c r="S6182" s="17"/>
      <c r="T6182" s="16"/>
      <c r="U6182" s="17"/>
      <c r="V6182" s="17"/>
      <c r="W6182" s="16"/>
      <c r="X6182" s="16"/>
      <c r="Y6182" s="16"/>
      <c r="Z6182" s="16"/>
      <c r="AA6182" s="16"/>
      <c r="AB6182" s="17"/>
    </row>
    <row r="6183" spans="1:28" x14ac:dyDescent="0.3">
      <c r="A6183" s="60"/>
      <c r="B6183" s="11"/>
      <c r="C6183" s="61"/>
      <c r="D6183" s="62"/>
      <c r="E6183" s="7"/>
      <c r="S6183" s="17"/>
      <c r="T6183" s="16"/>
      <c r="U6183" s="17"/>
      <c r="V6183" s="17"/>
      <c r="W6183" s="16"/>
      <c r="X6183" s="16"/>
      <c r="Y6183" s="16"/>
      <c r="Z6183" s="16"/>
      <c r="AA6183" s="16"/>
      <c r="AB6183" s="17"/>
    </row>
    <row r="6184" spans="1:28" x14ac:dyDescent="0.3">
      <c r="A6184" s="60"/>
      <c r="B6184" s="11"/>
      <c r="C6184" s="61"/>
      <c r="D6184" s="62"/>
      <c r="E6184" s="7"/>
      <c r="S6184" s="17"/>
      <c r="T6184" s="16"/>
      <c r="U6184" s="17"/>
      <c r="V6184" s="17"/>
      <c r="W6184" s="16"/>
      <c r="X6184" s="16"/>
      <c r="Y6184" s="16"/>
      <c r="Z6184" s="16"/>
      <c r="AA6184" s="16"/>
      <c r="AB6184" s="17"/>
    </row>
    <row r="6185" spans="1:28" x14ac:dyDescent="0.3">
      <c r="A6185" s="60"/>
      <c r="B6185" s="11"/>
      <c r="C6185" s="61"/>
      <c r="D6185" s="62"/>
      <c r="E6185" s="7"/>
      <c r="S6185" s="17"/>
      <c r="T6185" s="16"/>
      <c r="U6185" s="17"/>
      <c r="V6185" s="17"/>
      <c r="W6185" s="16"/>
      <c r="X6185" s="16"/>
      <c r="Y6185" s="16"/>
      <c r="Z6185" s="16"/>
      <c r="AA6185" s="16"/>
      <c r="AB6185" s="17"/>
    </row>
    <row r="6186" spans="1:28" x14ac:dyDescent="0.3">
      <c r="A6186" s="60"/>
      <c r="B6186" s="11"/>
      <c r="C6186" s="61"/>
      <c r="D6186" s="62"/>
      <c r="E6186" s="7"/>
      <c r="S6186" s="17"/>
      <c r="T6186" s="16"/>
      <c r="U6186" s="17"/>
      <c r="V6186" s="17"/>
      <c r="W6186" s="16"/>
      <c r="X6186" s="16"/>
      <c r="Y6186" s="16"/>
      <c r="Z6186" s="16"/>
      <c r="AA6186" s="16"/>
      <c r="AB6186" s="17"/>
    </row>
    <row r="6187" spans="1:28" x14ac:dyDescent="0.3">
      <c r="A6187" s="60"/>
      <c r="B6187" s="11"/>
      <c r="C6187" s="61"/>
      <c r="D6187" s="62"/>
      <c r="E6187" s="7"/>
      <c r="S6187" s="17"/>
      <c r="T6187" s="16"/>
      <c r="U6187" s="17"/>
      <c r="V6187" s="17"/>
      <c r="W6187" s="16"/>
      <c r="X6187" s="16"/>
      <c r="Y6187" s="16"/>
      <c r="Z6187" s="16"/>
      <c r="AA6187" s="16"/>
      <c r="AB6187" s="17"/>
    </row>
    <row r="6188" spans="1:28" x14ac:dyDescent="0.3">
      <c r="A6188" s="60"/>
      <c r="B6188" s="11"/>
      <c r="C6188" s="61"/>
      <c r="D6188" s="62"/>
      <c r="E6188" s="7"/>
      <c r="S6188" s="17"/>
      <c r="T6188" s="16"/>
      <c r="U6188" s="17"/>
      <c r="V6188" s="17"/>
      <c r="W6188" s="16"/>
      <c r="X6188" s="16"/>
      <c r="Y6188" s="16"/>
      <c r="Z6188" s="16"/>
      <c r="AA6188" s="16"/>
      <c r="AB6188" s="17"/>
    </row>
    <row r="6189" spans="1:28" x14ac:dyDescent="0.3">
      <c r="A6189" s="60"/>
      <c r="B6189" s="11"/>
      <c r="C6189" s="61"/>
      <c r="D6189" s="62"/>
      <c r="E6189" s="7"/>
      <c r="S6189" s="17"/>
      <c r="T6189" s="16"/>
      <c r="U6189" s="17"/>
      <c r="V6189" s="17"/>
      <c r="W6189" s="16"/>
      <c r="X6189" s="16"/>
      <c r="Y6189" s="16"/>
      <c r="Z6189" s="16"/>
      <c r="AA6189" s="16"/>
      <c r="AB6189" s="17"/>
    </row>
    <row r="6190" spans="1:28" x14ac:dyDescent="0.3">
      <c r="A6190" s="60"/>
      <c r="B6190" s="11"/>
      <c r="C6190" s="61"/>
      <c r="D6190" s="62"/>
      <c r="E6190" s="7"/>
      <c r="S6190" s="17"/>
      <c r="T6190" s="16"/>
      <c r="U6190" s="17"/>
      <c r="V6190" s="17"/>
      <c r="W6190" s="16"/>
      <c r="X6190" s="16"/>
      <c r="Y6190" s="16"/>
      <c r="Z6190" s="16"/>
      <c r="AA6190" s="16"/>
      <c r="AB6190" s="17"/>
    </row>
    <row r="6191" spans="1:28" x14ac:dyDescent="0.3">
      <c r="A6191" s="60"/>
      <c r="B6191" s="11"/>
      <c r="C6191" s="61"/>
      <c r="D6191" s="62"/>
      <c r="E6191" s="7"/>
      <c r="S6191" s="17"/>
      <c r="T6191" s="16"/>
      <c r="U6191" s="17"/>
      <c r="V6191" s="17"/>
      <c r="W6191" s="16"/>
      <c r="X6191" s="16"/>
      <c r="Y6191" s="16"/>
      <c r="Z6191" s="16"/>
      <c r="AA6191" s="16"/>
      <c r="AB6191" s="17"/>
    </row>
    <row r="6192" spans="1:28" x14ac:dyDescent="0.3">
      <c r="A6192" s="60"/>
      <c r="B6192" s="11"/>
      <c r="C6192" s="61"/>
      <c r="D6192" s="62"/>
      <c r="E6192" s="7"/>
      <c r="S6192" s="17"/>
      <c r="T6192" s="16"/>
      <c r="U6192" s="17"/>
      <c r="V6192" s="17"/>
      <c r="W6192" s="16"/>
      <c r="X6192" s="16"/>
      <c r="Y6192" s="16"/>
      <c r="Z6192" s="16"/>
      <c r="AA6192" s="16"/>
      <c r="AB6192" s="17"/>
    </row>
    <row r="6193" spans="1:28" x14ac:dyDescent="0.3">
      <c r="A6193" s="60"/>
      <c r="B6193" s="11"/>
      <c r="C6193" s="61"/>
      <c r="D6193" s="62"/>
      <c r="E6193" s="7"/>
      <c r="S6193" s="17"/>
      <c r="T6193" s="16"/>
      <c r="U6193" s="17"/>
      <c r="V6193" s="17"/>
      <c r="W6193" s="16"/>
      <c r="X6193" s="16"/>
      <c r="Y6193" s="16"/>
      <c r="Z6193" s="16"/>
      <c r="AA6193" s="16"/>
      <c r="AB6193" s="17"/>
    </row>
    <row r="6194" spans="1:28" x14ac:dyDescent="0.3">
      <c r="A6194" s="60"/>
      <c r="B6194" s="11"/>
      <c r="C6194" s="61"/>
      <c r="D6194" s="62"/>
      <c r="E6194" s="7"/>
      <c r="S6194" s="17"/>
      <c r="T6194" s="16"/>
      <c r="U6194" s="17"/>
      <c r="V6194" s="17"/>
      <c r="W6194" s="16"/>
      <c r="X6194" s="16"/>
      <c r="Y6194" s="16"/>
      <c r="Z6194" s="16"/>
      <c r="AA6194" s="16"/>
      <c r="AB6194" s="17"/>
    </row>
    <row r="6195" spans="1:28" x14ac:dyDescent="0.3">
      <c r="A6195" s="60"/>
      <c r="B6195" s="11"/>
      <c r="C6195" s="61"/>
      <c r="D6195" s="62"/>
      <c r="E6195" s="7"/>
      <c r="S6195" s="17"/>
      <c r="T6195" s="16"/>
      <c r="U6195" s="17"/>
      <c r="V6195" s="17"/>
      <c r="W6195" s="16"/>
      <c r="X6195" s="16"/>
      <c r="Y6195" s="16"/>
      <c r="Z6195" s="16"/>
      <c r="AA6195" s="16"/>
      <c r="AB6195" s="17"/>
    </row>
    <row r="6196" spans="1:28" x14ac:dyDescent="0.3">
      <c r="A6196" s="60"/>
      <c r="B6196" s="11"/>
      <c r="C6196" s="61"/>
      <c r="D6196" s="62"/>
      <c r="E6196" s="7"/>
      <c r="S6196" s="17"/>
      <c r="T6196" s="16"/>
      <c r="U6196" s="17"/>
      <c r="V6196" s="17"/>
      <c r="W6196" s="16"/>
      <c r="X6196" s="16"/>
      <c r="Y6196" s="16"/>
      <c r="Z6196" s="16"/>
      <c r="AA6196" s="16"/>
      <c r="AB6196" s="17"/>
    </row>
    <row r="6197" spans="1:28" x14ac:dyDescent="0.3">
      <c r="A6197" s="60"/>
      <c r="B6197" s="11"/>
      <c r="C6197" s="61"/>
      <c r="D6197" s="62"/>
      <c r="E6197" s="7"/>
      <c r="S6197" s="17"/>
      <c r="T6197" s="16"/>
      <c r="U6197" s="17"/>
      <c r="V6197" s="17"/>
      <c r="W6197" s="16"/>
      <c r="X6197" s="16"/>
      <c r="Y6197" s="16"/>
      <c r="Z6197" s="16"/>
      <c r="AA6197" s="16"/>
      <c r="AB6197" s="17"/>
    </row>
    <row r="6198" spans="1:28" x14ac:dyDescent="0.3">
      <c r="A6198" s="60"/>
      <c r="B6198" s="11"/>
      <c r="C6198" s="61"/>
      <c r="D6198" s="62"/>
      <c r="E6198" s="7"/>
      <c r="S6198" s="17"/>
      <c r="T6198" s="16"/>
      <c r="U6198" s="17"/>
      <c r="V6198" s="17"/>
      <c r="W6198" s="16"/>
      <c r="X6198" s="16"/>
      <c r="Y6198" s="16"/>
      <c r="Z6198" s="16"/>
      <c r="AA6198" s="16"/>
      <c r="AB6198" s="17"/>
    </row>
    <row r="6199" spans="1:28" x14ac:dyDescent="0.3">
      <c r="A6199" s="60"/>
      <c r="B6199" s="11"/>
      <c r="C6199" s="61"/>
      <c r="D6199" s="62"/>
      <c r="E6199" s="7"/>
      <c r="S6199" s="17"/>
      <c r="T6199" s="16"/>
      <c r="U6199" s="17"/>
      <c r="V6199" s="17"/>
      <c r="W6199" s="16"/>
      <c r="X6199" s="16"/>
      <c r="Y6199" s="16"/>
      <c r="Z6199" s="16"/>
      <c r="AA6199" s="16"/>
      <c r="AB6199" s="17"/>
    </row>
    <row r="6200" spans="1:28" x14ac:dyDescent="0.3">
      <c r="A6200" s="60"/>
      <c r="B6200" s="11"/>
      <c r="C6200" s="61"/>
      <c r="D6200" s="62"/>
      <c r="E6200" s="7"/>
      <c r="S6200" s="17"/>
      <c r="T6200" s="16"/>
      <c r="U6200" s="17"/>
      <c r="V6200" s="17"/>
      <c r="W6200" s="16"/>
      <c r="X6200" s="16"/>
      <c r="Y6200" s="16"/>
      <c r="Z6200" s="16"/>
      <c r="AA6200" s="16"/>
      <c r="AB6200" s="17"/>
    </row>
    <row r="6201" spans="1:28" x14ac:dyDescent="0.3">
      <c r="A6201" s="60"/>
      <c r="B6201" s="11"/>
      <c r="C6201" s="61"/>
      <c r="D6201" s="62"/>
      <c r="E6201" s="7"/>
      <c r="S6201" s="17"/>
      <c r="T6201" s="16"/>
      <c r="U6201" s="17"/>
      <c r="V6201" s="17"/>
      <c r="W6201" s="16"/>
      <c r="X6201" s="16"/>
      <c r="Y6201" s="16"/>
      <c r="Z6201" s="16"/>
      <c r="AA6201" s="16"/>
      <c r="AB6201" s="17"/>
    </row>
    <row r="6202" spans="1:28" x14ac:dyDescent="0.3">
      <c r="A6202" s="60"/>
      <c r="B6202" s="11"/>
      <c r="C6202" s="61"/>
      <c r="D6202" s="62"/>
      <c r="E6202" s="7"/>
      <c r="S6202" s="17"/>
      <c r="T6202" s="16"/>
      <c r="U6202" s="17"/>
      <c r="V6202" s="17"/>
      <c r="W6202" s="16"/>
      <c r="X6202" s="16"/>
      <c r="Y6202" s="16"/>
      <c r="Z6202" s="16"/>
      <c r="AA6202" s="16"/>
      <c r="AB6202" s="17"/>
    </row>
    <row r="6203" spans="1:28" x14ac:dyDescent="0.3">
      <c r="A6203" s="60"/>
      <c r="B6203" s="11"/>
      <c r="C6203" s="61"/>
      <c r="D6203" s="62"/>
      <c r="E6203" s="7"/>
      <c r="S6203" s="17"/>
      <c r="T6203" s="16"/>
      <c r="U6203" s="17"/>
      <c r="V6203" s="17"/>
      <c r="W6203" s="16"/>
      <c r="X6203" s="16"/>
      <c r="Y6203" s="16"/>
      <c r="Z6203" s="16"/>
      <c r="AA6203" s="16"/>
      <c r="AB6203" s="17"/>
    </row>
    <row r="6204" spans="1:28" x14ac:dyDescent="0.3">
      <c r="A6204" s="60"/>
      <c r="B6204" s="11"/>
      <c r="C6204" s="61"/>
      <c r="D6204" s="62"/>
      <c r="E6204" s="7"/>
      <c r="S6204" s="17"/>
      <c r="T6204" s="16"/>
      <c r="U6204" s="17"/>
      <c r="V6204" s="17"/>
      <c r="W6204" s="16"/>
      <c r="X6204" s="16"/>
      <c r="Y6204" s="16"/>
      <c r="Z6204" s="16"/>
      <c r="AA6204" s="16"/>
      <c r="AB6204" s="17"/>
    </row>
    <row r="6205" spans="1:28" x14ac:dyDescent="0.3">
      <c r="A6205" s="60"/>
      <c r="B6205" s="11"/>
      <c r="C6205" s="61"/>
      <c r="D6205" s="62"/>
      <c r="E6205" s="7"/>
      <c r="S6205" s="17"/>
      <c r="T6205" s="16"/>
      <c r="U6205" s="17"/>
      <c r="V6205" s="17"/>
      <c r="W6205" s="16"/>
      <c r="X6205" s="16"/>
      <c r="Y6205" s="16"/>
      <c r="Z6205" s="16"/>
      <c r="AA6205" s="16"/>
      <c r="AB6205" s="17"/>
    </row>
    <row r="6206" spans="1:28" x14ac:dyDescent="0.3">
      <c r="A6206" s="60"/>
      <c r="B6206" s="11"/>
      <c r="C6206" s="61"/>
      <c r="D6206" s="62"/>
      <c r="E6206" s="7"/>
      <c r="S6206" s="17"/>
      <c r="T6206" s="16"/>
      <c r="U6206" s="17"/>
      <c r="V6206" s="17"/>
      <c r="W6206" s="16"/>
      <c r="X6206" s="16"/>
      <c r="Y6206" s="16"/>
      <c r="Z6206" s="16"/>
      <c r="AA6206" s="16"/>
      <c r="AB6206" s="17"/>
    </row>
    <row r="6207" spans="1:28" x14ac:dyDescent="0.3">
      <c r="A6207" s="60"/>
      <c r="B6207" s="11"/>
      <c r="C6207" s="61"/>
      <c r="D6207" s="62"/>
      <c r="E6207" s="7"/>
      <c r="S6207" s="17"/>
      <c r="T6207" s="16"/>
      <c r="U6207" s="17"/>
      <c r="V6207" s="17"/>
      <c r="W6207" s="16"/>
      <c r="X6207" s="16"/>
      <c r="Y6207" s="16"/>
      <c r="Z6207" s="16"/>
      <c r="AA6207" s="16"/>
      <c r="AB6207" s="17"/>
    </row>
    <row r="6208" spans="1:28" x14ac:dyDescent="0.3">
      <c r="A6208" s="60"/>
      <c r="B6208" s="11"/>
      <c r="C6208" s="61"/>
      <c r="D6208" s="62"/>
      <c r="E6208" s="7"/>
      <c r="S6208" s="17"/>
      <c r="T6208" s="16"/>
      <c r="U6208" s="17"/>
      <c r="V6208" s="17"/>
      <c r="W6208" s="16"/>
      <c r="X6208" s="16"/>
      <c r="Y6208" s="16"/>
      <c r="Z6208" s="16"/>
      <c r="AA6208" s="16"/>
      <c r="AB6208" s="17"/>
    </row>
    <row r="6209" spans="1:28" x14ac:dyDescent="0.3">
      <c r="A6209" s="60"/>
      <c r="B6209" s="11"/>
      <c r="C6209" s="61"/>
      <c r="D6209" s="62"/>
      <c r="E6209" s="7"/>
      <c r="S6209" s="17"/>
      <c r="T6209" s="16"/>
      <c r="U6209" s="17"/>
      <c r="V6209" s="17"/>
      <c r="W6209" s="16"/>
      <c r="X6209" s="16"/>
      <c r="Y6209" s="16"/>
      <c r="Z6209" s="16"/>
      <c r="AA6209" s="16"/>
      <c r="AB6209" s="17"/>
    </row>
    <row r="6210" spans="1:28" x14ac:dyDescent="0.3">
      <c r="A6210" s="60"/>
      <c r="B6210" s="11"/>
      <c r="C6210" s="61"/>
      <c r="D6210" s="62"/>
      <c r="E6210" s="7"/>
      <c r="S6210" s="17"/>
      <c r="T6210" s="16"/>
      <c r="U6210" s="17"/>
      <c r="V6210" s="17"/>
      <c r="W6210" s="16"/>
      <c r="X6210" s="16"/>
      <c r="Y6210" s="16"/>
      <c r="Z6210" s="16"/>
      <c r="AA6210" s="16"/>
      <c r="AB6210" s="17"/>
    </row>
    <row r="6211" spans="1:28" x14ac:dyDescent="0.3">
      <c r="A6211" s="60"/>
      <c r="B6211" s="11"/>
      <c r="C6211" s="61"/>
      <c r="D6211" s="62"/>
      <c r="E6211" s="7"/>
      <c r="S6211" s="17"/>
      <c r="T6211" s="16"/>
      <c r="U6211" s="17"/>
      <c r="V6211" s="17"/>
      <c r="W6211" s="16"/>
      <c r="X6211" s="16"/>
      <c r="Y6211" s="16"/>
      <c r="Z6211" s="16"/>
      <c r="AA6211" s="16"/>
      <c r="AB6211" s="17"/>
    </row>
    <row r="6212" spans="1:28" x14ac:dyDescent="0.3">
      <c r="A6212" s="60"/>
      <c r="B6212" s="11"/>
      <c r="C6212" s="61"/>
      <c r="D6212" s="62"/>
      <c r="E6212" s="7"/>
      <c r="S6212" s="17"/>
      <c r="T6212" s="16"/>
      <c r="U6212" s="17"/>
      <c r="V6212" s="17"/>
      <c r="W6212" s="16"/>
      <c r="X6212" s="16"/>
      <c r="Y6212" s="16"/>
      <c r="Z6212" s="16"/>
      <c r="AA6212" s="16"/>
      <c r="AB6212" s="17"/>
    </row>
    <row r="6213" spans="1:28" x14ac:dyDescent="0.3">
      <c r="A6213" s="60"/>
      <c r="B6213" s="11"/>
      <c r="C6213" s="61"/>
      <c r="D6213" s="62"/>
      <c r="E6213" s="7"/>
      <c r="S6213" s="17"/>
      <c r="T6213" s="16"/>
      <c r="U6213" s="17"/>
      <c r="V6213" s="17"/>
      <c r="W6213" s="16"/>
      <c r="X6213" s="16"/>
      <c r="Y6213" s="16"/>
      <c r="Z6213" s="16"/>
      <c r="AA6213" s="16"/>
      <c r="AB6213" s="17"/>
    </row>
    <row r="6214" spans="1:28" x14ac:dyDescent="0.3">
      <c r="A6214" s="60"/>
      <c r="B6214" s="11"/>
      <c r="C6214" s="61"/>
      <c r="D6214" s="62"/>
      <c r="E6214" s="7"/>
      <c r="S6214" s="17"/>
      <c r="T6214" s="16"/>
      <c r="U6214" s="17"/>
      <c r="V6214" s="17"/>
      <c r="W6214" s="16"/>
      <c r="X6214" s="16"/>
      <c r="Y6214" s="16"/>
      <c r="Z6214" s="16"/>
      <c r="AA6214" s="16"/>
      <c r="AB6214" s="17"/>
    </row>
    <row r="6215" spans="1:28" x14ac:dyDescent="0.3">
      <c r="A6215" s="60"/>
      <c r="B6215" s="11"/>
      <c r="C6215" s="61"/>
      <c r="D6215" s="62"/>
      <c r="E6215" s="7"/>
      <c r="S6215" s="17"/>
      <c r="T6215" s="16"/>
      <c r="U6215" s="17"/>
      <c r="V6215" s="17"/>
      <c r="W6215" s="16"/>
      <c r="X6215" s="16"/>
      <c r="Y6215" s="16"/>
      <c r="Z6215" s="16"/>
      <c r="AA6215" s="16"/>
      <c r="AB6215" s="17"/>
    </row>
    <row r="6216" spans="1:28" x14ac:dyDescent="0.3">
      <c r="A6216" s="60"/>
      <c r="B6216" s="11"/>
      <c r="C6216" s="61"/>
      <c r="D6216" s="62"/>
      <c r="E6216" s="7"/>
      <c r="S6216" s="17"/>
      <c r="T6216" s="16"/>
      <c r="U6216" s="17"/>
      <c r="V6216" s="17"/>
      <c r="W6216" s="16"/>
      <c r="X6216" s="16"/>
      <c r="Y6216" s="16"/>
      <c r="Z6216" s="16"/>
      <c r="AA6216" s="16"/>
      <c r="AB6216" s="17"/>
    </row>
    <row r="6217" spans="1:28" x14ac:dyDescent="0.3">
      <c r="A6217" s="60"/>
      <c r="B6217" s="11"/>
      <c r="C6217" s="61"/>
      <c r="D6217" s="62"/>
      <c r="E6217" s="7"/>
      <c r="S6217" s="17"/>
      <c r="T6217" s="16"/>
      <c r="U6217" s="17"/>
      <c r="V6217" s="17"/>
      <c r="W6217" s="16"/>
      <c r="X6217" s="16"/>
      <c r="Y6217" s="16"/>
      <c r="Z6217" s="16"/>
      <c r="AA6217" s="16"/>
      <c r="AB6217" s="17"/>
    </row>
    <row r="6218" spans="1:28" x14ac:dyDescent="0.3">
      <c r="A6218" s="60"/>
      <c r="B6218" s="11"/>
      <c r="C6218" s="61"/>
      <c r="D6218" s="62"/>
      <c r="E6218" s="7"/>
      <c r="S6218" s="17"/>
      <c r="T6218" s="16"/>
      <c r="U6218" s="17"/>
      <c r="V6218" s="17"/>
      <c r="W6218" s="16"/>
      <c r="X6218" s="16"/>
      <c r="Y6218" s="16"/>
      <c r="Z6218" s="16"/>
      <c r="AA6218" s="16"/>
      <c r="AB6218" s="17"/>
    </row>
    <row r="6219" spans="1:28" x14ac:dyDescent="0.3">
      <c r="A6219" s="60"/>
      <c r="B6219" s="11"/>
      <c r="C6219" s="61"/>
      <c r="D6219" s="62"/>
      <c r="E6219" s="7"/>
      <c r="S6219" s="17"/>
      <c r="T6219" s="16"/>
      <c r="U6219" s="17"/>
      <c r="V6219" s="17"/>
      <c r="W6219" s="16"/>
      <c r="X6219" s="16"/>
      <c r="Y6219" s="16"/>
      <c r="Z6219" s="16"/>
      <c r="AA6219" s="16"/>
      <c r="AB6219" s="17"/>
    </row>
    <row r="6220" spans="1:28" x14ac:dyDescent="0.3">
      <c r="A6220" s="60"/>
      <c r="B6220" s="11"/>
      <c r="C6220" s="61"/>
      <c r="D6220" s="62"/>
      <c r="E6220" s="7"/>
      <c r="S6220" s="17"/>
      <c r="T6220" s="16"/>
      <c r="U6220" s="17"/>
      <c r="V6220" s="17"/>
      <c r="W6220" s="16"/>
      <c r="X6220" s="16"/>
      <c r="Y6220" s="16"/>
      <c r="Z6220" s="16"/>
      <c r="AA6220" s="16"/>
      <c r="AB6220" s="17"/>
    </row>
    <row r="6221" spans="1:28" x14ac:dyDescent="0.3">
      <c r="A6221" s="60"/>
      <c r="B6221" s="11"/>
      <c r="C6221" s="61"/>
      <c r="D6221" s="62"/>
      <c r="E6221" s="7"/>
      <c r="S6221" s="17"/>
      <c r="T6221" s="16"/>
      <c r="U6221" s="17"/>
      <c r="V6221" s="17"/>
      <c r="W6221" s="16"/>
      <c r="X6221" s="16"/>
      <c r="Y6221" s="16"/>
      <c r="Z6221" s="16"/>
      <c r="AA6221" s="16"/>
      <c r="AB6221" s="17"/>
    </row>
    <row r="6222" spans="1:28" x14ac:dyDescent="0.3">
      <c r="A6222" s="60"/>
      <c r="B6222" s="11"/>
      <c r="C6222" s="61"/>
      <c r="D6222" s="62"/>
      <c r="E6222" s="7"/>
      <c r="S6222" s="17"/>
      <c r="T6222" s="16"/>
      <c r="U6222" s="17"/>
      <c r="V6222" s="17"/>
      <c r="W6222" s="16"/>
      <c r="X6222" s="16"/>
      <c r="Y6222" s="16"/>
      <c r="Z6222" s="16"/>
      <c r="AA6222" s="16"/>
      <c r="AB6222" s="17"/>
    </row>
    <row r="6223" spans="1:28" x14ac:dyDescent="0.3">
      <c r="A6223" s="60"/>
      <c r="B6223" s="11"/>
      <c r="C6223" s="61"/>
      <c r="D6223" s="62"/>
      <c r="E6223" s="7"/>
      <c r="S6223" s="17"/>
      <c r="T6223" s="16"/>
      <c r="U6223" s="17"/>
      <c r="V6223" s="17"/>
      <c r="W6223" s="16"/>
      <c r="X6223" s="16"/>
      <c r="Y6223" s="16"/>
      <c r="Z6223" s="16"/>
      <c r="AA6223" s="16"/>
      <c r="AB6223" s="17"/>
    </row>
    <row r="6224" spans="1:28" x14ac:dyDescent="0.3">
      <c r="A6224" s="60"/>
      <c r="B6224" s="11"/>
      <c r="C6224" s="61"/>
      <c r="D6224" s="62"/>
      <c r="E6224" s="7"/>
      <c r="S6224" s="17"/>
      <c r="T6224" s="16"/>
      <c r="U6224" s="17"/>
      <c r="V6224" s="17"/>
      <c r="W6224" s="16"/>
      <c r="X6224" s="16"/>
      <c r="Y6224" s="16"/>
      <c r="Z6224" s="16"/>
      <c r="AA6224" s="16"/>
      <c r="AB6224" s="17"/>
    </row>
    <row r="6225" spans="1:28" x14ac:dyDescent="0.3">
      <c r="A6225" s="60"/>
      <c r="B6225" s="11"/>
      <c r="C6225" s="61"/>
      <c r="D6225" s="62"/>
      <c r="E6225" s="7"/>
      <c r="S6225" s="17"/>
      <c r="T6225" s="16"/>
      <c r="U6225" s="17"/>
      <c r="V6225" s="17"/>
      <c r="W6225" s="16"/>
      <c r="X6225" s="16"/>
      <c r="Y6225" s="16"/>
      <c r="Z6225" s="16"/>
      <c r="AA6225" s="16"/>
      <c r="AB6225" s="17"/>
    </row>
    <row r="6226" spans="1:28" x14ac:dyDescent="0.3">
      <c r="A6226" s="60"/>
      <c r="B6226" s="11"/>
      <c r="C6226" s="61"/>
      <c r="D6226" s="62"/>
      <c r="E6226" s="7"/>
      <c r="S6226" s="17"/>
      <c r="T6226" s="16"/>
      <c r="U6226" s="17"/>
      <c r="V6226" s="17"/>
      <c r="W6226" s="16"/>
      <c r="X6226" s="16"/>
      <c r="Y6226" s="16"/>
      <c r="Z6226" s="16"/>
      <c r="AA6226" s="16"/>
      <c r="AB6226" s="17"/>
    </row>
    <row r="6227" spans="1:28" x14ac:dyDescent="0.3">
      <c r="A6227" s="60"/>
      <c r="B6227" s="11"/>
      <c r="C6227" s="61"/>
      <c r="D6227" s="62"/>
      <c r="E6227" s="7"/>
      <c r="S6227" s="17"/>
      <c r="T6227" s="16"/>
      <c r="U6227" s="17"/>
      <c r="V6227" s="17"/>
      <c r="W6227" s="16"/>
      <c r="X6227" s="16"/>
      <c r="Y6227" s="16"/>
      <c r="Z6227" s="16"/>
      <c r="AA6227" s="16"/>
      <c r="AB6227" s="17"/>
    </row>
    <row r="6228" spans="1:28" x14ac:dyDescent="0.3">
      <c r="A6228" s="60"/>
      <c r="B6228" s="11"/>
      <c r="C6228" s="61"/>
      <c r="D6228" s="62"/>
      <c r="E6228" s="7"/>
      <c r="S6228" s="17"/>
      <c r="T6228" s="16"/>
      <c r="U6228" s="17"/>
      <c r="V6228" s="17"/>
      <c r="W6228" s="16"/>
      <c r="X6228" s="16"/>
      <c r="Y6228" s="16"/>
      <c r="Z6228" s="16"/>
      <c r="AA6228" s="16"/>
      <c r="AB6228" s="17"/>
    </row>
    <row r="6229" spans="1:28" x14ac:dyDescent="0.3">
      <c r="A6229" s="60"/>
      <c r="B6229" s="11"/>
      <c r="C6229" s="61"/>
      <c r="D6229" s="62"/>
      <c r="E6229" s="7"/>
      <c r="S6229" s="17"/>
      <c r="T6229" s="16"/>
      <c r="U6229" s="17"/>
      <c r="V6229" s="17"/>
      <c r="W6229" s="16"/>
      <c r="X6229" s="16"/>
      <c r="Y6229" s="16"/>
      <c r="Z6229" s="16"/>
      <c r="AA6229" s="16"/>
      <c r="AB6229" s="17"/>
    </row>
    <row r="6230" spans="1:28" x14ac:dyDescent="0.3">
      <c r="A6230" s="60"/>
      <c r="B6230" s="11"/>
      <c r="C6230" s="61"/>
      <c r="D6230" s="62"/>
      <c r="E6230" s="7"/>
      <c r="S6230" s="17"/>
      <c r="T6230" s="16"/>
      <c r="U6230" s="17"/>
      <c r="V6230" s="17"/>
      <c r="W6230" s="16"/>
      <c r="X6230" s="16"/>
      <c r="Y6230" s="16"/>
      <c r="Z6230" s="16"/>
      <c r="AA6230" s="16"/>
      <c r="AB6230" s="17"/>
    </row>
    <row r="6231" spans="1:28" x14ac:dyDescent="0.3">
      <c r="A6231" s="60"/>
      <c r="B6231" s="11"/>
      <c r="C6231" s="61"/>
      <c r="D6231" s="62"/>
      <c r="E6231" s="7"/>
      <c r="S6231" s="17"/>
      <c r="T6231" s="16"/>
      <c r="U6231" s="17"/>
      <c r="V6231" s="17"/>
      <c r="W6231" s="16"/>
      <c r="X6231" s="16"/>
      <c r="Y6231" s="16"/>
      <c r="Z6231" s="16"/>
      <c r="AA6231" s="16"/>
      <c r="AB6231" s="17"/>
    </row>
    <row r="6232" spans="1:28" x14ac:dyDescent="0.3">
      <c r="A6232" s="60"/>
      <c r="B6232" s="11"/>
      <c r="C6232" s="61"/>
      <c r="D6232" s="62"/>
      <c r="E6232" s="7"/>
      <c r="S6232" s="17"/>
      <c r="T6232" s="16"/>
      <c r="U6232" s="17"/>
      <c r="V6232" s="17"/>
      <c r="W6232" s="16"/>
      <c r="X6232" s="16"/>
      <c r="Y6232" s="16"/>
      <c r="Z6232" s="16"/>
      <c r="AA6232" s="16"/>
      <c r="AB6232" s="17"/>
    </row>
    <row r="6233" spans="1:28" x14ac:dyDescent="0.3">
      <c r="A6233" s="60"/>
      <c r="B6233" s="11"/>
      <c r="C6233" s="61"/>
      <c r="D6233" s="62"/>
      <c r="E6233" s="7"/>
      <c r="S6233" s="17"/>
      <c r="T6233" s="16"/>
      <c r="U6233" s="17"/>
      <c r="V6233" s="17"/>
      <c r="W6233" s="16"/>
      <c r="X6233" s="16"/>
      <c r="Y6233" s="16"/>
      <c r="Z6233" s="16"/>
      <c r="AA6233" s="16"/>
      <c r="AB6233" s="17"/>
    </row>
    <row r="6234" spans="1:28" x14ac:dyDescent="0.3">
      <c r="A6234" s="60"/>
      <c r="B6234" s="11"/>
      <c r="C6234" s="61"/>
      <c r="D6234" s="62"/>
      <c r="E6234" s="7"/>
      <c r="S6234" s="17"/>
      <c r="T6234" s="16"/>
      <c r="U6234" s="17"/>
      <c r="V6234" s="17"/>
      <c r="W6234" s="16"/>
      <c r="X6234" s="16"/>
      <c r="Y6234" s="16"/>
      <c r="Z6234" s="16"/>
      <c r="AA6234" s="16"/>
      <c r="AB6234" s="17"/>
    </row>
    <row r="6235" spans="1:28" x14ac:dyDescent="0.3">
      <c r="A6235" s="60"/>
      <c r="B6235" s="11"/>
      <c r="C6235" s="61"/>
      <c r="D6235" s="62"/>
      <c r="E6235" s="7"/>
      <c r="S6235" s="17"/>
      <c r="T6235" s="16"/>
      <c r="U6235" s="17"/>
      <c r="V6235" s="17"/>
      <c r="W6235" s="16"/>
      <c r="X6235" s="16"/>
      <c r="Y6235" s="16"/>
      <c r="Z6235" s="16"/>
      <c r="AA6235" s="16"/>
      <c r="AB6235" s="17"/>
    </row>
    <row r="6236" spans="1:28" x14ac:dyDescent="0.3">
      <c r="A6236" s="60"/>
      <c r="B6236" s="11"/>
      <c r="C6236" s="61"/>
      <c r="D6236" s="62"/>
      <c r="E6236" s="7"/>
      <c r="S6236" s="17"/>
      <c r="T6236" s="16"/>
      <c r="U6236" s="17"/>
      <c r="V6236" s="17"/>
      <c r="W6236" s="16"/>
      <c r="X6236" s="16"/>
      <c r="Y6236" s="16"/>
      <c r="Z6236" s="16"/>
      <c r="AA6236" s="16"/>
      <c r="AB6236" s="17"/>
    </row>
    <row r="6237" spans="1:28" x14ac:dyDescent="0.3">
      <c r="A6237" s="60"/>
      <c r="B6237" s="11"/>
      <c r="C6237" s="61"/>
      <c r="D6237" s="62"/>
      <c r="E6237" s="7"/>
      <c r="S6237" s="17"/>
      <c r="T6237" s="16"/>
      <c r="U6237" s="17"/>
      <c r="V6237" s="17"/>
      <c r="W6237" s="16"/>
      <c r="X6237" s="16"/>
      <c r="Y6237" s="16"/>
      <c r="Z6237" s="16"/>
      <c r="AA6237" s="16"/>
      <c r="AB6237" s="17"/>
    </row>
    <row r="6238" spans="1:28" x14ac:dyDescent="0.3">
      <c r="A6238" s="60"/>
      <c r="B6238" s="11"/>
      <c r="C6238" s="61"/>
      <c r="D6238" s="62"/>
      <c r="E6238" s="7"/>
      <c r="S6238" s="17"/>
      <c r="T6238" s="16"/>
      <c r="U6238" s="17"/>
      <c r="V6238" s="17"/>
      <c r="W6238" s="16"/>
      <c r="X6238" s="16"/>
      <c r="Y6238" s="16"/>
      <c r="Z6238" s="16"/>
      <c r="AA6238" s="16"/>
      <c r="AB6238" s="17"/>
    </row>
    <row r="6239" spans="1:28" x14ac:dyDescent="0.3">
      <c r="A6239" s="60"/>
      <c r="B6239" s="11"/>
      <c r="C6239" s="61"/>
      <c r="D6239" s="62"/>
      <c r="E6239" s="7"/>
      <c r="S6239" s="17"/>
      <c r="T6239" s="16"/>
      <c r="U6239" s="17"/>
      <c r="V6239" s="17"/>
      <c r="W6239" s="16"/>
      <c r="X6239" s="16"/>
      <c r="Y6239" s="16"/>
      <c r="Z6239" s="16"/>
      <c r="AA6239" s="16"/>
      <c r="AB6239" s="17"/>
    </row>
    <row r="6240" spans="1:28" x14ac:dyDescent="0.3">
      <c r="A6240" s="60"/>
      <c r="B6240" s="11"/>
      <c r="C6240" s="61"/>
      <c r="D6240" s="62"/>
      <c r="E6240" s="7"/>
      <c r="S6240" s="17"/>
      <c r="T6240" s="16"/>
      <c r="U6240" s="17"/>
      <c r="V6240" s="17"/>
      <c r="W6240" s="16"/>
      <c r="X6240" s="16"/>
      <c r="Y6240" s="16"/>
      <c r="Z6240" s="16"/>
      <c r="AA6240" s="16"/>
      <c r="AB6240" s="17"/>
    </row>
    <row r="6241" spans="1:28" x14ac:dyDescent="0.3">
      <c r="A6241" s="60"/>
      <c r="B6241" s="11"/>
      <c r="C6241" s="61"/>
      <c r="D6241" s="62"/>
      <c r="E6241" s="7"/>
      <c r="S6241" s="17"/>
      <c r="T6241" s="16"/>
      <c r="U6241" s="17"/>
      <c r="V6241" s="17"/>
      <c r="W6241" s="16"/>
      <c r="X6241" s="16"/>
      <c r="Y6241" s="16"/>
      <c r="Z6241" s="16"/>
      <c r="AA6241" s="16"/>
      <c r="AB6241" s="17"/>
    </row>
    <row r="6242" spans="1:28" x14ac:dyDescent="0.3">
      <c r="A6242" s="60"/>
      <c r="B6242" s="11"/>
      <c r="C6242" s="61"/>
      <c r="D6242" s="62"/>
      <c r="E6242" s="7"/>
      <c r="S6242" s="17"/>
      <c r="T6242" s="16"/>
      <c r="U6242" s="17"/>
      <c r="V6242" s="17"/>
      <c r="W6242" s="16"/>
      <c r="X6242" s="16"/>
      <c r="Y6242" s="16"/>
      <c r="Z6242" s="16"/>
      <c r="AA6242" s="16"/>
      <c r="AB6242" s="17"/>
    </row>
    <row r="6243" spans="1:28" x14ac:dyDescent="0.3">
      <c r="A6243" s="60"/>
      <c r="B6243" s="11"/>
      <c r="C6243" s="61"/>
      <c r="D6243" s="62"/>
      <c r="E6243" s="7"/>
      <c r="S6243" s="17"/>
      <c r="T6243" s="16"/>
      <c r="U6243" s="17"/>
      <c r="V6243" s="17"/>
      <c r="W6243" s="16"/>
      <c r="X6243" s="16"/>
      <c r="Y6243" s="16"/>
      <c r="Z6243" s="16"/>
      <c r="AA6243" s="16"/>
      <c r="AB6243" s="17"/>
    </row>
    <row r="6244" spans="1:28" x14ac:dyDescent="0.3">
      <c r="A6244" s="60"/>
      <c r="B6244" s="11"/>
      <c r="C6244" s="61"/>
      <c r="D6244" s="62"/>
      <c r="E6244" s="7"/>
      <c r="S6244" s="17"/>
      <c r="T6244" s="16"/>
      <c r="U6244" s="17"/>
      <c r="V6244" s="17"/>
      <c r="W6244" s="16"/>
      <c r="X6244" s="16"/>
      <c r="Y6244" s="16"/>
      <c r="Z6244" s="16"/>
      <c r="AA6244" s="16"/>
      <c r="AB6244" s="17"/>
    </row>
    <row r="6245" spans="1:28" x14ac:dyDescent="0.3">
      <c r="A6245" s="60"/>
      <c r="B6245" s="11"/>
      <c r="C6245" s="61"/>
      <c r="D6245" s="62"/>
      <c r="E6245" s="7"/>
      <c r="S6245" s="17"/>
      <c r="T6245" s="16"/>
      <c r="U6245" s="17"/>
      <c r="V6245" s="17"/>
      <c r="W6245" s="16"/>
      <c r="X6245" s="16"/>
      <c r="Y6245" s="16"/>
      <c r="Z6245" s="16"/>
      <c r="AA6245" s="16"/>
      <c r="AB6245" s="17"/>
    </row>
    <row r="6246" spans="1:28" x14ac:dyDescent="0.3">
      <c r="A6246" s="60"/>
      <c r="B6246" s="11"/>
      <c r="C6246" s="61"/>
      <c r="D6246" s="62"/>
      <c r="E6246" s="7"/>
      <c r="S6246" s="17"/>
      <c r="T6246" s="16"/>
      <c r="U6246" s="17"/>
      <c r="V6246" s="17"/>
      <c r="W6246" s="16"/>
      <c r="X6246" s="16"/>
      <c r="Y6246" s="16"/>
      <c r="Z6246" s="16"/>
      <c r="AA6246" s="16"/>
      <c r="AB6246" s="17"/>
    </row>
    <row r="6247" spans="1:28" x14ac:dyDescent="0.3">
      <c r="A6247" s="60"/>
      <c r="B6247" s="11"/>
      <c r="C6247" s="61"/>
      <c r="D6247" s="62"/>
      <c r="E6247" s="7"/>
      <c r="S6247" s="17"/>
      <c r="T6247" s="16"/>
      <c r="U6247" s="17"/>
      <c r="V6247" s="17"/>
      <c r="W6247" s="16"/>
      <c r="X6247" s="16"/>
      <c r="Y6247" s="16"/>
      <c r="Z6247" s="16"/>
      <c r="AA6247" s="16"/>
      <c r="AB6247" s="17"/>
    </row>
    <row r="6248" spans="1:28" x14ac:dyDescent="0.3">
      <c r="A6248" s="60"/>
      <c r="B6248" s="11"/>
      <c r="C6248" s="61"/>
      <c r="D6248" s="62"/>
      <c r="E6248" s="7"/>
      <c r="S6248" s="17"/>
      <c r="T6248" s="16"/>
      <c r="U6248" s="17"/>
      <c r="V6248" s="17"/>
      <c r="W6248" s="16"/>
      <c r="X6248" s="16"/>
      <c r="Y6248" s="16"/>
      <c r="Z6248" s="16"/>
      <c r="AA6248" s="16"/>
      <c r="AB6248" s="17"/>
    </row>
    <row r="6249" spans="1:28" x14ac:dyDescent="0.3">
      <c r="A6249" s="60"/>
      <c r="B6249" s="11"/>
      <c r="C6249" s="61"/>
      <c r="D6249" s="62"/>
      <c r="E6249" s="7"/>
      <c r="S6249" s="17"/>
      <c r="T6249" s="16"/>
      <c r="U6249" s="17"/>
      <c r="V6249" s="17"/>
      <c r="W6249" s="16"/>
      <c r="X6249" s="16"/>
      <c r="Y6249" s="16"/>
      <c r="Z6249" s="16"/>
      <c r="AA6249" s="16"/>
      <c r="AB6249" s="17"/>
    </row>
    <row r="6250" spans="1:28" x14ac:dyDescent="0.3">
      <c r="A6250" s="60"/>
      <c r="B6250" s="11"/>
      <c r="C6250" s="61"/>
      <c r="D6250" s="62"/>
      <c r="E6250" s="7"/>
      <c r="S6250" s="17"/>
      <c r="T6250" s="16"/>
      <c r="U6250" s="17"/>
      <c r="V6250" s="17"/>
      <c r="W6250" s="16"/>
      <c r="X6250" s="16"/>
      <c r="Y6250" s="16"/>
      <c r="Z6250" s="16"/>
      <c r="AA6250" s="16"/>
      <c r="AB6250" s="17"/>
    </row>
    <row r="6251" spans="1:28" x14ac:dyDescent="0.3">
      <c r="A6251" s="60"/>
      <c r="B6251" s="11"/>
      <c r="C6251" s="61"/>
      <c r="D6251" s="62"/>
      <c r="E6251" s="7"/>
      <c r="S6251" s="17"/>
      <c r="T6251" s="16"/>
      <c r="U6251" s="17"/>
      <c r="V6251" s="17"/>
      <c r="W6251" s="16"/>
      <c r="X6251" s="16"/>
      <c r="Y6251" s="16"/>
      <c r="Z6251" s="16"/>
      <c r="AA6251" s="16"/>
      <c r="AB6251" s="17"/>
    </row>
    <row r="6252" spans="1:28" x14ac:dyDescent="0.3">
      <c r="A6252" s="60"/>
      <c r="B6252" s="11"/>
      <c r="C6252" s="61"/>
      <c r="D6252" s="62"/>
      <c r="E6252" s="7"/>
      <c r="S6252" s="17"/>
      <c r="T6252" s="16"/>
      <c r="U6252" s="17"/>
      <c r="V6252" s="17"/>
      <c r="W6252" s="16"/>
      <c r="X6252" s="16"/>
      <c r="Y6252" s="16"/>
      <c r="Z6252" s="16"/>
      <c r="AA6252" s="16"/>
      <c r="AB6252" s="17"/>
    </row>
    <row r="6253" spans="1:28" x14ac:dyDescent="0.3">
      <c r="A6253" s="60"/>
      <c r="B6253" s="11"/>
      <c r="C6253" s="61"/>
      <c r="D6253" s="62"/>
      <c r="E6253" s="7"/>
      <c r="S6253" s="17"/>
      <c r="T6253" s="16"/>
      <c r="U6253" s="17"/>
      <c r="V6253" s="17"/>
      <c r="W6253" s="16"/>
      <c r="X6253" s="16"/>
      <c r="Y6253" s="16"/>
      <c r="Z6253" s="16"/>
      <c r="AA6253" s="16"/>
      <c r="AB6253" s="17"/>
    </row>
    <row r="6254" spans="1:28" x14ac:dyDescent="0.3">
      <c r="A6254" s="60"/>
      <c r="B6254" s="11"/>
      <c r="C6254" s="61"/>
      <c r="D6254" s="62"/>
      <c r="E6254" s="7"/>
      <c r="S6254" s="17"/>
      <c r="T6254" s="16"/>
      <c r="U6254" s="17"/>
      <c r="V6254" s="17"/>
      <c r="W6254" s="16"/>
      <c r="X6254" s="16"/>
      <c r="Y6254" s="16"/>
      <c r="Z6254" s="16"/>
      <c r="AA6254" s="16"/>
      <c r="AB6254" s="17"/>
    </row>
    <row r="6255" spans="1:28" x14ac:dyDescent="0.3">
      <c r="A6255" s="60"/>
      <c r="B6255" s="11"/>
      <c r="C6255" s="61"/>
      <c r="D6255" s="62"/>
      <c r="E6255" s="7"/>
      <c r="S6255" s="17"/>
      <c r="T6255" s="16"/>
      <c r="U6255" s="17"/>
      <c r="V6255" s="17"/>
      <c r="W6255" s="16"/>
      <c r="X6255" s="16"/>
      <c r="Y6255" s="16"/>
      <c r="Z6255" s="16"/>
      <c r="AA6255" s="16"/>
      <c r="AB6255" s="17"/>
    </row>
    <row r="6256" spans="1:28" x14ac:dyDescent="0.3">
      <c r="A6256" s="60"/>
      <c r="B6256" s="11"/>
      <c r="C6256" s="61"/>
      <c r="D6256" s="62"/>
      <c r="E6256" s="7"/>
      <c r="S6256" s="17"/>
      <c r="T6256" s="16"/>
      <c r="U6256" s="17"/>
      <c r="V6256" s="17"/>
      <c r="W6256" s="16"/>
      <c r="X6256" s="16"/>
      <c r="Y6256" s="16"/>
      <c r="Z6256" s="16"/>
      <c r="AA6256" s="16"/>
      <c r="AB6256" s="17"/>
    </row>
    <row r="6257" spans="1:28" x14ac:dyDescent="0.3">
      <c r="A6257" s="60"/>
      <c r="B6257" s="11"/>
      <c r="C6257" s="61"/>
      <c r="D6257" s="62"/>
      <c r="E6257" s="7"/>
      <c r="S6257" s="17"/>
      <c r="T6257" s="16"/>
      <c r="U6257" s="17"/>
      <c r="V6257" s="17"/>
      <c r="W6257" s="16"/>
      <c r="X6257" s="16"/>
      <c r="Y6257" s="16"/>
      <c r="Z6257" s="16"/>
      <c r="AA6257" s="16"/>
      <c r="AB6257" s="17"/>
    </row>
    <row r="6258" spans="1:28" x14ac:dyDescent="0.3">
      <c r="A6258" s="60"/>
      <c r="B6258" s="11"/>
      <c r="C6258" s="61"/>
      <c r="D6258" s="62"/>
      <c r="E6258" s="7"/>
      <c r="S6258" s="17"/>
      <c r="T6258" s="16"/>
      <c r="U6258" s="17"/>
      <c r="V6258" s="17"/>
      <c r="W6258" s="16"/>
      <c r="X6258" s="16"/>
      <c r="Y6258" s="16"/>
      <c r="Z6258" s="16"/>
      <c r="AA6258" s="16"/>
      <c r="AB6258" s="17"/>
    </row>
    <row r="6259" spans="1:28" x14ac:dyDescent="0.3">
      <c r="A6259" s="60"/>
      <c r="B6259" s="11"/>
      <c r="C6259" s="61"/>
      <c r="D6259" s="62"/>
      <c r="E6259" s="7"/>
      <c r="S6259" s="17"/>
      <c r="T6259" s="16"/>
      <c r="U6259" s="17"/>
      <c r="V6259" s="17"/>
      <c r="W6259" s="16"/>
      <c r="X6259" s="16"/>
      <c r="Y6259" s="16"/>
      <c r="Z6259" s="16"/>
      <c r="AA6259" s="16"/>
      <c r="AB6259" s="17"/>
    </row>
    <row r="6260" spans="1:28" x14ac:dyDescent="0.3">
      <c r="A6260" s="60"/>
      <c r="B6260" s="11"/>
      <c r="C6260" s="61"/>
      <c r="D6260" s="62"/>
      <c r="E6260" s="7"/>
      <c r="S6260" s="17"/>
      <c r="T6260" s="16"/>
      <c r="U6260" s="17"/>
      <c r="V6260" s="17"/>
      <c r="W6260" s="16"/>
      <c r="X6260" s="16"/>
      <c r="Y6260" s="16"/>
      <c r="Z6260" s="16"/>
      <c r="AA6260" s="16"/>
      <c r="AB6260" s="17"/>
    </row>
    <row r="6261" spans="1:28" x14ac:dyDescent="0.3">
      <c r="A6261" s="60"/>
      <c r="B6261" s="11"/>
      <c r="C6261" s="61"/>
      <c r="D6261" s="62"/>
      <c r="E6261" s="7"/>
      <c r="S6261" s="17"/>
      <c r="T6261" s="16"/>
      <c r="U6261" s="17"/>
      <c r="V6261" s="17"/>
      <c r="W6261" s="16"/>
      <c r="X6261" s="16"/>
      <c r="Y6261" s="16"/>
      <c r="Z6261" s="16"/>
      <c r="AA6261" s="16"/>
      <c r="AB6261" s="17"/>
    </row>
    <row r="6262" spans="1:28" x14ac:dyDescent="0.3">
      <c r="A6262" s="60"/>
      <c r="B6262" s="11"/>
      <c r="C6262" s="61"/>
      <c r="D6262" s="62"/>
      <c r="E6262" s="7"/>
      <c r="S6262" s="17"/>
      <c r="T6262" s="16"/>
      <c r="U6262" s="17"/>
      <c r="V6262" s="17"/>
      <c r="W6262" s="16"/>
      <c r="X6262" s="16"/>
      <c r="Y6262" s="16"/>
      <c r="Z6262" s="16"/>
      <c r="AA6262" s="16"/>
      <c r="AB6262" s="17"/>
    </row>
    <row r="6263" spans="1:28" x14ac:dyDescent="0.3">
      <c r="A6263" s="60"/>
      <c r="B6263" s="11"/>
      <c r="C6263" s="61"/>
      <c r="D6263" s="62"/>
      <c r="E6263" s="7"/>
      <c r="S6263" s="17"/>
      <c r="T6263" s="16"/>
      <c r="U6263" s="17"/>
      <c r="V6263" s="17"/>
      <c r="W6263" s="16"/>
      <c r="X6263" s="16"/>
      <c r="Y6263" s="16"/>
      <c r="Z6263" s="16"/>
      <c r="AA6263" s="16"/>
      <c r="AB6263" s="17"/>
    </row>
    <row r="6264" spans="1:28" x14ac:dyDescent="0.3">
      <c r="A6264" s="60"/>
      <c r="B6264" s="11"/>
      <c r="C6264" s="61"/>
      <c r="D6264" s="62"/>
      <c r="E6264" s="7"/>
      <c r="S6264" s="17"/>
      <c r="T6264" s="16"/>
      <c r="U6264" s="17"/>
      <c r="V6264" s="17"/>
      <c r="W6264" s="16"/>
      <c r="X6264" s="16"/>
      <c r="Y6264" s="16"/>
      <c r="Z6264" s="16"/>
      <c r="AA6264" s="16"/>
      <c r="AB6264" s="17"/>
    </row>
    <row r="6265" spans="1:28" x14ac:dyDescent="0.3">
      <c r="A6265" s="60"/>
      <c r="B6265" s="11"/>
      <c r="C6265" s="61"/>
      <c r="D6265" s="62"/>
      <c r="E6265" s="7"/>
      <c r="S6265" s="17"/>
      <c r="T6265" s="16"/>
      <c r="U6265" s="17"/>
      <c r="V6265" s="17"/>
      <c r="W6265" s="16"/>
      <c r="X6265" s="16"/>
      <c r="Y6265" s="16"/>
      <c r="Z6265" s="16"/>
      <c r="AA6265" s="16"/>
      <c r="AB6265" s="17"/>
    </row>
    <row r="6266" spans="1:28" x14ac:dyDescent="0.3">
      <c r="A6266" s="60"/>
      <c r="B6266" s="11"/>
      <c r="C6266" s="61"/>
      <c r="D6266" s="62"/>
      <c r="E6266" s="7"/>
      <c r="S6266" s="17"/>
      <c r="T6266" s="16"/>
      <c r="U6266" s="17"/>
      <c r="V6266" s="17"/>
      <c r="W6266" s="16"/>
      <c r="X6266" s="16"/>
      <c r="Y6266" s="16"/>
      <c r="Z6266" s="16"/>
      <c r="AA6266" s="16"/>
      <c r="AB6266" s="17"/>
    </row>
    <row r="6267" spans="1:28" x14ac:dyDescent="0.3">
      <c r="A6267" s="60"/>
      <c r="B6267" s="11"/>
      <c r="C6267" s="61"/>
      <c r="D6267" s="62"/>
      <c r="E6267" s="7"/>
      <c r="S6267" s="17"/>
      <c r="T6267" s="16"/>
      <c r="U6267" s="17"/>
      <c r="V6267" s="17"/>
      <c r="W6267" s="16"/>
      <c r="X6267" s="16"/>
      <c r="Y6267" s="16"/>
      <c r="Z6267" s="16"/>
      <c r="AA6267" s="16"/>
      <c r="AB6267" s="17"/>
    </row>
    <row r="6268" spans="1:28" x14ac:dyDescent="0.3">
      <c r="A6268" s="60"/>
      <c r="B6268" s="11"/>
      <c r="C6268" s="61"/>
      <c r="D6268" s="62"/>
      <c r="E6268" s="7"/>
      <c r="S6268" s="17"/>
      <c r="T6268" s="16"/>
      <c r="U6268" s="17"/>
      <c r="V6268" s="17"/>
      <c r="W6268" s="16"/>
      <c r="X6268" s="16"/>
      <c r="Y6268" s="16"/>
      <c r="Z6268" s="16"/>
      <c r="AA6268" s="16"/>
      <c r="AB6268" s="17"/>
    </row>
    <row r="6269" spans="1:28" x14ac:dyDescent="0.3">
      <c r="A6269" s="60"/>
      <c r="B6269" s="11"/>
      <c r="C6269" s="61"/>
      <c r="D6269" s="62"/>
      <c r="E6269" s="7"/>
      <c r="S6269" s="17"/>
      <c r="T6269" s="16"/>
      <c r="U6269" s="17"/>
      <c r="V6269" s="17"/>
      <c r="W6269" s="16"/>
      <c r="X6269" s="16"/>
      <c r="Y6269" s="16"/>
      <c r="Z6269" s="16"/>
      <c r="AA6269" s="16"/>
      <c r="AB6269" s="17"/>
    </row>
    <row r="6270" spans="1:28" x14ac:dyDescent="0.3">
      <c r="A6270" s="60"/>
      <c r="B6270" s="11"/>
      <c r="C6270" s="61"/>
      <c r="D6270" s="62"/>
      <c r="E6270" s="7"/>
      <c r="S6270" s="17"/>
      <c r="T6270" s="16"/>
      <c r="U6270" s="17"/>
      <c r="V6270" s="17"/>
      <c r="W6270" s="16"/>
      <c r="X6270" s="16"/>
      <c r="Y6270" s="16"/>
      <c r="Z6270" s="16"/>
      <c r="AA6270" s="16"/>
      <c r="AB6270" s="17"/>
    </row>
    <row r="6271" spans="1:28" x14ac:dyDescent="0.3">
      <c r="A6271" s="60"/>
      <c r="B6271" s="11"/>
      <c r="C6271" s="61"/>
      <c r="D6271" s="62"/>
      <c r="E6271" s="7"/>
      <c r="S6271" s="17"/>
      <c r="T6271" s="16"/>
      <c r="U6271" s="17"/>
      <c r="V6271" s="17"/>
      <c r="W6271" s="16"/>
      <c r="X6271" s="16"/>
      <c r="Y6271" s="16"/>
      <c r="Z6271" s="16"/>
      <c r="AA6271" s="16"/>
      <c r="AB6271" s="17"/>
    </row>
    <row r="6272" spans="1:28" x14ac:dyDescent="0.3">
      <c r="A6272" s="60"/>
      <c r="B6272" s="11"/>
      <c r="C6272" s="61"/>
      <c r="D6272" s="62"/>
      <c r="E6272" s="7"/>
      <c r="S6272" s="17"/>
      <c r="T6272" s="16"/>
      <c r="U6272" s="17"/>
      <c r="V6272" s="17"/>
      <c r="W6272" s="16"/>
      <c r="X6272" s="16"/>
      <c r="Y6272" s="16"/>
      <c r="Z6272" s="16"/>
      <c r="AA6272" s="16"/>
      <c r="AB6272" s="17"/>
    </row>
    <row r="6273" spans="1:28" x14ac:dyDescent="0.3">
      <c r="A6273" s="60"/>
      <c r="B6273" s="11"/>
      <c r="C6273" s="61"/>
      <c r="D6273" s="62"/>
      <c r="E6273" s="7"/>
      <c r="S6273" s="17"/>
      <c r="T6273" s="16"/>
      <c r="U6273" s="17"/>
      <c r="V6273" s="17"/>
      <c r="W6273" s="16"/>
      <c r="X6273" s="16"/>
      <c r="Y6273" s="16"/>
      <c r="Z6273" s="16"/>
      <c r="AA6273" s="16"/>
      <c r="AB6273" s="17"/>
    </row>
    <row r="6274" spans="1:28" x14ac:dyDescent="0.3">
      <c r="A6274" s="60"/>
      <c r="B6274" s="11"/>
      <c r="C6274" s="61"/>
      <c r="D6274" s="62"/>
      <c r="E6274" s="7"/>
      <c r="S6274" s="17"/>
      <c r="T6274" s="16"/>
      <c r="U6274" s="17"/>
      <c r="V6274" s="17"/>
      <c r="W6274" s="16"/>
      <c r="X6274" s="16"/>
      <c r="Y6274" s="16"/>
      <c r="Z6274" s="16"/>
      <c r="AA6274" s="16"/>
      <c r="AB6274" s="17"/>
    </row>
    <row r="6275" spans="1:28" x14ac:dyDescent="0.3">
      <c r="A6275" s="60"/>
      <c r="B6275" s="11"/>
      <c r="C6275" s="61"/>
      <c r="D6275" s="62"/>
      <c r="E6275" s="7"/>
      <c r="S6275" s="17"/>
      <c r="T6275" s="16"/>
      <c r="U6275" s="17"/>
      <c r="V6275" s="17"/>
      <c r="W6275" s="16"/>
      <c r="X6275" s="16"/>
      <c r="Y6275" s="16"/>
      <c r="Z6275" s="16"/>
      <c r="AA6275" s="16"/>
      <c r="AB6275" s="17"/>
    </row>
    <row r="6276" spans="1:28" x14ac:dyDescent="0.3">
      <c r="A6276" s="60"/>
      <c r="B6276" s="11"/>
      <c r="C6276" s="61"/>
      <c r="D6276" s="62"/>
      <c r="E6276" s="7"/>
      <c r="S6276" s="17"/>
      <c r="T6276" s="16"/>
      <c r="U6276" s="17"/>
      <c r="V6276" s="17"/>
      <c r="W6276" s="16"/>
      <c r="X6276" s="16"/>
      <c r="Y6276" s="16"/>
      <c r="Z6276" s="16"/>
      <c r="AA6276" s="16"/>
      <c r="AB6276" s="17"/>
    </row>
    <row r="6277" spans="1:28" x14ac:dyDescent="0.3">
      <c r="A6277" s="60"/>
      <c r="B6277" s="11"/>
      <c r="C6277" s="61"/>
      <c r="D6277" s="62"/>
      <c r="E6277" s="7"/>
      <c r="S6277" s="17"/>
      <c r="T6277" s="16"/>
      <c r="U6277" s="17"/>
      <c r="V6277" s="17"/>
      <c r="W6277" s="16"/>
      <c r="X6277" s="16"/>
      <c r="Y6277" s="16"/>
      <c r="Z6277" s="16"/>
      <c r="AA6277" s="16"/>
      <c r="AB6277" s="17"/>
    </row>
    <row r="6278" spans="1:28" x14ac:dyDescent="0.3">
      <c r="A6278" s="60"/>
      <c r="B6278" s="11"/>
      <c r="C6278" s="61"/>
      <c r="D6278" s="62"/>
      <c r="E6278" s="7"/>
      <c r="S6278" s="17"/>
      <c r="T6278" s="16"/>
      <c r="U6278" s="17"/>
      <c r="V6278" s="17"/>
      <c r="W6278" s="16"/>
      <c r="X6278" s="16"/>
      <c r="Y6278" s="16"/>
      <c r="Z6278" s="16"/>
      <c r="AA6278" s="16"/>
      <c r="AB6278" s="17"/>
    </row>
    <row r="6279" spans="1:28" x14ac:dyDescent="0.3">
      <c r="A6279" s="60"/>
      <c r="B6279" s="11"/>
      <c r="C6279" s="61"/>
      <c r="D6279" s="62"/>
      <c r="E6279" s="7"/>
      <c r="S6279" s="17"/>
      <c r="T6279" s="16"/>
      <c r="U6279" s="17"/>
      <c r="V6279" s="17"/>
      <c r="W6279" s="16"/>
      <c r="X6279" s="16"/>
      <c r="Y6279" s="16"/>
      <c r="Z6279" s="16"/>
      <c r="AA6279" s="16"/>
      <c r="AB6279" s="17"/>
    </row>
    <row r="6280" spans="1:28" x14ac:dyDescent="0.3">
      <c r="A6280" s="60"/>
      <c r="B6280" s="11"/>
      <c r="C6280" s="61"/>
      <c r="D6280" s="62"/>
      <c r="E6280" s="7"/>
      <c r="S6280" s="17"/>
      <c r="T6280" s="16"/>
      <c r="U6280" s="17"/>
      <c r="V6280" s="17"/>
      <c r="W6280" s="16"/>
      <c r="X6280" s="16"/>
      <c r="Y6280" s="16"/>
      <c r="Z6280" s="16"/>
      <c r="AA6280" s="16"/>
      <c r="AB6280" s="17"/>
    </row>
    <row r="6281" spans="1:28" x14ac:dyDescent="0.3">
      <c r="A6281" s="60"/>
      <c r="B6281" s="11"/>
      <c r="C6281" s="61"/>
      <c r="D6281" s="62"/>
      <c r="E6281" s="7"/>
      <c r="S6281" s="17"/>
      <c r="T6281" s="16"/>
      <c r="U6281" s="17"/>
      <c r="V6281" s="17"/>
      <c r="W6281" s="16"/>
      <c r="X6281" s="16"/>
      <c r="Y6281" s="16"/>
      <c r="Z6281" s="16"/>
      <c r="AA6281" s="16"/>
      <c r="AB6281" s="17"/>
    </row>
    <row r="6282" spans="1:28" x14ac:dyDescent="0.3">
      <c r="A6282" s="60"/>
      <c r="B6282" s="11"/>
      <c r="C6282" s="61"/>
      <c r="D6282" s="62"/>
      <c r="E6282" s="7"/>
      <c r="S6282" s="17"/>
      <c r="T6282" s="16"/>
      <c r="U6282" s="17"/>
      <c r="V6282" s="17"/>
      <c r="W6282" s="16"/>
      <c r="X6282" s="16"/>
      <c r="Y6282" s="16"/>
      <c r="Z6282" s="16"/>
      <c r="AA6282" s="16"/>
      <c r="AB6282" s="17"/>
    </row>
    <row r="6283" spans="1:28" x14ac:dyDescent="0.3">
      <c r="A6283" s="60"/>
      <c r="B6283" s="11"/>
      <c r="C6283" s="61"/>
      <c r="D6283" s="62"/>
      <c r="E6283" s="7"/>
      <c r="S6283" s="17"/>
      <c r="T6283" s="16"/>
      <c r="U6283" s="17"/>
      <c r="V6283" s="17"/>
      <c r="W6283" s="16"/>
      <c r="X6283" s="16"/>
      <c r="Y6283" s="16"/>
      <c r="Z6283" s="16"/>
      <c r="AA6283" s="16"/>
      <c r="AB6283" s="17"/>
    </row>
    <row r="6284" spans="1:28" x14ac:dyDescent="0.3">
      <c r="A6284" s="60"/>
      <c r="B6284" s="11"/>
      <c r="C6284" s="61"/>
      <c r="D6284" s="62"/>
      <c r="E6284" s="7"/>
      <c r="S6284" s="17"/>
      <c r="T6284" s="16"/>
      <c r="U6284" s="17"/>
      <c r="V6284" s="17"/>
      <c r="W6284" s="16"/>
      <c r="X6284" s="16"/>
      <c r="Y6284" s="16"/>
      <c r="Z6284" s="16"/>
      <c r="AA6284" s="16"/>
      <c r="AB6284" s="17"/>
    </row>
    <row r="6285" spans="1:28" x14ac:dyDescent="0.3">
      <c r="A6285" s="60"/>
      <c r="B6285" s="11"/>
      <c r="C6285" s="61"/>
      <c r="D6285" s="62"/>
      <c r="E6285" s="7"/>
      <c r="S6285" s="17"/>
      <c r="T6285" s="16"/>
      <c r="U6285" s="17"/>
      <c r="V6285" s="17"/>
      <c r="W6285" s="16"/>
      <c r="X6285" s="16"/>
      <c r="Y6285" s="16"/>
      <c r="Z6285" s="16"/>
      <c r="AA6285" s="16"/>
      <c r="AB6285" s="17"/>
    </row>
    <row r="6286" spans="1:28" x14ac:dyDescent="0.3">
      <c r="A6286" s="60"/>
      <c r="B6286" s="11"/>
      <c r="C6286" s="61"/>
      <c r="D6286" s="62"/>
      <c r="E6286" s="7"/>
      <c r="S6286" s="17"/>
      <c r="T6286" s="16"/>
      <c r="U6286" s="17"/>
      <c r="V6286" s="17"/>
      <c r="W6286" s="16"/>
      <c r="X6286" s="16"/>
      <c r="Y6286" s="16"/>
      <c r="Z6286" s="16"/>
      <c r="AA6286" s="16"/>
      <c r="AB6286" s="17"/>
    </row>
    <row r="6287" spans="1:28" x14ac:dyDescent="0.3">
      <c r="A6287" s="60"/>
      <c r="B6287" s="11"/>
      <c r="C6287" s="61"/>
      <c r="D6287" s="62"/>
      <c r="E6287" s="7"/>
      <c r="S6287" s="17"/>
      <c r="T6287" s="16"/>
      <c r="U6287" s="17"/>
      <c r="V6287" s="17"/>
      <c r="W6287" s="16"/>
      <c r="X6287" s="16"/>
      <c r="Y6287" s="16"/>
      <c r="Z6287" s="16"/>
      <c r="AA6287" s="16"/>
      <c r="AB6287" s="17"/>
    </row>
    <row r="6288" spans="1:28" x14ac:dyDescent="0.3">
      <c r="A6288" s="60"/>
      <c r="B6288" s="11"/>
      <c r="C6288" s="61"/>
      <c r="D6288" s="62"/>
      <c r="E6288" s="7"/>
      <c r="S6288" s="17"/>
      <c r="T6288" s="16"/>
      <c r="U6288" s="17"/>
      <c r="V6288" s="17"/>
      <c r="W6288" s="16"/>
      <c r="X6288" s="16"/>
      <c r="Y6288" s="16"/>
      <c r="Z6288" s="16"/>
      <c r="AA6288" s="16"/>
      <c r="AB6288" s="17"/>
    </row>
    <row r="6289" spans="1:28" x14ac:dyDescent="0.3">
      <c r="A6289" s="60"/>
      <c r="B6289" s="11"/>
      <c r="C6289" s="61"/>
      <c r="D6289" s="62"/>
      <c r="E6289" s="7"/>
      <c r="S6289" s="17"/>
      <c r="T6289" s="16"/>
      <c r="U6289" s="17"/>
      <c r="V6289" s="17"/>
      <c r="W6289" s="16"/>
      <c r="X6289" s="16"/>
      <c r="Y6289" s="16"/>
      <c r="Z6289" s="16"/>
      <c r="AA6289" s="16"/>
      <c r="AB6289" s="17"/>
    </row>
    <row r="6290" spans="1:28" x14ac:dyDescent="0.3">
      <c r="A6290" s="60"/>
      <c r="B6290" s="11"/>
      <c r="C6290" s="61"/>
      <c r="D6290" s="62"/>
      <c r="E6290" s="7"/>
      <c r="S6290" s="17"/>
      <c r="T6290" s="16"/>
      <c r="U6290" s="17"/>
      <c r="V6290" s="17"/>
      <c r="W6290" s="16"/>
      <c r="X6290" s="16"/>
      <c r="Y6290" s="16"/>
      <c r="Z6290" s="16"/>
      <c r="AA6290" s="16"/>
      <c r="AB6290" s="17"/>
    </row>
    <row r="6291" spans="1:28" x14ac:dyDescent="0.3">
      <c r="A6291" s="60"/>
      <c r="B6291" s="11"/>
      <c r="C6291" s="61"/>
      <c r="D6291" s="62"/>
      <c r="E6291" s="7"/>
      <c r="S6291" s="17"/>
      <c r="T6291" s="16"/>
      <c r="U6291" s="17"/>
      <c r="V6291" s="17"/>
      <c r="W6291" s="16"/>
      <c r="X6291" s="16"/>
      <c r="Y6291" s="16"/>
      <c r="Z6291" s="16"/>
      <c r="AA6291" s="16"/>
      <c r="AB6291" s="17"/>
    </row>
    <row r="6292" spans="1:28" x14ac:dyDescent="0.3">
      <c r="A6292" s="60"/>
      <c r="B6292" s="11"/>
      <c r="C6292" s="61"/>
      <c r="D6292" s="62"/>
      <c r="E6292" s="7"/>
      <c r="S6292" s="17"/>
      <c r="T6292" s="16"/>
      <c r="U6292" s="17"/>
      <c r="V6292" s="17"/>
      <c r="W6292" s="16"/>
      <c r="X6292" s="16"/>
      <c r="Y6292" s="16"/>
      <c r="Z6292" s="16"/>
      <c r="AA6292" s="16"/>
      <c r="AB6292" s="17"/>
    </row>
    <row r="6293" spans="1:28" x14ac:dyDescent="0.3">
      <c r="A6293" s="60"/>
      <c r="B6293" s="11"/>
      <c r="C6293" s="61"/>
      <c r="D6293" s="62"/>
      <c r="E6293" s="7"/>
      <c r="S6293" s="17"/>
      <c r="T6293" s="16"/>
      <c r="U6293" s="17"/>
      <c r="V6293" s="17"/>
      <c r="W6293" s="16"/>
      <c r="X6293" s="16"/>
      <c r="Y6293" s="16"/>
      <c r="Z6293" s="16"/>
      <c r="AA6293" s="16"/>
      <c r="AB6293" s="17"/>
    </row>
    <row r="6294" spans="1:28" x14ac:dyDescent="0.3">
      <c r="A6294" s="60"/>
      <c r="B6294" s="11"/>
      <c r="C6294" s="61"/>
      <c r="D6294" s="62"/>
      <c r="E6294" s="7"/>
      <c r="S6294" s="17"/>
      <c r="T6294" s="16"/>
      <c r="U6294" s="17"/>
      <c r="V6294" s="17"/>
      <c r="W6294" s="16"/>
      <c r="X6294" s="16"/>
      <c r="Y6294" s="16"/>
      <c r="Z6294" s="16"/>
      <c r="AA6294" s="16"/>
      <c r="AB6294" s="17"/>
    </row>
    <row r="6295" spans="1:28" x14ac:dyDescent="0.3">
      <c r="A6295" s="60"/>
      <c r="B6295" s="11"/>
      <c r="C6295" s="61"/>
      <c r="D6295" s="62"/>
      <c r="E6295" s="7"/>
      <c r="S6295" s="17"/>
      <c r="T6295" s="16"/>
      <c r="U6295" s="17"/>
      <c r="V6295" s="17"/>
      <c r="W6295" s="16"/>
      <c r="X6295" s="16"/>
      <c r="Y6295" s="16"/>
      <c r="Z6295" s="16"/>
      <c r="AA6295" s="16"/>
      <c r="AB6295" s="17"/>
    </row>
    <row r="6296" spans="1:28" x14ac:dyDescent="0.3">
      <c r="A6296" s="60"/>
      <c r="B6296" s="11"/>
      <c r="C6296" s="61"/>
      <c r="D6296" s="62"/>
      <c r="E6296" s="7"/>
      <c r="S6296" s="17"/>
      <c r="T6296" s="16"/>
      <c r="U6296" s="17"/>
      <c r="V6296" s="17"/>
      <c r="W6296" s="16"/>
      <c r="X6296" s="16"/>
      <c r="Y6296" s="16"/>
      <c r="Z6296" s="16"/>
      <c r="AA6296" s="16"/>
      <c r="AB6296" s="17"/>
    </row>
    <row r="6297" spans="1:28" x14ac:dyDescent="0.3">
      <c r="A6297" s="60"/>
      <c r="B6297" s="11"/>
      <c r="C6297" s="61"/>
      <c r="D6297" s="62"/>
      <c r="E6297" s="7"/>
      <c r="S6297" s="17"/>
      <c r="T6297" s="16"/>
      <c r="U6297" s="17"/>
      <c r="V6297" s="17"/>
      <c r="W6297" s="16"/>
      <c r="X6297" s="16"/>
      <c r="Y6297" s="16"/>
      <c r="Z6297" s="16"/>
      <c r="AA6297" s="16"/>
      <c r="AB6297" s="17"/>
    </row>
    <row r="6298" spans="1:28" x14ac:dyDescent="0.3">
      <c r="A6298" s="60"/>
      <c r="B6298" s="11"/>
      <c r="C6298" s="61"/>
      <c r="D6298" s="62"/>
      <c r="E6298" s="7"/>
      <c r="S6298" s="17"/>
      <c r="T6298" s="16"/>
      <c r="U6298" s="17"/>
      <c r="V6298" s="17"/>
      <c r="W6298" s="16"/>
      <c r="X6298" s="16"/>
      <c r="Y6298" s="16"/>
      <c r="Z6298" s="16"/>
      <c r="AA6298" s="16"/>
      <c r="AB6298" s="17"/>
    </row>
    <row r="6299" spans="1:28" x14ac:dyDescent="0.3">
      <c r="A6299" s="60"/>
      <c r="B6299" s="11"/>
      <c r="C6299" s="61"/>
      <c r="D6299" s="62"/>
      <c r="E6299" s="7"/>
      <c r="S6299" s="17"/>
      <c r="T6299" s="16"/>
      <c r="U6299" s="17"/>
      <c r="V6299" s="17"/>
      <c r="W6299" s="16"/>
      <c r="X6299" s="16"/>
      <c r="Y6299" s="16"/>
      <c r="Z6299" s="16"/>
      <c r="AA6299" s="16"/>
      <c r="AB6299" s="17"/>
    </row>
    <row r="6300" spans="1:28" x14ac:dyDescent="0.3">
      <c r="A6300" s="60"/>
      <c r="B6300" s="11"/>
      <c r="C6300" s="61"/>
      <c r="D6300" s="62"/>
      <c r="E6300" s="7"/>
      <c r="S6300" s="17"/>
      <c r="T6300" s="16"/>
      <c r="U6300" s="17"/>
      <c r="V6300" s="17"/>
      <c r="W6300" s="16"/>
      <c r="X6300" s="16"/>
      <c r="Y6300" s="16"/>
      <c r="Z6300" s="16"/>
      <c r="AA6300" s="16"/>
      <c r="AB6300" s="17"/>
    </row>
    <row r="6301" spans="1:28" x14ac:dyDescent="0.3">
      <c r="A6301" s="60"/>
      <c r="B6301" s="11"/>
      <c r="C6301" s="61"/>
      <c r="D6301" s="62"/>
      <c r="E6301" s="7"/>
      <c r="S6301" s="17"/>
      <c r="T6301" s="16"/>
      <c r="U6301" s="17"/>
      <c r="V6301" s="17"/>
      <c r="W6301" s="16"/>
      <c r="X6301" s="16"/>
      <c r="Y6301" s="16"/>
      <c r="Z6301" s="16"/>
      <c r="AA6301" s="16"/>
      <c r="AB6301" s="17"/>
    </row>
    <row r="6302" spans="1:28" x14ac:dyDescent="0.3">
      <c r="A6302" s="60"/>
      <c r="B6302" s="11"/>
      <c r="C6302" s="61"/>
      <c r="D6302" s="62"/>
      <c r="E6302" s="7"/>
      <c r="S6302" s="17"/>
      <c r="T6302" s="16"/>
      <c r="U6302" s="17"/>
      <c r="V6302" s="17"/>
      <c r="W6302" s="16"/>
      <c r="X6302" s="16"/>
      <c r="Y6302" s="16"/>
      <c r="Z6302" s="16"/>
      <c r="AA6302" s="16"/>
      <c r="AB6302" s="17"/>
    </row>
    <row r="6303" spans="1:28" x14ac:dyDescent="0.3">
      <c r="A6303" s="60"/>
      <c r="B6303" s="11"/>
      <c r="C6303" s="61"/>
      <c r="D6303" s="62"/>
      <c r="E6303" s="7"/>
      <c r="S6303" s="17"/>
      <c r="T6303" s="16"/>
      <c r="U6303" s="17"/>
      <c r="V6303" s="17"/>
      <c r="W6303" s="16"/>
      <c r="X6303" s="16"/>
      <c r="Y6303" s="16"/>
      <c r="Z6303" s="16"/>
      <c r="AA6303" s="16"/>
      <c r="AB6303" s="17"/>
    </row>
    <row r="6304" spans="1:28" x14ac:dyDescent="0.3">
      <c r="A6304" s="60"/>
      <c r="B6304" s="11"/>
      <c r="C6304" s="61"/>
      <c r="D6304" s="62"/>
      <c r="E6304" s="7"/>
      <c r="S6304" s="17"/>
      <c r="T6304" s="16"/>
      <c r="U6304" s="17"/>
      <c r="V6304" s="17"/>
      <c r="W6304" s="16"/>
      <c r="X6304" s="16"/>
      <c r="Y6304" s="16"/>
      <c r="Z6304" s="16"/>
      <c r="AA6304" s="16"/>
      <c r="AB6304" s="17"/>
    </row>
    <row r="6305" spans="1:28" x14ac:dyDescent="0.3">
      <c r="A6305" s="60"/>
      <c r="B6305" s="11"/>
      <c r="C6305" s="61"/>
      <c r="D6305" s="62"/>
      <c r="E6305" s="7"/>
      <c r="S6305" s="17"/>
      <c r="T6305" s="16"/>
      <c r="U6305" s="17"/>
      <c r="V6305" s="17"/>
      <c r="W6305" s="16"/>
      <c r="X6305" s="16"/>
      <c r="Y6305" s="16"/>
      <c r="Z6305" s="16"/>
      <c r="AA6305" s="16"/>
      <c r="AB6305" s="17"/>
    </row>
    <row r="6306" spans="1:28" x14ac:dyDescent="0.3">
      <c r="A6306" s="60"/>
      <c r="B6306" s="11"/>
      <c r="C6306" s="61"/>
      <c r="D6306" s="62"/>
      <c r="E6306" s="7"/>
      <c r="S6306" s="17"/>
      <c r="T6306" s="16"/>
      <c r="U6306" s="17"/>
      <c r="V6306" s="17"/>
      <c r="W6306" s="16"/>
      <c r="X6306" s="16"/>
      <c r="Y6306" s="16"/>
      <c r="Z6306" s="16"/>
      <c r="AA6306" s="16"/>
      <c r="AB6306" s="17"/>
    </row>
    <row r="6307" spans="1:28" x14ac:dyDescent="0.3">
      <c r="A6307" s="60"/>
      <c r="B6307" s="11"/>
      <c r="C6307" s="61"/>
      <c r="D6307" s="62"/>
      <c r="E6307" s="7"/>
      <c r="S6307" s="17"/>
      <c r="T6307" s="16"/>
      <c r="U6307" s="17"/>
      <c r="V6307" s="17"/>
      <c r="W6307" s="16"/>
      <c r="X6307" s="16"/>
      <c r="Y6307" s="16"/>
      <c r="Z6307" s="16"/>
      <c r="AA6307" s="16"/>
      <c r="AB6307" s="17"/>
    </row>
    <row r="6308" spans="1:28" x14ac:dyDescent="0.3">
      <c r="A6308" s="60"/>
      <c r="B6308" s="11"/>
      <c r="C6308" s="61"/>
      <c r="D6308" s="62"/>
      <c r="E6308" s="7"/>
      <c r="S6308" s="17"/>
      <c r="T6308" s="16"/>
      <c r="U6308" s="17"/>
      <c r="V6308" s="17"/>
      <c r="W6308" s="16"/>
      <c r="X6308" s="16"/>
      <c r="Y6308" s="16"/>
      <c r="Z6308" s="16"/>
      <c r="AA6308" s="16"/>
      <c r="AB6308" s="17"/>
    </row>
    <row r="6309" spans="1:28" x14ac:dyDescent="0.3">
      <c r="A6309" s="60"/>
      <c r="B6309" s="11"/>
      <c r="C6309" s="61"/>
      <c r="D6309" s="62"/>
      <c r="E6309" s="7"/>
      <c r="S6309" s="17"/>
      <c r="T6309" s="16"/>
      <c r="U6309" s="17"/>
      <c r="V6309" s="17"/>
      <c r="W6309" s="16"/>
      <c r="X6309" s="16"/>
      <c r="Y6309" s="16"/>
      <c r="Z6309" s="16"/>
      <c r="AA6309" s="16"/>
      <c r="AB6309" s="17"/>
    </row>
    <row r="6310" spans="1:28" x14ac:dyDescent="0.3">
      <c r="A6310" s="60"/>
      <c r="B6310" s="11"/>
      <c r="C6310" s="61"/>
      <c r="D6310" s="62"/>
      <c r="E6310" s="7"/>
      <c r="S6310" s="17"/>
      <c r="T6310" s="16"/>
      <c r="U6310" s="17"/>
      <c r="V6310" s="17"/>
      <c r="W6310" s="16"/>
      <c r="X6310" s="16"/>
      <c r="Y6310" s="16"/>
      <c r="Z6310" s="16"/>
      <c r="AA6310" s="16"/>
      <c r="AB6310" s="17"/>
    </row>
    <row r="6311" spans="1:28" x14ac:dyDescent="0.3">
      <c r="A6311" s="60"/>
      <c r="B6311" s="11"/>
      <c r="C6311" s="61"/>
      <c r="D6311" s="62"/>
      <c r="E6311" s="7"/>
      <c r="S6311" s="17"/>
      <c r="T6311" s="16"/>
      <c r="U6311" s="17"/>
      <c r="V6311" s="17"/>
      <c r="W6311" s="16"/>
      <c r="X6311" s="16"/>
      <c r="Y6311" s="16"/>
      <c r="Z6311" s="16"/>
      <c r="AA6311" s="16"/>
      <c r="AB6311" s="17"/>
    </row>
    <row r="6312" spans="1:28" x14ac:dyDescent="0.3">
      <c r="A6312" s="60"/>
      <c r="B6312" s="11"/>
      <c r="C6312" s="61"/>
      <c r="D6312" s="62"/>
      <c r="E6312" s="7"/>
      <c r="S6312" s="17"/>
      <c r="T6312" s="16"/>
      <c r="U6312" s="17"/>
      <c r="V6312" s="17"/>
      <c r="W6312" s="16"/>
      <c r="X6312" s="16"/>
      <c r="Y6312" s="16"/>
      <c r="Z6312" s="16"/>
      <c r="AA6312" s="16"/>
      <c r="AB6312" s="17"/>
    </row>
    <row r="6313" spans="1:28" x14ac:dyDescent="0.3">
      <c r="A6313" s="60"/>
      <c r="B6313" s="11"/>
      <c r="C6313" s="61"/>
      <c r="D6313" s="62"/>
      <c r="E6313" s="7"/>
      <c r="S6313" s="17"/>
      <c r="T6313" s="16"/>
      <c r="U6313" s="17"/>
      <c r="V6313" s="17"/>
      <c r="W6313" s="16"/>
      <c r="X6313" s="16"/>
      <c r="Y6313" s="16"/>
      <c r="Z6313" s="16"/>
      <c r="AA6313" s="16"/>
      <c r="AB6313" s="17"/>
    </row>
    <row r="6314" spans="1:28" x14ac:dyDescent="0.3">
      <c r="A6314" s="60"/>
      <c r="B6314" s="11"/>
      <c r="C6314" s="61"/>
      <c r="D6314" s="62"/>
      <c r="E6314" s="7"/>
      <c r="S6314" s="17"/>
      <c r="T6314" s="16"/>
      <c r="U6314" s="17"/>
      <c r="V6314" s="17"/>
      <c r="W6314" s="16"/>
      <c r="X6314" s="16"/>
      <c r="Y6314" s="16"/>
      <c r="Z6314" s="16"/>
      <c r="AA6314" s="16"/>
      <c r="AB6314" s="17"/>
    </row>
    <row r="6315" spans="1:28" x14ac:dyDescent="0.3">
      <c r="A6315" s="60"/>
      <c r="B6315" s="11"/>
      <c r="C6315" s="61"/>
      <c r="D6315" s="62"/>
      <c r="E6315" s="7"/>
      <c r="S6315" s="17"/>
      <c r="T6315" s="16"/>
      <c r="U6315" s="17"/>
      <c r="V6315" s="17"/>
      <c r="W6315" s="16"/>
      <c r="X6315" s="16"/>
      <c r="Y6315" s="16"/>
      <c r="Z6315" s="16"/>
      <c r="AA6315" s="16"/>
      <c r="AB6315" s="17"/>
    </row>
    <row r="6316" spans="1:28" x14ac:dyDescent="0.3">
      <c r="A6316" s="60"/>
      <c r="B6316" s="11"/>
      <c r="C6316" s="61"/>
      <c r="D6316" s="62"/>
      <c r="E6316" s="7"/>
      <c r="S6316" s="17"/>
      <c r="T6316" s="16"/>
      <c r="U6316" s="17"/>
      <c r="V6316" s="17"/>
      <c r="W6316" s="16"/>
      <c r="X6316" s="16"/>
      <c r="Y6316" s="16"/>
      <c r="Z6316" s="16"/>
      <c r="AA6316" s="16"/>
      <c r="AB6316" s="17"/>
    </row>
    <row r="6317" spans="1:28" x14ac:dyDescent="0.3">
      <c r="A6317" s="60"/>
      <c r="B6317" s="11"/>
      <c r="C6317" s="61"/>
      <c r="D6317" s="62"/>
      <c r="E6317" s="7"/>
      <c r="S6317" s="17"/>
      <c r="T6317" s="16"/>
      <c r="U6317" s="17"/>
      <c r="V6317" s="17"/>
      <c r="W6317" s="16"/>
      <c r="X6317" s="16"/>
      <c r="Y6317" s="16"/>
      <c r="Z6317" s="16"/>
      <c r="AA6317" s="16"/>
      <c r="AB6317" s="17"/>
    </row>
    <row r="6318" spans="1:28" x14ac:dyDescent="0.3">
      <c r="A6318" s="60"/>
      <c r="B6318" s="11"/>
      <c r="C6318" s="61"/>
      <c r="D6318" s="62"/>
      <c r="E6318" s="7"/>
      <c r="S6318" s="17"/>
      <c r="T6318" s="16"/>
      <c r="U6318" s="17"/>
      <c r="V6318" s="17"/>
      <c r="W6318" s="16"/>
      <c r="X6318" s="16"/>
      <c r="Y6318" s="16"/>
      <c r="Z6318" s="16"/>
      <c r="AA6318" s="16"/>
      <c r="AB6318" s="17"/>
    </row>
    <row r="6319" spans="1:28" x14ac:dyDescent="0.3">
      <c r="A6319" s="60"/>
      <c r="B6319" s="11"/>
      <c r="C6319" s="61"/>
      <c r="D6319" s="62"/>
      <c r="E6319" s="7"/>
      <c r="S6319" s="17"/>
      <c r="T6319" s="16"/>
      <c r="U6319" s="17"/>
      <c r="V6319" s="17"/>
      <c r="W6319" s="16"/>
      <c r="X6319" s="16"/>
      <c r="Y6319" s="16"/>
      <c r="Z6319" s="16"/>
      <c r="AA6319" s="16"/>
      <c r="AB6319" s="17"/>
    </row>
    <row r="6320" spans="1:28" x14ac:dyDescent="0.3">
      <c r="A6320" s="60"/>
      <c r="B6320" s="11"/>
      <c r="C6320" s="61"/>
      <c r="D6320" s="62"/>
      <c r="E6320" s="7"/>
      <c r="S6320" s="17"/>
      <c r="T6320" s="16"/>
      <c r="U6320" s="17"/>
      <c r="V6320" s="17"/>
      <c r="W6320" s="16"/>
      <c r="X6320" s="16"/>
      <c r="Y6320" s="16"/>
      <c r="Z6320" s="16"/>
      <c r="AA6320" s="16"/>
      <c r="AB6320" s="17"/>
    </row>
    <row r="6321" spans="1:28" x14ac:dyDescent="0.3">
      <c r="A6321" s="60"/>
      <c r="B6321" s="11"/>
      <c r="C6321" s="61"/>
      <c r="D6321" s="62"/>
      <c r="E6321" s="7"/>
      <c r="S6321" s="17"/>
      <c r="T6321" s="16"/>
      <c r="U6321" s="17"/>
      <c r="V6321" s="17"/>
      <c r="W6321" s="16"/>
      <c r="X6321" s="16"/>
      <c r="Y6321" s="16"/>
      <c r="Z6321" s="16"/>
      <c r="AA6321" s="16"/>
      <c r="AB6321" s="17"/>
    </row>
    <row r="6322" spans="1:28" x14ac:dyDescent="0.3">
      <c r="A6322" s="60"/>
      <c r="B6322" s="11"/>
      <c r="C6322" s="61"/>
      <c r="D6322" s="62"/>
      <c r="E6322" s="7"/>
      <c r="S6322" s="17"/>
      <c r="T6322" s="16"/>
      <c r="U6322" s="17"/>
      <c r="V6322" s="17"/>
      <c r="W6322" s="16"/>
      <c r="X6322" s="16"/>
      <c r="Y6322" s="16"/>
      <c r="Z6322" s="16"/>
      <c r="AA6322" s="16"/>
      <c r="AB6322" s="17"/>
    </row>
    <row r="6323" spans="1:28" x14ac:dyDescent="0.3">
      <c r="A6323" s="60"/>
      <c r="B6323" s="11"/>
      <c r="C6323" s="61"/>
      <c r="D6323" s="62"/>
      <c r="E6323" s="7"/>
      <c r="S6323" s="17"/>
      <c r="T6323" s="16"/>
      <c r="U6323" s="17"/>
      <c r="V6323" s="17"/>
      <c r="W6323" s="16"/>
      <c r="X6323" s="16"/>
      <c r="Y6323" s="16"/>
      <c r="Z6323" s="16"/>
      <c r="AA6323" s="16"/>
      <c r="AB6323" s="17"/>
    </row>
    <row r="6324" spans="1:28" x14ac:dyDescent="0.3">
      <c r="A6324" s="60"/>
      <c r="B6324" s="11"/>
      <c r="C6324" s="61"/>
      <c r="D6324" s="62"/>
      <c r="E6324" s="7"/>
      <c r="S6324" s="17"/>
      <c r="T6324" s="16"/>
      <c r="U6324" s="17"/>
      <c r="V6324" s="17"/>
      <c r="W6324" s="16"/>
      <c r="X6324" s="16"/>
      <c r="Y6324" s="16"/>
      <c r="Z6324" s="16"/>
      <c r="AA6324" s="16"/>
      <c r="AB6324" s="17"/>
    </row>
    <row r="6325" spans="1:28" x14ac:dyDescent="0.3">
      <c r="A6325" s="60"/>
      <c r="B6325" s="11"/>
      <c r="C6325" s="61"/>
      <c r="D6325" s="62"/>
      <c r="E6325" s="7"/>
      <c r="S6325" s="17"/>
      <c r="T6325" s="16"/>
      <c r="U6325" s="17"/>
      <c r="V6325" s="17"/>
      <c r="W6325" s="16"/>
      <c r="X6325" s="16"/>
      <c r="Y6325" s="16"/>
      <c r="Z6325" s="16"/>
      <c r="AA6325" s="16"/>
      <c r="AB6325" s="17"/>
    </row>
    <row r="6326" spans="1:28" x14ac:dyDescent="0.3">
      <c r="A6326" s="60"/>
      <c r="B6326" s="11"/>
      <c r="C6326" s="61"/>
      <c r="D6326" s="62"/>
      <c r="E6326" s="7"/>
      <c r="S6326" s="17"/>
      <c r="T6326" s="16"/>
      <c r="U6326" s="17"/>
      <c r="V6326" s="17"/>
      <c r="W6326" s="16"/>
      <c r="X6326" s="16"/>
      <c r="Y6326" s="16"/>
      <c r="Z6326" s="16"/>
      <c r="AA6326" s="16"/>
      <c r="AB6326" s="17"/>
    </row>
    <row r="6327" spans="1:28" x14ac:dyDescent="0.3">
      <c r="A6327" s="60"/>
      <c r="B6327" s="11"/>
      <c r="C6327" s="61"/>
      <c r="D6327" s="62"/>
      <c r="E6327" s="7"/>
      <c r="S6327" s="17"/>
      <c r="T6327" s="16"/>
      <c r="U6327" s="17"/>
      <c r="V6327" s="17"/>
      <c r="W6327" s="16"/>
      <c r="X6327" s="16"/>
      <c r="Y6327" s="16"/>
      <c r="Z6327" s="16"/>
      <c r="AA6327" s="16"/>
      <c r="AB6327" s="17"/>
    </row>
    <row r="6328" spans="1:28" x14ac:dyDescent="0.3">
      <c r="A6328" s="60"/>
      <c r="B6328" s="11"/>
      <c r="C6328" s="61"/>
      <c r="D6328" s="62"/>
      <c r="E6328" s="7"/>
      <c r="S6328" s="17"/>
      <c r="T6328" s="16"/>
      <c r="U6328" s="17"/>
      <c r="V6328" s="17"/>
      <c r="W6328" s="16"/>
      <c r="X6328" s="16"/>
      <c r="Y6328" s="16"/>
      <c r="Z6328" s="16"/>
      <c r="AA6328" s="16"/>
      <c r="AB6328" s="17"/>
    </row>
    <row r="6329" spans="1:28" x14ac:dyDescent="0.3">
      <c r="A6329" s="60"/>
      <c r="B6329" s="11"/>
      <c r="C6329" s="61"/>
      <c r="D6329" s="62"/>
      <c r="E6329" s="7"/>
      <c r="S6329" s="17"/>
      <c r="T6329" s="16"/>
      <c r="U6329" s="17"/>
      <c r="V6329" s="17"/>
      <c r="W6329" s="16"/>
      <c r="X6329" s="16"/>
      <c r="Y6329" s="16"/>
      <c r="Z6329" s="16"/>
      <c r="AA6329" s="16"/>
      <c r="AB6329" s="17"/>
    </row>
    <row r="6330" spans="1:28" x14ac:dyDescent="0.3">
      <c r="A6330" s="60"/>
      <c r="B6330" s="11"/>
      <c r="C6330" s="61"/>
      <c r="D6330" s="62"/>
      <c r="E6330" s="7"/>
      <c r="S6330" s="17"/>
      <c r="T6330" s="16"/>
      <c r="U6330" s="17"/>
      <c r="V6330" s="17"/>
      <c r="W6330" s="16"/>
      <c r="X6330" s="16"/>
      <c r="Y6330" s="16"/>
      <c r="Z6330" s="16"/>
      <c r="AA6330" s="16"/>
      <c r="AB6330" s="17"/>
    </row>
    <row r="6331" spans="1:28" x14ac:dyDescent="0.3">
      <c r="A6331" s="60"/>
      <c r="B6331" s="11"/>
      <c r="C6331" s="61"/>
      <c r="D6331" s="62"/>
      <c r="E6331" s="7"/>
      <c r="S6331" s="17"/>
      <c r="T6331" s="16"/>
      <c r="U6331" s="17"/>
      <c r="V6331" s="17"/>
      <c r="W6331" s="16"/>
      <c r="X6331" s="16"/>
      <c r="Y6331" s="16"/>
      <c r="Z6331" s="16"/>
      <c r="AA6331" s="16"/>
      <c r="AB6331" s="17"/>
    </row>
    <row r="6332" spans="1:28" x14ac:dyDescent="0.3">
      <c r="A6332" s="60"/>
      <c r="B6332" s="11"/>
      <c r="C6332" s="61"/>
      <c r="D6332" s="62"/>
      <c r="E6332" s="7"/>
      <c r="S6332" s="17"/>
      <c r="T6332" s="16"/>
      <c r="U6332" s="17"/>
      <c r="V6332" s="17"/>
      <c r="W6332" s="16"/>
      <c r="X6332" s="16"/>
      <c r="Y6332" s="16"/>
      <c r="Z6332" s="16"/>
      <c r="AA6332" s="16"/>
      <c r="AB6332" s="17"/>
    </row>
    <row r="6333" spans="1:28" x14ac:dyDescent="0.3">
      <c r="A6333" s="60"/>
      <c r="B6333" s="11"/>
      <c r="C6333" s="61"/>
      <c r="D6333" s="62"/>
      <c r="E6333" s="7"/>
      <c r="S6333" s="17"/>
      <c r="T6333" s="16"/>
      <c r="U6333" s="17"/>
      <c r="V6333" s="17"/>
      <c r="W6333" s="16"/>
      <c r="X6333" s="16"/>
      <c r="Y6333" s="16"/>
      <c r="Z6333" s="16"/>
      <c r="AA6333" s="16"/>
      <c r="AB6333" s="17"/>
    </row>
    <row r="6334" spans="1:28" x14ac:dyDescent="0.3">
      <c r="A6334" s="60"/>
      <c r="B6334" s="11"/>
      <c r="C6334" s="61"/>
      <c r="D6334" s="62"/>
      <c r="E6334" s="7"/>
      <c r="S6334" s="17"/>
      <c r="T6334" s="16"/>
      <c r="U6334" s="17"/>
      <c r="V6334" s="17"/>
      <c r="W6334" s="16"/>
      <c r="X6334" s="16"/>
      <c r="Y6334" s="16"/>
      <c r="Z6334" s="16"/>
      <c r="AA6334" s="16"/>
      <c r="AB6334" s="17"/>
    </row>
    <row r="6335" spans="1:28" x14ac:dyDescent="0.3">
      <c r="A6335" s="60"/>
      <c r="B6335" s="11"/>
      <c r="C6335" s="61"/>
      <c r="D6335" s="62"/>
      <c r="E6335" s="7"/>
      <c r="S6335" s="17"/>
      <c r="T6335" s="16"/>
      <c r="U6335" s="17"/>
      <c r="V6335" s="17"/>
      <c r="W6335" s="16"/>
      <c r="X6335" s="16"/>
      <c r="Y6335" s="16"/>
      <c r="Z6335" s="16"/>
      <c r="AA6335" s="16"/>
      <c r="AB6335" s="17"/>
    </row>
    <row r="6336" spans="1:28" x14ac:dyDescent="0.3">
      <c r="A6336" s="60"/>
      <c r="B6336" s="11"/>
      <c r="C6336" s="61"/>
      <c r="D6336" s="62"/>
      <c r="E6336" s="7"/>
      <c r="S6336" s="17"/>
      <c r="T6336" s="16"/>
      <c r="U6336" s="17"/>
      <c r="V6336" s="17"/>
      <c r="W6336" s="16"/>
      <c r="X6336" s="16"/>
      <c r="Y6336" s="16"/>
      <c r="Z6336" s="16"/>
      <c r="AA6336" s="16"/>
      <c r="AB6336" s="17"/>
    </row>
    <row r="6337" spans="1:28" x14ac:dyDescent="0.3">
      <c r="A6337" s="60"/>
      <c r="B6337" s="11"/>
      <c r="C6337" s="61"/>
      <c r="D6337" s="62"/>
      <c r="E6337" s="7"/>
      <c r="S6337" s="17"/>
      <c r="T6337" s="16"/>
      <c r="U6337" s="17"/>
      <c r="V6337" s="17"/>
      <c r="W6337" s="16"/>
      <c r="X6337" s="16"/>
      <c r="Y6337" s="16"/>
      <c r="Z6337" s="16"/>
      <c r="AA6337" s="16"/>
      <c r="AB6337" s="17"/>
    </row>
    <row r="6338" spans="1:28" x14ac:dyDescent="0.3">
      <c r="A6338" s="60"/>
      <c r="B6338" s="11"/>
      <c r="C6338" s="61"/>
      <c r="D6338" s="62"/>
      <c r="E6338" s="7"/>
      <c r="S6338" s="17"/>
      <c r="T6338" s="16"/>
      <c r="U6338" s="17"/>
      <c r="V6338" s="17"/>
      <c r="W6338" s="16"/>
      <c r="X6338" s="16"/>
      <c r="Y6338" s="16"/>
      <c r="Z6338" s="16"/>
      <c r="AA6338" s="16"/>
      <c r="AB6338" s="17"/>
    </row>
    <row r="6339" spans="1:28" x14ac:dyDescent="0.3">
      <c r="A6339" s="60"/>
      <c r="B6339" s="11"/>
      <c r="C6339" s="61"/>
      <c r="D6339" s="62"/>
      <c r="E6339" s="7"/>
      <c r="S6339" s="17"/>
      <c r="T6339" s="16"/>
      <c r="U6339" s="17"/>
      <c r="V6339" s="17"/>
      <c r="W6339" s="16"/>
      <c r="X6339" s="16"/>
      <c r="Y6339" s="16"/>
      <c r="Z6339" s="16"/>
      <c r="AA6339" s="16"/>
      <c r="AB6339" s="17"/>
    </row>
    <row r="6340" spans="1:28" x14ac:dyDescent="0.3">
      <c r="A6340" s="60"/>
      <c r="B6340" s="11"/>
      <c r="C6340" s="61"/>
      <c r="D6340" s="62"/>
      <c r="E6340" s="7"/>
      <c r="S6340" s="17"/>
      <c r="T6340" s="16"/>
      <c r="U6340" s="17"/>
      <c r="V6340" s="17"/>
      <c r="W6340" s="16"/>
      <c r="X6340" s="16"/>
      <c r="Y6340" s="16"/>
      <c r="Z6340" s="16"/>
      <c r="AA6340" s="16"/>
      <c r="AB6340" s="17"/>
    </row>
    <row r="6341" spans="1:28" x14ac:dyDescent="0.3">
      <c r="A6341" s="60"/>
      <c r="B6341" s="11"/>
      <c r="C6341" s="61"/>
      <c r="D6341" s="62"/>
      <c r="E6341" s="7"/>
      <c r="S6341" s="17"/>
      <c r="T6341" s="16"/>
      <c r="U6341" s="17"/>
      <c r="V6341" s="17"/>
      <c r="W6341" s="16"/>
      <c r="X6341" s="16"/>
      <c r="Y6341" s="16"/>
      <c r="Z6341" s="16"/>
      <c r="AA6341" s="16"/>
      <c r="AB6341" s="17"/>
    </row>
    <row r="6342" spans="1:28" x14ac:dyDescent="0.3">
      <c r="A6342" s="60"/>
      <c r="B6342" s="11"/>
      <c r="C6342" s="61"/>
      <c r="D6342" s="62"/>
      <c r="E6342" s="7"/>
      <c r="S6342" s="17"/>
      <c r="T6342" s="16"/>
      <c r="U6342" s="17"/>
      <c r="V6342" s="17"/>
      <c r="W6342" s="16"/>
      <c r="X6342" s="16"/>
      <c r="Y6342" s="16"/>
      <c r="Z6342" s="16"/>
      <c r="AA6342" s="16"/>
      <c r="AB6342" s="17"/>
    </row>
    <row r="6343" spans="1:28" x14ac:dyDescent="0.3">
      <c r="A6343" s="60"/>
      <c r="B6343" s="11"/>
      <c r="C6343" s="61"/>
      <c r="D6343" s="62"/>
      <c r="E6343" s="7"/>
      <c r="S6343" s="17"/>
      <c r="T6343" s="16"/>
      <c r="U6343" s="17"/>
      <c r="V6343" s="17"/>
      <c r="W6343" s="16"/>
      <c r="X6343" s="16"/>
      <c r="Y6343" s="16"/>
      <c r="Z6343" s="16"/>
      <c r="AA6343" s="16"/>
      <c r="AB6343" s="17"/>
    </row>
    <row r="6344" spans="1:28" x14ac:dyDescent="0.3">
      <c r="A6344" s="60"/>
      <c r="B6344" s="11"/>
      <c r="C6344" s="61"/>
      <c r="D6344" s="62"/>
      <c r="E6344" s="7"/>
      <c r="S6344" s="17"/>
      <c r="T6344" s="16"/>
      <c r="U6344" s="17"/>
      <c r="V6344" s="17"/>
      <c r="W6344" s="16"/>
      <c r="X6344" s="16"/>
      <c r="Y6344" s="16"/>
      <c r="Z6344" s="16"/>
      <c r="AA6344" s="16"/>
      <c r="AB6344" s="17"/>
    </row>
    <row r="6345" spans="1:28" x14ac:dyDescent="0.3">
      <c r="A6345" s="60"/>
      <c r="B6345" s="11"/>
      <c r="C6345" s="61"/>
      <c r="D6345" s="62"/>
      <c r="E6345" s="7"/>
      <c r="S6345" s="17"/>
      <c r="T6345" s="16"/>
      <c r="U6345" s="17"/>
      <c r="V6345" s="17"/>
      <c r="W6345" s="16"/>
      <c r="X6345" s="16"/>
      <c r="Y6345" s="16"/>
      <c r="Z6345" s="16"/>
      <c r="AA6345" s="16"/>
      <c r="AB6345" s="17"/>
    </row>
    <row r="6346" spans="1:28" x14ac:dyDescent="0.3">
      <c r="A6346" s="60"/>
      <c r="B6346" s="11"/>
      <c r="C6346" s="61"/>
      <c r="D6346" s="62"/>
      <c r="E6346" s="7"/>
      <c r="S6346" s="17"/>
      <c r="T6346" s="16"/>
      <c r="U6346" s="17"/>
      <c r="V6346" s="17"/>
      <c r="W6346" s="16"/>
      <c r="X6346" s="16"/>
      <c r="Y6346" s="16"/>
      <c r="Z6346" s="16"/>
      <c r="AA6346" s="16"/>
      <c r="AB6346" s="17"/>
    </row>
    <row r="6347" spans="1:28" x14ac:dyDescent="0.3">
      <c r="A6347" s="60"/>
      <c r="B6347" s="11"/>
      <c r="C6347" s="61"/>
      <c r="D6347" s="62"/>
      <c r="E6347" s="7"/>
      <c r="S6347" s="17"/>
      <c r="T6347" s="16"/>
      <c r="U6347" s="17"/>
      <c r="V6347" s="17"/>
      <c r="W6347" s="16"/>
      <c r="X6347" s="16"/>
      <c r="Y6347" s="16"/>
      <c r="Z6347" s="16"/>
      <c r="AA6347" s="16"/>
      <c r="AB6347" s="17"/>
    </row>
    <row r="6348" spans="1:28" x14ac:dyDescent="0.3">
      <c r="A6348" s="60"/>
      <c r="B6348" s="11"/>
      <c r="C6348" s="61"/>
      <c r="D6348" s="62"/>
      <c r="E6348" s="7"/>
      <c r="S6348" s="17"/>
      <c r="T6348" s="16"/>
      <c r="U6348" s="17"/>
      <c r="V6348" s="17"/>
      <c r="W6348" s="16"/>
      <c r="X6348" s="16"/>
      <c r="Y6348" s="16"/>
      <c r="Z6348" s="16"/>
      <c r="AA6348" s="16"/>
      <c r="AB6348" s="17"/>
    </row>
    <row r="6349" spans="1:28" x14ac:dyDescent="0.3">
      <c r="A6349" s="60"/>
      <c r="B6349" s="11"/>
      <c r="C6349" s="61"/>
      <c r="D6349" s="62"/>
      <c r="E6349" s="7"/>
      <c r="S6349" s="17"/>
      <c r="T6349" s="16"/>
      <c r="U6349" s="17"/>
      <c r="V6349" s="17"/>
      <c r="W6349" s="16"/>
      <c r="X6349" s="16"/>
      <c r="Y6349" s="16"/>
      <c r="Z6349" s="16"/>
      <c r="AA6349" s="16"/>
      <c r="AB6349" s="17"/>
    </row>
    <row r="6350" spans="1:28" x14ac:dyDescent="0.3">
      <c r="A6350" s="60"/>
      <c r="B6350" s="11"/>
      <c r="C6350" s="61"/>
      <c r="D6350" s="62"/>
      <c r="E6350" s="7"/>
      <c r="S6350" s="17"/>
      <c r="T6350" s="16"/>
      <c r="U6350" s="17"/>
      <c r="V6350" s="17"/>
      <c r="W6350" s="16"/>
      <c r="X6350" s="16"/>
      <c r="Y6350" s="16"/>
      <c r="Z6350" s="16"/>
      <c r="AA6350" s="16"/>
      <c r="AB6350" s="17"/>
    </row>
    <row r="6351" spans="1:28" x14ac:dyDescent="0.3">
      <c r="A6351" s="60"/>
      <c r="B6351" s="11"/>
      <c r="C6351" s="61"/>
      <c r="D6351" s="62"/>
      <c r="E6351" s="7"/>
      <c r="S6351" s="17"/>
      <c r="T6351" s="16"/>
      <c r="U6351" s="17"/>
      <c r="V6351" s="17"/>
      <c r="W6351" s="16"/>
      <c r="X6351" s="16"/>
      <c r="Y6351" s="16"/>
      <c r="Z6351" s="16"/>
      <c r="AA6351" s="16"/>
      <c r="AB6351" s="17"/>
    </row>
    <row r="6352" spans="1:28" x14ac:dyDescent="0.3">
      <c r="A6352" s="60"/>
      <c r="B6352" s="11"/>
      <c r="C6352" s="61"/>
      <c r="D6352" s="62"/>
      <c r="E6352" s="7"/>
      <c r="S6352" s="17"/>
      <c r="T6352" s="16"/>
      <c r="U6352" s="17"/>
      <c r="V6352" s="17"/>
      <c r="W6352" s="16"/>
      <c r="X6352" s="16"/>
      <c r="Y6352" s="16"/>
      <c r="Z6352" s="16"/>
      <c r="AA6352" s="16"/>
      <c r="AB6352" s="17"/>
    </row>
    <row r="6353" spans="1:28" x14ac:dyDescent="0.3">
      <c r="A6353" s="60"/>
      <c r="B6353" s="11"/>
      <c r="C6353" s="61"/>
      <c r="D6353" s="62"/>
      <c r="E6353" s="7"/>
      <c r="S6353" s="17"/>
      <c r="T6353" s="16"/>
      <c r="U6353" s="17"/>
      <c r="V6353" s="17"/>
      <c r="W6353" s="16"/>
      <c r="X6353" s="16"/>
      <c r="Y6353" s="16"/>
      <c r="Z6353" s="16"/>
      <c r="AA6353" s="16"/>
      <c r="AB6353" s="17"/>
    </row>
    <row r="6354" spans="1:28" x14ac:dyDescent="0.3">
      <c r="A6354" s="60"/>
      <c r="B6354" s="11"/>
      <c r="C6354" s="61"/>
      <c r="D6354" s="62"/>
      <c r="E6354" s="7"/>
      <c r="S6354" s="17"/>
      <c r="T6354" s="16"/>
      <c r="U6354" s="17"/>
      <c r="V6354" s="17"/>
      <c r="W6354" s="16"/>
      <c r="X6354" s="16"/>
      <c r="Y6354" s="16"/>
      <c r="Z6354" s="16"/>
      <c r="AA6354" s="16"/>
      <c r="AB6354" s="17"/>
    </row>
    <row r="6355" spans="1:28" x14ac:dyDescent="0.3">
      <c r="A6355" s="60"/>
      <c r="B6355" s="11"/>
      <c r="C6355" s="61"/>
      <c r="D6355" s="62"/>
      <c r="E6355" s="7"/>
      <c r="S6355" s="17"/>
      <c r="T6355" s="16"/>
      <c r="U6355" s="17"/>
      <c r="V6355" s="17"/>
      <c r="W6355" s="16"/>
      <c r="X6355" s="16"/>
      <c r="Y6355" s="16"/>
      <c r="Z6355" s="16"/>
      <c r="AA6355" s="16"/>
      <c r="AB6355" s="17"/>
    </row>
    <row r="6356" spans="1:28" x14ac:dyDescent="0.3">
      <c r="A6356" s="60"/>
      <c r="B6356" s="11"/>
      <c r="C6356" s="61"/>
      <c r="D6356" s="62"/>
      <c r="E6356" s="7"/>
      <c r="S6356" s="17"/>
      <c r="T6356" s="16"/>
      <c r="U6356" s="17"/>
      <c r="V6356" s="17"/>
      <c r="W6356" s="16"/>
      <c r="X6356" s="16"/>
      <c r="Y6356" s="16"/>
      <c r="Z6356" s="16"/>
      <c r="AA6356" s="16"/>
      <c r="AB6356" s="17"/>
    </row>
    <row r="6357" spans="1:28" x14ac:dyDescent="0.3">
      <c r="A6357" s="60"/>
      <c r="B6357" s="11"/>
      <c r="C6357" s="61"/>
      <c r="D6357" s="62"/>
      <c r="E6357" s="7"/>
      <c r="S6357" s="17"/>
      <c r="T6357" s="16"/>
      <c r="U6357" s="17"/>
      <c r="V6357" s="17"/>
      <c r="W6357" s="16"/>
      <c r="X6357" s="16"/>
      <c r="Y6357" s="16"/>
      <c r="Z6357" s="16"/>
      <c r="AA6357" s="16"/>
      <c r="AB6357" s="17"/>
    </row>
    <row r="6358" spans="1:28" x14ac:dyDescent="0.3">
      <c r="A6358" s="60"/>
      <c r="B6358" s="11"/>
      <c r="C6358" s="61"/>
      <c r="D6358" s="62"/>
      <c r="E6358" s="7"/>
      <c r="S6358" s="17"/>
      <c r="T6358" s="16"/>
      <c r="U6358" s="17"/>
      <c r="V6358" s="17"/>
      <c r="W6358" s="16"/>
      <c r="X6358" s="16"/>
      <c r="Y6358" s="16"/>
      <c r="Z6358" s="16"/>
      <c r="AA6358" s="16"/>
      <c r="AB6358" s="17"/>
    </row>
    <row r="6359" spans="1:28" x14ac:dyDescent="0.3">
      <c r="A6359" s="60"/>
      <c r="B6359" s="11"/>
      <c r="C6359" s="61"/>
      <c r="D6359" s="62"/>
      <c r="E6359" s="7"/>
      <c r="S6359" s="17"/>
      <c r="T6359" s="16"/>
      <c r="U6359" s="17"/>
      <c r="V6359" s="17"/>
      <c r="W6359" s="16"/>
      <c r="X6359" s="16"/>
      <c r="Y6359" s="16"/>
      <c r="Z6359" s="16"/>
      <c r="AA6359" s="16"/>
      <c r="AB6359" s="17"/>
    </row>
    <row r="6360" spans="1:28" x14ac:dyDescent="0.3">
      <c r="A6360" s="60"/>
      <c r="B6360" s="11"/>
      <c r="C6360" s="61"/>
      <c r="D6360" s="62"/>
      <c r="E6360" s="7"/>
      <c r="S6360" s="17"/>
      <c r="T6360" s="16"/>
      <c r="U6360" s="17"/>
      <c r="V6360" s="17"/>
      <c r="W6360" s="16"/>
      <c r="X6360" s="16"/>
      <c r="Y6360" s="16"/>
      <c r="Z6360" s="16"/>
      <c r="AA6360" s="16"/>
      <c r="AB6360" s="17"/>
    </row>
    <row r="6361" spans="1:28" x14ac:dyDescent="0.3">
      <c r="A6361" s="60"/>
      <c r="B6361" s="11"/>
      <c r="C6361" s="61"/>
      <c r="D6361" s="62"/>
      <c r="E6361" s="7"/>
      <c r="S6361" s="17"/>
      <c r="T6361" s="16"/>
      <c r="U6361" s="17"/>
      <c r="V6361" s="17"/>
      <c r="W6361" s="16"/>
      <c r="X6361" s="16"/>
      <c r="Y6361" s="16"/>
      <c r="Z6361" s="16"/>
      <c r="AA6361" s="16"/>
      <c r="AB6361" s="17"/>
    </row>
    <row r="6362" spans="1:28" x14ac:dyDescent="0.3">
      <c r="A6362" s="60"/>
      <c r="B6362" s="11"/>
      <c r="C6362" s="61"/>
      <c r="D6362" s="62"/>
      <c r="E6362" s="7"/>
      <c r="S6362" s="17"/>
      <c r="T6362" s="16"/>
      <c r="U6362" s="17"/>
      <c r="V6362" s="17"/>
      <c r="W6362" s="16"/>
      <c r="X6362" s="16"/>
      <c r="Y6362" s="16"/>
      <c r="Z6362" s="16"/>
      <c r="AA6362" s="16"/>
      <c r="AB6362" s="17"/>
    </row>
    <row r="6363" spans="1:28" x14ac:dyDescent="0.3">
      <c r="A6363" s="60"/>
      <c r="B6363" s="11"/>
      <c r="C6363" s="61"/>
      <c r="D6363" s="62"/>
      <c r="E6363" s="7"/>
      <c r="S6363" s="17"/>
      <c r="T6363" s="16"/>
      <c r="U6363" s="17"/>
      <c r="V6363" s="17"/>
      <c r="W6363" s="16"/>
      <c r="X6363" s="16"/>
      <c r="Y6363" s="16"/>
      <c r="Z6363" s="16"/>
      <c r="AA6363" s="16"/>
      <c r="AB6363" s="17"/>
    </row>
    <row r="6364" spans="1:28" x14ac:dyDescent="0.3">
      <c r="A6364" s="60"/>
      <c r="B6364" s="11"/>
      <c r="C6364" s="61"/>
      <c r="D6364" s="62"/>
      <c r="E6364" s="7"/>
      <c r="S6364" s="17"/>
      <c r="T6364" s="16"/>
      <c r="U6364" s="17"/>
      <c r="V6364" s="17"/>
      <c r="W6364" s="16"/>
      <c r="X6364" s="16"/>
      <c r="Y6364" s="16"/>
      <c r="Z6364" s="16"/>
      <c r="AA6364" s="16"/>
      <c r="AB6364" s="17"/>
    </row>
    <row r="6365" spans="1:28" x14ac:dyDescent="0.3">
      <c r="A6365" s="60"/>
      <c r="B6365" s="11"/>
      <c r="C6365" s="61"/>
      <c r="D6365" s="62"/>
      <c r="E6365" s="7"/>
      <c r="S6365" s="17"/>
      <c r="T6365" s="16"/>
      <c r="U6365" s="17"/>
      <c r="V6365" s="17"/>
      <c r="W6365" s="16"/>
      <c r="X6365" s="16"/>
      <c r="Y6365" s="16"/>
      <c r="Z6365" s="16"/>
      <c r="AA6365" s="16"/>
      <c r="AB6365" s="17"/>
    </row>
    <row r="6366" spans="1:28" x14ac:dyDescent="0.3">
      <c r="A6366" s="60"/>
      <c r="B6366" s="11"/>
      <c r="C6366" s="61"/>
      <c r="D6366" s="62"/>
      <c r="E6366" s="7"/>
      <c r="S6366" s="17"/>
      <c r="T6366" s="16"/>
      <c r="U6366" s="17"/>
      <c r="V6366" s="17"/>
      <c r="W6366" s="16"/>
      <c r="X6366" s="16"/>
      <c r="Y6366" s="16"/>
      <c r="Z6366" s="16"/>
      <c r="AA6366" s="16"/>
      <c r="AB6366" s="17"/>
    </row>
    <row r="6367" spans="1:28" x14ac:dyDescent="0.3">
      <c r="A6367" s="60"/>
      <c r="B6367" s="11"/>
      <c r="C6367" s="61"/>
      <c r="D6367" s="62"/>
      <c r="E6367" s="7"/>
      <c r="S6367" s="17"/>
      <c r="T6367" s="16"/>
      <c r="U6367" s="17"/>
      <c r="V6367" s="17"/>
      <c r="W6367" s="16"/>
      <c r="X6367" s="16"/>
      <c r="Y6367" s="16"/>
      <c r="Z6367" s="16"/>
      <c r="AA6367" s="16"/>
      <c r="AB6367" s="17"/>
    </row>
    <row r="6368" spans="1:28" x14ac:dyDescent="0.3">
      <c r="A6368" s="60"/>
      <c r="B6368" s="11"/>
      <c r="C6368" s="61"/>
      <c r="D6368" s="62"/>
      <c r="E6368" s="7"/>
      <c r="S6368" s="17"/>
      <c r="T6368" s="16"/>
      <c r="U6368" s="17"/>
      <c r="V6368" s="17"/>
      <c r="W6368" s="16"/>
      <c r="X6368" s="16"/>
      <c r="Y6368" s="16"/>
      <c r="Z6368" s="16"/>
      <c r="AA6368" s="16"/>
      <c r="AB6368" s="17"/>
    </row>
    <row r="6369" spans="1:28" x14ac:dyDescent="0.3">
      <c r="A6369" s="60"/>
      <c r="B6369" s="11"/>
      <c r="C6369" s="61"/>
      <c r="D6369" s="62"/>
      <c r="E6369" s="7"/>
      <c r="S6369" s="17"/>
      <c r="T6369" s="16"/>
      <c r="U6369" s="17"/>
      <c r="V6369" s="17"/>
      <c r="W6369" s="16"/>
      <c r="X6369" s="16"/>
      <c r="Y6369" s="16"/>
      <c r="Z6369" s="16"/>
      <c r="AA6369" s="16"/>
      <c r="AB6369" s="17"/>
    </row>
    <row r="6370" spans="1:28" x14ac:dyDescent="0.3">
      <c r="A6370" s="60"/>
      <c r="B6370" s="11"/>
      <c r="C6370" s="61"/>
      <c r="D6370" s="62"/>
      <c r="E6370" s="7"/>
      <c r="S6370" s="17"/>
      <c r="T6370" s="16"/>
      <c r="U6370" s="17"/>
      <c r="V6370" s="17"/>
      <c r="W6370" s="16"/>
      <c r="X6370" s="16"/>
      <c r="Y6370" s="16"/>
      <c r="Z6370" s="16"/>
      <c r="AA6370" s="16"/>
      <c r="AB6370" s="17"/>
    </row>
    <row r="6371" spans="1:28" x14ac:dyDescent="0.3">
      <c r="A6371" s="60"/>
      <c r="B6371" s="11"/>
      <c r="C6371" s="61"/>
      <c r="D6371" s="62"/>
      <c r="E6371" s="7"/>
      <c r="S6371" s="17"/>
      <c r="T6371" s="16"/>
      <c r="U6371" s="17"/>
      <c r="V6371" s="17"/>
      <c r="W6371" s="16"/>
      <c r="X6371" s="16"/>
      <c r="Y6371" s="16"/>
      <c r="Z6371" s="16"/>
      <c r="AA6371" s="16"/>
      <c r="AB6371" s="17"/>
    </row>
    <row r="6372" spans="1:28" x14ac:dyDescent="0.3">
      <c r="A6372" s="60"/>
      <c r="B6372" s="11"/>
      <c r="C6372" s="61"/>
      <c r="D6372" s="62"/>
      <c r="E6372" s="7"/>
      <c r="S6372" s="17"/>
      <c r="T6372" s="16"/>
      <c r="U6372" s="17"/>
      <c r="V6372" s="17"/>
      <c r="W6372" s="16"/>
      <c r="X6372" s="16"/>
      <c r="Y6372" s="16"/>
      <c r="Z6372" s="16"/>
      <c r="AA6372" s="16"/>
      <c r="AB6372" s="17"/>
    </row>
    <row r="6373" spans="1:28" x14ac:dyDescent="0.3">
      <c r="A6373" s="60"/>
      <c r="B6373" s="11"/>
      <c r="C6373" s="61"/>
      <c r="D6373" s="62"/>
      <c r="E6373" s="7"/>
      <c r="S6373" s="17"/>
      <c r="T6373" s="16"/>
      <c r="U6373" s="17"/>
      <c r="V6373" s="17"/>
      <c r="W6373" s="16"/>
      <c r="X6373" s="16"/>
      <c r="Y6373" s="16"/>
      <c r="Z6373" s="16"/>
      <c r="AA6373" s="16"/>
      <c r="AB6373" s="17"/>
    </row>
    <row r="6374" spans="1:28" x14ac:dyDescent="0.3">
      <c r="A6374" s="60"/>
      <c r="B6374" s="11"/>
      <c r="C6374" s="61"/>
      <c r="D6374" s="62"/>
      <c r="E6374" s="7"/>
      <c r="S6374" s="17"/>
      <c r="T6374" s="16"/>
      <c r="U6374" s="17"/>
      <c r="V6374" s="17"/>
      <c r="W6374" s="16"/>
      <c r="X6374" s="16"/>
      <c r="Y6374" s="16"/>
      <c r="Z6374" s="16"/>
      <c r="AA6374" s="16"/>
      <c r="AB6374" s="17"/>
    </row>
    <row r="6375" spans="1:28" x14ac:dyDescent="0.3">
      <c r="A6375" s="60"/>
      <c r="B6375" s="11"/>
      <c r="C6375" s="61"/>
      <c r="D6375" s="62"/>
      <c r="E6375" s="7"/>
      <c r="S6375" s="17"/>
      <c r="T6375" s="16"/>
      <c r="U6375" s="17"/>
      <c r="V6375" s="17"/>
      <c r="W6375" s="16"/>
      <c r="X6375" s="16"/>
      <c r="Y6375" s="16"/>
      <c r="Z6375" s="16"/>
      <c r="AA6375" s="16"/>
      <c r="AB6375" s="17"/>
    </row>
    <row r="6376" spans="1:28" x14ac:dyDescent="0.3">
      <c r="A6376" s="60"/>
      <c r="B6376" s="11"/>
      <c r="C6376" s="61"/>
      <c r="D6376" s="62"/>
      <c r="E6376" s="7"/>
      <c r="S6376" s="17"/>
      <c r="T6376" s="16"/>
      <c r="U6376" s="17"/>
      <c r="V6376" s="17"/>
      <c r="W6376" s="16"/>
      <c r="X6376" s="16"/>
      <c r="Y6376" s="16"/>
      <c r="Z6376" s="16"/>
      <c r="AA6376" s="16"/>
      <c r="AB6376" s="17"/>
    </row>
    <row r="6377" spans="1:28" x14ac:dyDescent="0.3">
      <c r="A6377" s="60"/>
      <c r="B6377" s="11"/>
      <c r="C6377" s="61"/>
      <c r="D6377" s="62"/>
      <c r="E6377" s="7"/>
      <c r="S6377" s="17"/>
      <c r="T6377" s="16"/>
      <c r="U6377" s="17"/>
      <c r="V6377" s="17"/>
      <c r="W6377" s="16"/>
      <c r="X6377" s="16"/>
      <c r="Y6377" s="16"/>
      <c r="Z6377" s="16"/>
      <c r="AA6377" s="16"/>
      <c r="AB6377" s="17"/>
    </row>
    <row r="6378" spans="1:28" x14ac:dyDescent="0.3">
      <c r="A6378" s="60"/>
      <c r="B6378" s="11"/>
      <c r="C6378" s="61"/>
      <c r="D6378" s="62"/>
      <c r="E6378" s="7"/>
      <c r="S6378" s="17"/>
      <c r="T6378" s="16"/>
      <c r="U6378" s="17"/>
      <c r="V6378" s="17"/>
      <c r="W6378" s="16"/>
      <c r="X6378" s="16"/>
      <c r="Y6378" s="16"/>
      <c r="Z6378" s="16"/>
      <c r="AA6378" s="16"/>
      <c r="AB6378" s="17"/>
    </row>
    <row r="6379" spans="1:28" x14ac:dyDescent="0.3">
      <c r="A6379" s="60"/>
      <c r="B6379" s="11"/>
      <c r="C6379" s="61"/>
      <c r="D6379" s="62"/>
      <c r="E6379" s="7"/>
      <c r="S6379" s="17"/>
      <c r="T6379" s="16"/>
      <c r="U6379" s="17"/>
      <c r="V6379" s="17"/>
      <c r="W6379" s="16"/>
      <c r="X6379" s="16"/>
      <c r="Y6379" s="16"/>
      <c r="Z6379" s="16"/>
      <c r="AA6379" s="16"/>
      <c r="AB6379" s="17"/>
    </row>
    <row r="6380" spans="1:28" x14ac:dyDescent="0.3">
      <c r="A6380" s="60"/>
      <c r="B6380" s="11"/>
      <c r="C6380" s="61"/>
      <c r="D6380" s="62"/>
      <c r="E6380" s="7"/>
      <c r="S6380" s="17"/>
      <c r="T6380" s="16"/>
      <c r="U6380" s="17"/>
      <c r="V6380" s="17"/>
      <c r="W6380" s="16"/>
      <c r="X6380" s="16"/>
      <c r="Y6380" s="16"/>
      <c r="Z6380" s="16"/>
      <c r="AA6380" s="16"/>
      <c r="AB6380" s="17"/>
    </row>
    <row r="6381" spans="1:28" x14ac:dyDescent="0.3">
      <c r="A6381" s="60"/>
      <c r="B6381" s="11"/>
      <c r="C6381" s="61"/>
      <c r="D6381" s="62"/>
      <c r="E6381" s="7"/>
      <c r="S6381" s="17"/>
      <c r="T6381" s="16"/>
      <c r="U6381" s="17"/>
      <c r="V6381" s="17"/>
      <c r="W6381" s="16"/>
      <c r="X6381" s="16"/>
      <c r="Y6381" s="16"/>
      <c r="Z6381" s="16"/>
      <c r="AA6381" s="16"/>
      <c r="AB6381" s="17"/>
    </row>
    <row r="6382" spans="1:28" x14ac:dyDescent="0.3">
      <c r="A6382" s="60"/>
      <c r="B6382" s="11"/>
      <c r="C6382" s="61"/>
      <c r="D6382" s="62"/>
      <c r="E6382" s="7"/>
      <c r="S6382" s="17"/>
      <c r="T6382" s="16"/>
      <c r="U6382" s="17"/>
      <c r="V6382" s="17"/>
      <c r="W6382" s="16"/>
      <c r="X6382" s="16"/>
      <c r="Y6382" s="16"/>
      <c r="Z6382" s="16"/>
      <c r="AA6382" s="16"/>
      <c r="AB6382" s="17"/>
    </row>
    <row r="6383" spans="1:28" x14ac:dyDescent="0.3">
      <c r="A6383" s="60"/>
      <c r="B6383" s="11"/>
      <c r="C6383" s="61"/>
      <c r="D6383" s="62"/>
      <c r="E6383" s="7"/>
      <c r="S6383" s="17"/>
      <c r="T6383" s="16"/>
      <c r="U6383" s="17"/>
      <c r="V6383" s="17"/>
      <c r="W6383" s="16"/>
      <c r="X6383" s="16"/>
      <c r="Y6383" s="16"/>
      <c r="Z6383" s="16"/>
      <c r="AA6383" s="16"/>
      <c r="AB6383" s="17"/>
    </row>
    <row r="6384" spans="1:28" x14ac:dyDescent="0.3">
      <c r="A6384" s="60"/>
      <c r="B6384" s="11"/>
      <c r="C6384" s="61"/>
      <c r="D6384" s="62"/>
      <c r="E6384" s="7"/>
      <c r="S6384" s="17"/>
      <c r="T6384" s="16"/>
      <c r="U6384" s="17"/>
      <c r="V6384" s="17"/>
      <c r="W6384" s="16"/>
      <c r="X6384" s="16"/>
      <c r="Y6384" s="16"/>
      <c r="Z6384" s="16"/>
      <c r="AA6384" s="16"/>
      <c r="AB6384" s="17"/>
    </row>
    <row r="6385" spans="1:28" x14ac:dyDescent="0.3">
      <c r="A6385" s="60"/>
      <c r="B6385" s="11"/>
      <c r="C6385" s="61"/>
      <c r="D6385" s="62"/>
      <c r="E6385" s="7"/>
      <c r="S6385" s="17"/>
      <c r="T6385" s="16"/>
      <c r="U6385" s="17"/>
      <c r="V6385" s="17"/>
      <c r="W6385" s="16"/>
      <c r="X6385" s="16"/>
      <c r="Y6385" s="16"/>
      <c r="Z6385" s="16"/>
      <c r="AA6385" s="16"/>
      <c r="AB6385" s="17"/>
    </row>
    <row r="6386" spans="1:28" x14ac:dyDescent="0.3">
      <c r="A6386" s="60"/>
      <c r="B6386" s="11"/>
      <c r="C6386" s="61"/>
      <c r="D6386" s="62"/>
      <c r="E6386" s="7"/>
      <c r="S6386" s="17"/>
      <c r="T6386" s="16"/>
      <c r="U6386" s="17"/>
      <c r="V6386" s="17"/>
      <c r="W6386" s="16"/>
      <c r="X6386" s="16"/>
      <c r="Y6386" s="16"/>
      <c r="Z6386" s="16"/>
      <c r="AA6386" s="16"/>
      <c r="AB6386" s="17"/>
    </row>
    <row r="6387" spans="1:28" x14ac:dyDescent="0.3">
      <c r="A6387" s="60"/>
      <c r="B6387" s="11"/>
      <c r="C6387" s="61"/>
      <c r="D6387" s="62"/>
      <c r="E6387" s="7"/>
      <c r="S6387" s="17"/>
      <c r="T6387" s="16"/>
      <c r="U6387" s="17"/>
      <c r="V6387" s="17"/>
      <c r="W6387" s="16"/>
      <c r="X6387" s="16"/>
      <c r="Y6387" s="16"/>
      <c r="Z6387" s="16"/>
      <c r="AA6387" s="16"/>
      <c r="AB6387" s="17"/>
    </row>
    <row r="6388" spans="1:28" x14ac:dyDescent="0.3">
      <c r="A6388" s="60"/>
      <c r="B6388" s="11"/>
      <c r="C6388" s="61"/>
      <c r="D6388" s="62"/>
      <c r="E6388" s="7"/>
      <c r="S6388" s="17"/>
      <c r="T6388" s="16"/>
      <c r="U6388" s="17"/>
      <c r="V6388" s="17"/>
      <c r="W6388" s="16"/>
      <c r="X6388" s="16"/>
      <c r="Y6388" s="16"/>
      <c r="Z6388" s="16"/>
      <c r="AA6388" s="16"/>
      <c r="AB6388" s="17"/>
    </row>
    <row r="6389" spans="1:28" x14ac:dyDescent="0.3">
      <c r="A6389" s="60"/>
      <c r="B6389" s="11"/>
      <c r="C6389" s="61"/>
      <c r="D6389" s="62"/>
      <c r="E6389" s="7"/>
      <c r="S6389" s="17"/>
      <c r="T6389" s="16"/>
      <c r="U6389" s="17"/>
      <c r="V6389" s="17"/>
      <c r="W6389" s="16"/>
      <c r="X6389" s="16"/>
      <c r="Y6389" s="16"/>
      <c r="Z6389" s="16"/>
      <c r="AA6389" s="16"/>
      <c r="AB6389" s="17"/>
    </row>
    <row r="6390" spans="1:28" x14ac:dyDescent="0.3">
      <c r="A6390" s="60"/>
      <c r="B6390" s="11"/>
      <c r="C6390" s="61"/>
      <c r="D6390" s="62"/>
      <c r="E6390" s="7"/>
      <c r="S6390" s="17"/>
      <c r="T6390" s="16"/>
      <c r="U6390" s="17"/>
      <c r="V6390" s="17"/>
      <c r="W6390" s="16"/>
      <c r="X6390" s="16"/>
      <c r="Y6390" s="16"/>
      <c r="Z6390" s="16"/>
      <c r="AA6390" s="16"/>
      <c r="AB6390" s="17"/>
    </row>
    <row r="6391" spans="1:28" x14ac:dyDescent="0.3">
      <c r="A6391" s="60"/>
      <c r="B6391" s="11"/>
      <c r="C6391" s="61"/>
      <c r="D6391" s="62"/>
      <c r="E6391" s="7"/>
      <c r="S6391" s="17"/>
      <c r="T6391" s="16"/>
      <c r="U6391" s="17"/>
      <c r="V6391" s="17"/>
      <c r="W6391" s="16"/>
      <c r="X6391" s="16"/>
      <c r="Y6391" s="16"/>
      <c r="Z6391" s="16"/>
      <c r="AA6391" s="16"/>
      <c r="AB6391" s="17"/>
    </row>
    <row r="6392" spans="1:28" x14ac:dyDescent="0.3">
      <c r="A6392" s="60"/>
      <c r="B6392" s="11"/>
      <c r="C6392" s="61"/>
      <c r="D6392" s="62"/>
      <c r="E6392" s="7"/>
      <c r="S6392" s="17"/>
      <c r="T6392" s="16"/>
      <c r="U6392" s="17"/>
      <c r="V6392" s="17"/>
      <c r="W6392" s="16"/>
      <c r="X6392" s="16"/>
      <c r="Y6392" s="16"/>
      <c r="Z6392" s="16"/>
      <c r="AA6392" s="16"/>
      <c r="AB6392" s="17"/>
    </row>
    <row r="6393" spans="1:28" x14ac:dyDescent="0.3">
      <c r="A6393" s="60"/>
      <c r="B6393" s="11"/>
      <c r="C6393" s="61"/>
      <c r="D6393" s="62"/>
      <c r="E6393" s="7"/>
      <c r="S6393" s="17"/>
      <c r="T6393" s="16"/>
      <c r="U6393" s="17"/>
      <c r="V6393" s="17"/>
      <c r="W6393" s="16"/>
      <c r="X6393" s="16"/>
      <c r="Y6393" s="16"/>
      <c r="Z6393" s="16"/>
      <c r="AA6393" s="16"/>
      <c r="AB6393" s="17"/>
    </row>
    <row r="6394" spans="1:28" x14ac:dyDescent="0.3">
      <c r="A6394" s="60"/>
      <c r="B6394" s="11"/>
      <c r="C6394" s="61"/>
      <c r="D6394" s="62"/>
      <c r="E6394" s="7"/>
      <c r="S6394" s="17"/>
      <c r="T6394" s="16"/>
      <c r="U6394" s="17"/>
      <c r="V6394" s="17"/>
      <c r="W6394" s="16"/>
      <c r="X6394" s="16"/>
      <c r="Y6394" s="16"/>
      <c r="Z6394" s="16"/>
      <c r="AA6394" s="16"/>
      <c r="AB6394" s="17"/>
    </row>
    <row r="6395" spans="1:28" x14ac:dyDescent="0.3">
      <c r="A6395" s="60"/>
      <c r="B6395" s="11"/>
      <c r="C6395" s="61"/>
      <c r="D6395" s="62"/>
      <c r="E6395" s="7"/>
      <c r="S6395" s="17"/>
      <c r="T6395" s="16"/>
      <c r="U6395" s="17"/>
      <c r="V6395" s="17"/>
      <c r="W6395" s="16"/>
      <c r="X6395" s="16"/>
      <c r="Y6395" s="16"/>
      <c r="Z6395" s="16"/>
      <c r="AA6395" s="16"/>
      <c r="AB6395" s="17"/>
    </row>
    <row r="6396" spans="1:28" x14ac:dyDescent="0.3">
      <c r="A6396" s="60"/>
      <c r="B6396" s="11"/>
      <c r="C6396" s="61"/>
      <c r="D6396" s="62"/>
      <c r="E6396" s="7"/>
      <c r="S6396" s="17"/>
      <c r="T6396" s="16"/>
      <c r="U6396" s="17"/>
      <c r="V6396" s="17"/>
      <c r="W6396" s="16"/>
      <c r="X6396" s="16"/>
      <c r="Y6396" s="16"/>
      <c r="Z6396" s="16"/>
      <c r="AA6396" s="16"/>
      <c r="AB6396" s="17"/>
    </row>
    <row r="6397" spans="1:28" x14ac:dyDescent="0.3">
      <c r="A6397" s="60"/>
      <c r="B6397" s="11"/>
      <c r="C6397" s="61"/>
      <c r="D6397" s="62"/>
      <c r="E6397" s="7"/>
      <c r="S6397" s="17"/>
      <c r="T6397" s="16"/>
      <c r="U6397" s="17"/>
      <c r="V6397" s="17"/>
      <c r="W6397" s="16"/>
      <c r="X6397" s="16"/>
      <c r="Y6397" s="16"/>
      <c r="Z6397" s="16"/>
      <c r="AA6397" s="16"/>
      <c r="AB6397" s="17"/>
    </row>
    <row r="6398" spans="1:28" x14ac:dyDescent="0.3">
      <c r="A6398" s="60"/>
      <c r="B6398" s="11"/>
      <c r="C6398" s="61"/>
      <c r="D6398" s="62"/>
      <c r="E6398" s="7"/>
      <c r="S6398" s="17"/>
      <c r="T6398" s="16"/>
      <c r="U6398" s="17"/>
      <c r="V6398" s="17"/>
      <c r="W6398" s="16"/>
      <c r="X6398" s="16"/>
      <c r="Y6398" s="16"/>
      <c r="Z6398" s="16"/>
      <c r="AA6398" s="16"/>
      <c r="AB6398" s="17"/>
    </row>
    <row r="6399" spans="1:28" x14ac:dyDescent="0.3">
      <c r="A6399" s="60"/>
      <c r="B6399" s="11"/>
      <c r="C6399" s="61"/>
      <c r="D6399" s="62"/>
      <c r="E6399" s="7"/>
      <c r="S6399" s="17"/>
      <c r="T6399" s="16"/>
      <c r="U6399" s="17"/>
      <c r="V6399" s="17"/>
      <c r="W6399" s="16"/>
      <c r="X6399" s="16"/>
      <c r="Y6399" s="16"/>
      <c r="Z6399" s="16"/>
      <c r="AA6399" s="16"/>
      <c r="AB6399" s="17"/>
    </row>
    <row r="6400" spans="1:28" x14ac:dyDescent="0.3">
      <c r="A6400" s="60"/>
      <c r="B6400" s="11"/>
      <c r="C6400" s="61"/>
      <c r="D6400" s="62"/>
      <c r="E6400" s="7"/>
      <c r="S6400" s="17"/>
      <c r="T6400" s="16"/>
      <c r="U6400" s="17"/>
      <c r="V6400" s="17"/>
      <c r="W6400" s="16"/>
      <c r="X6400" s="16"/>
      <c r="Y6400" s="16"/>
      <c r="Z6400" s="16"/>
      <c r="AA6400" s="16"/>
      <c r="AB6400" s="17"/>
    </row>
    <row r="6401" spans="1:28" x14ac:dyDescent="0.3">
      <c r="A6401" s="60"/>
      <c r="B6401" s="11"/>
      <c r="C6401" s="61"/>
      <c r="D6401" s="62"/>
      <c r="E6401" s="7"/>
      <c r="S6401" s="17"/>
      <c r="T6401" s="16"/>
      <c r="U6401" s="17"/>
      <c r="V6401" s="17"/>
      <c r="W6401" s="16"/>
      <c r="X6401" s="16"/>
      <c r="Y6401" s="16"/>
      <c r="Z6401" s="16"/>
      <c r="AA6401" s="16"/>
      <c r="AB6401" s="17"/>
    </row>
    <row r="6402" spans="1:28" x14ac:dyDescent="0.3">
      <c r="A6402" s="60"/>
      <c r="B6402" s="11"/>
      <c r="C6402" s="61"/>
      <c r="D6402" s="62"/>
      <c r="E6402" s="7"/>
      <c r="S6402" s="17"/>
      <c r="T6402" s="16"/>
      <c r="U6402" s="17"/>
      <c r="V6402" s="17"/>
      <c r="W6402" s="16"/>
      <c r="X6402" s="16"/>
      <c r="Y6402" s="16"/>
      <c r="Z6402" s="16"/>
      <c r="AA6402" s="16"/>
      <c r="AB6402" s="17"/>
    </row>
    <row r="6403" spans="1:28" x14ac:dyDescent="0.3">
      <c r="A6403" s="60"/>
      <c r="B6403" s="11"/>
      <c r="C6403" s="61"/>
      <c r="D6403" s="62"/>
      <c r="E6403" s="7"/>
      <c r="S6403" s="17"/>
      <c r="T6403" s="16"/>
      <c r="U6403" s="17"/>
      <c r="V6403" s="17"/>
      <c r="W6403" s="16"/>
      <c r="X6403" s="16"/>
      <c r="Y6403" s="16"/>
      <c r="Z6403" s="16"/>
      <c r="AA6403" s="16"/>
      <c r="AB6403" s="17"/>
    </row>
    <row r="6404" spans="1:28" x14ac:dyDescent="0.3">
      <c r="A6404" s="60"/>
      <c r="B6404" s="11"/>
      <c r="C6404" s="61"/>
      <c r="D6404" s="62"/>
      <c r="E6404" s="7"/>
      <c r="S6404" s="17"/>
      <c r="T6404" s="16"/>
      <c r="U6404" s="17"/>
      <c r="V6404" s="17"/>
      <c r="W6404" s="16"/>
      <c r="X6404" s="16"/>
      <c r="Y6404" s="16"/>
      <c r="Z6404" s="16"/>
      <c r="AA6404" s="16"/>
      <c r="AB6404" s="17"/>
    </row>
    <row r="6405" spans="1:28" x14ac:dyDescent="0.3">
      <c r="A6405" s="60"/>
      <c r="B6405" s="11"/>
      <c r="C6405" s="61"/>
      <c r="D6405" s="62"/>
      <c r="E6405" s="7"/>
      <c r="S6405" s="17"/>
      <c r="T6405" s="16"/>
      <c r="U6405" s="17"/>
      <c r="V6405" s="17"/>
      <c r="W6405" s="16"/>
      <c r="X6405" s="16"/>
      <c r="Y6405" s="16"/>
      <c r="Z6405" s="16"/>
      <c r="AA6405" s="16"/>
      <c r="AB6405" s="17"/>
    </row>
    <row r="6406" spans="1:28" x14ac:dyDescent="0.3">
      <c r="A6406" s="60"/>
      <c r="B6406" s="11"/>
      <c r="C6406" s="61"/>
      <c r="D6406" s="62"/>
      <c r="E6406" s="7"/>
      <c r="S6406" s="17"/>
      <c r="T6406" s="16"/>
      <c r="U6406" s="17"/>
      <c r="V6406" s="17"/>
      <c r="W6406" s="16"/>
      <c r="X6406" s="16"/>
      <c r="Y6406" s="16"/>
      <c r="Z6406" s="16"/>
      <c r="AA6406" s="16"/>
      <c r="AB6406" s="17"/>
    </row>
    <row r="6407" spans="1:28" x14ac:dyDescent="0.3">
      <c r="A6407" s="60"/>
      <c r="B6407" s="11"/>
      <c r="C6407" s="61"/>
      <c r="D6407" s="62"/>
      <c r="E6407" s="7"/>
      <c r="S6407" s="17"/>
      <c r="T6407" s="16"/>
      <c r="U6407" s="17"/>
      <c r="V6407" s="17"/>
      <c r="W6407" s="16"/>
      <c r="X6407" s="16"/>
      <c r="Y6407" s="16"/>
      <c r="Z6407" s="16"/>
      <c r="AA6407" s="16"/>
      <c r="AB6407" s="17"/>
    </row>
    <row r="6408" spans="1:28" x14ac:dyDescent="0.3">
      <c r="A6408" s="60"/>
      <c r="B6408" s="11"/>
      <c r="C6408" s="61"/>
      <c r="D6408" s="62"/>
      <c r="E6408" s="7"/>
      <c r="S6408" s="17"/>
      <c r="T6408" s="16"/>
      <c r="U6408" s="17"/>
      <c r="V6408" s="17"/>
      <c r="W6408" s="16"/>
      <c r="X6408" s="16"/>
      <c r="Y6408" s="16"/>
      <c r="Z6408" s="16"/>
      <c r="AA6408" s="16"/>
      <c r="AB6408" s="17"/>
    </row>
    <row r="6409" spans="1:28" x14ac:dyDescent="0.3">
      <c r="A6409" s="60"/>
      <c r="B6409" s="11"/>
      <c r="C6409" s="61"/>
      <c r="D6409" s="62"/>
      <c r="E6409" s="7"/>
      <c r="S6409" s="17"/>
      <c r="T6409" s="16"/>
      <c r="U6409" s="17"/>
      <c r="V6409" s="17"/>
      <c r="W6409" s="16"/>
      <c r="X6409" s="16"/>
      <c r="Y6409" s="16"/>
      <c r="Z6409" s="16"/>
      <c r="AA6409" s="16"/>
      <c r="AB6409" s="17"/>
    </row>
    <row r="6410" spans="1:28" x14ac:dyDescent="0.3">
      <c r="A6410" s="60"/>
      <c r="B6410" s="11"/>
      <c r="C6410" s="61"/>
      <c r="D6410" s="62"/>
      <c r="E6410" s="7"/>
      <c r="S6410" s="17"/>
      <c r="T6410" s="16"/>
      <c r="U6410" s="17"/>
      <c r="V6410" s="17"/>
      <c r="W6410" s="16"/>
      <c r="X6410" s="16"/>
      <c r="Y6410" s="16"/>
      <c r="Z6410" s="16"/>
      <c r="AA6410" s="16"/>
      <c r="AB6410" s="17"/>
    </row>
    <row r="6411" spans="1:28" x14ac:dyDescent="0.3">
      <c r="A6411" s="60"/>
      <c r="B6411" s="11"/>
      <c r="C6411" s="61"/>
      <c r="D6411" s="62"/>
      <c r="E6411" s="7"/>
      <c r="S6411" s="17"/>
      <c r="T6411" s="16"/>
      <c r="U6411" s="17"/>
      <c r="V6411" s="17"/>
      <c r="W6411" s="16"/>
      <c r="X6411" s="16"/>
      <c r="Y6411" s="16"/>
      <c r="Z6411" s="16"/>
      <c r="AA6411" s="16"/>
      <c r="AB6411" s="17"/>
    </row>
    <row r="6412" spans="1:28" x14ac:dyDescent="0.3">
      <c r="A6412" s="60"/>
      <c r="B6412" s="11"/>
      <c r="C6412" s="61"/>
      <c r="D6412" s="62"/>
      <c r="E6412" s="7"/>
      <c r="S6412" s="17"/>
      <c r="T6412" s="16"/>
      <c r="U6412" s="17"/>
      <c r="V6412" s="17"/>
      <c r="W6412" s="16"/>
      <c r="X6412" s="16"/>
      <c r="Y6412" s="16"/>
      <c r="Z6412" s="16"/>
      <c r="AA6412" s="16"/>
      <c r="AB6412" s="17"/>
    </row>
    <row r="6413" spans="1:28" x14ac:dyDescent="0.3">
      <c r="A6413" s="60"/>
      <c r="B6413" s="11"/>
      <c r="C6413" s="61"/>
      <c r="D6413" s="62"/>
      <c r="E6413" s="7"/>
      <c r="S6413" s="17"/>
      <c r="T6413" s="16"/>
      <c r="U6413" s="17"/>
      <c r="V6413" s="17"/>
      <c r="W6413" s="16"/>
      <c r="X6413" s="16"/>
      <c r="Y6413" s="16"/>
      <c r="Z6413" s="16"/>
      <c r="AA6413" s="16"/>
      <c r="AB6413" s="17"/>
    </row>
    <row r="6414" spans="1:28" x14ac:dyDescent="0.3">
      <c r="A6414" s="60"/>
      <c r="B6414" s="11"/>
      <c r="C6414" s="61"/>
      <c r="D6414" s="62"/>
      <c r="E6414" s="7"/>
      <c r="S6414" s="17"/>
      <c r="T6414" s="16"/>
      <c r="U6414" s="17"/>
      <c r="V6414" s="17"/>
      <c r="W6414" s="16"/>
      <c r="X6414" s="16"/>
      <c r="Y6414" s="16"/>
      <c r="Z6414" s="16"/>
      <c r="AA6414" s="16"/>
      <c r="AB6414" s="17"/>
    </row>
    <row r="6415" spans="1:28" x14ac:dyDescent="0.3">
      <c r="A6415" s="60"/>
      <c r="B6415" s="11"/>
      <c r="C6415" s="61"/>
      <c r="D6415" s="62"/>
      <c r="E6415" s="7"/>
      <c r="S6415" s="17"/>
      <c r="T6415" s="16"/>
      <c r="U6415" s="17"/>
      <c r="V6415" s="17"/>
      <c r="W6415" s="16"/>
      <c r="X6415" s="16"/>
      <c r="Y6415" s="16"/>
      <c r="Z6415" s="16"/>
      <c r="AA6415" s="16"/>
      <c r="AB6415" s="17"/>
    </row>
    <row r="6416" spans="1:28" x14ac:dyDescent="0.3">
      <c r="A6416" s="60"/>
      <c r="B6416" s="11"/>
      <c r="C6416" s="61"/>
      <c r="D6416" s="62"/>
      <c r="E6416" s="7"/>
      <c r="S6416" s="17"/>
      <c r="T6416" s="16"/>
      <c r="U6416" s="17"/>
      <c r="V6416" s="17"/>
      <c r="W6416" s="16"/>
      <c r="X6416" s="16"/>
      <c r="Y6416" s="16"/>
      <c r="Z6416" s="16"/>
      <c r="AA6416" s="16"/>
      <c r="AB6416" s="17"/>
    </row>
    <row r="6417" spans="1:28" x14ac:dyDescent="0.3">
      <c r="A6417" s="60"/>
      <c r="B6417" s="11"/>
      <c r="C6417" s="61"/>
      <c r="D6417" s="62"/>
      <c r="E6417" s="7"/>
      <c r="S6417" s="17"/>
      <c r="T6417" s="16"/>
      <c r="U6417" s="17"/>
      <c r="V6417" s="17"/>
      <c r="W6417" s="16"/>
      <c r="X6417" s="16"/>
      <c r="Y6417" s="16"/>
      <c r="Z6417" s="16"/>
      <c r="AA6417" s="16"/>
      <c r="AB6417" s="17"/>
    </row>
    <row r="6418" spans="1:28" x14ac:dyDescent="0.3">
      <c r="A6418" s="60"/>
      <c r="B6418" s="11"/>
      <c r="C6418" s="61"/>
      <c r="D6418" s="62"/>
      <c r="E6418" s="7"/>
      <c r="S6418" s="17"/>
      <c r="T6418" s="16"/>
      <c r="U6418" s="17"/>
      <c r="V6418" s="17"/>
      <c r="W6418" s="16"/>
      <c r="X6418" s="16"/>
      <c r="Y6418" s="16"/>
      <c r="Z6418" s="16"/>
      <c r="AA6418" s="16"/>
      <c r="AB6418" s="17"/>
    </row>
    <row r="6419" spans="1:28" x14ac:dyDescent="0.3">
      <c r="A6419" s="60"/>
      <c r="B6419" s="11"/>
      <c r="C6419" s="61"/>
      <c r="D6419" s="62"/>
      <c r="E6419" s="7"/>
      <c r="S6419" s="17"/>
      <c r="T6419" s="16"/>
      <c r="U6419" s="17"/>
      <c r="V6419" s="17"/>
      <c r="W6419" s="16"/>
      <c r="X6419" s="16"/>
      <c r="Y6419" s="16"/>
      <c r="Z6419" s="16"/>
      <c r="AA6419" s="16"/>
      <c r="AB6419" s="17"/>
    </row>
    <row r="6420" spans="1:28" x14ac:dyDescent="0.3">
      <c r="A6420" s="60"/>
      <c r="B6420" s="11"/>
      <c r="C6420" s="61"/>
      <c r="D6420" s="62"/>
      <c r="E6420" s="7"/>
      <c r="S6420" s="17"/>
      <c r="T6420" s="16"/>
      <c r="U6420" s="17"/>
      <c r="V6420" s="17"/>
      <c r="W6420" s="16"/>
      <c r="X6420" s="16"/>
      <c r="Y6420" s="16"/>
      <c r="Z6420" s="16"/>
      <c r="AA6420" s="16"/>
      <c r="AB6420" s="17"/>
    </row>
    <row r="6421" spans="1:28" x14ac:dyDescent="0.3">
      <c r="A6421" s="60"/>
      <c r="B6421" s="11"/>
      <c r="C6421" s="61"/>
      <c r="D6421" s="62"/>
      <c r="E6421" s="7"/>
      <c r="S6421" s="17"/>
      <c r="T6421" s="16"/>
      <c r="U6421" s="17"/>
      <c r="V6421" s="17"/>
      <c r="W6421" s="16"/>
      <c r="X6421" s="16"/>
      <c r="Y6421" s="16"/>
      <c r="Z6421" s="16"/>
      <c r="AA6421" s="16"/>
      <c r="AB6421" s="17"/>
    </row>
    <row r="6422" spans="1:28" x14ac:dyDescent="0.3">
      <c r="A6422" s="60"/>
      <c r="B6422" s="11"/>
      <c r="C6422" s="61"/>
      <c r="D6422" s="62"/>
      <c r="E6422" s="7"/>
      <c r="S6422" s="17"/>
      <c r="T6422" s="16"/>
      <c r="U6422" s="17"/>
      <c r="V6422" s="17"/>
      <c r="W6422" s="16"/>
      <c r="X6422" s="16"/>
      <c r="Y6422" s="16"/>
      <c r="Z6422" s="16"/>
      <c r="AA6422" s="16"/>
      <c r="AB6422" s="17"/>
    </row>
    <row r="6423" spans="1:28" x14ac:dyDescent="0.3">
      <c r="A6423" s="60"/>
      <c r="B6423" s="11"/>
      <c r="C6423" s="61"/>
      <c r="D6423" s="62"/>
      <c r="E6423" s="7"/>
      <c r="S6423" s="17"/>
      <c r="T6423" s="16"/>
      <c r="U6423" s="17"/>
      <c r="V6423" s="17"/>
      <c r="W6423" s="16"/>
      <c r="X6423" s="16"/>
      <c r="Y6423" s="16"/>
      <c r="Z6423" s="16"/>
      <c r="AA6423" s="16"/>
      <c r="AB6423" s="17"/>
    </row>
    <row r="6424" spans="1:28" x14ac:dyDescent="0.3">
      <c r="A6424" s="60"/>
      <c r="B6424" s="11"/>
      <c r="C6424" s="61"/>
      <c r="D6424" s="62"/>
      <c r="E6424" s="7"/>
      <c r="S6424" s="17"/>
      <c r="T6424" s="16"/>
      <c r="U6424" s="17"/>
      <c r="V6424" s="17"/>
      <c r="W6424" s="16"/>
      <c r="X6424" s="16"/>
      <c r="Y6424" s="16"/>
      <c r="Z6424" s="16"/>
      <c r="AA6424" s="16"/>
      <c r="AB6424" s="17"/>
    </row>
    <row r="6425" spans="1:28" x14ac:dyDescent="0.3">
      <c r="A6425" s="60"/>
      <c r="B6425" s="11"/>
      <c r="C6425" s="61"/>
      <c r="D6425" s="62"/>
      <c r="E6425" s="7"/>
      <c r="S6425" s="17"/>
      <c r="T6425" s="16"/>
      <c r="U6425" s="17"/>
      <c r="V6425" s="17"/>
      <c r="W6425" s="16"/>
      <c r="X6425" s="16"/>
      <c r="Y6425" s="16"/>
      <c r="Z6425" s="16"/>
      <c r="AA6425" s="16"/>
      <c r="AB6425" s="17"/>
    </row>
    <row r="6426" spans="1:28" x14ac:dyDescent="0.3">
      <c r="A6426" s="60"/>
      <c r="B6426" s="11"/>
      <c r="C6426" s="61"/>
      <c r="D6426" s="62"/>
      <c r="E6426" s="7"/>
      <c r="S6426" s="17"/>
      <c r="T6426" s="16"/>
      <c r="U6426" s="17"/>
      <c r="V6426" s="17"/>
      <c r="W6426" s="16"/>
      <c r="X6426" s="16"/>
      <c r="Y6426" s="16"/>
      <c r="Z6426" s="16"/>
      <c r="AA6426" s="16"/>
      <c r="AB6426" s="17"/>
    </row>
    <row r="6427" spans="1:28" x14ac:dyDescent="0.3">
      <c r="A6427" s="60"/>
      <c r="B6427" s="11"/>
      <c r="C6427" s="61"/>
      <c r="D6427" s="62"/>
      <c r="E6427" s="7"/>
      <c r="S6427" s="17"/>
      <c r="T6427" s="16"/>
      <c r="U6427" s="17"/>
      <c r="V6427" s="17"/>
      <c r="W6427" s="16"/>
      <c r="X6427" s="16"/>
      <c r="Y6427" s="16"/>
      <c r="Z6427" s="16"/>
      <c r="AA6427" s="16"/>
      <c r="AB6427" s="17"/>
    </row>
    <row r="6428" spans="1:28" x14ac:dyDescent="0.3">
      <c r="A6428" s="60"/>
      <c r="B6428" s="11"/>
      <c r="C6428" s="61"/>
      <c r="D6428" s="62"/>
      <c r="E6428" s="7"/>
      <c r="S6428" s="17"/>
      <c r="T6428" s="16"/>
      <c r="U6428" s="17"/>
      <c r="V6428" s="17"/>
      <c r="W6428" s="16"/>
      <c r="X6428" s="16"/>
      <c r="Y6428" s="16"/>
      <c r="Z6428" s="16"/>
      <c r="AA6428" s="16"/>
      <c r="AB6428" s="17"/>
    </row>
    <row r="6429" spans="1:28" x14ac:dyDescent="0.3">
      <c r="A6429" s="60"/>
      <c r="B6429" s="11"/>
      <c r="C6429" s="61"/>
      <c r="D6429" s="62"/>
      <c r="E6429" s="7"/>
      <c r="S6429" s="17"/>
      <c r="T6429" s="16"/>
      <c r="U6429" s="17"/>
      <c r="V6429" s="17"/>
      <c r="W6429" s="16"/>
      <c r="X6429" s="16"/>
      <c r="Y6429" s="16"/>
      <c r="Z6429" s="16"/>
      <c r="AA6429" s="16"/>
      <c r="AB6429" s="17"/>
    </row>
    <row r="6430" spans="1:28" x14ac:dyDescent="0.3">
      <c r="A6430" s="60"/>
      <c r="B6430" s="11"/>
      <c r="C6430" s="61"/>
      <c r="D6430" s="62"/>
      <c r="E6430" s="7"/>
      <c r="S6430" s="17"/>
      <c r="T6430" s="16"/>
      <c r="U6430" s="17"/>
      <c r="V6430" s="17"/>
      <c r="W6430" s="16"/>
      <c r="X6430" s="16"/>
      <c r="Y6430" s="16"/>
      <c r="Z6430" s="16"/>
      <c r="AA6430" s="16"/>
      <c r="AB6430" s="17"/>
    </row>
    <row r="6431" spans="1:28" x14ac:dyDescent="0.3">
      <c r="A6431" s="60"/>
      <c r="B6431" s="11"/>
      <c r="C6431" s="61"/>
      <c r="D6431" s="62"/>
      <c r="E6431" s="7"/>
      <c r="S6431" s="17"/>
      <c r="T6431" s="16"/>
      <c r="U6431" s="17"/>
      <c r="V6431" s="17"/>
      <c r="W6431" s="16"/>
      <c r="X6431" s="16"/>
      <c r="Y6431" s="16"/>
      <c r="Z6431" s="16"/>
      <c r="AA6431" s="16"/>
      <c r="AB6431" s="17"/>
    </row>
    <row r="6432" spans="1:28" x14ac:dyDescent="0.3">
      <c r="A6432" s="60"/>
      <c r="B6432" s="11"/>
      <c r="C6432" s="61"/>
      <c r="D6432" s="62"/>
      <c r="E6432" s="7"/>
      <c r="S6432" s="17"/>
      <c r="T6432" s="16"/>
      <c r="U6432" s="17"/>
      <c r="V6432" s="17"/>
      <c r="W6432" s="16"/>
      <c r="X6432" s="16"/>
      <c r="Y6432" s="16"/>
      <c r="Z6432" s="16"/>
      <c r="AA6432" s="16"/>
      <c r="AB6432" s="17"/>
    </row>
    <row r="6433" spans="1:28" x14ac:dyDescent="0.3">
      <c r="A6433" s="60"/>
      <c r="B6433" s="11"/>
      <c r="C6433" s="61"/>
      <c r="D6433" s="62"/>
      <c r="E6433" s="7"/>
      <c r="S6433" s="17"/>
      <c r="T6433" s="16"/>
      <c r="U6433" s="17"/>
      <c r="V6433" s="17"/>
      <c r="W6433" s="16"/>
      <c r="X6433" s="16"/>
      <c r="Y6433" s="16"/>
      <c r="Z6433" s="16"/>
      <c r="AA6433" s="16"/>
      <c r="AB6433" s="17"/>
    </row>
    <row r="6434" spans="1:28" x14ac:dyDescent="0.3">
      <c r="A6434" s="60"/>
      <c r="B6434" s="11"/>
      <c r="C6434" s="61"/>
      <c r="D6434" s="62"/>
      <c r="E6434" s="7"/>
      <c r="S6434" s="17"/>
      <c r="T6434" s="16"/>
      <c r="U6434" s="17"/>
      <c r="V6434" s="17"/>
      <c r="W6434" s="16"/>
      <c r="X6434" s="16"/>
      <c r="Y6434" s="16"/>
      <c r="Z6434" s="16"/>
      <c r="AA6434" s="16"/>
      <c r="AB6434" s="17"/>
    </row>
    <row r="6435" spans="1:28" x14ac:dyDescent="0.3">
      <c r="A6435" s="60"/>
      <c r="B6435" s="11"/>
      <c r="C6435" s="61"/>
      <c r="D6435" s="62"/>
      <c r="E6435" s="7"/>
      <c r="S6435" s="17"/>
      <c r="T6435" s="16"/>
      <c r="U6435" s="17"/>
      <c r="V6435" s="17"/>
      <c r="W6435" s="16"/>
      <c r="X6435" s="16"/>
      <c r="Y6435" s="16"/>
      <c r="Z6435" s="16"/>
      <c r="AA6435" s="16"/>
      <c r="AB6435" s="17"/>
    </row>
    <row r="6436" spans="1:28" x14ac:dyDescent="0.3">
      <c r="A6436" s="60"/>
      <c r="B6436" s="11"/>
      <c r="C6436" s="61"/>
      <c r="D6436" s="62"/>
      <c r="E6436" s="7"/>
      <c r="S6436" s="17"/>
      <c r="T6436" s="16"/>
      <c r="U6436" s="17"/>
      <c r="V6436" s="17"/>
      <c r="W6436" s="16"/>
      <c r="X6436" s="16"/>
      <c r="Y6436" s="16"/>
      <c r="Z6436" s="16"/>
      <c r="AA6436" s="16"/>
      <c r="AB6436" s="17"/>
    </row>
    <row r="6437" spans="1:28" x14ac:dyDescent="0.3">
      <c r="A6437" s="60"/>
      <c r="B6437" s="11"/>
      <c r="C6437" s="61"/>
      <c r="D6437" s="62"/>
      <c r="E6437" s="7"/>
      <c r="S6437" s="17"/>
      <c r="T6437" s="16"/>
      <c r="U6437" s="17"/>
      <c r="V6437" s="17"/>
      <c r="W6437" s="16"/>
      <c r="X6437" s="16"/>
      <c r="Y6437" s="16"/>
      <c r="Z6437" s="16"/>
      <c r="AA6437" s="16"/>
      <c r="AB6437" s="17"/>
    </row>
    <row r="6438" spans="1:28" x14ac:dyDescent="0.3">
      <c r="A6438" s="60"/>
      <c r="B6438" s="11"/>
      <c r="C6438" s="61"/>
      <c r="D6438" s="62"/>
      <c r="E6438" s="7"/>
      <c r="S6438" s="17"/>
      <c r="T6438" s="16"/>
      <c r="U6438" s="17"/>
      <c r="V6438" s="17"/>
      <c r="W6438" s="16"/>
      <c r="X6438" s="16"/>
      <c r="Y6438" s="16"/>
      <c r="Z6438" s="16"/>
      <c r="AA6438" s="16"/>
      <c r="AB6438" s="17"/>
    </row>
    <row r="6439" spans="1:28" x14ac:dyDescent="0.3">
      <c r="A6439" s="60"/>
      <c r="B6439" s="11"/>
      <c r="C6439" s="61"/>
      <c r="D6439" s="62"/>
      <c r="E6439" s="7"/>
      <c r="S6439" s="17"/>
      <c r="T6439" s="16"/>
      <c r="U6439" s="17"/>
      <c r="V6439" s="17"/>
      <c r="W6439" s="16"/>
      <c r="X6439" s="16"/>
      <c r="Y6439" s="16"/>
      <c r="Z6439" s="16"/>
      <c r="AA6439" s="16"/>
      <c r="AB6439" s="17"/>
    </row>
    <row r="6440" spans="1:28" x14ac:dyDescent="0.3">
      <c r="A6440" s="60"/>
      <c r="B6440" s="11"/>
      <c r="C6440" s="61"/>
      <c r="D6440" s="62"/>
      <c r="E6440" s="7"/>
      <c r="S6440" s="17"/>
      <c r="T6440" s="16"/>
      <c r="U6440" s="17"/>
      <c r="V6440" s="17"/>
      <c r="W6440" s="16"/>
      <c r="X6440" s="16"/>
      <c r="Y6440" s="16"/>
      <c r="Z6440" s="16"/>
      <c r="AA6440" s="16"/>
      <c r="AB6440" s="17"/>
    </row>
    <row r="6441" spans="1:28" x14ac:dyDescent="0.3">
      <c r="A6441" s="60"/>
      <c r="B6441" s="11"/>
      <c r="C6441" s="61"/>
      <c r="D6441" s="62"/>
      <c r="E6441" s="7"/>
      <c r="S6441" s="17"/>
      <c r="T6441" s="16"/>
      <c r="U6441" s="17"/>
      <c r="V6441" s="17"/>
      <c r="W6441" s="16"/>
      <c r="X6441" s="16"/>
      <c r="Y6441" s="16"/>
      <c r="Z6441" s="16"/>
      <c r="AA6441" s="16"/>
      <c r="AB6441" s="17"/>
    </row>
    <row r="6442" spans="1:28" x14ac:dyDescent="0.3">
      <c r="A6442" s="60"/>
      <c r="B6442" s="11"/>
      <c r="C6442" s="61"/>
      <c r="D6442" s="62"/>
      <c r="E6442" s="7"/>
      <c r="S6442" s="17"/>
      <c r="T6442" s="16"/>
      <c r="U6442" s="17"/>
      <c r="V6442" s="17"/>
      <c r="W6442" s="16"/>
      <c r="X6442" s="16"/>
      <c r="Y6442" s="16"/>
      <c r="Z6442" s="16"/>
      <c r="AA6442" s="16"/>
      <c r="AB6442" s="17"/>
    </row>
    <row r="6443" spans="1:28" x14ac:dyDescent="0.3">
      <c r="A6443" s="60"/>
      <c r="B6443" s="11"/>
      <c r="C6443" s="61"/>
      <c r="D6443" s="62"/>
      <c r="E6443" s="7"/>
      <c r="S6443" s="17"/>
      <c r="T6443" s="16"/>
      <c r="U6443" s="17"/>
      <c r="V6443" s="17"/>
      <c r="W6443" s="16"/>
      <c r="X6443" s="16"/>
      <c r="Y6443" s="16"/>
      <c r="Z6443" s="16"/>
      <c r="AA6443" s="16"/>
      <c r="AB6443" s="17"/>
    </row>
    <row r="6444" spans="1:28" x14ac:dyDescent="0.3">
      <c r="A6444" s="60"/>
      <c r="B6444" s="11"/>
      <c r="C6444" s="61"/>
      <c r="D6444" s="62"/>
      <c r="E6444" s="7"/>
      <c r="S6444" s="17"/>
      <c r="T6444" s="16"/>
      <c r="U6444" s="17"/>
      <c r="V6444" s="17"/>
      <c r="W6444" s="16"/>
      <c r="X6444" s="16"/>
      <c r="Y6444" s="16"/>
      <c r="Z6444" s="16"/>
      <c r="AA6444" s="16"/>
      <c r="AB6444" s="17"/>
    </row>
    <row r="6445" spans="1:28" x14ac:dyDescent="0.3">
      <c r="A6445" s="60"/>
      <c r="B6445" s="11"/>
      <c r="C6445" s="61"/>
      <c r="D6445" s="62"/>
      <c r="E6445" s="7"/>
      <c r="S6445" s="17"/>
      <c r="T6445" s="16"/>
      <c r="U6445" s="17"/>
      <c r="V6445" s="17"/>
      <c r="W6445" s="16"/>
      <c r="X6445" s="16"/>
      <c r="Y6445" s="16"/>
      <c r="Z6445" s="16"/>
      <c r="AA6445" s="16"/>
      <c r="AB6445" s="17"/>
    </row>
    <row r="6446" spans="1:28" x14ac:dyDescent="0.3">
      <c r="A6446" s="60"/>
      <c r="B6446" s="11"/>
      <c r="C6446" s="61"/>
      <c r="D6446" s="62"/>
      <c r="E6446" s="7"/>
      <c r="S6446" s="17"/>
      <c r="T6446" s="16"/>
      <c r="U6446" s="17"/>
      <c r="V6446" s="17"/>
      <c r="W6446" s="16"/>
      <c r="X6446" s="16"/>
      <c r="Y6446" s="16"/>
      <c r="Z6446" s="16"/>
      <c r="AA6446" s="16"/>
      <c r="AB6446" s="17"/>
    </row>
    <row r="6447" spans="1:28" x14ac:dyDescent="0.3">
      <c r="A6447" s="60"/>
      <c r="B6447" s="11"/>
      <c r="C6447" s="61"/>
      <c r="D6447" s="62"/>
      <c r="E6447" s="7"/>
      <c r="S6447" s="17"/>
      <c r="T6447" s="16"/>
      <c r="U6447" s="17"/>
      <c r="V6447" s="17"/>
      <c r="W6447" s="16"/>
      <c r="X6447" s="16"/>
      <c r="Y6447" s="16"/>
      <c r="Z6447" s="16"/>
      <c r="AA6447" s="16"/>
      <c r="AB6447" s="17"/>
    </row>
    <row r="6448" spans="1:28" x14ac:dyDescent="0.3">
      <c r="A6448" s="60"/>
      <c r="B6448" s="11"/>
      <c r="C6448" s="61"/>
      <c r="D6448" s="62"/>
      <c r="E6448" s="7"/>
      <c r="S6448" s="17"/>
      <c r="T6448" s="16"/>
      <c r="U6448" s="17"/>
      <c r="V6448" s="17"/>
      <c r="W6448" s="16"/>
      <c r="X6448" s="16"/>
      <c r="Y6448" s="16"/>
      <c r="Z6448" s="16"/>
      <c r="AA6448" s="16"/>
      <c r="AB6448" s="17"/>
    </row>
    <row r="6449" spans="1:28" x14ac:dyDescent="0.3">
      <c r="A6449" s="60"/>
      <c r="B6449" s="11"/>
      <c r="C6449" s="61"/>
      <c r="D6449" s="62"/>
      <c r="E6449" s="7"/>
      <c r="S6449" s="17"/>
      <c r="T6449" s="16"/>
      <c r="U6449" s="17"/>
      <c r="V6449" s="17"/>
      <c r="W6449" s="16"/>
      <c r="X6449" s="16"/>
      <c r="Y6449" s="16"/>
      <c r="Z6449" s="16"/>
      <c r="AA6449" s="16"/>
      <c r="AB6449" s="17"/>
    </row>
    <row r="6450" spans="1:28" x14ac:dyDescent="0.3">
      <c r="A6450" s="60"/>
      <c r="B6450" s="11"/>
      <c r="C6450" s="61"/>
      <c r="D6450" s="62"/>
      <c r="E6450" s="7"/>
      <c r="S6450" s="17"/>
      <c r="T6450" s="16"/>
      <c r="U6450" s="17"/>
      <c r="V6450" s="17"/>
      <c r="W6450" s="16"/>
      <c r="X6450" s="16"/>
      <c r="Y6450" s="16"/>
      <c r="Z6450" s="16"/>
      <c r="AA6450" s="16"/>
      <c r="AB6450" s="17"/>
    </row>
    <row r="6451" spans="1:28" x14ac:dyDescent="0.3">
      <c r="A6451" s="60"/>
      <c r="B6451" s="11"/>
      <c r="C6451" s="61"/>
      <c r="D6451" s="62"/>
      <c r="E6451" s="7"/>
      <c r="S6451" s="17"/>
      <c r="T6451" s="16"/>
      <c r="U6451" s="17"/>
      <c r="V6451" s="17"/>
      <c r="W6451" s="16"/>
      <c r="X6451" s="16"/>
      <c r="Y6451" s="16"/>
      <c r="Z6451" s="16"/>
      <c r="AA6451" s="16"/>
      <c r="AB6451" s="17"/>
    </row>
    <row r="6452" spans="1:28" x14ac:dyDescent="0.3">
      <c r="A6452" s="60"/>
      <c r="B6452" s="11"/>
      <c r="C6452" s="61"/>
      <c r="D6452" s="62"/>
      <c r="E6452" s="7"/>
      <c r="S6452" s="17"/>
      <c r="T6452" s="16"/>
      <c r="U6452" s="17"/>
      <c r="V6452" s="17"/>
      <c r="W6452" s="16"/>
      <c r="X6452" s="16"/>
      <c r="Y6452" s="16"/>
      <c r="Z6452" s="16"/>
      <c r="AA6452" s="16"/>
      <c r="AB6452" s="17"/>
    </row>
    <row r="6453" spans="1:28" x14ac:dyDescent="0.3">
      <c r="A6453" s="60"/>
      <c r="B6453" s="11"/>
      <c r="C6453" s="61"/>
      <c r="D6453" s="62"/>
      <c r="E6453" s="7"/>
      <c r="S6453" s="17"/>
      <c r="T6453" s="16"/>
      <c r="U6453" s="17"/>
      <c r="V6453" s="17"/>
      <c r="W6453" s="16"/>
      <c r="X6453" s="16"/>
      <c r="Y6453" s="16"/>
      <c r="Z6453" s="16"/>
      <c r="AA6453" s="16"/>
      <c r="AB6453" s="17"/>
    </row>
    <row r="6454" spans="1:28" x14ac:dyDescent="0.3">
      <c r="A6454" s="60"/>
      <c r="B6454" s="11"/>
      <c r="C6454" s="61"/>
      <c r="D6454" s="62"/>
      <c r="E6454" s="7"/>
      <c r="S6454" s="17"/>
      <c r="T6454" s="16"/>
      <c r="U6454" s="17"/>
      <c r="V6454" s="17"/>
      <c r="W6454" s="16"/>
      <c r="X6454" s="16"/>
      <c r="Y6454" s="16"/>
      <c r="Z6454" s="16"/>
      <c r="AA6454" s="16"/>
      <c r="AB6454" s="17"/>
    </row>
    <row r="6455" spans="1:28" x14ac:dyDescent="0.3">
      <c r="A6455" s="60"/>
      <c r="B6455" s="11"/>
      <c r="C6455" s="61"/>
      <c r="D6455" s="62"/>
      <c r="E6455" s="7"/>
      <c r="S6455" s="17"/>
      <c r="T6455" s="16"/>
      <c r="U6455" s="17"/>
      <c r="V6455" s="17"/>
      <c r="W6455" s="16"/>
      <c r="X6455" s="16"/>
      <c r="Y6455" s="16"/>
      <c r="Z6455" s="16"/>
      <c r="AA6455" s="16"/>
      <c r="AB6455" s="17"/>
    </row>
    <row r="6456" spans="1:28" x14ac:dyDescent="0.3">
      <c r="A6456" s="60"/>
      <c r="B6456" s="11"/>
      <c r="C6456" s="61"/>
      <c r="D6456" s="62"/>
      <c r="E6456" s="7"/>
      <c r="S6456" s="17"/>
      <c r="T6456" s="16"/>
      <c r="U6456" s="17"/>
      <c r="V6456" s="17"/>
      <c r="W6456" s="16"/>
      <c r="X6456" s="16"/>
      <c r="Y6456" s="16"/>
      <c r="Z6456" s="16"/>
      <c r="AA6456" s="16"/>
      <c r="AB6456" s="17"/>
    </row>
    <row r="6457" spans="1:28" x14ac:dyDescent="0.3">
      <c r="A6457" s="60"/>
      <c r="B6457" s="11"/>
      <c r="C6457" s="61"/>
      <c r="D6457" s="62"/>
      <c r="E6457" s="7"/>
      <c r="S6457" s="17"/>
      <c r="T6457" s="16"/>
      <c r="U6457" s="17"/>
      <c r="V6457" s="17"/>
      <c r="W6457" s="16"/>
      <c r="X6457" s="16"/>
      <c r="Y6457" s="16"/>
      <c r="Z6457" s="16"/>
      <c r="AA6457" s="16"/>
      <c r="AB6457" s="17"/>
    </row>
    <row r="6458" spans="1:28" x14ac:dyDescent="0.3">
      <c r="A6458" s="60"/>
      <c r="B6458" s="11"/>
      <c r="C6458" s="61"/>
      <c r="D6458" s="62"/>
      <c r="E6458" s="7"/>
      <c r="S6458" s="17"/>
      <c r="T6458" s="16"/>
      <c r="U6458" s="17"/>
      <c r="V6458" s="17"/>
      <c r="W6458" s="16"/>
      <c r="X6458" s="16"/>
      <c r="Y6458" s="16"/>
      <c r="Z6458" s="16"/>
      <c r="AA6458" s="16"/>
      <c r="AB6458" s="17"/>
    </row>
    <row r="6459" spans="1:28" x14ac:dyDescent="0.3">
      <c r="A6459" s="60"/>
      <c r="B6459" s="11"/>
      <c r="C6459" s="61"/>
      <c r="D6459" s="62"/>
      <c r="E6459" s="7"/>
      <c r="S6459" s="17"/>
      <c r="T6459" s="16"/>
      <c r="U6459" s="17"/>
      <c r="V6459" s="17"/>
      <c r="W6459" s="16"/>
      <c r="X6459" s="16"/>
      <c r="Y6459" s="16"/>
      <c r="Z6459" s="16"/>
      <c r="AA6459" s="16"/>
      <c r="AB6459" s="17"/>
    </row>
    <row r="6460" spans="1:28" x14ac:dyDescent="0.3">
      <c r="A6460" s="60"/>
      <c r="B6460" s="11"/>
      <c r="C6460" s="61"/>
      <c r="D6460" s="62"/>
      <c r="E6460" s="7"/>
      <c r="S6460" s="17"/>
      <c r="T6460" s="16"/>
      <c r="U6460" s="17"/>
      <c r="V6460" s="17"/>
      <c r="W6460" s="16"/>
      <c r="X6460" s="16"/>
      <c r="Y6460" s="16"/>
      <c r="Z6460" s="16"/>
      <c r="AA6460" s="16"/>
      <c r="AB6460" s="17"/>
    </row>
    <row r="6461" spans="1:28" x14ac:dyDescent="0.3">
      <c r="A6461" s="60"/>
      <c r="B6461" s="11"/>
      <c r="C6461" s="61"/>
      <c r="D6461" s="62"/>
      <c r="E6461" s="7"/>
      <c r="S6461" s="17"/>
      <c r="T6461" s="16"/>
      <c r="U6461" s="17"/>
      <c r="V6461" s="17"/>
      <c r="W6461" s="16"/>
      <c r="X6461" s="16"/>
      <c r="Y6461" s="16"/>
      <c r="Z6461" s="16"/>
      <c r="AA6461" s="16"/>
      <c r="AB6461" s="17"/>
    </row>
    <row r="6462" spans="1:28" x14ac:dyDescent="0.3">
      <c r="A6462" s="60"/>
      <c r="B6462" s="11"/>
      <c r="C6462" s="61"/>
      <c r="D6462" s="62"/>
      <c r="E6462" s="7"/>
      <c r="S6462" s="17"/>
      <c r="T6462" s="16"/>
      <c r="U6462" s="17"/>
      <c r="V6462" s="17"/>
      <c r="W6462" s="16"/>
      <c r="X6462" s="16"/>
      <c r="Y6462" s="16"/>
      <c r="Z6462" s="16"/>
      <c r="AA6462" s="16"/>
      <c r="AB6462" s="17"/>
    </row>
    <row r="6463" spans="1:28" x14ac:dyDescent="0.3">
      <c r="A6463" s="60"/>
      <c r="B6463" s="11"/>
      <c r="C6463" s="61"/>
      <c r="D6463" s="62"/>
      <c r="E6463" s="7"/>
      <c r="S6463" s="17"/>
      <c r="T6463" s="16"/>
      <c r="U6463" s="17"/>
      <c r="V6463" s="17"/>
      <c r="W6463" s="16"/>
      <c r="X6463" s="16"/>
      <c r="Y6463" s="16"/>
      <c r="Z6463" s="16"/>
      <c r="AA6463" s="16"/>
      <c r="AB6463" s="17"/>
    </row>
    <row r="6464" spans="1:28" x14ac:dyDescent="0.3">
      <c r="A6464" s="60"/>
      <c r="B6464" s="11"/>
      <c r="C6464" s="61"/>
      <c r="D6464" s="62"/>
      <c r="E6464" s="7"/>
      <c r="S6464" s="17"/>
      <c r="T6464" s="16"/>
      <c r="U6464" s="17"/>
      <c r="V6464" s="17"/>
      <c r="W6464" s="16"/>
      <c r="X6464" s="16"/>
      <c r="Y6464" s="16"/>
      <c r="Z6464" s="16"/>
      <c r="AA6464" s="16"/>
      <c r="AB6464" s="17"/>
    </row>
    <row r="6465" spans="1:28" x14ac:dyDescent="0.3">
      <c r="A6465" s="60"/>
      <c r="B6465" s="11"/>
      <c r="C6465" s="61"/>
      <c r="D6465" s="62"/>
      <c r="E6465" s="7"/>
      <c r="S6465" s="17"/>
      <c r="T6465" s="16"/>
      <c r="U6465" s="17"/>
      <c r="V6465" s="17"/>
      <c r="W6465" s="16"/>
      <c r="X6465" s="16"/>
      <c r="Y6465" s="16"/>
      <c r="Z6465" s="16"/>
      <c r="AA6465" s="16"/>
      <c r="AB6465" s="17"/>
    </row>
    <row r="6466" spans="1:28" x14ac:dyDescent="0.3">
      <c r="A6466" s="60"/>
      <c r="B6466" s="11"/>
      <c r="C6466" s="61"/>
      <c r="D6466" s="62"/>
      <c r="E6466" s="7"/>
      <c r="S6466" s="17"/>
      <c r="T6466" s="16"/>
      <c r="U6466" s="17"/>
      <c r="V6466" s="17"/>
      <c r="W6466" s="16"/>
      <c r="X6466" s="16"/>
      <c r="Y6466" s="16"/>
      <c r="Z6466" s="16"/>
      <c r="AA6466" s="16"/>
      <c r="AB6466" s="17"/>
    </row>
    <row r="6467" spans="1:28" x14ac:dyDescent="0.3">
      <c r="A6467" s="60"/>
      <c r="B6467" s="11"/>
      <c r="C6467" s="61"/>
      <c r="D6467" s="62"/>
      <c r="E6467" s="7"/>
      <c r="S6467" s="17"/>
      <c r="T6467" s="16"/>
      <c r="U6467" s="17"/>
      <c r="V6467" s="17"/>
      <c r="W6467" s="16"/>
      <c r="X6467" s="16"/>
      <c r="Y6467" s="16"/>
      <c r="Z6467" s="16"/>
      <c r="AA6467" s="16"/>
      <c r="AB6467" s="17"/>
    </row>
    <row r="6468" spans="1:28" x14ac:dyDescent="0.3">
      <c r="A6468" s="60"/>
      <c r="B6468" s="11"/>
      <c r="C6468" s="61"/>
      <c r="D6468" s="62"/>
      <c r="E6468" s="7"/>
      <c r="S6468" s="17"/>
      <c r="T6468" s="16"/>
      <c r="U6468" s="17"/>
      <c r="V6468" s="17"/>
      <c r="W6468" s="16"/>
      <c r="X6468" s="16"/>
      <c r="Y6468" s="16"/>
      <c r="Z6468" s="16"/>
      <c r="AA6468" s="16"/>
      <c r="AB6468" s="17"/>
    </row>
    <row r="6469" spans="1:28" x14ac:dyDescent="0.3">
      <c r="A6469" s="60"/>
      <c r="B6469" s="11"/>
      <c r="C6469" s="61"/>
      <c r="D6469" s="62"/>
      <c r="E6469" s="7"/>
      <c r="S6469" s="17"/>
      <c r="T6469" s="16"/>
      <c r="U6469" s="17"/>
      <c r="V6469" s="17"/>
      <c r="W6469" s="16"/>
      <c r="X6469" s="16"/>
      <c r="Y6469" s="16"/>
      <c r="Z6469" s="16"/>
      <c r="AA6469" s="16"/>
      <c r="AB6469" s="17"/>
    </row>
    <row r="6470" spans="1:28" x14ac:dyDescent="0.3">
      <c r="A6470" s="60"/>
      <c r="B6470" s="11"/>
      <c r="C6470" s="61"/>
      <c r="D6470" s="62"/>
      <c r="E6470" s="7"/>
      <c r="S6470" s="17"/>
      <c r="T6470" s="16"/>
      <c r="U6470" s="17"/>
      <c r="V6470" s="17"/>
      <c r="W6470" s="16"/>
      <c r="X6470" s="16"/>
      <c r="Y6470" s="16"/>
      <c r="Z6470" s="16"/>
      <c r="AA6470" s="16"/>
      <c r="AB6470" s="17"/>
    </row>
    <row r="6471" spans="1:28" x14ac:dyDescent="0.3">
      <c r="A6471" s="60"/>
      <c r="B6471" s="11"/>
      <c r="C6471" s="61"/>
      <c r="D6471" s="62"/>
      <c r="E6471" s="7"/>
      <c r="S6471" s="17"/>
      <c r="T6471" s="16"/>
      <c r="U6471" s="17"/>
      <c r="V6471" s="17"/>
      <c r="W6471" s="16"/>
      <c r="X6471" s="16"/>
      <c r="Y6471" s="16"/>
      <c r="Z6471" s="16"/>
      <c r="AA6471" s="16"/>
      <c r="AB6471" s="17"/>
    </row>
    <row r="6472" spans="1:28" x14ac:dyDescent="0.3">
      <c r="A6472" s="60"/>
      <c r="B6472" s="11"/>
      <c r="C6472" s="61"/>
      <c r="D6472" s="62"/>
      <c r="E6472" s="7"/>
      <c r="S6472" s="17"/>
      <c r="T6472" s="16"/>
      <c r="U6472" s="17"/>
      <c r="V6472" s="17"/>
      <c r="W6472" s="16"/>
      <c r="X6472" s="16"/>
      <c r="Y6472" s="16"/>
      <c r="Z6472" s="16"/>
      <c r="AA6472" s="16"/>
      <c r="AB6472" s="17"/>
    </row>
    <row r="6473" spans="1:28" x14ac:dyDescent="0.3">
      <c r="A6473" s="60"/>
      <c r="B6473" s="11"/>
      <c r="C6473" s="61"/>
      <c r="D6473" s="62"/>
      <c r="E6473" s="7"/>
      <c r="S6473" s="17"/>
      <c r="T6473" s="16"/>
      <c r="U6473" s="17"/>
      <c r="V6473" s="17"/>
      <c r="W6473" s="16"/>
      <c r="X6473" s="16"/>
      <c r="Y6473" s="16"/>
      <c r="Z6473" s="16"/>
      <c r="AA6473" s="16"/>
      <c r="AB6473" s="17"/>
    </row>
    <row r="6474" spans="1:28" x14ac:dyDescent="0.3">
      <c r="A6474" s="60"/>
      <c r="B6474" s="11"/>
      <c r="C6474" s="61"/>
      <c r="D6474" s="62"/>
      <c r="E6474" s="7"/>
      <c r="S6474" s="17"/>
      <c r="T6474" s="16"/>
      <c r="U6474" s="17"/>
      <c r="V6474" s="17"/>
      <c r="W6474" s="16"/>
      <c r="X6474" s="16"/>
      <c r="Y6474" s="16"/>
      <c r="Z6474" s="16"/>
      <c r="AA6474" s="16"/>
      <c r="AB6474" s="17"/>
    </row>
    <row r="6475" spans="1:28" x14ac:dyDescent="0.3">
      <c r="A6475" s="60"/>
      <c r="B6475" s="11"/>
      <c r="C6475" s="61"/>
      <c r="D6475" s="62"/>
      <c r="E6475" s="7"/>
      <c r="S6475" s="17"/>
      <c r="T6475" s="16"/>
      <c r="U6475" s="17"/>
      <c r="V6475" s="17"/>
      <c r="W6475" s="16"/>
      <c r="X6475" s="16"/>
      <c r="Y6475" s="16"/>
      <c r="Z6475" s="16"/>
      <c r="AA6475" s="16"/>
      <c r="AB6475" s="17"/>
    </row>
    <row r="6476" spans="1:28" x14ac:dyDescent="0.3">
      <c r="A6476" s="60"/>
      <c r="B6476" s="11"/>
      <c r="C6476" s="61"/>
      <c r="D6476" s="62"/>
      <c r="E6476" s="7"/>
      <c r="S6476" s="17"/>
      <c r="T6476" s="16"/>
      <c r="U6476" s="17"/>
      <c r="V6476" s="17"/>
      <c r="W6476" s="16"/>
      <c r="X6476" s="16"/>
      <c r="Y6476" s="16"/>
      <c r="Z6476" s="16"/>
      <c r="AA6476" s="16"/>
      <c r="AB6476" s="17"/>
    </row>
    <row r="6477" spans="1:28" x14ac:dyDescent="0.3">
      <c r="A6477" s="60"/>
      <c r="B6477" s="11"/>
      <c r="C6477" s="61"/>
      <c r="D6477" s="62"/>
      <c r="E6477" s="7"/>
      <c r="S6477" s="17"/>
      <c r="T6477" s="16"/>
      <c r="U6477" s="17"/>
      <c r="V6477" s="17"/>
      <c r="W6477" s="16"/>
      <c r="X6477" s="16"/>
      <c r="Y6477" s="16"/>
      <c r="Z6477" s="16"/>
      <c r="AA6477" s="16"/>
      <c r="AB6477" s="17"/>
    </row>
    <row r="6478" spans="1:28" x14ac:dyDescent="0.3">
      <c r="A6478" s="60"/>
      <c r="B6478" s="11"/>
      <c r="C6478" s="61"/>
      <c r="D6478" s="62"/>
      <c r="E6478" s="7"/>
      <c r="S6478" s="17"/>
      <c r="T6478" s="16"/>
      <c r="U6478" s="17"/>
      <c r="V6478" s="17"/>
      <c r="W6478" s="16"/>
      <c r="X6478" s="16"/>
      <c r="Y6478" s="16"/>
      <c r="Z6478" s="16"/>
      <c r="AA6478" s="16"/>
      <c r="AB6478" s="17"/>
    </row>
    <row r="6479" spans="1:28" x14ac:dyDescent="0.3">
      <c r="A6479" s="60"/>
      <c r="B6479" s="11"/>
      <c r="C6479" s="61"/>
      <c r="D6479" s="62"/>
      <c r="E6479" s="7"/>
      <c r="S6479" s="17"/>
      <c r="T6479" s="16"/>
      <c r="U6479" s="17"/>
      <c r="V6479" s="17"/>
      <c r="W6479" s="16"/>
      <c r="X6479" s="16"/>
      <c r="Y6479" s="16"/>
      <c r="Z6479" s="16"/>
      <c r="AA6479" s="16"/>
      <c r="AB6479" s="17"/>
    </row>
    <row r="6480" spans="1:28" x14ac:dyDescent="0.3">
      <c r="A6480" s="60"/>
      <c r="B6480" s="11"/>
      <c r="C6480" s="61"/>
      <c r="D6480" s="62"/>
      <c r="E6480" s="7"/>
      <c r="S6480" s="17"/>
      <c r="T6480" s="16"/>
      <c r="U6480" s="17"/>
      <c r="V6480" s="17"/>
      <c r="W6480" s="16"/>
      <c r="X6480" s="16"/>
      <c r="Y6480" s="16"/>
      <c r="Z6480" s="16"/>
      <c r="AA6480" s="16"/>
      <c r="AB6480" s="17"/>
    </row>
    <row r="6481" spans="1:28" x14ac:dyDescent="0.3">
      <c r="A6481" s="60"/>
      <c r="B6481" s="11"/>
      <c r="C6481" s="61"/>
      <c r="D6481" s="62"/>
      <c r="E6481" s="7"/>
      <c r="S6481" s="17"/>
      <c r="T6481" s="16"/>
      <c r="U6481" s="17"/>
      <c r="V6481" s="17"/>
      <c r="W6481" s="16"/>
      <c r="X6481" s="16"/>
      <c r="Y6481" s="16"/>
      <c r="Z6481" s="16"/>
      <c r="AA6481" s="16"/>
      <c r="AB6481" s="17"/>
    </row>
    <row r="6482" spans="1:28" x14ac:dyDescent="0.3">
      <c r="A6482" s="60"/>
      <c r="B6482" s="11"/>
      <c r="C6482" s="61"/>
      <c r="D6482" s="62"/>
      <c r="E6482" s="7"/>
      <c r="S6482" s="17"/>
      <c r="T6482" s="16"/>
      <c r="U6482" s="17"/>
      <c r="V6482" s="17"/>
      <c r="W6482" s="16"/>
      <c r="X6482" s="16"/>
      <c r="Y6482" s="16"/>
      <c r="Z6482" s="16"/>
      <c r="AA6482" s="16"/>
      <c r="AB6482" s="17"/>
    </row>
    <row r="6483" spans="1:28" x14ac:dyDescent="0.3">
      <c r="A6483" s="60"/>
      <c r="B6483" s="11"/>
      <c r="C6483" s="61"/>
      <c r="D6483" s="62"/>
      <c r="E6483" s="7"/>
      <c r="S6483" s="17"/>
      <c r="T6483" s="16"/>
      <c r="U6483" s="17"/>
      <c r="V6483" s="17"/>
      <c r="W6483" s="16"/>
      <c r="X6483" s="16"/>
      <c r="Y6483" s="16"/>
      <c r="Z6483" s="16"/>
      <c r="AA6483" s="16"/>
      <c r="AB6483" s="17"/>
    </row>
    <row r="6484" spans="1:28" x14ac:dyDescent="0.3">
      <c r="A6484" s="60"/>
      <c r="B6484" s="11"/>
      <c r="C6484" s="61"/>
      <c r="D6484" s="62"/>
      <c r="E6484" s="7"/>
      <c r="S6484" s="17"/>
      <c r="T6484" s="16"/>
      <c r="U6484" s="17"/>
      <c r="V6484" s="17"/>
      <c r="W6484" s="16"/>
      <c r="X6484" s="16"/>
      <c r="Y6484" s="16"/>
      <c r="Z6484" s="16"/>
      <c r="AA6484" s="16"/>
      <c r="AB6484" s="17"/>
    </row>
    <row r="6485" spans="1:28" x14ac:dyDescent="0.3">
      <c r="A6485" s="60"/>
      <c r="B6485" s="11"/>
      <c r="C6485" s="61"/>
      <c r="D6485" s="62"/>
      <c r="E6485" s="7"/>
      <c r="S6485" s="17"/>
      <c r="T6485" s="16"/>
      <c r="U6485" s="17"/>
      <c r="V6485" s="17"/>
      <c r="W6485" s="16"/>
      <c r="X6485" s="16"/>
      <c r="Y6485" s="16"/>
      <c r="Z6485" s="16"/>
      <c r="AA6485" s="16"/>
      <c r="AB6485" s="17"/>
    </row>
    <row r="6486" spans="1:28" x14ac:dyDescent="0.3">
      <c r="A6486" s="60"/>
      <c r="B6486" s="11"/>
      <c r="C6486" s="61"/>
      <c r="D6486" s="62"/>
      <c r="E6486" s="7"/>
      <c r="S6486" s="17"/>
      <c r="T6486" s="16"/>
      <c r="U6486" s="17"/>
      <c r="V6486" s="17"/>
      <c r="W6486" s="16"/>
      <c r="X6486" s="16"/>
      <c r="Y6486" s="16"/>
      <c r="Z6486" s="16"/>
      <c r="AA6486" s="16"/>
      <c r="AB6486" s="17"/>
    </row>
    <row r="6487" spans="1:28" x14ac:dyDescent="0.3">
      <c r="A6487" s="60"/>
      <c r="B6487" s="11"/>
      <c r="C6487" s="61"/>
      <c r="D6487" s="62"/>
      <c r="E6487" s="7"/>
      <c r="S6487" s="17"/>
      <c r="T6487" s="16"/>
      <c r="U6487" s="17"/>
      <c r="V6487" s="17"/>
      <c r="W6487" s="16"/>
      <c r="X6487" s="16"/>
      <c r="Y6487" s="16"/>
      <c r="Z6487" s="16"/>
      <c r="AA6487" s="16"/>
      <c r="AB6487" s="17"/>
    </row>
    <row r="6488" spans="1:28" x14ac:dyDescent="0.3">
      <c r="A6488" s="60"/>
      <c r="B6488" s="11"/>
      <c r="C6488" s="61"/>
      <c r="D6488" s="62"/>
      <c r="E6488" s="7"/>
      <c r="S6488" s="17"/>
      <c r="T6488" s="16"/>
      <c r="U6488" s="17"/>
      <c r="V6488" s="17"/>
      <c r="W6488" s="16"/>
      <c r="X6488" s="16"/>
      <c r="Y6488" s="16"/>
      <c r="Z6488" s="16"/>
      <c r="AA6488" s="16"/>
      <c r="AB6488" s="17"/>
    </row>
    <row r="6489" spans="1:28" x14ac:dyDescent="0.3">
      <c r="A6489" s="60"/>
      <c r="B6489" s="11"/>
      <c r="C6489" s="61"/>
      <c r="D6489" s="62"/>
      <c r="E6489" s="7"/>
      <c r="S6489" s="17"/>
      <c r="T6489" s="16"/>
      <c r="U6489" s="17"/>
      <c r="V6489" s="17"/>
      <c r="W6489" s="16"/>
      <c r="X6489" s="16"/>
      <c r="Y6489" s="16"/>
      <c r="Z6489" s="16"/>
      <c r="AA6489" s="16"/>
      <c r="AB6489" s="17"/>
    </row>
    <row r="6490" spans="1:28" x14ac:dyDescent="0.3">
      <c r="A6490" s="60"/>
      <c r="B6490" s="11"/>
      <c r="C6490" s="61"/>
      <c r="D6490" s="62"/>
      <c r="E6490" s="7"/>
      <c r="S6490" s="17"/>
      <c r="T6490" s="16"/>
      <c r="U6490" s="17"/>
      <c r="V6490" s="17"/>
      <c r="W6490" s="16"/>
      <c r="X6490" s="16"/>
      <c r="Y6490" s="16"/>
      <c r="Z6490" s="16"/>
      <c r="AA6490" s="16"/>
      <c r="AB6490" s="17"/>
    </row>
    <row r="6491" spans="1:28" x14ac:dyDescent="0.3">
      <c r="A6491" s="60"/>
      <c r="B6491" s="11"/>
      <c r="C6491" s="61"/>
      <c r="D6491" s="62"/>
      <c r="E6491" s="7"/>
      <c r="S6491" s="17"/>
      <c r="T6491" s="16"/>
      <c r="U6491" s="17"/>
      <c r="V6491" s="17"/>
      <c r="W6491" s="16"/>
      <c r="X6491" s="16"/>
      <c r="Y6491" s="16"/>
      <c r="Z6491" s="16"/>
      <c r="AA6491" s="16"/>
      <c r="AB6491" s="17"/>
    </row>
    <row r="6492" spans="1:28" x14ac:dyDescent="0.3">
      <c r="A6492" s="60"/>
      <c r="B6492" s="11"/>
      <c r="C6492" s="61"/>
      <c r="D6492" s="62"/>
      <c r="E6492" s="7"/>
      <c r="S6492" s="17"/>
      <c r="T6492" s="16"/>
      <c r="U6492" s="17"/>
      <c r="V6492" s="17"/>
      <c r="W6492" s="16"/>
      <c r="X6492" s="16"/>
      <c r="Y6492" s="16"/>
      <c r="Z6492" s="16"/>
      <c r="AA6492" s="16"/>
      <c r="AB6492" s="17"/>
    </row>
    <row r="6493" spans="1:28" x14ac:dyDescent="0.3">
      <c r="A6493" s="60"/>
      <c r="B6493" s="11"/>
      <c r="C6493" s="61"/>
      <c r="D6493" s="62"/>
      <c r="E6493" s="7"/>
      <c r="S6493" s="17"/>
      <c r="T6493" s="16"/>
      <c r="U6493" s="17"/>
      <c r="V6493" s="17"/>
      <c r="W6493" s="16"/>
      <c r="X6493" s="16"/>
      <c r="Y6493" s="16"/>
      <c r="Z6493" s="16"/>
      <c r="AA6493" s="16"/>
      <c r="AB6493" s="17"/>
    </row>
    <row r="6494" spans="1:28" x14ac:dyDescent="0.3">
      <c r="A6494" s="60"/>
      <c r="B6494" s="11"/>
      <c r="C6494" s="61"/>
      <c r="D6494" s="62"/>
      <c r="E6494" s="7"/>
      <c r="S6494" s="17"/>
      <c r="T6494" s="16"/>
      <c r="U6494" s="17"/>
      <c r="V6494" s="17"/>
      <c r="W6494" s="16"/>
      <c r="X6494" s="16"/>
      <c r="Y6494" s="16"/>
      <c r="Z6494" s="16"/>
      <c r="AA6494" s="16"/>
      <c r="AB6494" s="17"/>
    </row>
    <row r="6495" spans="1:28" x14ac:dyDescent="0.3">
      <c r="A6495" s="60"/>
      <c r="B6495" s="11"/>
      <c r="C6495" s="61"/>
      <c r="D6495" s="62"/>
      <c r="E6495" s="7"/>
      <c r="S6495" s="17"/>
      <c r="T6495" s="16"/>
      <c r="U6495" s="17"/>
      <c r="V6495" s="17"/>
      <c r="W6495" s="16"/>
      <c r="X6495" s="16"/>
      <c r="Y6495" s="16"/>
      <c r="Z6495" s="16"/>
      <c r="AA6495" s="16"/>
      <c r="AB6495" s="17"/>
    </row>
    <row r="6496" spans="1:28" x14ac:dyDescent="0.3">
      <c r="A6496" s="60"/>
      <c r="B6496" s="11"/>
      <c r="C6496" s="61"/>
      <c r="D6496" s="62"/>
      <c r="E6496" s="7"/>
      <c r="S6496" s="17"/>
      <c r="T6496" s="16"/>
      <c r="U6496" s="17"/>
      <c r="V6496" s="17"/>
      <c r="W6496" s="16"/>
      <c r="X6496" s="16"/>
      <c r="Y6496" s="16"/>
      <c r="Z6496" s="16"/>
      <c r="AA6496" s="16"/>
      <c r="AB6496" s="17"/>
    </row>
    <row r="6497" spans="1:28" x14ac:dyDescent="0.3">
      <c r="A6497" s="60"/>
      <c r="B6497" s="11"/>
      <c r="C6497" s="61"/>
      <c r="D6497" s="62"/>
      <c r="E6497" s="7"/>
      <c r="S6497" s="17"/>
      <c r="T6497" s="16"/>
      <c r="U6497" s="17"/>
      <c r="V6497" s="17"/>
      <c r="W6497" s="16"/>
      <c r="X6497" s="16"/>
      <c r="Y6497" s="16"/>
      <c r="Z6497" s="16"/>
      <c r="AA6497" s="16"/>
      <c r="AB6497" s="17"/>
    </row>
    <row r="6498" spans="1:28" x14ac:dyDescent="0.3">
      <c r="A6498" s="60"/>
      <c r="B6498" s="11"/>
      <c r="C6498" s="61"/>
      <c r="D6498" s="62"/>
      <c r="E6498" s="7"/>
      <c r="S6498" s="17"/>
      <c r="T6498" s="16"/>
      <c r="U6498" s="17"/>
      <c r="V6498" s="17"/>
      <c r="W6498" s="16"/>
      <c r="X6498" s="16"/>
      <c r="Y6498" s="16"/>
      <c r="Z6498" s="16"/>
      <c r="AA6498" s="16"/>
      <c r="AB6498" s="17"/>
    </row>
    <row r="6499" spans="1:28" x14ac:dyDescent="0.3">
      <c r="A6499" s="60"/>
      <c r="B6499" s="11"/>
      <c r="C6499" s="61"/>
      <c r="D6499" s="62"/>
      <c r="E6499" s="7"/>
      <c r="S6499" s="17"/>
      <c r="T6499" s="16"/>
      <c r="U6499" s="17"/>
      <c r="V6499" s="17"/>
      <c r="W6499" s="16"/>
      <c r="X6499" s="16"/>
      <c r="Y6499" s="16"/>
      <c r="Z6499" s="16"/>
      <c r="AA6499" s="16"/>
      <c r="AB6499" s="17"/>
    </row>
    <row r="6500" spans="1:28" x14ac:dyDescent="0.3">
      <c r="A6500" s="60"/>
      <c r="B6500" s="11"/>
      <c r="C6500" s="61"/>
      <c r="D6500" s="62"/>
      <c r="E6500" s="7"/>
      <c r="S6500" s="17"/>
      <c r="T6500" s="16"/>
      <c r="U6500" s="17"/>
      <c r="V6500" s="17"/>
      <c r="W6500" s="16"/>
      <c r="X6500" s="16"/>
      <c r="Y6500" s="16"/>
      <c r="Z6500" s="16"/>
      <c r="AA6500" s="16"/>
      <c r="AB6500" s="17"/>
    </row>
    <row r="6501" spans="1:28" x14ac:dyDescent="0.3">
      <c r="A6501" s="60"/>
      <c r="B6501" s="11"/>
      <c r="C6501" s="61"/>
      <c r="D6501" s="62"/>
      <c r="E6501" s="7"/>
      <c r="S6501" s="17"/>
      <c r="T6501" s="16"/>
      <c r="U6501" s="17"/>
      <c r="V6501" s="17"/>
      <c r="W6501" s="16"/>
      <c r="X6501" s="16"/>
      <c r="Y6501" s="16"/>
      <c r="Z6501" s="16"/>
      <c r="AA6501" s="16"/>
      <c r="AB6501" s="17"/>
    </row>
    <row r="6502" spans="1:28" x14ac:dyDescent="0.3">
      <c r="A6502" s="60"/>
      <c r="B6502" s="11"/>
      <c r="C6502" s="61"/>
      <c r="D6502" s="62"/>
      <c r="E6502" s="7"/>
      <c r="S6502" s="17"/>
      <c r="T6502" s="16"/>
      <c r="U6502" s="17"/>
      <c r="V6502" s="17"/>
      <c r="W6502" s="16"/>
      <c r="X6502" s="16"/>
      <c r="Y6502" s="16"/>
      <c r="Z6502" s="16"/>
      <c r="AA6502" s="16"/>
      <c r="AB6502" s="17"/>
    </row>
    <row r="6503" spans="1:28" x14ac:dyDescent="0.3">
      <c r="A6503" s="60"/>
      <c r="B6503" s="11"/>
      <c r="C6503" s="61"/>
      <c r="D6503" s="62"/>
      <c r="E6503" s="7"/>
      <c r="S6503" s="17"/>
      <c r="T6503" s="16"/>
      <c r="U6503" s="17"/>
      <c r="V6503" s="17"/>
      <c r="W6503" s="16"/>
      <c r="X6503" s="16"/>
      <c r="Y6503" s="16"/>
      <c r="Z6503" s="16"/>
      <c r="AA6503" s="16"/>
      <c r="AB6503" s="17"/>
    </row>
    <row r="6504" spans="1:28" x14ac:dyDescent="0.3">
      <c r="A6504" s="60"/>
      <c r="B6504" s="11"/>
      <c r="C6504" s="61"/>
      <c r="D6504" s="62"/>
      <c r="E6504" s="7"/>
      <c r="S6504" s="17"/>
      <c r="T6504" s="16"/>
      <c r="U6504" s="17"/>
      <c r="V6504" s="17"/>
      <c r="W6504" s="16"/>
      <c r="X6504" s="16"/>
      <c r="Y6504" s="16"/>
      <c r="Z6504" s="16"/>
      <c r="AA6504" s="16"/>
      <c r="AB6504" s="17"/>
    </row>
    <row r="6505" spans="1:28" x14ac:dyDescent="0.3">
      <c r="A6505" s="60"/>
      <c r="B6505" s="11"/>
      <c r="C6505" s="61"/>
      <c r="D6505" s="62"/>
      <c r="E6505" s="7"/>
      <c r="S6505" s="17"/>
      <c r="T6505" s="16"/>
      <c r="U6505" s="17"/>
      <c r="V6505" s="17"/>
      <c r="W6505" s="16"/>
      <c r="X6505" s="16"/>
      <c r="Y6505" s="16"/>
      <c r="Z6505" s="16"/>
      <c r="AA6505" s="16"/>
      <c r="AB6505" s="17"/>
    </row>
    <row r="6506" spans="1:28" x14ac:dyDescent="0.3">
      <c r="A6506" s="60"/>
      <c r="B6506" s="11"/>
      <c r="C6506" s="61"/>
      <c r="D6506" s="62"/>
      <c r="E6506" s="7"/>
      <c r="S6506" s="17"/>
      <c r="T6506" s="16"/>
      <c r="U6506" s="17"/>
      <c r="V6506" s="17"/>
      <c r="W6506" s="16"/>
      <c r="X6506" s="16"/>
      <c r="Y6506" s="16"/>
      <c r="Z6506" s="16"/>
      <c r="AA6506" s="16"/>
      <c r="AB6506" s="17"/>
    </row>
    <row r="6507" spans="1:28" x14ac:dyDescent="0.3">
      <c r="A6507" s="60"/>
      <c r="B6507" s="11"/>
      <c r="C6507" s="61"/>
      <c r="D6507" s="62"/>
      <c r="E6507" s="7"/>
      <c r="S6507" s="17"/>
      <c r="T6507" s="16"/>
      <c r="U6507" s="17"/>
      <c r="V6507" s="17"/>
      <c r="W6507" s="16"/>
      <c r="X6507" s="16"/>
      <c r="Y6507" s="16"/>
      <c r="Z6507" s="16"/>
      <c r="AA6507" s="16"/>
      <c r="AB6507" s="17"/>
    </row>
    <row r="6508" spans="1:28" x14ac:dyDescent="0.3">
      <c r="A6508" s="60"/>
      <c r="B6508" s="11"/>
      <c r="C6508" s="61"/>
      <c r="D6508" s="62"/>
      <c r="E6508" s="7"/>
      <c r="S6508" s="17"/>
      <c r="T6508" s="16"/>
      <c r="U6508" s="17"/>
      <c r="V6508" s="17"/>
      <c r="W6508" s="16"/>
      <c r="X6508" s="16"/>
      <c r="Y6508" s="16"/>
      <c r="Z6508" s="16"/>
      <c r="AA6508" s="16"/>
      <c r="AB6508" s="17"/>
    </row>
    <row r="6509" spans="1:28" x14ac:dyDescent="0.3">
      <c r="A6509" s="60"/>
      <c r="B6509" s="11"/>
      <c r="C6509" s="61"/>
      <c r="D6509" s="62"/>
      <c r="E6509" s="7"/>
      <c r="S6509" s="17"/>
      <c r="T6509" s="16"/>
      <c r="U6509" s="17"/>
      <c r="V6509" s="17"/>
      <c r="W6509" s="16"/>
      <c r="X6509" s="16"/>
      <c r="Y6509" s="16"/>
      <c r="Z6509" s="16"/>
      <c r="AA6509" s="16"/>
      <c r="AB6509" s="17"/>
    </row>
    <row r="6510" spans="1:28" x14ac:dyDescent="0.3">
      <c r="A6510" s="60"/>
      <c r="B6510" s="11"/>
      <c r="C6510" s="61"/>
      <c r="D6510" s="62"/>
      <c r="E6510" s="7"/>
      <c r="S6510" s="17"/>
      <c r="T6510" s="16"/>
      <c r="U6510" s="17"/>
      <c r="V6510" s="17"/>
      <c r="W6510" s="16"/>
      <c r="X6510" s="16"/>
      <c r="Y6510" s="16"/>
      <c r="Z6510" s="16"/>
      <c r="AA6510" s="16"/>
      <c r="AB6510" s="17"/>
    </row>
    <row r="6511" spans="1:28" x14ac:dyDescent="0.3">
      <c r="A6511" s="60"/>
      <c r="B6511" s="11"/>
      <c r="C6511" s="61"/>
      <c r="D6511" s="62"/>
      <c r="E6511" s="7"/>
      <c r="S6511" s="17"/>
      <c r="T6511" s="16"/>
      <c r="U6511" s="17"/>
      <c r="V6511" s="17"/>
      <c r="W6511" s="16"/>
      <c r="X6511" s="16"/>
      <c r="Y6511" s="16"/>
      <c r="Z6511" s="16"/>
      <c r="AA6511" s="16"/>
      <c r="AB6511" s="17"/>
    </row>
    <row r="6512" spans="1:28" x14ac:dyDescent="0.3">
      <c r="A6512" s="60"/>
      <c r="B6512" s="11"/>
      <c r="C6512" s="61"/>
      <c r="D6512" s="62"/>
      <c r="E6512" s="7"/>
      <c r="S6512" s="17"/>
      <c r="T6512" s="16"/>
      <c r="U6512" s="17"/>
      <c r="V6512" s="17"/>
      <c r="W6512" s="16"/>
      <c r="X6512" s="16"/>
      <c r="Y6512" s="16"/>
      <c r="Z6512" s="16"/>
      <c r="AA6512" s="16"/>
      <c r="AB6512" s="17"/>
    </row>
    <row r="6513" spans="1:28" x14ac:dyDescent="0.3">
      <c r="A6513" s="60"/>
      <c r="B6513" s="11"/>
      <c r="C6513" s="61"/>
      <c r="D6513" s="62"/>
      <c r="E6513" s="7"/>
      <c r="S6513" s="17"/>
      <c r="T6513" s="16"/>
      <c r="U6513" s="17"/>
      <c r="V6513" s="17"/>
      <c r="W6513" s="16"/>
      <c r="X6513" s="16"/>
      <c r="Y6513" s="16"/>
      <c r="Z6513" s="16"/>
      <c r="AA6513" s="16"/>
      <c r="AB6513" s="17"/>
    </row>
    <row r="6514" spans="1:28" x14ac:dyDescent="0.3">
      <c r="A6514" s="60"/>
      <c r="B6514" s="11"/>
      <c r="C6514" s="61"/>
      <c r="D6514" s="62"/>
      <c r="E6514" s="7"/>
      <c r="S6514" s="17"/>
      <c r="T6514" s="16"/>
      <c r="U6514" s="17"/>
      <c r="V6514" s="17"/>
      <c r="W6514" s="16"/>
      <c r="X6514" s="16"/>
      <c r="Y6514" s="16"/>
      <c r="Z6514" s="16"/>
      <c r="AA6514" s="16"/>
      <c r="AB6514" s="17"/>
    </row>
    <row r="6515" spans="1:28" x14ac:dyDescent="0.3">
      <c r="A6515" s="60"/>
      <c r="B6515" s="11"/>
      <c r="C6515" s="61"/>
      <c r="D6515" s="62"/>
      <c r="E6515" s="7"/>
      <c r="S6515" s="17"/>
      <c r="T6515" s="16"/>
      <c r="U6515" s="17"/>
      <c r="V6515" s="17"/>
      <c r="W6515" s="16"/>
      <c r="X6515" s="16"/>
      <c r="Y6515" s="16"/>
      <c r="Z6515" s="16"/>
      <c r="AA6515" s="16"/>
      <c r="AB6515" s="17"/>
    </row>
    <row r="6516" spans="1:28" x14ac:dyDescent="0.3">
      <c r="A6516" s="60"/>
      <c r="B6516" s="11"/>
      <c r="C6516" s="61"/>
      <c r="D6516" s="62"/>
      <c r="E6516" s="7"/>
      <c r="S6516" s="17"/>
      <c r="T6516" s="16"/>
      <c r="U6516" s="17"/>
      <c r="V6516" s="17"/>
      <c r="W6516" s="16"/>
      <c r="X6516" s="16"/>
      <c r="Y6516" s="16"/>
      <c r="Z6516" s="16"/>
      <c r="AA6516" s="16"/>
      <c r="AB6516" s="17"/>
    </row>
    <row r="6517" spans="1:28" x14ac:dyDescent="0.3">
      <c r="A6517" s="60"/>
      <c r="B6517" s="11"/>
      <c r="C6517" s="61"/>
      <c r="D6517" s="62"/>
      <c r="E6517" s="7"/>
      <c r="S6517" s="17"/>
      <c r="T6517" s="16"/>
      <c r="U6517" s="17"/>
      <c r="V6517" s="17"/>
      <c r="W6517" s="16"/>
      <c r="X6517" s="16"/>
      <c r="Y6517" s="16"/>
      <c r="Z6517" s="16"/>
      <c r="AA6517" s="16"/>
      <c r="AB6517" s="17"/>
    </row>
    <row r="6518" spans="1:28" x14ac:dyDescent="0.3">
      <c r="A6518" s="60"/>
      <c r="B6518" s="11"/>
      <c r="C6518" s="61"/>
      <c r="D6518" s="62"/>
      <c r="E6518" s="7"/>
      <c r="S6518" s="17"/>
      <c r="T6518" s="16"/>
      <c r="U6518" s="17"/>
      <c r="V6518" s="17"/>
      <c r="W6518" s="16"/>
      <c r="X6518" s="16"/>
      <c r="Y6518" s="16"/>
      <c r="Z6518" s="16"/>
      <c r="AA6518" s="16"/>
      <c r="AB6518" s="17"/>
    </row>
    <row r="6519" spans="1:28" x14ac:dyDescent="0.3">
      <c r="A6519" s="60"/>
      <c r="B6519" s="11"/>
      <c r="C6519" s="61"/>
      <c r="D6519" s="62"/>
      <c r="E6519" s="7"/>
      <c r="S6519" s="17"/>
      <c r="T6519" s="16"/>
      <c r="U6519" s="17"/>
      <c r="V6519" s="17"/>
      <c r="W6519" s="16"/>
      <c r="X6519" s="16"/>
      <c r="Y6519" s="16"/>
      <c r="Z6519" s="16"/>
      <c r="AA6519" s="16"/>
      <c r="AB6519" s="17"/>
    </row>
    <row r="6520" spans="1:28" x14ac:dyDescent="0.3">
      <c r="A6520" s="60"/>
      <c r="B6520" s="11"/>
      <c r="C6520" s="61"/>
      <c r="D6520" s="62"/>
      <c r="E6520" s="7"/>
      <c r="S6520" s="17"/>
      <c r="T6520" s="16"/>
      <c r="U6520" s="17"/>
      <c r="V6520" s="17"/>
      <c r="W6520" s="16"/>
      <c r="X6520" s="16"/>
      <c r="Y6520" s="16"/>
      <c r="Z6520" s="16"/>
      <c r="AA6520" s="16"/>
      <c r="AB6520" s="17"/>
    </row>
    <row r="6521" spans="1:28" x14ac:dyDescent="0.3">
      <c r="A6521" s="60"/>
      <c r="B6521" s="11"/>
      <c r="C6521" s="61"/>
      <c r="D6521" s="62"/>
      <c r="E6521" s="7"/>
      <c r="S6521" s="17"/>
      <c r="T6521" s="16"/>
      <c r="U6521" s="17"/>
      <c r="V6521" s="17"/>
      <c r="W6521" s="16"/>
      <c r="X6521" s="16"/>
      <c r="Y6521" s="16"/>
      <c r="Z6521" s="16"/>
      <c r="AA6521" s="16"/>
      <c r="AB6521" s="17"/>
    </row>
    <row r="6522" spans="1:28" x14ac:dyDescent="0.3">
      <c r="A6522" s="60"/>
      <c r="B6522" s="11"/>
      <c r="C6522" s="61"/>
      <c r="D6522" s="62"/>
      <c r="E6522" s="7"/>
      <c r="S6522" s="17"/>
      <c r="T6522" s="16"/>
      <c r="U6522" s="17"/>
      <c r="V6522" s="17"/>
      <c r="W6522" s="16"/>
      <c r="X6522" s="16"/>
      <c r="Y6522" s="16"/>
      <c r="Z6522" s="16"/>
      <c r="AA6522" s="16"/>
      <c r="AB6522" s="17"/>
    </row>
    <row r="6523" spans="1:28" x14ac:dyDescent="0.3">
      <c r="A6523" s="60"/>
      <c r="B6523" s="11"/>
      <c r="C6523" s="61"/>
      <c r="D6523" s="62"/>
      <c r="E6523" s="7"/>
      <c r="S6523" s="17"/>
      <c r="T6523" s="16"/>
      <c r="U6523" s="17"/>
      <c r="V6523" s="17"/>
      <c r="W6523" s="16"/>
      <c r="X6523" s="16"/>
      <c r="Y6523" s="16"/>
      <c r="Z6523" s="16"/>
      <c r="AA6523" s="16"/>
      <c r="AB6523" s="17"/>
    </row>
    <row r="6524" spans="1:28" x14ac:dyDescent="0.3">
      <c r="A6524" s="60"/>
      <c r="B6524" s="11"/>
      <c r="C6524" s="61"/>
      <c r="D6524" s="62"/>
      <c r="E6524" s="7"/>
      <c r="S6524" s="17"/>
      <c r="T6524" s="16"/>
      <c r="U6524" s="17"/>
      <c r="V6524" s="17"/>
      <c r="W6524" s="16"/>
      <c r="X6524" s="16"/>
      <c r="Y6524" s="16"/>
      <c r="Z6524" s="16"/>
      <c r="AA6524" s="16"/>
      <c r="AB6524" s="17"/>
    </row>
    <row r="6525" spans="1:28" x14ac:dyDescent="0.3">
      <c r="A6525" s="60"/>
      <c r="B6525" s="11"/>
      <c r="C6525" s="61"/>
      <c r="D6525" s="62"/>
      <c r="E6525" s="7"/>
      <c r="S6525" s="17"/>
      <c r="T6525" s="16"/>
      <c r="U6525" s="17"/>
      <c r="V6525" s="17"/>
      <c r="W6525" s="16"/>
      <c r="X6525" s="16"/>
      <c r="Y6525" s="16"/>
      <c r="Z6525" s="16"/>
      <c r="AA6525" s="16"/>
      <c r="AB6525" s="17"/>
    </row>
    <row r="6526" spans="1:28" x14ac:dyDescent="0.3">
      <c r="A6526" s="60"/>
      <c r="B6526" s="11"/>
      <c r="C6526" s="61"/>
      <c r="D6526" s="62"/>
      <c r="E6526" s="7"/>
      <c r="S6526" s="17"/>
      <c r="T6526" s="16"/>
      <c r="U6526" s="17"/>
      <c r="V6526" s="17"/>
      <c r="W6526" s="16"/>
      <c r="X6526" s="16"/>
      <c r="Y6526" s="16"/>
      <c r="Z6526" s="16"/>
      <c r="AA6526" s="16"/>
      <c r="AB6526" s="17"/>
    </row>
    <row r="6527" spans="1:28" x14ac:dyDescent="0.3">
      <c r="A6527" s="60"/>
      <c r="B6527" s="11"/>
      <c r="C6527" s="61"/>
      <c r="D6527" s="62"/>
      <c r="E6527" s="7"/>
      <c r="S6527" s="17"/>
      <c r="T6527" s="16"/>
      <c r="U6527" s="17"/>
      <c r="V6527" s="17"/>
      <c r="W6527" s="16"/>
      <c r="X6527" s="16"/>
      <c r="Y6527" s="16"/>
      <c r="Z6527" s="16"/>
      <c r="AA6527" s="16"/>
      <c r="AB6527" s="17"/>
    </row>
    <row r="6528" spans="1:28" x14ac:dyDescent="0.3">
      <c r="A6528" s="60"/>
      <c r="B6528" s="11"/>
      <c r="C6528" s="61"/>
      <c r="D6528" s="62"/>
      <c r="E6528" s="7"/>
      <c r="S6528" s="17"/>
      <c r="T6528" s="16"/>
      <c r="U6528" s="17"/>
      <c r="V6528" s="17"/>
      <c r="W6528" s="16"/>
      <c r="X6528" s="16"/>
      <c r="Y6528" s="16"/>
      <c r="Z6528" s="16"/>
      <c r="AA6528" s="16"/>
      <c r="AB6528" s="17"/>
    </row>
    <row r="6529" spans="1:28" x14ac:dyDescent="0.3">
      <c r="A6529" s="60"/>
      <c r="B6529" s="11"/>
      <c r="C6529" s="61"/>
      <c r="D6529" s="62"/>
      <c r="E6529" s="7"/>
      <c r="S6529" s="17"/>
      <c r="T6529" s="16"/>
      <c r="U6529" s="17"/>
      <c r="V6529" s="17"/>
      <c r="W6529" s="16"/>
      <c r="X6529" s="16"/>
      <c r="Y6529" s="16"/>
      <c r="Z6529" s="16"/>
      <c r="AA6529" s="16"/>
      <c r="AB6529" s="17"/>
    </row>
    <row r="6530" spans="1:28" x14ac:dyDescent="0.3">
      <c r="A6530" s="60"/>
      <c r="B6530" s="11"/>
      <c r="C6530" s="61"/>
      <c r="D6530" s="62"/>
      <c r="E6530" s="7"/>
      <c r="S6530" s="17"/>
      <c r="T6530" s="16"/>
      <c r="U6530" s="17"/>
      <c r="V6530" s="17"/>
      <c r="W6530" s="16"/>
      <c r="X6530" s="16"/>
      <c r="Y6530" s="16"/>
      <c r="Z6530" s="16"/>
      <c r="AA6530" s="16"/>
      <c r="AB6530" s="17"/>
    </row>
    <row r="6531" spans="1:28" x14ac:dyDescent="0.3">
      <c r="A6531" s="60"/>
      <c r="B6531" s="11"/>
      <c r="C6531" s="61"/>
      <c r="D6531" s="62"/>
      <c r="E6531" s="7"/>
      <c r="S6531" s="17"/>
      <c r="T6531" s="16"/>
      <c r="U6531" s="17"/>
      <c r="V6531" s="17"/>
      <c r="W6531" s="16"/>
      <c r="X6531" s="16"/>
      <c r="Y6531" s="16"/>
      <c r="Z6531" s="16"/>
      <c r="AA6531" s="16"/>
      <c r="AB6531" s="17"/>
    </row>
    <row r="6532" spans="1:28" x14ac:dyDescent="0.3">
      <c r="A6532" s="60"/>
      <c r="B6532" s="11"/>
      <c r="C6532" s="61"/>
      <c r="D6532" s="62"/>
      <c r="E6532" s="7"/>
      <c r="S6532" s="17"/>
      <c r="T6532" s="16"/>
      <c r="U6532" s="17"/>
      <c r="V6532" s="17"/>
      <c r="W6532" s="16"/>
      <c r="X6532" s="16"/>
      <c r="Y6532" s="16"/>
      <c r="Z6532" s="16"/>
      <c r="AA6532" s="16"/>
      <c r="AB6532" s="17"/>
    </row>
    <row r="6533" spans="1:28" x14ac:dyDescent="0.3">
      <c r="A6533" s="60"/>
      <c r="B6533" s="11"/>
      <c r="C6533" s="61"/>
      <c r="D6533" s="62"/>
      <c r="E6533" s="7"/>
      <c r="S6533" s="17"/>
      <c r="T6533" s="16"/>
      <c r="U6533" s="17"/>
      <c r="V6533" s="17"/>
      <c r="W6533" s="16"/>
      <c r="X6533" s="16"/>
      <c r="Y6533" s="16"/>
      <c r="Z6533" s="16"/>
      <c r="AA6533" s="16"/>
      <c r="AB6533" s="17"/>
    </row>
    <row r="6534" spans="1:28" x14ac:dyDescent="0.3">
      <c r="A6534" s="60"/>
      <c r="B6534" s="11"/>
      <c r="C6534" s="61"/>
      <c r="D6534" s="62"/>
      <c r="E6534" s="7"/>
      <c r="S6534" s="17"/>
      <c r="T6534" s="16"/>
      <c r="U6534" s="17"/>
      <c r="V6534" s="17"/>
      <c r="W6534" s="16"/>
      <c r="X6534" s="16"/>
      <c r="Y6534" s="16"/>
      <c r="Z6534" s="16"/>
      <c r="AA6534" s="16"/>
      <c r="AB6534" s="17"/>
    </row>
    <row r="6535" spans="1:28" x14ac:dyDescent="0.3">
      <c r="A6535" s="60"/>
      <c r="B6535" s="11"/>
      <c r="C6535" s="61"/>
      <c r="D6535" s="62"/>
      <c r="E6535" s="7"/>
      <c r="S6535" s="17"/>
      <c r="T6535" s="16"/>
      <c r="U6535" s="17"/>
      <c r="V6535" s="17"/>
      <c r="W6535" s="16"/>
      <c r="X6535" s="16"/>
      <c r="Y6535" s="16"/>
      <c r="Z6535" s="16"/>
      <c r="AA6535" s="16"/>
      <c r="AB6535" s="17"/>
    </row>
    <row r="6536" spans="1:28" x14ac:dyDescent="0.3">
      <c r="A6536" s="60"/>
      <c r="B6536" s="11"/>
      <c r="C6536" s="61"/>
      <c r="D6536" s="62"/>
      <c r="E6536" s="7"/>
      <c r="S6536" s="17"/>
      <c r="T6536" s="16"/>
      <c r="U6536" s="17"/>
      <c r="V6536" s="17"/>
      <c r="W6536" s="16"/>
      <c r="X6536" s="16"/>
      <c r="Y6536" s="16"/>
      <c r="Z6536" s="16"/>
      <c r="AA6536" s="16"/>
      <c r="AB6536" s="17"/>
    </row>
    <row r="6537" spans="1:28" x14ac:dyDescent="0.3">
      <c r="A6537" s="60"/>
      <c r="B6537" s="11"/>
      <c r="C6537" s="61"/>
      <c r="D6537" s="62"/>
      <c r="E6537" s="7"/>
      <c r="S6537" s="17"/>
      <c r="T6537" s="16"/>
      <c r="U6537" s="17"/>
      <c r="V6537" s="17"/>
      <c r="W6537" s="16"/>
      <c r="X6537" s="16"/>
      <c r="Y6537" s="16"/>
      <c r="Z6537" s="16"/>
      <c r="AA6537" s="16"/>
      <c r="AB6537" s="17"/>
    </row>
    <row r="6538" spans="1:28" x14ac:dyDescent="0.3">
      <c r="A6538" s="60"/>
      <c r="B6538" s="11"/>
      <c r="C6538" s="61"/>
      <c r="D6538" s="62"/>
      <c r="E6538" s="7"/>
      <c r="S6538" s="17"/>
      <c r="T6538" s="16"/>
      <c r="U6538" s="17"/>
      <c r="V6538" s="17"/>
      <c r="W6538" s="16"/>
      <c r="X6538" s="16"/>
      <c r="Y6538" s="16"/>
      <c r="Z6538" s="16"/>
      <c r="AA6538" s="16"/>
      <c r="AB6538" s="17"/>
    </row>
    <row r="6539" spans="1:28" x14ac:dyDescent="0.3">
      <c r="A6539" s="60"/>
      <c r="B6539" s="11"/>
      <c r="C6539" s="61"/>
      <c r="D6539" s="62"/>
      <c r="E6539" s="7"/>
      <c r="S6539" s="17"/>
      <c r="T6539" s="16"/>
      <c r="U6539" s="17"/>
      <c r="V6539" s="17"/>
      <c r="W6539" s="16"/>
      <c r="X6539" s="16"/>
      <c r="Y6539" s="16"/>
      <c r="Z6539" s="16"/>
      <c r="AA6539" s="16"/>
      <c r="AB6539" s="17"/>
    </row>
    <row r="6540" spans="1:28" x14ac:dyDescent="0.3">
      <c r="A6540" s="60"/>
      <c r="B6540" s="11"/>
      <c r="C6540" s="61"/>
      <c r="D6540" s="62"/>
      <c r="E6540" s="7"/>
      <c r="S6540" s="17"/>
      <c r="T6540" s="16"/>
      <c r="U6540" s="17"/>
      <c r="V6540" s="17"/>
      <c r="W6540" s="16"/>
      <c r="X6540" s="16"/>
      <c r="Y6540" s="16"/>
      <c r="Z6540" s="16"/>
      <c r="AA6540" s="16"/>
      <c r="AB6540" s="17"/>
    </row>
    <row r="6541" spans="1:28" x14ac:dyDescent="0.3">
      <c r="A6541" s="60"/>
      <c r="B6541" s="11"/>
      <c r="C6541" s="61"/>
      <c r="D6541" s="62"/>
      <c r="E6541" s="7"/>
      <c r="S6541" s="17"/>
      <c r="T6541" s="16"/>
      <c r="U6541" s="17"/>
      <c r="V6541" s="17"/>
      <c r="W6541" s="16"/>
      <c r="X6541" s="16"/>
      <c r="Y6541" s="16"/>
      <c r="Z6541" s="16"/>
      <c r="AA6541" s="16"/>
      <c r="AB6541" s="17"/>
    </row>
    <row r="6542" spans="1:28" x14ac:dyDescent="0.3">
      <c r="A6542" s="60"/>
      <c r="B6542" s="11"/>
      <c r="C6542" s="61"/>
      <c r="D6542" s="62"/>
      <c r="E6542" s="7"/>
      <c r="S6542" s="17"/>
      <c r="T6542" s="16"/>
      <c r="U6542" s="17"/>
      <c r="V6542" s="17"/>
      <c r="W6542" s="16"/>
      <c r="X6542" s="16"/>
      <c r="Y6542" s="16"/>
      <c r="Z6542" s="16"/>
      <c r="AA6542" s="16"/>
      <c r="AB6542" s="17"/>
    </row>
    <row r="6543" spans="1:28" x14ac:dyDescent="0.3">
      <c r="A6543" s="60"/>
      <c r="B6543" s="11"/>
      <c r="C6543" s="61"/>
      <c r="D6543" s="62"/>
      <c r="E6543" s="7"/>
      <c r="S6543" s="17"/>
      <c r="T6543" s="16"/>
      <c r="U6543" s="17"/>
      <c r="V6543" s="17"/>
      <c r="W6543" s="16"/>
      <c r="X6543" s="16"/>
      <c r="Y6543" s="16"/>
      <c r="Z6543" s="16"/>
      <c r="AA6543" s="16"/>
      <c r="AB6543" s="17"/>
    </row>
    <row r="6544" spans="1:28" x14ac:dyDescent="0.3">
      <c r="A6544" s="60"/>
      <c r="B6544" s="11"/>
      <c r="C6544" s="61"/>
      <c r="D6544" s="62"/>
      <c r="E6544" s="7"/>
      <c r="S6544" s="17"/>
      <c r="T6544" s="16"/>
      <c r="U6544" s="17"/>
      <c r="V6544" s="17"/>
      <c r="W6544" s="16"/>
      <c r="X6544" s="16"/>
      <c r="Y6544" s="16"/>
      <c r="Z6544" s="16"/>
      <c r="AA6544" s="16"/>
      <c r="AB6544" s="17"/>
    </row>
    <row r="6545" spans="1:28" x14ac:dyDescent="0.3">
      <c r="A6545" s="60"/>
      <c r="B6545" s="11"/>
      <c r="C6545" s="61"/>
      <c r="D6545" s="62"/>
      <c r="E6545" s="7"/>
      <c r="S6545" s="17"/>
      <c r="T6545" s="16"/>
      <c r="U6545" s="17"/>
      <c r="V6545" s="17"/>
      <c r="W6545" s="16"/>
      <c r="X6545" s="16"/>
      <c r="Y6545" s="16"/>
      <c r="Z6545" s="16"/>
      <c r="AA6545" s="16"/>
      <c r="AB6545" s="17"/>
    </row>
    <row r="6546" spans="1:28" x14ac:dyDescent="0.3">
      <c r="A6546" s="60"/>
      <c r="B6546" s="11"/>
      <c r="C6546" s="61"/>
      <c r="D6546" s="62"/>
      <c r="E6546" s="7"/>
      <c r="S6546" s="17"/>
      <c r="T6546" s="16"/>
      <c r="U6546" s="17"/>
      <c r="V6546" s="17"/>
      <c r="W6546" s="16"/>
      <c r="X6546" s="16"/>
      <c r="Y6546" s="16"/>
      <c r="Z6546" s="16"/>
      <c r="AA6546" s="16"/>
      <c r="AB6546" s="17"/>
    </row>
    <row r="6547" spans="1:28" x14ac:dyDescent="0.3">
      <c r="A6547" s="60"/>
      <c r="B6547" s="11"/>
      <c r="C6547" s="61"/>
      <c r="D6547" s="62"/>
      <c r="E6547" s="7"/>
      <c r="S6547" s="17"/>
      <c r="T6547" s="16"/>
      <c r="U6547" s="17"/>
      <c r="V6547" s="17"/>
      <c r="W6547" s="16"/>
      <c r="X6547" s="16"/>
      <c r="Y6547" s="16"/>
      <c r="Z6547" s="16"/>
      <c r="AA6547" s="16"/>
      <c r="AB6547" s="17"/>
    </row>
    <row r="6548" spans="1:28" x14ac:dyDescent="0.3">
      <c r="A6548" s="60"/>
      <c r="B6548" s="11"/>
      <c r="C6548" s="61"/>
      <c r="D6548" s="62"/>
      <c r="E6548" s="7"/>
      <c r="S6548" s="17"/>
      <c r="T6548" s="16"/>
      <c r="U6548" s="17"/>
      <c r="V6548" s="17"/>
      <c r="W6548" s="16"/>
      <c r="X6548" s="16"/>
      <c r="Y6548" s="16"/>
      <c r="Z6548" s="16"/>
      <c r="AA6548" s="16"/>
      <c r="AB6548" s="17"/>
    </row>
    <row r="6549" spans="1:28" x14ac:dyDescent="0.3">
      <c r="A6549" s="60"/>
      <c r="B6549" s="11"/>
      <c r="C6549" s="61"/>
      <c r="D6549" s="62"/>
      <c r="E6549" s="7"/>
      <c r="S6549" s="17"/>
      <c r="T6549" s="16"/>
      <c r="U6549" s="17"/>
      <c r="V6549" s="17"/>
      <c r="W6549" s="16"/>
      <c r="X6549" s="16"/>
      <c r="Y6549" s="16"/>
      <c r="Z6549" s="16"/>
      <c r="AA6549" s="16"/>
      <c r="AB6549" s="17"/>
    </row>
    <row r="6550" spans="1:28" x14ac:dyDescent="0.3">
      <c r="A6550" s="60"/>
      <c r="B6550" s="11"/>
      <c r="C6550" s="61"/>
      <c r="D6550" s="62"/>
      <c r="E6550" s="7"/>
      <c r="S6550" s="17"/>
      <c r="T6550" s="16"/>
      <c r="U6550" s="17"/>
      <c r="V6550" s="17"/>
      <c r="W6550" s="16"/>
      <c r="X6550" s="16"/>
      <c r="Y6550" s="16"/>
      <c r="Z6550" s="16"/>
      <c r="AA6550" s="16"/>
      <c r="AB6550" s="17"/>
    </row>
    <row r="6551" spans="1:28" x14ac:dyDescent="0.3">
      <c r="A6551" s="60"/>
      <c r="B6551" s="11"/>
      <c r="C6551" s="61"/>
      <c r="D6551" s="62"/>
      <c r="E6551" s="7"/>
      <c r="S6551" s="17"/>
      <c r="T6551" s="16"/>
      <c r="U6551" s="17"/>
      <c r="V6551" s="17"/>
      <c r="W6551" s="16"/>
      <c r="X6551" s="16"/>
      <c r="Y6551" s="16"/>
      <c r="Z6551" s="16"/>
      <c r="AA6551" s="16"/>
      <c r="AB6551" s="17"/>
    </row>
    <row r="6552" spans="1:28" x14ac:dyDescent="0.3">
      <c r="A6552" s="60"/>
      <c r="B6552" s="11"/>
      <c r="C6552" s="61"/>
      <c r="D6552" s="62"/>
      <c r="E6552" s="7"/>
      <c r="S6552" s="17"/>
      <c r="T6552" s="16"/>
      <c r="U6552" s="17"/>
      <c r="V6552" s="17"/>
      <c r="W6552" s="16"/>
      <c r="X6552" s="16"/>
      <c r="Y6552" s="16"/>
      <c r="Z6552" s="16"/>
      <c r="AA6552" s="16"/>
      <c r="AB6552" s="17"/>
    </row>
    <row r="6553" spans="1:28" x14ac:dyDescent="0.3">
      <c r="A6553" s="60"/>
      <c r="B6553" s="11"/>
      <c r="C6553" s="61"/>
      <c r="D6553" s="62"/>
      <c r="E6553" s="7"/>
      <c r="S6553" s="17"/>
      <c r="T6553" s="16"/>
      <c r="U6553" s="17"/>
      <c r="V6553" s="17"/>
      <c r="W6553" s="16"/>
      <c r="X6553" s="16"/>
      <c r="Y6553" s="16"/>
      <c r="Z6553" s="16"/>
      <c r="AA6553" s="16"/>
      <c r="AB6553" s="17"/>
    </row>
    <row r="6554" spans="1:28" x14ac:dyDescent="0.3">
      <c r="A6554" s="60"/>
      <c r="B6554" s="11"/>
      <c r="C6554" s="61"/>
      <c r="D6554" s="62"/>
      <c r="E6554" s="7"/>
      <c r="S6554" s="17"/>
      <c r="T6554" s="16"/>
      <c r="U6554" s="17"/>
      <c r="V6554" s="17"/>
      <c r="W6554" s="16"/>
      <c r="X6554" s="16"/>
      <c r="Y6554" s="16"/>
      <c r="Z6554" s="16"/>
      <c r="AA6554" s="16"/>
      <c r="AB6554" s="17"/>
    </row>
    <row r="6555" spans="1:28" x14ac:dyDescent="0.3">
      <c r="A6555" s="60"/>
      <c r="B6555" s="11"/>
      <c r="C6555" s="61"/>
      <c r="D6555" s="62"/>
      <c r="E6555" s="7"/>
      <c r="S6555" s="17"/>
      <c r="T6555" s="16"/>
      <c r="U6555" s="17"/>
      <c r="V6555" s="17"/>
      <c r="W6555" s="16"/>
      <c r="X6555" s="16"/>
      <c r="Y6555" s="16"/>
      <c r="Z6555" s="16"/>
      <c r="AA6555" s="16"/>
      <c r="AB6555" s="17"/>
    </row>
    <row r="6556" spans="1:28" x14ac:dyDescent="0.3">
      <c r="A6556" s="60"/>
      <c r="B6556" s="11"/>
      <c r="C6556" s="61"/>
      <c r="D6556" s="62"/>
      <c r="E6556" s="7"/>
      <c r="S6556" s="17"/>
      <c r="T6556" s="16"/>
      <c r="U6556" s="17"/>
      <c r="V6556" s="17"/>
      <c r="W6556" s="16"/>
      <c r="X6556" s="16"/>
      <c r="Y6556" s="16"/>
      <c r="Z6556" s="16"/>
      <c r="AA6556" s="16"/>
      <c r="AB6556" s="17"/>
    </row>
    <row r="6557" spans="1:28" x14ac:dyDescent="0.3">
      <c r="A6557" s="60"/>
      <c r="B6557" s="11"/>
      <c r="C6557" s="61"/>
      <c r="D6557" s="62"/>
      <c r="E6557" s="7"/>
      <c r="S6557" s="17"/>
      <c r="T6557" s="16"/>
      <c r="U6557" s="17"/>
      <c r="V6557" s="17"/>
      <c r="W6557" s="16"/>
      <c r="X6557" s="16"/>
      <c r="Y6557" s="16"/>
      <c r="Z6557" s="16"/>
      <c r="AA6557" s="16"/>
      <c r="AB6557" s="17"/>
    </row>
    <row r="6558" spans="1:28" x14ac:dyDescent="0.3">
      <c r="A6558" s="60"/>
      <c r="B6558" s="11"/>
      <c r="C6558" s="61"/>
      <c r="D6558" s="62"/>
      <c r="E6558" s="7"/>
      <c r="S6558" s="17"/>
      <c r="T6558" s="16"/>
      <c r="U6558" s="17"/>
      <c r="V6558" s="17"/>
      <c r="W6558" s="16"/>
      <c r="X6558" s="16"/>
      <c r="Y6558" s="16"/>
      <c r="Z6558" s="16"/>
      <c r="AA6558" s="16"/>
      <c r="AB6558" s="17"/>
    </row>
    <row r="6559" spans="1:28" x14ac:dyDescent="0.3">
      <c r="A6559" s="60"/>
      <c r="B6559" s="11"/>
      <c r="C6559" s="61"/>
      <c r="D6559" s="62"/>
      <c r="E6559" s="7"/>
      <c r="S6559" s="17"/>
      <c r="T6559" s="16"/>
      <c r="U6559" s="17"/>
      <c r="V6559" s="17"/>
      <c r="W6559" s="16"/>
      <c r="X6559" s="16"/>
      <c r="Y6559" s="16"/>
      <c r="Z6559" s="16"/>
      <c r="AA6559" s="16"/>
      <c r="AB6559" s="17"/>
    </row>
    <row r="6560" spans="1:28" x14ac:dyDescent="0.3">
      <c r="A6560" s="60"/>
      <c r="B6560" s="11"/>
      <c r="C6560" s="61"/>
      <c r="D6560" s="62"/>
      <c r="E6560" s="7"/>
      <c r="S6560" s="17"/>
      <c r="T6560" s="16"/>
      <c r="U6560" s="17"/>
      <c r="V6560" s="17"/>
      <c r="W6560" s="16"/>
      <c r="X6560" s="16"/>
      <c r="Y6560" s="16"/>
      <c r="Z6560" s="16"/>
      <c r="AA6560" s="16"/>
      <c r="AB6560" s="17"/>
    </row>
    <row r="6561" spans="1:28" x14ac:dyDescent="0.3">
      <c r="A6561" s="60"/>
      <c r="B6561" s="11"/>
      <c r="C6561" s="61"/>
      <c r="D6561" s="62"/>
      <c r="E6561" s="7"/>
      <c r="S6561" s="17"/>
      <c r="T6561" s="16"/>
      <c r="U6561" s="17"/>
      <c r="V6561" s="17"/>
      <c r="W6561" s="16"/>
      <c r="X6561" s="16"/>
      <c r="Y6561" s="16"/>
      <c r="Z6561" s="16"/>
      <c r="AA6561" s="16"/>
      <c r="AB6561" s="17"/>
    </row>
    <row r="6562" spans="1:28" x14ac:dyDescent="0.3">
      <c r="A6562" s="60"/>
      <c r="B6562" s="11"/>
      <c r="C6562" s="61"/>
      <c r="D6562" s="62"/>
      <c r="E6562" s="7"/>
      <c r="S6562" s="17"/>
      <c r="T6562" s="16"/>
      <c r="U6562" s="17"/>
      <c r="V6562" s="17"/>
      <c r="W6562" s="16"/>
      <c r="X6562" s="16"/>
      <c r="Y6562" s="16"/>
      <c r="Z6562" s="16"/>
      <c r="AA6562" s="16"/>
      <c r="AB6562" s="17"/>
    </row>
    <row r="6563" spans="1:28" x14ac:dyDescent="0.3">
      <c r="A6563" s="60"/>
      <c r="B6563" s="11"/>
      <c r="C6563" s="61"/>
      <c r="D6563" s="62"/>
      <c r="E6563" s="7"/>
      <c r="S6563" s="17"/>
      <c r="T6563" s="16"/>
      <c r="U6563" s="17"/>
      <c r="V6563" s="17"/>
      <c r="W6563" s="16"/>
      <c r="X6563" s="16"/>
      <c r="Y6563" s="16"/>
      <c r="Z6563" s="16"/>
      <c r="AA6563" s="16"/>
      <c r="AB6563" s="17"/>
    </row>
    <row r="6564" spans="1:28" x14ac:dyDescent="0.3">
      <c r="A6564" s="60"/>
      <c r="B6564" s="11"/>
      <c r="C6564" s="61"/>
      <c r="D6564" s="62"/>
      <c r="E6564" s="7"/>
      <c r="S6564" s="17"/>
      <c r="T6564" s="16"/>
      <c r="U6564" s="17"/>
      <c r="V6564" s="17"/>
      <c r="W6564" s="16"/>
      <c r="X6564" s="16"/>
      <c r="Y6564" s="16"/>
      <c r="Z6564" s="16"/>
      <c r="AA6564" s="16"/>
      <c r="AB6564" s="17"/>
    </row>
    <row r="6565" spans="1:28" x14ac:dyDescent="0.3">
      <c r="A6565" s="60"/>
      <c r="B6565" s="11"/>
      <c r="C6565" s="61"/>
      <c r="D6565" s="62"/>
      <c r="E6565" s="7"/>
      <c r="S6565" s="17"/>
      <c r="T6565" s="16"/>
      <c r="U6565" s="17"/>
      <c r="V6565" s="17"/>
      <c r="W6565" s="16"/>
      <c r="X6565" s="16"/>
      <c r="Y6565" s="16"/>
      <c r="Z6565" s="16"/>
      <c r="AA6565" s="16"/>
      <c r="AB6565" s="17"/>
    </row>
    <row r="6566" spans="1:28" x14ac:dyDescent="0.3">
      <c r="A6566" s="60"/>
      <c r="B6566" s="11"/>
      <c r="C6566" s="61"/>
      <c r="D6566" s="62"/>
      <c r="E6566" s="7"/>
      <c r="S6566" s="17"/>
      <c r="T6566" s="16"/>
      <c r="U6566" s="17"/>
      <c r="V6566" s="17"/>
      <c r="W6566" s="16"/>
      <c r="X6566" s="16"/>
      <c r="Y6566" s="16"/>
      <c r="Z6566" s="16"/>
      <c r="AA6566" s="16"/>
      <c r="AB6566" s="17"/>
    </row>
    <row r="6567" spans="1:28" x14ac:dyDescent="0.3">
      <c r="A6567" s="60"/>
      <c r="B6567" s="11"/>
      <c r="C6567" s="61"/>
      <c r="D6567" s="62"/>
      <c r="E6567" s="7"/>
      <c r="S6567" s="17"/>
      <c r="T6567" s="16"/>
      <c r="U6567" s="17"/>
      <c r="V6567" s="17"/>
      <c r="W6567" s="16"/>
      <c r="X6567" s="16"/>
      <c r="Y6567" s="16"/>
      <c r="Z6567" s="16"/>
      <c r="AA6567" s="16"/>
      <c r="AB6567" s="17"/>
    </row>
    <row r="6568" spans="1:28" x14ac:dyDescent="0.3">
      <c r="A6568" s="60"/>
      <c r="B6568" s="11"/>
      <c r="C6568" s="61"/>
      <c r="D6568" s="62"/>
      <c r="E6568" s="7"/>
      <c r="S6568" s="17"/>
      <c r="T6568" s="16"/>
      <c r="U6568" s="17"/>
      <c r="V6568" s="17"/>
      <c r="W6568" s="16"/>
      <c r="X6568" s="16"/>
      <c r="Y6568" s="16"/>
      <c r="Z6568" s="16"/>
      <c r="AA6568" s="16"/>
      <c r="AB6568" s="17"/>
    </row>
    <row r="6569" spans="1:28" x14ac:dyDescent="0.3">
      <c r="A6569" s="60"/>
      <c r="B6569" s="11"/>
      <c r="C6569" s="61"/>
      <c r="D6569" s="62"/>
      <c r="E6569" s="7"/>
      <c r="S6569" s="17"/>
      <c r="T6569" s="16"/>
      <c r="U6569" s="17"/>
      <c r="V6569" s="17"/>
      <c r="W6569" s="16"/>
      <c r="X6569" s="16"/>
      <c r="Y6569" s="16"/>
      <c r="Z6569" s="16"/>
      <c r="AA6569" s="16"/>
      <c r="AB6569" s="17"/>
    </row>
    <row r="6570" spans="1:28" x14ac:dyDescent="0.3">
      <c r="A6570" s="60"/>
      <c r="B6570" s="11"/>
      <c r="C6570" s="61"/>
      <c r="D6570" s="62"/>
      <c r="E6570" s="7"/>
      <c r="S6570" s="17"/>
      <c r="T6570" s="16"/>
      <c r="U6570" s="17"/>
      <c r="V6570" s="17"/>
      <c r="W6570" s="16"/>
      <c r="X6570" s="16"/>
      <c r="Y6570" s="16"/>
      <c r="Z6570" s="16"/>
      <c r="AA6570" s="16"/>
      <c r="AB6570" s="17"/>
    </row>
    <row r="6571" spans="1:28" x14ac:dyDescent="0.3">
      <c r="A6571" s="60"/>
      <c r="B6571" s="11"/>
      <c r="C6571" s="61"/>
      <c r="D6571" s="62"/>
      <c r="E6571" s="7"/>
      <c r="S6571" s="17"/>
      <c r="T6571" s="16"/>
      <c r="U6571" s="17"/>
      <c r="V6571" s="17"/>
      <c r="W6571" s="16"/>
      <c r="X6571" s="16"/>
      <c r="Y6571" s="16"/>
      <c r="Z6571" s="16"/>
      <c r="AA6571" s="16"/>
      <c r="AB6571" s="17"/>
    </row>
    <row r="6572" spans="1:28" x14ac:dyDescent="0.3">
      <c r="A6572" s="60"/>
      <c r="B6572" s="11"/>
      <c r="C6572" s="61"/>
      <c r="D6572" s="62"/>
      <c r="E6572" s="7"/>
      <c r="S6572" s="17"/>
      <c r="T6572" s="16"/>
      <c r="U6572" s="17"/>
      <c r="V6572" s="17"/>
      <c r="W6572" s="16"/>
      <c r="X6572" s="16"/>
      <c r="Y6572" s="16"/>
      <c r="Z6572" s="16"/>
      <c r="AA6572" s="16"/>
      <c r="AB6572" s="17"/>
    </row>
    <row r="6573" spans="1:28" x14ac:dyDescent="0.3">
      <c r="A6573" s="60"/>
      <c r="B6573" s="11"/>
      <c r="C6573" s="61"/>
      <c r="D6573" s="62"/>
      <c r="E6573" s="7"/>
      <c r="S6573" s="17"/>
      <c r="T6573" s="16"/>
      <c r="U6573" s="17"/>
      <c r="V6573" s="17"/>
      <c r="W6573" s="16"/>
      <c r="X6573" s="16"/>
      <c r="Y6573" s="16"/>
      <c r="Z6573" s="16"/>
      <c r="AA6573" s="16"/>
      <c r="AB6573" s="17"/>
    </row>
    <row r="6574" spans="1:28" x14ac:dyDescent="0.3">
      <c r="A6574" s="60"/>
      <c r="B6574" s="11"/>
      <c r="C6574" s="61"/>
      <c r="D6574" s="62"/>
      <c r="E6574" s="7"/>
      <c r="S6574" s="17"/>
      <c r="T6574" s="16"/>
      <c r="U6574" s="17"/>
      <c r="V6574" s="17"/>
      <c r="W6574" s="16"/>
      <c r="X6574" s="16"/>
      <c r="Y6574" s="16"/>
      <c r="Z6574" s="16"/>
      <c r="AA6574" s="16"/>
      <c r="AB6574" s="17"/>
    </row>
    <row r="6575" spans="1:28" x14ac:dyDescent="0.3">
      <c r="A6575" s="60"/>
      <c r="B6575" s="11"/>
      <c r="C6575" s="61"/>
      <c r="D6575" s="62"/>
      <c r="E6575" s="7"/>
      <c r="S6575" s="17"/>
      <c r="T6575" s="16"/>
      <c r="U6575" s="17"/>
      <c r="V6575" s="17"/>
      <c r="W6575" s="16"/>
      <c r="X6575" s="16"/>
      <c r="Y6575" s="16"/>
      <c r="Z6575" s="16"/>
      <c r="AA6575" s="16"/>
      <c r="AB6575" s="17"/>
    </row>
    <row r="6576" spans="1:28" x14ac:dyDescent="0.3">
      <c r="A6576" s="60"/>
      <c r="B6576" s="11"/>
      <c r="C6576" s="61"/>
      <c r="D6576" s="62"/>
      <c r="E6576" s="7"/>
      <c r="S6576" s="17"/>
      <c r="T6576" s="16"/>
      <c r="U6576" s="17"/>
      <c r="V6576" s="17"/>
      <c r="W6576" s="16"/>
      <c r="X6576" s="16"/>
      <c r="Y6576" s="16"/>
      <c r="Z6576" s="16"/>
      <c r="AA6576" s="16"/>
      <c r="AB6576" s="17"/>
    </row>
    <row r="6577" spans="1:28" x14ac:dyDescent="0.3">
      <c r="A6577" s="60"/>
      <c r="B6577" s="11"/>
      <c r="C6577" s="61"/>
      <c r="D6577" s="62"/>
      <c r="E6577" s="7"/>
      <c r="S6577" s="17"/>
      <c r="T6577" s="16"/>
      <c r="U6577" s="17"/>
      <c r="V6577" s="17"/>
      <c r="W6577" s="16"/>
      <c r="X6577" s="16"/>
      <c r="Y6577" s="16"/>
      <c r="Z6577" s="16"/>
      <c r="AA6577" s="16"/>
      <c r="AB6577" s="17"/>
    </row>
    <row r="6578" spans="1:28" x14ac:dyDescent="0.3">
      <c r="A6578" s="60"/>
      <c r="B6578" s="11"/>
      <c r="C6578" s="61"/>
      <c r="D6578" s="62"/>
      <c r="E6578" s="7"/>
      <c r="S6578" s="17"/>
      <c r="T6578" s="16"/>
      <c r="U6578" s="17"/>
      <c r="V6578" s="17"/>
      <c r="W6578" s="16"/>
      <c r="X6578" s="16"/>
      <c r="Y6578" s="16"/>
      <c r="Z6578" s="16"/>
      <c r="AA6578" s="16"/>
      <c r="AB6578" s="17"/>
    </row>
    <row r="6579" spans="1:28" x14ac:dyDescent="0.3">
      <c r="A6579" s="60"/>
      <c r="B6579" s="11"/>
      <c r="C6579" s="61"/>
      <c r="D6579" s="62"/>
      <c r="E6579" s="7"/>
      <c r="S6579" s="17"/>
      <c r="T6579" s="16"/>
      <c r="U6579" s="17"/>
      <c r="V6579" s="17"/>
      <c r="W6579" s="16"/>
      <c r="X6579" s="16"/>
      <c r="Y6579" s="16"/>
      <c r="Z6579" s="16"/>
      <c r="AA6579" s="16"/>
      <c r="AB6579" s="17"/>
    </row>
    <row r="6580" spans="1:28" x14ac:dyDescent="0.3">
      <c r="A6580" s="60"/>
      <c r="B6580" s="11"/>
      <c r="C6580" s="61"/>
      <c r="D6580" s="62"/>
      <c r="E6580" s="7"/>
      <c r="S6580" s="17"/>
      <c r="T6580" s="16"/>
      <c r="U6580" s="17"/>
      <c r="V6580" s="17"/>
      <c r="W6580" s="16"/>
      <c r="X6580" s="16"/>
      <c r="Y6580" s="16"/>
      <c r="Z6580" s="16"/>
      <c r="AA6580" s="16"/>
      <c r="AB6580" s="17"/>
    </row>
    <row r="6581" spans="1:28" x14ac:dyDescent="0.3">
      <c r="A6581" s="60"/>
      <c r="B6581" s="11"/>
      <c r="C6581" s="61"/>
      <c r="D6581" s="62"/>
      <c r="E6581" s="7"/>
      <c r="S6581" s="17"/>
      <c r="T6581" s="16"/>
      <c r="U6581" s="17"/>
      <c r="V6581" s="17"/>
      <c r="W6581" s="16"/>
      <c r="X6581" s="16"/>
      <c r="Y6581" s="16"/>
      <c r="Z6581" s="16"/>
      <c r="AA6581" s="16"/>
      <c r="AB6581" s="17"/>
    </row>
    <row r="6582" spans="1:28" x14ac:dyDescent="0.3">
      <c r="A6582" s="60"/>
      <c r="B6582" s="11"/>
      <c r="C6582" s="61"/>
      <c r="D6582" s="62"/>
      <c r="E6582" s="7"/>
      <c r="S6582" s="17"/>
      <c r="T6582" s="16"/>
      <c r="U6582" s="17"/>
      <c r="V6582" s="17"/>
      <c r="W6582" s="16"/>
      <c r="X6582" s="16"/>
      <c r="Y6582" s="16"/>
      <c r="Z6582" s="16"/>
      <c r="AA6582" s="16"/>
      <c r="AB6582" s="17"/>
    </row>
    <row r="6583" spans="1:28" x14ac:dyDescent="0.3">
      <c r="A6583" s="60"/>
      <c r="B6583" s="11"/>
      <c r="C6583" s="61"/>
      <c r="D6583" s="62"/>
      <c r="E6583" s="7"/>
      <c r="S6583" s="17"/>
      <c r="T6583" s="16"/>
      <c r="U6583" s="17"/>
      <c r="V6583" s="17"/>
      <c r="W6583" s="16"/>
      <c r="X6583" s="16"/>
      <c r="Y6583" s="16"/>
      <c r="Z6583" s="16"/>
      <c r="AA6583" s="16"/>
      <c r="AB6583" s="17"/>
    </row>
    <row r="6584" spans="1:28" x14ac:dyDescent="0.3">
      <c r="A6584" s="60"/>
      <c r="B6584" s="11"/>
      <c r="C6584" s="61"/>
      <c r="D6584" s="62"/>
      <c r="E6584" s="7"/>
      <c r="S6584" s="17"/>
      <c r="T6584" s="16"/>
      <c r="U6584" s="17"/>
      <c r="V6584" s="17"/>
      <c r="W6584" s="16"/>
      <c r="X6584" s="16"/>
      <c r="Y6584" s="16"/>
      <c r="Z6584" s="16"/>
      <c r="AA6584" s="16"/>
      <c r="AB6584" s="17"/>
    </row>
    <row r="6585" spans="1:28" x14ac:dyDescent="0.3">
      <c r="A6585" s="60"/>
      <c r="B6585" s="11"/>
      <c r="C6585" s="61"/>
      <c r="D6585" s="62"/>
      <c r="E6585" s="7"/>
      <c r="S6585" s="17"/>
      <c r="T6585" s="16"/>
      <c r="U6585" s="17"/>
      <c r="V6585" s="17"/>
      <c r="W6585" s="16"/>
      <c r="X6585" s="16"/>
      <c r="Y6585" s="16"/>
      <c r="Z6585" s="16"/>
      <c r="AA6585" s="16"/>
      <c r="AB6585" s="17"/>
    </row>
    <row r="6586" spans="1:28" x14ac:dyDescent="0.3">
      <c r="A6586" s="60"/>
      <c r="B6586" s="11"/>
      <c r="C6586" s="61"/>
      <c r="D6586" s="62"/>
      <c r="E6586" s="7"/>
      <c r="S6586" s="17"/>
      <c r="T6586" s="16"/>
      <c r="U6586" s="17"/>
      <c r="V6586" s="17"/>
      <c r="W6586" s="16"/>
      <c r="X6586" s="16"/>
      <c r="Y6586" s="16"/>
      <c r="Z6586" s="16"/>
      <c r="AA6586" s="16"/>
      <c r="AB6586" s="17"/>
    </row>
    <row r="6587" spans="1:28" x14ac:dyDescent="0.3">
      <c r="A6587" s="60"/>
      <c r="B6587" s="11"/>
      <c r="C6587" s="61"/>
      <c r="D6587" s="62"/>
      <c r="E6587" s="7"/>
      <c r="S6587" s="17"/>
      <c r="T6587" s="16"/>
      <c r="U6587" s="17"/>
      <c r="V6587" s="17"/>
      <c r="W6587" s="16"/>
      <c r="X6587" s="16"/>
      <c r="Y6587" s="16"/>
      <c r="Z6587" s="16"/>
      <c r="AA6587" s="16"/>
      <c r="AB6587" s="17"/>
    </row>
    <row r="6588" spans="1:28" x14ac:dyDescent="0.3">
      <c r="A6588" s="60"/>
      <c r="B6588" s="11"/>
      <c r="C6588" s="61"/>
      <c r="D6588" s="62"/>
      <c r="E6588" s="7"/>
      <c r="S6588" s="17"/>
      <c r="T6588" s="16"/>
      <c r="U6588" s="17"/>
      <c r="V6588" s="17"/>
      <c r="W6588" s="16"/>
      <c r="X6588" s="16"/>
      <c r="Y6588" s="16"/>
      <c r="Z6588" s="16"/>
      <c r="AA6588" s="16"/>
      <c r="AB6588" s="17"/>
    </row>
    <row r="6589" spans="1:28" x14ac:dyDescent="0.3">
      <c r="A6589" s="60"/>
      <c r="B6589" s="11"/>
      <c r="C6589" s="61"/>
      <c r="D6589" s="62"/>
      <c r="E6589" s="7"/>
      <c r="S6589" s="17"/>
      <c r="T6589" s="16"/>
      <c r="U6589" s="17"/>
      <c r="V6589" s="17"/>
      <c r="W6589" s="16"/>
      <c r="X6589" s="16"/>
      <c r="Y6589" s="16"/>
      <c r="Z6589" s="16"/>
      <c r="AA6589" s="16"/>
      <c r="AB6589" s="17"/>
    </row>
    <row r="6590" spans="1:28" x14ac:dyDescent="0.3">
      <c r="A6590" s="60"/>
      <c r="B6590" s="11"/>
      <c r="C6590" s="61"/>
      <c r="D6590" s="62"/>
      <c r="E6590" s="7"/>
      <c r="S6590" s="17"/>
      <c r="T6590" s="16"/>
      <c r="U6590" s="17"/>
      <c r="V6590" s="17"/>
      <c r="W6590" s="16"/>
      <c r="X6590" s="16"/>
      <c r="Y6590" s="16"/>
      <c r="Z6590" s="16"/>
      <c r="AA6590" s="16"/>
      <c r="AB6590" s="17"/>
    </row>
    <row r="6591" spans="1:28" x14ac:dyDescent="0.3">
      <c r="A6591" s="60"/>
      <c r="B6591" s="11"/>
      <c r="C6591" s="61"/>
      <c r="D6591" s="62"/>
      <c r="E6591" s="7"/>
      <c r="S6591" s="17"/>
      <c r="T6591" s="16"/>
      <c r="U6591" s="17"/>
      <c r="V6591" s="17"/>
      <c r="W6591" s="16"/>
      <c r="X6591" s="16"/>
      <c r="Y6591" s="16"/>
      <c r="Z6591" s="16"/>
      <c r="AA6591" s="16"/>
      <c r="AB6591" s="17"/>
    </row>
    <row r="6592" spans="1:28" x14ac:dyDescent="0.3">
      <c r="A6592" s="60"/>
      <c r="B6592" s="11"/>
      <c r="C6592" s="61"/>
      <c r="D6592" s="62"/>
      <c r="E6592" s="7"/>
      <c r="S6592" s="17"/>
      <c r="T6592" s="16"/>
      <c r="U6592" s="17"/>
      <c r="V6592" s="17"/>
      <c r="W6592" s="16"/>
      <c r="X6592" s="16"/>
      <c r="Y6592" s="16"/>
      <c r="Z6592" s="16"/>
      <c r="AA6592" s="16"/>
      <c r="AB6592" s="17"/>
    </row>
    <row r="6593" spans="1:28" x14ac:dyDescent="0.3">
      <c r="A6593" s="60"/>
      <c r="B6593" s="11"/>
      <c r="C6593" s="61"/>
      <c r="D6593" s="62"/>
      <c r="E6593" s="7"/>
      <c r="S6593" s="17"/>
      <c r="T6593" s="16"/>
      <c r="U6593" s="17"/>
      <c r="V6593" s="17"/>
      <c r="W6593" s="16"/>
      <c r="X6593" s="16"/>
      <c r="Y6593" s="16"/>
      <c r="Z6593" s="16"/>
      <c r="AA6593" s="16"/>
      <c r="AB6593" s="17"/>
    </row>
    <row r="6594" spans="1:28" x14ac:dyDescent="0.3">
      <c r="A6594" s="60"/>
      <c r="B6594" s="11"/>
      <c r="C6594" s="61"/>
      <c r="D6594" s="62"/>
      <c r="E6594" s="7"/>
      <c r="S6594" s="17"/>
      <c r="T6594" s="16"/>
      <c r="U6594" s="17"/>
      <c r="V6594" s="17"/>
      <c r="W6594" s="16"/>
      <c r="X6594" s="16"/>
      <c r="Y6594" s="16"/>
      <c r="Z6594" s="16"/>
      <c r="AA6594" s="16"/>
      <c r="AB6594" s="17"/>
    </row>
    <row r="6595" spans="1:28" x14ac:dyDescent="0.3">
      <c r="A6595" s="60"/>
      <c r="B6595" s="11"/>
      <c r="C6595" s="61"/>
      <c r="D6595" s="62"/>
      <c r="E6595" s="7"/>
      <c r="S6595" s="17"/>
      <c r="T6595" s="16"/>
      <c r="U6595" s="17"/>
      <c r="V6595" s="17"/>
      <c r="W6595" s="16"/>
      <c r="X6595" s="16"/>
      <c r="Y6595" s="16"/>
      <c r="Z6595" s="16"/>
      <c r="AA6595" s="16"/>
      <c r="AB6595" s="17"/>
    </row>
    <row r="6596" spans="1:28" x14ac:dyDescent="0.3">
      <c r="A6596" s="60"/>
      <c r="B6596" s="11"/>
      <c r="C6596" s="61"/>
      <c r="D6596" s="62"/>
      <c r="E6596" s="7"/>
      <c r="S6596" s="17"/>
      <c r="T6596" s="16"/>
      <c r="U6596" s="17"/>
      <c r="V6596" s="17"/>
      <c r="W6596" s="16"/>
      <c r="X6596" s="16"/>
      <c r="Y6596" s="16"/>
      <c r="Z6596" s="16"/>
      <c r="AA6596" s="16"/>
      <c r="AB6596" s="17"/>
    </row>
    <row r="6597" spans="1:28" x14ac:dyDescent="0.3">
      <c r="A6597" s="60"/>
      <c r="B6597" s="11"/>
      <c r="C6597" s="61"/>
      <c r="D6597" s="62"/>
      <c r="E6597" s="7"/>
      <c r="S6597" s="17"/>
      <c r="T6597" s="16"/>
      <c r="U6597" s="17"/>
      <c r="V6597" s="17"/>
      <c r="W6597" s="16"/>
      <c r="X6597" s="16"/>
      <c r="Y6597" s="16"/>
      <c r="Z6597" s="16"/>
      <c r="AA6597" s="16"/>
      <c r="AB6597" s="17"/>
    </row>
    <row r="6598" spans="1:28" x14ac:dyDescent="0.3">
      <c r="A6598" s="60"/>
      <c r="B6598" s="11"/>
      <c r="C6598" s="61"/>
      <c r="D6598" s="62"/>
      <c r="E6598" s="7"/>
      <c r="S6598" s="17"/>
      <c r="T6598" s="16"/>
      <c r="U6598" s="17"/>
      <c r="V6598" s="17"/>
      <c r="W6598" s="16"/>
      <c r="X6598" s="16"/>
      <c r="Y6598" s="16"/>
      <c r="Z6598" s="16"/>
      <c r="AA6598" s="16"/>
      <c r="AB6598" s="17"/>
    </row>
    <row r="6599" spans="1:28" x14ac:dyDescent="0.3">
      <c r="A6599" s="60"/>
      <c r="B6599" s="11"/>
      <c r="C6599" s="61"/>
      <c r="D6599" s="62"/>
      <c r="E6599" s="7"/>
      <c r="S6599" s="17"/>
      <c r="T6599" s="16"/>
      <c r="U6599" s="17"/>
      <c r="V6599" s="17"/>
      <c r="W6599" s="16"/>
      <c r="X6599" s="16"/>
      <c r="Y6599" s="16"/>
      <c r="Z6599" s="16"/>
      <c r="AA6599" s="16"/>
      <c r="AB6599" s="17"/>
    </row>
    <row r="6600" spans="1:28" x14ac:dyDescent="0.3">
      <c r="A6600" s="60"/>
      <c r="B6600" s="11"/>
      <c r="C6600" s="61"/>
      <c r="D6600" s="62"/>
      <c r="E6600" s="7"/>
      <c r="S6600" s="17"/>
      <c r="T6600" s="16"/>
      <c r="U6600" s="17"/>
      <c r="V6600" s="17"/>
      <c r="W6600" s="16"/>
      <c r="X6600" s="16"/>
      <c r="Y6600" s="16"/>
      <c r="Z6600" s="16"/>
      <c r="AA6600" s="16"/>
      <c r="AB6600" s="17"/>
    </row>
    <row r="6601" spans="1:28" x14ac:dyDescent="0.3">
      <c r="A6601" s="60"/>
      <c r="B6601" s="11"/>
      <c r="C6601" s="61"/>
      <c r="D6601" s="62"/>
      <c r="E6601" s="7"/>
      <c r="S6601" s="17"/>
      <c r="T6601" s="16"/>
      <c r="U6601" s="17"/>
      <c r="V6601" s="17"/>
      <c r="W6601" s="16"/>
      <c r="X6601" s="16"/>
      <c r="Y6601" s="16"/>
      <c r="Z6601" s="16"/>
      <c r="AA6601" s="16"/>
      <c r="AB6601" s="17"/>
    </row>
    <row r="6602" spans="1:28" x14ac:dyDescent="0.3">
      <c r="A6602" s="60"/>
      <c r="B6602" s="11"/>
      <c r="C6602" s="61"/>
      <c r="D6602" s="62"/>
      <c r="E6602" s="7"/>
      <c r="S6602" s="17"/>
      <c r="T6602" s="16"/>
      <c r="U6602" s="17"/>
      <c r="V6602" s="17"/>
      <c r="W6602" s="16"/>
      <c r="X6602" s="16"/>
      <c r="Y6602" s="16"/>
      <c r="Z6602" s="16"/>
      <c r="AA6602" s="16"/>
      <c r="AB6602" s="17"/>
    </row>
    <row r="6603" spans="1:28" x14ac:dyDescent="0.3">
      <c r="A6603" s="60"/>
      <c r="B6603" s="11"/>
      <c r="C6603" s="61"/>
      <c r="D6603" s="62"/>
      <c r="E6603" s="7"/>
      <c r="S6603" s="17"/>
      <c r="T6603" s="16"/>
      <c r="U6603" s="17"/>
      <c r="V6603" s="17"/>
      <c r="W6603" s="16"/>
      <c r="X6603" s="16"/>
      <c r="Y6603" s="16"/>
      <c r="Z6603" s="16"/>
      <c r="AA6603" s="16"/>
      <c r="AB6603" s="17"/>
    </row>
    <row r="6604" spans="1:28" x14ac:dyDescent="0.3">
      <c r="A6604" s="60"/>
      <c r="B6604" s="11"/>
      <c r="C6604" s="61"/>
      <c r="D6604" s="62"/>
      <c r="E6604" s="7"/>
      <c r="S6604" s="17"/>
      <c r="T6604" s="16"/>
      <c r="U6604" s="17"/>
      <c r="V6604" s="17"/>
      <c r="W6604" s="16"/>
      <c r="X6604" s="16"/>
      <c r="Y6604" s="16"/>
      <c r="Z6604" s="16"/>
      <c r="AA6604" s="16"/>
      <c r="AB6604" s="17"/>
    </row>
    <row r="6605" spans="1:28" x14ac:dyDescent="0.3">
      <c r="A6605" s="60"/>
      <c r="B6605" s="11"/>
      <c r="C6605" s="61"/>
      <c r="D6605" s="62"/>
      <c r="E6605" s="7"/>
      <c r="S6605" s="17"/>
      <c r="T6605" s="16"/>
      <c r="U6605" s="17"/>
      <c r="V6605" s="17"/>
      <c r="W6605" s="16"/>
      <c r="X6605" s="16"/>
      <c r="Y6605" s="16"/>
      <c r="Z6605" s="16"/>
      <c r="AA6605" s="16"/>
      <c r="AB6605" s="17"/>
    </row>
    <row r="6606" spans="1:28" x14ac:dyDescent="0.3">
      <c r="A6606" s="60"/>
      <c r="B6606" s="11"/>
      <c r="C6606" s="61"/>
      <c r="D6606" s="62"/>
      <c r="E6606" s="7"/>
      <c r="S6606" s="17"/>
      <c r="T6606" s="16"/>
      <c r="U6606" s="17"/>
      <c r="V6606" s="17"/>
      <c r="W6606" s="16"/>
      <c r="X6606" s="16"/>
      <c r="Y6606" s="16"/>
      <c r="Z6606" s="16"/>
      <c r="AA6606" s="16"/>
      <c r="AB6606" s="17"/>
    </row>
    <row r="6607" spans="1:28" x14ac:dyDescent="0.3">
      <c r="A6607" s="60"/>
      <c r="B6607" s="11"/>
      <c r="C6607" s="61"/>
      <c r="D6607" s="62"/>
      <c r="E6607" s="7"/>
      <c r="S6607" s="17"/>
      <c r="T6607" s="16"/>
      <c r="U6607" s="17"/>
      <c r="V6607" s="17"/>
      <c r="W6607" s="16"/>
      <c r="X6607" s="16"/>
      <c r="Y6607" s="16"/>
      <c r="Z6607" s="16"/>
      <c r="AA6607" s="16"/>
      <c r="AB6607" s="17"/>
    </row>
    <row r="6608" spans="1:28" x14ac:dyDescent="0.3">
      <c r="A6608" s="60"/>
      <c r="B6608" s="11"/>
      <c r="C6608" s="61"/>
      <c r="D6608" s="62"/>
      <c r="E6608" s="7"/>
      <c r="S6608" s="17"/>
      <c r="T6608" s="16"/>
      <c r="U6608" s="17"/>
      <c r="V6608" s="17"/>
      <c r="W6608" s="16"/>
      <c r="X6608" s="16"/>
      <c r="Y6608" s="16"/>
      <c r="Z6608" s="16"/>
      <c r="AA6608" s="16"/>
      <c r="AB6608" s="17"/>
    </row>
    <row r="6609" spans="1:28" x14ac:dyDescent="0.3">
      <c r="A6609" s="60"/>
      <c r="B6609" s="11"/>
      <c r="C6609" s="61"/>
      <c r="D6609" s="62"/>
      <c r="E6609" s="7"/>
      <c r="S6609" s="17"/>
      <c r="T6609" s="16"/>
      <c r="U6609" s="17"/>
      <c r="V6609" s="17"/>
      <c r="W6609" s="16"/>
      <c r="X6609" s="16"/>
      <c r="Y6609" s="16"/>
      <c r="Z6609" s="16"/>
      <c r="AA6609" s="16"/>
      <c r="AB6609" s="17"/>
    </row>
    <row r="6610" spans="1:28" x14ac:dyDescent="0.3">
      <c r="A6610" s="60"/>
      <c r="B6610" s="11"/>
      <c r="C6610" s="61"/>
      <c r="D6610" s="62"/>
      <c r="E6610" s="7"/>
      <c r="S6610" s="17"/>
      <c r="T6610" s="16"/>
      <c r="U6610" s="17"/>
      <c r="V6610" s="17"/>
      <c r="W6610" s="16"/>
      <c r="X6610" s="16"/>
      <c r="Y6610" s="16"/>
      <c r="Z6610" s="16"/>
      <c r="AA6610" s="16"/>
      <c r="AB6610" s="17"/>
    </row>
    <row r="6611" spans="1:28" x14ac:dyDescent="0.3">
      <c r="A6611" s="60"/>
      <c r="B6611" s="11"/>
      <c r="C6611" s="61"/>
      <c r="D6611" s="62"/>
      <c r="E6611" s="7"/>
      <c r="S6611" s="17"/>
      <c r="T6611" s="16"/>
      <c r="U6611" s="17"/>
      <c r="V6611" s="17"/>
      <c r="W6611" s="16"/>
      <c r="X6611" s="16"/>
      <c r="Y6611" s="16"/>
      <c r="Z6611" s="16"/>
      <c r="AA6611" s="16"/>
      <c r="AB6611" s="17"/>
    </row>
    <row r="6612" spans="1:28" x14ac:dyDescent="0.3">
      <c r="A6612" s="60"/>
      <c r="B6612" s="11"/>
      <c r="C6612" s="61"/>
      <c r="D6612" s="62"/>
      <c r="E6612" s="7"/>
      <c r="S6612" s="17"/>
      <c r="T6612" s="16"/>
      <c r="U6612" s="17"/>
      <c r="V6612" s="17"/>
      <c r="W6612" s="16"/>
      <c r="X6612" s="16"/>
      <c r="Y6612" s="16"/>
      <c r="Z6612" s="16"/>
      <c r="AA6612" s="16"/>
      <c r="AB6612" s="17"/>
    </row>
    <row r="6613" spans="1:28" x14ac:dyDescent="0.3">
      <c r="A6613" s="60"/>
      <c r="B6613" s="11"/>
      <c r="C6613" s="61"/>
      <c r="D6613" s="62"/>
      <c r="E6613" s="7"/>
      <c r="S6613" s="17"/>
      <c r="T6613" s="16"/>
      <c r="U6613" s="17"/>
      <c r="V6613" s="17"/>
      <c r="W6613" s="16"/>
      <c r="X6613" s="16"/>
      <c r="Y6613" s="16"/>
      <c r="Z6613" s="16"/>
      <c r="AA6613" s="16"/>
      <c r="AB6613" s="17"/>
    </row>
    <row r="6614" spans="1:28" x14ac:dyDescent="0.3">
      <c r="A6614" s="60"/>
      <c r="B6614" s="11"/>
      <c r="C6614" s="61"/>
      <c r="D6614" s="62"/>
      <c r="E6614" s="7"/>
      <c r="S6614" s="17"/>
      <c r="T6614" s="16"/>
      <c r="U6614" s="17"/>
      <c r="V6614" s="17"/>
      <c r="W6614" s="16"/>
      <c r="X6614" s="16"/>
      <c r="Y6614" s="16"/>
      <c r="Z6614" s="16"/>
      <c r="AA6614" s="16"/>
      <c r="AB6614" s="17"/>
    </row>
    <row r="6615" spans="1:28" x14ac:dyDescent="0.3">
      <c r="A6615" s="60"/>
      <c r="B6615" s="11"/>
      <c r="C6615" s="61"/>
      <c r="D6615" s="62"/>
      <c r="E6615" s="7"/>
      <c r="S6615" s="17"/>
      <c r="T6615" s="16"/>
      <c r="U6615" s="17"/>
      <c r="V6615" s="17"/>
      <c r="W6615" s="16"/>
      <c r="X6615" s="16"/>
      <c r="Y6615" s="16"/>
      <c r="Z6615" s="16"/>
      <c r="AA6615" s="16"/>
      <c r="AB6615" s="17"/>
    </row>
    <row r="6616" spans="1:28" x14ac:dyDescent="0.3">
      <c r="A6616" s="60"/>
      <c r="B6616" s="11"/>
      <c r="C6616" s="61"/>
      <c r="D6616" s="62"/>
      <c r="E6616" s="7"/>
      <c r="S6616" s="17"/>
      <c r="T6616" s="16"/>
      <c r="U6616" s="17"/>
      <c r="V6616" s="17"/>
      <c r="W6616" s="16"/>
      <c r="X6616" s="16"/>
      <c r="Y6616" s="16"/>
      <c r="Z6616" s="16"/>
      <c r="AA6616" s="16"/>
      <c r="AB6616" s="17"/>
    </row>
    <row r="6617" spans="1:28" x14ac:dyDescent="0.3">
      <c r="A6617" s="60"/>
      <c r="B6617" s="11"/>
      <c r="C6617" s="61"/>
      <c r="D6617" s="62"/>
      <c r="E6617" s="7"/>
      <c r="S6617" s="17"/>
      <c r="T6617" s="16"/>
      <c r="U6617" s="17"/>
      <c r="V6617" s="17"/>
      <c r="W6617" s="16"/>
      <c r="X6617" s="16"/>
      <c r="Y6617" s="16"/>
      <c r="Z6617" s="16"/>
      <c r="AA6617" s="16"/>
      <c r="AB6617" s="17"/>
    </row>
    <row r="6618" spans="1:28" x14ac:dyDescent="0.3">
      <c r="A6618" s="60"/>
      <c r="B6618" s="11"/>
      <c r="C6618" s="61"/>
      <c r="D6618" s="62"/>
      <c r="E6618" s="7"/>
      <c r="S6618" s="17"/>
      <c r="T6618" s="16"/>
      <c r="U6618" s="17"/>
      <c r="V6618" s="17"/>
      <c r="W6618" s="16"/>
      <c r="X6618" s="16"/>
      <c r="Y6618" s="16"/>
      <c r="Z6618" s="16"/>
      <c r="AA6618" s="16"/>
      <c r="AB6618" s="17"/>
    </row>
    <row r="6619" spans="1:28" x14ac:dyDescent="0.3">
      <c r="A6619" s="60"/>
      <c r="B6619" s="11"/>
      <c r="C6619" s="61"/>
      <c r="D6619" s="62"/>
      <c r="E6619" s="7"/>
      <c r="S6619" s="17"/>
      <c r="T6619" s="16"/>
      <c r="U6619" s="17"/>
      <c r="V6619" s="17"/>
      <c r="W6619" s="16"/>
      <c r="X6619" s="16"/>
      <c r="Y6619" s="16"/>
      <c r="Z6619" s="16"/>
      <c r="AA6619" s="16"/>
      <c r="AB6619" s="17"/>
    </row>
    <row r="6620" spans="1:28" x14ac:dyDescent="0.3">
      <c r="A6620" s="60"/>
      <c r="B6620" s="11"/>
      <c r="C6620" s="61"/>
      <c r="D6620" s="62"/>
      <c r="E6620" s="7"/>
      <c r="S6620" s="17"/>
      <c r="T6620" s="16"/>
      <c r="U6620" s="17"/>
      <c r="V6620" s="17"/>
      <c r="W6620" s="16"/>
      <c r="X6620" s="16"/>
      <c r="Y6620" s="16"/>
      <c r="Z6620" s="16"/>
      <c r="AA6620" s="16"/>
      <c r="AB6620" s="17"/>
    </row>
    <row r="6621" spans="1:28" x14ac:dyDescent="0.3">
      <c r="A6621" s="60"/>
      <c r="B6621" s="11"/>
      <c r="C6621" s="61"/>
      <c r="D6621" s="62"/>
      <c r="E6621" s="7"/>
      <c r="S6621" s="17"/>
      <c r="T6621" s="16"/>
      <c r="U6621" s="17"/>
      <c r="V6621" s="17"/>
      <c r="W6621" s="16"/>
      <c r="X6621" s="16"/>
      <c r="Y6621" s="16"/>
      <c r="Z6621" s="16"/>
      <c r="AA6621" s="16"/>
      <c r="AB6621" s="17"/>
    </row>
    <row r="6622" spans="1:28" x14ac:dyDescent="0.3">
      <c r="A6622" s="60"/>
      <c r="B6622" s="11"/>
      <c r="C6622" s="61"/>
      <c r="D6622" s="62"/>
      <c r="E6622" s="7"/>
      <c r="S6622" s="17"/>
      <c r="T6622" s="16"/>
      <c r="U6622" s="17"/>
      <c r="V6622" s="17"/>
      <c r="W6622" s="16"/>
      <c r="X6622" s="16"/>
      <c r="Y6622" s="16"/>
      <c r="Z6622" s="16"/>
      <c r="AA6622" s="16"/>
      <c r="AB6622" s="17"/>
    </row>
    <row r="6623" spans="1:28" x14ac:dyDescent="0.3">
      <c r="A6623" s="60"/>
      <c r="B6623" s="11"/>
      <c r="C6623" s="61"/>
      <c r="D6623" s="62"/>
      <c r="E6623" s="7"/>
      <c r="S6623" s="17"/>
      <c r="T6623" s="16"/>
      <c r="U6623" s="17"/>
      <c r="V6623" s="17"/>
      <c r="W6623" s="16"/>
      <c r="X6623" s="16"/>
      <c r="Y6623" s="16"/>
      <c r="Z6623" s="16"/>
      <c r="AA6623" s="16"/>
      <c r="AB6623" s="17"/>
    </row>
    <row r="6624" spans="1:28" x14ac:dyDescent="0.3">
      <c r="A6624" s="60"/>
      <c r="B6624" s="11"/>
      <c r="C6624" s="61"/>
      <c r="D6624" s="62"/>
      <c r="E6624" s="7"/>
      <c r="S6624" s="17"/>
      <c r="T6624" s="16"/>
      <c r="U6624" s="17"/>
      <c r="V6624" s="17"/>
      <c r="W6624" s="16"/>
      <c r="X6624" s="16"/>
      <c r="Y6624" s="16"/>
      <c r="Z6624" s="16"/>
      <c r="AA6624" s="16"/>
      <c r="AB6624" s="17"/>
    </row>
    <row r="6625" spans="1:28" x14ac:dyDescent="0.3">
      <c r="A6625" s="60"/>
      <c r="B6625" s="11"/>
      <c r="C6625" s="61"/>
      <c r="D6625" s="62"/>
      <c r="E6625" s="7"/>
      <c r="S6625" s="17"/>
      <c r="T6625" s="16"/>
      <c r="U6625" s="17"/>
      <c r="V6625" s="17"/>
      <c r="W6625" s="16"/>
      <c r="X6625" s="16"/>
      <c r="Y6625" s="16"/>
      <c r="Z6625" s="16"/>
      <c r="AA6625" s="16"/>
      <c r="AB6625" s="17"/>
    </row>
    <row r="6626" spans="1:28" x14ac:dyDescent="0.3">
      <c r="A6626" s="60"/>
      <c r="B6626" s="11"/>
      <c r="C6626" s="61"/>
      <c r="D6626" s="62"/>
      <c r="E6626" s="7"/>
      <c r="S6626" s="17"/>
      <c r="T6626" s="16"/>
      <c r="U6626" s="17"/>
      <c r="V6626" s="17"/>
      <c r="W6626" s="16"/>
      <c r="X6626" s="16"/>
      <c r="Y6626" s="16"/>
      <c r="Z6626" s="16"/>
      <c r="AA6626" s="16"/>
      <c r="AB6626" s="17"/>
    </row>
    <row r="6627" spans="1:28" x14ac:dyDescent="0.3">
      <c r="A6627" s="60"/>
      <c r="B6627" s="11"/>
      <c r="C6627" s="61"/>
      <c r="D6627" s="62"/>
      <c r="E6627" s="7"/>
      <c r="S6627" s="17"/>
      <c r="T6627" s="16"/>
      <c r="U6627" s="17"/>
      <c r="V6627" s="17"/>
      <c r="W6627" s="16"/>
      <c r="X6627" s="16"/>
      <c r="Y6627" s="16"/>
      <c r="Z6627" s="16"/>
      <c r="AA6627" s="16"/>
      <c r="AB6627" s="17"/>
    </row>
    <row r="6628" spans="1:28" x14ac:dyDescent="0.3">
      <c r="A6628" s="60"/>
      <c r="B6628" s="11"/>
      <c r="C6628" s="61"/>
      <c r="D6628" s="62"/>
      <c r="E6628" s="7"/>
      <c r="S6628" s="17"/>
      <c r="T6628" s="16"/>
      <c r="U6628" s="17"/>
      <c r="V6628" s="17"/>
      <c r="W6628" s="16"/>
      <c r="X6628" s="16"/>
      <c r="Y6628" s="16"/>
      <c r="Z6628" s="16"/>
      <c r="AA6628" s="16"/>
      <c r="AB6628" s="17"/>
    </row>
    <row r="6629" spans="1:28" x14ac:dyDescent="0.3">
      <c r="A6629" s="60"/>
      <c r="B6629" s="11"/>
      <c r="C6629" s="61"/>
      <c r="D6629" s="62"/>
      <c r="E6629" s="7"/>
      <c r="S6629" s="17"/>
      <c r="T6629" s="16"/>
      <c r="U6629" s="17"/>
      <c r="V6629" s="17"/>
      <c r="W6629" s="16"/>
      <c r="X6629" s="16"/>
      <c r="Y6629" s="16"/>
      <c r="Z6629" s="16"/>
      <c r="AA6629" s="16"/>
      <c r="AB6629" s="17"/>
    </row>
    <row r="6630" spans="1:28" x14ac:dyDescent="0.3">
      <c r="A6630" s="60"/>
      <c r="B6630" s="11"/>
      <c r="C6630" s="61"/>
      <c r="D6630" s="62"/>
      <c r="E6630" s="7"/>
      <c r="S6630" s="17"/>
      <c r="T6630" s="16"/>
      <c r="U6630" s="17"/>
      <c r="V6630" s="17"/>
      <c r="W6630" s="16"/>
      <c r="X6630" s="16"/>
      <c r="Y6630" s="16"/>
      <c r="Z6630" s="16"/>
      <c r="AA6630" s="16"/>
      <c r="AB6630" s="17"/>
    </row>
    <row r="6631" spans="1:28" x14ac:dyDescent="0.3">
      <c r="A6631" s="60"/>
      <c r="B6631" s="11"/>
      <c r="C6631" s="61"/>
      <c r="D6631" s="62"/>
      <c r="E6631" s="7"/>
      <c r="S6631" s="17"/>
      <c r="T6631" s="16"/>
      <c r="U6631" s="17"/>
      <c r="V6631" s="17"/>
      <c r="W6631" s="16"/>
      <c r="X6631" s="16"/>
      <c r="Y6631" s="16"/>
      <c r="Z6631" s="16"/>
      <c r="AA6631" s="16"/>
      <c r="AB6631" s="17"/>
    </row>
    <row r="6632" spans="1:28" x14ac:dyDescent="0.3">
      <c r="A6632" s="60"/>
      <c r="B6632" s="11"/>
      <c r="C6632" s="61"/>
      <c r="D6632" s="62"/>
      <c r="E6632" s="7"/>
      <c r="S6632" s="17"/>
      <c r="T6632" s="16"/>
      <c r="U6632" s="17"/>
      <c r="V6632" s="17"/>
      <c r="W6632" s="16"/>
      <c r="X6632" s="16"/>
      <c r="Y6632" s="16"/>
      <c r="Z6632" s="16"/>
      <c r="AA6632" s="16"/>
      <c r="AB6632" s="17"/>
    </row>
    <row r="6633" spans="1:28" x14ac:dyDescent="0.3">
      <c r="A6633" s="60"/>
      <c r="B6633" s="11"/>
      <c r="C6633" s="61"/>
      <c r="D6633" s="62"/>
      <c r="E6633" s="7"/>
      <c r="S6633" s="17"/>
      <c r="T6633" s="16"/>
      <c r="U6633" s="17"/>
      <c r="V6633" s="17"/>
      <c r="W6633" s="16"/>
      <c r="X6633" s="16"/>
      <c r="Y6633" s="16"/>
      <c r="Z6633" s="16"/>
      <c r="AA6633" s="16"/>
      <c r="AB6633" s="17"/>
    </row>
    <row r="6634" spans="1:28" x14ac:dyDescent="0.3">
      <c r="A6634" s="60"/>
      <c r="B6634" s="11"/>
      <c r="C6634" s="61"/>
      <c r="D6634" s="62"/>
      <c r="E6634" s="7"/>
      <c r="S6634" s="17"/>
      <c r="T6634" s="16"/>
      <c r="U6634" s="17"/>
      <c r="V6634" s="17"/>
      <c r="W6634" s="16"/>
      <c r="X6634" s="16"/>
      <c r="Y6634" s="16"/>
      <c r="Z6634" s="16"/>
      <c r="AA6634" s="16"/>
      <c r="AB6634" s="17"/>
    </row>
    <row r="6635" spans="1:28" x14ac:dyDescent="0.3">
      <c r="A6635" s="60"/>
      <c r="B6635" s="11"/>
      <c r="C6635" s="61"/>
      <c r="D6635" s="62"/>
      <c r="E6635" s="7"/>
      <c r="S6635" s="17"/>
      <c r="T6635" s="16"/>
      <c r="U6635" s="17"/>
      <c r="V6635" s="17"/>
      <c r="W6635" s="16"/>
      <c r="X6635" s="16"/>
      <c r="Y6635" s="16"/>
      <c r="Z6635" s="16"/>
      <c r="AA6635" s="16"/>
      <c r="AB6635" s="17"/>
    </row>
    <row r="6636" spans="1:28" x14ac:dyDescent="0.3">
      <c r="A6636" s="60"/>
      <c r="B6636" s="11"/>
      <c r="C6636" s="61"/>
      <c r="D6636" s="62"/>
      <c r="E6636" s="7"/>
      <c r="S6636" s="17"/>
      <c r="T6636" s="16"/>
      <c r="U6636" s="17"/>
      <c r="V6636" s="17"/>
      <c r="W6636" s="16"/>
      <c r="X6636" s="16"/>
      <c r="Y6636" s="16"/>
      <c r="Z6636" s="16"/>
      <c r="AA6636" s="16"/>
      <c r="AB6636" s="17"/>
    </row>
    <row r="6637" spans="1:28" x14ac:dyDescent="0.3">
      <c r="A6637" s="60"/>
      <c r="B6637" s="11"/>
      <c r="C6637" s="61"/>
      <c r="D6637" s="62"/>
      <c r="E6637" s="7"/>
      <c r="S6637" s="17"/>
      <c r="T6637" s="16"/>
      <c r="U6637" s="17"/>
      <c r="V6637" s="17"/>
      <c r="W6637" s="16"/>
      <c r="X6637" s="16"/>
      <c r="Y6637" s="16"/>
      <c r="Z6637" s="16"/>
      <c r="AA6637" s="16"/>
      <c r="AB6637" s="17"/>
    </row>
    <row r="6638" spans="1:28" x14ac:dyDescent="0.3">
      <c r="A6638" s="60"/>
      <c r="B6638" s="11"/>
      <c r="C6638" s="61"/>
      <c r="D6638" s="62"/>
      <c r="E6638" s="7"/>
      <c r="S6638" s="17"/>
      <c r="T6638" s="16"/>
      <c r="U6638" s="17"/>
      <c r="V6638" s="17"/>
      <c r="W6638" s="16"/>
      <c r="X6638" s="16"/>
      <c r="Y6638" s="16"/>
      <c r="Z6638" s="16"/>
      <c r="AA6638" s="16"/>
      <c r="AB6638" s="17"/>
    </row>
    <row r="6639" spans="1:28" x14ac:dyDescent="0.3">
      <c r="A6639" s="60"/>
      <c r="B6639" s="11"/>
      <c r="C6639" s="61"/>
      <c r="D6639" s="62"/>
      <c r="E6639" s="7"/>
      <c r="S6639" s="17"/>
      <c r="T6639" s="16"/>
      <c r="U6639" s="17"/>
      <c r="V6639" s="17"/>
      <c r="W6639" s="16"/>
      <c r="X6639" s="16"/>
      <c r="Y6639" s="16"/>
      <c r="Z6639" s="16"/>
      <c r="AA6639" s="16"/>
      <c r="AB6639" s="17"/>
    </row>
    <row r="6640" spans="1:28" x14ac:dyDescent="0.3">
      <c r="A6640" s="60"/>
      <c r="B6640" s="11"/>
      <c r="C6640" s="61"/>
      <c r="D6640" s="62"/>
      <c r="E6640" s="7"/>
      <c r="S6640" s="17"/>
      <c r="T6640" s="16"/>
      <c r="U6640" s="17"/>
      <c r="V6640" s="17"/>
      <c r="W6640" s="16"/>
      <c r="X6640" s="16"/>
      <c r="Y6640" s="16"/>
      <c r="Z6640" s="16"/>
      <c r="AA6640" s="16"/>
      <c r="AB6640" s="17"/>
    </row>
    <row r="6641" spans="1:28" x14ac:dyDescent="0.3">
      <c r="A6641" s="60"/>
      <c r="B6641" s="11"/>
      <c r="C6641" s="61"/>
      <c r="D6641" s="62"/>
      <c r="E6641" s="7"/>
      <c r="S6641" s="17"/>
      <c r="T6641" s="16"/>
      <c r="U6641" s="17"/>
      <c r="V6641" s="17"/>
      <c r="W6641" s="16"/>
      <c r="X6641" s="16"/>
      <c r="Y6641" s="16"/>
      <c r="Z6641" s="16"/>
      <c r="AA6641" s="16"/>
      <c r="AB6641" s="17"/>
    </row>
    <row r="6642" spans="1:28" x14ac:dyDescent="0.3">
      <c r="A6642" s="60"/>
      <c r="B6642" s="11"/>
      <c r="C6642" s="61"/>
      <c r="D6642" s="62"/>
      <c r="E6642" s="7"/>
      <c r="S6642" s="17"/>
      <c r="T6642" s="16"/>
      <c r="U6642" s="17"/>
      <c r="V6642" s="17"/>
      <c r="W6642" s="16"/>
      <c r="X6642" s="16"/>
      <c r="Y6642" s="16"/>
      <c r="Z6642" s="16"/>
      <c r="AA6642" s="16"/>
      <c r="AB6642" s="17"/>
    </row>
    <row r="6643" spans="1:28" x14ac:dyDescent="0.3">
      <c r="A6643" s="60"/>
      <c r="B6643" s="11"/>
      <c r="C6643" s="61"/>
      <c r="D6643" s="62"/>
      <c r="E6643" s="7"/>
      <c r="S6643" s="17"/>
      <c r="T6643" s="16"/>
      <c r="U6643" s="17"/>
      <c r="V6643" s="17"/>
      <c r="W6643" s="16"/>
      <c r="X6643" s="16"/>
      <c r="Y6643" s="16"/>
      <c r="Z6643" s="16"/>
      <c r="AA6643" s="16"/>
      <c r="AB6643" s="17"/>
    </row>
    <row r="6644" spans="1:28" x14ac:dyDescent="0.3">
      <c r="A6644" s="60"/>
      <c r="B6644" s="11"/>
      <c r="C6644" s="61"/>
      <c r="D6644" s="62"/>
      <c r="E6644" s="7"/>
      <c r="S6644" s="17"/>
      <c r="T6644" s="16"/>
      <c r="U6644" s="17"/>
      <c r="V6644" s="17"/>
      <c r="W6644" s="16"/>
      <c r="X6644" s="16"/>
      <c r="Y6644" s="16"/>
      <c r="Z6644" s="16"/>
      <c r="AA6644" s="16"/>
      <c r="AB6644" s="17"/>
    </row>
    <row r="6645" spans="1:28" x14ac:dyDescent="0.3">
      <c r="A6645" s="60"/>
      <c r="B6645" s="11"/>
      <c r="C6645" s="61"/>
      <c r="D6645" s="62"/>
      <c r="E6645" s="7"/>
      <c r="S6645" s="17"/>
      <c r="T6645" s="16"/>
      <c r="U6645" s="17"/>
      <c r="V6645" s="17"/>
      <c r="W6645" s="16"/>
      <c r="X6645" s="16"/>
      <c r="Y6645" s="16"/>
      <c r="Z6645" s="16"/>
      <c r="AA6645" s="16"/>
      <c r="AB6645" s="17"/>
    </row>
    <row r="6646" spans="1:28" x14ac:dyDescent="0.3">
      <c r="A6646" s="60"/>
      <c r="B6646" s="11"/>
      <c r="C6646" s="61"/>
      <c r="D6646" s="62"/>
      <c r="E6646" s="7"/>
      <c r="S6646" s="17"/>
      <c r="T6646" s="16"/>
      <c r="U6646" s="17"/>
      <c r="V6646" s="17"/>
      <c r="W6646" s="16"/>
      <c r="X6646" s="16"/>
      <c r="Y6646" s="16"/>
      <c r="Z6646" s="16"/>
      <c r="AA6646" s="16"/>
      <c r="AB6646" s="17"/>
    </row>
    <row r="6647" spans="1:28" x14ac:dyDescent="0.3">
      <c r="A6647" s="60"/>
      <c r="B6647" s="11"/>
      <c r="C6647" s="61"/>
      <c r="D6647" s="62"/>
      <c r="E6647" s="7"/>
      <c r="S6647" s="17"/>
      <c r="T6647" s="16"/>
      <c r="U6647" s="17"/>
      <c r="V6647" s="17"/>
      <c r="W6647" s="16"/>
      <c r="X6647" s="16"/>
      <c r="Y6647" s="16"/>
      <c r="Z6647" s="16"/>
      <c r="AA6647" s="16"/>
      <c r="AB6647" s="17"/>
    </row>
    <row r="6648" spans="1:28" x14ac:dyDescent="0.3">
      <c r="A6648" s="60"/>
      <c r="B6648" s="11"/>
      <c r="C6648" s="61"/>
      <c r="D6648" s="62"/>
      <c r="E6648" s="7"/>
      <c r="S6648" s="17"/>
      <c r="T6648" s="16"/>
      <c r="U6648" s="17"/>
      <c r="V6648" s="17"/>
      <c r="W6648" s="16"/>
      <c r="X6648" s="16"/>
      <c r="Y6648" s="16"/>
      <c r="Z6648" s="16"/>
      <c r="AA6648" s="16"/>
      <c r="AB6648" s="17"/>
    </row>
    <row r="6649" spans="1:28" x14ac:dyDescent="0.3">
      <c r="A6649" s="60"/>
      <c r="B6649" s="11"/>
      <c r="C6649" s="61"/>
      <c r="D6649" s="62"/>
      <c r="E6649" s="7"/>
      <c r="S6649" s="17"/>
      <c r="T6649" s="16"/>
      <c r="U6649" s="17"/>
      <c r="V6649" s="17"/>
      <c r="W6649" s="16"/>
      <c r="X6649" s="16"/>
      <c r="Y6649" s="16"/>
      <c r="Z6649" s="16"/>
      <c r="AA6649" s="16"/>
      <c r="AB6649" s="17"/>
    </row>
    <row r="6650" spans="1:28" x14ac:dyDescent="0.3">
      <c r="A6650" s="60"/>
      <c r="B6650" s="11"/>
      <c r="C6650" s="61"/>
      <c r="D6650" s="62"/>
      <c r="E6650" s="7"/>
      <c r="S6650" s="17"/>
      <c r="T6650" s="16"/>
      <c r="U6650" s="17"/>
      <c r="V6650" s="17"/>
      <c r="W6650" s="16"/>
      <c r="X6650" s="16"/>
      <c r="Y6650" s="16"/>
      <c r="Z6650" s="16"/>
      <c r="AA6650" s="16"/>
      <c r="AB6650" s="17"/>
    </row>
    <row r="6651" spans="1:28" x14ac:dyDescent="0.3">
      <c r="A6651" s="60"/>
      <c r="B6651" s="11"/>
      <c r="C6651" s="61"/>
      <c r="D6651" s="62"/>
      <c r="E6651" s="7"/>
      <c r="S6651" s="17"/>
      <c r="T6651" s="16"/>
      <c r="U6651" s="17"/>
      <c r="V6651" s="17"/>
      <c r="W6651" s="16"/>
      <c r="X6651" s="16"/>
      <c r="Y6651" s="16"/>
      <c r="Z6651" s="16"/>
      <c r="AA6651" s="16"/>
      <c r="AB6651" s="17"/>
    </row>
    <row r="6652" spans="1:28" x14ac:dyDescent="0.3">
      <c r="A6652" s="60"/>
      <c r="B6652" s="11"/>
      <c r="C6652" s="61"/>
      <c r="D6652" s="62"/>
      <c r="E6652" s="7"/>
      <c r="S6652" s="17"/>
      <c r="T6652" s="16"/>
      <c r="U6652" s="17"/>
      <c r="V6652" s="17"/>
      <c r="W6652" s="16"/>
      <c r="X6652" s="16"/>
      <c r="Y6652" s="16"/>
      <c r="Z6652" s="16"/>
      <c r="AA6652" s="16"/>
      <c r="AB6652" s="17"/>
    </row>
    <row r="6653" spans="1:28" x14ac:dyDescent="0.3">
      <c r="A6653" s="60"/>
      <c r="B6653" s="11"/>
      <c r="C6653" s="61"/>
      <c r="D6653" s="62"/>
      <c r="E6653" s="7"/>
      <c r="S6653" s="17"/>
      <c r="T6653" s="16"/>
      <c r="U6653" s="17"/>
      <c r="V6653" s="17"/>
      <c r="W6653" s="16"/>
      <c r="X6653" s="16"/>
      <c r="Y6653" s="16"/>
      <c r="Z6653" s="16"/>
      <c r="AA6653" s="16"/>
      <c r="AB6653" s="17"/>
    </row>
    <row r="6654" spans="1:28" x14ac:dyDescent="0.3">
      <c r="A6654" s="60"/>
      <c r="B6654" s="11"/>
      <c r="C6654" s="61"/>
      <c r="D6654" s="62"/>
      <c r="E6654" s="7"/>
      <c r="S6654" s="17"/>
      <c r="T6654" s="16"/>
      <c r="U6654" s="17"/>
      <c r="V6654" s="17"/>
      <c r="W6654" s="16"/>
      <c r="X6654" s="16"/>
      <c r="Y6654" s="16"/>
      <c r="Z6654" s="16"/>
      <c r="AA6654" s="16"/>
      <c r="AB6654" s="17"/>
    </row>
    <row r="6655" spans="1:28" x14ac:dyDescent="0.3">
      <c r="A6655" s="60"/>
      <c r="B6655" s="11"/>
      <c r="C6655" s="61"/>
      <c r="D6655" s="62"/>
      <c r="E6655" s="7"/>
      <c r="S6655" s="17"/>
      <c r="T6655" s="16"/>
      <c r="U6655" s="17"/>
      <c r="V6655" s="17"/>
      <c r="W6655" s="16"/>
      <c r="X6655" s="16"/>
      <c r="Y6655" s="16"/>
      <c r="Z6655" s="16"/>
      <c r="AA6655" s="16"/>
      <c r="AB6655" s="17"/>
    </row>
    <row r="6656" spans="1:28" x14ac:dyDescent="0.3">
      <c r="A6656" s="60"/>
      <c r="B6656" s="11"/>
      <c r="C6656" s="61"/>
      <c r="D6656" s="62"/>
      <c r="E6656" s="7"/>
      <c r="S6656" s="17"/>
      <c r="T6656" s="16"/>
      <c r="U6656" s="17"/>
      <c r="V6656" s="17"/>
      <c r="W6656" s="16"/>
      <c r="X6656" s="16"/>
      <c r="Y6656" s="16"/>
      <c r="Z6656" s="16"/>
      <c r="AA6656" s="16"/>
      <c r="AB6656" s="17"/>
    </row>
    <row r="6657" spans="1:28" x14ac:dyDescent="0.3">
      <c r="A6657" s="60"/>
      <c r="B6657" s="11"/>
      <c r="C6657" s="61"/>
      <c r="D6657" s="62"/>
      <c r="E6657" s="7"/>
      <c r="S6657" s="17"/>
      <c r="T6657" s="16"/>
      <c r="U6657" s="17"/>
      <c r="V6657" s="17"/>
      <c r="W6657" s="16"/>
      <c r="X6657" s="16"/>
      <c r="Y6657" s="16"/>
      <c r="Z6657" s="16"/>
      <c r="AA6657" s="16"/>
      <c r="AB6657" s="17"/>
    </row>
    <row r="6658" spans="1:28" x14ac:dyDescent="0.3">
      <c r="A6658" s="60"/>
      <c r="B6658" s="11"/>
      <c r="C6658" s="61"/>
      <c r="D6658" s="62"/>
      <c r="E6658" s="7"/>
      <c r="S6658" s="17"/>
      <c r="T6658" s="16"/>
      <c r="U6658" s="17"/>
      <c r="V6658" s="17"/>
      <c r="W6658" s="16"/>
      <c r="X6658" s="16"/>
      <c r="Y6658" s="16"/>
      <c r="Z6658" s="16"/>
      <c r="AA6658" s="16"/>
      <c r="AB6658" s="17"/>
    </row>
    <row r="6659" spans="1:28" x14ac:dyDescent="0.3">
      <c r="A6659" s="60"/>
      <c r="B6659" s="11"/>
      <c r="C6659" s="61"/>
      <c r="D6659" s="62"/>
      <c r="E6659" s="7"/>
      <c r="S6659" s="17"/>
      <c r="T6659" s="16"/>
      <c r="U6659" s="17"/>
      <c r="V6659" s="17"/>
      <c r="W6659" s="16"/>
      <c r="X6659" s="16"/>
      <c r="Y6659" s="16"/>
      <c r="Z6659" s="16"/>
      <c r="AA6659" s="16"/>
      <c r="AB6659" s="17"/>
    </row>
    <row r="6660" spans="1:28" x14ac:dyDescent="0.3">
      <c r="A6660" s="60"/>
      <c r="B6660" s="11"/>
      <c r="C6660" s="61"/>
      <c r="D6660" s="62"/>
      <c r="E6660" s="7"/>
      <c r="S6660" s="17"/>
      <c r="T6660" s="16"/>
      <c r="U6660" s="17"/>
      <c r="V6660" s="17"/>
      <c r="W6660" s="16"/>
      <c r="X6660" s="16"/>
      <c r="Y6660" s="16"/>
      <c r="Z6660" s="16"/>
      <c r="AA6660" s="16"/>
      <c r="AB6660" s="17"/>
    </row>
    <row r="6661" spans="1:28" x14ac:dyDescent="0.3">
      <c r="A6661" s="60"/>
      <c r="B6661" s="11"/>
      <c r="C6661" s="61"/>
      <c r="D6661" s="62"/>
      <c r="E6661" s="7"/>
      <c r="S6661" s="17"/>
      <c r="T6661" s="16"/>
      <c r="U6661" s="17"/>
      <c r="V6661" s="17"/>
      <c r="W6661" s="16"/>
      <c r="X6661" s="16"/>
      <c r="Y6661" s="16"/>
      <c r="Z6661" s="16"/>
      <c r="AA6661" s="16"/>
      <c r="AB6661" s="17"/>
    </row>
    <row r="6662" spans="1:28" x14ac:dyDescent="0.3">
      <c r="A6662" s="60"/>
      <c r="B6662" s="11"/>
      <c r="C6662" s="61"/>
      <c r="D6662" s="62"/>
      <c r="E6662" s="7"/>
      <c r="S6662" s="17"/>
      <c r="T6662" s="16"/>
      <c r="U6662" s="17"/>
      <c r="V6662" s="17"/>
      <c r="W6662" s="16"/>
      <c r="X6662" s="16"/>
      <c r="Y6662" s="16"/>
      <c r="Z6662" s="16"/>
      <c r="AA6662" s="16"/>
      <c r="AB6662" s="17"/>
    </row>
    <row r="6663" spans="1:28" x14ac:dyDescent="0.3">
      <c r="A6663" s="60"/>
      <c r="B6663" s="11"/>
      <c r="C6663" s="61"/>
      <c r="D6663" s="62"/>
      <c r="E6663" s="7"/>
      <c r="S6663" s="17"/>
      <c r="T6663" s="16"/>
      <c r="U6663" s="17"/>
      <c r="V6663" s="17"/>
      <c r="W6663" s="16"/>
      <c r="X6663" s="16"/>
      <c r="Y6663" s="16"/>
      <c r="Z6663" s="16"/>
      <c r="AA6663" s="16"/>
      <c r="AB6663" s="17"/>
    </row>
    <row r="6664" spans="1:28" x14ac:dyDescent="0.3">
      <c r="A6664" s="60"/>
      <c r="B6664" s="11"/>
      <c r="C6664" s="61"/>
      <c r="D6664" s="62"/>
      <c r="E6664" s="7"/>
      <c r="S6664" s="17"/>
      <c r="T6664" s="16"/>
      <c r="U6664" s="17"/>
      <c r="V6664" s="17"/>
      <c r="W6664" s="16"/>
      <c r="X6664" s="16"/>
      <c r="Y6664" s="16"/>
      <c r="Z6664" s="16"/>
      <c r="AA6664" s="16"/>
      <c r="AB6664" s="17"/>
    </row>
    <row r="6665" spans="1:28" x14ac:dyDescent="0.3">
      <c r="A6665" s="60"/>
      <c r="B6665" s="11"/>
      <c r="C6665" s="61"/>
      <c r="D6665" s="62"/>
      <c r="E6665" s="7"/>
      <c r="S6665" s="17"/>
      <c r="T6665" s="16"/>
      <c r="U6665" s="17"/>
      <c r="V6665" s="17"/>
      <c r="W6665" s="16"/>
      <c r="X6665" s="16"/>
      <c r="Y6665" s="16"/>
      <c r="Z6665" s="16"/>
      <c r="AA6665" s="16"/>
      <c r="AB6665" s="17"/>
    </row>
    <row r="6666" spans="1:28" x14ac:dyDescent="0.3">
      <c r="A6666" s="60"/>
      <c r="B6666" s="11"/>
      <c r="C6666" s="61"/>
      <c r="D6666" s="62"/>
      <c r="E6666" s="7"/>
      <c r="S6666" s="17"/>
      <c r="T6666" s="16"/>
      <c r="U6666" s="17"/>
      <c r="V6666" s="17"/>
      <c r="W6666" s="16"/>
      <c r="X6666" s="16"/>
      <c r="Y6666" s="16"/>
      <c r="Z6666" s="16"/>
      <c r="AA6666" s="16"/>
      <c r="AB6666" s="17"/>
    </row>
    <row r="6667" spans="1:28" x14ac:dyDescent="0.3">
      <c r="A6667" s="60"/>
      <c r="B6667" s="11"/>
      <c r="C6667" s="61"/>
      <c r="D6667" s="62"/>
      <c r="E6667" s="7"/>
      <c r="S6667" s="17"/>
      <c r="T6667" s="16"/>
      <c r="U6667" s="17"/>
      <c r="V6667" s="17"/>
      <c r="W6667" s="16"/>
      <c r="X6667" s="16"/>
      <c r="Y6667" s="16"/>
      <c r="Z6667" s="16"/>
      <c r="AA6667" s="16"/>
      <c r="AB6667" s="17"/>
    </row>
    <row r="6668" spans="1:28" x14ac:dyDescent="0.3">
      <c r="A6668" s="60"/>
      <c r="B6668" s="11"/>
      <c r="C6668" s="61"/>
      <c r="D6668" s="62"/>
      <c r="E6668" s="7"/>
      <c r="S6668" s="17"/>
      <c r="T6668" s="16"/>
      <c r="U6668" s="17"/>
      <c r="V6668" s="17"/>
      <c r="W6668" s="16"/>
      <c r="X6668" s="16"/>
      <c r="Y6668" s="16"/>
      <c r="Z6668" s="16"/>
      <c r="AA6668" s="16"/>
      <c r="AB6668" s="17"/>
    </row>
    <row r="6669" spans="1:28" x14ac:dyDescent="0.3">
      <c r="A6669" s="60"/>
      <c r="B6669" s="11"/>
      <c r="C6669" s="61"/>
      <c r="D6669" s="62"/>
      <c r="E6669" s="7"/>
      <c r="S6669" s="17"/>
      <c r="T6669" s="16"/>
      <c r="U6669" s="17"/>
      <c r="V6669" s="17"/>
      <c r="W6669" s="16"/>
      <c r="X6669" s="16"/>
      <c r="Y6669" s="16"/>
      <c r="Z6669" s="16"/>
      <c r="AA6669" s="16"/>
      <c r="AB6669" s="17"/>
    </row>
    <row r="6670" spans="1:28" x14ac:dyDescent="0.3">
      <c r="A6670" s="60"/>
      <c r="B6670" s="11"/>
      <c r="C6670" s="61"/>
      <c r="D6670" s="62"/>
      <c r="E6670" s="7"/>
      <c r="S6670" s="17"/>
      <c r="T6670" s="16"/>
      <c r="U6670" s="17"/>
      <c r="V6670" s="17"/>
      <c r="W6670" s="16"/>
      <c r="X6670" s="16"/>
      <c r="Y6670" s="16"/>
      <c r="Z6670" s="16"/>
      <c r="AA6670" s="16"/>
      <c r="AB6670" s="17"/>
    </row>
    <row r="6671" spans="1:28" x14ac:dyDescent="0.3">
      <c r="A6671" s="60"/>
      <c r="B6671" s="11"/>
      <c r="C6671" s="61"/>
      <c r="D6671" s="62"/>
      <c r="E6671" s="7"/>
      <c r="S6671" s="17"/>
      <c r="T6671" s="16"/>
      <c r="U6671" s="17"/>
      <c r="V6671" s="17"/>
      <c r="W6671" s="16"/>
      <c r="X6671" s="16"/>
      <c r="Y6671" s="16"/>
      <c r="Z6671" s="16"/>
      <c r="AA6671" s="16"/>
      <c r="AB6671" s="17"/>
    </row>
    <row r="6672" spans="1:28" x14ac:dyDescent="0.3">
      <c r="A6672" s="60"/>
      <c r="B6672" s="11"/>
      <c r="C6672" s="61"/>
      <c r="D6672" s="62"/>
      <c r="E6672" s="7"/>
      <c r="S6672" s="17"/>
      <c r="T6672" s="16"/>
      <c r="U6672" s="17"/>
      <c r="V6672" s="17"/>
      <c r="W6672" s="16"/>
      <c r="X6672" s="16"/>
      <c r="Y6672" s="16"/>
      <c r="Z6672" s="16"/>
      <c r="AA6672" s="16"/>
      <c r="AB6672" s="17"/>
    </row>
    <row r="6673" spans="1:28" x14ac:dyDescent="0.3">
      <c r="A6673" s="60"/>
      <c r="B6673" s="11"/>
      <c r="C6673" s="61"/>
      <c r="D6673" s="62"/>
      <c r="E6673" s="7"/>
      <c r="S6673" s="17"/>
      <c r="T6673" s="16"/>
      <c r="U6673" s="17"/>
      <c r="V6673" s="17"/>
      <c r="W6673" s="16"/>
      <c r="X6673" s="16"/>
      <c r="Y6673" s="16"/>
      <c r="Z6673" s="16"/>
      <c r="AA6673" s="16"/>
      <c r="AB6673" s="17"/>
    </row>
    <row r="6674" spans="1:28" x14ac:dyDescent="0.3">
      <c r="A6674" s="60"/>
      <c r="B6674" s="11"/>
      <c r="C6674" s="61"/>
      <c r="D6674" s="62"/>
      <c r="E6674" s="7"/>
      <c r="S6674" s="17"/>
      <c r="T6674" s="16"/>
      <c r="U6674" s="17"/>
      <c r="V6674" s="17"/>
      <c r="W6674" s="16"/>
      <c r="X6674" s="16"/>
      <c r="Y6674" s="16"/>
      <c r="Z6674" s="16"/>
      <c r="AA6674" s="16"/>
      <c r="AB6674" s="17"/>
    </row>
    <row r="6675" spans="1:28" x14ac:dyDescent="0.3">
      <c r="A6675" s="60"/>
      <c r="B6675" s="11"/>
      <c r="C6675" s="61"/>
      <c r="D6675" s="62"/>
      <c r="E6675" s="7"/>
      <c r="S6675" s="17"/>
      <c r="T6675" s="16"/>
      <c r="U6675" s="17"/>
      <c r="V6675" s="17"/>
      <c r="W6675" s="16"/>
      <c r="X6675" s="16"/>
      <c r="Y6675" s="16"/>
      <c r="Z6675" s="16"/>
      <c r="AA6675" s="16"/>
      <c r="AB6675" s="17"/>
    </row>
    <row r="6676" spans="1:28" x14ac:dyDescent="0.3">
      <c r="A6676" s="60"/>
      <c r="B6676" s="11"/>
      <c r="C6676" s="61"/>
      <c r="D6676" s="62"/>
      <c r="E6676" s="7"/>
      <c r="S6676" s="17"/>
      <c r="T6676" s="16"/>
      <c r="U6676" s="17"/>
      <c r="V6676" s="17"/>
      <c r="W6676" s="16"/>
      <c r="X6676" s="16"/>
      <c r="Y6676" s="16"/>
      <c r="Z6676" s="16"/>
      <c r="AA6676" s="16"/>
      <c r="AB6676" s="17"/>
    </row>
    <row r="6677" spans="1:28" x14ac:dyDescent="0.3">
      <c r="A6677" s="60"/>
      <c r="B6677" s="11"/>
      <c r="C6677" s="61"/>
      <c r="D6677" s="62"/>
      <c r="E6677" s="7"/>
      <c r="S6677" s="17"/>
      <c r="T6677" s="16"/>
      <c r="U6677" s="17"/>
      <c r="V6677" s="17"/>
      <c r="W6677" s="16"/>
      <c r="X6677" s="16"/>
      <c r="Y6677" s="16"/>
      <c r="Z6677" s="16"/>
      <c r="AA6677" s="16"/>
      <c r="AB6677" s="17"/>
    </row>
    <row r="6678" spans="1:28" x14ac:dyDescent="0.3">
      <c r="A6678" s="60"/>
      <c r="B6678" s="11"/>
      <c r="C6678" s="61"/>
      <c r="D6678" s="62"/>
      <c r="E6678" s="7"/>
      <c r="S6678" s="17"/>
      <c r="T6678" s="16"/>
      <c r="U6678" s="17"/>
      <c r="V6678" s="17"/>
      <c r="W6678" s="16"/>
      <c r="X6678" s="16"/>
      <c r="Y6678" s="16"/>
      <c r="Z6678" s="16"/>
      <c r="AA6678" s="16"/>
      <c r="AB6678" s="17"/>
    </row>
    <row r="6679" spans="1:28" x14ac:dyDescent="0.3">
      <c r="A6679" s="60"/>
      <c r="B6679" s="11"/>
      <c r="C6679" s="61"/>
      <c r="D6679" s="62"/>
      <c r="E6679" s="7"/>
      <c r="S6679" s="17"/>
      <c r="T6679" s="16"/>
      <c r="U6679" s="17"/>
      <c r="V6679" s="17"/>
      <c r="W6679" s="16"/>
      <c r="X6679" s="16"/>
      <c r="Y6679" s="16"/>
      <c r="Z6679" s="16"/>
      <c r="AA6679" s="16"/>
      <c r="AB6679" s="17"/>
    </row>
    <row r="6680" spans="1:28" x14ac:dyDescent="0.3">
      <c r="A6680" s="60"/>
      <c r="B6680" s="11"/>
      <c r="C6680" s="61"/>
      <c r="D6680" s="62"/>
      <c r="E6680" s="7"/>
      <c r="S6680" s="17"/>
      <c r="T6680" s="16"/>
      <c r="U6680" s="17"/>
      <c r="V6680" s="17"/>
      <c r="W6680" s="16"/>
      <c r="X6680" s="16"/>
      <c r="Y6680" s="16"/>
      <c r="Z6680" s="16"/>
      <c r="AA6680" s="16"/>
      <c r="AB6680" s="17"/>
    </row>
    <row r="6681" spans="1:28" x14ac:dyDescent="0.3">
      <c r="A6681" s="60"/>
      <c r="B6681" s="11"/>
      <c r="C6681" s="61"/>
      <c r="D6681" s="62"/>
      <c r="E6681" s="7"/>
      <c r="S6681" s="17"/>
      <c r="T6681" s="16"/>
      <c r="U6681" s="17"/>
      <c r="V6681" s="17"/>
      <c r="W6681" s="16"/>
      <c r="X6681" s="16"/>
      <c r="Y6681" s="16"/>
      <c r="Z6681" s="16"/>
      <c r="AA6681" s="16"/>
      <c r="AB6681" s="17"/>
    </row>
    <row r="6682" spans="1:28" x14ac:dyDescent="0.3">
      <c r="A6682" s="60"/>
      <c r="B6682" s="11"/>
      <c r="C6682" s="61"/>
      <c r="D6682" s="62"/>
      <c r="E6682" s="7"/>
      <c r="S6682" s="17"/>
      <c r="T6682" s="16"/>
      <c r="U6682" s="17"/>
      <c r="V6682" s="17"/>
      <c r="W6682" s="16"/>
      <c r="X6682" s="16"/>
      <c r="Y6682" s="16"/>
      <c r="Z6682" s="16"/>
      <c r="AA6682" s="16"/>
      <c r="AB6682" s="17"/>
    </row>
    <row r="6683" spans="1:28" x14ac:dyDescent="0.3">
      <c r="A6683" s="60"/>
      <c r="B6683" s="11"/>
      <c r="C6683" s="61"/>
      <c r="D6683" s="62"/>
      <c r="E6683" s="7"/>
      <c r="S6683" s="17"/>
      <c r="T6683" s="16"/>
      <c r="U6683" s="17"/>
      <c r="V6683" s="17"/>
      <c r="W6683" s="16"/>
      <c r="X6683" s="16"/>
      <c r="Y6683" s="16"/>
      <c r="Z6683" s="16"/>
      <c r="AA6683" s="16"/>
      <c r="AB6683" s="17"/>
    </row>
    <row r="6684" spans="1:28" x14ac:dyDescent="0.3">
      <c r="A6684" s="60"/>
      <c r="B6684" s="11"/>
      <c r="C6684" s="61"/>
      <c r="D6684" s="62"/>
      <c r="E6684" s="7"/>
      <c r="S6684" s="17"/>
      <c r="T6684" s="16"/>
      <c r="U6684" s="17"/>
      <c r="V6684" s="17"/>
      <c r="W6684" s="16"/>
      <c r="X6684" s="16"/>
      <c r="Y6684" s="16"/>
      <c r="Z6684" s="16"/>
      <c r="AA6684" s="16"/>
      <c r="AB6684" s="17"/>
    </row>
    <row r="6685" spans="1:28" x14ac:dyDescent="0.3">
      <c r="A6685" s="60"/>
      <c r="B6685" s="11"/>
      <c r="C6685" s="61"/>
      <c r="D6685" s="62"/>
      <c r="E6685" s="7"/>
      <c r="S6685" s="17"/>
      <c r="T6685" s="16"/>
      <c r="U6685" s="17"/>
      <c r="V6685" s="17"/>
      <c r="W6685" s="16"/>
      <c r="X6685" s="16"/>
      <c r="Y6685" s="16"/>
      <c r="Z6685" s="16"/>
      <c r="AA6685" s="16"/>
      <c r="AB6685" s="17"/>
    </row>
    <row r="6686" spans="1:28" x14ac:dyDescent="0.3">
      <c r="A6686" s="60"/>
      <c r="B6686" s="11"/>
      <c r="C6686" s="61"/>
      <c r="D6686" s="62"/>
      <c r="E6686" s="7"/>
      <c r="S6686" s="17"/>
      <c r="T6686" s="16"/>
      <c r="U6686" s="17"/>
      <c r="V6686" s="17"/>
      <c r="W6686" s="16"/>
      <c r="X6686" s="16"/>
      <c r="Y6686" s="16"/>
      <c r="Z6686" s="16"/>
      <c r="AA6686" s="16"/>
      <c r="AB6686" s="17"/>
    </row>
    <row r="6687" spans="1:28" x14ac:dyDescent="0.3">
      <c r="A6687" s="60"/>
      <c r="B6687" s="11"/>
      <c r="C6687" s="61"/>
      <c r="D6687" s="62"/>
      <c r="E6687" s="7"/>
      <c r="S6687" s="17"/>
      <c r="T6687" s="16"/>
      <c r="U6687" s="17"/>
      <c r="V6687" s="17"/>
      <c r="W6687" s="16"/>
      <c r="X6687" s="16"/>
      <c r="Y6687" s="16"/>
      <c r="Z6687" s="16"/>
      <c r="AA6687" s="16"/>
      <c r="AB6687" s="17"/>
    </row>
    <row r="6688" spans="1:28" x14ac:dyDescent="0.3">
      <c r="A6688" s="60"/>
      <c r="B6688" s="11"/>
      <c r="C6688" s="61"/>
      <c r="D6688" s="62"/>
      <c r="E6688" s="7"/>
      <c r="S6688" s="17"/>
      <c r="T6688" s="16"/>
      <c r="U6688" s="17"/>
      <c r="V6688" s="17"/>
      <c r="W6688" s="16"/>
      <c r="X6688" s="16"/>
      <c r="Y6688" s="16"/>
      <c r="Z6688" s="16"/>
      <c r="AA6688" s="16"/>
      <c r="AB6688" s="17"/>
    </row>
    <row r="6689" spans="1:28" x14ac:dyDescent="0.3">
      <c r="A6689" s="60"/>
      <c r="B6689" s="11"/>
      <c r="C6689" s="61"/>
      <c r="D6689" s="62"/>
      <c r="E6689" s="7"/>
      <c r="S6689" s="17"/>
      <c r="T6689" s="16"/>
      <c r="U6689" s="17"/>
      <c r="V6689" s="17"/>
      <c r="W6689" s="16"/>
      <c r="X6689" s="16"/>
      <c r="Y6689" s="16"/>
      <c r="Z6689" s="16"/>
      <c r="AA6689" s="16"/>
      <c r="AB6689" s="17"/>
    </row>
    <row r="6690" spans="1:28" x14ac:dyDescent="0.3">
      <c r="A6690" s="60"/>
      <c r="B6690" s="11"/>
      <c r="C6690" s="61"/>
      <c r="D6690" s="62"/>
      <c r="E6690" s="7"/>
      <c r="S6690" s="17"/>
      <c r="T6690" s="16"/>
      <c r="U6690" s="17"/>
      <c r="V6690" s="17"/>
      <c r="W6690" s="16"/>
      <c r="X6690" s="16"/>
      <c r="Y6690" s="16"/>
      <c r="Z6690" s="16"/>
      <c r="AA6690" s="16"/>
      <c r="AB6690" s="17"/>
    </row>
    <row r="6691" spans="1:28" x14ac:dyDescent="0.3">
      <c r="A6691" s="60"/>
      <c r="B6691" s="11"/>
      <c r="C6691" s="61"/>
      <c r="D6691" s="62"/>
      <c r="E6691" s="7"/>
      <c r="S6691" s="17"/>
      <c r="T6691" s="16"/>
      <c r="U6691" s="17"/>
      <c r="V6691" s="17"/>
      <c r="W6691" s="16"/>
      <c r="X6691" s="16"/>
      <c r="Y6691" s="16"/>
      <c r="Z6691" s="16"/>
      <c r="AA6691" s="16"/>
      <c r="AB6691" s="17"/>
    </row>
    <row r="6692" spans="1:28" x14ac:dyDescent="0.3">
      <c r="A6692" s="60"/>
      <c r="B6692" s="11"/>
      <c r="C6692" s="61"/>
      <c r="D6692" s="62"/>
      <c r="E6692" s="7"/>
      <c r="S6692" s="17"/>
      <c r="T6692" s="16"/>
      <c r="U6692" s="17"/>
      <c r="V6692" s="17"/>
      <c r="W6692" s="16"/>
      <c r="X6692" s="16"/>
      <c r="Y6692" s="16"/>
      <c r="Z6692" s="16"/>
      <c r="AA6692" s="16"/>
      <c r="AB6692" s="17"/>
    </row>
    <row r="6693" spans="1:28" x14ac:dyDescent="0.3">
      <c r="A6693" s="60"/>
      <c r="B6693" s="11"/>
      <c r="C6693" s="61"/>
      <c r="D6693" s="62"/>
      <c r="E6693" s="7"/>
      <c r="S6693" s="17"/>
      <c r="T6693" s="16"/>
      <c r="U6693" s="17"/>
      <c r="V6693" s="17"/>
      <c r="W6693" s="16"/>
      <c r="X6693" s="16"/>
      <c r="Y6693" s="16"/>
      <c r="Z6693" s="16"/>
      <c r="AA6693" s="16"/>
      <c r="AB6693" s="17"/>
    </row>
    <row r="6694" spans="1:28" x14ac:dyDescent="0.3">
      <c r="A6694" s="60"/>
      <c r="B6694" s="11"/>
      <c r="C6694" s="61"/>
      <c r="D6694" s="62"/>
      <c r="E6694" s="7"/>
      <c r="S6694" s="17"/>
      <c r="T6694" s="16"/>
      <c r="U6694" s="17"/>
      <c r="V6694" s="17"/>
      <c r="W6694" s="16"/>
      <c r="X6694" s="16"/>
      <c r="Y6694" s="16"/>
      <c r="Z6694" s="16"/>
      <c r="AA6694" s="16"/>
      <c r="AB6694" s="17"/>
    </row>
    <row r="6695" spans="1:28" x14ac:dyDescent="0.3">
      <c r="A6695" s="60"/>
      <c r="B6695" s="11"/>
      <c r="C6695" s="61"/>
      <c r="D6695" s="62"/>
      <c r="E6695" s="7"/>
      <c r="S6695" s="17"/>
      <c r="T6695" s="16"/>
      <c r="U6695" s="17"/>
      <c r="V6695" s="17"/>
      <c r="W6695" s="16"/>
      <c r="X6695" s="16"/>
      <c r="Y6695" s="16"/>
      <c r="Z6695" s="16"/>
      <c r="AA6695" s="16"/>
      <c r="AB6695" s="17"/>
    </row>
    <row r="6696" spans="1:28" x14ac:dyDescent="0.3">
      <c r="A6696" s="60"/>
      <c r="B6696" s="11"/>
      <c r="C6696" s="61"/>
      <c r="D6696" s="62"/>
      <c r="E6696" s="7"/>
      <c r="S6696" s="17"/>
      <c r="T6696" s="16"/>
      <c r="U6696" s="17"/>
      <c r="V6696" s="17"/>
      <c r="W6696" s="16"/>
      <c r="X6696" s="16"/>
      <c r="Y6696" s="16"/>
      <c r="Z6696" s="16"/>
      <c r="AA6696" s="16"/>
      <c r="AB6696" s="17"/>
    </row>
    <row r="6697" spans="1:28" x14ac:dyDescent="0.3">
      <c r="A6697" s="60"/>
      <c r="B6697" s="11"/>
      <c r="C6697" s="61"/>
      <c r="D6697" s="62"/>
      <c r="E6697" s="7"/>
      <c r="S6697" s="17"/>
      <c r="T6697" s="16"/>
      <c r="U6697" s="17"/>
      <c r="V6697" s="17"/>
      <c r="W6697" s="16"/>
      <c r="X6697" s="16"/>
      <c r="Y6697" s="16"/>
      <c r="Z6697" s="16"/>
      <c r="AA6697" s="16"/>
      <c r="AB6697" s="17"/>
    </row>
    <row r="6698" spans="1:28" x14ac:dyDescent="0.3">
      <c r="A6698" s="60"/>
      <c r="B6698" s="11"/>
      <c r="C6698" s="61"/>
      <c r="D6698" s="62"/>
      <c r="E6698" s="7"/>
      <c r="S6698" s="17"/>
      <c r="T6698" s="16"/>
      <c r="U6698" s="17"/>
      <c r="V6698" s="17"/>
      <c r="W6698" s="16"/>
      <c r="X6698" s="16"/>
      <c r="Y6698" s="16"/>
      <c r="Z6698" s="16"/>
      <c r="AA6698" s="16"/>
      <c r="AB6698" s="17"/>
    </row>
    <row r="6699" spans="1:28" x14ac:dyDescent="0.3">
      <c r="A6699" s="60"/>
      <c r="B6699" s="11"/>
      <c r="C6699" s="61"/>
      <c r="D6699" s="62"/>
      <c r="E6699" s="7"/>
      <c r="S6699" s="17"/>
      <c r="T6699" s="16"/>
      <c r="U6699" s="17"/>
      <c r="V6699" s="17"/>
      <c r="W6699" s="16"/>
      <c r="X6699" s="16"/>
      <c r="Y6699" s="16"/>
      <c r="Z6699" s="16"/>
      <c r="AA6699" s="16"/>
      <c r="AB6699" s="17"/>
    </row>
    <row r="6700" spans="1:28" x14ac:dyDescent="0.3">
      <c r="A6700" s="60"/>
      <c r="B6700" s="11"/>
      <c r="C6700" s="61"/>
      <c r="D6700" s="62"/>
      <c r="E6700" s="7"/>
      <c r="S6700" s="17"/>
      <c r="T6700" s="16"/>
      <c r="U6700" s="17"/>
      <c r="V6700" s="17"/>
      <c r="W6700" s="16"/>
      <c r="X6700" s="16"/>
      <c r="Y6700" s="16"/>
      <c r="Z6700" s="16"/>
      <c r="AA6700" s="16"/>
      <c r="AB6700" s="17"/>
    </row>
    <row r="6701" spans="1:28" x14ac:dyDescent="0.3">
      <c r="A6701" s="60"/>
      <c r="B6701" s="11"/>
      <c r="C6701" s="61"/>
      <c r="D6701" s="62"/>
      <c r="E6701" s="7"/>
      <c r="S6701" s="17"/>
      <c r="T6701" s="16"/>
      <c r="U6701" s="17"/>
      <c r="V6701" s="17"/>
      <c r="W6701" s="16"/>
      <c r="X6701" s="16"/>
      <c r="Y6701" s="16"/>
      <c r="Z6701" s="16"/>
      <c r="AA6701" s="16"/>
      <c r="AB6701" s="17"/>
    </row>
    <row r="6702" spans="1:28" x14ac:dyDescent="0.3">
      <c r="A6702" s="60"/>
      <c r="B6702" s="11"/>
      <c r="C6702" s="61"/>
      <c r="D6702" s="62"/>
      <c r="E6702" s="7"/>
      <c r="S6702" s="17"/>
      <c r="T6702" s="16"/>
      <c r="U6702" s="17"/>
      <c r="V6702" s="17"/>
      <c r="W6702" s="16"/>
      <c r="X6702" s="16"/>
      <c r="Y6702" s="16"/>
      <c r="Z6702" s="16"/>
      <c r="AA6702" s="16"/>
      <c r="AB6702" s="17"/>
    </row>
    <row r="6703" spans="1:28" x14ac:dyDescent="0.3">
      <c r="A6703" s="60"/>
      <c r="B6703" s="11"/>
      <c r="C6703" s="61"/>
      <c r="D6703" s="62"/>
      <c r="E6703" s="7"/>
      <c r="S6703" s="17"/>
      <c r="T6703" s="16"/>
      <c r="U6703" s="17"/>
      <c r="V6703" s="17"/>
      <c r="W6703" s="16"/>
      <c r="X6703" s="16"/>
      <c r="Y6703" s="16"/>
      <c r="Z6703" s="16"/>
      <c r="AA6703" s="16"/>
      <c r="AB6703" s="17"/>
    </row>
    <row r="6704" spans="1:28" x14ac:dyDescent="0.3">
      <c r="A6704" s="60"/>
      <c r="B6704" s="11"/>
      <c r="C6704" s="61"/>
      <c r="D6704" s="62"/>
      <c r="E6704" s="7"/>
      <c r="S6704" s="17"/>
      <c r="T6704" s="16"/>
      <c r="U6704" s="17"/>
      <c r="V6704" s="17"/>
      <c r="W6704" s="16"/>
      <c r="X6704" s="16"/>
      <c r="Y6704" s="16"/>
      <c r="Z6704" s="16"/>
      <c r="AA6704" s="16"/>
      <c r="AB6704" s="17"/>
    </row>
    <row r="6705" spans="1:28" x14ac:dyDescent="0.3">
      <c r="A6705" s="60"/>
      <c r="B6705" s="11"/>
      <c r="C6705" s="61"/>
      <c r="D6705" s="62"/>
      <c r="E6705" s="7"/>
      <c r="S6705" s="17"/>
      <c r="T6705" s="16"/>
      <c r="U6705" s="17"/>
      <c r="V6705" s="17"/>
      <c r="W6705" s="16"/>
      <c r="X6705" s="16"/>
      <c r="Y6705" s="16"/>
      <c r="Z6705" s="16"/>
      <c r="AA6705" s="16"/>
      <c r="AB6705" s="17"/>
    </row>
    <row r="6706" spans="1:28" x14ac:dyDescent="0.3">
      <c r="A6706" s="60"/>
      <c r="B6706" s="11"/>
      <c r="C6706" s="61"/>
      <c r="D6706" s="62"/>
      <c r="E6706" s="7"/>
      <c r="S6706" s="17"/>
      <c r="T6706" s="16"/>
      <c r="U6706" s="17"/>
      <c r="V6706" s="17"/>
      <c r="W6706" s="16"/>
      <c r="X6706" s="16"/>
      <c r="Y6706" s="16"/>
      <c r="Z6706" s="16"/>
      <c r="AA6706" s="16"/>
      <c r="AB6706" s="17"/>
    </row>
    <row r="6707" spans="1:28" x14ac:dyDescent="0.3">
      <c r="A6707" s="60"/>
      <c r="B6707" s="11"/>
      <c r="C6707" s="61"/>
      <c r="D6707" s="62"/>
      <c r="E6707" s="7"/>
      <c r="S6707" s="17"/>
      <c r="T6707" s="16"/>
      <c r="U6707" s="17"/>
      <c r="V6707" s="17"/>
      <c r="W6707" s="16"/>
      <c r="X6707" s="16"/>
      <c r="Y6707" s="16"/>
      <c r="Z6707" s="16"/>
      <c r="AA6707" s="16"/>
      <c r="AB6707" s="17"/>
    </row>
    <row r="6708" spans="1:28" x14ac:dyDescent="0.3">
      <c r="A6708" s="60"/>
      <c r="B6708" s="11"/>
      <c r="C6708" s="61"/>
      <c r="D6708" s="62"/>
      <c r="E6708" s="7"/>
      <c r="S6708" s="17"/>
      <c r="T6708" s="16"/>
      <c r="U6708" s="17"/>
      <c r="V6708" s="17"/>
      <c r="W6708" s="16"/>
      <c r="X6708" s="16"/>
      <c r="Y6708" s="16"/>
      <c r="Z6708" s="16"/>
      <c r="AA6708" s="16"/>
      <c r="AB6708" s="17"/>
    </row>
    <row r="6709" spans="1:28" x14ac:dyDescent="0.3">
      <c r="A6709" s="60"/>
      <c r="B6709" s="11"/>
      <c r="C6709" s="61"/>
      <c r="D6709" s="62"/>
      <c r="E6709" s="7"/>
      <c r="S6709" s="17"/>
      <c r="T6709" s="16"/>
      <c r="U6709" s="17"/>
      <c r="V6709" s="17"/>
      <c r="W6709" s="16"/>
      <c r="X6709" s="16"/>
      <c r="Y6709" s="16"/>
      <c r="Z6709" s="16"/>
      <c r="AA6709" s="16"/>
      <c r="AB6709" s="17"/>
    </row>
    <row r="6710" spans="1:28" x14ac:dyDescent="0.3">
      <c r="A6710" s="60"/>
      <c r="B6710" s="11"/>
      <c r="C6710" s="61"/>
      <c r="D6710" s="62"/>
      <c r="E6710" s="7"/>
      <c r="S6710" s="17"/>
      <c r="T6710" s="16"/>
      <c r="U6710" s="17"/>
      <c r="V6710" s="17"/>
      <c r="W6710" s="16"/>
      <c r="X6710" s="16"/>
      <c r="Y6710" s="16"/>
      <c r="Z6710" s="16"/>
      <c r="AA6710" s="16"/>
      <c r="AB6710" s="17"/>
    </row>
    <row r="6711" spans="1:28" x14ac:dyDescent="0.3">
      <c r="A6711" s="60"/>
      <c r="B6711" s="11"/>
      <c r="C6711" s="61"/>
      <c r="D6711" s="62"/>
      <c r="E6711" s="7"/>
      <c r="S6711" s="17"/>
      <c r="T6711" s="16"/>
      <c r="U6711" s="17"/>
      <c r="V6711" s="17"/>
      <c r="W6711" s="16"/>
      <c r="X6711" s="16"/>
      <c r="Y6711" s="16"/>
      <c r="Z6711" s="16"/>
      <c r="AA6711" s="16"/>
      <c r="AB6711" s="17"/>
    </row>
    <row r="6712" spans="1:28" x14ac:dyDescent="0.3">
      <c r="A6712" s="60"/>
      <c r="B6712" s="11"/>
      <c r="C6712" s="61"/>
      <c r="D6712" s="62"/>
      <c r="E6712" s="7"/>
      <c r="S6712" s="17"/>
      <c r="T6712" s="16"/>
      <c r="U6712" s="17"/>
      <c r="V6712" s="17"/>
      <c r="W6712" s="16"/>
      <c r="X6712" s="16"/>
      <c r="Y6712" s="16"/>
      <c r="Z6712" s="16"/>
      <c r="AA6712" s="16"/>
      <c r="AB6712" s="17"/>
    </row>
    <row r="6713" spans="1:28" x14ac:dyDescent="0.3">
      <c r="A6713" s="60"/>
      <c r="B6713" s="11"/>
      <c r="C6713" s="61"/>
      <c r="D6713" s="62"/>
      <c r="E6713" s="7"/>
      <c r="S6713" s="17"/>
      <c r="T6713" s="16"/>
      <c r="U6713" s="17"/>
      <c r="V6713" s="17"/>
      <c r="W6713" s="16"/>
      <c r="X6713" s="16"/>
      <c r="Y6713" s="16"/>
      <c r="Z6713" s="16"/>
      <c r="AA6713" s="16"/>
      <c r="AB6713" s="17"/>
    </row>
    <row r="6714" spans="1:28" x14ac:dyDescent="0.3">
      <c r="A6714" s="60"/>
      <c r="B6714" s="11"/>
      <c r="C6714" s="61"/>
      <c r="D6714" s="62"/>
      <c r="E6714" s="7"/>
      <c r="S6714" s="17"/>
      <c r="T6714" s="16"/>
      <c r="U6714" s="17"/>
      <c r="V6714" s="17"/>
      <c r="W6714" s="16"/>
      <c r="X6714" s="16"/>
      <c r="Y6714" s="16"/>
      <c r="Z6714" s="16"/>
      <c r="AA6714" s="16"/>
      <c r="AB6714" s="17"/>
    </row>
    <row r="6715" spans="1:28" x14ac:dyDescent="0.3">
      <c r="A6715" s="60"/>
      <c r="B6715" s="11"/>
      <c r="C6715" s="61"/>
      <c r="D6715" s="62"/>
      <c r="E6715" s="7"/>
      <c r="S6715" s="17"/>
      <c r="T6715" s="16"/>
      <c r="U6715" s="17"/>
      <c r="V6715" s="17"/>
      <c r="W6715" s="16"/>
      <c r="X6715" s="16"/>
      <c r="Y6715" s="16"/>
      <c r="Z6715" s="16"/>
      <c r="AA6715" s="16"/>
      <c r="AB6715" s="17"/>
    </row>
    <row r="6716" spans="1:28" x14ac:dyDescent="0.3">
      <c r="A6716" s="60"/>
      <c r="B6716" s="11"/>
      <c r="C6716" s="61"/>
      <c r="D6716" s="62"/>
      <c r="E6716" s="7"/>
      <c r="S6716" s="17"/>
      <c r="T6716" s="16"/>
      <c r="U6716" s="17"/>
      <c r="V6716" s="17"/>
      <c r="W6716" s="16"/>
      <c r="X6716" s="16"/>
      <c r="Y6716" s="16"/>
      <c r="Z6716" s="16"/>
      <c r="AA6716" s="16"/>
      <c r="AB6716" s="17"/>
    </row>
    <row r="6717" spans="1:28" x14ac:dyDescent="0.3">
      <c r="A6717" s="60"/>
      <c r="B6717" s="11"/>
      <c r="C6717" s="61"/>
      <c r="D6717" s="62"/>
      <c r="E6717" s="7"/>
      <c r="S6717" s="17"/>
      <c r="T6717" s="16"/>
      <c r="U6717" s="17"/>
      <c r="V6717" s="17"/>
      <c r="W6717" s="16"/>
      <c r="X6717" s="16"/>
      <c r="Y6717" s="16"/>
      <c r="Z6717" s="16"/>
      <c r="AA6717" s="16"/>
      <c r="AB6717" s="17"/>
    </row>
    <row r="6718" spans="1:28" x14ac:dyDescent="0.3">
      <c r="A6718" s="60"/>
      <c r="B6718" s="11"/>
      <c r="C6718" s="61"/>
      <c r="D6718" s="62"/>
      <c r="E6718" s="7"/>
      <c r="S6718" s="17"/>
      <c r="T6718" s="16"/>
      <c r="U6718" s="17"/>
      <c r="V6718" s="17"/>
      <c r="W6718" s="16"/>
      <c r="X6718" s="16"/>
      <c r="Y6718" s="16"/>
      <c r="Z6718" s="16"/>
      <c r="AA6718" s="16"/>
      <c r="AB6718" s="17"/>
    </row>
    <row r="6719" spans="1:28" x14ac:dyDescent="0.3">
      <c r="A6719" s="60"/>
      <c r="B6719" s="11"/>
      <c r="C6719" s="61"/>
      <c r="D6719" s="62"/>
      <c r="E6719" s="7"/>
      <c r="S6719" s="17"/>
      <c r="T6719" s="16"/>
      <c r="U6719" s="17"/>
      <c r="V6719" s="17"/>
      <c r="W6719" s="16"/>
      <c r="X6719" s="16"/>
      <c r="Y6719" s="16"/>
      <c r="Z6719" s="16"/>
      <c r="AA6719" s="16"/>
      <c r="AB6719" s="17"/>
    </row>
    <row r="6720" spans="1:28" x14ac:dyDescent="0.3">
      <c r="A6720" s="60"/>
      <c r="B6720" s="11"/>
      <c r="C6720" s="61"/>
      <c r="D6720" s="62"/>
      <c r="E6720" s="7"/>
      <c r="S6720" s="17"/>
      <c r="T6720" s="16"/>
      <c r="U6720" s="17"/>
      <c r="V6720" s="17"/>
      <c r="W6720" s="16"/>
      <c r="X6720" s="16"/>
      <c r="Y6720" s="16"/>
      <c r="Z6720" s="16"/>
      <c r="AA6720" s="16"/>
      <c r="AB6720" s="17"/>
    </row>
    <row r="6721" spans="1:28" x14ac:dyDescent="0.3">
      <c r="A6721" s="60"/>
      <c r="B6721" s="11"/>
      <c r="C6721" s="61"/>
      <c r="D6721" s="62"/>
      <c r="E6721" s="7"/>
      <c r="S6721" s="17"/>
      <c r="T6721" s="16"/>
      <c r="U6721" s="17"/>
      <c r="V6721" s="17"/>
      <c r="W6721" s="16"/>
      <c r="X6721" s="16"/>
      <c r="Y6721" s="16"/>
      <c r="Z6721" s="16"/>
      <c r="AA6721" s="16"/>
      <c r="AB6721" s="17"/>
    </row>
    <row r="6722" spans="1:28" x14ac:dyDescent="0.3">
      <c r="A6722" s="60"/>
      <c r="B6722" s="11"/>
      <c r="C6722" s="61"/>
      <c r="D6722" s="62"/>
      <c r="E6722" s="7"/>
      <c r="S6722" s="17"/>
      <c r="T6722" s="16"/>
      <c r="U6722" s="17"/>
      <c r="V6722" s="17"/>
      <c r="W6722" s="16"/>
      <c r="X6722" s="16"/>
      <c r="Y6722" s="16"/>
      <c r="Z6722" s="16"/>
      <c r="AA6722" s="16"/>
      <c r="AB6722" s="17"/>
    </row>
    <row r="6723" spans="1:28" x14ac:dyDescent="0.3">
      <c r="A6723" s="60"/>
      <c r="B6723" s="11"/>
      <c r="C6723" s="61"/>
      <c r="D6723" s="62"/>
      <c r="E6723" s="7"/>
      <c r="S6723" s="17"/>
      <c r="T6723" s="16"/>
      <c r="U6723" s="17"/>
      <c r="V6723" s="17"/>
      <c r="W6723" s="16"/>
      <c r="X6723" s="16"/>
      <c r="Y6723" s="16"/>
      <c r="Z6723" s="16"/>
      <c r="AA6723" s="16"/>
      <c r="AB6723" s="17"/>
    </row>
    <row r="6724" spans="1:28" x14ac:dyDescent="0.3">
      <c r="A6724" s="60"/>
      <c r="B6724" s="11"/>
      <c r="C6724" s="61"/>
      <c r="D6724" s="62"/>
      <c r="E6724" s="7"/>
      <c r="S6724" s="17"/>
      <c r="T6724" s="16"/>
      <c r="U6724" s="17"/>
      <c r="V6724" s="17"/>
      <c r="W6724" s="16"/>
      <c r="X6724" s="16"/>
      <c r="Y6724" s="16"/>
      <c r="Z6724" s="16"/>
      <c r="AA6724" s="16"/>
      <c r="AB6724" s="17"/>
    </row>
    <row r="6725" spans="1:28" x14ac:dyDescent="0.3">
      <c r="A6725" s="60"/>
      <c r="B6725" s="11"/>
      <c r="C6725" s="61"/>
      <c r="D6725" s="62"/>
      <c r="E6725" s="7"/>
      <c r="S6725" s="17"/>
      <c r="T6725" s="16"/>
      <c r="U6725" s="17"/>
      <c r="V6725" s="17"/>
      <c r="W6725" s="16"/>
      <c r="X6725" s="16"/>
      <c r="Y6725" s="16"/>
      <c r="Z6725" s="16"/>
      <c r="AA6725" s="16"/>
      <c r="AB6725" s="17"/>
    </row>
    <row r="6726" spans="1:28" x14ac:dyDescent="0.3">
      <c r="A6726" s="60"/>
      <c r="B6726" s="11"/>
      <c r="C6726" s="61"/>
      <c r="D6726" s="62"/>
      <c r="E6726" s="7"/>
      <c r="S6726" s="17"/>
      <c r="T6726" s="16"/>
      <c r="U6726" s="17"/>
      <c r="V6726" s="17"/>
      <c r="W6726" s="16"/>
      <c r="X6726" s="16"/>
      <c r="Y6726" s="16"/>
      <c r="Z6726" s="16"/>
      <c r="AA6726" s="16"/>
      <c r="AB6726" s="17"/>
    </row>
    <row r="6727" spans="1:28" x14ac:dyDescent="0.3">
      <c r="A6727" s="60"/>
      <c r="B6727" s="11"/>
      <c r="C6727" s="61"/>
      <c r="D6727" s="62"/>
      <c r="E6727" s="7"/>
      <c r="S6727" s="17"/>
      <c r="T6727" s="16"/>
      <c r="U6727" s="17"/>
      <c r="V6727" s="17"/>
      <c r="W6727" s="16"/>
      <c r="X6727" s="16"/>
      <c r="Y6727" s="16"/>
      <c r="Z6727" s="16"/>
      <c r="AA6727" s="16"/>
      <c r="AB6727" s="17"/>
    </row>
    <row r="6728" spans="1:28" x14ac:dyDescent="0.3">
      <c r="A6728" s="60"/>
      <c r="B6728" s="11"/>
      <c r="C6728" s="61"/>
      <c r="D6728" s="62"/>
      <c r="E6728" s="7"/>
      <c r="S6728" s="17"/>
      <c r="T6728" s="16"/>
      <c r="U6728" s="17"/>
      <c r="V6728" s="17"/>
      <c r="W6728" s="16"/>
      <c r="X6728" s="16"/>
      <c r="Y6728" s="16"/>
      <c r="Z6728" s="16"/>
      <c r="AA6728" s="16"/>
      <c r="AB6728" s="17"/>
    </row>
    <row r="6729" spans="1:28" x14ac:dyDescent="0.3">
      <c r="A6729" s="60"/>
      <c r="B6729" s="11"/>
      <c r="C6729" s="61"/>
      <c r="D6729" s="62"/>
      <c r="E6729" s="7"/>
      <c r="S6729" s="17"/>
      <c r="T6729" s="16"/>
      <c r="U6729" s="17"/>
      <c r="V6729" s="17"/>
      <c r="W6729" s="16"/>
      <c r="X6729" s="16"/>
      <c r="Y6729" s="16"/>
      <c r="Z6729" s="16"/>
      <c r="AA6729" s="16"/>
      <c r="AB6729" s="17"/>
    </row>
    <row r="6730" spans="1:28" x14ac:dyDescent="0.3">
      <c r="A6730" s="60"/>
      <c r="B6730" s="11"/>
      <c r="C6730" s="61"/>
      <c r="D6730" s="62"/>
      <c r="E6730" s="7"/>
      <c r="S6730" s="17"/>
      <c r="T6730" s="16"/>
      <c r="U6730" s="17"/>
      <c r="V6730" s="17"/>
      <c r="W6730" s="16"/>
      <c r="X6730" s="16"/>
      <c r="Y6730" s="16"/>
      <c r="Z6730" s="16"/>
      <c r="AA6730" s="16"/>
      <c r="AB6730" s="17"/>
    </row>
    <row r="6731" spans="1:28" x14ac:dyDescent="0.3">
      <c r="A6731" s="60"/>
      <c r="B6731" s="11"/>
      <c r="C6731" s="61"/>
      <c r="D6731" s="62"/>
      <c r="E6731" s="7"/>
      <c r="S6731" s="17"/>
      <c r="T6731" s="16"/>
      <c r="U6731" s="17"/>
      <c r="V6731" s="17"/>
      <c r="W6731" s="16"/>
      <c r="X6731" s="16"/>
      <c r="Y6731" s="16"/>
      <c r="Z6731" s="16"/>
      <c r="AA6731" s="16"/>
      <c r="AB6731" s="17"/>
    </row>
    <row r="6732" spans="1:28" x14ac:dyDescent="0.3">
      <c r="A6732" s="60"/>
      <c r="B6732" s="11"/>
      <c r="C6732" s="61"/>
      <c r="D6732" s="62"/>
      <c r="E6732" s="7"/>
      <c r="S6732" s="17"/>
      <c r="T6732" s="16"/>
      <c r="U6732" s="17"/>
      <c r="V6732" s="17"/>
      <c r="W6732" s="16"/>
      <c r="X6732" s="16"/>
      <c r="Y6732" s="16"/>
      <c r="Z6732" s="16"/>
      <c r="AA6732" s="16"/>
      <c r="AB6732" s="17"/>
    </row>
    <row r="6733" spans="1:28" x14ac:dyDescent="0.3">
      <c r="A6733" s="60"/>
      <c r="B6733" s="11"/>
      <c r="C6733" s="61"/>
      <c r="D6733" s="62"/>
      <c r="E6733" s="7"/>
      <c r="S6733" s="17"/>
      <c r="T6733" s="16"/>
      <c r="U6733" s="17"/>
      <c r="V6733" s="17"/>
      <c r="W6733" s="16"/>
      <c r="X6733" s="16"/>
      <c r="Y6733" s="16"/>
      <c r="Z6733" s="16"/>
      <c r="AA6733" s="16"/>
      <c r="AB6733" s="17"/>
    </row>
    <row r="6734" spans="1:28" x14ac:dyDescent="0.3">
      <c r="A6734" s="60"/>
      <c r="B6734" s="11"/>
      <c r="C6734" s="61"/>
      <c r="D6734" s="62"/>
      <c r="E6734" s="7"/>
      <c r="S6734" s="17"/>
      <c r="T6734" s="16"/>
      <c r="U6734" s="17"/>
      <c r="V6734" s="17"/>
      <c r="W6734" s="16"/>
      <c r="X6734" s="16"/>
      <c r="Y6734" s="16"/>
      <c r="Z6734" s="16"/>
      <c r="AA6734" s="16"/>
      <c r="AB6734" s="17"/>
    </row>
    <row r="6735" spans="1:28" x14ac:dyDescent="0.3">
      <c r="A6735" s="60"/>
      <c r="B6735" s="11"/>
      <c r="C6735" s="61"/>
      <c r="D6735" s="62"/>
      <c r="E6735" s="7"/>
      <c r="S6735" s="17"/>
      <c r="T6735" s="16"/>
      <c r="U6735" s="17"/>
      <c r="V6735" s="17"/>
      <c r="W6735" s="16"/>
      <c r="X6735" s="16"/>
      <c r="Y6735" s="16"/>
      <c r="Z6735" s="16"/>
      <c r="AA6735" s="16"/>
      <c r="AB6735" s="17"/>
    </row>
    <row r="6736" spans="1:28" x14ac:dyDescent="0.3">
      <c r="A6736" s="60"/>
      <c r="B6736" s="11"/>
      <c r="C6736" s="61"/>
      <c r="D6736" s="62"/>
      <c r="E6736" s="7"/>
      <c r="S6736" s="17"/>
      <c r="T6736" s="16"/>
      <c r="U6736" s="17"/>
      <c r="V6736" s="17"/>
      <c r="W6736" s="16"/>
      <c r="X6736" s="16"/>
      <c r="Y6736" s="16"/>
      <c r="Z6736" s="16"/>
      <c r="AA6736" s="16"/>
      <c r="AB6736" s="17"/>
    </row>
    <row r="6737" spans="1:28" x14ac:dyDescent="0.3">
      <c r="A6737" s="60"/>
      <c r="B6737" s="11"/>
      <c r="C6737" s="61"/>
      <c r="D6737" s="62"/>
      <c r="E6737" s="7"/>
      <c r="S6737" s="17"/>
      <c r="T6737" s="16"/>
      <c r="U6737" s="17"/>
      <c r="V6737" s="17"/>
      <c r="W6737" s="16"/>
      <c r="X6737" s="16"/>
      <c r="Y6737" s="16"/>
      <c r="Z6737" s="16"/>
      <c r="AA6737" s="16"/>
      <c r="AB6737" s="17"/>
    </row>
    <row r="6738" spans="1:28" x14ac:dyDescent="0.3">
      <c r="A6738" s="60"/>
      <c r="B6738" s="11"/>
      <c r="C6738" s="61"/>
      <c r="D6738" s="62"/>
      <c r="E6738" s="7"/>
      <c r="S6738" s="17"/>
      <c r="T6738" s="16"/>
      <c r="U6738" s="17"/>
      <c r="V6738" s="17"/>
      <c r="W6738" s="16"/>
      <c r="X6738" s="16"/>
      <c r="Y6738" s="16"/>
      <c r="Z6738" s="16"/>
      <c r="AA6738" s="16"/>
      <c r="AB6738" s="17"/>
    </row>
    <row r="6739" spans="1:28" x14ac:dyDescent="0.3">
      <c r="A6739" s="60"/>
      <c r="B6739" s="11"/>
      <c r="C6739" s="61"/>
      <c r="D6739" s="62"/>
      <c r="E6739" s="7"/>
      <c r="S6739" s="17"/>
      <c r="T6739" s="16"/>
      <c r="U6739" s="17"/>
      <c r="V6739" s="17"/>
      <c r="W6739" s="16"/>
      <c r="X6739" s="16"/>
      <c r="Y6739" s="16"/>
      <c r="Z6739" s="16"/>
      <c r="AA6739" s="16"/>
      <c r="AB6739" s="17"/>
    </row>
    <row r="6740" spans="1:28" x14ac:dyDescent="0.3">
      <c r="A6740" s="60"/>
      <c r="B6740" s="11"/>
      <c r="C6740" s="61"/>
      <c r="D6740" s="62"/>
      <c r="E6740" s="7"/>
      <c r="S6740" s="17"/>
      <c r="T6740" s="16"/>
      <c r="U6740" s="17"/>
      <c r="V6740" s="17"/>
      <c r="W6740" s="16"/>
      <c r="X6740" s="16"/>
      <c r="Y6740" s="16"/>
      <c r="Z6740" s="16"/>
      <c r="AA6740" s="16"/>
      <c r="AB6740" s="17"/>
    </row>
    <row r="6741" spans="1:28" x14ac:dyDescent="0.3">
      <c r="A6741" s="60"/>
      <c r="B6741" s="11"/>
      <c r="C6741" s="61"/>
      <c r="D6741" s="62"/>
      <c r="E6741" s="7"/>
      <c r="S6741" s="17"/>
      <c r="T6741" s="16"/>
      <c r="U6741" s="17"/>
      <c r="V6741" s="17"/>
      <c r="W6741" s="16"/>
      <c r="X6741" s="16"/>
      <c r="Y6741" s="16"/>
      <c r="Z6741" s="16"/>
      <c r="AA6741" s="16"/>
      <c r="AB6741" s="17"/>
    </row>
    <row r="6742" spans="1:28" x14ac:dyDescent="0.3">
      <c r="A6742" s="60"/>
      <c r="B6742" s="11"/>
      <c r="C6742" s="61"/>
      <c r="D6742" s="62"/>
      <c r="E6742" s="7"/>
      <c r="S6742" s="17"/>
      <c r="T6742" s="16"/>
      <c r="U6742" s="17"/>
      <c r="V6742" s="17"/>
      <c r="W6742" s="16"/>
      <c r="X6742" s="16"/>
      <c r="Y6742" s="16"/>
      <c r="Z6742" s="16"/>
      <c r="AA6742" s="16"/>
      <c r="AB6742" s="17"/>
    </row>
    <row r="6743" spans="1:28" x14ac:dyDescent="0.3">
      <c r="A6743" s="60"/>
      <c r="B6743" s="11"/>
      <c r="C6743" s="61"/>
      <c r="D6743" s="62"/>
      <c r="E6743" s="7"/>
      <c r="S6743" s="17"/>
      <c r="T6743" s="16"/>
      <c r="U6743" s="17"/>
      <c r="V6743" s="17"/>
      <c r="W6743" s="16"/>
      <c r="X6743" s="16"/>
      <c r="Y6743" s="16"/>
      <c r="Z6743" s="16"/>
      <c r="AA6743" s="16"/>
      <c r="AB6743" s="17"/>
    </row>
    <row r="6744" spans="1:28" x14ac:dyDescent="0.3">
      <c r="A6744" s="60"/>
      <c r="B6744" s="11"/>
      <c r="C6744" s="61"/>
      <c r="D6744" s="62"/>
      <c r="E6744" s="7"/>
      <c r="S6744" s="17"/>
      <c r="T6744" s="16"/>
      <c r="U6744" s="17"/>
      <c r="V6744" s="17"/>
      <c r="W6744" s="16"/>
      <c r="X6744" s="16"/>
      <c r="Y6744" s="16"/>
      <c r="Z6744" s="16"/>
      <c r="AA6744" s="16"/>
      <c r="AB6744" s="17"/>
    </row>
    <row r="6745" spans="1:28" x14ac:dyDescent="0.3">
      <c r="A6745" s="60"/>
      <c r="B6745" s="11"/>
      <c r="C6745" s="61"/>
      <c r="D6745" s="62"/>
      <c r="E6745" s="7"/>
      <c r="S6745" s="17"/>
      <c r="T6745" s="16"/>
      <c r="U6745" s="17"/>
      <c r="V6745" s="17"/>
      <c r="W6745" s="16"/>
      <c r="X6745" s="16"/>
      <c r="Y6745" s="16"/>
      <c r="Z6745" s="16"/>
      <c r="AA6745" s="16"/>
      <c r="AB6745" s="17"/>
    </row>
    <row r="6746" spans="1:28" x14ac:dyDescent="0.3">
      <c r="A6746" s="60"/>
      <c r="B6746" s="11"/>
      <c r="C6746" s="61"/>
      <c r="D6746" s="62"/>
      <c r="E6746" s="7"/>
      <c r="S6746" s="17"/>
      <c r="T6746" s="16"/>
      <c r="U6746" s="17"/>
      <c r="V6746" s="17"/>
      <c r="W6746" s="16"/>
      <c r="X6746" s="16"/>
      <c r="Y6746" s="16"/>
      <c r="Z6746" s="16"/>
      <c r="AA6746" s="16"/>
      <c r="AB6746" s="17"/>
    </row>
    <row r="6747" spans="1:28" x14ac:dyDescent="0.3">
      <c r="A6747" s="60"/>
      <c r="B6747" s="11"/>
      <c r="C6747" s="61"/>
      <c r="D6747" s="62"/>
      <c r="E6747" s="7"/>
      <c r="S6747" s="17"/>
      <c r="T6747" s="16"/>
      <c r="U6747" s="17"/>
      <c r="V6747" s="17"/>
      <c r="W6747" s="16"/>
      <c r="X6747" s="16"/>
      <c r="Y6747" s="16"/>
      <c r="Z6747" s="16"/>
      <c r="AA6747" s="16"/>
      <c r="AB6747" s="17"/>
    </row>
    <row r="6748" spans="1:28" x14ac:dyDescent="0.3">
      <c r="A6748" s="60"/>
      <c r="B6748" s="11"/>
      <c r="C6748" s="61"/>
      <c r="D6748" s="62"/>
      <c r="E6748" s="7"/>
      <c r="S6748" s="17"/>
      <c r="T6748" s="16"/>
      <c r="U6748" s="17"/>
      <c r="V6748" s="17"/>
      <c r="W6748" s="16"/>
      <c r="X6748" s="16"/>
      <c r="Y6748" s="16"/>
      <c r="Z6748" s="16"/>
      <c r="AA6748" s="16"/>
      <c r="AB6748" s="17"/>
    </row>
    <row r="6749" spans="1:28" x14ac:dyDescent="0.3">
      <c r="A6749" s="60"/>
      <c r="B6749" s="11"/>
      <c r="C6749" s="61"/>
      <c r="D6749" s="62"/>
      <c r="E6749" s="7"/>
      <c r="S6749" s="17"/>
      <c r="T6749" s="16"/>
      <c r="U6749" s="17"/>
      <c r="V6749" s="17"/>
      <c r="W6749" s="16"/>
      <c r="X6749" s="16"/>
      <c r="Y6749" s="16"/>
      <c r="Z6749" s="16"/>
      <c r="AA6749" s="16"/>
      <c r="AB6749" s="17"/>
    </row>
    <row r="6750" spans="1:28" x14ac:dyDescent="0.3">
      <c r="A6750" s="60"/>
      <c r="B6750" s="11"/>
      <c r="C6750" s="61"/>
      <c r="D6750" s="62"/>
      <c r="E6750" s="7"/>
      <c r="S6750" s="17"/>
      <c r="T6750" s="16"/>
      <c r="U6750" s="17"/>
      <c r="V6750" s="17"/>
      <c r="W6750" s="16"/>
      <c r="X6750" s="16"/>
      <c r="Y6750" s="16"/>
      <c r="Z6750" s="16"/>
      <c r="AA6750" s="16"/>
      <c r="AB6750" s="17"/>
    </row>
    <row r="6751" spans="1:28" x14ac:dyDescent="0.3">
      <c r="A6751" s="60"/>
      <c r="B6751" s="11"/>
      <c r="C6751" s="61"/>
      <c r="D6751" s="62"/>
      <c r="E6751" s="7"/>
      <c r="S6751" s="17"/>
      <c r="T6751" s="16"/>
      <c r="U6751" s="17"/>
      <c r="V6751" s="17"/>
      <c r="W6751" s="16"/>
      <c r="X6751" s="16"/>
      <c r="Y6751" s="16"/>
      <c r="Z6751" s="16"/>
      <c r="AA6751" s="16"/>
      <c r="AB6751" s="17"/>
    </row>
    <row r="6752" spans="1:28" x14ac:dyDescent="0.3">
      <c r="A6752" s="60"/>
      <c r="B6752" s="11"/>
      <c r="C6752" s="61"/>
      <c r="D6752" s="62"/>
      <c r="E6752" s="7"/>
      <c r="S6752" s="17"/>
      <c r="T6752" s="16"/>
      <c r="U6752" s="17"/>
      <c r="V6752" s="17"/>
      <c r="W6752" s="16"/>
      <c r="X6752" s="16"/>
      <c r="Y6752" s="16"/>
      <c r="Z6752" s="16"/>
      <c r="AA6752" s="16"/>
      <c r="AB6752" s="17"/>
    </row>
    <row r="6753" spans="1:28" x14ac:dyDescent="0.3">
      <c r="A6753" s="60"/>
      <c r="B6753" s="11"/>
      <c r="C6753" s="61"/>
      <c r="D6753" s="62"/>
      <c r="E6753" s="7"/>
      <c r="S6753" s="17"/>
      <c r="T6753" s="16"/>
      <c r="U6753" s="17"/>
      <c r="V6753" s="17"/>
      <c r="W6753" s="16"/>
      <c r="X6753" s="16"/>
      <c r="Y6753" s="16"/>
      <c r="Z6753" s="16"/>
      <c r="AA6753" s="16"/>
      <c r="AB6753" s="17"/>
    </row>
    <row r="6754" spans="1:28" x14ac:dyDescent="0.3">
      <c r="A6754" s="60"/>
      <c r="B6754" s="11"/>
      <c r="C6754" s="61"/>
      <c r="D6754" s="62"/>
      <c r="E6754" s="7"/>
      <c r="S6754" s="17"/>
      <c r="T6754" s="16"/>
      <c r="U6754" s="17"/>
      <c r="V6754" s="17"/>
      <c r="W6754" s="16"/>
      <c r="X6754" s="16"/>
      <c r="Y6754" s="16"/>
      <c r="Z6754" s="16"/>
      <c r="AA6754" s="16"/>
      <c r="AB6754" s="17"/>
    </row>
    <row r="6755" spans="1:28" x14ac:dyDescent="0.3">
      <c r="A6755" s="60"/>
      <c r="B6755" s="11"/>
      <c r="C6755" s="61"/>
      <c r="D6755" s="62"/>
      <c r="E6755" s="7"/>
      <c r="S6755" s="17"/>
      <c r="T6755" s="16"/>
      <c r="U6755" s="17"/>
      <c r="V6755" s="17"/>
      <c r="W6755" s="16"/>
      <c r="X6755" s="16"/>
      <c r="Y6755" s="16"/>
      <c r="Z6755" s="16"/>
      <c r="AA6755" s="16"/>
      <c r="AB6755" s="17"/>
    </row>
    <row r="6756" spans="1:28" x14ac:dyDescent="0.3">
      <c r="A6756" s="60"/>
      <c r="B6756" s="11"/>
      <c r="C6756" s="61"/>
      <c r="D6756" s="62"/>
      <c r="E6756" s="7"/>
      <c r="S6756" s="17"/>
      <c r="T6756" s="16"/>
      <c r="U6756" s="17"/>
      <c r="V6756" s="17"/>
      <c r="W6756" s="16"/>
      <c r="X6756" s="16"/>
      <c r="Y6756" s="16"/>
      <c r="Z6756" s="16"/>
      <c r="AA6756" s="16"/>
      <c r="AB6756" s="17"/>
    </row>
    <row r="6757" spans="1:28" x14ac:dyDescent="0.3">
      <c r="A6757" s="60"/>
      <c r="B6757" s="11"/>
      <c r="C6757" s="61"/>
      <c r="D6757" s="62"/>
      <c r="E6757" s="7"/>
      <c r="S6757" s="17"/>
      <c r="T6757" s="16"/>
      <c r="U6757" s="17"/>
      <c r="V6757" s="17"/>
      <c r="W6757" s="16"/>
      <c r="X6757" s="16"/>
      <c r="Y6757" s="16"/>
      <c r="Z6757" s="16"/>
      <c r="AA6757" s="16"/>
      <c r="AB6757" s="17"/>
    </row>
    <row r="6758" spans="1:28" x14ac:dyDescent="0.3">
      <c r="A6758" s="60"/>
      <c r="B6758" s="11"/>
      <c r="C6758" s="61"/>
      <c r="D6758" s="62"/>
      <c r="E6758" s="7"/>
      <c r="S6758" s="17"/>
      <c r="T6758" s="16"/>
      <c r="U6758" s="17"/>
      <c r="V6758" s="17"/>
      <c r="W6758" s="16"/>
      <c r="X6758" s="16"/>
      <c r="Y6758" s="16"/>
      <c r="Z6758" s="16"/>
      <c r="AA6758" s="16"/>
      <c r="AB6758" s="17"/>
    </row>
    <row r="6759" spans="1:28" x14ac:dyDescent="0.3">
      <c r="A6759" s="60"/>
      <c r="B6759" s="11"/>
      <c r="C6759" s="61"/>
      <c r="D6759" s="62"/>
      <c r="E6759" s="7"/>
      <c r="S6759" s="17"/>
      <c r="T6759" s="16"/>
      <c r="U6759" s="17"/>
      <c r="V6759" s="17"/>
      <c r="W6759" s="16"/>
      <c r="X6759" s="16"/>
      <c r="Y6759" s="16"/>
      <c r="Z6759" s="16"/>
      <c r="AA6759" s="16"/>
      <c r="AB6759" s="17"/>
    </row>
    <row r="6760" spans="1:28" x14ac:dyDescent="0.3">
      <c r="A6760" s="60"/>
      <c r="B6760" s="11"/>
      <c r="C6760" s="61"/>
      <c r="D6760" s="62"/>
      <c r="E6760" s="7"/>
      <c r="S6760" s="17"/>
      <c r="T6760" s="16"/>
      <c r="U6760" s="17"/>
      <c r="V6760" s="17"/>
      <c r="W6760" s="16"/>
      <c r="X6760" s="16"/>
      <c r="Y6760" s="16"/>
      <c r="Z6760" s="16"/>
      <c r="AA6760" s="16"/>
      <c r="AB6760" s="17"/>
    </row>
    <row r="6761" spans="1:28" x14ac:dyDescent="0.3">
      <c r="A6761" s="60"/>
      <c r="B6761" s="11"/>
      <c r="C6761" s="61"/>
      <c r="D6761" s="62"/>
      <c r="E6761" s="7"/>
      <c r="S6761" s="17"/>
      <c r="T6761" s="16"/>
      <c r="U6761" s="17"/>
      <c r="V6761" s="17"/>
      <c r="W6761" s="16"/>
      <c r="X6761" s="16"/>
      <c r="Y6761" s="16"/>
      <c r="Z6761" s="16"/>
      <c r="AA6761" s="16"/>
      <c r="AB6761" s="17"/>
    </row>
    <row r="6762" spans="1:28" x14ac:dyDescent="0.3">
      <c r="A6762" s="60"/>
      <c r="B6762" s="11"/>
      <c r="C6762" s="61"/>
      <c r="D6762" s="62"/>
      <c r="E6762" s="7"/>
      <c r="S6762" s="17"/>
      <c r="T6762" s="16"/>
      <c r="U6762" s="17"/>
      <c r="V6762" s="17"/>
      <c r="W6762" s="16"/>
      <c r="X6762" s="16"/>
      <c r="Y6762" s="16"/>
      <c r="Z6762" s="16"/>
      <c r="AA6762" s="16"/>
      <c r="AB6762" s="17"/>
    </row>
    <row r="6763" spans="1:28" x14ac:dyDescent="0.3">
      <c r="A6763" s="60"/>
      <c r="B6763" s="11"/>
      <c r="C6763" s="61"/>
      <c r="D6763" s="62"/>
      <c r="E6763" s="7"/>
      <c r="S6763" s="17"/>
      <c r="T6763" s="16"/>
      <c r="U6763" s="17"/>
      <c r="V6763" s="17"/>
      <c r="W6763" s="16"/>
      <c r="X6763" s="16"/>
      <c r="Y6763" s="16"/>
      <c r="Z6763" s="16"/>
      <c r="AA6763" s="16"/>
      <c r="AB6763" s="17"/>
    </row>
    <row r="6764" spans="1:28" x14ac:dyDescent="0.3">
      <c r="A6764" s="60"/>
      <c r="B6764" s="11"/>
      <c r="C6764" s="61"/>
      <c r="D6764" s="62"/>
      <c r="E6764" s="7"/>
      <c r="S6764" s="17"/>
      <c r="T6764" s="16"/>
      <c r="U6764" s="17"/>
      <c r="V6764" s="17"/>
      <c r="W6764" s="16"/>
      <c r="X6764" s="16"/>
      <c r="Y6764" s="16"/>
      <c r="Z6764" s="16"/>
      <c r="AA6764" s="16"/>
      <c r="AB6764" s="17"/>
    </row>
    <row r="6765" spans="1:28" x14ac:dyDescent="0.3">
      <c r="A6765" s="60"/>
      <c r="B6765" s="11"/>
      <c r="C6765" s="61"/>
      <c r="D6765" s="62"/>
      <c r="E6765" s="7"/>
      <c r="S6765" s="17"/>
      <c r="T6765" s="16"/>
      <c r="U6765" s="17"/>
      <c r="V6765" s="17"/>
      <c r="W6765" s="16"/>
      <c r="X6765" s="16"/>
      <c r="Y6765" s="16"/>
      <c r="Z6765" s="16"/>
      <c r="AA6765" s="16"/>
      <c r="AB6765" s="17"/>
    </row>
    <row r="6766" spans="1:28" x14ac:dyDescent="0.3">
      <c r="A6766" s="60"/>
      <c r="B6766" s="11"/>
      <c r="C6766" s="61"/>
      <c r="D6766" s="62"/>
      <c r="E6766" s="7"/>
      <c r="S6766" s="17"/>
      <c r="T6766" s="16"/>
      <c r="U6766" s="17"/>
      <c r="V6766" s="17"/>
      <c r="W6766" s="16"/>
      <c r="X6766" s="16"/>
      <c r="Y6766" s="16"/>
      <c r="Z6766" s="16"/>
      <c r="AA6766" s="16"/>
      <c r="AB6766" s="17"/>
    </row>
    <row r="6767" spans="1:28" x14ac:dyDescent="0.3">
      <c r="A6767" s="60"/>
      <c r="B6767" s="11"/>
      <c r="C6767" s="61"/>
      <c r="D6767" s="62"/>
      <c r="E6767" s="7"/>
      <c r="S6767" s="17"/>
      <c r="T6767" s="16"/>
      <c r="U6767" s="17"/>
      <c r="V6767" s="17"/>
      <c r="W6767" s="16"/>
      <c r="X6767" s="16"/>
      <c r="Y6767" s="16"/>
      <c r="Z6767" s="16"/>
      <c r="AA6767" s="16"/>
      <c r="AB6767" s="17"/>
    </row>
    <row r="6768" spans="1:28" x14ac:dyDescent="0.3">
      <c r="A6768" s="60"/>
      <c r="B6768" s="11"/>
      <c r="C6768" s="61"/>
      <c r="D6768" s="62"/>
      <c r="E6768" s="7"/>
      <c r="S6768" s="17"/>
      <c r="T6768" s="16"/>
      <c r="U6768" s="17"/>
      <c r="V6768" s="17"/>
      <c r="W6768" s="16"/>
      <c r="X6768" s="16"/>
      <c r="Y6768" s="16"/>
      <c r="Z6768" s="16"/>
      <c r="AA6768" s="16"/>
      <c r="AB6768" s="17"/>
    </row>
    <row r="6769" spans="1:28" x14ac:dyDescent="0.3">
      <c r="A6769" s="60"/>
      <c r="B6769" s="11"/>
      <c r="C6769" s="61"/>
      <c r="D6769" s="62"/>
      <c r="E6769" s="7"/>
      <c r="S6769" s="17"/>
      <c r="T6769" s="16"/>
      <c r="U6769" s="17"/>
      <c r="V6769" s="17"/>
      <c r="W6769" s="16"/>
      <c r="X6769" s="16"/>
      <c r="Y6769" s="16"/>
      <c r="Z6769" s="16"/>
      <c r="AA6769" s="16"/>
      <c r="AB6769" s="17"/>
    </row>
    <row r="6770" spans="1:28" x14ac:dyDescent="0.3">
      <c r="A6770" s="60"/>
      <c r="B6770" s="11"/>
      <c r="C6770" s="61"/>
      <c r="D6770" s="62"/>
      <c r="E6770" s="7"/>
      <c r="S6770" s="17"/>
      <c r="T6770" s="16"/>
      <c r="U6770" s="17"/>
      <c r="V6770" s="17"/>
      <c r="W6770" s="16"/>
      <c r="X6770" s="16"/>
      <c r="Y6770" s="16"/>
      <c r="Z6770" s="16"/>
      <c r="AA6770" s="16"/>
      <c r="AB6770" s="17"/>
    </row>
    <row r="6771" spans="1:28" x14ac:dyDescent="0.3">
      <c r="A6771" s="60"/>
      <c r="B6771" s="11"/>
      <c r="C6771" s="61"/>
      <c r="D6771" s="62"/>
      <c r="E6771" s="7"/>
      <c r="S6771" s="17"/>
      <c r="T6771" s="16"/>
      <c r="U6771" s="17"/>
      <c r="V6771" s="17"/>
      <c r="W6771" s="16"/>
      <c r="X6771" s="16"/>
      <c r="Y6771" s="16"/>
      <c r="Z6771" s="16"/>
      <c r="AA6771" s="16"/>
      <c r="AB6771" s="17"/>
    </row>
    <row r="6772" spans="1:28" x14ac:dyDescent="0.3">
      <c r="A6772" s="60"/>
      <c r="B6772" s="11"/>
      <c r="C6772" s="61"/>
      <c r="D6772" s="62"/>
      <c r="E6772" s="7"/>
      <c r="S6772" s="17"/>
      <c r="T6772" s="16"/>
      <c r="U6772" s="17"/>
      <c r="V6772" s="17"/>
      <c r="W6772" s="16"/>
      <c r="X6772" s="16"/>
      <c r="Y6772" s="16"/>
      <c r="Z6772" s="16"/>
      <c r="AA6772" s="16"/>
      <c r="AB6772" s="17"/>
    </row>
    <row r="6773" spans="1:28" x14ac:dyDescent="0.3">
      <c r="A6773" s="60"/>
      <c r="B6773" s="11"/>
      <c r="C6773" s="61"/>
      <c r="D6773" s="62"/>
      <c r="E6773" s="7"/>
      <c r="S6773" s="17"/>
      <c r="T6773" s="16"/>
      <c r="U6773" s="17"/>
      <c r="V6773" s="17"/>
      <c r="W6773" s="16"/>
      <c r="X6773" s="16"/>
      <c r="Y6773" s="16"/>
      <c r="Z6773" s="16"/>
      <c r="AA6773" s="16"/>
      <c r="AB6773" s="17"/>
    </row>
    <row r="6774" spans="1:28" x14ac:dyDescent="0.3">
      <c r="A6774" s="60"/>
      <c r="B6774" s="11"/>
      <c r="C6774" s="61"/>
      <c r="D6774" s="62"/>
      <c r="E6774" s="7"/>
      <c r="S6774" s="17"/>
      <c r="T6774" s="16"/>
      <c r="U6774" s="17"/>
      <c r="V6774" s="17"/>
      <c r="W6774" s="16"/>
      <c r="X6774" s="16"/>
      <c r="Y6774" s="16"/>
      <c r="Z6774" s="16"/>
      <c r="AA6774" s="16"/>
      <c r="AB6774" s="17"/>
    </row>
    <row r="6775" spans="1:28" x14ac:dyDescent="0.3">
      <c r="A6775" s="60"/>
      <c r="B6775" s="11"/>
      <c r="C6775" s="61"/>
      <c r="D6775" s="62"/>
      <c r="E6775" s="7"/>
      <c r="S6775" s="17"/>
      <c r="T6775" s="16"/>
      <c r="U6775" s="17"/>
      <c r="V6775" s="17"/>
      <c r="W6775" s="16"/>
      <c r="X6775" s="16"/>
      <c r="Y6775" s="16"/>
      <c r="Z6775" s="16"/>
      <c r="AA6775" s="16"/>
      <c r="AB6775" s="17"/>
    </row>
    <row r="6776" spans="1:28" x14ac:dyDescent="0.3">
      <c r="A6776" s="60"/>
      <c r="B6776" s="11"/>
      <c r="C6776" s="61"/>
      <c r="D6776" s="62"/>
      <c r="E6776" s="7"/>
      <c r="S6776" s="17"/>
      <c r="T6776" s="16"/>
      <c r="U6776" s="17"/>
      <c r="V6776" s="17"/>
      <c r="W6776" s="16"/>
      <c r="X6776" s="16"/>
      <c r="Y6776" s="16"/>
      <c r="Z6776" s="16"/>
      <c r="AA6776" s="16"/>
      <c r="AB6776" s="17"/>
    </row>
    <row r="6777" spans="1:28" x14ac:dyDescent="0.3">
      <c r="A6777" s="60"/>
      <c r="B6777" s="11"/>
      <c r="C6777" s="61"/>
      <c r="D6777" s="62"/>
      <c r="E6777" s="7"/>
      <c r="S6777" s="17"/>
      <c r="T6777" s="16"/>
      <c r="U6777" s="17"/>
      <c r="V6777" s="17"/>
      <c r="W6777" s="16"/>
      <c r="X6777" s="16"/>
      <c r="Y6777" s="16"/>
      <c r="Z6777" s="16"/>
      <c r="AA6777" s="16"/>
      <c r="AB6777" s="17"/>
    </row>
    <row r="6778" spans="1:28" x14ac:dyDescent="0.3">
      <c r="A6778" s="60"/>
      <c r="B6778" s="11"/>
      <c r="C6778" s="61"/>
      <c r="D6778" s="62"/>
      <c r="E6778" s="7"/>
      <c r="S6778" s="17"/>
      <c r="T6778" s="16"/>
      <c r="U6778" s="17"/>
      <c r="V6778" s="17"/>
      <c r="W6778" s="16"/>
      <c r="X6778" s="16"/>
      <c r="Y6778" s="16"/>
      <c r="Z6778" s="16"/>
      <c r="AA6778" s="16"/>
      <c r="AB6778" s="17"/>
    </row>
    <row r="6779" spans="1:28" x14ac:dyDescent="0.3">
      <c r="A6779" s="60"/>
      <c r="B6779" s="11"/>
      <c r="C6779" s="61"/>
      <c r="D6779" s="62"/>
      <c r="E6779" s="7"/>
      <c r="S6779" s="17"/>
      <c r="T6779" s="16"/>
      <c r="U6779" s="17"/>
      <c r="V6779" s="17"/>
      <c r="W6779" s="16"/>
      <c r="X6779" s="16"/>
      <c r="Y6779" s="16"/>
      <c r="Z6779" s="16"/>
      <c r="AA6779" s="16"/>
      <c r="AB6779" s="17"/>
    </row>
    <row r="6780" spans="1:28" x14ac:dyDescent="0.3">
      <c r="A6780" s="60"/>
      <c r="B6780" s="11"/>
      <c r="C6780" s="61"/>
      <c r="D6780" s="62"/>
      <c r="E6780" s="7"/>
      <c r="S6780" s="17"/>
      <c r="T6780" s="16"/>
      <c r="U6780" s="17"/>
      <c r="V6780" s="17"/>
      <c r="W6780" s="16"/>
      <c r="X6780" s="16"/>
      <c r="Y6780" s="16"/>
      <c r="Z6780" s="16"/>
      <c r="AA6780" s="16"/>
      <c r="AB6780" s="17"/>
    </row>
    <row r="6781" spans="1:28" x14ac:dyDescent="0.3">
      <c r="A6781" s="60"/>
      <c r="B6781" s="11"/>
      <c r="C6781" s="61"/>
      <c r="D6781" s="62"/>
      <c r="E6781" s="7"/>
      <c r="S6781" s="17"/>
      <c r="T6781" s="16"/>
      <c r="U6781" s="17"/>
      <c r="V6781" s="17"/>
      <c r="W6781" s="16"/>
      <c r="X6781" s="16"/>
      <c r="Y6781" s="16"/>
      <c r="Z6781" s="16"/>
      <c r="AA6781" s="16"/>
      <c r="AB6781" s="17"/>
    </row>
    <row r="6782" spans="1:28" x14ac:dyDescent="0.3">
      <c r="A6782" s="60"/>
      <c r="B6782" s="11"/>
      <c r="C6782" s="61"/>
      <c r="D6782" s="62"/>
      <c r="E6782" s="7"/>
      <c r="S6782" s="17"/>
      <c r="T6782" s="16"/>
      <c r="U6782" s="17"/>
      <c r="V6782" s="17"/>
      <c r="W6782" s="16"/>
      <c r="X6782" s="16"/>
      <c r="Y6782" s="16"/>
      <c r="Z6782" s="16"/>
      <c r="AA6782" s="16"/>
      <c r="AB6782" s="17"/>
    </row>
    <row r="6783" spans="1:28" x14ac:dyDescent="0.3">
      <c r="A6783" s="60"/>
      <c r="B6783" s="11"/>
      <c r="C6783" s="61"/>
      <c r="D6783" s="62"/>
      <c r="E6783" s="7"/>
      <c r="S6783" s="17"/>
      <c r="T6783" s="16"/>
      <c r="U6783" s="17"/>
      <c r="V6783" s="17"/>
      <c r="W6783" s="16"/>
      <c r="X6783" s="16"/>
      <c r="Y6783" s="16"/>
      <c r="Z6783" s="16"/>
      <c r="AA6783" s="16"/>
      <c r="AB6783" s="17"/>
    </row>
    <row r="6784" spans="1:28" x14ac:dyDescent="0.3">
      <c r="A6784" s="60"/>
      <c r="B6784" s="11"/>
      <c r="C6784" s="61"/>
      <c r="D6784" s="62"/>
      <c r="E6784" s="7"/>
      <c r="S6784" s="17"/>
      <c r="T6784" s="16"/>
      <c r="U6784" s="17"/>
      <c r="V6784" s="17"/>
      <c r="W6784" s="16"/>
      <c r="X6784" s="16"/>
      <c r="Y6784" s="16"/>
      <c r="Z6784" s="16"/>
      <c r="AA6784" s="16"/>
      <c r="AB6784" s="17"/>
    </row>
    <row r="6785" spans="1:28" x14ac:dyDescent="0.3">
      <c r="A6785" s="60"/>
      <c r="B6785" s="11"/>
      <c r="C6785" s="61"/>
      <c r="D6785" s="62"/>
      <c r="E6785" s="7"/>
      <c r="S6785" s="17"/>
      <c r="T6785" s="16"/>
      <c r="U6785" s="17"/>
      <c r="V6785" s="17"/>
      <c r="W6785" s="16"/>
      <c r="X6785" s="16"/>
      <c r="Y6785" s="16"/>
      <c r="Z6785" s="16"/>
      <c r="AA6785" s="16"/>
      <c r="AB6785" s="17"/>
    </row>
    <row r="6786" spans="1:28" x14ac:dyDescent="0.3">
      <c r="A6786" s="60"/>
      <c r="B6786" s="11"/>
      <c r="C6786" s="61"/>
      <c r="D6786" s="62"/>
      <c r="E6786" s="7"/>
      <c r="S6786" s="17"/>
      <c r="T6786" s="16"/>
      <c r="U6786" s="17"/>
      <c r="V6786" s="17"/>
      <c r="W6786" s="16"/>
      <c r="X6786" s="16"/>
      <c r="Y6786" s="16"/>
      <c r="Z6786" s="16"/>
      <c r="AA6786" s="16"/>
      <c r="AB6786" s="17"/>
    </row>
    <row r="6787" spans="1:28" x14ac:dyDescent="0.3">
      <c r="A6787" s="60"/>
      <c r="B6787" s="11"/>
      <c r="C6787" s="61"/>
      <c r="D6787" s="62"/>
      <c r="E6787" s="7"/>
      <c r="S6787" s="17"/>
      <c r="T6787" s="16"/>
      <c r="U6787" s="17"/>
      <c r="V6787" s="17"/>
      <c r="W6787" s="16"/>
      <c r="X6787" s="16"/>
      <c r="Y6787" s="16"/>
      <c r="Z6787" s="16"/>
      <c r="AA6787" s="16"/>
      <c r="AB6787" s="17"/>
    </row>
    <row r="6788" spans="1:28" x14ac:dyDescent="0.3">
      <c r="A6788" s="60"/>
      <c r="B6788" s="11"/>
      <c r="C6788" s="61"/>
      <c r="D6788" s="62"/>
      <c r="E6788" s="7"/>
      <c r="S6788" s="17"/>
      <c r="T6788" s="16"/>
      <c r="U6788" s="17"/>
      <c r="V6788" s="17"/>
      <c r="W6788" s="16"/>
      <c r="X6788" s="16"/>
      <c r="Y6788" s="16"/>
      <c r="Z6788" s="16"/>
      <c r="AA6788" s="16"/>
      <c r="AB6788" s="17"/>
    </row>
    <row r="6789" spans="1:28" x14ac:dyDescent="0.3">
      <c r="A6789" s="60"/>
      <c r="B6789" s="11"/>
      <c r="C6789" s="61"/>
      <c r="D6789" s="62"/>
      <c r="E6789" s="7"/>
      <c r="S6789" s="17"/>
      <c r="T6789" s="16"/>
      <c r="U6789" s="17"/>
      <c r="V6789" s="17"/>
      <c r="W6789" s="16"/>
      <c r="X6789" s="16"/>
      <c r="Y6789" s="16"/>
      <c r="Z6789" s="16"/>
      <c r="AA6789" s="16"/>
      <c r="AB6789" s="17"/>
    </row>
    <row r="6790" spans="1:28" x14ac:dyDescent="0.3">
      <c r="A6790" s="60"/>
      <c r="B6790" s="11"/>
      <c r="C6790" s="61"/>
      <c r="D6790" s="62"/>
      <c r="E6790" s="7"/>
      <c r="S6790" s="17"/>
      <c r="T6790" s="16"/>
      <c r="U6790" s="17"/>
      <c r="V6790" s="17"/>
      <c r="W6790" s="16"/>
      <c r="X6790" s="16"/>
      <c r="Y6790" s="16"/>
      <c r="Z6790" s="16"/>
      <c r="AA6790" s="16"/>
      <c r="AB6790" s="17"/>
    </row>
    <row r="6791" spans="1:28" x14ac:dyDescent="0.3">
      <c r="A6791" s="60"/>
      <c r="B6791" s="11"/>
      <c r="C6791" s="61"/>
      <c r="D6791" s="62"/>
      <c r="E6791" s="7"/>
      <c r="S6791" s="17"/>
      <c r="T6791" s="16"/>
      <c r="U6791" s="17"/>
      <c r="V6791" s="17"/>
      <c r="W6791" s="16"/>
      <c r="X6791" s="16"/>
      <c r="Y6791" s="16"/>
      <c r="Z6791" s="16"/>
      <c r="AA6791" s="16"/>
      <c r="AB6791" s="17"/>
    </row>
    <row r="6792" spans="1:28" x14ac:dyDescent="0.3">
      <c r="A6792" s="60"/>
      <c r="B6792" s="11"/>
      <c r="C6792" s="61"/>
      <c r="D6792" s="62"/>
      <c r="E6792" s="7"/>
      <c r="S6792" s="17"/>
      <c r="T6792" s="16"/>
      <c r="U6792" s="17"/>
      <c r="V6792" s="17"/>
      <c r="W6792" s="16"/>
      <c r="X6792" s="16"/>
      <c r="Y6792" s="16"/>
      <c r="Z6792" s="16"/>
      <c r="AA6792" s="16"/>
      <c r="AB6792" s="17"/>
    </row>
    <row r="6793" spans="1:28" x14ac:dyDescent="0.3">
      <c r="A6793" s="60"/>
      <c r="B6793" s="11"/>
      <c r="C6793" s="61"/>
      <c r="D6793" s="62"/>
      <c r="E6793" s="7"/>
      <c r="S6793" s="17"/>
      <c r="T6793" s="16"/>
      <c r="U6793" s="17"/>
      <c r="V6793" s="17"/>
      <c r="W6793" s="16"/>
      <c r="X6793" s="16"/>
      <c r="Y6793" s="16"/>
      <c r="Z6793" s="16"/>
      <c r="AA6793" s="16"/>
      <c r="AB6793" s="17"/>
    </row>
    <row r="6794" spans="1:28" x14ac:dyDescent="0.3">
      <c r="A6794" s="60"/>
      <c r="B6794" s="11"/>
      <c r="C6794" s="61"/>
      <c r="D6794" s="62"/>
      <c r="E6794" s="7"/>
      <c r="S6794" s="17"/>
      <c r="T6794" s="16"/>
      <c r="U6794" s="17"/>
      <c r="V6794" s="17"/>
      <c r="W6794" s="16"/>
      <c r="X6794" s="16"/>
      <c r="Y6794" s="16"/>
      <c r="Z6794" s="16"/>
      <c r="AA6794" s="16"/>
      <c r="AB6794" s="17"/>
    </row>
    <row r="6795" spans="1:28" x14ac:dyDescent="0.3">
      <c r="A6795" s="60"/>
      <c r="B6795" s="11"/>
      <c r="C6795" s="61"/>
      <c r="D6795" s="62"/>
      <c r="E6795" s="7"/>
      <c r="S6795" s="17"/>
      <c r="T6795" s="16"/>
      <c r="U6795" s="17"/>
      <c r="V6795" s="17"/>
      <c r="W6795" s="16"/>
      <c r="X6795" s="16"/>
      <c r="Y6795" s="16"/>
      <c r="Z6795" s="16"/>
      <c r="AA6795" s="16"/>
      <c r="AB6795" s="17"/>
    </row>
    <row r="6796" spans="1:28" x14ac:dyDescent="0.3">
      <c r="A6796" s="60"/>
      <c r="B6796" s="11"/>
      <c r="C6796" s="61"/>
      <c r="D6796" s="62"/>
      <c r="E6796" s="7"/>
      <c r="S6796" s="17"/>
      <c r="T6796" s="16"/>
      <c r="U6796" s="17"/>
      <c r="V6796" s="17"/>
      <c r="W6796" s="16"/>
      <c r="X6796" s="16"/>
      <c r="Y6796" s="16"/>
      <c r="Z6796" s="16"/>
      <c r="AA6796" s="16"/>
      <c r="AB6796" s="17"/>
    </row>
    <row r="6797" spans="1:28" x14ac:dyDescent="0.3">
      <c r="A6797" s="60"/>
      <c r="B6797" s="11"/>
      <c r="C6797" s="61"/>
      <c r="D6797" s="62"/>
      <c r="E6797" s="7"/>
      <c r="S6797" s="17"/>
      <c r="T6797" s="16"/>
      <c r="U6797" s="17"/>
      <c r="V6797" s="17"/>
      <c r="W6797" s="16"/>
      <c r="X6797" s="16"/>
      <c r="Y6797" s="16"/>
      <c r="Z6797" s="16"/>
      <c r="AA6797" s="16"/>
      <c r="AB6797" s="17"/>
    </row>
    <row r="6798" spans="1:28" x14ac:dyDescent="0.3">
      <c r="A6798" s="60"/>
      <c r="B6798" s="11"/>
      <c r="C6798" s="61"/>
      <c r="D6798" s="62"/>
      <c r="E6798" s="7"/>
      <c r="S6798" s="17"/>
      <c r="T6798" s="16"/>
      <c r="U6798" s="17"/>
      <c r="V6798" s="17"/>
      <c r="W6798" s="16"/>
      <c r="X6798" s="16"/>
      <c r="Y6798" s="16"/>
      <c r="Z6798" s="16"/>
      <c r="AA6798" s="16"/>
      <c r="AB6798" s="17"/>
    </row>
    <row r="6799" spans="1:28" x14ac:dyDescent="0.3">
      <c r="A6799" s="60"/>
      <c r="B6799" s="11"/>
      <c r="C6799" s="61"/>
      <c r="D6799" s="62"/>
      <c r="E6799" s="7"/>
      <c r="S6799" s="17"/>
      <c r="T6799" s="16"/>
      <c r="U6799" s="17"/>
      <c r="V6799" s="17"/>
      <c r="W6799" s="16"/>
      <c r="X6799" s="16"/>
      <c r="Y6799" s="16"/>
      <c r="Z6799" s="16"/>
      <c r="AA6799" s="16"/>
      <c r="AB6799" s="17"/>
    </row>
    <row r="6800" spans="1:28" x14ac:dyDescent="0.3">
      <c r="A6800" s="60"/>
      <c r="B6800" s="11"/>
      <c r="C6800" s="61"/>
      <c r="D6800" s="62"/>
      <c r="E6800" s="7"/>
      <c r="S6800" s="17"/>
      <c r="T6800" s="16"/>
      <c r="U6800" s="17"/>
      <c r="V6800" s="17"/>
      <c r="W6800" s="16"/>
      <c r="X6800" s="16"/>
      <c r="Y6800" s="16"/>
      <c r="Z6800" s="16"/>
      <c r="AA6800" s="16"/>
      <c r="AB6800" s="17"/>
    </row>
    <row r="6801" spans="1:28" x14ac:dyDescent="0.3">
      <c r="A6801" s="60"/>
      <c r="B6801" s="11"/>
      <c r="C6801" s="61"/>
      <c r="D6801" s="62"/>
      <c r="E6801" s="7"/>
      <c r="S6801" s="17"/>
      <c r="T6801" s="16"/>
      <c r="U6801" s="17"/>
      <c r="V6801" s="17"/>
      <c r="W6801" s="16"/>
      <c r="X6801" s="16"/>
      <c r="Y6801" s="16"/>
      <c r="Z6801" s="16"/>
      <c r="AA6801" s="16"/>
      <c r="AB6801" s="17"/>
    </row>
    <row r="6802" spans="1:28" x14ac:dyDescent="0.3">
      <c r="A6802" s="60"/>
      <c r="B6802" s="11"/>
      <c r="C6802" s="61"/>
      <c r="D6802" s="62"/>
      <c r="E6802" s="7"/>
      <c r="S6802" s="17"/>
      <c r="T6802" s="16"/>
      <c r="U6802" s="17"/>
      <c r="V6802" s="17"/>
      <c r="W6802" s="16"/>
      <c r="X6802" s="16"/>
      <c r="Y6802" s="16"/>
      <c r="Z6802" s="16"/>
      <c r="AA6802" s="16"/>
      <c r="AB6802" s="17"/>
    </row>
    <row r="6803" spans="1:28" x14ac:dyDescent="0.3">
      <c r="A6803" s="60"/>
      <c r="B6803" s="11"/>
      <c r="C6803" s="61"/>
      <c r="D6803" s="62"/>
      <c r="E6803" s="7"/>
      <c r="S6803" s="17"/>
      <c r="T6803" s="16"/>
      <c r="U6803" s="17"/>
      <c r="V6803" s="17"/>
      <c r="W6803" s="16"/>
      <c r="X6803" s="16"/>
      <c r="Y6803" s="16"/>
      <c r="Z6803" s="16"/>
      <c r="AA6803" s="16"/>
      <c r="AB6803" s="17"/>
    </row>
    <row r="6804" spans="1:28" x14ac:dyDescent="0.3">
      <c r="A6804" s="60"/>
      <c r="B6804" s="11"/>
      <c r="C6804" s="61"/>
      <c r="D6804" s="62"/>
      <c r="E6804" s="7"/>
      <c r="S6804" s="17"/>
      <c r="T6804" s="16"/>
      <c r="U6804" s="17"/>
      <c r="V6804" s="17"/>
      <c r="W6804" s="16"/>
      <c r="X6804" s="16"/>
      <c r="Y6804" s="16"/>
      <c r="Z6804" s="16"/>
      <c r="AA6804" s="16"/>
      <c r="AB6804" s="17"/>
    </row>
    <row r="6805" spans="1:28" x14ac:dyDescent="0.3">
      <c r="A6805" s="60"/>
      <c r="B6805" s="11"/>
      <c r="C6805" s="61"/>
      <c r="D6805" s="62"/>
      <c r="E6805" s="7"/>
      <c r="S6805" s="17"/>
      <c r="T6805" s="16"/>
      <c r="U6805" s="17"/>
      <c r="V6805" s="17"/>
      <c r="W6805" s="16"/>
      <c r="X6805" s="16"/>
      <c r="Y6805" s="16"/>
      <c r="Z6805" s="16"/>
      <c r="AA6805" s="16"/>
      <c r="AB6805" s="17"/>
    </row>
    <row r="6806" spans="1:28" x14ac:dyDescent="0.3">
      <c r="A6806" s="60"/>
      <c r="B6806" s="11"/>
      <c r="C6806" s="61"/>
      <c r="D6806" s="62"/>
      <c r="E6806" s="7"/>
      <c r="S6806" s="17"/>
      <c r="T6806" s="16"/>
      <c r="U6806" s="17"/>
      <c r="V6806" s="17"/>
      <c r="W6806" s="16"/>
      <c r="X6806" s="16"/>
      <c r="Y6806" s="16"/>
      <c r="Z6806" s="16"/>
      <c r="AA6806" s="16"/>
      <c r="AB6806" s="17"/>
    </row>
    <row r="6807" spans="1:28" x14ac:dyDescent="0.3">
      <c r="A6807" s="60"/>
      <c r="B6807" s="11"/>
      <c r="C6807" s="61"/>
      <c r="D6807" s="62"/>
      <c r="E6807" s="7"/>
      <c r="S6807" s="17"/>
      <c r="T6807" s="16"/>
      <c r="U6807" s="17"/>
      <c r="V6807" s="17"/>
      <c r="W6807" s="16"/>
      <c r="X6807" s="16"/>
      <c r="Y6807" s="16"/>
      <c r="Z6807" s="16"/>
      <c r="AA6807" s="16"/>
      <c r="AB6807" s="17"/>
    </row>
    <row r="6808" spans="1:28" x14ac:dyDescent="0.3">
      <c r="A6808" s="60"/>
      <c r="B6808" s="11"/>
      <c r="C6808" s="61"/>
      <c r="D6808" s="62"/>
      <c r="E6808" s="7"/>
      <c r="S6808" s="17"/>
      <c r="T6808" s="16"/>
      <c r="U6808" s="17"/>
      <c r="V6808" s="17"/>
      <c r="W6808" s="16"/>
      <c r="X6808" s="16"/>
      <c r="Y6808" s="16"/>
      <c r="Z6808" s="16"/>
      <c r="AA6808" s="16"/>
      <c r="AB6808" s="17"/>
    </row>
    <row r="6809" spans="1:28" x14ac:dyDescent="0.3">
      <c r="A6809" s="60"/>
      <c r="B6809" s="11"/>
      <c r="C6809" s="61"/>
      <c r="D6809" s="62"/>
      <c r="E6809" s="7"/>
      <c r="S6809" s="17"/>
      <c r="T6809" s="16"/>
      <c r="U6809" s="17"/>
      <c r="V6809" s="17"/>
      <c r="W6809" s="16"/>
      <c r="X6809" s="16"/>
      <c r="Y6809" s="16"/>
      <c r="Z6809" s="16"/>
      <c r="AA6809" s="16"/>
      <c r="AB6809" s="17"/>
    </row>
    <row r="6810" spans="1:28" x14ac:dyDescent="0.3">
      <c r="A6810" s="60"/>
      <c r="B6810" s="11"/>
      <c r="C6810" s="61"/>
      <c r="D6810" s="62"/>
      <c r="E6810" s="7"/>
      <c r="S6810" s="17"/>
      <c r="T6810" s="16"/>
      <c r="U6810" s="17"/>
      <c r="V6810" s="17"/>
      <c r="W6810" s="16"/>
      <c r="X6810" s="16"/>
      <c r="Y6810" s="16"/>
      <c r="Z6810" s="16"/>
      <c r="AA6810" s="16"/>
      <c r="AB6810" s="17"/>
    </row>
    <row r="6811" spans="1:28" x14ac:dyDescent="0.3">
      <c r="A6811" s="60"/>
      <c r="B6811" s="11"/>
      <c r="C6811" s="61"/>
      <c r="D6811" s="62"/>
      <c r="E6811" s="7"/>
      <c r="S6811" s="17"/>
      <c r="T6811" s="16"/>
      <c r="U6811" s="17"/>
      <c r="V6811" s="17"/>
      <c r="W6811" s="16"/>
      <c r="X6811" s="16"/>
      <c r="Y6811" s="16"/>
      <c r="Z6811" s="16"/>
      <c r="AA6811" s="16"/>
      <c r="AB6811" s="17"/>
    </row>
    <row r="6812" spans="1:28" x14ac:dyDescent="0.3">
      <c r="A6812" s="60"/>
      <c r="B6812" s="11"/>
      <c r="C6812" s="61"/>
      <c r="D6812" s="62"/>
      <c r="E6812" s="7"/>
      <c r="S6812" s="17"/>
      <c r="T6812" s="16"/>
      <c r="U6812" s="17"/>
      <c r="V6812" s="17"/>
      <c r="W6812" s="16"/>
      <c r="X6812" s="16"/>
      <c r="Y6812" s="16"/>
      <c r="Z6812" s="16"/>
      <c r="AA6812" s="16"/>
      <c r="AB6812" s="17"/>
    </row>
    <row r="6813" spans="1:28" x14ac:dyDescent="0.3">
      <c r="A6813" s="60"/>
      <c r="B6813" s="11"/>
      <c r="C6813" s="61"/>
      <c r="D6813" s="62"/>
      <c r="E6813" s="7"/>
      <c r="S6813" s="17"/>
      <c r="T6813" s="16"/>
      <c r="U6813" s="17"/>
      <c r="V6813" s="17"/>
      <c r="W6813" s="16"/>
      <c r="X6813" s="16"/>
      <c r="Y6813" s="16"/>
      <c r="Z6813" s="16"/>
      <c r="AA6813" s="16"/>
      <c r="AB6813" s="17"/>
    </row>
    <row r="6814" spans="1:28" x14ac:dyDescent="0.3">
      <c r="A6814" s="60"/>
      <c r="B6814" s="11"/>
      <c r="C6814" s="61"/>
      <c r="D6814" s="62"/>
      <c r="E6814" s="7"/>
      <c r="S6814" s="17"/>
      <c r="T6814" s="16"/>
      <c r="U6814" s="17"/>
      <c r="V6814" s="17"/>
      <c r="W6814" s="16"/>
      <c r="X6814" s="16"/>
      <c r="Y6814" s="16"/>
      <c r="Z6814" s="16"/>
      <c r="AA6814" s="16"/>
      <c r="AB6814" s="17"/>
    </row>
    <row r="6815" spans="1:28" x14ac:dyDescent="0.3">
      <c r="A6815" s="60"/>
      <c r="B6815" s="11"/>
      <c r="C6815" s="61"/>
      <c r="D6815" s="62"/>
      <c r="E6815" s="7"/>
      <c r="S6815" s="17"/>
      <c r="T6815" s="16"/>
      <c r="U6815" s="17"/>
      <c r="V6815" s="17"/>
      <c r="W6815" s="16"/>
      <c r="X6815" s="16"/>
      <c r="Y6815" s="16"/>
      <c r="Z6815" s="16"/>
      <c r="AA6815" s="16"/>
      <c r="AB6815" s="17"/>
    </row>
    <row r="6816" spans="1:28" x14ac:dyDescent="0.3">
      <c r="A6816" s="60"/>
      <c r="B6816" s="11"/>
      <c r="C6816" s="61"/>
      <c r="D6816" s="62"/>
      <c r="E6816" s="7"/>
      <c r="S6816" s="17"/>
      <c r="T6816" s="16"/>
      <c r="U6816" s="17"/>
      <c r="V6816" s="17"/>
      <c r="W6816" s="16"/>
      <c r="X6816" s="16"/>
      <c r="Y6816" s="16"/>
      <c r="Z6816" s="16"/>
      <c r="AA6816" s="16"/>
      <c r="AB6816" s="17"/>
    </row>
    <row r="6817" spans="1:28" x14ac:dyDescent="0.3">
      <c r="A6817" s="60"/>
      <c r="B6817" s="11"/>
      <c r="C6817" s="61"/>
      <c r="D6817" s="62"/>
      <c r="E6817" s="7"/>
      <c r="S6817" s="17"/>
      <c r="T6817" s="16"/>
      <c r="U6817" s="17"/>
      <c r="V6817" s="17"/>
      <c r="W6817" s="16"/>
      <c r="X6817" s="16"/>
      <c r="Y6817" s="16"/>
      <c r="Z6817" s="16"/>
      <c r="AA6817" s="16"/>
      <c r="AB6817" s="17"/>
    </row>
    <row r="6818" spans="1:28" x14ac:dyDescent="0.3">
      <c r="A6818" s="60"/>
      <c r="B6818" s="11"/>
      <c r="C6818" s="61"/>
      <c r="D6818" s="62"/>
      <c r="E6818" s="7"/>
      <c r="S6818" s="17"/>
      <c r="T6818" s="16"/>
      <c r="U6818" s="17"/>
      <c r="V6818" s="17"/>
      <c r="W6818" s="16"/>
      <c r="X6818" s="16"/>
      <c r="Y6818" s="16"/>
      <c r="Z6818" s="16"/>
      <c r="AA6818" s="16"/>
      <c r="AB6818" s="17"/>
    </row>
    <row r="6819" spans="1:28" x14ac:dyDescent="0.3">
      <c r="A6819" s="60"/>
      <c r="B6819" s="11"/>
      <c r="C6819" s="61"/>
      <c r="D6819" s="62"/>
      <c r="E6819" s="7"/>
      <c r="S6819" s="17"/>
      <c r="T6819" s="16"/>
      <c r="U6819" s="17"/>
      <c r="V6819" s="17"/>
      <c r="W6819" s="16"/>
      <c r="X6819" s="16"/>
      <c r="Y6819" s="16"/>
      <c r="Z6819" s="16"/>
      <c r="AA6819" s="16"/>
      <c r="AB6819" s="17"/>
    </row>
    <row r="6820" spans="1:28" x14ac:dyDescent="0.3">
      <c r="A6820" s="60"/>
      <c r="B6820" s="11"/>
      <c r="C6820" s="61"/>
      <c r="D6820" s="62"/>
      <c r="E6820" s="7"/>
      <c r="S6820" s="17"/>
      <c r="T6820" s="16"/>
      <c r="U6820" s="17"/>
      <c r="V6820" s="17"/>
      <c r="W6820" s="16"/>
      <c r="X6820" s="16"/>
      <c r="Y6820" s="16"/>
      <c r="Z6820" s="16"/>
      <c r="AA6820" s="16"/>
      <c r="AB6820" s="17"/>
    </row>
    <row r="6821" spans="1:28" x14ac:dyDescent="0.3">
      <c r="A6821" s="60"/>
      <c r="B6821" s="11"/>
      <c r="C6821" s="61"/>
      <c r="D6821" s="62"/>
      <c r="E6821" s="7"/>
      <c r="S6821" s="17"/>
      <c r="T6821" s="16"/>
      <c r="U6821" s="17"/>
      <c r="V6821" s="17"/>
      <c r="W6821" s="16"/>
      <c r="X6821" s="16"/>
      <c r="Y6821" s="16"/>
      <c r="Z6821" s="16"/>
      <c r="AA6821" s="16"/>
      <c r="AB6821" s="17"/>
    </row>
    <row r="6822" spans="1:28" x14ac:dyDescent="0.3">
      <c r="A6822" s="60"/>
      <c r="B6822" s="11"/>
      <c r="C6822" s="61"/>
      <c r="D6822" s="62"/>
      <c r="E6822" s="7"/>
      <c r="S6822" s="17"/>
      <c r="T6822" s="16"/>
      <c r="U6822" s="17"/>
      <c r="V6822" s="17"/>
      <c r="W6822" s="16"/>
      <c r="X6822" s="16"/>
      <c r="Y6822" s="16"/>
      <c r="Z6822" s="16"/>
      <c r="AA6822" s="16"/>
      <c r="AB6822" s="17"/>
    </row>
    <row r="6823" spans="1:28" x14ac:dyDescent="0.3">
      <c r="A6823" s="60"/>
      <c r="B6823" s="11"/>
      <c r="C6823" s="61"/>
      <c r="D6823" s="62"/>
      <c r="E6823" s="7"/>
      <c r="S6823" s="17"/>
      <c r="T6823" s="16"/>
      <c r="U6823" s="17"/>
      <c r="V6823" s="17"/>
      <c r="W6823" s="16"/>
      <c r="X6823" s="16"/>
      <c r="Y6823" s="16"/>
      <c r="Z6823" s="16"/>
      <c r="AA6823" s="16"/>
      <c r="AB6823" s="17"/>
    </row>
    <row r="6824" spans="1:28" x14ac:dyDescent="0.3">
      <c r="A6824" s="60"/>
      <c r="B6824" s="11"/>
      <c r="C6824" s="61"/>
      <c r="D6824" s="62"/>
      <c r="E6824" s="7"/>
      <c r="S6824" s="17"/>
      <c r="T6824" s="16"/>
      <c r="U6824" s="17"/>
      <c r="V6824" s="17"/>
      <c r="W6824" s="16"/>
      <c r="X6824" s="16"/>
      <c r="Y6824" s="16"/>
      <c r="Z6824" s="16"/>
      <c r="AA6824" s="16"/>
      <c r="AB6824" s="17"/>
    </row>
    <row r="6825" spans="1:28" x14ac:dyDescent="0.3">
      <c r="A6825" s="60"/>
      <c r="B6825" s="11"/>
      <c r="C6825" s="61"/>
      <c r="D6825" s="62"/>
      <c r="E6825" s="7"/>
      <c r="S6825" s="17"/>
      <c r="T6825" s="16"/>
      <c r="U6825" s="17"/>
      <c r="V6825" s="17"/>
      <c r="W6825" s="16"/>
      <c r="X6825" s="16"/>
      <c r="Y6825" s="16"/>
      <c r="Z6825" s="16"/>
      <c r="AA6825" s="16"/>
      <c r="AB6825" s="17"/>
    </row>
    <row r="6826" spans="1:28" x14ac:dyDescent="0.3">
      <c r="A6826" s="60"/>
      <c r="B6826" s="11"/>
      <c r="C6826" s="61"/>
      <c r="D6826" s="62"/>
      <c r="E6826" s="7"/>
      <c r="S6826" s="17"/>
      <c r="T6826" s="16"/>
      <c r="U6826" s="17"/>
      <c r="V6826" s="17"/>
      <c r="W6826" s="16"/>
      <c r="X6826" s="16"/>
      <c r="Y6826" s="16"/>
      <c r="Z6826" s="16"/>
      <c r="AA6826" s="16"/>
      <c r="AB6826" s="17"/>
    </row>
    <row r="6827" spans="1:28" x14ac:dyDescent="0.3">
      <c r="A6827" s="60"/>
      <c r="B6827" s="11"/>
      <c r="C6827" s="61"/>
      <c r="D6827" s="62"/>
      <c r="E6827" s="7"/>
      <c r="S6827" s="17"/>
      <c r="T6827" s="16"/>
      <c r="U6827" s="17"/>
      <c r="V6827" s="17"/>
      <c r="W6827" s="16"/>
      <c r="X6827" s="16"/>
      <c r="Y6827" s="16"/>
      <c r="Z6827" s="16"/>
      <c r="AA6827" s="16"/>
      <c r="AB6827" s="17"/>
    </row>
    <row r="6828" spans="1:28" x14ac:dyDescent="0.3">
      <c r="A6828" s="60"/>
      <c r="B6828" s="11"/>
      <c r="C6828" s="61"/>
      <c r="D6828" s="62"/>
      <c r="E6828" s="7"/>
      <c r="S6828" s="17"/>
      <c r="T6828" s="16"/>
      <c r="U6828" s="17"/>
      <c r="V6828" s="17"/>
      <c r="W6828" s="16"/>
      <c r="X6828" s="16"/>
      <c r="Y6828" s="16"/>
      <c r="Z6828" s="16"/>
      <c r="AA6828" s="16"/>
      <c r="AB6828" s="17"/>
    </row>
    <row r="6829" spans="1:28" x14ac:dyDescent="0.3">
      <c r="A6829" s="60"/>
      <c r="B6829" s="11"/>
      <c r="C6829" s="61"/>
      <c r="D6829" s="62"/>
      <c r="E6829" s="7"/>
      <c r="S6829" s="17"/>
      <c r="T6829" s="16"/>
      <c r="U6829" s="17"/>
      <c r="V6829" s="17"/>
      <c r="W6829" s="16"/>
      <c r="X6829" s="16"/>
      <c r="Y6829" s="16"/>
      <c r="Z6829" s="16"/>
      <c r="AA6829" s="16"/>
      <c r="AB6829" s="17"/>
    </row>
    <row r="6830" spans="1:28" x14ac:dyDescent="0.3">
      <c r="A6830" s="60"/>
      <c r="B6830" s="11"/>
      <c r="C6830" s="61"/>
      <c r="D6830" s="62"/>
      <c r="E6830" s="7"/>
      <c r="S6830" s="17"/>
      <c r="T6830" s="16"/>
      <c r="U6830" s="17"/>
      <c r="V6830" s="17"/>
      <c r="W6830" s="16"/>
      <c r="X6830" s="16"/>
      <c r="Y6830" s="16"/>
      <c r="Z6830" s="16"/>
      <c r="AA6830" s="16"/>
      <c r="AB6830" s="17"/>
    </row>
    <row r="6831" spans="1:28" x14ac:dyDescent="0.3">
      <c r="A6831" s="60"/>
      <c r="B6831" s="11"/>
      <c r="C6831" s="61"/>
      <c r="D6831" s="62"/>
      <c r="E6831" s="7"/>
      <c r="S6831" s="17"/>
      <c r="T6831" s="16"/>
      <c r="U6831" s="17"/>
      <c r="V6831" s="17"/>
      <c r="W6831" s="16"/>
      <c r="X6831" s="16"/>
      <c r="Y6831" s="16"/>
      <c r="Z6831" s="16"/>
      <c r="AA6831" s="16"/>
      <c r="AB6831" s="17"/>
    </row>
    <row r="6832" spans="1:28" x14ac:dyDescent="0.3">
      <c r="A6832" s="60"/>
      <c r="B6832" s="11"/>
      <c r="C6832" s="61"/>
      <c r="D6832" s="62"/>
      <c r="E6832" s="7"/>
      <c r="S6832" s="17"/>
      <c r="T6832" s="16"/>
      <c r="U6832" s="17"/>
      <c r="V6832" s="17"/>
      <c r="W6832" s="16"/>
      <c r="X6832" s="16"/>
      <c r="Y6832" s="16"/>
      <c r="Z6832" s="16"/>
      <c r="AA6832" s="16"/>
      <c r="AB6832" s="17"/>
    </row>
    <row r="6833" spans="1:28" x14ac:dyDescent="0.3">
      <c r="A6833" s="60"/>
      <c r="B6833" s="11"/>
      <c r="C6833" s="61"/>
      <c r="D6833" s="62"/>
      <c r="E6833" s="7"/>
      <c r="S6833" s="17"/>
      <c r="T6833" s="16"/>
      <c r="U6833" s="17"/>
      <c r="V6833" s="17"/>
      <c r="W6833" s="16"/>
      <c r="X6833" s="16"/>
      <c r="Y6833" s="16"/>
      <c r="Z6833" s="16"/>
      <c r="AA6833" s="16"/>
      <c r="AB6833" s="17"/>
    </row>
    <row r="6834" spans="1:28" x14ac:dyDescent="0.3">
      <c r="A6834" s="60"/>
      <c r="B6834" s="11"/>
      <c r="C6834" s="61"/>
      <c r="D6834" s="62"/>
      <c r="E6834" s="7"/>
      <c r="S6834" s="17"/>
      <c r="T6834" s="16"/>
      <c r="U6834" s="17"/>
      <c r="V6834" s="17"/>
      <c r="W6834" s="16"/>
      <c r="X6834" s="16"/>
      <c r="Y6834" s="16"/>
      <c r="Z6834" s="16"/>
      <c r="AA6834" s="16"/>
      <c r="AB6834" s="17"/>
    </row>
    <row r="6835" spans="1:28" x14ac:dyDescent="0.3">
      <c r="A6835" s="60"/>
      <c r="B6835" s="11"/>
      <c r="C6835" s="61"/>
      <c r="D6835" s="62"/>
      <c r="E6835" s="7"/>
      <c r="S6835" s="17"/>
      <c r="T6835" s="16"/>
      <c r="U6835" s="17"/>
      <c r="V6835" s="17"/>
      <c r="W6835" s="16"/>
      <c r="X6835" s="16"/>
      <c r="Y6835" s="16"/>
      <c r="Z6835" s="16"/>
      <c r="AA6835" s="16"/>
      <c r="AB6835" s="17"/>
    </row>
    <row r="6836" spans="1:28" x14ac:dyDescent="0.3">
      <c r="A6836" s="60"/>
      <c r="B6836" s="11"/>
      <c r="C6836" s="61"/>
      <c r="D6836" s="62"/>
      <c r="E6836" s="7"/>
      <c r="S6836" s="17"/>
      <c r="T6836" s="16"/>
      <c r="U6836" s="17"/>
      <c r="V6836" s="17"/>
      <c r="W6836" s="16"/>
      <c r="X6836" s="16"/>
      <c r="Y6836" s="16"/>
      <c r="Z6836" s="16"/>
      <c r="AA6836" s="16"/>
      <c r="AB6836" s="17"/>
    </row>
    <row r="6837" spans="1:28" x14ac:dyDescent="0.3">
      <c r="A6837" s="60"/>
      <c r="B6837" s="11"/>
      <c r="C6837" s="61"/>
      <c r="D6837" s="62"/>
      <c r="E6837" s="7"/>
      <c r="S6837" s="17"/>
      <c r="T6837" s="16"/>
      <c r="U6837" s="17"/>
      <c r="V6837" s="17"/>
      <c r="W6837" s="16"/>
      <c r="X6837" s="16"/>
      <c r="Y6837" s="16"/>
      <c r="Z6837" s="16"/>
      <c r="AA6837" s="16"/>
      <c r="AB6837" s="17"/>
    </row>
    <row r="6838" spans="1:28" x14ac:dyDescent="0.3">
      <c r="A6838" s="60"/>
      <c r="B6838" s="11"/>
      <c r="C6838" s="61"/>
      <c r="D6838" s="62"/>
      <c r="E6838" s="7"/>
      <c r="S6838" s="17"/>
      <c r="T6838" s="16"/>
      <c r="U6838" s="17"/>
      <c r="V6838" s="17"/>
      <c r="W6838" s="16"/>
      <c r="X6838" s="16"/>
      <c r="Y6838" s="16"/>
      <c r="Z6838" s="16"/>
      <c r="AA6838" s="16"/>
      <c r="AB6838" s="17"/>
    </row>
    <row r="6839" spans="1:28" x14ac:dyDescent="0.3">
      <c r="A6839" s="60"/>
      <c r="B6839" s="11"/>
      <c r="C6839" s="61"/>
      <c r="D6839" s="62"/>
      <c r="E6839" s="7"/>
      <c r="S6839" s="17"/>
      <c r="T6839" s="16"/>
      <c r="U6839" s="17"/>
      <c r="V6839" s="17"/>
      <c r="W6839" s="16"/>
      <c r="X6839" s="16"/>
      <c r="Y6839" s="16"/>
      <c r="Z6839" s="16"/>
      <c r="AA6839" s="16"/>
      <c r="AB6839" s="17"/>
    </row>
    <row r="6840" spans="1:28" x14ac:dyDescent="0.3">
      <c r="A6840" s="60"/>
      <c r="B6840" s="11"/>
      <c r="C6840" s="61"/>
      <c r="D6840" s="62"/>
      <c r="E6840" s="7"/>
      <c r="S6840" s="17"/>
      <c r="T6840" s="16"/>
      <c r="U6840" s="17"/>
      <c r="V6840" s="17"/>
      <c r="W6840" s="16"/>
      <c r="X6840" s="16"/>
      <c r="Y6840" s="16"/>
      <c r="Z6840" s="16"/>
      <c r="AA6840" s="16"/>
      <c r="AB6840" s="17"/>
    </row>
    <row r="6841" spans="1:28" x14ac:dyDescent="0.3">
      <c r="A6841" s="60"/>
      <c r="B6841" s="11"/>
      <c r="C6841" s="61"/>
      <c r="D6841" s="62"/>
      <c r="E6841" s="7"/>
      <c r="S6841" s="17"/>
      <c r="T6841" s="16"/>
      <c r="U6841" s="17"/>
      <c r="V6841" s="17"/>
      <c r="W6841" s="16"/>
      <c r="X6841" s="16"/>
      <c r="Y6841" s="16"/>
      <c r="Z6841" s="16"/>
      <c r="AA6841" s="16"/>
      <c r="AB6841" s="17"/>
    </row>
    <row r="6842" spans="1:28" x14ac:dyDescent="0.3">
      <c r="A6842" s="60"/>
      <c r="B6842" s="11"/>
      <c r="C6842" s="61"/>
      <c r="D6842" s="62"/>
      <c r="E6842" s="7"/>
      <c r="S6842" s="17"/>
      <c r="T6842" s="16"/>
      <c r="U6842" s="17"/>
      <c r="V6842" s="17"/>
      <c r="W6842" s="16"/>
      <c r="X6842" s="16"/>
      <c r="Y6842" s="16"/>
      <c r="Z6842" s="16"/>
      <c r="AA6842" s="16"/>
      <c r="AB6842" s="17"/>
    </row>
    <row r="6843" spans="1:28" x14ac:dyDescent="0.3">
      <c r="A6843" s="60"/>
      <c r="B6843" s="11"/>
      <c r="C6843" s="61"/>
      <c r="D6843" s="62"/>
      <c r="E6843" s="7"/>
      <c r="S6843" s="17"/>
      <c r="T6843" s="16"/>
      <c r="U6843" s="17"/>
      <c r="V6843" s="17"/>
      <c r="W6843" s="16"/>
      <c r="X6843" s="16"/>
      <c r="Y6843" s="16"/>
      <c r="Z6843" s="16"/>
      <c r="AA6843" s="16"/>
      <c r="AB6843" s="17"/>
    </row>
    <row r="6844" spans="1:28" x14ac:dyDescent="0.3">
      <c r="A6844" s="60"/>
      <c r="B6844" s="11"/>
      <c r="C6844" s="61"/>
      <c r="D6844" s="62"/>
      <c r="E6844" s="7"/>
      <c r="S6844" s="17"/>
      <c r="T6844" s="16"/>
      <c r="U6844" s="17"/>
      <c r="V6844" s="17"/>
      <c r="W6844" s="16"/>
      <c r="X6844" s="16"/>
      <c r="Y6844" s="16"/>
      <c r="Z6844" s="16"/>
      <c r="AA6844" s="16"/>
      <c r="AB6844" s="17"/>
    </row>
    <row r="6845" spans="1:28" x14ac:dyDescent="0.3">
      <c r="A6845" s="60"/>
      <c r="B6845" s="11"/>
      <c r="C6845" s="61"/>
      <c r="D6845" s="62"/>
      <c r="E6845" s="7"/>
      <c r="S6845" s="17"/>
      <c r="T6845" s="16"/>
      <c r="U6845" s="17"/>
      <c r="V6845" s="17"/>
      <c r="W6845" s="16"/>
      <c r="X6845" s="16"/>
      <c r="Y6845" s="16"/>
      <c r="Z6845" s="16"/>
      <c r="AA6845" s="16"/>
      <c r="AB6845" s="17"/>
    </row>
    <row r="6846" spans="1:28" x14ac:dyDescent="0.3">
      <c r="A6846" s="60"/>
      <c r="B6846" s="11"/>
      <c r="C6846" s="61"/>
      <c r="D6846" s="62"/>
      <c r="E6846" s="7"/>
      <c r="S6846" s="17"/>
      <c r="T6846" s="16"/>
      <c r="U6846" s="17"/>
      <c r="V6846" s="17"/>
      <c r="W6846" s="16"/>
      <c r="X6846" s="16"/>
      <c r="Y6846" s="16"/>
      <c r="Z6846" s="16"/>
      <c r="AA6846" s="16"/>
      <c r="AB6846" s="17"/>
    </row>
    <row r="6847" spans="1:28" x14ac:dyDescent="0.3">
      <c r="A6847" s="60"/>
      <c r="B6847" s="11"/>
      <c r="C6847" s="61"/>
      <c r="D6847" s="62"/>
      <c r="E6847" s="7"/>
      <c r="S6847" s="17"/>
      <c r="T6847" s="16"/>
      <c r="U6847" s="17"/>
      <c r="V6847" s="17"/>
      <c r="W6847" s="16"/>
      <c r="X6847" s="16"/>
      <c r="Y6847" s="16"/>
      <c r="Z6847" s="16"/>
      <c r="AA6847" s="16"/>
      <c r="AB6847" s="17"/>
    </row>
    <row r="6848" spans="1:28" x14ac:dyDescent="0.3">
      <c r="A6848" s="60"/>
      <c r="B6848" s="11"/>
      <c r="C6848" s="61"/>
      <c r="D6848" s="62"/>
      <c r="E6848" s="7"/>
      <c r="S6848" s="17"/>
      <c r="T6848" s="16"/>
      <c r="U6848" s="17"/>
      <c r="V6848" s="17"/>
      <c r="W6848" s="16"/>
      <c r="X6848" s="16"/>
      <c r="Y6848" s="16"/>
      <c r="Z6848" s="16"/>
      <c r="AA6848" s="16"/>
      <c r="AB6848" s="17"/>
    </row>
    <row r="6849" spans="1:28" x14ac:dyDescent="0.3">
      <c r="A6849" s="60"/>
      <c r="B6849" s="11"/>
      <c r="C6849" s="61"/>
      <c r="D6849" s="62"/>
      <c r="E6849" s="7"/>
      <c r="S6849" s="17"/>
      <c r="T6849" s="16"/>
      <c r="U6849" s="17"/>
      <c r="V6849" s="17"/>
      <c r="W6849" s="16"/>
      <c r="X6849" s="16"/>
      <c r="Y6849" s="16"/>
      <c r="Z6849" s="16"/>
      <c r="AA6849" s="16"/>
      <c r="AB6849" s="17"/>
    </row>
    <row r="6850" spans="1:28" x14ac:dyDescent="0.3">
      <c r="A6850" s="60"/>
      <c r="B6850" s="11"/>
      <c r="C6850" s="61"/>
      <c r="D6850" s="62"/>
      <c r="E6850" s="7"/>
      <c r="S6850" s="17"/>
      <c r="T6850" s="16"/>
      <c r="U6850" s="17"/>
      <c r="V6850" s="17"/>
      <c r="W6850" s="16"/>
      <c r="X6850" s="16"/>
      <c r="Y6850" s="16"/>
      <c r="Z6850" s="16"/>
      <c r="AA6850" s="16"/>
      <c r="AB6850" s="17"/>
    </row>
    <row r="6851" spans="1:28" x14ac:dyDescent="0.3">
      <c r="A6851" s="60"/>
      <c r="B6851" s="11"/>
      <c r="C6851" s="61"/>
      <c r="D6851" s="62"/>
      <c r="E6851" s="7"/>
      <c r="S6851" s="17"/>
      <c r="T6851" s="16"/>
      <c r="U6851" s="17"/>
      <c r="V6851" s="17"/>
      <c r="W6851" s="16"/>
      <c r="X6851" s="16"/>
      <c r="Y6851" s="16"/>
      <c r="Z6851" s="16"/>
      <c r="AA6851" s="16"/>
      <c r="AB6851" s="17"/>
    </row>
    <row r="6852" spans="1:28" x14ac:dyDescent="0.3">
      <c r="A6852" s="60"/>
      <c r="B6852" s="11"/>
      <c r="C6852" s="61"/>
      <c r="D6852" s="62"/>
      <c r="E6852" s="7"/>
      <c r="S6852" s="17"/>
      <c r="T6852" s="16"/>
      <c r="U6852" s="17"/>
      <c r="V6852" s="17"/>
      <c r="W6852" s="16"/>
      <c r="X6852" s="16"/>
      <c r="Y6852" s="16"/>
      <c r="Z6852" s="16"/>
      <c r="AA6852" s="16"/>
      <c r="AB6852" s="17"/>
    </row>
    <row r="6853" spans="1:28" x14ac:dyDescent="0.3">
      <c r="A6853" s="60"/>
      <c r="B6853" s="11"/>
      <c r="C6853" s="61"/>
      <c r="D6853" s="62"/>
      <c r="E6853" s="7"/>
      <c r="S6853" s="17"/>
      <c r="T6853" s="16"/>
      <c r="U6853" s="17"/>
      <c r="V6853" s="17"/>
      <c r="W6853" s="16"/>
      <c r="X6853" s="16"/>
      <c r="Y6853" s="16"/>
      <c r="Z6853" s="16"/>
      <c r="AA6853" s="16"/>
      <c r="AB6853" s="17"/>
    </row>
    <row r="6854" spans="1:28" x14ac:dyDescent="0.3">
      <c r="A6854" s="60"/>
      <c r="B6854" s="11"/>
      <c r="C6854" s="61"/>
      <c r="D6854" s="62"/>
      <c r="E6854" s="7"/>
      <c r="S6854" s="17"/>
      <c r="T6854" s="16"/>
      <c r="U6854" s="17"/>
      <c r="V6854" s="17"/>
      <c r="W6854" s="16"/>
      <c r="X6854" s="16"/>
      <c r="Y6854" s="16"/>
      <c r="Z6854" s="16"/>
      <c r="AA6854" s="16"/>
      <c r="AB6854" s="17"/>
    </row>
    <row r="6855" spans="1:28" x14ac:dyDescent="0.3">
      <c r="A6855" s="60"/>
      <c r="B6855" s="11"/>
      <c r="C6855" s="61"/>
      <c r="D6855" s="62"/>
      <c r="E6855" s="7"/>
      <c r="S6855" s="17"/>
      <c r="T6855" s="16"/>
      <c r="U6855" s="17"/>
      <c r="V6855" s="17"/>
      <c r="W6855" s="16"/>
      <c r="X6855" s="16"/>
      <c r="Y6855" s="16"/>
      <c r="Z6855" s="16"/>
      <c r="AA6855" s="16"/>
      <c r="AB6855" s="17"/>
    </row>
    <row r="6856" spans="1:28" x14ac:dyDescent="0.3">
      <c r="A6856" s="60"/>
      <c r="B6856" s="11"/>
      <c r="C6856" s="61"/>
      <c r="D6856" s="62"/>
      <c r="E6856" s="7"/>
      <c r="S6856" s="17"/>
      <c r="T6856" s="16"/>
      <c r="U6856" s="17"/>
      <c r="V6856" s="17"/>
      <c r="W6856" s="16"/>
      <c r="X6856" s="16"/>
      <c r="Y6856" s="16"/>
      <c r="Z6856" s="16"/>
      <c r="AA6856" s="16"/>
      <c r="AB6856" s="17"/>
    </row>
    <row r="6857" spans="1:28" x14ac:dyDescent="0.3">
      <c r="A6857" s="60"/>
      <c r="B6857" s="11"/>
      <c r="C6857" s="61"/>
      <c r="D6857" s="62"/>
      <c r="E6857" s="7"/>
      <c r="S6857" s="17"/>
      <c r="T6857" s="16"/>
      <c r="U6857" s="17"/>
      <c r="V6857" s="17"/>
      <c r="W6857" s="16"/>
      <c r="X6857" s="16"/>
      <c r="Y6857" s="16"/>
      <c r="Z6857" s="16"/>
      <c r="AA6857" s="16"/>
      <c r="AB6857" s="17"/>
    </row>
    <row r="6858" spans="1:28" x14ac:dyDescent="0.3">
      <c r="A6858" s="60"/>
      <c r="B6858" s="11"/>
      <c r="C6858" s="61"/>
      <c r="D6858" s="62"/>
      <c r="E6858" s="7"/>
      <c r="S6858" s="17"/>
      <c r="T6858" s="16"/>
      <c r="U6858" s="17"/>
      <c r="V6858" s="17"/>
      <c r="W6858" s="16"/>
      <c r="X6858" s="16"/>
      <c r="Y6858" s="16"/>
      <c r="Z6858" s="16"/>
      <c r="AA6858" s="16"/>
      <c r="AB6858" s="17"/>
    </row>
    <row r="6859" spans="1:28" x14ac:dyDescent="0.3">
      <c r="A6859" s="60"/>
      <c r="B6859" s="11"/>
      <c r="C6859" s="61"/>
      <c r="D6859" s="62"/>
      <c r="E6859" s="7"/>
      <c r="S6859" s="17"/>
      <c r="T6859" s="16"/>
      <c r="U6859" s="17"/>
      <c r="V6859" s="17"/>
      <c r="W6859" s="16"/>
      <c r="X6859" s="16"/>
      <c r="Y6859" s="16"/>
      <c r="Z6859" s="16"/>
      <c r="AA6859" s="16"/>
      <c r="AB6859" s="17"/>
    </row>
    <row r="6860" spans="1:28" x14ac:dyDescent="0.3">
      <c r="A6860" s="60"/>
      <c r="B6860" s="11"/>
      <c r="C6860" s="61"/>
      <c r="D6860" s="62"/>
      <c r="E6860" s="7"/>
      <c r="S6860" s="17"/>
      <c r="T6860" s="16"/>
      <c r="U6860" s="17"/>
      <c r="V6860" s="17"/>
      <c r="W6860" s="16"/>
      <c r="X6860" s="16"/>
      <c r="Y6860" s="16"/>
      <c r="Z6860" s="16"/>
      <c r="AA6860" s="16"/>
      <c r="AB6860" s="17"/>
    </row>
    <row r="6861" spans="1:28" x14ac:dyDescent="0.3">
      <c r="A6861" s="60"/>
      <c r="B6861" s="11"/>
      <c r="C6861" s="61"/>
      <c r="D6861" s="62"/>
      <c r="E6861" s="7"/>
      <c r="S6861" s="17"/>
      <c r="T6861" s="16"/>
      <c r="U6861" s="17"/>
      <c r="V6861" s="17"/>
      <c r="W6861" s="16"/>
      <c r="X6861" s="16"/>
      <c r="Y6861" s="16"/>
      <c r="Z6861" s="16"/>
      <c r="AA6861" s="16"/>
      <c r="AB6861" s="17"/>
    </row>
    <row r="6862" spans="1:28" x14ac:dyDescent="0.3">
      <c r="A6862" s="60"/>
      <c r="B6862" s="11"/>
      <c r="C6862" s="61"/>
      <c r="D6862" s="62"/>
      <c r="E6862" s="7"/>
      <c r="S6862" s="17"/>
      <c r="T6862" s="16"/>
      <c r="U6862" s="17"/>
      <c r="V6862" s="17"/>
      <c r="W6862" s="16"/>
      <c r="X6862" s="16"/>
      <c r="Y6862" s="16"/>
      <c r="Z6862" s="16"/>
      <c r="AA6862" s="16"/>
      <c r="AB6862" s="17"/>
    </row>
    <row r="6863" spans="1:28" x14ac:dyDescent="0.3">
      <c r="A6863" s="60"/>
      <c r="B6863" s="11"/>
      <c r="C6863" s="61"/>
      <c r="D6863" s="62"/>
      <c r="E6863" s="7"/>
      <c r="S6863" s="17"/>
      <c r="T6863" s="16"/>
      <c r="U6863" s="17"/>
      <c r="V6863" s="17"/>
      <c r="W6863" s="16"/>
      <c r="X6863" s="16"/>
      <c r="Y6863" s="16"/>
      <c r="Z6863" s="16"/>
      <c r="AA6863" s="16"/>
      <c r="AB6863" s="17"/>
    </row>
    <row r="6864" spans="1:28" x14ac:dyDescent="0.3">
      <c r="A6864" s="60"/>
      <c r="B6864" s="11"/>
      <c r="C6864" s="61"/>
      <c r="D6864" s="62"/>
      <c r="E6864" s="7"/>
      <c r="S6864" s="17"/>
      <c r="T6864" s="16"/>
      <c r="U6864" s="17"/>
      <c r="V6864" s="17"/>
      <c r="W6864" s="16"/>
      <c r="X6864" s="16"/>
      <c r="Y6864" s="16"/>
      <c r="Z6864" s="16"/>
      <c r="AA6864" s="16"/>
      <c r="AB6864" s="17"/>
    </row>
    <row r="6865" spans="1:28" x14ac:dyDescent="0.3">
      <c r="A6865" s="60"/>
      <c r="B6865" s="11"/>
      <c r="C6865" s="61"/>
      <c r="D6865" s="62"/>
      <c r="E6865" s="7"/>
      <c r="S6865" s="17"/>
      <c r="T6865" s="16"/>
      <c r="U6865" s="17"/>
      <c r="V6865" s="17"/>
      <c r="W6865" s="16"/>
      <c r="X6865" s="16"/>
      <c r="Y6865" s="16"/>
      <c r="Z6865" s="16"/>
      <c r="AA6865" s="16"/>
      <c r="AB6865" s="17"/>
    </row>
    <row r="6866" spans="1:28" x14ac:dyDescent="0.3">
      <c r="A6866" s="60"/>
      <c r="B6866" s="11"/>
      <c r="C6866" s="61"/>
      <c r="D6866" s="62"/>
      <c r="E6866" s="7"/>
      <c r="S6866" s="17"/>
      <c r="T6866" s="16"/>
      <c r="U6866" s="17"/>
      <c r="V6866" s="17"/>
      <c r="W6866" s="16"/>
      <c r="X6866" s="16"/>
      <c r="Y6866" s="16"/>
      <c r="Z6866" s="16"/>
      <c r="AA6866" s="16"/>
      <c r="AB6866" s="17"/>
    </row>
    <row r="6867" spans="1:28" x14ac:dyDescent="0.3">
      <c r="A6867" s="60"/>
      <c r="B6867" s="11"/>
      <c r="C6867" s="61"/>
      <c r="D6867" s="62"/>
      <c r="E6867" s="7"/>
      <c r="S6867" s="17"/>
      <c r="T6867" s="16"/>
      <c r="U6867" s="17"/>
      <c r="V6867" s="17"/>
      <c r="W6867" s="16"/>
      <c r="X6867" s="16"/>
      <c r="Y6867" s="16"/>
      <c r="Z6867" s="16"/>
      <c r="AA6867" s="16"/>
      <c r="AB6867" s="17"/>
    </row>
    <row r="6868" spans="1:28" x14ac:dyDescent="0.3">
      <c r="A6868" s="60"/>
      <c r="B6868" s="11"/>
      <c r="C6868" s="61"/>
      <c r="D6868" s="62"/>
      <c r="E6868" s="7"/>
      <c r="S6868" s="17"/>
      <c r="T6868" s="16"/>
      <c r="U6868" s="17"/>
      <c r="V6868" s="17"/>
      <c r="W6868" s="16"/>
      <c r="X6868" s="16"/>
      <c r="Y6868" s="16"/>
      <c r="Z6868" s="16"/>
      <c r="AA6868" s="16"/>
      <c r="AB6868" s="17"/>
    </row>
    <row r="6869" spans="1:28" x14ac:dyDescent="0.3">
      <c r="A6869" s="60"/>
      <c r="B6869" s="11"/>
      <c r="C6869" s="61"/>
      <c r="D6869" s="62"/>
      <c r="E6869" s="7"/>
      <c r="S6869" s="17"/>
      <c r="T6869" s="16"/>
      <c r="U6869" s="17"/>
      <c r="V6869" s="17"/>
      <c r="W6869" s="16"/>
      <c r="X6869" s="16"/>
      <c r="Y6869" s="16"/>
      <c r="Z6869" s="16"/>
      <c r="AA6869" s="16"/>
      <c r="AB6869" s="17"/>
    </row>
    <row r="6870" spans="1:28" x14ac:dyDescent="0.3">
      <c r="A6870" s="60"/>
      <c r="B6870" s="11"/>
      <c r="C6870" s="61"/>
      <c r="D6870" s="62"/>
      <c r="E6870" s="7"/>
      <c r="S6870" s="17"/>
      <c r="T6870" s="16"/>
      <c r="U6870" s="17"/>
      <c r="V6870" s="17"/>
      <c r="W6870" s="16"/>
      <c r="X6870" s="16"/>
      <c r="Y6870" s="16"/>
      <c r="Z6870" s="16"/>
      <c r="AA6870" s="16"/>
      <c r="AB6870" s="17"/>
    </row>
    <row r="6871" spans="1:28" x14ac:dyDescent="0.3">
      <c r="A6871" s="60"/>
      <c r="B6871" s="11"/>
      <c r="C6871" s="61"/>
      <c r="D6871" s="62"/>
      <c r="E6871" s="7"/>
      <c r="S6871" s="17"/>
      <c r="T6871" s="16"/>
      <c r="U6871" s="17"/>
      <c r="V6871" s="17"/>
      <c r="W6871" s="16"/>
      <c r="X6871" s="16"/>
      <c r="Y6871" s="16"/>
      <c r="Z6871" s="16"/>
      <c r="AA6871" s="16"/>
      <c r="AB6871" s="17"/>
    </row>
    <row r="6872" spans="1:28" x14ac:dyDescent="0.3">
      <c r="A6872" s="60"/>
      <c r="B6872" s="11"/>
      <c r="C6872" s="61"/>
      <c r="D6872" s="62"/>
      <c r="E6872" s="7"/>
      <c r="S6872" s="17"/>
      <c r="T6872" s="16"/>
      <c r="U6872" s="17"/>
      <c r="V6872" s="17"/>
      <c r="W6872" s="16"/>
      <c r="X6872" s="16"/>
      <c r="Y6872" s="16"/>
      <c r="Z6872" s="16"/>
      <c r="AA6872" s="16"/>
      <c r="AB6872" s="17"/>
    </row>
    <row r="6873" spans="1:28" x14ac:dyDescent="0.3">
      <c r="A6873" s="60"/>
      <c r="B6873" s="11"/>
      <c r="C6873" s="61"/>
      <c r="D6873" s="62"/>
      <c r="E6873" s="7"/>
      <c r="S6873" s="17"/>
      <c r="T6873" s="16"/>
      <c r="U6873" s="17"/>
      <c r="V6873" s="17"/>
      <c r="W6873" s="16"/>
      <c r="X6873" s="16"/>
      <c r="Y6873" s="16"/>
      <c r="Z6873" s="16"/>
      <c r="AA6873" s="16"/>
      <c r="AB6873" s="17"/>
    </row>
    <row r="6874" spans="1:28" x14ac:dyDescent="0.3">
      <c r="A6874" s="60"/>
      <c r="B6874" s="11"/>
      <c r="C6874" s="61"/>
      <c r="D6874" s="62"/>
      <c r="E6874" s="7"/>
      <c r="S6874" s="17"/>
      <c r="T6874" s="16"/>
      <c r="U6874" s="17"/>
      <c r="V6874" s="17"/>
      <c r="W6874" s="16"/>
      <c r="X6874" s="16"/>
      <c r="Y6874" s="16"/>
      <c r="Z6874" s="16"/>
      <c r="AA6874" s="16"/>
      <c r="AB6874" s="17"/>
    </row>
    <row r="6875" spans="1:28" x14ac:dyDescent="0.3">
      <c r="A6875" s="60"/>
      <c r="B6875" s="11"/>
      <c r="C6875" s="61"/>
      <c r="D6875" s="62"/>
      <c r="E6875" s="7"/>
      <c r="S6875" s="17"/>
      <c r="T6875" s="16"/>
      <c r="U6875" s="17"/>
      <c r="V6875" s="17"/>
      <c r="W6875" s="16"/>
      <c r="X6875" s="16"/>
      <c r="Y6875" s="16"/>
      <c r="Z6875" s="16"/>
      <c r="AA6875" s="16"/>
      <c r="AB6875" s="17"/>
    </row>
    <row r="6876" spans="1:28" x14ac:dyDescent="0.3">
      <c r="A6876" s="60"/>
      <c r="B6876" s="11"/>
      <c r="C6876" s="61"/>
      <c r="D6876" s="62"/>
      <c r="E6876" s="7"/>
      <c r="S6876" s="17"/>
      <c r="T6876" s="16"/>
      <c r="U6876" s="17"/>
      <c r="V6876" s="17"/>
      <c r="W6876" s="16"/>
      <c r="X6876" s="16"/>
      <c r="Y6876" s="16"/>
      <c r="Z6876" s="16"/>
      <c r="AA6876" s="16"/>
      <c r="AB6876" s="17"/>
    </row>
    <row r="6877" spans="1:28" x14ac:dyDescent="0.3">
      <c r="A6877" s="60"/>
      <c r="B6877" s="11"/>
      <c r="C6877" s="61"/>
      <c r="D6877" s="62"/>
      <c r="E6877" s="7"/>
      <c r="S6877" s="17"/>
      <c r="T6877" s="16"/>
      <c r="U6877" s="17"/>
      <c r="V6877" s="17"/>
      <c r="W6877" s="16"/>
      <c r="X6877" s="16"/>
      <c r="Y6877" s="16"/>
      <c r="Z6877" s="16"/>
      <c r="AA6877" s="16"/>
      <c r="AB6877" s="17"/>
    </row>
    <row r="6878" spans="1:28" x14ac:dyDescent="0.3">
      <c r="A6878" s="60"/>
      <c r="B6878" s="11"/>
      <c r="C6878" s="61"/>
      <c r="D6878" s="62"/>
      <c r="E6878" s="7"/>
      <c r="S6878" s="17"/>
      <c r="T6878" s="16"/>
      <c r="U6878" s="17"/>
      <c r="V6878" s="17"/>
      <c r="W6878" s="16"/>
      <c r="X6878" s="16"/>
      <c r="Y6878" s="16"/>
      <c r="Z6878" s="16"/>
      <c r="AA6878" s="16"/>
      <c r="AB6878" s="17"/>
    </row>
    <row r="6879" spans="1:28" x14ac:dyDescent="0.3">
      <c r="A6879" s="60"/>
      <c r="B6879" s="11"/>
      <c r="C6879" s="61"/>
      <c r="D6879" s="62"/>
      <c r="E6879" s="7"/>
      <c r="S6879" s="17"/>
      <c r="T6879" s="16"/>
      <c r="U6879" s="17"/>
      <c r="V6879" s="17"/>
      <c r="W6879" s="16"/>
      <c r="X6879" s="16"/>
      <c r="Y6879" s="16"/>
      <c r="Z6879" s="16"/>
      <c r="AA6879" s="16"/>
      <c r="AB6879" s="17"/>
    </row>
    <row r="6880" spans="1:28" x14ac:dyDescent="0.3">
      <c r="A6880" s="60"/>
      <c r="B6880" s="11"/>
      <c r="C6880" s="61"/>
      <c r="D6880" s="62"/>
      <c r="E6880" s="7"/>
      <c r="S6880" s="17"/>
      <c r="T6880" s="16"/>
      <c r="U6880" s="17"/>
      <c r="V6880" s="17"/>
      <c r="W6880" s="16"/>
      <c r="X6880" s="16"/>
      <c r="Y6880" s="16"/>
      <c r="Z6880" s="16"/>
      <c r="AA6880" s="16"/>
      <c r="AB6880" s="17"/>
    </row>
    <row r="6881" spans="1:28" x14ac:dyDescent="0.3">
      <c r="A6881" s="60"/>
      <c r="B6881" s="11"/>
      <c r="C6881" s="61"/>
      <c r="D6881" s="62"/>
      <c r="E6881" s="7"/>
      <c r="S6881" s="17"/>
      <c r="T6881" s="16"/>
      <c r="U6881" s="17"/>
      <c r="V6881" s="17"/>
      <c r="W6881" s="16"/>
      <c r="X6881" s="16"/>
      <c r="Y6881" s="16"/>
      <c r="Z6881" s="16"/>
      <c r="AA6881" s="16"/>
      <c r="AB6881" s="17"/>
    </row>
    <row r="6882" spans="1:28" x14ac:dyDescent="0.3">
      <c r="A6882" s="60"/>
      <c r="B6882" s="11"/>
      <c r="C6882" s="61"/>
      <c r="D6882" s="62"/>
      <c r="E6882" s="7"/>
      <c r="S6882" s="17"/>
      <c r="T6882" s="16"/>
      <c r="U6882" s="17"/>
      <c r="V6882" s="17"/>
      <c r="W6882" s="16"/>
      <c r="X6882" s="16"/>
      <c r="Y6882" s="16"/>
      <c r="Z6882" s="16"/>
      <c r="AA6882" s="16"/>
      <c r="AB6882" s="17"/>
    </row>
    <row r="6883" spans="1:28" x14ac:dyDescent="0.3">
      <c r="A6883" s="60"/>
      <c r="B6883" s="11"/>
      <c r="C6883" s="61"/>
      <c r="D6883" s="62"/>
      <c r="E6883" s="7"/>
      <c r="S6883" s="17"/>
      <c r="T6883" s="16"/>
      <c r="U6883" s="17"/>
      <c r="V6883" s="17"/>
      <c r="W6883" s="16"/>
      <c r="X6883" s="16"/>
      <c r="Y6883" s="16"/>
      <c r="Z6883" s="16"/>
      <c r="AA6883" s="16"/>
      <c r="AB6883" s="17"/>
    </row>
    <row r="6884" spans="1:28" x14ac:dyDescent="0.3">
      <c r="A6884" s="60"/>
      <c r="B6884" s="11"/>
      <c r="C6884" s="61"/>
      <c r="D6884" s="62"/>
      <c r="E6884" s="7"/>
      <c r="S6884" s="17"/>
      <c r="T6884" s="16"/>
      <c r="U6884" s="17"/>
      <c r="V6884" s="17"/>
      <c r="W6884" s="16"/>
      <c r="X6884" s="16"/>
      <c r="Y6884" s="16"/>
      <c r="Z6884" s="16"/>
      <c r="AA6884" s="16"/>
      <c r="AB6884" s="17"/>
    </row>
    <row r="6885" spans="1:28" x14ac:dyDescent="0.3">
      <c r="A6885" s="60"/>
      <c r="B6885" s="11"/>
      <c r="C6885" s="61"/>
      <c r="D6885" s="62"/>
      <c r="E6885" s="7"/>
      <c r="S6885" s="17"/>
      <c r="T6885" s="16"/>
      <c r="U6885" s="17"/>
      <c r="V6885" s="17"/>
      <c r="W6885" s="16"/>
      <c r="X6885" s="16"/>
      <c r="Y6885" s="16"/>
      <c r="Z6885" s="16"/>
      <c r="AA6885" s="16"/>
      <c r="AB6885" s="17"/>
    </row>
    <row r="6886" spans="1:28" x14ac:dyDescent="0.3">
      <c r="A6886" s="60"/>
      <c r="B6886" s="11"/>
      <c r="C6886" s="61"/>
      <c r="D6886" s="62"/>
      <c r="E6886" s="7"/>
      <c r="S6886" s="17"/>
      <c r="T6886" s="16"/>
      <c r="U6886" s="17"/>
      <c r="V6886" s="17"/>
      <c r="W6886" s="16"/>
      <c r="X6886" s="16"/>
      <c r="Y6886" s="16"/>
      <c r="Z6886" s="16"/>
      <c r="AA6886" s="16"/>
      <c r="AB6886" s="17"/>
    </row>
    <row r="6887" spans="1:28" x14ac:dyDescent="0.3">
      <c r="A6887" s="60"/>
      <c r="B6887" s="11"/>
      <c r="C6887" s="61"/>
      <c r="D6887" s="62"/>
      <c r="E6887" s="7"/>
      <c r="S6887" s="17"/>
      <c r="T6887" s="16"/>
      <c r="U6887" s="17"/>
      <c r="V6887" s="17"/>
      <c r="W6887" s="16"/>
      <c r="X6887" s="16"/>
      <c r="Y6887" s="16"/>
      <c r="Z6887" s="16"/>
      <c r="AA6887" s="16"/>
      <c r="AB6887" s="17"/>
    </row>
    <row r="6888" spans="1:28" x14ac:dyDescent="0.3">
      <c r="A6888" s="60"/>
      <c r="B6888" s="11"/>
      <c r="C6888" s="61"/>
      <c r="D6888" s="62"/>
      <c r="E6888" s="7"/>
      <c r="S6888" s="17"/>
      <c r="T6888" s="16"/>
      <c r="U6888" s="17"/>
      <c r="V6888" s="17"/>
      <c r="W6888" s="16"/>
      <c r="X6888" s="16"/>
      <c r="Y6888" s="16"/>
      <c r="Z6888" s="16"/>
      <c r="AA6888" s="16"/>
      <c r="AB6888" s="17"/>
    </row>
    <row r="6889" spans="1:28" x14ac:dyDescent="0.3">
      <c r="A6889" s="60"/>
      <c r="B6889" s="11"/>
      <c r="C6889" s="61"/>
      <c r="D6889" s="62"/>
      <c r="E6889" s="7"/>
      <c r="S6889" s="17"/>
      <c r="T6889" s="16"/>
      <c r="U6889" s="17"/>
      <c r="V6889" s="17"/>
      <c r="W6889" s="16"/>
      <c r="X6889" s="16"/>
      <c r="Y6889" s="16"/>
      <c r="Z6889" s="16"/>
      <c r="AA6889" s="16"/>
      <c r="AB6889" s="17"/>
    </row>
    <row r="6890" spans="1:28" x14ac:dyDescent="0.3">
      <c r="A6890" s="60"/>
      <c r="B6890" s="11"/>
      <c r="C6890" s="61"/>
      <c r="D6890" s="62"/>
      <c r="E6890" s="7"/>
      <c r="S6890" s="17"/>
      <c r="T6890" s="16"/>
      <c r="U6890" s="17"/>
      <c r="V6890" s="17"/>
      <c r="W6890" s="16"/>
      <c r="X6890" s="16"/>
      <c r="Y6890" s="16"/>
      <c r="Z6890" s="16"/>
      <c r="AA6890" s="16"/>
      <c r="AB6890" s="17"/>
    </row>
    <row r="6891" spans="1:28" x14ac:dyDescent="0.3">
      <c r="A6891" s="60"/>
      <c r="B6891" s="11"/>
      <c r="C6891" s="61"/>
      <c r="D6891" s="62"/>
      <c r="E6891" s="7"/>
      <c r="S6891" s="17"/>
      <c r="T6891" s="16"/>
      <c r="U6891" s="17"/>
      <c r="V6891" s="17"/>
      <c r="W6891" s="16"/>
      <c r="X6891" s="16"/>
      <c r="Y6891" s="16"/>
      <c r="Z6891" s="16"/>
      <c r="AA6891" s="16"/>
      <c r="AB6891" s="17"/>
    </row>
    <row r="6892" spans="1:28" x14ac:dyDescent="0.3">
      <c r="A6892" s="60"/>
      <c r="B6892" s="11"/>
      <c r="C6892" s="61"/>
      <c r="D6892" s="62"/>
      <c r="E6892" s="7"/>
      <c r="S6892" s="17"/>
      <c r="T6892" s="16"/>
      <c r="U6892" s="17"/>
      <c r="V6892" s="17"/>
      <c r="W6892" s="16"/>
      <c r="X6892" s="16"/>
      <c r="Y6892" s="16"/>
      <c r="Z6892" s="16"/>
      <c r="AA6892" s="16"/>
      <c r="AB6892" s="17"/>
    </row>
    <row r="6893" spans="1:28" x14ac:dyDescent="0.3">
      <c r="A6893" s="60"/>
      <c r="B6893" s="11"/>
      <c r="C6893" s="61"/>
      <c r="D6893" s="62"/>
      <c r="E6893" s="7"/>
      <c r="S6893" s="17"/>
      <c r="T6893" s="16"/>
      <c r="U6893" s="17"/>
      <c r="V6893" s="17"/>
      <c r="W6893" s="16"/>
      <c r="X6893" s="16"/>
      <c r="Y6893" s="16"/>
      <c r="Z6893" s="16"/>
      <c r="AA6893" s="16"/>
      <c r="AB6893" s="17"/>
    </row>
    <row r="6894" spans="1:28" x14ac:dyDescent="0.3">
      <c r="A6894" s="60"/>
      <c r="B6894" s="11"/>
      <c r="C6894" s="61"/>
      <c r="D6894" s="62"/>
      <c r="E6894" s="7"/>
      <c r="S6894" s="17"/>
      <c r="T6894" s="16"/>
      <c r="U6894" s="17"/>
      <c r="V6894" s="17"/>
      <c r="W6894" s="16"/>
      <c r="X6894" s="16"/>
      <c r="Y6894" s="16"/>
      <c r="Z6894" s="16"/>
      <c r="AA6894" s="16"/>
      <c r="AB6894" s="17"/>
    </row>
    <row r="6895" spans="1:28" x14ac:dyDescent="0.3">
      <c r="A6895" s="60"/>
      <c r="B6895" s="11"/>
      <c r="C6895" s="61"/>
      <c r="D6895" s="62"/>
      <c r="E6895" s="7"/>
      <c r="S6895" s="17"/>
      <c r="T6895" s="16"/>
      <c r="U6895" s="17"/>
      <c r="V6895" s="17"/>
      <c r="W6895" s="16"/>
      <c r="X6895" s="16"/>
      <c r="Y6895" s="16"/>
      <c r="Z6895" s="16"/>
      <c r="AA6895" s="16"/>
      <c r="AB6895" s="17"/>
    </row>
    <row r="6896" spans="1:28" x14ac:dyDescent="0.3">
      <c r="A6896" s="60"/>
      <c r="B6896" s="11"/>
      <c r="C6896" s="61"/>
      <c r="D6896" s="62"/>
      <c r="E6896" s="7"/>
      <c r="S6896" s="17"/>
      <c r="T6896" s="16"/>
      <c r="U6896" s="17"/>
      <c r="V6896" s="17"/>
      <c r="W6896" s="16"/>
      <c r="X6896" s="16"/>
      <c r="Y6896" s="16"/>
      <c r="Z6896" s="16"/>
      <c r="AA6896" s="16"/>
      <c r="AB6896" s="17"/>
    </row>
    <row r="6897" spans="1:28" x14ac:dyDescent="0.3">
      <c r="A6897" s="60"/>
      <c r="B6897" s="11"/>
      <c r="C6897" s="61"/>
      <c r="D6897" s="62"/>
      <c r="E6897" s="7"/>
      <c r="S6897" s="17"/>
      <c r="T6897" s="16"/>
      <c r="U6897" s="17"/>
      <c r="V6897" s="17"/>
      <c r="W6897" s="16"/>
      <c r="X6897" s="16"/>
      <c r="Y6897" s="16"/>
      <c r="Z6897" s="16"/>
      <c r="AA6897" s="16"/>
      <c r="AB6897" s="17"/>
    </row>
    <row r="6898" spans="1:28" x14ac:dyDescent="0.3">
      <c r="A6898" s="60"/>
      <c r="B6898" s="11"/>
      <c r="C6898" s="61"/>
      <c r="D6898" s="62"/>
      <c r="E6898" s="7"/>
      <c r="S6898" s="17"/>
      <c r="T6898" s="16"/>
      <c r="U6898" s="17"/>
      <c r="V6898" s="17"/>
      <c r="W6898" s="16"/>
      <c r="X6898" s="16"/>
      <c r="Y6898" s="16"/>
      <c r="Z6898" s="16"/>
      <c r="AA6898" s="16"/>
      <c r="AB6898" s="17"/>
    </row>
    <row r="6899" spans="1:28" x14ac:dyDescent="0.3">
      <c r="A6899" s="60"/>
      <c r="B6899" s="11"/>
      <c r="C6899" s="61"/>
      <c r="D6899" s="62"/>
      <c r="E6899" s="7"/>
      <c r="S6899" s="17"/>
      <c r="T6899" s="16"/>
      <c r="U6899" s="17"/>
      <c r="V6899" s="17"/>
      <c r="W6899" s="16"/>
      <c r="X6899" s="16"/>
      <c r="Y6899" s="16"/>
      <c r="Z6899" s="16"/>
      <c r="AA6899" s="16"/>
      <c r="AB6899" s="17"/>
    </row>
    <row r="6900" spans="1:28" x14ac:dyDescent="0.3">
      <c r="A6900" s="60"/>
      <c r="B6900" s="11"/>
      <c r="C6900" s="61"/>
      <c r="D6900" s="62"/>
      <c r="E6900" s="7"/>
      <c r="S6900" s="17"/>
      <c r="T6900" s="16"/>
      <c r="U6900" s="17"/>
      <c r="V6900" s="17"/>
      <c r="W6900" s="16"/>
      <c r="X6900" s="16"/>
      <c r="Y6900" s="16"/>
      <c r="Z6900" s="16"/>
      <c r="AA6900" s="16"/>
      <c r="AB6900" s="17"/>
    </row>
    <row r="6901" spans="1:28" x14ac:dyDescent="0.3">
      <c r="A6901" s="60"/>
      <c r="B6901" s="11"/>
      <c r="C6901" s="61"/>
      <c r="D6901" s="62"/>
      <c r="E6901" s="7"/>
      <c r="S6901" s="17"/>
      <c r="T6901" s="16"/>
      <c r="U6901" s="17"/>
      <c r="V6901" s="17"/>
      <c r="W6901" s="16"/>
      <c r="X6901" s="16"/>
      <c r="Y6901" s="16"/>
      <c r="Z6901" s="16"/>
      <c r="AA6901" s="16"/>
      <c r="AB6901" s="17"/>
    </row>
    <row r="6902" spans="1:28" x14ac:dyDescent="0.3">
      <c r="A6902" s="60"/>
      <c r="B6902" s="11"/>
      <c r="C6902" s="61"/>
      <c r="D6902" s="62"/>
      <c r="E6902" s="7"/>
      <c r="S6902" s="17"/>
      <c r="T6902" s="16"/>
      <c r="U6902" s="17"/>
      <c r="V6902" s="17"/>
      <c r="W6902" s="16"/>
      <c r="X6902" s="16"/>
      <c r="Y6902" s="16"/>
      <c r="Z6902" s="16"/>
      <c r="AA6902" s="16"/>
      <c r="AB6902" s="17"/>
    </row>
    <row r="6903" spans="1:28" x14ac:dyDescent="0.3">
      <c r="A6903" s="60"/>
      <c r="B6903" s="11"/>
      <c r="C6903" s="61"/>
      <c r="D6903" s="62"/>
      <c r="E6903" s="7"/>
      <c r="S6903" s="17"/>
      <c r="T6903" s="16"/>
      <c r="U6903" s="17"/>
      <c r="V6903" s="17"/>
      <c r="W6903" s="16"/>
      <c r="X6903" s="16"/>
      <c r="Y6903" s="16"/>
      <c r="Z6903" s="16"/>
      <c r="AA6903" s="16"/>
      <c r="AB6903" s="17"/>
    </row>
    <row r="6904" spans="1:28" x14ac:dyDescent="0.3">
      <c r="A6904" s="60"/>
      <c r="B6904" s="11"/>
      <c r="C6904" s="61"/>
      <c r="D6904" s="62"/>
      <c r="E6904" s="7"/>
      <c r="S6904" s="17"/>
      <c r="T6904" s="16"/>
      <c r="U6904" s="17"/>
      <c r="V6904" s="17"/>
      <c r="W6904" s="16"/>
      <c r="X6904" s="16"/>
      <c r="Y6904" s="16"/>
      <c r="Z6904" s="16"/>
      <c r="AA6904" s="16"/>
      <c r="AB6904" s="17"/>
    </row>
    <row r="6905" spans="1:28" x14ac:dyDescent="0.3">
      <c r="A6905" s="60"/>
      <c r="B6905" s="11"/>
      <c r="C6905" s="61"/>
      <c r="D6905" s="62"/>
      <c r="E6905" s="7"/>
      <c r="S6905" s="17"/>
      <c r="T6905" s="16"/>
      <c r="U6905" s="17"/>
      <c r="V6905" s="17"/>
      <c r="W6905" s="16"/>
      <c r="X6905" s="16"/>
      <c r="Y6905" s="16"/>
      <c r="Z6905" s="16"/>
      <c r="AA6905" s="16"/>
      <c r="AB6905" s="17"/>
    </row>
    <row r="6906" spans="1:28" x14ac:dyDescent="0.3">
      <c r="A6906" s="60"/>
      <c r="B6906" s="11"/>
      <c r="C6906" s="61"/>
      <c r="D6906" s="62"/>
      <c r="E6906" s="7"/>
      <c r="S6906" s="17"/>
      <c r="T6906" s="16"/>
      <c r="U6906" s="17"/>
      <c r="V6906" s="17"/>
      <c r="W6906" s="16"/>
      <c r="X6906" s="16"/>
      <c r="Y6906" s="16"/>
      <c r="Z6906" s="16"/>
      <c r="AA6906" s="16"/>
      <c r="AB6906" s="17"/>
    </row>
    <row r="6907" spans="1:28" x14ac:dyDescent="0.3">
      <c r="A6907" s="60"/>
      <c r="B6907" s="11"/>
      <c r="C6907" s="61"/>
      <c r="D6907" s="62"/>
      <c r="E6907" s="7"/>
      <c r="S6907" s="17"/>
      <c r="T6907" s="16"/>
      <c r="U6907" s="17"/>
      <c r="V6907" s="17"/>
      <c r="W6907" s="16"/>
      <c r="X6907" s="16"/>
      <c r="Y6907" s="16"/>
      <c r="Z6907" s="16"/>
      <c r="AA6907" s="16"/>
      <c r="AB6907" s="17"/>
    </row>
    <row r="6908" spans="1:28" x14ac:dyDescent="0.3">
      <c r="A6908" s="60"/>
      <c r="B6908" s="11"/>
      <c r="C6908" s="61"/>
      <c r="D6908" s="62"/>
      <c r="E6908" s="7"/>
      <c r="S6908" s="17"/>
      <c r="T6908" s="16"/>
      <c r="U6908" s="17"/>
      <c r="V6908" s="17"/>
      <c r="W6908" s="16"/>
      <c r="X6908" s="16"/>
      <c r="Y6908" s="16"/>
      <c r="Z6908" s="16"/>
      <c r="AA6908" s="16"/>
      <c r="AB6908" s="17"/>
    </row>
    <row r="6909" spans="1:28" x14ac:dyDescent="0.3">
      <c r="A6909" s="60"/>
      <c r="B6909" s="11"/>
      <c r="C6909" s="61"/>
      <c r="D6909" s="62"/>
      <c r="E6909" s="7"/>
      <c r="S6909" s="17"/>
      <c r="T6909" s="16"/>
      <c r="U6909" s="17"/>
      <c r="V6909" s="17"/>
      <c r="W6909" s="16"/>
      <c r="X6909" s="16"/>
      <c r="Y6909" s="16"/>
      <c r="Z6909" s="16"/>
      <c r="AA6909" s="16"/>
      <c r="AB6909" s="17"/>
    </row>
    <row r="6910" spans="1:28" x14ac:dyDescent="0.3">
      <c r="A6910" s="60"/>
      <c r="B6910" s="11"/>
      <c r="C6910" s="61"/>
      <c r="D6910" s="62"/>
      <c r="E6910" s="7"/>
      <c r="S6910" s="17"/>
      <c r="T6910" s="16"/>
      <c r="U6910" s="17"/>
      <c r="V6910" s="17"/>
      <c r="W6910" s="16"/>
      <c r="X6910" s="16"/>
      <c r="Y6910" s="16"/>
      <c r="Z6910" s="16"/>
      <c r="AA6910" s="16"/>
      <c r="AB6910" s="17"/>
    </row>
    <row r="6911" spans="1:28" x14ac:dyDescent="0.3">
      <c r="A6911" s="60"/>
      <c r="B6911" s="11"/>
      <c r="C6911" s="61"/>
      <c r="D6911" s="62"/>
      <c r="E6911" s="7"/>
      <c r="S6911" s="17"/>
      <c r="T6911" s="16"/>
      <c r="U6911" s="17"/>
      <c r="V6911" s="17"/>
      <c r="W6911" s="16"/>
      <c r="X6911" s="16"/>
      <c r="Y6911" s="16"/>
      <c r="Z6911" s="16"/>
      <c r="AA6911" s="16"/>
      <c r="AB6911" s="17"/>
    </row>
    <row r="6912" spans="1:28" x14ac:dyDescent="0.3">
      <c r="A6912" s="60"/>
      <c r="B6912" s="11"/>
      <c r="C6912" s="61"/>
      <c r="D6912" s="62"/>
      <c r="E6912" s="7"/>
      <c r="S6912" s="17"/>
      <c r="T6912" s="16"/>
      <c r="U6912" s="17"/>
      <c r="V6912" s="17"/>
      <c r="W6912" s="16"/>
      <c r="X6912" s="16"/>
      <c r="Y6912" s="16"/>
      <c r="Z6912" s="16"/>
      <c r="AA6912" s="16"/>
      <c r="AB6912" s="17"/>
    </row>
    <row r="6913" spans="1:28" x14ac:dyDescent="0.3">
      <c r="A6913" s="60"/>
      <c r="B6913" s="11"/>
      <c r="C6913" s="61"/>
      <c r="D6913" s="62"/>
      <c r="E6913" s="7"/>
      <c r="S6913" s="17"/>
      <c r="T6913" s="16"/>
      <c r="U6913" s="17"/>
      <c r="V6913" s="17"/>
      <c r="W6913" s="16"/>
      <c r="X6913" s="16"/>
      <c r="Y6913" s="16"/>
      <c r="Z6913" s="16"/>
      <c r="AA6913" s="16"/>
      <c r="AB6913" s="17"/>
    </row>
    <row r="6914" spans="1:28" x14ac:dyDescent="0.3">
      <c r="A6914" s="60"/>
      <c r="B6914" s="11"/>
      <c r="C6914" s="61"/>
      <c r="D6914" s="62"/>
      <c r="E6914" s="7"/>
      <c r="S6914" s="17"/>
      <c r="T6914" s="16"/>
      <c r="U6914" s="17"/>
      <c r="V6914" s="17"/>
      <c r="W6914" s="16"/>
      <c r="X6914" s="16"/>
      <c r="Y6914" s="16"/>
      <c r="Z6914" s="16"/>
      <c r="AA6914" s="16"/>
      <c r="AB6914" s="17"/>
    </row>
    <row r="6915" spans="1:28" x14ac:dyDescent="0.3">
      <c r="A6915" s="60"/>
      <c r="B6915" s="11"/>
      <c r="C6915" s="61"/>
      <c r="D6915" s="62"/>
      <c r="E6915" s="7"/>
      <c r="S6915" s="17"/>
      <c r="T6915" s="16"/>
      <c r="U6915" s="17"/>
      <c r="V6915" s="17"/>
      <c r="W6915" s="16"/>
      <c r="X6915" s="16"/>
      <c r="Y6915" s="16"/>
      <c r="Z6915" s="16"/>
      <c r="AA6915" s="16"/>
      <c r="AB6915" s="17"/>
    </row>
    <row r="6916" spans="1:28" x14ac:dyDescent="0.3">
      <c r="A6916" s="60"/>
      <c r="B6916" s="11"/>
      <c r="C6916" s="61"/>
      <c r="D6916" s="62"/>
      <c r="E6916" s="7"/>
      <c r="S6916" s="17"/>
      <c r="T6916" s="16"/>
      <c r="U6916" s="17"/>
      <c r="V6916" s="17"/>
      <c r="W6916" s="16"/>
      <c r="X6916" s="16"/>
      <c r="Y6916" s="16"/>
      <c r="Z6916" s="16"/>
      <c r="AA6916" s="16"/>
      <c r="AB6916" s="17"/>
    </row>
    <row r="6917" spans="1:28" x14ac:dyDescent="0.3">
      <c r="A6917" s="60"/>
      <c r="B6917" s="11"/>
      <c r="C6917" s="61"/>
      <c r="D6917" s="62"/>
      <c r="E6917" s="7"/>
      <c r="S6917" s="17"/>
      <c r="T6917" s="16"/>
      <c r="U6917" s="17"/>
      <c r="V6917" s="17"/>
      <c r="W6917" s="16"/>
      <c r="X6917" s="16"/>
      <c r="Y6917" s="16"/>
      <c r="Z6917" s="16"/>
      <c r="AA6917" s="16"/>
      <c r="AB6917" s="17"/>
    </row>
    <row r="6918" spans="1:28" x14ac:dyDescent="0.3">
      <c r="A6918" s="60"/>
      <c r="B6918" s="11"/>
      <c r="C6918" s="61"/>
      <c r="D6918" s="62"/>
      <c r="E6918" s="7"/>
      <c r="S6918" s="17"/>
      <c r="T6918" s="16"/>
      <c r="U6918" s="17"/>
      <c r="V6918" s="17"/>
      <c r="W6918" s="16"/>
      <c r="X6918" s="16"/>
      <c r="Y6918" s="16"/>
      <c r="Z6918" s="16"/>
      <c r="AA6918" s="16"/>
      <c r="AB6918" s="17"/>
    </row>
    <row r="6919" spans="1:28" x14ac:dyDescent="0.3">
      <c r="A6919" s="60"/>
      <c r="B6919" s="11"/>
      <c r="C6919" s="61"/>
      <c r="D6919" s="62"/>
      <c r="E6919" s="7"/>
      <c r="S6919" s="17"/>
      <c r="T6919" s="16"/>
      <c r="U6919" s="17"/>
      <c r="V6919" s="17"/>
      <c r="W6919" s="16"/>
      <c r="X6919" s="16"/>
      <c r="Y6919" s="16"/>
      <c r="Z6919" s="16"/>
      <c r="AA6919" s="16"/>
      <c r="AB6919" s="17"/>
    </row>
    <row r="6920" spans="1:28" x14ac:dyDescent="0.3">
      <c r="A6920" s="60"/>
      <c r="B6920" s="11"/>
      <c r="C6920" s="61"/>
      <c r="D6920" s="62"/>
      <c r="E6920" s="7"/>
      <c r="S6920" s="17"/>
      <c r="T6920" s="16"/>
      <c r="U6920" s="17"/>
      <c r="V6920" s="17"/>
      <c r="W6920" s="16"/>
      <c r="X6920" s="16"/>
      <c r="Y6920" s="16"/>
      <c r="Z6920" s="16"/>
      <c r="AA6920" s="16"/>
      <c r="AB6920" s="17"/>
    </row>
    <row r="6921" spans="1:28" x14ac:dyDescent="0.3">
      <c r="A6921" s="60"/>
      <c r="B6921" s="11"/>
      <c r="C6921" s="61"/>
      <c r="D6921" s="62"/>
      <c r="E6921" s="7"/>
      <c r="S6921" s="17"/>
      <c r="T6921" s="16"/>
      <c r="U6921" s="17"/>
      <c r="V6921" s="17"/>
      <c r="W6921" s="16"/>
      <c r="X6921" s="16"/>
      <c r="Y6921" s="16"/>
      <c r="Z6921" s="16"/>
      <c r="AA6921" s="16"/>
      <c r="AB6921" s="17"/>
    </row>
    <row r="6922" spans="1:28" x14ac:dyDescent="0.3">
      <c r="A6922" s="60"/>
      <c r="B6922" s="11"/>
      <c r="C6922" s="61"/>
      <c r="D6922" s="62"/>
      <c r="E6922" s="7"/>
      <c r="S6922" s="17"/>
      <c r="T6922" s="16"/>
      <c r="U6922" s="17"/>
      <c r="V6922" s="17"/>
      <c r="W6922" s="16"/>
      <c r="X6922" s="16"/>
      <c r="Y6922" s="16"/>
      <c r="Z6922" s="16"/>
      <c r="AA6922" s="16"/>
      <c r="AB6922" s="17"/>
    </row>
    <row r="6923" spans="1:28" x14ac:dyDescent="0.3">
      <c r="A6923" s="60"/>
      <c r="B6923" s="11"/>
      <c r="C6923" s="61"/>
      <c r="D6923" s="62"/>
      <c r="E6923" s="7"/>
      <c r="S6923" s="17"/>
      <c r="T6923" s="16"/>
      <c r="U6923" s="17"/>
      <c r="V6923" s="17"/>
      <c r="W6923" s="16"/>
      <c r="X6923" s="16"/>
      <c r="Y6923" s="16"/>
      <c r="Z6923" s="16"/>
      <c r="AA6923" s="16"/>
      <c r="AB6923" s="17"/>
    </row>
    <row r="6924" spans="1:28" x14ac:dyDescent="0.3">
      <c r="A6924" s="60"/>
      <c r="B6924" s="11"/>
      <c r="C6924" s="61"/>
      <c r="D6924" s="62"/>
      <c r="E6924" s="7"/>
      <c r="S6924" s="17"/>
      <c r="T6924" s="16"/>
      <c r="U6924" s="17"/>
      <c r="V6924" s="17"/>
      <c r="W6924" s="16"/>
      <c r="X6924" s="16"/>
      <c r="Y6924" s="16"/>
      <c r="Z6924" s="16"/>
      <c r="AA6924" s="16"/>
      <c r="AB6924" s="17"/>
    </row>
    <row r="6925" spans="1:28" x14ac:dyDescent="0.3">
      <c r="A6925" s="60"/>
      <c r="B6925" s="11"/>
      <c r="C6925" s="61"/>
      <c r="D6925" s="62"/>
      <c r="E6925" s="7"/>
      <c r="S6925" s="17"/>
      <c r="T6925" s="16"/>
      <c r="U6925" s="17"/>
      <c r="V6925" s="17"/>
      <c r="W6925" s="16"/>
      <c r="X6925" s="16"/>
      <c r="Y6925" s="16"/>
      <c r="Z6925" s="16"/>
      <c r="AA6925" s="16"/>
      <c r="AB6925" s="17"/>
    </row>
    <row r="6926" spans="1:28" x14ac:dyDescent="0.3">
      <c r="A6926" s="60"/>
      <c r="B6926" s="11"/>
      <c r="C6926" s="61"/>
      <c r="D6926" s="62"/>
      <c r="E6926" s="7"/>
      <c r="S6926" s="17"/>
      <c r="T6926" s="16"/>
      <c r="U6926" s="17"/>
      <c r="V6926" s="17"/>
      <c r="W6926" s="16"/>
      <c r="X6926" s="16"/>
      <c r="Y6926" s="16"/>
      <c r="Z6926" s="16"/>
      <c r="AA6926" s="16"/>
      <c r="AB6926" s="17"/>
    </row>
    <row r="6927" spans="1:28" x14ac:dyDescent="0.3">
      <c r="A6927" s="60"/>
      <c r="B6927" s="11"/>
      <c r="C6927" s="61"/>
      <c r="D6927" s="62"/>
      <c r="E6927" s="7"/>
      <c r="S6927" s="17"/>
      <c r="T6927" s="16"/>
      <c r="U6927" s="17"/>
      <c r="V6927" s="17"/>
      <c r="W6927" s="16"/>
      <c r="X6927" s="16"/>
      <c r="Y6927" s="16"/>
      <c r="Z6927" s="16"/>
      <c r="AA6927" s="16"/>
      <c r="AB6927" s="17"/>
    </row>
    <row r="6928" spans="1:28" x14ac:dyDescent="0.3">
      <c r="A6928" s="60"/>
      <c r="B6928" s="11"/>
      <c r="C6928" s="61"/>
      <c r="D6928" s="62"/>
      <c r="E6928" s="7"/>
      <c r="S6928" s="17"/>
      <c r="T6928" s="16"/>
      <c r="U6928" s="17"/>
      <c r="V6928" s="17"/>
      <c r="W6928" s="16"/>
      <c r="X6928" s="16"/>
      <c r="Y6928" s="16"/>
      <c r="Z6928" s="16"/>
      <c r="AA6928" s="16"/>
      <c r="AB6928" s="17"/>
    </row>
    <row r="6929" spans="1:28" x14ac:dyDescent="0.3">
      <c r="A6929" s="60"/>
      <c r="B6929" s="11"/>
      <c r="C6929" s="61"/>
      <c r="D6929" s="62"/>
      <c r="E6929" s="7"/>
      <c r="S6929" s="17"/>
      <c r="T6929" s="16"/>
      <c r="U6929" s="17"/>
      <c r="V6929" s="17"/>
      <c r="W6929" s="16"/>
      <c r="X6929" s="16"/>
      <c r="Y6929" s="16"/>
      <c r="Z6929" s="16"/>
      <c r="AA6929" s="16"/>
      <c r="AB6929" s="17"/>
    </row>
    <row r="6930" spans="1:28" x14ac:dyDescent="0.3">
      <c r="A6930" s="60"/>
      <c r="B6930" s="11"/>
      <c r="C6930" s="61"/>
      <c r="D6930" s="62"/>
      <c r="E6930" s="7"/>
      <c r="S6930" s="17"/>
      <c r="T6930" s="16"/>
      <c r="U6930" s="17"/>
      <c r="V6930" s="17"/>
      <c r="W6930" s="16"/>
      <c r="X6930" s="16"/>
      <c r="Y6930" s="16"/>
      <c r="Z6930" s="16"/>
      <c r="AA6930" s="16"/>
      <c r="AB6930" s="17"/>
    </row>
    <row r="6931" spans="1:28" x14ac:dyDescent="0.3">
      <c r="A6931" s="60"/>
      <c r="B6931" s="11"/>
      <c r="C6931" s="61"/>
      <c r="D6931" s="62"/>
      <c r="E6931" s="7"/>
      <c r="S6931" s="17"/>
      <c r="T6931" s="16"/>
      <c r="U6931" s="17"/>
      <c r="V6931" s="17"/>
      <c r="W6931" s="16"/>
      <c r="X6931" s="16"/>
      <c r="Y6931" s="16"/>
      <c r="Z6931" s="16"/>
      <c r="AA6931" s="16"/>
      <c r="AB6931" s="17"/>
    </row>
    <row r="6932" spans="1:28" x14ac:dyDescent="0.3">
      <c r="A6932" s="60"/>
      <c r="B6932" s="11"/>
      <c r="C6932" s="61"/>
      <c r="D6932" s="62"/>
      <c r="E6932" s="7"/>
      <c r="S6932" s="17"/>
      <c r="T6932" s="16"/>
      <c r="U6932" s="17"/>
      <c r="V6932" s="17"/>
      <c r="W6932" s="16"/>
      <c r="X6932" s="16"/>
      <c r="Y6932" s="16"/>
      <c r="Z6932" s="16"/>
      <c r="AA6932" s="16"/>
      <c r="AB6932" s="17"/>
    </row>
    <row r="6933" spans="1:28" x14ac:dyDescent="0.3">
      <c r="A6933" s="60"/>
      <c r="B6933" s="11"/>
      <c r="C6933" s="61"/>
      <c r="D6933" s="62"/>
      <c r="E6933" s="7"/>
      <c r="S6933" s="17"/>
      <c r="T6933" s="16"/>
      <c r="U6933" s="17"/>
      <c r="V6933" s="17"/>
      <c r="W6933" s="16"/>
      <c r="X6933" s="16"/>
      <c r="Y6933" s="16"/>
      <c r="Z6933" s="16"/>
      <c r="AA6933" s="16"/>
      <c r="AB6933" s="17"/>
    </row>
    <row r="6934" spans="1:28" x14ac:dyDescent="0.3">
      <c r="A6934" s="60"/>
      <c r="B6934" s="11"/>
      <c r="C6934" s="61"/>
      <c r="D6934" s="62"/>
      <c r="E6934" s="7"/>
      <c r="S6934" s="17"/>
      <c r="T6934" s="16"/>
      <c r="U6934" s="17"/>
      <c r="V6934" s="17"/>
      <c r="W6934" s="16"/>
      <c r="X6934" s="16"/>
      <c r="Y6934" s="16"/>
      <c r="Z6934" s="16"/>
      <c r="AA6934" s="16"/>
      <c r="AB6934" s="17"/>
    </row>
    <row r="6935" spans="1:28" x14ac:dyDescent="0.3">
      <c r="A6935" s="60"/>
      <c r="B6935" s="11"/>
      <c r="C6935" s="61"/>
      <c r="D6935" s="62"/>
      <c r="E6935" s="7"/>
      <c r="S6935" s="17"/>
      <c r="T6935" s="16"/>
      <c r="U6935" s="17"/>
      <c r="V6935" s="17"/>
      <c r="W6935" s="16"/>
      <c r="X6935" s="16"/>
      <c r="Y6935" s="16"/>
      <c r="Z6935" s="16"/>
      <c r="AA6935" s="16"/>
      <c r="AB6935" s="17"/>
    </row>
    <row r="6936" spans="1:28" x14ac:dyDescent="0.3">
      <c r="A6936" s="60"/>
      <c r="B6936" s="11"/>
      <c r="C6936" s="61"/>
      <c r="D6936" s="62"/>
      <c r="E6936" s="7"/>
      <c r="S6936" s="17"/>
      <c r="T6936" s="16"/>
      <c r="U6936" s="17"/>
      <c r="V6936" s="17"/>
      <c r="W6936" s="16"/>
      <c r="X6936" s="16"/>
      <c r="Y6936" s="16"/>
      <c r="Z6936" s="16"/>
      <c r="AA6936" s="16"/>
      <c r="AB6936" s="17"/>
    </row>
    <row r="6937" spans="1:28" x14ac:dyDescent="0.3">
      <c r="A6937" s="60"/>
      <c r="B6937" s="11"/>
      <c r="C6937" s="61"/>
      <c r="D6937" s="62"/>
      <c r="E6937" s="7"/>
      <c r="S6937" s="17"/>
      <c r="T6937" s="16"/>
      <c r="U6937" s="17"/>
      <c r="V6937" s="17"/>
      <c r="W6937" s="16"/>
      <c r="X6937" s="16"/>
      <c r="Y6937" s="16"/>
      <c r="Z6937" s="16"/>
      <c r="AA6937" s="16"/>
      <c r="AB6937" s="17"/>
    </row>
    <row r="6938" spans="1:28" x14ac:dyDescent="0.3">
      <c r="A6938" s="60"/>
      <c r="B6938" s="11"/>
      <c r="C6938" s="61"/>
      <c r="D6938" s="62"/>
      <c r="E6938" s="7"/>
      <c r="S6938" s="17"/>
      <c r="T6938" s="16"/>
      <c r="U6938" s="17"/>
      <c r="V6938" s="17"/>
      <c r="W6938" s="16"/>
      <c r="X6938" s="16"/>
      <c r="Y6938" s="16"/>
      <c r="Z6938" s="16"/>
      <c r="AA6938" s="16"/>
      <c r="AB6938" s="17"/>
    </row>
    <row r="6939" spans="1:28" x14ac:dyDescent="0.3">
      <c r="A6939" s="60"/>
      <c r="B6939" s="11"/>
      <c r="C6939" s="61"/>
      <c r="D6939" s="62"/>
      <c r="E6939" s="7"/>
      <c r="S6939" s="17"/>
      <c r="T6939" s="16"/>
      <c r="U6939" s="17"/>
      <c r="V6939" s="17"/>
      <c r="W6939" s="16"/>
      <c r="X6939" s="16"/>
      <c r="Y6939" s="16"/>
      <c r="Z6939" s="16"/>
      <c r="AA6939" s="16"/>
      <c r="AB6939" s="17"/>
    </row>
    <row r="6940" spans="1:28" x14ac:dyDescent="0.3">
      <c r="A6940" s="60"/>
      <c r="B6940" s="11"/>
      <c r="C6940" s="61"/>
      <c r="D6940" s="62"/>
      <c r="E6940" s="7"/>
      <c r="S6940" s="17"/>
      <c r="T6940" s="16"/>
      <c r="U6940" s="17"/>
      <c r="V6940" s="17"/>
      <c r="W6940" s="16"/>
      <c r="X6940" s="16"/>
      <c r="Y6940" s="16"/>
      <c r="Z6940" s="16"/>
      <c r="AA6940" s="16"/>
      <c r="AB6940" s="17"/>
    </row>
    <row r="6941" spans="1:28" x14ac:dyDescent="0.3">
      <c r="A6941" s="60"/>
      <c r="B6941" s="11"/>
      <c r="C6941" s="61"/>
      <c r="D6941" s="62"/>
      <c r="E6941" s="7"/>
      <c r="S6941" s="17"/>
      <c r="T6941" s="16"/>
      <c r="U6941" s="17"/>
      <c r="V6941" s="17"/>
      <c r="W6941" s="16"/>
      <c r="X6941" s="16"/>
      <c r="Y6941" s="16"/>
      <c r="Z6941" s="16"/>
      <c r="AA6941" s="16"/>
      <c r="AB6941" s="17"/>
    </row>
    <row r="6942" spans="1:28" x14ac:dyDescent="0.3">
      <c r="A6942" s="60"/>
      <c r="B6942" s="11"/>
      <c r="C6942" s="61"/>
      <c r="D6942" s="62"/>
      <c r="E6942" s="7"/>
      <c r="S6942" s="17"/>
      <c r="T6942" s="16"/>
      <c r="U6942" s="17"/>
      <c r="V6942" s="17"/>
      <c r="W6942" s="16"/>
      <c r="X6942" s="16"/>
      <c r="Y6942" s="16"/>
      <c r="Z6942" s="16"/>
      <c r="AA6942" s="16"/>
      <c r="AB6942" s="17"/>
    </row>
    <row r="6943" spans="1:28" x14ac:dyDescent="0.3">
      <c r="A6943" s="60"/>
      <c r="B6943" s="11"/>
      <c r="C6943" s="61"/>
      <c r="D6943" s="62"/>
      <c r="E6943" s="7"/>
      <c r="S6943" s="17"/>
      <c r="T6943" s="16"/>
      <c r="U6943" s="17"/>
      <c r="V6943" s="17"/>
      <c r="W6943" s="16"/>
      <c r="X6943" s="16"/>
      <c r="Y6943" s="16"/>
      <c r="Z6943" s="16"/>
      <c r="AA6943" s="16"/>
      <c r="AB6943" s="17"/>
    </row>
    <row r="6944" spans="1:28" x14ac:dyDescent="0.3">
      <c r="A6944" s="60"/>
      <c r="B6944" s="11"/>
      <c r="C6944" s="61"/>
      <c r="D6944" s="62"/>
      <c r="E6944" s="7"/>
      <c r="S6944" s="17"/>
      <c r="T6944" s="16"/>
      <c r="U6944" s="17"/>
      <c r="V6944" s="17"/>
      <c r="W6944" s="16"/>
      <c r="X6944" s="16"/>
      <c r="Y6944" s="16"/>
      <c r="Z6944" s="16"/>
      <c r="AA6944" s="16"/>
      <c r="AB6944" s="17"/>
    </row>
    <row r="6945" spans="1:28" x14ac:dyDescent="0.3">
      <c r="A6945" s="60"/>
      <c r="B6945" s="11"/>
      <c r="C6945" s="61"/>
      <c r="D6945" s="62"/>
      <c r="E6945" s="7"/>
      <c r="S6945" s="17"/>
      <c r="T6945" s="16"/>
      <c r="U6945" s="17"/>
      <c r="V6945" s="17"/>
      <c r="W6945" s="16"/>
      <c r="X6945" s="16"/>
      <c r="Y6945" s="16"/>
      <c r="Z6945" s="16"/>
      <c r="AA6945" s="16"/>
      <c r="AB6945" s="17"/>
    </row>
    <row r="6946" spans="1:28" x14ac:dyDescent="0.3">
      <c r="A6946" s="60"/>
      <c r="B6946" s="11"/>
      <c r="C6946" s="61"/>
      <c r="D6946" s="62"/>
      <c r="E6946" s="7"/>
      <c r="S6946" s="17"/>
      <c r="T6946" s="16"/>
      <c r="U6946" s="17"/>
      <c r="V6946" s="17"/>
      <c r="W6946" s="16"/>
      <c r="X6946" s="16"/>
      <c r="Y6946" s="16"/>
      <c r="Z6946" s="16"/>
      <c r="AA6946" s="16"/>
      <c r="AB6946" s="17"/>
    </row>
    <row r="6947" spans="1:28" x14ac:dyDescent="0.3">
      <c r="A6947" s="60"/>
      <c r="B6947" s="11"/>
      <c r="C6947" s="61"/>
      <c r="D6947" s="62"/>
      <c r="E6947" s="7"/>
      <c r="S6947" s="17"/>
      <c r="T6947" s="16"/>
      <c r="U6947" s="17"/>
      <c r="V6947" s="17"/>
      <c r="W6947" s="16"/>
      <c r="X6947" s="16"/>
      <c r="Y6947" s="16"/>
      <c r="Z6947" s="16"/>
      <c r="AA6947" s="16"/>
      <c r="AB6947" s="17"/>
    </row>
    <row r="6948" spans="1:28" x14ac:dyDescent="0.3">
      <c r="A6948" s="60"/>
      <c r="B6948" s="11"/>
      <c r="C6948" s="61"/>
      <c r="D6948" s="62"/>
      <c r="E6948" s="7"/>
      <c r="S6948" s="17"/>
      <c r="T6948" s="16"/>
      <c r="U6948" s="17"/>
      <c r="V6948" s="17"/>
      <c r="W6948" s="16"/>
      <c r="X6948" s="16"/>
      <c r="Y6948" s="16"/>
      <c r="Z6948" s="16"/>
      <c r="AA6948" s="16"/>
      <c r="AB6948" s="17"/>
    </row>
    <row r="6949" spans="1:28" x14ac:dyDescent="0.3">
      <c r="A6949" s="60"/>
      <c r="B6949" s="11"/>
      <c r="C6949" s="61"/>
      <c r="D6949" s="62"/>
      <c r="E6949" s="7"/>
      <c r="S6949" s="17"/>
      <c r="T6949" s="16"/>
      <c r="U6949" s="17"/>
      <c r="V6949" s="17"/>
      <c r="W6949" s="16"/>
      <c r="X6949" s="16"/>
      <c r="Y6949" s="16"/>
      <c r="Z6949" s="16"/>
      <c r="AA6949" s="16"/>
      <c r="AB6949" s="17"/>
    </row>
    <row r="6950" spans="1:28" x14ac:dyDescent="0.3">
      <c r="A6950" s="60"/>
      <c r="B6950" s="11"/>
      <c r="C6950" s="61"/>
      <c r="D6950" s="62"/>
      <c r="E6950" s="7"/>
      <c r="S6950" s="17"/>
      <c r="T6950" s="16"/>
      <c r="U6950" s="17"/>
      <c r="V6950" s="17"/>
      <c r="W6950" s="16"/>
      <c r="X6950" s="16"/>
      <c r="Y6950" s="16"/>
      <c r="Z6950" s="16"/>
      <c r="AA6950" s="16"/>
      <c r="AB6950" s="17"/>
    </row>
    <row r="6951" spans="1:28" x14ac:dyDescent="0.3">
      <c r="A6951" s="60"/>
      <c r="B6951" s="11"/>
      <c r="C6951" s="61"/>
      <c r="D6951" s="62"/>
      <c r="E6951" s="7"/>
      <c r="S6951" s="17"/>
      <c r="T6951" s="16"/>
      <c r="U6951" s="17"/>
      <c r="V6951" s="17"/>
      <c r="W6951" s="16"/>
      <c r="X6951" s="16"/>
      <c r="Y6951" s="16"/>
      <c r="Z6951" s="16"/>
      <c r="AA6951" s="16"/>
      <c r="AB6951" s="17"/>
    </row>
    <row r="6952" spans="1:28" x14ac:dyDescent="0.3">
      <c r="A6952" s="60"/>
      <c r="B6952" s="11"/>
      <c r="C6952" s="61"/>
      <c r="D6952" s="62"/>
      <c r="E6952" s="7"/>
      <c r="S6952" s="17"/>
      <c r="T6952" s="16"/>
      <c r="U6952" s="17"/>
      <c r="V6952" s="17"/>
      <c r="W6952" s="16"/>
      <c r="X6952" s="16"/>
      <c r="Y6952" s="16"/>
      <c r="Z6952" s="16"/>
      <c r="AA6952" s="16"/>
      <c r="AB6952" s="17"/>
    </row>
    <row r="6953" spans="1:28" x14ac:dyDescent="0.3">
      <c r="A6953" s="60"/>
      <c r="B6953" s="11"/>
      <c r="C6953" s="61"/>
      <c r="D6953" s="62"/>
      <c r="E6953" s="7"/>
      <c r="S6953" s="17"/>
      <c r="T6953" s="16"/>
      <c r="U6953" s="17"/>
      <c r="V6953" s="17"/>
      <c r="W6953" s="16"/>
      <c r="X6953" s="16"/>
      <c r="Y6953" s="16"/>
      <c r="Z6953" s="16"/>
      <c r="AA6953" s="16"/>
      <c r="AB6953" s="17"/>
    </row>
    <row r="6954" spans="1:28" x14ac:dyDescent="0.3">
      <c r="A6954" s="60"/>
      <c r="B6954" s="11"/>
      <c r="C6954" s="61"/>
      <c r="D6954" s="62"/>
      <c r="E6954" s="7"/>
      <c r="S6954" s="17"/>
      <c r="T6954" s="16"/>
      <c r="U6954" s="17"/>
      <c r="V6954" s="17"/>
      <c r="W6954" s="16"/>
      <c r="X6954" s="16"/>
      <c r="Y6954" s="16"/>
      <c r="Z6954" s="16"/>
      <c r="AA6954" s="16"/>
      <c r="AB6954" s="17"/>
    </row>
    <row r="6955" spans="1:28" x14ac:dyDescent="0.3">
      <c r="A6955" s="60"/>
      <c r="B6955" s="11"/>
      <c r="C6955" s="61"/>
      <c r="D6955" s="62"/>
      <c r="E6955" s="7"/>
      <c r="S6955" s="17"/>
      <c r="T6955" s="16"/>
      <c r="U6955" s="17"/>
      <c r="V6955" s="17"/>
      <c r="W6955" s="16"/>
      <c r="X6955" s="16"/>
      <c r="Y6955" s="16"/>
      <c r="Z6955" s="16"/>
      <c r="AA6955" s="16"/>
      <c r="AB6955" s="17"/>
    </row>
    <row r="6956" spans="1:28" x14ac:dyDescent="0.3">
      <c r="A6956" s="60"/>
      <c r="B6956" s="11"/>
      <c r="C6956" s="61"/>
      <c r="D6956" s="62"/>
      <c r="E6956" s="7"/>
      <c r="S6956" s="17"/>
      <c r="T6956" s="16"/>
      <c r="U6956" s="17"/>
      <c r="V6956" s="17"/>
      <c r="W6956" s="16"/>
      <c r="X6956" s="16"/>
      <c r="Y6956" s="16"/>
      <c r="Z6956" s="16"/>
      <c r="AA6956" s="16"/>
      <c r="AB6956" s="17"/>
    </row>
    <row r="6957" spans="1:28" x14ac:dyDescent="0.3">
      <c r="A6957" s="60"/>
      <c r="B6957" s="11"/>
      <c r="C6957" s="61"/>
      <c r="D6957" s="62"/>
      <c r="E6957" s="7"/>
      <c r="S6957" s="17"/>
      <c r="T6957" s="16"/>
      <c r="U6957" s="17"/>
      <c r="V6957" s="17"/>
      <c r="W6957" s="16"/>
      <c r="X6957" s="16"/>
      <c r="Y6957" s="16"/>
      <c r="Z6957" s="16"/>
      <c r="AA6957" s="16"/>
      <c r="AB6957" s="17"/>
    </row>
    <row r="6958" spans="1:28" x14ac:dyDescent="0.3">
      <c r="A6958" s="60"/>
      <c r="B6958" s="11"/>
      <c r="C6958" s="61"/>
      <c r="D6958" s="62"/>
      <c r="E6958" s="7"/>
      <c r="S6958" s="17"/>
      <c r="T6958" s="16"/>
      <c r="U6958" s="17"/>
      <c r="V6958" s="17"/>
      <c r="W6958" s="16"/>
      <c r="X6958" s="16"/>
      <c r="Y6958" s="16"/>
      <c r="Z6958" s="16"/>
      <c r="AA6958" s="16"/>
      <c r="AB6958" s="17"/>
    </row>
    <row r="6959" spans="1:28" x14ac:dyDescent="0.3">
      <c r="A6959" s="60"/>
      <c r="B6959" s="11"/>
      <c r="C6959" s="61"/>
      <c r="D6959" s="62"/>
      <c r="E6959" s="7"/>
      <c r="S6959" s="17"/>
      <c r="T6959" s="16"/>
      <c r="U6959" s="17"/>
      <c r="V6959" s="17"/>
      <c r="W6959" s="16"/>
      <c r="X6959" s="16"/>
      <c r="Y6959" s="16"/>
      <c r="Z6959" s="16"/>
      <c r="AA6959" s="16"/>
      <c r="AB6959" s="17"/>
    </row>
    <row r="6960" spans="1:28" x14ac:dyDescent="0.3">
      <c r="A6960" s="60"/>
      <c r="B6960" s="11"/>
      <c r="C6960" s="61"/>
      <c r="D6960" s="62"/>
      <c r="E6960" s="7"/>
      <c r="S6960" s="17"/>
      <c r="T6960" s="16"/>
      <c r="U6960" s="17"/>
      <c r="V6960" s="17"/>
      <c r="W6960" s="16"/>
      <c r="X6960" s="16"/>
      <c r="Y6960" s="16"/>
      <c r="Z6960" s="16"/>
      <c r="AA6960" s="16"/>
      <c r="AB6960" s="17"/>
    </row>
    <row r="6961" spans="1:28" x14ac:dyDescent="0.3">
      <c r="A6961" s="60"/>
      <c r="B6961" s="11"/>
      <c r="C6961" s="61"/>
      <c r="D6961" s="62"/>
      <c r="E6961" s="7"/>
      <c r="S6961" s="17"/>
      <c r="T6961" s="16"/>
      <c r="U6961" s="17"/>
      <c r="V6961" s="17"/>
      <c r="W6961" s="16"/>
      <c r="X6961" s="16"/>
      <c r="Y6961" s="16"/>
      <c r="Z6961" s="16"/>
      <c r="AA6961" s="16"/>
      <c r="AB6961" s="17"/>
    </row>
    <row r="6962" spans="1:28" x14ac:dyDescent="0.3">
      <c r="A6962" s="60"/>
      <c r="B6962" s="11"/>
      <c r="C6962" s="61"/>
      <c r="D6962" s="62"/>
      <c r="E6962" s="7"/>
      <c r="S6962" s="17"/>
      <c r="T6962" s="16"/>
      <c r="U6962" s="17"/>
      <c r="V6962" s="17"/>
      <c r="W6962" s="16"/>
      <c r="X6962" s="16"/>
      <c r="Y6962" s="16"/>
      <c r="Z6962" s="16"/>
      <c r="AA6962" s="16"/>
      <c r="AB6962" s="17"/>
    </row>
    <row r="6963" spans="1:28" x14ac:dyDescent="0.3">
      <c r="A6963" s="60"/>
      <c r="B6963" s="11"/>
      <c r="C6963" s="61"/>
      <c r="D6963" s="62"/>
      <c r="E6963" s="7"/>
      <c r="S6963" s="17"/>
      <c r="T6963" s="16"/>
      <c r="U6963" s="17"/>
      <c r="V6963" s="17"/>
      <c r="W6963" s="16"/>
      <c r="X6963" s="16"/>
      <c r="Y6963" s="16"/>
      <c r="Z6963" s="16"/>
      <c r="AA6963" s="16"/>
      <c r="AB6963" s="17"/>
    </row>
    <row r="6964" spans="1:28" x14ac:dyDescent="0.3">
      <c r="A6964" s="60"/>
      <c r="B6964" s="11"/>
      <c r="C6964" s="61"/>
      <c r="D6964" s="62"/>
      <c r="E6964" s="7"/>
      <c r="S6964" s="17"/>
      <c r="T6964" s="16"/>
      <c r="U6964" s="17"/>
      <c r="V6964" s="17"/>
      <c r="W6964" s="16"/>
      <c r="X6964" s="16"/>
      <c r="Y6964" s="16"/>
      <c r="Z6964" s="16"/>
      <c r="AA6964" s="16"/>
      <c r="AB6964" s="17"/>
    </row>
    <row r="6965" spans="1:28" x14ac:dyDescent="0.3">
      <c r="A6965" s="60"/>
      <c r="B6965" s="11"/>
      <c r="C6965" s="61"/>
      <c r="D6965" s="62"/>
      <c r="E6965" s="7"/>
      <c r="S6965" s="17"/>
      <c r="T6965" s="16"/>
      <c r="U6965" s="17"/>
      <c r="V6965" s="17"/>
      <c r="W6965" s="16"/>
      <c r="X6965" s="16"/>
      <c r="Y6965" s="16"/>
      <c r="Z6965" s="16"/>
      <c r="AA6965" s="16"/>
      <c r="AB6965" s="17"/>
    </row>
    <row r="6966" spans="1:28" x14ac:dyDescent="0.3">
      <c r="A6966" s="60"/>
      <c r="B6966" s="11"/>
      <c r="C6966" s="61"/>
      <c r="D6966" s="62"/>
      <c r="E6966" s="7"/>
      <c r="S6966" s="17"/>
      <c r="T6966" s="16"/>
      <c r="U6966" s="17"/>
      <c r="V6966" s="17"/>
      <c r="W6966" s="16"/>
      <c r="X6966" s="16"/>
      <c r="Y6966" s="16"/>
      <c r="Z6966" s="16"/>
      <c r="AA6966" s="16"/>
      <c r="AB6966" s="17"/>
    </row>
    <row r="6967" spans="1:28" x14ac:dyDescent="0.3">
      <c r="A6967" s="60"/>
      <c r="B6967" s="11"/>
      <c r="C6967" s="61"/>
      <c r="D6967" s="62"/>
      <c r="E6967" s="7"/>
      <c r="S6967" s="17"/>
      <c r="T6967" s="16"/>
      <c r="U6967" s="17"/>
      <c r="V6967" s="17"/>
      <c r="W6967" s="16"/>
      <c r="X6967" s="16"/>
      <c r="Y6967" s="16"/>
      <c r="Z6967" s="16"/>
      <c r="AA6967" s="16"/>
      <c r="AB6967" s="17"/>
    </row>
    <row r="6968" spans="1:28" x14ac:dyDescent="0.3">
      <c r="A6968" s="60"/>
      <c r="B6968" s="11"/>
      <c r="C6968" s="61"/>
      <c r="D6968" s="62"/>
      <c r="E6968" s="7"/>
      <c r="S6968" s="17"/>
      <c r="T6968" s="16"/>
      <c r="U6968" s="17"/>
      <c r="V6968" s="17"/>
      <c r="W6968" s="16"/>
      <c r="X6968" s="16"/>
      <c r="Y6968" s="16"/>
      <c r="Z6968" s="16"/>
      <c r="AA6968" s="16"/>
      <c r="AB6968" s="17"/>
    </row>
    <row r="6969" spans="1:28" x14ac:dyDescent="0.3">
      <c r="A6969" s="60"/>
      <c r="B6969" s="11"/>
      <c r="C6969" s="61"/>
      <c r="D6969" s="62"/>
      <c r="E6969" s="7"/>
      <c r="S6969" s="17"/>
      <c r="T6969" s="16"/>
      <c r="U6969" s="17"/>
      <c r="V6969" s="17"/>
      <c r="W6969" s="16"/>
      <c r="X6969" s="16"/>
      <c r="Y6969" s="16"/>
      <c r="Z6969" s="16"/>
      <c r="AA6969" s="16"/>
      <c r="AB6969" s="17"/>
    </row>
    <row r="6970" spans="1:28" x14ac:dyDescent="0.3">
      <c r="A6970" s="60"/>
      <c r="B6970" s="11"/>
      <c r="C6970" s="61"/>
      <c r="D6970" s="62"/>
      <c r="E6970" s="7"/>
      <c r="S6970" s="17"/>
      <c r="T6970" s="16"/>
      <c r="U6970" s="17"/>
      <c r="V6970" s="17"/>
      <c r="W6970" s="16"/>
      <c r="X6970" s="16"/>
      <c r="Y6970" s="16"/>
      <c r="Z6970" s="16"/>
      <c r="AA6970" s="16"/>
      <c r="AB6970" s="17"/>
    </row>
    <row r="6971" spans="1:28" x14ac:dyDescent="0.3">
      <c r="A6971" s="60"/>
      <c r="B6971" s="11"/>
      <c r="C6971" s="61"/>
      <c r="D6971" s="62"/>
      <c r="E6971" s="7"/>
      <c r="S6971" s="17"/>
      <c r="T6971" s="16"/>
      <c r="U6971" s="17"/>
      <c r="V6971" s="17"/>
      <c r="W6971" s="16"/>
      <c r="X6971" s="16"/>
      <c r="Y6971" s="16"/>
      <c r="Z6971" s="16"/>
      <c r="AA6971" s="16"/>
      <c r="AB6971" s="17"/>
    </row>
    <row r="6972" spans="1:28" x14ac:dyDescent="0.3">
      <c r="A6972" s="60"/>
      <c r="B6972" s="11"/>
      <c r="C6972" s="61"/>
      <c r="D6972" s="62"/>
      <c r="E6972" s="7"/>
      <c r="S6972" s="17"/>
      <c r="T6972" s="16"/>
      <c r="U6972" s="17"/>
      <c r="V6972" s="17"/>
      <c r="W6972" s="16"/>
      <c r="X6972" s="16"/>
      <c r="Y6972" s="16"/>
      <c r="Z6972" s="16"/>
      <c r="AA6972" s="16"/>
      <c r="AB6972" s="17"/>
    </row>
    <row r="6973" spans="1:28" x14ac:dyDescent="0.3">
      <c r="A6973" s="60"/>
      <c r="B6973" s="11"/>
      <c r="C6973" s="61"/>
      <c r="D6973" s="62"/>
      <c r="E6973" s="7"/>
      <c r="S6973" s="17"/>
      <c r="T6973" s="16"/>
      <c r="U6973" s="17"/>
      <c r="V6973" s="17"/>
      <c r="W6973" s="16"/>
      <c r="X6973" s="16"/>
      <c r="Y6973" s="16"/>
      <c r="Z6973" s="16"/>
      <c r="AA6973" s="16"/>
      <c r="AB6973" s="17"/>
    </row>
    <row r="6974" spans="1:28" x14ac:dyDescent="0.3">
      <c r="A6974" s="60"/>
      <c r="B6974" s="11"/>
      <c r="C6974" s="61"/>
      <c r="D6974" s="62"/>
      <c r="E6974" s="7"/>
      <c r="S6974" s="17"/>
      <c r="T6974" s="16"/>
      <c r="U6974" s="17"/>
      <c r="V6974" s="17"/>
      <c r="W6974" s="16"/>
      <c r="X6974" s="16"/>
      <c r="Y6974" s="16"/>
      <c r="Z6974" s="16"/>
      <c r="AA6974" s="16"/>
      <c r="AB6974" s="17"/>
    </row>
    <row r="6975" spans="1:28" x14ac:dyDescent="0.3">
      <c r="A6975" s="60"/>
      <c r="B6975" s="11"/>
      <c r="C6975" s="61"/>
      <c r="D6975" s="62"/>
      <c r="E6975" s="7"/>
      <c r="S6975" s="17"/>
      <c r="T6975" s="16"/>
      <c r="U6975" s="17"/>
      <c r="V6975" s="17"/>
      <c r="W6975" s="16"/>
      <c r="X6975" s="16"/>
      <c r="Y6975" s="16"/>
      <c r="Z6975" s="16"/>
      <c r="AA6975" s="16"/>
      <c r="AB6975" s="17"/>
    </row>
    <row r="6976" spans="1:28" x14ac:dyDescent="0.3">
      <c r="A6976" s="60"/>
      <c r="B6976" s="11"/>
      <c r="C6976" s="61"/>
      <c r="D6976" s="62"/>
      <c r="E6976" s="7"/>
      <c r="S6976" s="17"/>
      <c r="T6976" s="16"/>
      <c r="U6976" s="17"/>
      <c r="V6976" s="17"/>
      <c r="W6976" s="16"/>
      <c r="X6976" s="16"/>
      <c r="Y6976" s="16"/>
      <c r="Z6976" s="16"/>
      <c r="AA6976" s="16"/>
      <c r="AB6976" s="17"/>
    </row>
    <row r="6977" spans="1:28" x14ac:dyDescent="0.3">
      <c r="A6977" s="60"/>
      <c r="B6977" s="11"/>
      <c r="C6977" s="61"/>
      <c r="D6977" s="62"/>
      <c r="E6977" s="7"/>
      <c r="S6977" s="17"/>
      <c r="T6977" s="16"/>
      <c r="U6977" s="17"/>
      <c r="V6977" s="17"/>
      <c r="W6977" s="16"/>
      <c r="X6977" s="16"/>
      <c r="Y6977" s="16"/>
      <c r="Z6977" s="16"/>
      <c r="AA6977" s="16"/>
      <c r="AB6977" s="17"/>
    </row>
    <row r="6978" spans="1:28" x14ac:dyDescent="0.3">
      <c r="A6978" s="60"/>
      <c r="B6978" s="11"/>
      <c r="C6978" s="61"/>
      <c r="D6978" s="62"/>
      <c r="E6978" s="7"/>
      <c r="S6978" s="17"/>
      <c r="T6978" s="16"/>
      <c r="U6978" s="17"/>
      <c r="V6978" s="17"/>
      <c r="W6978" s="16"/>
      <c r="X6978" s="16"/>
      <c r="Y6978" s="16"/>
      <c r="Z6978" s="16"/>
      <c r="AA6978" s="16"/>
      <c r="AB6978" s="17"/>
    </row>
    <row r="6979" spans="1:28" x14ac:dyDescent="0.3">
      <c r="A6979" s="60"/>
      <c r="B6979" s="11"/>
      <c r="C6979" s="61"/>
      <c r="D6979" s="62"/>
      <c r="E6979" s="7"/>
      <c r="S6979" s="17"/>
      <c r="T6979" s="16"/>
      <c r="U6979" s="17"/>
      <c r="V6979" s="17"/>
      <c r="W6979" s="16"/>
      <c r="X6979" s="16"/>
      <c r="Y6979" s="16"/>
      <c r="Z6979" s="16"/>
      <c r="AA6979" s="16"/>
      <c r="AB6979" s="17"/>
    </row>
    <row r="6980" spans="1:28" x14ac:dyDescent="0.3">
      <c r="A6980" s="60"/>
      <c r="B6980" s="11"/>
      <c r="C6980" s="61"/>
      <c r="D6980" s="62"/>
      <c r="E6980" s="7"/>
      <c r="S6980" s="17"/>
      <c r="T6980" s="16"/>
      <c r="U6980" s="17"/>
      <c r="V6980" s="17"/>
      <c r="W6980" s="16"/>
      <c r="X6980" s="16"/>
      <c r="Y6980" s="16"/>
      <c r="Z6980" s="16"/>
      <c r="AA6980" s="16"/>
      <c r="AB6980" s="17"/>
    </row>
    <row r="6981" spans="1:28" x14ac:dyDescent="0.3">
      <c r="A6981" s="60"/>
      <c r="B6981" s="11"/>
      <c r="C6981" s="61"/>
      <c r="D6981" s="62"/>
      <c r="E6981" s="7"/>
      <c r="S6981" s="17"/>
      <c r="T6981" s="16"/>
      <c r="U6981" s="17"/>
      <c r="V6981" s="17"/>
      <c r="W6981" s="16"/>
      <c r="X6981" s="16"/>
      <c r="Y6981" s="16"/>
      <c r="Z6981" s="16"/>
      <c r="AA6981" s="16"/>
      <c r="AB6981" s="17"/>
    </row>
    <row r="6982" spans="1:28" x14ac:dyDescent="0.3">
      <c r="A6982" s="60"/>
      <c r="B6982" s="11"/>
      <c r="C6982" s="61"/>
      <c r="D6982" s="62"/>
      <c r="E6982" s="7"/>
      <c r="S6982" s="17"/>
      <c r="T6982" s="16"/>
      <c r="U6982" s="17"/>
      <c r="V6982" s="17"/>
      <c r="W6982" s="16"/>
      <c r="X6982" s="16"/>
      <c r="Y6982" s="16"/>
      <c r="Z6982" s="16"/>
      <c r="AA6982" s="16"/>
      <c r="AB6982" s="17"/>
    </row>
    <row r="6983" spans="1:28" x14ac:dyDescent="0.3">
      <c r="A6983" s="60"/>
      <c r="B6983" s="11"/>
      <c r="C6983" s="61"/>
      <c r="D6983" s="62"/>
      <c r="E6983" s="7"/>
      <c r="S6983" s="17"/>
      <c r="T6983" s="16"/>
      <c r="U6983" s="17"/>
      <c r="V6983" s="17"/>
      <c r="W6983" s="16"/>
      <c r="X6983" s="16"/>
      <c r="Y6983" s="16"/>
      <c r="Z6983" s="16"/>
      <c r="AA6983" s="16"/>
      <c r="AB6983" s="17"/>
    </row>
    <row r="6984" spans="1:28" x14ac:dyDescent="0.3">
      <c r="A6984" s="60"/>
      <c r="B6984" s="11"/>
      <c r="C6984" s="61"/>
      <c r="D6984" s="62"/>
      <c r="E6984" s="7"/>
      <c r="S6984" s="17"/>
      <c r="T6984" s="16"/>
      <c r="U6984" s="17"/>
      <c r="V6984" s="17"/>
      <c r="W6984" s="16"/>
      <c r="X6984" s="16"/>
      <c r="Y6984" s="16"/>
      <c r="Z6984" s="16"/>
      <c r="AA6984" s="16"/>
      <c r="AB6984" s="17"/>
    </row>
    <row r="6985" spans="1:28" x14ac:dyDescent="0.3">
      <c r="A6985" s="60"/>
      <c r="B6985" s="11"/>
      <c r="C6985" s="61"/>
      <c r="D6985" s="62"/>
      <c r="E6985" s="7"/>
      <c r="S6985" s="17"/>
      <c r="T6985" s="16"/>
      <c r="U6985" s="17"/>
      <c r="V6985" s="17"/>
      <c r="W6985" s="16"/>
      <c r="X6985" s="16"/>
      <c r="Y6985" s="16"/>
      <c r="Z6985" s="16"/>
      <c r="AA6985" s="16"/>
      <c r="AB6985" s="17"/>
    </row>
    <row r="6986" spans="1:28" x14ac:dyDescent="0.3">
      <c r="A6986" s="60"/>
      <c r="B6986" s="11"/>
      <c r="C6986" s="61"/>
      <c r="D6986" s="62"/>
      <c r="E6986" s="7"/>
      <c r="S6986" s="17"/>
      <c r="T6986" s="16"/>
      <c r="U6986" s="17"/>
      <c r="V6986" s="17"/>
      <c r="W6986" s="16"/>
      <c r="X6986" s="16"/>
      <c r="Y6986" s="16"/>
      <c r="Z6986" s="16"/>
      <c r="AA6986" s="16"/>
      <c r="AB6986" s="17"/>
    </row>
    <row r="6987" spans="1:28" x14ac:dyDescent="0.3">
      <c r="A6987" s="60"/>
      <c r="B6987" s="11"/>
      <c r="C6987" s="61"/>
      <c r="D6987" s="62"/>
      <c r="E6987" s="7"/>
      <c r="S6987" s="17"/>
      <c r="T6987" s="16"/>
      <c r="U6987" s="17"/>
      <c r="V6987" s="17"/>
      <c r="W6987" s="16"/>
      <c r="X6987" s="16"/>
      <c r="Y6987" s="16"/>
      <c r="Z6987" s="16"/>
      <c r="AA6987" s="16"/>
      <c r="AB6987" s="17"/>
    </row>
    <row r="6988" spans="1:28" x14ac:dyDescent="0.3">
      <c r="A6988" s="60"/>
      <c r="B6988" s="11"/>
      <c r="C6988" s="61"/>
      <c r="D6988" s="62"/>
      <c r="E6988" s="7"/>
      <c r="S6988" s="17"/>
      <c r="T6988" s="16"/>
      <c r="U6988" s="17"/>
      <c r="V6988" s="17"/>
      <c r="W6988" s="16"/>
      <c r="X6988" s="16"/>
      <c r="Y6988" s="16"/>
      <c r="Z6988" s="16"/>
      <c r="AA6988" s="16"/>
      <c r="AB6988" s="17"/>
    </row>
    <row r="6989" spans="1:28" x14ac:dyDescent="0.3">
      <c r="A6989" s="60"/>
      <c r="B6989" s="11"/>
      <c r="C6989" s="61"/>
      <c r="D6989" s="62"/>
      <c r="E6989" s="7"/>
      <c r="S6989" s="17"/>
      <c r="T6989" s="16"/>
      <c r="U6989" s="17"/>
      <c r="V6989" s="17"/>
      <c r="W6989" s="16"/>
      <c r="X6989" s="16"/>
      <c r="Y6989" s="16"/>
      <c r="Z6989" s="16"/>
      <c r="AA6989" s="16"/>
      <c r="AB6989" s="17"/>
    </row>
    <row r="6990" spans="1:28" x14ac:dyDescent="0.3">
      <c r="A6990" s="60"/>
      <c r="B6990" s="11"/>
      <c r="C6990" s="61"/>
      <c r="D6990" s="62"/>
      <c r="E6990" s="7"/>
      <c r="S6990" s="17"/>
      <c r="T6990" s="16"/>
      <c r="U6990" s="17"/>
      <c r="V6990" s="17"/>
      <c r="W6990" s="16"/>
      <c r="X6990" s="16"/>
      <c r="Y6990" s="16"/>
      <c r="Z6990" s="16"/>
      <c r="AA6990" s="16"/>
      <c r="AB6990" s="17"/>
    </row>
    <row r="6991" spans="1:28" x14ac:dyDescent="0.3">
      <c r="A6991" s="60"/>
      <c r="B6991" s="11"/>
      <c r="C6991" s="61"/>
      <c r="D6991" s="62"/>
      <c r="E6991" s="7"/>
      <c r="S6991" s="17"/>
      <c r="T6991" s="16"/>
      <c r="U6991" s="17"/>
      <c r="V6991" s="17"/>
      <c r="W6991" s="16"/>
      <c r="X6991" s="16"/>
      <c r="Y6991" s="16"/>
      <c r="Z6991" s="16"/>
      <c r="AA6991" s="16"/>
      <c r="AB6991" s="17"/>
    </row>
    <row r="6992" spans="1:28" x14ac:dyDescent="0.3">
      <c r="A6992" s="60"/>
      <c r="B6992" s="11"/>
      <c r="C6992" s="61"/>
      <c r="D6992" s="62"/>
      <c r="E6992" s="7"/>
      <c r="S6992" s="17"/>
      <c r="T6992" s="16"/>
      <c r="U6992" s="17"/>
      <c r="V6992" s="17"/>
      <c r="W6992" s="16"/>
      <c r="X6992" s="16"/>
      <c r="Y6992" s="16"/>
      <c r="Z6992" s="16"/>
      <c r="AA6992" s="16"/>
      <c r="AB6992" s="17"/>
    </row>
    <row r="6993" spans="1:28" x14ac:dyDescent="0.3">
      <c r="A6993" s="60"/>
      <c r="B6993" s="11"/>
      <c r="C6993" s="61"/>
      <c r="D6993" s="62"/>
      <c r="E6993" s="7"/>
      <c r="S6993" s="17"/>
      <c r="T6993" s="16"/>
      <c r="U6993" s="17"/>
      <c r="V6993" s="17"/>
      <c r="W6993" s="16"/>
      <c r="X6993" s="16"/>
      <c r="Y6993" s="16"/>
      <c r="Z6993" s="16"/>
      <c r="AA6993" s="16"/>
      <c r="AB6993" s="17"/>
    </row>
    <row r="6994" spans="1:28" x14ac:dyDescent="0.3">
      <c r="A6994" s="60"/>
      <c r="B6994" s="11"/>
      <c r="C6994" s="61"/>
      <c r="D6994" s="62"/>
      <c r="E6994" s="7"/>
      <c r="S6994" s="17"/>
      <c r="T6994" s="16"/>
      <c r="U6994" s="17"/>
      <c r="V6994" s="17"/>
      <c r="W6994" s="16"/>
      <c r="X6994" s="16"/>
      <c r="Y6994" s="16"/>
      <c r="Z6994" s="16"/>
      <c r="AA6994" s="16"/>
      <c r="AB6994" s="17"/>
    </row>
    <row r="6995" spans="1:28" x14ac:dyDescent="0.3">
      <c r="A6995" s="60"/>
      <c r="B6995" s="11"/>
      <c r="C6995" s="61"/>
      <c r="D6995" s="62"/>
      <c r="E6995" s="7"/>
      <c r="S6995" s="17"/>
      <c r="T6995" s="16"/>
      <c r="U6995" s="17"/>
      <c r="V6995" s="17"/>
      <c r="W6995" s="16"/>
      <c r="X6995" s="16"/>
      <c r="Y6995" s="16"/>
      <c r="Z6995" s="16"/>
      <c r="AA6995" s="16"/>
      <c r="AB6995" s="17"/>
    </row>
    <row r="6996" spans="1:28" x14ac:dyDescent="0.3">
      <c r="A6996" s="60"/>
      <c r="B6996" s="11"/>
      <c r="C6996" s="61"/>
      <c r="D6996" s="62"/>
      <c r="E6996" s="7"/>
      <c r="S6996" s="17"/>
      <c r="T6996" s="16"/>
      <c r="U6996" s="17"/>
      <c r="V6996" s="17"/>
      <c r="W6996" s="16"/>
      <c r="X6996" s="16"/>
      <c r="Y6996" s="16"/>
      <c r="Z6996" s="16"/>
      <c r="AA6996" s="16"/>
      <c r="AB6996" s="17"/>
    </row>
    <row r="6997" spans="1:28" x14ac:dyDescent="0.3">
      <c r="A6997" s="60"/>
      <c r="B6997" s="11"/>
      <c r="C6997" s="61"/>
      <c r="D6997" s="62"/>
      <c r="E6997" s="7"/>
      <c r="S6997" s="17"/>
      <c r="T6997" s="16"/>
      <c r="U6997" s="17"/>
      <c r="V6997" s="17"/>
      <c r="W6997" s="16"/>
      <c r="X6997" s="16"/>
      <c r="Y6997" s="16"/>
      <c r="Z6997" s="16"/>
      <c r="AA6997" s="16"/>
      <c r="AB6997" s="17"/>
    </row>
    <row r="6998" spans="1:28" x14ac:dyDescent="0.3">
      <c r="A6998" s="60"/>
      <c r="B6998" s="11"/>
      <c r="C6998" s="61"/>
      <c r="D6998" s="62"/>
      <c r="E6998" s="7"/>
      <c r="S6998" s="17"/>
      <c r="T6998" s="16"/>
      <c r="U6998" s="17"/>
      <c r="V6998" s="17"/>
      <c r="W6998" s="16"/>
      <c r="X6998" s="16"/>
      <c r="Y6998" s="16"/>
      <c r="Z6998" s="16"/>
      <c r="AA6998" s="16"/>
      <c r="AB6998" s="17"/>
    </row>
    <row r="6999" spans="1:28" x14ac:dyDescent="0.3">
      <c r="A6999" s="60"/>
      <c r="B6999" s="11"/>
      <c r="C6999" s="61"/>
      <c r="D6999" s="62"/>
      <c r="E6999" s="7"/>
      <c r="S6999" s="17"/>
      <c r="T6999" s="16"/>
      <c r="U6999" s="17"/>
      <c r="V6999" s="17"/>
      <c r="W6999" s="16"/>
      <c r="X6999" s="16"/>
      <c r="Y6999" s="16"/>
      <c r="Z6999" s="16"/>
      <c r="AA6999" s="16"/>
      <c r="AB6999" s="17"/>
    </row>
    <row r="7000" spans="1:28" x14ac:dyDescent="0.3">
      <c r="A7000" s="60"/>
      <c r="B7000" s="11"/>
      <c r="C7000" s="61"/>
      <c r="D7000" s="62"/>
      <c r="E7000" s="7"/>
      <c r="S7000" s="17"/>
      <c r="T7000" s="16"/>
      <c r="U7000" s="17"/>
      <c r="V7000" s="17"/>
      <c r="W7000" s="16"/>
      <c r="X7000" s="16"/>
      <c r="Y7000" s="16"/>
      <c r="Z7000" s="16"/>
      <c r="AA7000" s="16"/>
      <c r="AB7000" s="17"/>
    </row>
    <row r="7001" spans="1:28" x14ac:dyDescent="0.3">
      <c r="A7001" s="60"/>
      <c r="B7001" s="11"/>
      <c r="C7001" s="61"/>
      <c r="D7001" s="62"/>
      <c r="E7001" s="7"/>
      <c r="S7001" s="17"/>
      <c r="T7001" s="16"/>
      <c r="U7001" s="17"/>
      <c r="V7001" s="17"/>
      <c r="W7001" s="16"/>
      <c r="X7001" s="16"/>
      <c r="Y7001" s="16"/>
      <c r="Z7001" s="16"/>
      <c r="AA7001" s="16"/>
      <c r="AB7001" s="17"/>
    </row>
    <row r="7002" spans="1:28" x14ac:dyDescent="0.3">
      <c r="A7002" s="60"/>
      <c r="B7002" s="11"/>
      <c r="C7002" s="61"/>
      <c r="D7002" s="62"/>
      <c r="E7002" s="7"/>
      <c r="S7002" s="17"/>
      <c r="T7002" s="16"/>
      <c r="U7002" s="17"/>
      <c r="V7002" s="17"/>
      <c r="W7002" s="16"/>
      <c r="X7002" s="16"/>
      <c r="Y7002" s="16"/>
      <c r="Z7002" s="16"/>
      <c r="AA7002" s="16"/>
      <c r="AB7002" s="17"/>
    </row>
    <row r="7003" spans="1:28" x14ac:dyDescent="0.3">
      <c r="A7003" s="60"/>
      <c r="B7003" s="11"/>
      <c r="C7003" s="61"/>
      <c r="D7003" s="62"/>
      <c r="E7003" s="7"/>
      <c r="S7003" s="17"/>
      <c r="T7003" s="16"/>
      <c r="U7003" s="17"/>
      <c r="V7003" s="17"/>
      <c r="W7003" s="16"/>
      <c r="X7003" s="16"/>
      <c r="Y7003" s="16"/>
      <c r="Z7003" s="16"/>
      <c r="AA7003" s="16"/>
      <c r="AB7003" s="17"/>
    </row>
    <row r="7004" spans="1:28" x14ac:dyDescent="0.3">
      <c r="A7004" s="60"/>
      <c r="B7004" s="11"/>
      <c r="C7004" s="61"/>
      <c r="D7004" s="62"/>
      <c r="E7004" s="7"/>
      <c r="S7004" s="17"/>
      <c r="T7004" s="16"/>
      <c r="U7004" s="17"/>
      <c r="V7004" s="17"/>
      <c r="W7004" s="16"/>
      <c r="X7004" s="16"/>
      <c r="Y7004" s="16"/>
      <c r="Z7004" s="16"/>
      <c r="AA7004" s="16"/>
      <c r="AB7004" s="17"/>
    </row>
    <row r="7005" spans="1:28" x14ac:dyDescent="0.3">
      <c r="A7005" s="60"/>
      <c r="B7005" s="11"/>
      <c r="C7005" s="61"/>
      <c r="D7005" s="62"/>
      <c r="E7005" s="7"/>
      <c r="S7005" s="17"/>
      <c r="T7005" s="16"/>
      <c r="U7005" s="17"/>
      <c r="V7005" s="17"/>
      <c r="W7005" s="16"/>
      <c r="X7005" s="16"/>
      <c r="Y7005" s="16"/>
      <c r="Z7005" s="16"/>
      <c r="AA7005" s="16"/>
      <c r="AB7005" s="17"/>
    </row>
    <row r="7006" spans="1:28" x14ac:dyDescent="0.3">
      <c r="A7006" s="60"/>
      <c r="B7006" s="11"/>
      <c r="C7006" s="61"/>
      <c r="D7006" s="62"/>
      <c r="E7006" s="7"/>
      <c r="S7006" s="17"/>
      <c r="T7006" s="16"/>
      <c r="U7006" s="17"/>
      <c r="V7006" s="17"/>
      <c r="W7006" s="16"/>
      <c r="X7006" s="16"/>
      <c r="Y7006" s="16"/>
      <c r="Z7006" s="16"/>
      <c r="AA7006" s="16"/>
      <c r="AB7006" s="17"/>
    </row>
    <row r="7007" spans="1:28" x14ac:dyDescent="0.3">
      <c r="A7007" s="60"/>
      <c r="B7007" s="11"/>
      <c r="C7007" s="61"/>
      <c r="D7007" s="62"/>
      <c r="E7007" s="7"/>
      <c r="S7007" s="17"/>
      <c r="T7007" s="16"/>
      <c r="U7007" s="17"/>
      <c r="V7007" s="17"/>
      <c r="W7007" s="16"/>
      <c r="X7007" s="16"/>
      <c r="Y7007" s="16"/>
      <c r="Z7007" s="16"/>
      <c r="AA7007" s="16"/>
      <c r="AB7007" s="17"/>
    </row>
    <row r="7008" spans="1:28" x14ac:dyDescent="0.3">
      <c r="A7008" s="60"/>
      <c r="B7008" s="11"/>
      <c r="C7008" s="61"/>
      <c r="D7008" s="62"/>
      <c r="E7008" s="7"/>
      <c r="S7008" s="17"/>
      <c r="T7008" s="16"/>
      <c r="U7008" s="17"/>
      <c r="V7008" s="17"/>
      <c r="W7008" s="16"/>
      <c r="X7008" s="16"/>
      <c r="Y7008" s="16"/>
      <c r="Z7008" s="16"/>
      <c r="AA7008" s="16"/>
      <c r="AB7008" s="17"/>
    </row>
    <row r="7009" spans="1:28" x14ac:dyDescent="0.3">
      <c r="A7009" s="60"/>
      <c r="B7009" s="11"/>
      <c r="C7009" s="61"/>
      <c r="D7009" s="62"/>
      <c r="E7009" s="7"/>
      <c r="S7009" s="17"/>
      <c r="T7009" s="16"/>
      <c r="U7009" s="17"/>
      <c r="V7009" s="17"/>
      <c r="W7009" s="16"/>
      <c r="X7009" s="16"/>
      <c r="Y7009" s="16"/>
      <c r="Z7009" s="16"/>
      <c r="AA7009" s="16"/>
      <c r="AB7009" s="17"/>
    </row>
    <row r="7010" spans="1:28" x14ac:dyDescent="0.3">
      <c r="A7010" s="60"/>
      <c r="B7010" s="11"/>
      <c r="C7010" s="61"/>
      <c r="D7010" s="62"/>
      <c r="E7010" s="7"/>
      <c r="S7010" s="17"/>
      <c r="T7010" s="16"/>
      <c r="U7010" s="17"/>
      <c r="V7010" s="17"/>
      <c r="W7010" s="16"/>
      <c r="X7010" s="16"/>
      <c r="Y7010" s="16"/>
      <c r="Z7010" s="16"/>
      <c r="AA7010" s="16"/>
      <c r="AB7010" s="17"/>
    </row>
    <row r="7011" spans="1:28" x14ac:dyDescent="0.3">
      <c r="A7011" s="60"/>
      <c r="B7011" s="11"/>
      <c r="C7011" s="61"/>
      <c r="D7011" s="62"/>
      <c r="E7011" s="7"/>
      <c r="S7011" s="17"/>
      <c r="T7011" s="16"/>
      <c r="U7011" s="17"/>
      <c r="V7011" s="17"/>
      <c r="W7011" s="16"/>
      <c r="X7011" s="16"/>
      <c r="Y7011" s="16"/>
      <c r="Z7011" s="16"/>
      <c r="AA7011" s="16"/>
      <c r="AB7011" s="17"/>
    </row>
    <row r="7012" spans="1:28" x14ac:dyDescent="0.3">
      <c r="A7012" s="60"/>
      <c r="B7012" s="11"/>
      <c r="C7012" s="61"/>
      <c r="D7012" s="62"/>
      <c r="E7012" s="7"/>
      <c r="S7012" s="17"/>
      <c r="T7012" s="16"/>
      <c r="U7012" s="17"/>
      <c r="V7012" s="17"/>
      <c r="W7012" s="16"/>
      <c r="X7012" s="16"/>
      <c r="Y7012" s="16"/>
      <c r="Z7012" s="16"/>
      <c r="AA7012" s="16"/>
      <c r="AB7012" s="17"/>
    </row>
    <row r="7013" spans="1:28" x14ac:dyDescent="0.3">
      <c r="A7013" s="60"/>
      <c r="B7013" s="11"/>
      <c r="C7013" s="61"/>
      <c r="D7013" s="62"/>
      <c r="E7013" s="7"/>
      <c r="S7013" s="17"/>
      <c r="T7013" s="16"/>
      <c r="U7013" s="17"/>
      <c r="V7013" s="17"/>
      <c r="W7013" s="16"/>
      <c r="X7013" s="16"/>
      <c r="Y7013" s="16"/>
      <c r="Z7013" s="16"/>
      <c r="AA7013" s="16"/>
      <c r="AB7013" s="17"/>
    </row>
    <row r="7014" spans="1:28" x14ac:dyDescent="0.3">
      <c r="A7014" s="60"/>
      <c r="B7014" s="11"/>
      <c r="C7014" s="61"/>
      <c r="D7014" s="62"/>
      <c r="E7014" s="7"/>
      <c r="S7014" s="17"/>
      <c r="T7014" s="16"/>
      <c r="U7014" s="17"/>
      <c r="V7014" s="17"/>
      <c r="W7014" s="16"/>
      <c r="X7014" s="16"/>
      <c r="Y7014" s="16"/>
      <c r="Z7014" s="16"/>
      <c r="AA7014" s="16"/>
      <c r="AB7014" s="17"/>
    </row>
    <row r="7015" spans="1:28" x14ac:dyDescent="0.3">
      <c r="A7015" s="60"/>
      <c r="B7015" s="11"/>
      <c r="C7015" s="61"/>
      <c r="D7015" s="62"/>
      <c r="E7015" s="7"/>
      <c r="S7015" s="17"/>
      <c r="T7015" s="16"/>
      <c r="U7015" s="17"/>
      <c r="V7015" s="17"/>
      <c r="W7015" s="16"/>
      <c r="X7015" s="16"/>
      <c r="Y7015" s="16"/>
      <c r="Z7015" s="16"/>
      <c r="AA7015" s="16"/>
      <c r="AB7015" s="17"/>
    </row>
    <row r="7016" spans="1:28" x14ac:dyDescent="0.3">
      <c r="A7016" s="60"/>
      <c r="B7016" s="11"/>
      <c r="C7016" s="61"/>
      <c r="D7016" s="62"/>
      <c r="E7016" s="7"/>
      <c r="S7016" s="17"/>
      <c r="T7016" s="16"/>
      <c r="U7016" s="17"/>
      <c r="V7016" s="17"/>
      <c r="W7016" s="16"/>
      <c r="X7016" s="16"/>
      <c r="Y7016" s="16"/>
      <c r="Z7016" s="16"/>
      <c r="AA7016" s="16"/>
      <c r="AB7016" s="17"/>
    </row>
    <row r="7017" spans="1:28" x14ac:dyDescent="0.3">
      <c r="A7017" s="60"/>
      <c r="B7017" s="11"/>
      <c r="C7017" s="61"/>
      <c r="D7017" s="62"/>
      <c r="E7017" s="7"/>
      <c r="S7017" s="17"/>
      <c r="T7017" s="16"/>
      <c r="U7017" s="17"/>
      <c r="V7017" s="17"/>
      <c r="W7017" s="16"/>
      <c r="X7017" s="16"/>
      <c r="Y7017" s="16"/>
      <c r="Z7017" s="16"/>
      <c r="AA7017" s="16"/>
      <c r="AB7017" s="17"/>
    </row>
    <row r="7018" spans="1:28" x14ac:dyDescent="0.3">
      <c r="A7018" s="60"/>
      <c r="B7018" s="11"/>
      <c r="C7018" s="61"/>
      <c r="D7018" s="62"/>
      <c r="E7018" s="7"/>
      <c r="S7018" s="17"/>
      <c r="T7018" s="16"/>
      <c r="U7018" s="17"/>
      <c r="V7018" s="17"/>
      <c r="W7018" s="16"/>
      <c r="X7018" s="16"/>
      <c r="Y7018" s="16"/>
      <c r="Z7018" s="16"/>
      <c r="AA7018" s="16"/>
      <c r="AB7018" s="17"/>
    </row>
    <row r="7019" spans="1:28" x14ac:dyDescent="0.3">
      <c r="A7019" s="60"/>
      <c r="B7019" s="11"/>
      <c r="C7019" s="61"/>
      <c r="D7019" s="62"/>
      <c r="E7019" s="7"/>
      <c r="S7019" s="17"/>
      <c r="T7019" s="16"/>
      <c r="U7019" s="17"/>
      <c r="V7019" s="17"/>
      <c r="W7019" s="16"/>
      <c r="X7019" s="16"/>
      <c r="Y7019" s="16"/>
      <c r="Z7019" s="16"/>
      <c r="AA7019" s="16"/>
      <c r="AB7019" s="17"/>
    </row>
    <row r="7020" spans="1:28" x14ac:dyDescent="0.3">
      <c r="A7020" s="60"/>
      <c r="B7020" s="11"/>
      <c r="C7020" s="61"/>
      <c r="D7020" s="62"/>
      <c r="E7020" s="7"/>
      <c r="S7020" s="17"/>
      <c r="T7020" s="16"/>
      <c r="U7020" s="17"/>
      <c r="V7020" s="17"/>
      <c r="W7020" s="16"/>
      <c r="X7020" s="16"/>
      <c r="Y7020" s="16"/>
      <c r="Z7020" s="16"/>
      <c r="AA7020" s="16"/>
      <c r="AB7020" s="17"/>
    </row>
    <row r="7021" spans="1:28" x14ac:dyDescent="0.3">
      <c r="A7021" s="60"/>
      <c r="B7021" s="11"/>
      <c r="C7021" s="61"/>
      <c r="D7021" s="62"/>
      <c r="E7021" s="7"/>
      <c r="S7021" s="17"/>
      <c r="T7021" s="16"/>
      <c r="U7021" s="17"/>
      <c r="V7021" s="17"/>
      <c r="W7021" s="16"/>
      <c r="X7021" s="16"/>
      <c r="Y7021" s="16"/>
      <c r="Z7021" s="16"/>
      <c r="AA7021" s="16"/>
      <c r="AB7021" s="17"/>
    </row>
    <row r="7022" spans="1:28" x14ac:dyDescent="0.3">
      <c r="A7022" s="60"/>
      <c r="B7022" s="11"/>
      <c r="C7022" s="61"/>
      <c r="D7022" s="62"/>
      <c r="E7022" s="7"/>
      <c r="S7022" s="17"/>
      <c r="T7022" s="16"/>
      <c r="U7022" s="17"/>
      <c r="V7022" s="17"/>
      <c r="W7022" s="16"/>
      <c r="X7022" s="16"/>
      <c r="Y7022" s="16"/>
      <c r="Z7022" s="16"/>
      <c r="AA7022" s="16"/>
      <c r="AB7022" s="17"/>
    </row>
    <row r="7023" spans="1:28" x14ac:dyDescent="0.3">
      <c r="A7023" s="60"/>
      <c r="B7023" s="11"/>
      <c r="C7023" s="61"/>
      <c r="D7023" s="62"/>
      <c r="E7023" s="7"/>
      <c r="S7023" s="17"/>
      <c r="T7023" s="16"/>
      <c r="U7023" s="17"/>
      <c r="V7023" s="17"/>
      <c r="W7023" s="16"/>
      <c r="X7023" s="16"/>
      <c r="Y7023" s="16"/>
      <c r="Z7023" s="16"/>
      <c r="AA7023" s="16"/>
      <c r="AB7023" s="17"/>
    </row>
    <row r="7024" spans="1:28" x14ac:dyDescent="0.3">
      <c r="A7024" s="60"/>
      <c r="B7024" s="11"/>
      <c r="C7024" s="61"/>
      <c r="D7024" s="62"/>
      <c r="E7024" s="7"/>
      <c r="S7024" s="17"/>
      <c r="T7024" s="16"/>
      <c r="U7024" s="17"/>
      <c r="V7024" s="17"/>
      <c r="W7024" s="16"/>
      <c r="X7024" s="16"/>
      <c r="Y7024" s="16"/>
      <c r="Z7024" s="16"/>
      <c r="AA7024" s="16"/>
      <c r="AB7024" s="17"/>
    </row>
    <row r="7025" spans="1:28" x14ac:dyDescent="0.3">
      <c r="A7025" s="60"/>
      <c r="B7025" s="11"/>
      <c r="C7025" s="61"/>
      <c r="D7025" s="62"/>
      <c r="E7025" s="7"/>
      <c r="S7025" s="17"/>
      <c r="T7025" s="16"/>
      <c r="U7025" s="17"/>
      <c r="V7025" s="17"/>
      <c r="W7025" s="16"/>
      <c r="X7025" s="16"/>
      <c r="Y7025" s="16"/>
      <c r="Z7025" s="16"/>
      <c r="AA7025" s="16"/>
      <c r="AB7025" s="17"/>
    </row>
    <row r="7026" spans="1:28" x14ac:dyDescent="0.3">
      <c r="A7026" s="60"/>
      <c r="B7026" s="11"/>
      <c r="C7026" s="61"/>
      <c r="D7026" s="62"/>
      <c r="E7026" s="7"/>
      <c r="S7026" s="17"/>
      <c r="T7026" s="16"/>
      <c r="U7026" s="17"/>
      <c r="V7026" s="17"/>
      <c r="W7026" s="16"/>
      <c r="X7026" s="16"/>
      <c r="Y7026" s="16"/>
      <c r="Z7026" s="16"/>
      <c r="AA7026" s="16"/>
      <c r="AB7026" s="17"/>
    </row>
    <row r="7027" spans="1:28" x14ac:dyDescent="0.3">
      <c r="A7027" s="60"/>
      <c r="B7027" s="11"/>
      <c r="C7027" s="61"/>
      <c r="D7027" s="62"/>
      <c r="E7027" s="7"/>
      <c r="S7027" s="17"/>
      <c r="T7027" s="16"/>
      <c r="U7027" s="17"/>
      <c r="V7027" s="17"/>
      <c r="W7027" s="16"/>
      <c r="X7027" s="16"/>
      <c r="Y7027" s="16"/>
      <c r="Z7027" s="16"/>
      <c r="AA7027" s="16"/>
      <c r="AB7027" s="17"/>
    </row>
    <row r="7028" spans="1:28" x14ac:dyDescent="0.3">
      <c r="A7028" s="60"/>
      <c r="B7028" s="11"/>
      <c r="C7028" s="61"/>
      <c r="D7028" s="62"/>
      <c r="E7028" s="7"/>
      <c r="S7028" s="17"/>
      <c r="T7028" s="16"/>
      <c r="U7028" s="17"/>
      <c r="V7028" s="17"/>
      <c r="W7028" s="16"/>
      <c r="X7028" s="16"/>
      <c r="Y7028" s="16"/>
      <c r="Z7028" s="16"/>
      <c r="AA7028" s="16"/>
      <c r="AB7028" s="17"/>
    </row>
    <row r="7029" spans="1:28" x14ac:dyDescent="0.3">
      <c r="A7029" s="60"/>
      <c r="B7029" s="11"/>
      <c r="C7029" s="61"/>
      <c r="D7029" s="62"/>
      <c r="E7029" s="7"/>
      <c r="S7029" s="17"/>
      <c r="T7029" s="16"/>
      <c r="U7029" s="17"/>
      <c r="V7029" s="17"/>
      <c r="W7029" s="16"/>
      <c r="X7029" s="16"/>
      <c r="Y7029" s="16"/>
      <c r="Z7029" s="16"/>
      <c r="AA7029" s="16"/>
      <c r="AB7029" s="17"/>
    </row>
    <row r="7030" spans="1:28" x14ac:dyDescent="0.3">
      <c r="A7030" s="60"/>
      <c r="B7030" s="11"/>
      <c r="C7030" s="61"/>
      <c r="D7030" s="62"/>
      <c r="E7030" s="7"/>
      <c r="S7030" s="17"/>
      <c r="T7030" s="16"/>
      <c r="U7030" s="17"/>
      <c r="V7030" s="17"/>
      <c r="W7030" s="16"/>
      <c r="X7030" s="16"/>
      <c r="Y7030" s="16"/>
      <c r="Z7030" s="16"/>
      <c r="AA7030" s="16"/>
      <c r="AB7030" s="17"/>
    </row>
    <row r="7031" spans="1:28" x14ac:dyDescent="0.3">
      <c r="A7031" s="60"/>
      <c r="B7031" s="11"/>
      <c r="C7031" s="61"/>
      <c r="D7031" s="62"/>
      <c r="E7031" s="7"/>
      <c r="S7031" s="17"/>
      <c r="T7031" s="16"/>
      <c r="U7031" s="17"/>
      <c r="V7031" s="17"/>
      <c r="W7031" s="16"/>
      <c r="X7031" s="16"/>
      <c r="Y7031" s="16"/>
      <c r="Z7031" s="16"/>
      <c r="AA7031" s="16"/>
      <c r="AB7031" s="17"/>
    </row>
    <row r="7032" spans="1:28" x14ac:dyDescent="0.3">
      <c r="A7032" s="60"/>
      <c r="B7032" s="11"/>
      <c r="C7032" s="61"/>
      <c r="D7032" s="62"/>
      <c r="E7032" s="7"/>
      <c r="S7032" s="17"/>
      <c r="T7032" s="16"/>
      <c r="U7032" s="17"/>
      <c r="V7032" s="17"/>
      <c r="W7032" s="16"/>
      <c r="X7032" s="16"/>
      <c r="Y7032" s="16"/>
      <c r="Z7032" s="16"/>
      <c r="AA7032" s="16"/>
      <c r="AB7032" s="17"/>
    </row>
    <row r="7033" spans="1:28" x14ac:dyDescent="0.3">
      <c r="A7033" s="60"/>
      <c r="B7033" s="11"/>
      <c r="C7033" s="61"/>
      <c r="D7033" s="62"/>
      <c r="E7033" s="7"/>
      <c r="S7033" s="17"/>
      <c r="T7033" s="16"/>
      <c r="U7033" s="17"/>
      <c r="V7033" s="17"/>
      <c r="W7033" s="16"/>
      <c r="X7033" s="16"/>
      <c r="Y7033" s="16"/>
      <c r="Z7033" s="16"/>
      <c r="AA7033" s="16"/>
      <c r="AB7033" s="17"/>
    </row>
    <row r="7034" spans="1:28" x14ac:dyDescent="0.3">
      <c r="A7034" s="60"/>
      <c r="B7034" s="11"/>
      <c r="C7034" s="61"/>
      <c r="D7034" s="62"/>
      <c r="E7034" s="7"/>
      <c r="S7034" s="17"/>
      <c r="T7034" s="16"/>
      <c r="U7034" s="17"/>
      <c r="V7034" s="17"/>
      <c r="W7034" s="16"/>
      <c r="X7034" s="16"/>
      <c r="Y7034" s="16"/>
      <c r="Z7034" s="16"/>
      <c r="AA7034" s="16"/>
      <c r="AB7034" s="17"/>
    </row>
    <row r="7035" spans="1:28" x14ac:dyDescent="0.3">
      <c r="A7035" s="60"/>
      <c r="B7035" s="11"/>
      <c r="C7035" s="61"/>
      <c r="D7035" s="62"/>
      <c r="E7035" s="7"/>
      <c r="S7035" s="17"/>
      <c r="T7035" s="16"/>
      <c r="U7035" s="17"/>
      <c r="V7035" s="17"/>
      <c r="W7035" s="16"/>
      <c r="X7035" s="16"/>
      <c r="Y7035" s="16"/>
      <c r="Z7035" s="16"/>
      <c r="AA7035" s="16"/>
      <c r="AB7035" s="17"/>
    </row>
    <row r="7036" spans="1:28" x14ac:dyDescent="0.3">
      <c r="A7036" s="60"/>
      <c r="B7036" s="11"/>
      <c r="C7036" s="61"/>
      <c r="D7036" s="62"/>
      <c r="E7036" s="7"/>
      <c r="S7036" s="17"/>
      <c r="T7036" s="16"/>
      <c r="U7036" s="17"/>
      <c r="V7036" s="17"/>
      <c r="W7036" s="16"/>
      <c r="X7036" s="16"/>
      <c r="Y7036" s="16"/>
      <c r="Z7036" s="16"/>
      <c r="AA7036" s="16"/>
      <c r="AB7036" s="17"/>
    </row>
    <row r="7037" spans="1:28" x14ac:dyDescent="0.3">
      <c r="A7037" s="60"/>
      <c r="B7037" s="11"/>
      <c r="C7037" s="61"/>
      <c r="D7037" s="62"/>
      <c r="E7037" s="7"/>
      <c r="S7037" s="17"/>
      <c r="T7037" s="16"/>
      <c r="U7037" s="17"/>
      <c r="V7037" s="17"/>
      <c r="W7037" s="16"/>
      <c r="X7037" s="16"/>
      <c r="Y7037" s="16"/>
      <c r="Z7037" s="16"/>
      <c r="AA7037" s="16"/>
      <c r="AB7037" s="17"/>
    </row>
    <row r="7038" spans="1:28" x14ac:dyDescent="0.3">
      <c r="A7038" s="60"/>
      <c r="B7038" s="11"/>
      <c r="C7038" s="61"/>
      <c r="D7038" s="62"/>
      <c r="E7038" s="7"/>
      <c r="S7038" s="17"/>
      <c r="T7038" s="16"/>
      <c r="U7038" s="17"/>
      <c r="V7038" s="17"/>
      <c r="W7038" s="16"/>
      <c r="X7038" s="16"/>
      <c r="Y7038" s="16"/>
      <c r="Z7038" s="16"/>
      <c r="AA7038" s="16"/>
      <c r="AB7038" s="17"/>
    </row>
    <row r="7039" spans="1:28" x14ac:dyDescent="0.3">
      <c r="A7039" s="60"/>
      <c r="B7039" s="11"/>
      <c r="C7039" s="61"/>
      <c r="D7039" s="62"/>
      <c r="E7039" s="7"/>
      <c r="S7039" s="17"/>
      <c r="T7039" s="16"/>
      <c r="U7039" s="17"/>
      <c r="V7039" s="17"/>
      <c r="W7039" s="16"/>
      <c r="X7039" s="16"/>
      <c r="Y7039" s="16"/>
      <c r="Z7039" s="16"/>
      <c r="AA7039" s="16"/>
      <c r="AB7039" s="17"/>
    </row>
    <row r="7040" spans="1:28" x14ac:dyDescent="0.3">
      <c r="A7040" s="60"/>
      <c r="B7040" s="11"/>
      <c r="C7040" s="61"/>
      <c r="D7040" s="62"/>
      <c r="E7040" s="7"/>
      <c r="S7040" s="17"/>
      <c r="T7040" s="16"/>
      <c r="U7040" s="17"/>
      <c r="V7040" s="17"/>
      <c r="W7040" s="16"/>
      <c r="X7040" s="16"/>
      <c r="Y7040" s="16"/>
      <c r="Z7040" s="16"/>
      <c r="AA7040" s="16"/>
      <c r="AB7040" s="17"/>
    </row>
    <row r="7041" spans="1:28" x14ac:dyDescent="0.3">
      <c r="A7041" s="60"/>
      <c r="B7041" s="11"/>
      <c r="C7041" s="61"/>
      <c r="D7041" s="62"/>
      <c r="E7041" s="7"/>
      <c r="S7041" s="17"/>
      <c r="T7041" s="16"/>
      <c r="U7041" s="17"/>
      <c r="V7041" s="17"/>
      <c r="W7041" s="16"/>
      <c r="X7041" s="16"/>
      <c r="Y7041" s="16"/>
      <c r="Z7041" s="16"/>
      <c r="AA7041" s="16"/>
      <c r="AB7041" s="17"/>
    </row>
    <row r="7042" spans="1:28" x14ac:dyDescent="0.3">
      <c r="A7042" s="60"/>
      <c r="B7042" s="11"/>
      <c r="C7042" s="61"/>
      <c r="D7042" s="62"/>
      <c r="E7042" s="7"/>
      <c r="S7042" s="17"/>
      <c r="T7042" s="16"/>
      <c r="U7042" s="17"/>
      <c r="V7042" s="17"/>
      <c r="W7042" s="16"/>
      <c r="X7042" s="16"/>
      <c r="Y7042" s="16"/>
      <c r="Z7042" s="16"/>
      <c r="AA7042" s="16"/>
      <c r="AB7042" s="17"/>
    </row>
    <row r="7043" spans="1:28" x14ac:dyDescent="0.3">
      <c r="A7043" s="60"/>
      <c r="B7043" s="11"/>
      <c r="C7043" s="61"/>
      <c r="D7043" s="62"/>
      <c r="E7043" s="7"/>
      <c r="S7043" s="17"/>
      <c r="T7043" s="16"/>
      <c r="U7043" s="17"/>
      <c r="V7043" s="17"/>
      <c r="W7043" s="16"/>
      <c r="X7043" s="16"/>
      <c r="Y7043" s="16"/>
      <c r="Z7043" s="16"/>
      <c r="AA7043" s="16"/>
      <c r="AB7043" s="17"/>
    </row>
    <row r="7044" spans="1:28" x14ac:dyDescent="0.3">
      <c r="A7044" s="60"/>
      <c r="B7044" s="11"/>
      <c r="C7044" s="61"/>
      <c r="D7044" s="62"/>
      <c r="E7044" s="7"/>
      <c r="S7044" s="17"/>
      <c r="T7044" s="16"/>
      <c r="U7044" s="17"/>
      <c r="V7044" s="17"/>
      <c r="W7044" s="16"/>
      <c r="X7044" s="16"/>
      <c r="Y7044" s="16"/>
      <c r="Z7044" s="16"/>
      <c r="AA7044" s="16"/>
      <c r="AB7044" s="17"/>
    </row>
    <row r="7045" spans="1:28" x14ac:dyDescent="0.3">
      <c r="A7045" s="60"/>
      <c r="B7045" s="11"/>
      <c r="C7045" s="61"/>
      <c r="D7045" s="62"/>
      <c r="E7045" s="7"/>
      <c r="S7045" s="17"/>
      <c r="T7045" s="16"/>
      <c r="U7045" s="17"/>
      <c r="V7045" s="17"/>
      <c r="W7045" s="16"/>
      <c r="X7045" s="16"/>
      <c r="Y7045" s="16"/>
      <c r="Z7045" s="16"/>
      <c r="AA7045" s="16"/>
      <c r="AB7045" s="17"/>
    </row>
    <row r="7046" spans="1:28" x14ac:dyDescent="0.3">
      <c r="A7046" s="60"/>
      <c r="B7046" s="11"/>
      <c r="C7046" s="61"/>
      <c r="D7046" s="62"/>
      <c r="E7046" s="7"/>
      <c r="S7046" s="17"/>
      <c r="T7046" s="16"/>
      <c r="U7046" s="17"/>
      <c r="V7046" s="17"/>
      <c r="W7046" s="16"/>
      <c r="X7046" s="16"/>
      <c r="Y7046" s="16"/>
      <c r="Z7046" s="16"/>
      <c r="AA7046" s="16"/>
      <c r="AB7046" s="17"/>
    </row>
    <row r="7047" spans="1:28" x14ac:dyDescent="0.3">
      <c r="A7047" s="60"/>
      <c r="B7047" s="11"/>
      <c r="C7047" s="61"/>
      <c r="D7047" s="62"/>
      <c r="E7047" s="7"/>
      <c r="S7047" s="17"/>
      <c r="T7047" s="16"/>
      <c r="U7047" s="17"/>
      <c r="V7047" s="17"/>
      <c r="W7047" s="16"/>
      <c r="X7047" s="16"/>
      <c r="Y7047" s="16"/>
      <c r="Z7047" s="16"/>
      <c r="AA7047" s="16"/>
      <c r="AB7047" s="17"/>
    </row>
    <row r="7048" spans="1:28" x14ac:dyDescent="0.3">
      <c r="A7048" s="60"/>
      <c r="B7048" s="11"/>
      <c r="C7048" s="61"/>
      <c r="D7048" s="62"/>
      <c r="E7048" s="7"/>
      <c r="S7048" s="17"/>
      <c r="T7048" s="16"/>
      <c r="U7048" s="17"/>
      <c r="V7048" s="17"/>
      <c r="W7048" s="16"/>
      <c r="X7048" s="16"/>
      <c r="Y7048" s="16"/>
      <c r="Z7048" s="16"/>
      <c r="AA7048" s="16"/>
      <c r="AB7048" s="17"/>
    </row>
    <row r="7049" spans="1:28" x14ac:dyDescent="0.3">
      <c r="A7049" s="60"/>
      <c r="B7049" s="11"/>
      <c r="C7049" s="61"/>
      <c r="D7049" s="62"/>
      <c r="E7049" s="7"/>
      <c r="S7049" s="17"/>
      <c r="T7049" s="16"/>
      <c r="U7049" s="17"/>
      <c r="V7049" s="17"/>
      <c r="W7049" s="16"/>
      <c r="X7049" s="16"/>
      <c r="Y7049" s="16"/>
      <c r="Z7049" s="16"/>
      <c r="AA7049" s="16"/>
      <c r="AB7049" s="17"/>
    </row>
    <row r="7050" spans="1:28" x14ac:dyDescent="0.3">
      <c r="A7050" s="60"/>
      <c r="B7050" s="11"/>
      <c r="C7050" s="61"/>
      <c r="D7050" s="62"/>
      <c r="E7050" s="7"/>
      <c r="S7050" s="17"/>
      <c r="T7050" s="16"/>
      <c r="U7050" s="17"/>
      <c r="V7050" s="17"/>
      <c r="W7050" s="16"/>
      <c r="X7050" s="16"/>
      <c r="Y7050" s="16"/>
      <c r="Z7050" s="16"/>
      <c r="AA7050" s="16"/>
      <c r="AB7050" s="17"/>
    </row>
    <row r="7051" spans="1:28" x14ac:dyDescent="0.3">
      <c r="A7051" s="60"/>
      <c r="B7051" s="11"/>
      <c r="C7051" s="61"/>
      <c r="D7051" s="62"/>
      <c r="E7051" s="7"/>
      <c r="S7051" s="17"/>
      <c r="T7051" s="16"/>
      <c r="U7051" s="17"/>
      <c r="V7051" s="17"/>
      <c r="W7051" s="16"/>
      <c r="X7051" s="16"/>
      <c r="Y7051" s="16"/>
      <c r="Z7051" s="16"/>
      <c r="AA7051" s="16"/>
      <c r="AB7051" s="17"/>
    </row>
    <row r="7052" spans="1:28" x14ac:dyDescent="0.3">
      <c r="A7052" s="60"/>
      <c r="B7052" s="11"/>
      <c r="C7052" s="61"/>
      <c r="D7052" s="62"/>
      <c r="E7052" s="7"/>
      <c r="S7052" s="17"/>
      <c r="T7052" s="16"/>
      <c r="U7052" s="17"/>
      <c r="V7052" s="17"/>
      <c r="W7052" s="16"/>
      <c r="X7052" s="16"/>
      <c r="Y7052" s="16"/>
      <c r="Z7052" s="16"/>
      <c r="AA7052" s="16"/>
      <c r="AB7052" s="17"/>
    </row>
    <row r="7053" spans="1:28" x14ac:dyDescent="0.3">
      <c r="A7053" s="60"/>
      <c r="B7053" s="11"/>
      <c r="C7053" s="61"/>
      <c r="D7053" s="62"/>
      <c r="E7053" s="7"/>
      <c r="S7053" s="17"/>
      <c r="T7053" s="16"/>
      <c r="U7053" s="17"/>
      <c r="V7053" s="17"/>
      <c r="W7053" s="16"/>
      <c r="X7053" s="16"/>
      <c r="Y7053" s="16"/>
      <c r="Z7053" s="16"/>
      <c r="AA7053" s="16"/>
      <c r="AB7053" s="17"/>
    </row>
    <row r="7054" spans="1:28" x14ac:dyDescent="0.3">
      <c r="A7054" s="60"/>
      <c r="B7054" s="11"/>
      <c r="C7054" s="61"/>
      <c r="D7054" s="62"/>
      <c r="E7054" s="7"/>
      <c r="S7054" s="17"/>
      <c r="T7054" s="16"/>
      <c r="U7054" s="17"/>
      <c r="V7054" s="17"/>
      <c r="W7054" s="16"/>
      <c r="X7054" s="16"/>
      <c r="Y7054" s="16"/>
      <c r="Z7054" s="16"/>
      <c r="AA7054" s="16"/>
      <c r="AB7054" s="17"/>
    </row>
    <row r="7055" spans="1:28" x14ac:dyDescent="0.3">
      <c r="A7055" s="60"/>
      <c r="B7055" s="11"/>
      <c r="C7055" s="61"/>
      <c r="D7055" s="62"/>
      <c r="E7055" s="7"/>
      <c r="S7055" s="17"/>
      <c r="T7055" s="16"/>
      <c r="U7055" s="17"/>
      <c r="V7055" s="17"/>
      <c r="W7055" s="16"/>
      <c r="X7055" s="16"/>
      <c r="Y7055" s="16"/>
      <c r="Z7055" s="16"/>
      <c r="AA7055" s="16"/>
      <c r="AB7055" s="17"/>
    </row>
    <row r="7056" spans="1:28" x14ac:dyDescent="0.3">
      <c r="A7056" s="60"/>
      <c r="B7056" s="11"/>
      <c r="C7056" s="61"/>
      <c r="D7056" s="62"/>
      <c r="E7056" s="7"/>
      <c r="S7056" s="17"/>
      <c r="T7056" s="16"/>
      <c r="U7056" s="17"/>
      <c r="V7056" s="17"/>
      <c r="W7056" s="16"/>
      <c r="X7056" s="16"/>
      <c r="Y7056" s="16"/>
      <c r="Z7056" s="16"/>
      <c r="AA7056" s="16"/>
      <c r="AB7056" s="17"/>
    </row>
    <row r="7057" spans="1:28" x14ac:dyDescent="0.3">
      <c r="A7057" s="60"/>
      <c r="B7057" s="11"/>
      <c r="C7057" s="61"/>
      <c r="D7057" s="62"/>
      <c r="E7057" s="7"/>
      <c r="S7057" s="17"/>
      <c r="T7057" s="16"/>
      <c r="U7057" s="17"/>
      <c r="V7057" s="17"/>
      <c r="W7057" s="16"/>
      <c r="X7057" s="16"/>
      <c r="Y7057" s="16"/>
      <c r="Z7057" s="16"/>
      <c r="AA7057" s="16"/>
      <c r="AB7057" s="17"/>
    </row>
    <row r="7058" spans="1:28" x14ac:dyDescent="0.3">
      <c r="A7058" s="60"/>
      <c r="B7058" s="11"/>
      <c r="C7058" s="61"/>
      <c r="D7058" s="62"/>
      <c r="E7058" s="7"/>
      <c r="S7058" s="17"/>
      <c r="T7058" s="16"/>
      <c r="U7058" s="17"/>
      <c r="V7058" s="17"/>
      <c r="W7058" s="16"/>
      <c r="X7058" s="16"/>
      <c r="Y7058" s="16"/>
      <c r="Z7058" s="16"/>
      <c r="AA7058" s="16"/>
      <c r="AB7058" s="17"/>
    </row>
    <row r="7059" spans="1:28" x14ac:dyDescent="0.3">
      <c r="A7059" s="60"/>
      <c r="B7059" s="11"/>
      <c r="C7059" s="61"/>
      <c r="D7059" s="62"/>
      <c r="E7059" s="7"/>
      <c r="S7059" s="17"/>
      <c r="T7059" s="16"/>
      <c r="U7059" s="17"/>
      <c r="V7059" s="17"/>
      <c r="W7059" s="16"/>
      <c r="X7059" s="16"/>
      <c r="Y7059" s="16"/>
      <c r="Z7059" s="16"/>
      <c r="AA7059" s="16"/>
      <c r="AB7059" s="17"/>
    </row>
    <row r="7060" spans="1:28" x14ac:dyDescent="0.3">
      <c r="A7060" s="60"/>
      <c r="B7060" s="11"/>
      <c r="C7060" s="61"/>
      <c r="D7060" s="62"/>
      <c r="E7060" s="7"/>
      <c r="S7060" s="17"/>
      <c r="T7060" s="16"/>
      <c r="U7060" s="17"/>
      <c r="V7060" s="17"/>
      <c r="W7060" s="16"/>
      <c r="X7060" s="16"/>
      <c r="Y7060" s="16"/>
      <c r="Z7060" s="16"/>
      <c r="AA7060" s="16"/>
      <c r="AB7060" s="17"/>
    </row>
    <row r="7061" spans="1:28" x14ac:dyDescent="0.3">
      <c r="A7061" s="60"/>
      <c r="B7061" s="11"/>
      <c r="C7061" s="61"/>
      <c r="D7061" s="62"/>
      <c r="E7061" s="7"/>
      <c r="S7061" s="17"/>
      <c r="T7061" s="16"/>
      <c r="U7061" s="17"/>
      <c r="V7061" s="17"/>
      <c r="W7061" s="16"/>
      <c r="X7061" s="16"/>
      <c r="Y7061" s="16"/>
      <c r="Z7061" s="16"/>
      <c r="AA7061" s="16"/>
      <c r="AB7061" s="17"/>
    </row>
    <row r="7062" spans="1:28" x14ac:dyDescent="0.3">
      <c r="A7062" s="60"/>
      <c r="B7062" s="11"/>
      <c r="C7062" s="61"/>
      <c r="D7062" s="62"/>
      <c r="E7062" s="7"/>
      <c r="S7062" s="17"/>
      <c r="T7062" s="16"/>
      <c r="U7062" s="17"/>
      <c r="V7062" s="17"/>
      <c r="W7062" s="16"/>
      <c r="X7062" s="16"/>
      <c r="Y7062" s="16"/>
      <c r="Z7062" s="16"/>
      <c r="AA7062" s="16"/>
      <c r="AB7062" s="17"/>
    </row>
    <row r="7063" spans="1:28" x14ac:dyDescent="0.3">
      <c r="A7063" s="60"/>
      <c r="B7063" s="11"/>
      <c r="C7063" s="61"/>
      <c r="D7063" s="62"/>
      <c r="E7063" s="7"/>
      <c r="S7063" s="17"/>
      <c r="T7063" s="16"/>
      <c r="U7063" s="17"/>
      <c r="V7063" s="17"/>
      <c r="W7063" s="16"/>
      <c r="X7063" s="16"/>
      <c r="Y7063" s="16"/>
      <c r="Z7063" s="16"/>
      <c r="AA7063" s="16"/>
      <c r="AB7063" s="17"/>
    </row>
    <row r="7064" spans="1:28" x14ac:dyDescent="0.3">
      <c r="A7064" s="60"/>
      <c r="B7064" s="11"/>
      <c r="C7064" s="61"/>
      <c r="D7064" s="62"/>
      <c r="E7064" s="7"/>
      <c r="S7064" s="17"/>
      <c r="T7064" s="16"/>
      <c r="U7064" s="17"/>
      <c r="V7064" s="17"/>
      <c r="W7064" s="16"/>
      <c r="X7064" s="16"/>
      <c r="Y7064" s="16"/>
      <c r="Z7064" s="16"/>
      <c r="AA7064" s="16"/>
      <c r="AB7064" s="17"/>
    </row>
    <row r="7065" spans="1:28" x14ac:dyDescent="0.3">
      <c r="A7065" s="60"/>
      <c r="B7065" s="11"/>
      <c r="C7065" s="61"/>
      <c r="D7065" s="62"/>
      <c r="E7065" s="7"/>
      <c r="S7065" s="17"/>
      <c r="T7065" s="16"/>
      <c r="U7065" s="17"/>
      <c r="V7065" s="17"/>
      <c r="W7065" s="16"/>
      <c r="X7065" s="16"/>
      <c r="Y7065" s="16"/>
      <c r="Z7065" s="16"/>
      <c r="AA7065" s="16"/>
      <c r="AB7065" s="17"/>
    </row>
    <row r="7066" spans="1:28" x14ac:dyDescent="0.3">
      <c r="A7066" s="60"/>
      <c r="B7066" s="11"/>
      <c r="C7066" s="61"/>
      <c r="D7066" s="62"/>
      <c r="E7066" s="7"/>
      <c r="S7066" s="17"/>
      <c r="T7066" s="16"/>
      <c r="U7066" s="17"/>
      <c r="V7066" s="17"/>
      <c r="W7066" s="16"/>
      <c r="X7066" s="16"/>
      <c r="Y7066" s="16"/>
      <c r="Z7066" s="16"/>
      <c r="AA7066" s="16"/>
      <c r="AB7066" s="17"/>
    </row>
    <row r="7067" spans="1:28" x14ac:dyDescent="0.3">
      <c r="A7067" s="60"/>
      <c r="B7067" s="11"/>
      <c r="C7067" s="61"/>
      <c r="D7067" s="62"/>
      <c r="E7067" s="7"/>
      <c r="S7067" s="17"/>
      <c r="T7067" s="16"/>
      <c r="U7067" s="17"/>
      <c r="V7067" s="17"/>
      <c r="W7067" s="16"/>
      <c r="X7067" s="16"/>
      <c r="Y7067" s="16"/>
      <c r="Z7067" s="16"/>
      <c r="AA7067" s="16"/>
      <c r="AB7067" s="17"/>
    </row>
    <row r="7068" spans="1:28" x14ac:dyDescent="0.3">
      <c r="A7068" s="60"/>
      <c r="B7068" s="11"/>
      <c r="C7068" s="61"/>
      <c r="D7068" s="62"/>
      <c r="E7068" s="7"/>
      <c r="S7068" s="17"/>
      <c r="T7068" s="16"/>
      <c r="U7068" s="17"/>
      <c r="V7068" s="17"/>
      <c r="W7068" s="16"/>
      <c r="X7068" s="16"/>
      <c r="Y7068" s="16"/>
      <c r="Z7068" s="16"/>
      <c r="AA7068" s="16"/>
      <c r="AB7068" s="17"/>
    </row>
    <row r="7069" spans="1:28" x14ac:dyDescent="0.3">
      <c r="A7069" s="60"/>
      <c r="B7069" s="11"/>
      <c r="C7069" s="61"/>
      <c r="D7069" s="62"/>
      <c r="E7069" s="7"/>
      <c r="S7069" s="17"/>
      <c r="T7069" s="16"/>
      <c r="U7069" s="17"/>
      <c r="V7069" s="17"/>
      <c r="W7069" s="16"/>
      <c r="X7069" s="16"/>
      <c r="Y7069" s="16"/>
      <c r="Z7069" s="16"/>
      <c r="AA7069" s="16"/>
      <c r="AB7069" s="17"/>
    </row>
    <row r="7070" spans="1:28" x14ac:dyDescent="0.3">
      <c r="A7070" s="60"/>
      <c r="B7070" s="11"/>
      <c r="C7070" s="61"/>
      <c r="D7070" s="62"/>
      <c r="E7070" s="7"/>
      <c r="S7070" s="17"/>
      <c r="T7070" s="16"/>
      <c r="U7070" s="17"/>
      <c r="V7070" s="17"/>
      <c r="W7070" s="16"/>
      <c r="X7070" s="16"/>
      <c r="Y7070" s="16"/>
      <c r="Z7070" s="16"/>
      <c r="AA7070" s="16"/>
      <c r="AB7070" s="17"/>
    </row>
    <row r="7071" spans="1:28" x14ac:dyDescent="0.3">
      <c r="A7071" s="60"/>
      <c r="B7071" s="11"/>
      <c r="C7071" s="61"/>
      <c r="D7071" s="62"/>
      <c r="E7071" s="7"/>
      <c r="S7071" s="17"/>
      <c r="T7071" s="16"/>
      <c r="U7071" s="17"/>
      <c r="V7071" s="17"/>
      <c r="W7071" s="16"/>
      <c r="X7071" s="16"/>
      <c r="Y7071" s="16"/>
      <c r="Z7071" s="16"/>
      <c r="AA7071" s="16"/>
      <c r="AB7071" s="17"/>
    </row>
    <row r="7072" spans="1:28" x14ac:dyDescent="0.3">
      <c r="A7072" s="60"/>
      <c r="B7072" s="11"/>
      <c r="C7072" s="61"/>
      <c r="D7072" s="62"/>
      <c r="E7072" s="7"/>
      <c r="S7072" s="17"/>
      <c r="T7072" s="16"/>
      <c r="U7072" s="17"/>
      <c r="V7072" s="17"/>
      <c r="W7072" s="16"/>
      <c r="X7072" s="16"/>
      <c r="Y7072" s="16"/>
      <c r="Z7072" s="16"/>
      <c r="AA7072" s="16"/>
      <c r="AB7072" s="17"/>
    </row>
    <row r="7073" spans="1:28" x14ac:dyDescent="0.3">
      <c r="A7073" s="60"/>
      <c r="B7073" s="11"/>
      <c r="C7073" s="61"/>
      <c r="D7073" s="62"/>
      <c r="E7073" s="7"/>
      <c r="S7073" s="17"/>
      <c r="T7073" s="16"/>
      <c r="U7073" s="17"/>
      <c r="V7073" s="17"/>
      <c r="W7073" s="16"/>
      <c r="X7073" s="16"/>
      <c r="Y7073" s="16"/>
      <c r="Z7073" s="16"/>
      <c r="AA7073" s="16"/>
      <c r="AB7073" s="17"/>
    </row>
    <row r="7074" spans="1:28" x14ac:dyDescent="0.3">
      <c r="A7074" s="60"/>
      <c r="B7074" s="11"/>
      <c r="C7074" s="61"/>
      <c r="D7074" s="62"/>
      <c r="E7074" s="7"/>
      <c r="S7074" s="17"/>
      <c r="T7074" s="16"/>
      <c r="U7074" s="17"/>
      <c r="V7074" s="17"/>
      <c r="W7074" s="16"/>
      <c r="X7074" s="16"/>
      <c r="Y7074" s="16"/>
      <c r="Z7074" s="16"/>
      <c r="AA7074" s="16"/>
      <c r="AB7074" s="17"/>
    </row>
    <row r="7075" spans="1:28" x14ac:dyDescent="0.3">
      <c r="A7075" s="60"/>
      <c r="B7075" s="11"/>
      <c r="C7075" s="61"/>
      <c r="D7075" s="62"/>
      <c r="E7075" s="7"/>
      <c r="S7075" s="17"/>
      <c r="T7075" s="16"/>
      <c r="U7075" s="17"/>
      <c r="V7075" s="17"/>
      <c r="W7075" s="16"/>
      <c r="X7075" s="16"/>
      <c r="Y7075" s="16"/>
      <c r="Z7075" s="16"/>
      <c r="AA7075" s="16"/>
      <c r="AB7075" s="17"/>
    </row>
    <row r="7076" spans="1:28" x14ac:dyDescent="0.3">
      <c r="A7076" s="60"/>
      <c r="B7076" s="11"/>
      <c r="C7076" s="61"/>
      <c r="D7076" s="62"/>
      <c r="E7076" s="7"/>
      <c r="S7076" s="17"/>
      <c r="T7076" s="16"/>
      <c r="U7076" s="17"/>
      <c r="V7076" s="17"/>
      <c r="W7076" s="16"/>
      <c r="X7076" s="16"/>
      <c r="Y7076" s="16"/>
      <c r="Z7076" s="16"/>
      <c r="AA7076" s="16"/>
      <c r="AB7076" s="17"/>
    </row>
    <row r="7077" spans="1:28" x14ac:dyDescent="0.3">
      <c r="A7077" s="60"/>
      <c r="B7077" s="11"/>
      <c r="C7077" s="61"/>
      <c r="D7077" s="62"/>
      <c r="E7077" s="7"/>
      <c r="S7077" s="17"/>
      <c r="T7077" s="16"/>
      <c r="U7077" s="17"/>
      <c r="V7077" s="17"/>
      <c r="W7077" s="16"/>
      <c r="X7077" s="16"/>
      <c r="Y7077" s="16"/>
      <c r="Z7077" s="16"/>
      <c r="AA7077" s="16"/>
      <c r="AB7077" s="17"/>
    </row>
    <row r="7078" spans="1:28" x14ac:dyDescent="0.3">
      <c r="A7078" s="60"/>
      <c r="B7078" s="11"/>
      <c r="C7078" s="61"/>
      <c r="D7078" s="62"/>
      <c r="E7078" s="7"/>
      <c r="S7078" s="17"/>
      <c r="T7078" s="16"/>
      <c r="U7078" s="17"/>
      <c r="V7078" s="17"/>
      <c r="W7078" s="16"/>
      <c r="X7078" s="16"/>
      <c r="Y7078" s="16"/>
      <c r="Z7078" s="16"/>
      <c r="AA7078" s="16"/>
      <c r="AB7078" s="17"/>
    </row>
    <row r="7079" spans="1:28" x14ac:dyDescent="0.3">
      <c r="A7079" s="60"/>
      <c r="B7079" s="11"/>
      <c r="C7079" s="61"/>
      <c r="D7079" s="62"/>
      <c r="E7079" s="7"/>
      <c r="S7079" s="17"/>
      <c r="T7079" s="16"/>
      <c r="U7079" s="17"/>
      <c r="V7079" s="17"/>
      <c r="W7079" s="16"/>
      <c r="X7079" s="16"/>
      <c r="Y7079" s="16"/>
      <c r="Z7079" s="16"/>
      <c r="AA7079" s="16"/>
      <c r="AB7079" s="17"/>
    </row>
    <row r="7080" spans="1:28" x14ac:dyDescent="0.3">
      <c r="A7080" s="60"/>
      <c r="B7080" s="11"/>
      <c r="C7080" s="61"/>
      <c r="D7080" s="62"/>
      <c r="E7080" s="7"/>
      <c r="S7080" s="17"/>
      <c r="T7080" s="16"/>
      <c r="U7080" s="17"/>
      <c r="V7080" s="17"/>
      <c r="W7080" s="16"/>
      <c r="X7080" s="16"/>
      <c r="Y7080" s="16"/>
      <c r="Z7080" s="16"/>
      <c r="AA7080" s="16"/>
      <c r="AB7080" s="17"/>
    </row>
    <row r="7081" spans="1:28" x14ac:dyDescent="0.3">
      <c r="A7081" s="60"/>
      <c r="B7081" s="11"/>
      <c r="C7081" s="61"/>
      <c r="D7081" s="62"/>
      <c r="E7081" s="7"/>
      <c r="S7081" s="17"/>
      <c r="T7081" s="16"/>
      <c r="U7081" s="17"/>
      <c r="V7081" s="17"/>
      <c r="W7081" s="16"/>
      <c r="X7081" s="16"/>
      <c r="Y7081" s="16"/>
      <c r="Z7081" s="16"/>
      <c r="AA7081" s="16"/>
      <c r="AB7081" s="17"/>
    </row>
    <row r="7082" spans="1:28" x14ac:dyDescent="0.3">
      <c r="A7082" s="60"/>
      <c r="B7082" s="11"/>
      <c r="C7082" s="61"/>
      <c r="D7082" s="62"/>
      <c r="E7082" s="7"/>
      <c r="S7082" s="17"/>
      <c r="T7082" s="16"/>
      <c r="U7082" s="17"/>
      <c r="V7082" s="17"/>
      <c r="W7082" s="16"/>
      <c r="X7082" s="16"/>
      <c r="Y7082" s="16"/>
      <c r="Z7082" s="16"/>
      <c r="AA7082" s="16"/>
      <c r="AB7082" s="17"/>
    </row>
    <row r="7083" spans="1:28" x14ac:dyDescent="0.3">
      <c r="A7083" s="60"/>
      <c r="B7083" s="11"/>
      <c r="C7083" s="61"/>
      <c r="D7083" s="62"/>
      <c r="E7083" s="7"/>
      <c r="S7083" s="17"/>
      <c r="T7083" s="16"/>
      <c r="U7083" s="17"/>
      <c r="V7083" s="17"/>
      <c r="W7083" s="16"/>
      <c r="X7083" s="16"/>
      <c r="Y7083" s="16"/>
      <c r="Z7083" s="16"/>
      <c r="AA7083" s="16"/>
      <c r="AB7083" s="17"/>
    </row>
    <row r="7084" spans="1:28" x14ac:dyDescent="0.3">
      <c r="A7084" s="60"/>
      <c r="B7084" s="11"/>
      <c r="C7084" s="61"/>
      <c r="D7084" s="62"/>
      <c r="E7084" s="7"/>
      <c r="S7084" s="17"/>
      <c r="T7084" s="16"/>
      <c r="U7084" s="17"/>
      <c r="V7084" s="17"/>
      <c r="W7084" s="16"/>
      <c r="X7084" s="16"/>
      <c r="Y7084" s="16"/>
      <c r="Z7084" s="16"/>
      <c r="AA7084" s="16"/>
      <c r="AB7084" s="17"/>
    </row>
    <row r="7085" spans="1:28" x14ac:dyDescent="0.3">
      <c r="A7085" s="60"/>
      <c r="B7085" s="11"/>
      <c r="C7085" s="61"/>
      <c r="D7085" s="62"/>
      <c r="E7085" s="7"/>
      <c r="S7085" s="17"/>
      <c r="T7085" s="16"/>
      <c r="U7085" s="17"/>
      <c r="V7085" s="17"/>
      <c r="W7085" s="16"/>
      <c r="X7085" s="16"/>
      <c r="Y7085" s="16"/>
      <c r="Z7085" s="16"/>
      <c r="AA7085" s="16"/>
      <c r="AB7085" s="17"/>
    </row>
    <row r="7086" spans="1:28" x14ac:dyDescent="0.3">
      <c r="A7086" s="60"/>
      <c r="B7086" s="11"/>
      <c r="C7086" s="61"/>
      <c r="D7086" s="62"/>
      <c r="E7086" s="7"/>
      <c r="S7086" s="17"/>
      <c r="T7086" s="16"/>
      <c r="U7086" s="17"/>
      <c r="V7086" s="17"/>
      <c r="W7086" s="16"/>
      <c r="X7086" s="16"/>
      <c r="Y7086" s="16"/>
      <c r="Z7086" s="16"/>
      <c r="AA7086" s="16"/>
      <c r="AB7086" s="17"/>
    </row>
    <row r="7087" spans="1:28" x14ac:dyDescent="0.3">
      <c r="A7087" s="60"/>
      <c r="B7087" s="11"/>
      <c r="C7087" s="61"/>
      <c r="D7087" s="62"/>
      <c r="E7087" s="7"/>
      <c r="S7087" s="17"/>
      <c r="T7087" s="16"/>
      <c r="U7087" s="17"/>
      <c r="V7087" s="17"/>
      <c r="W7087" s="16"/>
      <c r="X7087" s="16"/>
      <c r="Y7087" s="16"/>
      <c r="Z7087" s="16"/>
      <c r="AA7087" s="16"/>
      <c r="AB7087" s="17"/>
    </row>
    <row r="7088" spans="1:28" x14ac:dyDescent="0.3">
      <c r="A7088" s="60"/>
      <c r="B7088" s="11"/>
      <c r="C7088" s="61"/>
      <c r="D7088" s="62"/>
      <c r="E7088" s="7"/>
      <c r="S7088" s="17"/>
      <c r="T7088" s="16"/>
      <c r="U7088" s="17"/>
      <c r="V7088" s="17"/>
      <c r="W7088" s="16"/>
      <c r="X7088" s="16"/>
      <c r="Y7088" s="16"/>
      <c r="Z7088" s="16"/>
      <c r="AA7088" s="16"/>
      <c r="AB7088" s="17"/>
    </row>
    <row r="7089" spans="1:28" x14ac:dyDescent="0.3">
      <c r="A7089" s="60"/>
      <c r="B7089" s="11"/>
      <c r="C7089" s="61"/>
      <c r="D7089" s="62"/>
      <c r="E7089" s="7"/>
      <c r="S7089" s="17"/>
      <c r="T7089" s="16"/>
      <c r="U7089" s="17"/>
      <c r="V7089" s="17"/>
      <c r="W7089" s="16"/>
      <c r="X7089" s="16"/>
      <c r="Y7089" s="16"/>
      <c r="Z7089" s="16"/>
      <c r="AA7089" s="16"/>
      <c r="AB7089" s="17"/>
    </row>
    <row r="7090" spans="1:28" x14ac:dyDescent="0.3">
      <c r="A7090" s="60"/>
      <c r="B7090" s="11"/>
      <c r="C7090" s="61"/>
      <c r="D7090" s="62"/>
      <c r="E7090" s="7"/>
      <c r="S7090" s="17"/>
      <c r="T7090" s="16"/>
      <c r="U7090" s="17"/>
      <c r="V7090" s="17"/>
      <c r="W7090" s="16"/>
      <c r="X7090" s="16"/>
      <c r="Y7090" s="16"/>
      <c r="Z7090" s="16"/>
      <c r="AA7090" s="16"/>
      <c r="AB7090" s="17"/>
    </row>
    <row r="7091" spans="1:28" x14ac:dyDescent="0.3">
      <c r="A7091" s="60"/>
      <c r="B7091" s="11"/>
      <c r="C7091" s="61"/>
      <c r="D7091" s="62"/>
      <c r="E7091" s="7"/>
      <c r="S7091" s="17"/>
      <c r="T7091" s="16"/>
      <c r="U7091" s="17"/>
      <c r="V7091" s="17"/>
      <c r="W7091" s="16"/>
      <c r="X7091" s="16"/>
      <c r="Y7091" s="16"/>
      <c r="Z7091" s="16"/>
      <c r="AA7091" s="16"/>
      <c r="AB7091" s="17"/>
    </row>
    <row r="7092" spans="1:28" x14ac:dyDescent="0.3">
      <c r="A7092" s="60"/>
      <c r="B7092" s="11"/>
      <c r="C7092" s="61"/>
      <c r="D7092" s="62"/>
      <c r="E7092" s="7"/>
      <c r="S7092" s="17"/>
      <c r="T7092" s="16"/>
      <c r="U7092" s="17"/>
      <c r="V7092" s="17"/>
      <c r="W7092" s="16"/>
      <c r="X7092" s="16"/>
      <c r="Y7092" s="16"/>
      <c r="Z7092" s="16"/>
      <c r="AA7092" s="16"/>
      <c r="AB7092" s="17"/>
    </row>
    <row r="7093" spans="1:28" x14ac:dyDescent="0.3">
      <c r="A7093" s="60"/>
      <c r="B7093" s="11"/>
      <c r="C7093" s="61"/>
      <c r="D7093" s="62"/>
      <c r="E7093" s="7"/>
      <c r="S7093" s="17"/>
      <c r="T7093" s="16"/>
      <c r="U7093" s="17"/>
      <c r="V7093" s="17"/>
      <c r="W7093" s="16"/>
      <c r="X7093" s="16"/>
      <c r="Y7093" s="16"/>
      <c r="Z7093" s="16"/>
      <c r="AA7093" s="16"/>
      <c r="AB7093" s="17"/>
    </row>
    <row r="7094" spans="1:28" x14ac:dyDescent="0.3">
      <c r="A7094" s="60"/>
      <c r="B7094" s="11"/>
      <c r="C7094" s="61"/>
      <c r="D7094" s="62"/>
      <c r="E7094" s="7"/>
      <c r="S7094" s="17"/>
      <c r="T7094" s="16"/>
      <c r="U7094" s="17"/>
      <c r="V7094" s="17"/>
      <c r="W7094" s="16"/>
      <c r="X7094" s="16"/>
      <c r="Y7094" s="16"/>
      <c r="Z7094" s="16"/>
      <c r="AA7094" s="16"/>
      <c r="AB7094" s="17"/>
    </row>
    <row r="7095" spans="1:28" x14ac:dyDescent="0.3">
      <c r="A7095" s="60"/>
      <c r="B7095" s="11"/>
      <c r="C7095" s="61"/>
      <c r="D7095" s="62"/>
      <c r="E7095" s="7"/>
      <c r="S7095" s="17"/>
      <c r="T7095" s="16"/>
      <c r="U7095" s="17"/>
      <c r="V7095" s="17"/>
      <c r="W7095" s="16"/>
      <c r="X7095" s="16"/>
      <c r="Y7095" s="16"/>
      <c r="Z7095" s="16"/>
      <c r="AA7095" s="16"/>
      <c r="AB7095" s="17"/>
    </row>
    <row r="7096" spans="1:28" x14ac:dyDescent="0.3">
      <c r="A7096" s="60"/>
      <c r="B7096" s="11"/>
      <c r="C7096" s="61"/>
      <c r="D7096" s="62"/>
      <c r="E7096" s="7"/>
      <c r="S7096" s="17"/>
      <c r="T7096" s="16"/>
      <c r="U7096" s="17"/>
      <c r="V7096" s="17"/>
      <c r="W7096" s="16"/>
      <c r="X7096" s="16"/>
      <c r="Y7096" s="16"/>
      <c r="Z7096" s="16"/>
      <c r="AA7096" s="16"/>
      <c r="AB7096" s="17"/>
    </row>
    <row r="7097" spans="1:28" x14ac:dyDescent="0.3">
      <c r="A7097" s="60"/>
      <c r="B7097" s="11"/>
      <c r="C7097" s="61"/>
      <c r="D7097" s="62"/>
      <c r="E7097" s="7"/>
      <c r="S7097" s="17"/>
      <c r="T7097" s="16"/>
      <c r="U7097" s="17"/>
      <c r="V7097" s="17"/>
      <c r="W7097" s="16"/>
      <c r="X7097" s="16"/>
      <c r="Y7097" s="16"/>
      <c r="Z7097" s="16"/>
      <c r="AA7097" s="16"/>
      <c r="AB7097" s="17"/>
    </row>
    <row r="7098" spans="1:28" x14ac:dyDescent="0.3">
      <c r="A7098" s="60"/>
      <c r="B7098" s="11"/>
      <c r="C7098" s="61"/>
      <c r="D7098" s="62"/>
      <c r="E7098" s="7"/>
      <c r="S7098" s="17"/>
      <c r="T7098" s="16"/>
      <c r="U7098" s="17"/>
      <c r="V7098" s="17"/>
      <c r="W7098" s="16"/>
      <c r="X7098" s="16"/>
      <c r="Y7098" s="16"/>
      <c r="Z7098" s="16"/>
      <c r="AA7098" s="16"/>
      <c r="AB7098" s="17"/>
    </row>
    <row r="7099" spans="1:28" x14ac:dyDescent="0.3">
      <c r="A7099" s="60"/>
      <c r="B7099" s="11"/>
      <c r="C7099" s="61"/>
      <c r="D7099" s="62"/>
      <c r="E7099" s="7"/>
      <c r="S7099" s="17"/>
      <c r="T7099" s="16"/>
      <c r="U7099" s="17"/>
      <c r="V7099" s="17"/>
      <c r="W7099" s="16"/>
      <c r="X7099" s="16"/>
      <c r="Y7099" s="16"/>
      <c r="Z7099" s="16"/>
      <c r="AA7099" s="16"/>
      <c r="AB7099" s="17"/>
    </row>
    <row r="7100" spans="1:28" x14ac:dyDescent="0.3">
      <c r="A7100" s="60"/>
      <c r="B7100" s="11"/>
      <c r="C7100" s="61"/>
      <c r="D7100" s="62"/>
      <c r="E7100" s="7"/>
      <c r="S7100" s="17"/>
      <c r="T7100" s="16"/>
      <c r="U7100" s="17"/>
      <c r="V7100" s="17"/>
      <c r="W7100" s="16"/>
      <c r="X7100" s="16"/>
      <c r="Y7100" s="16"/>
      <c r="Z7100" s="16"/>
      <c r="AA7100" s="16"/>
      <c r="AB7100" s="17"/>
    </row>
    <row r="7101" spans="1:28" x14ac:dyDescent="0.3">
      <c r="A7101" s="60"/>
      <c r="B7101" s="11"/>
      <c r="C7101" s="61"/>
      <c r="D7101" s="62"/>
      <c r="E7101" s="7"/>
      <c r="S7101" s="17"/>
      <c r="T7101" s="16"/>
      <c r="U7101" s="17"/>
      <c r="V7101" s="17"/>
      <c r="W7101" s="16"/>
      <c r="X7101" s="16"/>
      <c r="Y7101" s="16"/>
      <c r="Z7101" s="16"/>
      <c r="AA7101" s="16"/>
      <c r="AB7101" s="17"/>
    </row>
    <row r="7102" spans="1:28" x14ac:dyDescent="0.3">
      <c r="A7102" s="60"/>
      <c r="B7102" s="11"/>
      <c r="C7102" s="61"/>
      <c r="D7102" s="62"/>
      <c r="E7102" s="7"/>
      <c r="S7102" s="17"/>
      <c r="T7102" s="16"/>
      <c r="U7102" s="17"/>
      <c r="V7102" s="17"/>
      <c r="W7102" s="16"/>
      <c r="X7102" s="16"/>
      <c r="Y7102" s="16"/>
      <c r="Z7102" s="16"/>
      <c r="AA7102" s="16"/>
      <c r="AB7102" s="17"/>
    </row>
    <row r="7103" spans="1:28" x14ac:dyDescent="0.3">
      <c r="A7103" s="60"/>
      <c r="B7103" s="11"/>
      <c r="C7103" s="61"/>
      <c r="D7103" s="62"/>
      <c r="E7103" s="7"/>
      <c r="S7103" s="17"/>
      <c r="T7103" s="16"/>
      <c r="U7103" s="17"/>
      <c r="V7103" s="17"/>
      <c r="W7103" s="16"/>
      <c r="X7103" s="16"/>
      <c r="Y7103" s="16"/>
      <c r="Z7103" s="16"/>
      <c r="AA7103" s="16"/>
      <c r="AB7103" s="17"/>
    </row>
    <row r="7104" spans="1:28" x14ac:dyDescent="0.3">
      <c r="A7104" s="60"/>
      <c r="B7104" s="11"/>
      <c r="C7104" s="61"/>
      <c r="D7104" s="62"/>
      <c r="E7104" s="7"/>
      <c r="S7104" s="17"/>
      <c r="T7104" s="16"/>
      <c r="U7104" s="17"/>
      <c r="V7104" s="17"/>
      <c r="W7104" s="16"/>
      <c r="X7104" s="16"/>
      <c r="Y7104" s="16"/>
      <c r="Z7104" s="16"/>
      <c r="AA7104" s="16"/>
      <c r="AB7104" s="17"/>
    </row>
    <row r="7105" spans="1:28" x14ac:dyDescent="0.3">
      <c r="A7105" s="60"/>
      <c r="B7105" s="11"/>
      <c r="C7105" s="61"/>
      <c r="D7105" s="62"/>
      <c r="E7105" s="7"/>
      <c r="S7105" s="17"/>
      <c r="T7105" s="16"/>
      <c r="U7105" s="17"/>
      <c r="V7105" s="17"/>
      <c r="W7105" s="16"/>
      <c r="X7105" s="16"/>
      <c r="Y7105" s="16"/>
      <c r="Z7105" s="16"/>
      <c r="AA7105" s="16"/>
      <c r="AB7105" s="17"/>
    </row>
    <row r="7106" spans="1:28" x14ac:dyDescent="0.3">
      <c r="A7106" s="60"/>
      <c r="B7106" s="11"/>
      <c r="C7106" s="61"/>
      <c r="D7106" s="62"/>
      <c r="E7106" s="7"/>
      <c r="S7106" s="17"/>
      <c r="T7106" s="16"/>
      <c r="U7106" s="17"/>
      <c r="V7106" s="17"/>
      <c r="W7106" s="16"/>
      <c r="X7106" s="16"/>
      <c r="Y7106" s="16"/>
      <c r="Z7106" s="16"/>
      <c r="AA7106" s="16"/>
      <c r="AB7106" s="17"/>
    </row>
    <row r="7107" spans="1:28" x14ac:dyDescent="0.3">
      <c r="A7107" s="60"/>
      <c r="B7107" s="11"/>
      <c r="C7107" s="61"/>
      <c r="D7107" s="62"/>
      <c r="E7107" s="7"/>
      <c r="S7107" s="17"/>
      <c r="T7107" s="16"/>
      <c r="U7107" s="17"/>
      <c r="V7107" s="17"/>
      <c r="W7107" s="16"/>
      <c r="X7107" s="16"/>
      <c r="Y7107" s="16"/>
      <c r="Z7107" s="16"/>
      <c r="AA7107" s="16"/>
      <c r="AB7107" s="17"/>
    </row>
    <row r="7108" spans="1:28" x14ac:dyDescent="0.3">
      <c r="A7108" s="60"/>
      <c r="B7108" s="11"/>
      <c r="C7108" s="61"/>
      <c r="D7108" s="62"/>
      <c r="E7108" s="7"/>
      <c r="S7108" s="17"/>
      <c r="T7108" s="16"/>
      <c r="U7108" s="17"/>
      <c r="V7108" s="17"/>
      <c r="W7108" s="16"/>
      <c r="X7108" s="16"/>
      <c r="Y7108" s="16"/>
      <c r="Z7108" s="16"/>
      <c r="AA7108" s="16"/>
      <c r="AB7108" s="17"/>
    </row>
    <row r="7109" spans="1:28" x14ac:dyDescent="0.3">
      <c r="A7109" s="60"/>
      <c r="B7109" s="11"/>
      <c r="C7109" s="61"/>
      <c r="D7109" s="62"/>
      <c r="E7109" s="7"/>
      <c r="S7109" s="17"/>
      <c r="T7109" s="16"/>
      <c r="U7109" s="17"/>
      <c r="V7109" s="17"/>
      <c r="W7109" s="16"/>
      <c r="X7109" s="16"/>
      <c r="Y7109" s="16"/>
      <c r="Z7109" s="16"/>
      <c r="AA7109" s="16"/>
      <c r="AB7109" s="17"/>
    </row>
    <row r="7110" spans="1:28" x14ac:dyDescent="0.3">
      <c r="A7110" s="60"/>
      <c r="B7110" s="11"/>
      <c r="C7110" s="61"/>
      <c r="D7110" s="62"/>
      <c r="E7110" s="7"/>
      <c r="S7110" s="17"/>
      <c r="T7110" s="16"/>
      <c r="U7110" s="17"/>
      <c r="V7110" s="17"/>
      <c r="W7110" s="16"/>
      <c r="X7110" s="16"/>
      <c r="Y7110" s="16"/>
      <c r="Z7110" s="16"/>
      <c r="AA7110" s="16"/>
      <c r="AB7110" s="17"/>
    </row>
    <row r="7111" spans="1:28" x14ac:dyDescent="0.3">
      <c r="A7111" s="60"/>
      <c r="B7111" s="11"/>
      <c r="C7111" s="61"/>
      <c r="D7111" s="62"/>
      <c r="E7111" s="7"/>
      <c r="S7111" s="17"/>
      <c r="T7111" s="16"/>
      <c r="U7111" s="17"/>
      <c r="V7111" s="17"/>
      <c r="W7111" s="16"/>
      <c r="X7111" s="16"/>
      <c r="Y7111" s="16"/>
      <c r="Z7111" s="16"/>
      <c r="AA7111" s="16"/>
      <c r="AB7111" s="17"/>
    </row>
    <row r="7112" spans="1:28" x14ac:dyDescent="0.3">
      <c r="A7112" s="60"/>
      <c r="B7112" s="11"/>
      <c r="C7112" s="61"/>
      <c r="D7112" s="62"/>
      <c r="E7112" s="7"/>
      <c r="S7112" s="17"/>
      <c r="T7112" s="16"/>
      <c r="U7112" s="17"/>
      <c r="V7112" s="17"/>
      <c r="W7112" s="16"/>
      <c r="X7112" s="16"/>
      <c r="Y7112" s="16"/>
      <c r="Z7112" s="16"/>
      <c r="AA7112" s="16"/>
      <c r="AB7112" s="17"/>
    </row>
    <row r="7113" spans="1:28" x14ac:dyDescent="0.3">
      <c r="A7113" s="60"/>
      <c r="B7113" s="11"/>
      <c r="C7113" s="61"/>
      <c r="D7113" s="62"/>
      <c r="E7113" s="7"/>
      <c r="S7113" s="17"/>
      <c r="T7113" s="16"/>
      <c r="U7113" s="17"/>
      <c r="V7113" s="17"/>
      <c r="W7113" s="16"/>
      <c r="X7113" s="16"/>
      <c r="Y7113" s="16"/>
      <c r="Z7113" s="16"/>
      <c r="AA7113" s="16"/>
      <c r="AB7113" s="17"/>
    </row>
    <row r="7114" spans="1:28" x14ac:dyDescent="0.3">
      <c r="A7114" s="60"/>
      <c r="B7114" s="11"/>
      <c r="C7114" s="61"/>
      <c r="D7114" s="62"/>
      <c r="E7114" s="7"/>
      <c r="S7114" s="17"/>
      <c r="T7114" s="16"/>
      <c r="U7114" s="17"/>
      <c r="V7114" s="17"/>
      <c r="W7114" s="16"/>
      <c r="X7114" s="16"/>
      <c r="Y7114" s="16"/>
      <c r="Z7114" s="16"/>
      <c r="AA7114" s="16"/>
      <c r="AB7114" s="17"/>
    </row>
    <row r="7115" spans="1:28" x14ac:dyDescent="0.3">
      <c r="A7115" s="60"/>
      <c r="B7115" s="11"/>
      <c r="C7115" s="61"/>
      <c r="D7115" s="62"/>
      <c r="E7115" s="7"/>
      <c r="S7115" s="17"/>
      <c r="T7115" s="16"/>
      <c r="U7115" s="17"/>
      <c r="V7115" s="17"/>
      <c r="W7115" s="16"/>
      <c r="X7115" s="16"/>
      <c r="Y7115" s="16"/>
      <c r="Z7115" s="16"/>
      <c r="AA7115" s="16"/>
      <c r="AB7115" s="17"/>
    </row>
    <row r="7116" spans="1:28" x14ac:dyDescent="0.3">
      <c r="A7116" s="60"/>
      <c r="B7116" s="11"/>
      <c r="C7116" s="61"/>
      <c r="D7116" s="62"/>
      <c r="E7116" s="7"/>
      <c r="S7116" s="17"/>
      <c r="T7116" s="16"/>
      <c r="U7116" s="17"/>
      <c r="V7116" s="17"/>
      <c r="W7116" s="16"/>
      <c r="X7116" s="16"/>
      <c r="Y7116" s="16"/>
      <c r="Z7116" s="16"/>
      <c r="AA7116" s="16"/>
      <c r="AB7116" s="17"/>
    </row>
    <row r="7117" spans="1:28" x14ac:dyDescent="0.3">
      <c r="A7117" s="60"/>
      <c r="B7117" s="11"/>
      <c r="C7117" s="61"/>
      <c r="D7117" s="62"/>
      <c r="E7117" s="7"/>
      <c r="S7117" s="17"/>
      <c r="T7117" s="16"/>
      <c r="U7117" s="17"/>
      <c r="V7117" s="17"/>
      <c r="W7117" s="16"/>
      <c r="X7117" s="16"/>
      <c r="Y7117" s="16"/>
      <c r="Z7117" s="16"/>
      <c r="AA7117" s="16"/>
      <c r="AB7117" s="17"/>
    </row>
    <row r="7118" spans="1:28" x14ac:dyDescent="0.3">
      <c r="A7118" s="60"/>
      <c r="B7118" s="11"/>
      <c r="C7118" s="61"/>
      <c r="D7118" s="62"/>
      <c r="E7118" s="7"/>
      <c r="S7118" s="17"/>
      <c r="T7118" s="16"/>
      <c r="U7118" s="17"/>
      <c r="V7118" s="17"/>
      <c r="W7118" s="16"/>
      <c r="X7118" s="16"/>
      <c r="Y7118" s="16"/>
      <c r="Z7118" s="16"/>
      <c r="AA7118" s="16"/>
      <c r="AB7118" s="17"/>
    </row>
    <row r="7119" spans="1:28" x14ac:dyDescent="0.3">
      <c r="A7119" s="60"/>
      <c r="B7119" s="11"/>
      <c r="C7119" s="61"/>
      <c r="D7119" s="62"/>
      <c r="E7119" s="7"/>
      <c r="S7119" s="17"/>
      <c r="T7119" s="16"/>
      <c r="U7119" s="17"/>
      <c r="V7119" s="17"/>
      <c r="W7119" s="16"/>
      <c r="X7119" s="16"/>
      <c r="Y7119" s="16"/>
      <c r="Z7119" s="16"/>
      <c r="AA7119" s="16"/>
      <c r="AB7119" s="17"/>
    </row>
    <row r="7120" spans="1:28" x14ac:dyDescent="0.3">
      <c r="A7120" s="60"/>
      <c r="B7120" s="11"/>
      <c r="C7120" s="61"/>
      <c r="D7120" s="62"/>
      <c r="E7120" s="7"/>
      <c r="S7120" s="17"/>
      <c r="T7120" s="16"/>
      <c r="U7120" s="17"/>
      <c r="V7120" s="17"/>
      <c r="W7120" s="16"/>
      <c r="X7120" s="16"/>
      <c r="Y7120" s="16"/>
      <c r="Z7120" s="16"/>
      <c r="AA7120" s="16"/>
      <c r="AB7120" s="17"/>
    </row>
    <row r="7121" spans="1:28" x14ac:dyDescent="0.3">
      <c r="A7121" s="60"/>
      <c r="B7121" s="11"/>
      <c r="C7121" s="61"/>
      <c r="D7121" s="62"/>
      <c r="E7121" s="7"/>
      <c r="S7121" s="17"/>
      <c r="T7121" s="16"/>
      <c r="U7121" s="17"/>
      <c r="V7121" s="17"/>
      <c r="W7121" s="16"/>
      <c r="X7121" s="16"/>
      <c r="Y7121" s="16"/>
      <c r="Z7121" s="16"/>
      <c r="AA7121" s="16"/>
      <c r="AB7121" s="17"/>
    </row>
    <row r="7122" spans="1:28" x14ac:dyDescent="0.3">
      <c r="A7122" s="60"/>
      <c r="B7122" s="11"/>
      <c r="C7122" s="61"/>
      <c r="D7122" s="62"/>
      <c r="E7122" s="7"/>
      <c r="S7122" s="17"/>
      <c r="T7122" s="16"/>
      <c r="U7122" s="17"/>
      <c r="V7122" s="17"/>
      <c r="W7122" s="16"/>
      <c r="X7122" s="16"/>
      <c r="Y7122" s="16"/>
      <c r="Z7122" s="16"/>
      <c r="AA7122" s="16"/>
      <c r="AB7122" s="17"/>
    </row>
    <row r="7123" spans="1:28" x14ac:dyDescent="0.3">
      <c r="A7123" s="60"/>
      <c r="B7123" s="11"/>
      <c r="C7123" s="61"/>
      <c r="D7123" s="62"/>
      <c r="E7123" s="7"/>
      <c r="S7123" s="17"/>
      <c r="T7123" s="16"/>
      <c r="U7123" s="17"/>
      <c r="V7123" s="17"/>
      <c r="W7123" s="16"/>
      <c r="X7123" s="16"/>
      <c r="Y7123" s="16"/>
      <c r="Z7123" s="16"/>
      <c r="AA7123" s="16"/>
      <c r="AB7123" s="17"/>
    </row>
    <row r="7124" spans="1:28" x14ac:dyDescent="0.3">
      <c r="A7124" s="60"/>
      <c r="B7124" s="11"/>
      <c r="C7124" s="61"/>
      <c r="D7124" s="62"/>
      <c r="E7124" s="7"/>
      <c r="S7124" s="17"/>
      <c r="T7124" s="16"/>
      <c r="U7124" s="17"/>
      <c r="V7124" s="17"/>
      <c r="W7124" s="16"/>
      <c r="X7124" s="16"/>
      <c r="Y7124" s="16"/>
      <c r="Z7124" s="16"/>
      <c r="AA7124" s="16"/>
      <c r="AB7124" s="17"/>
    </row>
    <row r="7125" spans="1:28" x14ac:dyDescent="0.3">
      <c r="A7125" s="60"/>
      <c r="B7125" s="11"/>
      <c r="C7125" s="61"/>
      <c r="D7125" s="62"/>
      <c r="E7125" s="7"/>
      <c r="S7125" s="17"/>
      <c r="T7125" s="16"/>
      <c r="U7125" s="17"/>
      <c r="V7125" s="17"/>
      <c r="W7125" s="16"/>
      <c r="X7125" s="16"/>
      <c r="Y7125" s="16"/>
      <c r="Z7125" s="16"/>
      <c r="AA7125" s="16"/>
      <c r="AB7125" s="17"/>
    </row>
    <row r="7126" spans="1:28" x14ac:dyDescent="0.3">
      <c r="A7126" s="60"/>
      <c r="B7126" s="11"/>
      <c r="C7126" s="61"/>
      <c r="D7126" s="62"/>
      <c r="E7126" s="7"/>
      <c r="S7126" s="17"/>
      <c r="T7126" s="16"/>
      <c r="U7126" s="17"/>
      <c r="V7126" s="17"/>
      <c r="W7126" s="16"/>
      <c r="X7126" s="16"/>
      <c r="Y7126" s="16"/>
      <c r="Z7126" s="16"/>
      <c r="AA7126" s="16"/>
      <c r="AB7126" s="17"/>
    </row>
    <row r="7127" spans="1:28" x14ac:dyDescent="0.3">
      <c r="A7127" s="60"/>
      <c r="B7127" s="11"/>
      <c r="C7127" s="61"/>
      <c r="D7127" s="62"/>
      <c r="E7127" s="7"/>
      <c r="S7127" s="17"/>
      <c r="T7127" s="16"/>
      <c r="U7127" s="17"/>
      <c r="V7127" s="17"/>
      <c r="W7127" s="16"/>
      <c r="X7127" s="16"/>
      <c r="Y7127" s="16"/>
      <c r="Z7127" s="16"/>
      <c r="AA7127" s="16"/>
      <c r="AB7127" s="17"/>
    </row>
    <row r="7128" spans="1:28" x14ac:dyDescent="0.3">
      <c r="A7128" s="60"/>
      <c r="B7128" s="11"/>
      <c r="C7128" s="61"/>
      <c r="D7128" s="62"/>
      <c r="E7128" s="7"/>
      <c r="S7128" s="17"/>
      <c r="T7128" s="16"/>
      <c r="U7128" s="17"/>
      <c r="V7128" s="17"/>
      <c r="W7128" s="16"/>
      <c r="X7128" s="16"/>
      <c r="Y7128" s="16"/>
      <c r="Z7128" s="16"/>
      <c r="AA7128" s="16"/>
      <c r="AB7128" s="17"/>
    </row>
    <row r="7129" spans="1:28" x14ac:dyDescent="0.3">
      <c r="A7129" s="60"/>
      <c r="B7129" s="11"/>
      <c r="C7129" s="61"/>
      <c r="D7129" s="62"/>
      <c r="E7129" s="7"/>
      <c r="S7129" s="17"/>
      <c r="T7129" s="16"/>
      <c r="U7129" s="17"/>
      <c r="V7129" s="17"/>
      <c r="W7129" s="16"/>
      <c r="X7129" s="16"/>
      <c r="Y7129" s="16"/>
      <c r="Z7129" s="16"/>
      <c r="AA7129" s="16"/>
      <c r="AB7129" s="17"/>
    </row>
    <row r="7130" spans="1:28" x14ac:dyDescent="0.3">
      <c r="A7130" s="60"/>
      <c r="B7130" s="11"/>
      <c r="C7130" s="61"/>
      <c r="D7130" s="62"/>
      <c r="E7130" s="7"/>
      <c r="S7130" s="17"/>
      <c r="T7130" s="16"/>
      <c r="U7130" s="17"/>
      <c r="V7130" s="17"/>
      <c r="W7130" s="16"/>
      <c r="X7130" s="16"/>
      <c r="Y7130" s="16"/>
      <c r="Z7130" s="16"/>
      <c r="AA7130" s="16"/>
      <c r="AB7130" s="17"/>
    </row>
    <row r="7131" spans="1:28" x14ac:dyDescent="0.3">
      <c r="A7131" s="60"/>
      <c r="B7131" s="11"/>
      <c r="C7131" s="61"/>
      <c r="D7131" s="62"/>
      <c r="E7131" s="7"/>
      <c r="S7131" s="17"/>
      <c r="T7131" s="16"/>
      <c r="U7131" s="17"/>
      <c r="V7131" s="17"/>
      <c r="W7131" s="16"/>
      <c r="X7131" s="16"/>
      <c r="Y7131" s="16"/>
      <c r="Z7131" s="16"/>
      <c r="AA7131" s="16"/>
      <c r="AB7131" s="17"/>
    </row>
    <row r="7132" spans="1:28" x14ac:dyDescent="0.3">
      <c r="A7132" s="60"/>
      <c r="B7132" s="11"/>
      <c r="C7132" s="61"/>
      <c r="D7132" s="62"/>
      <c r="E7132" s="7"/>
      <c r="S7132" s="17"/>
      <c r="T7132" s="16"/>
      <c r="U7132" s="17"/>
      <c r="V7132" s="17"/>
      <c r="W7132" s="16"/>
      <c r="X7132" s="16"/>
      <c r="Y7132" s="16"/>
      <c r="Z7132" s="16"/>
      <c r="AA7132" s="16"/>
      <c r="AB7132" s="17"/>
    </row>
    <row r="7133" spans="1:28" x14ac:dyDescent="0.3">
      <c r="A7133" s="60"/>
      <c r="B7133" s="11"/>
      <c r="C7133" s="61"/>
      <c r="D7133" s="62"/>
      <c r="E7133" s="7"/>
      <c r="S7133" s="17"/>
      <c r="T7133" s="16"/>
      <c r="U7133" s="17"/>
      <c r="V7133" s="17"/>
      <c r="W7133" s="16"/>
      <c r="X7133" s="16"/>
      <c r="Y7133" s="16"/>
      <c r="Z7133" s="16"/>
      <c r="AA7133" s="16"/>
      <c r="AB7133" s="17"/>
    </row>
    <row r="7134" spans="1:28" x14ac:dyDescent="0.3">
      <c r="A7134" s="60"/>
      <c r="B7134" s="11"/>
      <c r="C7134" s="61"/>
      <c r="D7134" s="62"/>
      <c r="E7134" s="7"/>
      <c r="S7134" s="17"/>
      <c r="T7134" s="16"/>
      <c r="U7134" s="17"/>
      <c r="V7134" s="17"/>
      <c r="W7134" s="16"/>
      <c r="X7134" s="16"/>
      <c r="Y7134" s="16"/>
      <c r="Z7134" s="16"/>
      <c r="AA7134" s="16"/>
      <c r="AB7134" s="17"/>
    </row>
    <row r="7135" spans="1:28" x14ac:dyDescent="0.3">
      <c r="A7135" s="60"/>
      <c r="B7135" s="11"/>
      <c r="C7135" s="61"/>
      <c r="D7135" s="62"/>
      <c r="E7135" s="7"/>
      <c r="S7135" s="17"/>
      <c r="T7135" s="16"/>
      <c r="U7135" s="17"/>
      <c r="V7135" s="17"/>
      <c r="W7135" s="16"/>
      <c r="X7135" s="16"/>
      <c r="Y7135" s="16"/>
      <c r="Z7135" s="16"/>
      <c r="AA7135" s="16"/>
      <c r="AB7135" s="17"/>
    </row>
    <row r="7136" spans="1:28" x14ac:dyDescent="0.3">
      <c r="A7136" s="60"/>
      <c r="B7136" s="11"/>
      <c r="C7136" s="61"/>
      <c r="D7136" s="62"/>
      <c r="E7136" s="7"/>
      <c r="S7136" s="17"/>
      <c r="T7136" s="16"/>
      <c r="U7136" s="17"/>
      <c r="V7136" s="17"/>
      <c r="W7136" s="16"/>
      <c r="X7136" s="16"/>
      <c r="Y7136" s="16"/>
      <c r="Z7136" s="16"/>
      <c r="AA7136" s="16"/>
      <c r="AB7136" s="17"/>
    </row>
    <row r="7137" spans="1:28" x14ac:dyDescent="0.3">
      <c r="A7137" s="60"/>
      <c r="B7137" s="11"/>
      <c r="C7137" s="61"/>
      <c r="D7137" s="62"/>
      <c r="E7137" s="7"/>
      <c r="S7137" s="17"/>
      <c r="T7137" s="16"/>
      <c r="U7137" s="17"/>
      <c r="V7137" s="17"/>
      <c r="W7137" s="16"/>
      <c r="X7137" s="16"/>
      <c r="Y7137" s="16"/>
      <c r="Z7137" s="16"/>
      <c r="AA7137" s="16"/>
      <c r="AB7137" s="17"/>
    </row>
    <row r="7138" spans="1:28" x14ac:dyDescent="0.3">
      <c r="A7138" s="60"/>
      <c r="B7138" s="11"/>
      <c r="C7138" s="61"/>
      <c r="D7138" s="62"/>
      <c r="E7138" s="7"/>
      <c r="S7138" s="17"/>
      <c r="T7138" s="16"/>
      <c r="U7138" s="17"/>
      <c r="V7138" s="17"/>
      <c r="W7138" s="16"/>
      <c r="X7138" s="16"/>
      <c r="Y7138" s="16"/>
      <c r="Z7138" s="16"/>
      <c r="AA7138" s="16"/>
      <c r="AB7138" s="17"/>
    </row>
    <row r="7139" spans="1:28" x14ac:dyDescent="0.3">
      <c r="A7139" s="60"/>
      <c r="B7139" s="11"/>
      <c r="C7139" s="61"/>
      <c r="D7139" s="62"/>
      <c r="E7139" s="7"/>
      <c r="S7139" s="17"/>
      <c r="T7139" s="16"/>
      <c r="U7139" s="17"/>
      <c r="V7139" s="17"/>
      <c r="W7139" s="16"/>
      <c r="X7139" s="16"/>
      <c r="Y7139" s="16"/>
      <c r="Z7139" s="16"/>
      <c r="AA7139" s="16"/>
      <c r="AB7139" s="17"/>
    </row>
    <row r="7140" spans="1:28" x14ac:dyDescent="0.3">
      <c r="A7140" s="60"/>
      <c r="B7140" s="11"/>
      <c r="C7140" s="61"/>
      <c r="D7140" s="62"/>
      <c r="E7140" s="7"/>
      <c r="S7140" s="17"/>
      <c r="T7140" s="16"/>
      <c r="U7140" s="17"/>
      <c r="V7140" s="17"/>
      <c r="W7140" s="16"/>
      <c r="X7140" s="16"/>
      <c r="Y7140" s="16"/>
      <c r="Z7140" s="16"/>
      <c r="AA7140" s="16"/>
      <c r="AB7140" s="17"/>
    </row>
    <row r="7141" spans="1:28" x14ac:dyDescent="0.3">
      <c r="A7141" s="60"/>
      <c r="B7141" s="11"/>
      <c r="C7141" s="61"/>
      <c r="D7141" s="62"/>
      <c r="E7141" s="7"/>
      <c r="S7141" s="17"/>
      <c r="T7141" s="16"/>
      <c r="U7141" s="17"/>
      <c r="V7141" s="17"/>
      <c r="W7141" s="16"/>
      <c r="X7141" s="16"/>
      <c r="Y7141" s="16"/>
      <c r="Z7141" s="16"/>
      <c r="AA7141" s="16"/>
      <c r="AB7141" s="17"/>
    </row>
    <row r="7142" spans="1:28" x14ac:dyDescent="0.3">
      <c r="A7142" s="60"/>
      <c r="B7142" s="11"/>
      <c r="C7142" s="61"/>
      <c r="D7142" s="62"/>
      <c r="E7142" s="7"/>
      <c r="S7142" s="17"/>
      <c r="T7142" s="16"/>
      <c r="U7142" s="17"/>
      <c r="V7142" s="17"/>
      <c r="W7142" s="16"/>
      <c r="X7142" s="16"/>
      <c r="Y7142" s="16"/>
      <c r="Z7142" s="16"/>
      <c r="AA7142" s="16"/>
      <c r="AB7142" s="17"/>
    </row>
    <row r="7143" spans="1:28" x14ac:dyDescent="0.3">
      <c r="A7143" s="60"/>
      <c r="B7143" s="11"/>
      <c r="C7143" s="61"/>
      <c r="D7143" s="62"/>
      <c r="E7143" s="7"/>
      <c r="S7143" s="17"/>
      <c r="T7143" s="16"/>
      <c r="U7143" s="17"/>
      <c r="V7143" s="17"/>
      <c r="W7143" s="16"/>
      <c r="X7143" s="16"/>
      <c r="Y7143" s="16"/>
      <c r="Z7143" s="16"/>
      <c r="AA7143" s="16"/>
      <c r="AB7143" s="17"/>
    </row>
    <row r="7144" spans="1:28" x14ac:dyDescent="0.3">
      <c r="A7144" s="60"/>
      <c r="B7144" s="11"/>
      <c r="C7144" s="61"/>
      <c r="D7144" s="62"/>
      <c r="E7144" s="7"/>
      <c r="S7144" s="17"/>
      <c r="T7144" s="16"/>
      <c r="U7144" s="17"/>
      <c r="V7144" s="17"/>
      <c r="W7144" s="16"/>
      <c r="X7144" s="16"/>
      <c r="Y7144" s="16"/>
      <c r="Z7144" s="16"/>
      <c r="AA7144" s="16"/>
      <c r="AB7144" s="17"/>
    </row>
    <row r="7145" spans="1:28" x14ac:dyDescent="0.3">
      <c r="A7145" s="60"/>
      <c r="B7145" s="11"/>
      <c r="C7145" s="61"/>
      <c r="D7145" s="62"/>
      <c r="E7145" s="7"/>
      <c r="S7145" s="17"/>
      <c r="T7145" s="16"/>
      <c r="U7145" s="17"/>
      <c r="V7145" s="17"/>
      <c r="W7145" s="16"/>
      <c r="X7145" s="16"/>
      <c r="Y7145" s="16"/>
      <c r="Z7145" s="16"/>
      <c r="AA7145" s="16"/>
      <c r="AB7145" s="17"/>
    </row>
    <row r="7146" spans="1:28" x14ac:dyDescent="0.3">
      <c r="A7146" s="60"/>
      <c r="B7146" s="11"/>
      <c r="C7146" s="61"/>
      <c r="D7146" s="62"/>
      <c r="E7146" s="7"/>
      <c r="S7146" s="17"/>
      <c r="T7146" s="16"/>
      <c r="U7146" s="17"/>
      <c r="V7146" s="17"/>
      <c r="W7146" s="16"/>
      <c r="X7146" s="16"/>
      <c r="Y7146" s="16"/>
      <c r="Z7146" s="16"/>
      <c r="AA7146" s="16"/>
      <c r="AB7146" s="17"/>
    </row>
    <row r="7147" spans="1:28" x14ac:dyDescent="0.3">
      <c r="A7147" s="60"/>
      <c r="B7147" s="11"/>
      <c r="C7147" s="61"/>
      <c r="D7147" s="62"/>
      <c r="E7147" s="7"/>
      <c r="S7147" s="17"/>
      <c r="T7147" s="16"/>
      <c r="U7147" s="17"/>
      <c r="V7147" s="17"/>
      <c r="W7147" s="16"/>
      <c r="X7147" s="16"/>
      <c r="Y7147" s="16"/>
      <c r="Z7147" s="16"/>
      <c r="AA7147" s="16"/>
      <c r="AB7147" s="17"/>
    </row>
    <row r="7148" spans="1:28" x14ac:dyDescent="0.3">
      <c r="A7148" s="60"/>
      <c r="B7148" s="11"/>
      <c r="C7148" s="61"/>
      <c r="D7148" s="62"/>
      <c r="E7148" s="7"/>
      <c r="S7148" s="17"/>
      <c r="T7148" s="16"/>
      <c r="U7148" s="17"/>
      <c r="V7148" s="17"/>
      <c r="W7148" s="16"/>
      <c r="X7148" s="16"/>
      <c r="Y7148" s="16"/>
      <c r="Z7148" s="16"/>
      <c r="AA7148" s="16"/>
      <c r="AB7148" s="17"/>
    </row>
    <row r="7149" spans="1:28" x14ac:dyDescent="0.3">
      <c r="A7149" s="60"/>
      <c r="B7149" s="11"/>
      <c r="C7149" s="61"/>
      <c r="D7149" s="62"/>
      <c r="E7149" s="7"/>
      <c r="S7149" s="17"/>
      <c r="T7149" s="16"/>
      <c r="U7149" s="17"/>
      <c r="V7149" s="17"/>
      <c r="W7149" s="16"/>
      <c r="X7149" s="16"/>
      <c r="Y7149" s="16"/>
      <c r="Z7149" s="16"/>
      <c r="AA7149" s="16"/>
      <c r="AB7149" s="17"/>
    </row>
    <row r="7150" spans="1:28" x14ac:dyDescent="0.3">
      <c r="A7150" s="60"/>
      <c r="B7150" s="11"/>
      <c r="C7150" s="61"/>
      <c r="D7150" s="62"/>
      <c r="E7150" s="7"/>
      <c r="S7150" s="17"/>
      <c r="T7150" s="16"/>
      <c r="U7150" s="17"/>
      <c r="V7150" s="17"/>
      <c r="W7150" s="16"/>
      <c r="X7150" s="16"/>
      <c r="Y7150" s="16"/>
      <c r="Z7150" s="16"/>
      <c r="AA7150" s="16"/>
      <c r="AB7150" s="17"/>
    </row>
    <row r="7151" spans="1:28" x14ac:dyDescent="0.3">
      <c r="A7151" s="60"/>
      <c r="B7151" s="11"/>
      <c r="C7151" s="61"/>
      <c r="D7151" s="62"/>
      <c r="E7151" s="7"/>
      <c r="S7151" s="17"/>
      <c r="T7151" s="16"/>
      <c r="U7151" s="17"/>
      <c r="V7151" s="17"/>
      <c r="W7151" s="16"/>
      <c r="X7151" s="16"/>
      <c r="Y7151" s="16"/>
      <c r="Z7151" s="16"/>
      <c r="AA7151" s="16"/>
      <c r="AB7151" s="17"/>
    </row>
    <row r="7152" spans="1:28" x14ac:dyDescent="0.3">
      <c r="A7152" s="60"/>
      <c r="B7152" s="11"/>
      <c r="C7152" s="61"/>
      <c r="D7152" s="62"/>
      <c r="E7152" s="7"/>
      <c r="S7152" s="17"/>
      <c r="T7152" s="16"/>
      <c r="U7152" s="17"/>
      <c r="V7152" s="17"/>
      <c r="W7152" s="16"/>
      <c r="X7152" s="16"/>
      <c r="Y7152" s="16"/>
      <c r="Z7152" s="16"/>
      <c r="AA7152" s="16"/>
      <c r="AB7152" s="17"/>
    </row>
    <row r="7153" spans="1:28" x14ac:dyDescent="0.3">
      <c r="A7153" s="60"/>
      <c r="B7153" s="11"/>
      <c r="C7153" s="61"/>
      <c r="D7153" s="62"/>
      <c r="E7153" s="7"/>
      <c r="S7153" s="17"/>
      <c r="T7153" s="16"/>
      <c r="U7153" s="17"/>
      <c r="V7153" s="17"/>
      <c r="W7153" s="16"/>
      <c r="X7153" s="16"/>
      <c r="Y7153" s="16"/>
      <c r="Z7153" s="16"/>
      <c r="AA7153" s="16"/>
      <c r="AB7153" s="17"/>
    </row>
    <row r="7154" spans="1:28" x14ac:dyDescent="0.3">
      <c r="A7154" s="60"/>
      <c r="B7154" s="11"/>
      <c r="C7154" s="61"/>
      <c r="D7154" s="62"/>
      <c r="E7154" s="7"/>
      <c r="S7154" s="17"/>
      <c r="T7154" s="16"/>
      <c r="U7154" s="17"/>
      <c r="V7154" s="17"/>
      <c r="W7154" s="16"/>
      <c r="X7154" s="16"/>
      <c r="Y7154" s="16"/>
      <c r="Z7154" s="16"/>
      <c r="AA7154" s="16"/>
      <c r="AB7154" s="17"/>
    </row>
    <row r="7155" spans="1:28" x14ac:dyDescent="0.3">
      <c r="A7155" s="60"/>
      <c r="B7155" s="11"/>
      <c r="C7155" s="61"/>
      <c r="D7155" s="62"/>
      <c r="E7155" s="7"/>
      <c r="S7155" s="17"/>
      <c r="T7155" s="16"/>
      <c r="U7155" s="17"/>
      <c r="V7155" s="17"/>
      <c r="W7155" s="16"/>
      <c r="X7155" s="16"/>
      <c r="Y7155" s="16"/>
      <c r="Z7155" s="16"/>
      <c r="AA7155" s="16"/>
      <c r="AB7155" s="17"/>
    </row>
    <row r="7156" spans="1:28" x14ac:dyDescent="0.3">
      <c r="A7156" s="60"/>
      <c r="B7156" s="11"/>
      <c r="C7156" s="61"/>
      <c r="D7156" s="62"/>
      <c r="E7156" s="7"/>
      <c r="S7156" s="17"/>
      <c r="T7156" s="16"/>
      <c r="U7156" s="17"/>
      <c r="V7156" s="17"/>
      <c r="W7156" s="16"/>
      <c r="X7156" s="16"/>
      <c r="Y7156" s="16"/>
      <c r="Z7156" s="16"/>
      <c r="AA7156" s="16"/>
      <c r="AB7156" s="17"/>
    </row>
    <row r="7157" spans="1:28" x14ac:dyDescent="0.3">
      <c r="A7157" s="60"/>
      <c r="B7157" s="11"/>
      <c r="C7157" s="61"/>
      <c r="D7157" s="62"/>
      <c r="E7157" s="7"/>
      <c r="S7157" s="17"/>
      <c r="T7157" s="16"/>
      <c r="U7157" s="17"/>
      <c r="V7157" s="17"/>
      <c r="W7157" s="16"/>
      <c r="X7157" s="16"/>
      <c r="Y7157" s="16"/>
      <c r="Z7157" s="16"/>
      <c r="AA7157" s="16"/>
      <c r="AB7157" s="17"/>
    </row>
    <row r="7158" spans="1:28" x14ac:dyDescent="0.3">
      <c r="A7158" s="60"/>
      <c r="B7158" s="11"/>
      <c r="C7158" s="61"/>
      <c r="D7158" s="62"/>
      <c r="E7158" s="7"/>
      <c r="S7158" s="17"/>
      <c r="T7158" s="16"/>
      <c r="U7158" s="17"/>
      <c r="V7158" s="17"/>
      <c r="W7158" s="16"/>
      <c r="X7158" s="16"/>
      <c r="Y7158" s="16"/>
      <c r="Z7158" s="16"/>
      <c r="AA7158" s="16"/>
      <c r="AB7158" s="17"/>
    </row>
    <row r="7159" spans="1:28" x14ac:dyDescent="0.3">
      <c r="A7159" s="60"/>
      <c r="B7159" s="11"/>
      <c r="C7159" s="61"/>
      <c r="D7159" s="62"/>
      <c r="E7159" s="7"/>
      <c r="S7159" s="17"/>
      <c r="T7159" s="16"/>
      <c r="U7159" s="17"/>
      <c r="V7159" s="17"/>
      <c r="W7159" s="16"/>
      <c r="X7159" s="16"/>
      <c r="Y7159" s="16"/>
      <c r="Z7159" s="16"/>
      <c r="AA7159" s="16"/>
      <c r="AB7159" s="17"/>
    </row>
    <row r="7160" spans="1:28" x14ac:dyDescent="0.3">
      <c r="A7160" s="60"/>
      <c r="B7160" s="11"/>
      <c r="C7160" s="61"/>
      <c r="D7160" s="62"/>
      <c r="E7160" s="7"/>
      <c r="S7160" s="17"/>
      <c r="T7160" s="16"/>
      <c r="U7160" s="17"/>
      <c r="V7160" s="17"/>
      <c r="W7160" s="16"/>
      <c r="X7160" s="16"/>
      <c r="Y7160" s="16"/>
      <c r="Z7160" s="16"/>
      <c r="AA7160" s="16"/>
      <c r="AB7160" s="17"/>
    </row>
    <row r="7161" spans="1:28" x14ac:dyDescent="0.3">
      <c r="A7161" s="60"/>
      <c r="B7161" s="11"/>
      <c r="C7161" s="61"/>
      <c r="D7161" s="62"/>
      <c r="E7161" s="7"/>
      <c r="S7161" s="17"/>
      <c r="T7161" s="16"/>
      <c r="U7161" s="17"/>
      <c r="V7161" s="17"/>
      <c r="W7161" s="16"/>
      <c r="X7161" s="16"/>
      <c r="Y7161" s="16"/>
      <c r="Z7161" s="16"/>
      <c r="AA7161" s="16"/>
      <c r="AB7161" s="17"/>
    </row>
    <row r="7162" spans="1:28" x14ac:dyDescent="0.3">
      <c r="A7162" s="60"/>
      <c r="B7162" s="11"/>
      <c r="C7162" s="61"/>
      <c r="D7162" s="62"/>
      <c r="E7162" s="7"/>
      <c r="S7162" s="17"/>
      <c r="T7162" s="16"/>
      <c r="U7162" s="17"/>
      <c r="V7162" s="17"/>
      <c r="W7162" s="16"/>
      <c r="X7162" s="16"/>
      <c r="Y7162" s="16"/>
      <c r="Z7162" s="16"/>
      <c r="AA7162" s="16"/>
      <c r="AB7162" s="17"/>
    </row>
    <row r="7163" spans="1:28" x14ac:dyDescent="0.3">
      <c r="A7163" s="60"/>
      <c r="B7163" s="11"/>
      <c r="C7163" s="61"/>
      <c r="D7163" s="62"/>
      <c r="E7163" s="7"/>
      <c r="S7163" s="17"/>
      <c r="T7163" s="16"/>
      <c r="U7163" s="17"/>
      <c r="V7163" s="17"/>
      <c r="W7163" s="16"/>
      <c r="X7163" s="16"/>
      <c r="Y7163" s="16"/>
      <c r="Z7163" s="16"/>
      <c r="AA7163" s="16"/>
      <c r="AB7163" s="17"/>
    </row>
    <row r="7164" spans="1:28" x14ac:dyDescent="0.3">
      <c r="A7164" s="60"/>
      <c r="B7164" s="11"/>
      <c r="C7164" s="61"/>
      <c r="D7164" s="62"/>
      <c r="E7164" s="7"/>
      <c r="S7164" s="17"/>
      <c r="T7164" s="16"/>
      <c r="U7164" s="17"/>
      <c r="V7164" s="17"/>
      <c r="W7164" s="16"/>
      <c r="X7164" s="16"/>
      <c r="Y7164" s="16"/>
      <c r="Z7164" s="16"/>
      <c r="AA7164" s="16"/>
      <c r="AB7164" s="17"/>
    </row>
    <row r="7165" spans="1:28" x14ac:dyDescent="0.3">
      <c r="A7165" s="60"/>
      <c r="B7165" s="11"/>
      <c r="C7165" s="61"/>
      <c r="D7165" s="62"/>
      <c r="E7165" s="7"/>
      <c r="S7165" s="17"/>
      <c r="T7165" s="16"/>
      <c r="U7165" s="17"/>
      <c r="V7165" s="17"/>
      <c r="W7165" s="16"/>
      <c r="X7165" s="16"/>
      <c r="Y7165" s="16"/>
      <c r="Z7165" s="16"/>
      <c r="AA7165" s="16"/>
      <c r="AB7165" s="17"/>
    </row>
    <row r="7166" spans="1:28" x14ac:dyDescent="0.3">
      <c r="A7166" s="60"/>
      <c r="B7166" s="11"/>
      <c r="C7166" s="61"/>
      <c r="D7166" s="62"/>
      <c r="E7166" s="7"/>
      <c r="S7166" s="17"/>
      <c r="T7166" s="16"/>
      <c r="U7166" s="17"/>
      <c r="V7166" s="17"/>
      <c r="W7166" s="16"/>
      <c r="X7166" s="16"/>
      <c r="Y7166" s="16"/>
      <c r="Z7166" s="16"/>
      <c r="AA7166" s="16"/>
      <c r="AB7166" s="17"/>
    </row>
    <row r="7167" spans="1:28" x14ac:dyDescent="0.3">
      <c r="A7167" s="60"/>
      <c r="B7167" s="11"/>
      <c r="C7167" s="61"/>
      <c r="D7167" s="62"/>
      <c r="E7167" s="7"/>
      <c r="S7167" s="17"/>
      <c r="T7167" s="16"/>
      <c r="U7167" s="17"/>
      <c r="V7167" s="17"/>
      <c r="W7167" s="16"/>
      <c r="X7167" s="16"/>
      <c r="Y7167" s="16"/>
      <c r="Z7167" s="16"/>
      <c r="AA7167" s="16"/>
      <c r="AB7167" s="17"/>
    </row>
    <row r="7168" spans="1:28" x14ac:dyDescent="0.3">
      <c r="A7168" s="60"/>
      <c r="B7168" s="11"/>
      <c r="C7168" s="61"/>
      <c r="D7168" s="62"/>
      <c r="E7168" s="7"/>
      <c r="S7168" s="17"/>
      <c r="T7168" s="16"/>
      <c r="U7168" s="17"/>
      <c r="V7168" s="17"/>
      <c r="W7168" s="16"/>
      <c r="X7168" s="16"/>
      <c r="Y7168" s="16"/>
      <c r="Z7168" s="16"/>
      <c r="AA7168" s="16"/>
      <c r="AB7168" s="17"/>
    </row>
    <row r="7169" spans="1:28" x14ac:dyDescent="0.3">
      <c r="A7169" s="60"/>
      <c r="B7169" s="11"/>
      <c r="C7169" s="61"/>
      <c r="D7169" s="62"/>
      <c r="E7169" s="7"/>
      <c r="S7169" s="17"/>
      <c r="T7169" s="16"/>
      <c r="U7169" s="17"/>
      <c r="V7169" s="17"/>
      <c r="W7169" s="16"/>
      <c r="X7169" s="16"/>
      <c r="Y7169" s="16"/>
      <c r="Z7169" s="16"/>
      <c r="AA7169" s="16"/>
      <c r="AB7169" s="17"/>
    </row>
    <row r="7170" spans="1:28" x14ac:dyDescent="0.3">
      <c r="A7170" s="60"/>
      <c r="B7170" s="11"/>
      <c r="C7170" s="61"/>
      <c r="D7170" s="62"/>
      <c r="E7170" s="7"/>
      <c r="S7170" s="17"/>
      <c r="T7170" s="16"/>
      <c r="U7170" s="17"/>
      <c r="V7170" s="17"/>
      <c r="W7170" s="16"/>
      <c r="X7170" s="16"/>
      <c r="Y7170" s="16"/>
      <c r="Z7170" s="16"/>
      <c r="AA7170" s="16"/>
      <c r="AB7170" s="17"/>
    </row>
    <row r="7171" spans="1:28" x14ac:dyDescent="0.3">
      <c r="A7171" s="60"/>
      <c r="B7171" s="11"/>
      <c r="C7171" s="61"/>
      <c r="D7171" s="62"/>
      <c r="E7171" s="7"/>
      <c r="S7171" s="17"/>
      <c r="T7171" s="16"/>
      <c r="U7171" s="17"/>
      <c r="V7171" s="17"/>
      <c r="W7171" s="16"/>
      <c r="X7171" s="16"/>
      <c r="Y7171" s="16"/>
      <c r="Z7171" s="16"/>
      <c r="AA7171" s="16"/>
      <c r="AB7171" s="17"/>
    </row>
    <row r="7172" spans="1:28" x14ac:dyDescent="0.3">
      <c r="A7172" s="60"/>
      <c r="B7172" s="11"/>
      <c r="C7172" s="61"/>
      <c r="D7172" s="62"/>
      <c r="E7172" s="7"/>
      <c r="S7172" s="17"/>
      <c r="T7172" s="16"/>
      <c r="U7172" s="17"/>
      <c r="V7172" s="17"/>
      <c r="W7172" s="16"/>
      <c r="X7172" s="16"/>
      <c r="Y7172" s="16"/>
      <c r="Z7172" s="16"/>
      <c r="AA7172" s="16"/>
      <c r="AB7172" s="17"/>
    </row>
    <row r="7173" spans="1:28" x14ac:dyDescent="0.3">
      <c r="A7173" s="60"/>
      <c r="B7173" s="11"/>
      <c r="C7173" s="61"/>
      <c r="D7173" s="62"/>
      <c r="E7173" s="7"/>
      <c r="S7173" s="17"/>
      <c r="T7173" s="16"/>
      <c r="U7173" s="17"/>
      <c r="V7173" s="17"/>
      <c r="W7173" s="16"/>
      <c r="X7173" s="16"/>
      <c r="Y7173" s="16"/>
      <c r="Z7173" s="16"/>
      <c r="AA7173" s="16"/>
      <c r="AB7173" s="17"/>
    </row>
    <row r="7174" spans="1:28" x14ac:dyDescent="0.3">
      <c r="A7174" s="60"/>
      <c r="B7174" s="11"/>
      <c r="C7174" s="61"/>
      <c r="D7174" s="62"/>
      <c r="E7174" s="7"/>
      <c r="S7174" s="17"/>
      <c r="T7174" s="16"/>
      <c r="U7174" s="17"/>
      <c r="V7174" s="17"/>
      <c r="W7174" s="16"/>
      <c r="X7174" s="16"/>
      <c r="Y7174" s="16"/>
      <c r="Z7174" s="16"/>
      <c r="AA7174" s="16"/>
      <c r="AB7174" s="17"/>
    </row>
    <row r="7175" spans="1:28" x14ac:dyDescent="0.3">
      <c r="A7175" s="60"/>
      <c r="B7175" s="11"/>
      <c r="C7175" s="61"/>
      <c r="D7175" s="62"/>
      <c r="E7175" s="7"/>
      <c r="S7175" s="17"/>
      <c r="T7175" s="16"/>
      <c r="U7175" s="17"/>
      <c r="V7175" s="17"/>
      <c r="W7175" s="16"/>
      <c r="X7175" s="16"/>
      <c r="Y7175" s="16"/>
      <c r="Z7175" s="16"/>
      <c r="AA7175" s="16"/>
      <c r="AB7175" s="17"/>
    </row>
    <row r="7176" spans="1:28" x14ac:dyDescent="0.3">
      <c r="A7176" s="60"/>
      <c r="B7176" s="11"/>
      <c r="C7176" s="61"/>
      <c r="D7176" s="62"/>
      <c r="E7176" s="7"/>
      <c r="S7176" s="17"/>
      <c r="T7176" s="16"/>
      <c r="U7176" s="17"/>
      <c r="V7176" s="17"/>
      <c r="W7176" s="16"/>
      <c r="X7176" s="16"/>
      <c r="Y7176" s="16"/>
      <c r="Z7176" s="16"/>
      <c r="AA7176" s="16"/>
      <c r="AB7176" s="17"/>
    </row>
    <row r="7177" spans="1:28" x14ac:dyDescent="0.3">
      <c r="A7177" s="60"/>
      <c r="B7177" s="11"/>
      <c r="C7177" s="61"/>
      <c r="D7177" s="62"/>
      <c r="E7177" s="7"/>
      <c r="S7177" s="17"/>
      <c r="T7177" s="16"/>
      <c r="U7177" s="17"/>
      <c r="V7177" s="17"/>
      <c r="W7177" s="16"/>
      <c r="X7177" s="16"/>
      <c r="Y7177" s="16"/>
      <c r="Z7177" s="16"/>
      <c r="AA7177" s="16"/>
      <c r="AB7177" s="17"/>
    </row>
    <row r="7178" spans="1:28" x14ac:dyDescent="0.3">
      <c r="A7178" s="60"/>
      <c r="B7178" s="11"/>
      <c r="C7178" s="61"/>
      <c r="D7178" s="62"/>
      <c r="E7178" s="7"/>
      <c r="S7178" s="17"/>
      <c r="T7178" s="16"/>
      <c r="U7178" s="17"/>
      <c r="V7178" s="17"/>
      <c r="W7178" s="16"/>
      <c r="X7178" s="16"/>
      <c r="Y7178" s="16"/>
      <c r="Z7178" s="16"/>
      <c r="AA7178" s="16"/>
      <c r="AB7178" s="17"/>
    </row>
    <row r="7179" spans="1:28" x14ac:dyDescent="0.3">
      <c r="A7179" s="60"/>
      <c r="B7179" s="11"/>
      <c r="C7179" s="61"/>
      <c r="D7179" s="62"/>
      <c r="E7179" s="7"/>
      <c r="S7179" s="17"/>
      <c r="T7179" s="16"/>
      <c r="U7179" s="17"/>
      <c r="V7179" s="17"/>
      <c r="W7179" s="16"/>
      <c r="X7179" s="16"/>
      <c r="Y7179" s="16"/>
      <c r="Z7179" s="16"/>
      <c r="AA7179" s="16"/>
      <c r="AB7179" s="17"/>
    </row>
    <row r="7180" spans="1:28" x14ac:dyDescent="0.3">
      <c r="A7180" s="60"/>
      <c r="B7180" s="11"/>
      <c r="C7180" s="61"/>
      <c r="D7180" s="62"/>
      <c r="E7180" s="7"/>
      <c r="S7180" s="17"/>
      <c r="T7180" s="16"/>
      <c r="U7180" s="17"/>
      <c r="V7180" s="17"/>
      <c r="W7180" s="16"/>
      <c r="X7180" s="16"/>
      <c r="Y7180" s="16"/>
      <c r="Z7180" s="16"/>
      <c r="AA7180" s="16"/>
      <c r="AB7180" s="17"/>
    </row>
    <row r="7181" spans="1:28" x14ac:dyDescent="0.3">
      <c r="A7181" s="60"/>
      <c r="B7181" s="11"/>
      <c r="C7181" s="61"/>
      <c r="D7181" s="62"/>
      <c r="E7181" s="7"/>
      <c r="S7181" s="17"/>
      <c r="T7181" s="16"/>
      <c r="U7181" s="17"/>
      <c r="V7181" s="17"/>
      <c r="W7181" s="16"/>
      <c r="X7181" s="16"/>
      <c r="Y7181" s="16"/>
      <c r="Z7181" s="16"/>
      <c r="AA7181" s="16"/>
      <c r="AB7181" s="17"/>
    </row>
    <row r="7182" spans="1:28" x14ac:dyDescent="0.3">
      <c r="A7182" s="60"/>
      <c r="B7182" s="11"/>
      <c r="C7182" s="61"/>
      <c r="D7182" s="62"/>
      <c r="E7182" s="7"/>
      <c r="S7182" s="17"/>
      <c r="T7182" s="16"/>
      <c r="U7182" s="17"/>
      <c r="V7182" s="17"/>
      <c r="W7182" s="16"/>
      <c r="X7182" s="16"/>
      <c r="Y7182" s="16"/>
      <c r="Z7182" s="16"/>
      <c r="AA7182" s="16"/>
      <c r="AB7182" s="17"/>
    </row>
    <row r="7183" spans="1:28" x14ac:dyDescent="0.3">
      <c r="A7183" s="60"/>
      <c r="B7183" s="11"/>
      <c r="C7183" s="61"/>
      <c r="D7183" s="62"/>
      <c r="E7183" s="7"/>
      <c r="S7183" s="17"/>
      <c r="T7183" s="16"/>
      <c r="U7183" s="17"/>
      <c r="V7183" s="17"/>
      <c r="W7183" s="16"/>
      <c r="X7183" s="16"/>
      <c r="Y7183" s="16"/>
      <c r="Z7183" s="16"/>
      <c r="AA7183" s="16"/>
      <c r="AB7183" s="17"/>
    </row>
    <row r="7184" spans="1:28" x14ac:dyDescent="0.3">
      <c r="A7184" s="60"/>
      <c r="B7184" s="11"/>
      <c r="C7184" s="61"/>
      <c r="D7184" s="62"/>
      <c r="E7184" s="7"/>
      <c r="S7184" s="17"/>
      <c r="T7184" s="16"/>
      <c r="U7184" s="17"/>
      <c r="V7184" s="17"/>
      <c r="W7184" s="16"/>
      <c r="X7184" s="16"/>
      <c r="Y7184" s="16"/>
      <c r="Z7184" s="16"/>
      <c r="AA7184" s="16"/>
      <c r="AB7184" s="17"/>
    </row>
    <row r="7185" spans="1:28" x14ac:dyDescent="0.3">
      <c r="A7185" s="60"/>
      <c r="B7185" s="11"/>
      <c r="C7185" s="61"/>
      <c r="D7185" s="62"/>
      <c r="E7185" s="7"/>
      <c r="S7185" s="17"/>
      <c r="T7185" s="16"/>
      <c r="U7185" s="17"/>
      <c r="V7185" s="17"/>
      <c r="W7185" s="16"/>
      <c r="X7185" s="16"/>
      <c r="Y7185" s="16"/>
      <c r="Z7185" s="16"/>
      <c r="AA7185" s="16"/>
      <c r="AB7185" s="17"/>
    </row>
    <row r="7186" spans="1:28" x14ac:dyDescent="0.3">
      <c r="A7186" s="60"/>
      <c r="B7186" s="11"/>
      <c r="C7186" s="61"/>
      <c r="D7186" s="62"/>
      <c r="E7186" s="7"/>
      <c r="S7186" s="17"/>
      <c r="T7186" s="16"/>
      <c r="U7186" s="17"/>
      <c r="V7186" s="17"/>
      <c r="W7186" s="16"/>
      <c r="X7186" s="16"/>
      <c r="Y7186" s="16"/>
      <c r="Z7186" s="16"/>
      <c r="AA7186" s="16"/>
      <c r="AB7186" s="17"/>
    </row>
    <row r="7187" spans="1:28" x14ac:dyDescent="0.3">
      <c r="A7187" s="60"/>
      <c r="B7187" s="11"/>
      <c r="C7187" s="61"/>
      <c r="D7187" s="62"/>
      <c r="E7187" s="7"/>
      <c r="S7187" s="17"/>
      <c r="T7187" s="16"/>
      <c r="U7187" s="17"/>
      <c r="V7187" s="17"/>
      <c r="W7187" s="16"/>
      <c r="X7187" s="16"/>
      <c r="Y7187" s="16"/>
      <c r="Z7187" s="16"/>
      <c r="AA7187" s="16"/>
      <c r="AB7187" s="17"/>
    </row>
    <row r="7188" spans="1:28" x14ac:dyDescent="0.3">
      <c r="A7188" s="60"/>
      <c r="B7188" s="11"/>
      <c r="C7188" s="61"/>
      <c r="D7188" s="62"/>
      <c r="E7188" s="7"/>
      <c r="S7188" s="17"/>
      <c r="T7188" s="16"/>
      <c r="U7188" s="17"/>
      <c r="V7188" s="17"/>
      <c r="W7188" s="16"/>
      <c r="X7188" s="16"/>
      <c r="Y7188" s="16"/>
      <c r="Z7188" s="16"/>
      <c r="AA7188" s="16"/>
      <c r="AB7188" s="17"/>
    </row>
    <row r="7189" spans="1:28" x14ac:dyDescent="0.3">
      <c r="A7189" s="60"/>
      <c r="B7189" s="11"/>
      <c r="C7189" s="61"/>
      <c r="D7189" s="62"/>
      <c r="E7189" s="7"/>
      <c r="S7189" s="17"/>
      <c r="T7189" s="16"/>
      <c r="U7189" s="17"/>
      <c r="V7189" s="17"/>
      <c r="W7189" s="16"/>
      <c r="X7189" s="16"/>
      <c r="Y7189" s="16"/>
      <c r="Z7189" s="16"/>
      <c r="AA7189" s="16"/>
      <c r="AB7189" s="17"/>
    </row>
    <row r="7190" spans="1:28" x14ac:dyDescent="0.3">
      <c r="A7190" s="60"/>
      <c r="B7190" s="11"/>
      <c r="C7190" s="61"/>
      <c r="D7190" s="62"/>
      <c r="E7190" s="7"/>
      <c r="S7190" s="17"/>
      <c r="T7190" s="16"/>
      <c r="U7190" s="17"/>
      <c r="V7190" s="17"/>
      <c r="W7190" s="16"/>
      <c r="X7190" s="16"/>
      <c r="Y7190" s="16"/>
      <c r="Z7190" s="16"/>
      <c r="AA7190" s="16"/>
      <c r="AB7190" s="17"/>
    </row>
    <row r="7191" spans="1:28" x14ac:dyDescent="0.3">
      <c r="A7191" s="60"/>
      <c r="B7191" s="11"/>
      <c r="C7191" s="61"/>
      <c r="D7191" s="62"/>
      <c r="E7191" s="7"/>
      <c r="S7191" s="17"/>
      <c r="T7191" s="16"/>
      <c r="U7191" s="17"/>
      <c r="V7191" s="17"/>
      <c r="W7191" s="16"/>
      <c r="X7191" s="16"/>
      <c r="Y7191" s="16"/>
      <c r="Z7191" s="16"/>
      <c r="AA7191" s="16"/>
      <c r="AB7191" s="17"/>
    </row>
    <row r="7192" spans="1:28" x14ac:dyDescent="0.3">
      <c r="A7192" s="60"/>
      <c r="B7192" s="11"/>
      <c r="C7192" s="61"/>
      <c r="D7192" s="62"/>
      <c r="E7192" s="7"/>
      <c r="S7192" s="17"/>
      <c r="T7192" s="16"/>
      <c r="U7192" s="17"/>
      <c r="V7192" s="17"/>
      <c r="W7192" s="16"/>
      <c r="X7192" s="16"/>
      <c r="Y7192" s="16"/>
      <c r="Z7192" s="16"/>
      <c r="AA7192" s="16"/>
      <c r="AB7192" s="17"/>
    </row>
    <row r="7193" spans="1:28" x14ac:dyDescent="0.3">
      <c r="A7193" s="60"/>
      <c r="B7193" s="11"/>
      <c r="C7193" s="61"/>
      <c r="D7193" s="62"/>
      <c r="E7193" s="7"/>
      <c r="S7193" s="17"/>
      <c r="T7193" s="16"/>
      <c r="U7193" s="17"/>
      <c r="V7193" s="17"/>
      <c r="W7193" s="16"/>
      <c r="X7193" s="16"/>
      <c r="Y7193" s="16"/>
      <c r="Z7193" s="16"/>
      <c r="AA7193" s="16"/>
      <c r="AB7193" s="17"/>
    </row>
    <row r="7194" spans="1:28" x14ac:dyDescent="0.3">
      <c r="A7194" s="60"/>
      <c r="B7194" s="11"/>
      <c r="C7194" s="61"/>
      <c r="D7194" s="62"/>
      <c r="E7194" s="7"/>
      <c r="S7194" s="17"/>
      <c r="T7194" s="16"/>
      <c r="U7194" s="17"/>
      <c r="V7194" s="17"/>
      <c r="W7194" s="16"/>
      <c r="X7194" s="16"/>
      <c r="Y7194" s="16"/>
      <c r="Z7194" s="16"/>
      <c r="AA7194" s="16"/>
      <c r="AB7194" s="17"/>
    </row>
    <row r="7195" spans="1:28" x14ac:dyDescent="0.3">
      <c r="A7195" s="60"/>
      <c r="B7195" s="11"/>
      <c r="C7195" s="61"/>
      <c r="D7195" s="62"/>
      <c r="E7195" s="7"/>
      <c r="S7195" s="17"/>
      <c r="T7195" s="16"/>
      <c r="U7195" s="17"/>
      <c r="V7195" s="17"/>
      <c r="W7195" s="16"/>
      <c r="X7195" s="16"/>
      <c r="Y7195" s="16"/>
      <c r="Z7195" s="16"/>
      <c r="AA7195" s="16"/>
      <c r="AB7195" s="17"/>
    </row>
    <row r="7196" spans="1:28" x14ac:dyDescent="0.3">
      <c r="A7196" s="60"/>
      <c r="B7196" s="11"/>
      <c r="C7196" s="61"/>
      <c r="D7196" s="62"/>
      <c r="E7196" s="7"/>
      <c r="S7196" s="17"/>
      <c r="T7196" s="16"/>
      <c r="U7196" s="17"/>
      <c r="V7196" s="17"/>
      <c r="W7196" s="16"/>
      <c r="X7196" s="16"/>
      <c r="Y7196" s="16"/>
      <c r="Z7196" s="16"/>
      <c r="AA7196" s="16"/>
      <c r="AB7196" s="17"/>
    </row>
    <row r="7197" spans="1:28" x14ac:dyDescent="0.3">
      <c r="A7197" s="60"/>
      <c r="B7197" s="11"/>
      <c r="C7197" s="61"/>
      <c r="D7197" s="62"/>
      <c r="E7197" s="7"/>
      <c r="S7197" s="17"/>
      <c r="T7197" s="16"/>
      <c r="U7197" s="17"/>
      <c r="V7197" s="17"/>
      <c r="W7197" s="16"/>
      <c r="X7197" s="16"/>
      <c r="Y7197" s="16"/>
      <c r="Z7197" s="16"/>
      <c r="AA7197" s="16"/>
      <c r="AB7197" s="17"/>
    </row>
    <row r="7198" spans="1:28" x14ac:dyDescent="0.3">
      <c r="A7198" s="60"/>
      <c r="B7198" s="11"/>
      <c r="C7198" s="61"/>
      <c r="D7198" s="62"/>
      <c r="E7198" s="7"/>
      <c r="S7198" s="17"/>
      <c r="T7198" s="16"/>
      <c r="U7198" s="17"/>
      <c r="V7198" s="17"/>
      <c r="W7198" s="16"/>
      <c r="X7198" s="16"/>
      <c r="Y7198" s="16"/>
      <c r="Z7198" s="16"/>
      <c r="AA7198" s="16"/>
      <c r="AB7198" s="17"/>
    </row>
    <row r="7199" spans="1:28" x14ac:dyDescent="0.3">
      <c r="A7199" s="60"/>
      <c r="B7199" s="11"/>
      <c r="C7199" s="61"/>
      <c r="D7199" s="62"/>
      <c r="E7199" s="7"/>
      <c r="S7199" s="17"/>
      <c r="T7199" s="16"/>
      <c r="U7199" s="17"/>
      <c r="V7199" s="17"/>
      <c r="W7199" s="16"/>
      <c r="X7199" s="16"/>
      <c r="Y7199" s="16"/>
      <c r="Z7199" s="16"/>
      <c r="AA7199" s="16"/>
      <c r="AB7199" s="17"/>
    </row>
    <row r="7200" spans="1:28" x14ac:dyDescent="0.3">
      <c r="A7200" s="60"/>
      <c r="B7200" s="11"/>
      <c r="C7200" s="61"/>
      <c r="D7200" s="62"/>
      <c r="E7200" s="7"/>
      <c r="S7200" s="17"/>
      <c r="T7200" s="16"/>
      <c r="U7200" s="17"/>
      <c r="V7200" s="17"/>
      <c r="W7200" s="16"/>
      <c r="X7200" s="16"/>
      <c r="Y7200" s="16"/>
      <c r="Z7200" s="16"/>
      <c r="AA7200" s="16"/>
      <c r="AB7200" s="17"/>
    </row>
    <row r="7201" spans="1:28" x14ac:dyDescent="0.3">
      <c r="A7201" s="60"/>
      <c r="B7201" s="11"/>
      <c r="C7201" s="61"/>
      <c r="D7201" s="62"/>
      <c r="E7201" s="7"/>
      <c r="S7201" s="17"/>
      <c r="T7201" s="16"/>
      <c r="U7201" s="17"/>
      <c r="V7201" s="17"/>
      <c r="W7201" s="16"/>
      <c r="X7201" s="16"/>
      <c r="Y7201" s="16"/>
      <c r="Z7201" s="16"/>
      <c r="AA7201" s="16"/>
      <c r="AB7201" s="17"/>
    </row>
    <row r="7202" spans="1:28" x14ac:dyDescent="0.3">
      <c r="A7202" s="60"/>
      <c r="B7202" s="11"/>
      <c r="C7202" s="61"/>
      <c r="D7202" s="62"/>
      <c r="E7202" s="7"/>
      <c r="S7202" s="17"/>
      <c r="T7202" s="16"/>
      <c r="U7202" s="17"/>
      <c r="V7202" s="17"/>
      <c r="W7202" s="16"/>
      <c r="X7202" s="16"/>
      <c r="Y7202" s="16"/>
      <c r="Z7202" s="16"/>
      <c r="AA7202" s="16"/>
      <c r="AB7202" s="17"/>
    </row>
    <row r="7203" spans="1:28" x14ac:dyDescent="0.3">
      <c r="A7203" s="60"/>
      <c r="B7203" s="11"/>
      <c r="C7203" s="61"/>
      <c r="D7203" s="62"/>
      <c r="E7203" s="7"/>
      <c r="S7203" s="17"/>
      <c r="T7203" s="16"/>
      <c r="U7203" s="17"/>
      <c r="V7203" s="17"/>
      <c r="W7203" s="16"/>
      <c r="X7203" s="16"/>
      <c r="Y7203" s="16"/>
      <c r="Z7203" s="16"/>
      <c r="AA7203" s="16"/>
      <c r="AB7203" s="17"/>
    </row>
    <row r="7204" spans="1:28" x14ac:dyDescent="0.3">
      <c r="A7204" s="60"/>
      <c r="B7204" s="11"/>
      <c r="C7204" s="61"/>
      <c r="D7204" s="62"/>
      <c r="E7204" s="7"/>
      <c r="S7204" s="17"/>
      <c r="T7204" s="16"/>
      <c r="U7204" s="17"/>
      <c r="V7204" s="17"/>
      <c r="W7204" s="16"/>
      <c r="X7204" s="16"/>
      <c r="Y7204" s="16"/>
      <c r="Z7204" s="16"/>
      <c r="AA7204" s="16"/>
      <c r="AB7204" s="17"/>
    </row>
    <row r="7205" spans="1:28" x14ac:dyDescent="0.3">
      <c r="A7205" s="60"/>
      <c r="B7205" s="11"/>
      <c r="C7205" s="61"/>
      <c r="D7205" s="62"/>
      <c r="E7205" s="7"/>
      <c r="S7205" s="17"/>
      <c r="T7205" s="16"/>
      <c r="U7205" s="17"/>
      <c r="V7205" s="17"/>
      <c r="W7205" s="16"/>
      <c r="X7205" s="16"/>
      <c r="Y7205" s="16"/>
      <c r="Z7205" s="16"/>
      <c r="AA7205" s="16"/>
      <c r="AB7205" s="17"/>
    </row>
    <row r="7206" spans="1:28" x14ac:dyDescent="0.3">
      <c r="A7206" s="60"/>
      <c r="B7206" s="11"/>
      <c r="C7206" s="61"/>
      <c r="D7206" s="62"/>
      <c r="E7206" s="7"/>
      <c r="S7206" s="17"/>
      <c r="T7206" s="16"/>
      <c r="U7206" s="17"/>
      <c r="V7206" s="17"/>
      <c r="W7206" s="16"/>
      <c r="X7206" s="16"/>
      <c r="Y7206" s="16"/>
      <c r="Z7206" s="16"/>
      <c r="AA7206" s="16"/>
      <c r="AB7206" s="17"/>
    </row>
    <row r="7207" spans="1:28" x14ac:dyDescent="0.3">
      <c r="A7207" s="60"/>
      <c r="B7207" s="11"/>
      <c r="C7207" s="61"/>
      <c r="D7207" s="62"/>
      <c r="E7207" s="7"/>
      <c r="S7207" s="17"/>
      <c r="T7207" s="16"/>
      <c r="U7207" s="17"/>
      <c r="V7207" s="17"/>
      <c r="W7207" s="16"/>
      <c r="X7207" s="16"/>
      <c r="Y7207" s="16"/>
      <c r="Z7207" s="16"/>
      <c r="AA7207" s="16"/>
      <c r="AB7207" s="17"/>
    </row>
    <row r="7208" spans="1:28" x14ac:dyDescent="0.3">
      <c r="A7208" s="60"/>
      <c r="B7208" s="11"/>
      <c r="C7208" s="61"/>
      <c r="D7208" s="62"/>
      <c r="E7208" s="7"/>
      <c r="S7208" s="17"/>
      <c r="T7208" s="16"/>
      <c r="U7208" s="17"/>
      <c r="V7208" s="17"/>
      <c r="W7208" s="16"/>
      <c r="X7208" s="16"/>
      <c r="Y7208" s="16"/>
      <c r="Z7208" s="16"/>
      <c r="AA7208" s="16"/>
      <c r="AB7208" s="17"/>
    </row>
    <row r="7209" spans="1:28" x14ac:dyDescent="0.3">
      <c r="A7209" s="60"/>
      <c r="B7209" s="11"/>
      <c r="C7209" s="61"/>
      <c r="D7209" s="62"/>
      <c r="E7209" s="7"/>
      <c r="S7209" s="17"/>
      <c r="T7209" s="16"/>
      <c r="U7209" s="17"/>
      <c r="V7209" s="17"/>
      <c r="W7209" s="16"/>
      <c r="X7209" s="16"/>
      <c r="Y7209" s="16"/>
      <c r="Z7209" s="16"/>
      <c r="AA7209" s="16"/>
      <c r="AB7209" s="17"/>
    </row>
    <row r="7210" spans="1:28" x14ac:dyDescent="0.3">
      <c r="A7210" s="60"/>
      <c r="B7210" s="11"/>
      <c r="C7210" s="61"/>
      <c r="D7210" s="62"/>
      <c r="E7210" s="7"/>
      <c r="S7210" s="17"/>
      <c r="T7210" s="16"/>
      <c r="U7210" s="17"/>
      <c r="V7210" s="17"/>
      <c r="W7210" s="16"/>
      <c r="X7210" s="16"/>
      <c r="Y7210" s="16"/>
      <c r="Z7210" s="16"/>
      <c r="AA7210" s="16"/>
      <c r="AB7210" s="17"/>
    </row>
    <row r="7211" spans="1:28" x14ac:dyDescent="0.3">
      <c r="A7211" s="60"/>
      <c r="B7211" s="11"/>
      <c r="C7211" s="61"/>
      <c r="D7211" s="62"/>
      <c r="E7211" s="7"/>
      <c r="S7211" s="17"/>
      <c r="T7211" s="16"/>
      <c r="U7211" s="17"/>
      <c r="V7211" s="17"/>
      <c r="W7211" s="16"/>
      <c r="X7211" s="16"/>
      <c r="Y7211" s="16"/>
      <c r="Z7211" s="16"/>
      <c r="AA7211" s="16"/>
      <c r="AB7211" s="17"/>
    </row>
    <row r="7212" spans="1:28" x14ac:dyDescent="0.3">
      <c r="A7212" s="60"/>
      <c r="B7212" s="11"/>
      <c r="C7212" s="61"/>
      <c r="D7212" s="62"/>
      <c r="E7212" s="7"/>
      <c r="S7212" s="17"/>
      <c r="T7212" s="16"/>
      <c r="U7212" s="17"/>
      <c r="V7212" s="17"/>
      <c r="W7212" s="16"/>
      <c r="X7212" s="16"/>
      <c r="Y7212" s="16"/>
      <c r="Z7212" s="16"/>
      <c r="AA7212" s="16"/>
      <c r="AB7212" s="17"/>
    </row>
    <row r="7213" spans="1:28" x14ac:dyDescent="0.3">
      <c r="A7213" s="60"/>
      <c r="B7213" s="11"/>
      <c r="C7213" s="61"/>
      <c r="D7213" s="62"/>
      <c r="E7213" s="7"/>
      <c r="S7213" s="17"/>
      <c r="T7213" s="16"/>
      <c r="U7213" s="17"/>
      <c r="V7213" s="17"/>
      <c r="W7213" s="16"/>
      <c r="X7213" s="16"/>
      <c r="Y7213" s="16"/>
      <c r="Z7213" s="16"/>
      <c r="AA7213" s="16"/>
      <c r="AB7213" s="17"/>
    </row>
    <row r="7214" spans="1:28" x14ac:dyDescent="0.3">
      <c r="A7214" s="60"/>
      <c r="B7214" s="11"/>
      <c r="C7214" s="61"/>
      <c r="D7214" s="62"/>
      <c r="E7214" s="7"/>
      <c r="S7214" s="17"/>
      <c r="T7214" s="16"/>
      <c r="U7214" s="17"/>
      <c r="V7214" s="17"/>
      <c r="W7214" s="16"/>
      <c r="X7214" s="16"/>
      <c r="Y7214" s="16"/>
      <c r="Z7214" s="16"/>
      <c r="AA7214" s="16"/>
      <c r="AB7214" s="17"/>
    </row>
    <row r="7215" spans="1:28" x14ac:dyDescent="0.3">
      <c r="A7215" s="60"/>
      <c r="B7215" s="11"/>
      <c r="C7215" s="61"/>
      <c r="D7215" s="62"/>
      <c r="E7215" s="7"/>
      <c r="S7215" s="17"/>
      <c r="T7215" s="16"/>
      <c r="U7215" s="17"/>
      <c r="V7215" s="17"/>
      <c r="W7215" s="16"/>
      <c r="X7215" s="16"/>
      <c r="Y7215" s="16"/>
      <c r="Z7215" s="16"/>
      <c r="AA7215" s="16"/>
      <c r="AB7215" s="17"/>
    </row>
    <row r="7216" spans="1:28" x14ac:dyDescent="0.3">
      <c r="A7216" s="60"/>
      <c r="B7216" s="11"/>
      <c r="C7216" s="61"/>
      <c r="D7216" s="62"/>
      <c r="E7216" s="7"/>
      <c r="S7216" s="17"/>
      <c r="T7216" s="16"/>
      <c r="U7216" s="17"/>
      <c r="V7216" s="17"/>
      <c r="W7216" s="16"/>
      <c r="X7216" s="16"/>
      <c r="Y7216" s="16"/>
      <c r="Z7216" s="16"/>
      <c r="AA7216" s="16"/>
      <c r="AB7216" s="17"/>
    </row>
    <row r="7217" spans="1:28" x14ac:dyDescent="0.3">
      <c r="A7217" s="60"/>
      <c r="B7217" s="11"/>
      <c r="C7217" s="61"/>
      <c r="D7217" s="62"/>
      <c r="E7217" s="7"/>
      <c r="S7217" s="17"/>
      <c r="T7217" s="16"/>
      <c r="U7217" s="17"/>
      <c r="V7217" s="17"/>
      <c r="W7217" s="16"/>
      <c r="X7217" s="16"/>
      <c r="Y7217" s="16"/>
      <c r="Z7217" s="16"/>
      <c r="AA7217" s="16"/>
      <c r="AB7217" s="17"/>
    </row>
    <row r="7218" spans="1:28" x14ac:dyDescent="0.3">
      <c r="A7218" s="60"/>
      <c r="B7218" s="11"/>
      <c r="C7218" s="61"/>
      <c r="D7218" s="62"/>
      <c r="E7218" s="7"/>
      <c r="S7218" s="17"/>
      <c r="T7218" s="16"/>
      <c r="U7218" s="17"/>
      <c r="V7218" s="17"/>
      <c r="W7218" s="16"/>
      <c r="X7218" s="16"/>
      <c r="Y7218" s="16"/>
      <c r="Z7218" s="16"/>
      <c r="AA7218" s="16"/>
      <c r="AB7218" s="17"/>
    </row>
    <row r="7219" spans="1:28" x14ac:dyDescent="0.3">
      <c r="A7219" s="60"/>
      <c r="B7219" s="11"/>
      <c r="C7219" s="61"/>
      <c r="D7219" s="62"/>
      <c r="E7219" s="7"/>
      <c r="S7219" s="17"/>
      <c r="T7219" s="16"/>
      <c r="U7219" s="17"/>
      <c r="V7219" s="17"/>
      <c r="W7219" s="16"/>
      <c r="X7219" s="16"/>
      <c r="Y7219" s="16"/>
      <c r="Z7219" s="16"/>
      <c r="AA7219" s="16"/>
      <c r="AB7219" s="17"/>
    </row>
    <row r="7220" spans="1:28" x14ac:dyDescent="0.3">
      <c r="A7220" s="60"/>
      <c r="B7220" s="11"/>
      <c r="C7220" s="61"/>
      <c r="D7220" s="62"/>
      <c r="E7220" s="7"/>
      <c r="S7220" s="17"/>
      <c r="T7220" s="16"/>
      <c r="U7220" s="17"/>
      <c r="V7220" s="17"/>
      <c r="W7220" s="16"/>
      <c r="X7220" s="16"/>
      <c r="Y7220" s="16"/>
      <c r="Z7220" s="16"/>
      <c r="AA7220" s="16"/>
      <c r="AB7220" s="17"/>
    </row>
    <row r="7221" spans="1:28" x14ac:dyDescent="0.3">
      <c r="A7221" s="60"/>
      <c r="B7221" s="11"/>
      <c r="C7221" s="61"/>
      <c r="D7221" s="62"/>
      <c r="E7221" s="7"/>
      <c r="S7221" s="17"/>
      <c r="T7221" s="16"/>
      <c r="U7221" s="17"/>
      <c r="V7221" s="17"/>
      <c r="W7221" s="16"/>
      <c r="X7221" s="16"/>
      <c r="Y7221" s="16"/>
      <c r="Z7221" s="16"/>
      <c r="AA7221" s="16"/>
      <c r="AB7221" s="17"/>
    </row>
    <row r="7222" spans="1:28" x14ac:dyDescent="0.3">
      <c r="A7222" s="60"/>
      <c r="B7222" s="11"/>
      <c r="C7222" s="61"/>
      <c r="D7222" s="62"/>
      <c r="E7222" s="7"/>
      <c r="S7222" s="17"/>
      <c r="T7222" s="16"/>
      <c r="U7222" s="17"/>
      <c r="V7222" s="17"/>
      <c r="W7222" s="16"/>
      <c r="X7222" s="16"/>
      <c r="Y7222" s="16"/>
      <c r="Z7222" s="16"/>
      <c r="AA7222" s="16"/>
      <c r="AB7222" s="17"/>
    </row>
    <row r="7223" spans="1:28" x14ac:dyDescent="0.3">
      <c r="A7223" s="60"/>
      <c r="B7223" s="11"/>
      <c r="C7223" s="61"/>
      <c r="D7223" s="62"/>
      <c r="E7223" s="7"/>
      <c r="S7223" s="17"/>
      <c r="T7223" s="16"/>
      <c r="U7223" s="17"/>
      <c r="V7223" s="17"/>
      <c r="W7223" s="16"/>
      <c r="X7223" s="16"/>
      <c r="Y7223" s="16"/>
      <c r="Z7223" s="16"/>
      <c r="AA7223" s="16"/>
      <c r="AB7223" s="17"/>
    </row>
    <row r="7224" spans="1:28" x14ac:dyDescent="0.3">
      <c r="A7224" s="60"/>
      <c r="B7224" s="11"/>
      <c r="C7224" s="61"/>
      <c r="D7224" s="62"/>
      <c r="E7224" s="7"/>
      <c r="S7224" s="17"/>
      <c r="T7224" s="16"/>
      <c r="U7224" s="17"/>
      <c r="V7224" s="17"/>
      <c r="W7224" s="16"/>
      <c r="X7224" s="16"/>
      <c r="Y7224" s="16"/>
      <c r="Z7224" s="16"/>
      <c r="AA7224" s="16"/>
      <c r="AB7224" s="17"/>
    </row>
    <row r="7225" spans="1:28" x14ac:dyDescent="0.3">
      <c r="A7225" s="60"/>
      <c r="B7225" s="11"/>
      <c r="C7225" s="61"/>
      <c r="D7225" s="62"/>
      <c r="E7225" s="7"/>
      <c r="S7225" s="17"/>
      <c r="T7225" s="16"/>
      <c r="U7225" s="17"/>
      <c r="V7225" s="17"/>
      <c r="W7225" s="16"/>
      <c r="X7225" s="16"/>
      <c r="Y7225" s="16"/>
      <c r="Z7225" s="16"/>
      <c r="AA7225" s="16"/>
      <c r="AB7225" s="17"/>
    </row>
    <row r="7226" spans="1:28" x14ac:dyDescent="0.3">
      <c r="A7226" s="60"/>
      <c r="B7226" s="11"/>
      <c r="C7226" s="61"/>
      <c r="D7226" s="62"/>
      <c r="E7226" s="7"/>
      <c r="S7226" s="17"/>
      <c r="T7226" s="16"/>
      <c r="U7226" s="17"/>
      <c r="V7226" s="17"/>
      <c r="W7226" s="16"/>
      <c r="X7226" s="16"/>
      <c r="Y7226" s="16"/>
      <c r="Z7226" s="16"/>
      <c r="AA7226" s="16"/>
      <c r="AB7226" s="17"/>
    </row>
    <row r="7227" spans="1:28" x14ac:dyDescent="0.3">
      <c r="A7227" s="60"/>
      <c r="B7227" s="11"/>
      <c r="C7227" s="61"/>
      <c r="D7227" s="62"/>
      <c r="E7227" s="7"/>
      <c r="S7227" s="17"/>
      <c r="T7227" s="16"/>
      <c r="U7227" s="17"/>
      <c r="V7227" s="17"/>
      <c r="W7227" s="16"/>
      <c r="X7227" s="16"/>
      <c r="Y7227" s="16"/>
      <c r="Z7227" s="16"/>
      <c r="AA7227" s="16"/>
      <c r="AB7227" s="17"/>
    </row>
    <row r="7228" spans="1:28" x14ac:dyDescent="0.3">
      <c r="A7228" s="60"/>
      <c r="B7228" s="11"/>
      <c r="C7228" s="61"/>
      <c r="D7228" s="62"/>
      <c r="E7228" s="7"/>
      <c r="S7228" s="17"/>
      <c r="T7228" s="16"/>
      <c r="U7228" s="17"/>
      <c r="V7228" s="17"/>
      <c r="W7228" s="16"/>
      <c r="X7228" s="16"/>
      <c r="Y7228" s="16"/>
      <c r="Z7228" s="16"/>
      <c r="AA7228" s="16"/>
      <c r="AB7228" s="17"/>
    </row>
    <row r="7229" spans="1:28" x14ac:dyDescent="0.3">
      <c r="A7229" s="60"/>
      <c r="B7229" s="11"/>
      <c r="C7229" s="61"/>
      <c r="D7229" s="62"/>
      <c r="E7229" s="7"/>
      <c r="S7229" s="17"/>
      <c r="T7229" s="16"/>
      <c r="U7229" s="17"/>
      <c r="V7229" s="17"/>
      <c r="W7229" s="16"/>
      <c r="X7229" s="16"/>
      <c r="Y7229" s="16"/>
      <c r="Z7229" s="16"/>
      <c r="AA7229" s="16"/>
      <c r="AB7229" s="17"/>
    </row>
    <row r="7230" spans="1:28" x14ac:dyDescent="0.3">
      <c r="A7230" s="60"/>
      <c r="B7230" s="11"/>
      <c r="C7230" s="61"/>
      <c r="D7230" s="62"/>
      <c r="E7230" s="7"/>
      <c r="S7230" s="17"/>
      <c r="T7230" s="16"/>
      <c r="U7230" s="17"/>
      <c r="V7230" s="17"/>
      <c r="W7230" s="16"/>
      <c r="X7230" s="16"/>
      <c r="Y7230" s="16"/>
      <c r="Z7230" s="16"/>
      <c r="AA7230" s="16"/>
      <c r="AB7230" s="17"/>
    </row>
    <row r="7231" spans="1:28" x14ac:dyDescent="0.3">
      <c r="A7231" s="60"/>
      <c r="B7231" s="11"/>
      <c r="C7231" s="61"/>
      <c r="D7231" s="62"/>
      <c r="E7231" s="7"/>
      <c r="S7231" s="17"/>
      <c r="T7231" s="16"/>
      <c r="U7231" s="17"/>
      <c r="V7231" s="17"/>
      <c r="W7231" s="16"/>
      <c r="X7231" s="16"/>
      <c r="Y7231" s="16"/>
      <c r="Z7231" s="16"/>
      <c r="AA7231" s="16"/>
      <c r="AB7231" s="17"/>
    </row>
    <row r="7232" spans="1:28" x14ac:dyDescent="0.3">
      <c r="A7232" s="60"/>
      <c r="B7232" s="11"/>
      <c r="C7232" s="61"/>
      <c r="D7232" s="62"/>
      <c r="E7232" s="7"/>
      <c r="S7232" s="17"/>
      <c r="T7232" s="16"/>
      <c r="U7232" s="17"/>
      <c r="V7232" s="17"/>
      <c r="W7232" s="16"/>
      <c r="X7232" s="16"/>
      <c r="Y7232" s="16"/>
      <c r="Z7232" s="16"/>
      <c r="AA7232" s="16"/>
      <c r="AB7232" s="17"/>
    </row>
    <row r="7233" spans="1:28" x14ac:dyDescent="0.3">
      <c r="A7233" s="60"/>
      <c r="B7233" s="11"/>
      <c r="C7233" s="61"/>
      <c r="D7233" s="62"/>
      <c r="E7233" s="7"/>
      <c r="S7233" s="17"/>
      <c r="T7233" s="16"/>
      <c r="U7233" s="17"/>
      <c r="V7233" s="17"/>
      <c r="W7233" s="16"/>
      <c r="X7233" s="16"/>
      <c r="Y7233" s="16"/>
      <c r="Z7233" s="16"/>
      <c r="AA7233" s="16"/>
      <c r="AB7233" s="17"/>
    </row>
    <row r="7234" spans="1:28" x14ac:dyDescent="0.3">
      <c r="A7234" s="60"/>
      <c r="B7234" s="11"/>
      <c r="C7234" s="61"/>
      <c r="D7234" s="62"/>
      <c r="E7234" s="7"/>
      <c r="S7234" s="17"/>
      <c r="T7234" s="16"/>
      <c r="U7234" s="17"/>
      <c r="V7234" s="17"/>
      <c r="W7234" s="16"/>
      <c r="X7234" s="16"/>
      <c r="Y7234" s="16"/>
      <c r="Z7234" s="16"/>
      <c r="AA7234" s="16"/>
      <c r="AB7234" s="17"/>
    </row>
    <row r="7235" spans="1:28" x14ac:dyDescent="0.3">
      <c r="A7235" s="60"/>
      <c r="B7235" s="11"/>
      <c r="C7235" s="61"/>
      <c r="D7235" s="62"/>
      <c r="E7235" s="7"/>
      <c r="S7235" s="17"/>
      <c r="T7235" s="16"/>
      <c r="U7235" s="17"/>
      <c r="V7235" s="17"/>
      <c r="W7235" s="16"/>
      <c r="X7235" s="16"/>
      <c r="Y7235" s="16"/>
      <c r="Z7235" s="16"/>
      <c r="AA7235" s="16"/>
      <c r="AB7235" s="17"/>
    </row>
    <row r="7236" spans="1:28" x14ac:dyDescent="0.3">
      <c r="A7236" s="60"/>
      <c r="B7236" s="11"/>
      <c r="C7236" s="61"/>
      <c r="D7236" s="62"/>
      <c r="E7236" s="7"/>
      <c r="S7236" s="17"/>
      <c r="T7236" s="16"/>
      <c r="U7236" s="17"/>
      <c r="V7236" s="17"/>
      <c r="W7236" s="16"/>
      <c r="X7236" s="16"/>
      <c r="Y7236" s="16"/>
      <c r="Z7236" s="16"/>
      <c r="AA7236" s="16"/>
      <c r="AB7236" s="17"/>
    </row>
    <row r="7237" spans="1:28" x14ac:dyDescent="0.3">
      <c r="A7237" s="60"/>
      <c r="B7237" s="11"/>
      <c r="C7237" s="61"/>
      <c r="D7237" s="62"/>
      <c r="E7237" s="7"/>
      <c r="S7237" s="17"/>
      <c r="T7237" s="16"/>
      <c r="U7237" s="17"/>
      <c r="V7237" s="17"/>
      <c r="W7237" s="16"/>
      <c r="X7237" s="16"/>
      <c r="Y7237" s="16"/>
      <c r="Z7237" s="16"/>
      <c r="AA7237" s="16"/>
      <c r="AB7237" s="17"/>
    </row>
    <row r="7238" spans="1:28" x14ac:dyDescent="0.3">
      <c r="A7238" s="60"/>
      <c r="B7238" s="11"/>
      <c r="C7238" s="61"/>
      <c r="D7238" s="62"/>
      <c r="E7238" s="7"/>
      <c r="S7238" s="17"/>
      <c r="T7238" s="16"/>
      <c r="U7238" s="17"/>
      <c r="V7238" s="17"/>
      <c r="W7238" s="16"/>
      <c r="X7238" s="16"/>
      <c r="Y7238" s="16"/>
      <c r="Z7238" s="16"/>
      <c r="AA7238" s="16"/>
      <c r="AB7238" s="17"/>
    </row>
    <row r="7239" spans="1:28" x14ac:dyDescent="0.3">
      <c r="A7239" s="60"/>
      <c r="B7239" s="11"/>
      <c r="C7239" s="61"/>
      <c r="D7239" s="62"/>
      <c r="E7239" s="7"/>
      <c r="S7239" s="17"/>
      <c r="T7239" s="16"/>
      <c r="U7239" s="17"/>
      <c r="V7239" s="17"/>
      <c r="W7239" s="16"/>
      <c r="X7239" s="16"/>
      <c r="Y7239" s="16"/>
      <c r="Z7239" s="16"/>
      <c r="AA7239" s="16"/>
      <c r="AB7239" s="17"/>
    </row>
    <row r="7240" spans="1:28" x14ac:dyDescent="0.3">
      <c r="A7240" s="60"/>
      <c r="B7240" s="11"/>
      <c r="C7240" s="61"/>
      <c r="D7240" s="62"/>
      <c r="E7240" s="7"/>
      <c r="S7240" s="17"/>
      <c r="T7240" s="16"/>
      <c r="U7240" s="17"/>
      <c r="V7240" s="17"/>
      <c r="W7240" s="16"/>
      <c r="X7240" s="16"/>
      <c r="Y7240" s="16"/>
      <c r="Z7240" s="16"/>
      <c r="AA7240" s="16"/>
      <c r="AB7240" s="17"/>
    </row>
    <row r="7241" spans="1:28" x14ac:dyDescent="0.3">
      <c r="A7241" s="60"/>
      <c r="B7241" s="11"/>
      <c r="C7241" s="61"/>
      <c r="D7241" s="62"/>
      <c r="E7241" s="7"/>
      <c r="S7241" s="17"/>
      <c r="T7241" s="16"/>
      <c r="U7241" s="17"/>
      <c r="V7241" s="17"/>
      <c r="W7241" s="16"/>
      <c r="X7241" s="16"/>
      <c r="Y7241" s="16"/>
      <c r="Z7241" s="16"/>
      <c r="AA7241" s="16"/>
      <c r="AB7241" s="17"/>
    </row>
    <row r="7242" spans="1:28" x14ac:dyDescent="0.3">
      <c r="A7242" s="60"/>
      <c r="B7242" s="11"/>
      <c r="C7242" s="61"/>
      <c r="D7242" s="62"/>
      <c r="E7242" s="7"/>
      <c r="S7242" s="17"/>
      <c r="T7242" s="16"/>
      <c r="U7242" s="17"/>
      <c r="V7242" s="17"/>
      <c r="W7242" s="16"/>
      <c r="X7242" s="16"/>
      <c r="Y7242" s="16"/>
      <c r="Z7242" s="16"/>
      <c r="AA7242" s="16"/>
      <c r="AB7242" s="17"/>
    </row>
    <row r="7243" spans="1:28" x14ac:dyDescent="0.3">
      <c r="A7243" s="60"/>
      <c r="B7243" s="11"/>
      <c r="C7243" s="61"/>
      <c r="D7243" s="62"/>
      <c r="E7243" s="7"/>
      <c r="S7243" s="17"/>
      <c r="T7243" s="16"/>
      <c r="U7243" s="17"/>
      <c r="V7243" s="17"/>
      <c r="W7243" s="16"/>
      <c r="X7243" s="16"/>
      <c r="Y7243" s="16"/>
      <c r="Z7243" s="16"/>
      <c r="AA7243" s="16"/>
      <c r="AB7243" s="17"/>
    </row>
    <row r="7244" spans="1:28" x14ac:dyDescent="0.3">
      <c r="A7244" s="60"/>
      <c r="B7244" s="11"/>
      <c r="C7244" s="61"/>
      <c r="D7244" s="62"/>
      <c r="E7244" s="7"/>
      <c r="S7244" s="17"/>
      <c r="T7244" s="16"/>
      <c r="U7244" s="17"/>
      <c r="V7244" s="17"/>
      <c r="W7244" s="16"/>
      <c r="X7244" s="16"/>
      <c r="Y7244" s="16"/>
      <c r="Z7244" s="16"/>
      <c r="AA7244" s="16"/>
      <c r="AB7244" s="17"/>
    </row>
    <row r="7245" spans="1:28" x14ac:dyDescent="0.3">
      <c r="A7245" s="60"/>
      <c r="B7245" s="11"/>
      <c r="C7245" s="61"/>
      <c r="D7245" s="62"/>
      <c r="E7245" s="7"/>
      <c r="S7245" s="17"/>
      <c r="T7245" s="16"/>
      <c r="U7245" s="17"/>
      <c r="V7245" s="17"/>
      <c r="W7245" s="16"/>
      <c r="X7245" s="16"/>
      <c r="Y7245" s="16"/>
      <c r="Z7245" s="16"/>
      <c r="AA7245" s="16"/>
      <c r="AB7245" s="17"/>
    </row>
    <row r="7246" spans="1:28" x14ac:dyDescent="0.3">
      <c r="A7246" s="60"/>
      <c r="B7246" s="11"/>
      <c r="C7246" s="61"/>
      <c r="D7246" s="62"/>
      <c r="E7246" s="7"/>
      <c r="S7246" s="17"/>
      <c r="T7246" s="16"/>
      <c r="U7246" s="17"/>
      <c r="V7246" s="17"/>
      <c r="W7246" s="16"/>
      <c r="X7246" s="16"/>
      <c r="Y7246" s="16"/>
      <c r="Z7246" s="16"/>
      <c r="AA7246" s="16"/>
      <c r="AB7246" s="17"/>
    </row>
    <row r="7247" spans="1:28" x14ac:dyDescent="0.3">
      <c r="A7247" s="60"/>
      <c r="B7247" s="11"/>
      <c r="C7247" s="61"/>
      <c r="D7247" s="62"/>
      <c r="E7247" s="7"/>
      <c r="S7247" s="17"/>
      <c r="T7247" s="16"/>
      <c r="U7247" s="17"/>
      <c r="V7247" s="17"/>
      <c r="W7247" s="16"/>
      <c r="X7247" s="16"/>
      <c r="Y7247" s="16"/>
      <c r="Z7247" s="16"/>
      <c r="AA7247" s="16"/>
      <c r="AB7247" s="17"/>
    </row>
    <row r="7248" spans="1:28" x14ac:dyDescent="0.3">
      <c r="A7248" s="60"/>
      <c r="B7248" s="11"/>
      <c r="C7248" s="61"/>
      <c r="D7248" s="62"/>
      <c r="E7248" s="7"/>
      <c r="S7248" s="17"/>
      <c r="T7248" s="16"/>
      <c r="U7248" s="17"/>
      <c r="V7248" s="17"/>
      <c r="W7248" s="16"/>
      <c r="X7248" s="16"/>
      <c r="Y7248" s="16"/>
      <c r="Z7248" s="16"/>
      <c r="AA7248" s="16"/>
      <c r="AB7248" s="17"/>
    </row>
    <row r="7249" spans="1:28" x14ac:dyDescent="0.3">
      <c r="A7249" s="60"/>
      <c r="B7249" s="11"/>
      <c r="C7249" s="61"/>
      <c r="D7249" s="62"/>
      <c r="E7249" s="7"/>
      <c r="S7249" s="17"/>
      <c r="T7249" s="16"/>
      <c r="U7249" s="17"/>
      <c r="V7249" s="17"/>
      <c r="W7249" s="16"/>
      <c r="X7249" s="16"/>
      <c r="Y7249" s="16"/>
      <c r="Z7249" s="16"/>
      <c r="AA7249" s="16"/>
      <c r="AB7249" s="17"/>
    </row>
    <row r="7250" spans="1:28" x14ac:dyDescent="0.3">
      <c r="A7250" s="60"/>
      <c r="B7250" s="11"/>
      <c r="C7250" s="61"/>
      <c r="D7250" s="62"/>
      <c r="E7250" s="7"/>
      <c r="S7250" s="17"/>
      <c r="T7250" s="16"/>
      <c r="U7250" s="17"/>
      <c r="V7250" s="17"/>
      <c r="W7250" s="16"/>
      <c r="X7250" s="16"/>
      <c r="Y7250" s="16"/>
      <c r="Z7250" s="16"/>
      <c r="AA7250" s="16"/>
      <c r="AB7250" s="17"/>
    </row>
    <row r="7251" spans="1:28" x14ac:dyDescent="0.3">
      <c r="A7251" s="60"/>
      <c r="B7251" s="11"/>
      <c r="C7251" s="61"/>
      <c r="D7251" s="62"/>
      <c r="E7251" s="7"/>
      <c r="S7251" s="17"/>
      <c r="T7251" s="16"/>
      <c r="U7251" s="17"/>
      <c r="V7251" s="17"/>
      <c r="W7251" s="16"/>
      <c r="X7251" s="16"/>
      <c r="Y7251" s="16"/>
      <c r="Z7251" s="16"/>
      <c r="AA7251" s="16"/>
      <c r="AB7251" s="17"/>
    </row>
    <row r="7252" spans="1:28" x14ac:dyDescent="0.3">
      <c r="A7252" s="60"/>
      <c r="B7252" s="11"/>
      <c r="C7252" s="61"/>
      <c r="D7252" s="62"/>
      <c r="E7252" s="7"/>
      <c r="S7252" s="17"/>
      <c r="T7252" s="16"/>
      <c r="U7252" s="17"/>
      <c r="V7252" s="17"/>
      <c r="W7252" s="16"/>
      <c r="X7252" s="16"/>
      <c r="Y7252" s="16"/>
      <c r="Z7252" s="16"/>
      <c r="AA7252" s="16"/>
      <c r="AB7252" s="17"/>
    </row>
    <row r="7253" spans="1:28" x14ac:dyDescent="0.3">
      <c r="A7253" s="60"/>
      <c r="B7253" s="11"/>
      <c r="C7253" s="61"/>
      <c r="D7253" s="62"/>
      <c r="E7253" s="7"/>
      <c r="S7253" s="17"/>
      <c r="T7253" s="16"/>
      <c r="U7253" s="17"/>
      <c r="V7253" s="17"/>
      <c r="W7253" s="16"/>
      <c r="X7253" s="16"/>
      <c r="Y7253" s="16"/>
      <c r="Z7253" s="16"/>
      <c r="AA7253" s="16"/>
      <c r="AB7253" s="17"/>
    </row>
    <row r="7254" spans="1:28" x14ac:dyDescent="0.3">
      <c r="A7254" s="60"/>
      <c r="B7254" s="11"/>
      <c r="C7254" s="61"/>
      <c r="D7254" s="62"/>
      <c r="E7254" s="7"/>
      <c r="S7254" s="17"/>
      <c r="T7254" s="16"/>
      <c r="U7254" s="17"/>
      <c r="V7254" s="17"/>
      <c r="W7254" s="16"/>
      <c r="X7254" s="16"/>
      <c r="Y7254" s="16"/>
      <c r="Z7254" s="16"/>
      <c r="AA7254" s="16"/>
      <c r="AB7254" s="17"/>
    </row>
    <row r="7255" spans="1:28" x14ac:dyDescent="0.3">
      <c r="A7255" s="60"/>
      <c r="B7255" s="11"/>
      <c r="C7255" s="61"/>
      <c r="D7255" s="62"/>
      <c r="E7255" s="7"/>
      <c r="S7255" s="17"/>
      <c r="T7255" s="16"/>
      <c r="U7255" s="17"/>
      <c r="V7255" s="17"/>
      <c r="W7255" s="16"/>
      <c r="X7255" s="16"/>
      <c r="Y7255" s="16"/>
      <c r="Z7255" s="16"/>
      <c r="AA7255" s="16"/>
      <c r="AB7255" s="17"/>
    </row>
    <row r="7256" spans="1:28" x14ac:dyDescent="0.3">
      <c r="A7256" s="60"/>
      <c r="B7256" s="11"/>
      <c r="C7256" s="61"/>
      <c r="D7256" s="62"/>
      <c r="E7256" s="7"/>
      <c r="S7256" s="17"/>
      <c r="T7256" s="16"/>
      <c r="U7256" s="17"/>
      <c r="V7256" s="17"/>
      <c r="W7256" s="16"/>
      <c r="X7256" s="16"/>
      <c r="Y7256" s="16"/>
      <c r="Z7256" s="16"/>
      <c r="AA7256" s="16"/>
      <c r="AB7256" s="17"/>
    </row>
    <row r="7257" spans="1:28" x14ac:dyDescent="0.3">
      <c r="A7257" s="60"/>
      <c r="B7257" s="11"/>
      <c r="C7257" s="61"/>
      <c r="D7257" s="62"/>
      <c r="E7257" s="7"/>
      <c r="S7257" s="17"/>
      <c r="T7257" s="16"/>
      <c r="U7257" s="17"/>
      <c r="V7257" s="17"/>
      <c r="W7257" s="16"/>
      <c r="X7257" s="16"/>
      <c r="Y7257" s="16"/>
      <c r="Z7257" s="16"/>
      <c r="AA7257" s="16"/>
      <c r="AB7257" s="17"/>
    </row>
    <row r="7258" spans="1:28" x14ac:dyDescent="0.3">
      <c r="A7258" s="60"/>
      <c r="B7258" s="11"/>
      <c r="C7258" s="61"/>
      <c r="D7258" s="62"/>
      <c r="E7258" s="7"/>
      <c r="S7258" s="17"/>
      <c r="T7258" s="16"/>
      <c r="U7258" s="17"/>
      <c r="V7258" s="17"/>
      <c r="W7258" s="16"/>
      <c r="X7258" s="16"/>
      <c r="Y7258" s="16"/>
      <c r="Z7258" s="16"/>
      <c r="AA7258" s="16"/>
      <c r="AB7258" s="17"/>
    </row>
    <row r="7259" spans="1:28" x14ac:dyDescent="0.3">
      <c r="A7259" s="60"/>
      <c r="B7259" s="11"/>
      <c r="C7259" s="61"/>
      <c r="D7259" s="62"/>
      <c r="E7259" s="7"/>
      <c r="S7259" s="17"/>
      <c r="T7259" s="16"/>
      <c r="U7259" s="17"/>
      <c r="V7259" s="17"/>
      <c r="W7259" s="16"/>
      <c r="X7259" s="16"/>
      <c r="Y7259" s="16"/>
      <c r="Z7259" s="16"/>
      <c r="AA7259" s="16"/>
      <c r="AB7259" s="17"/>
    </row>
    <row r="7260" spans="1:28" x14ac:dyDescent="0.3">
      <c r="A7260" s="60"/>
      <c r="B7260" s="11"/>
      <c r="C7260" s="61"/>
      <c r="D7260" s="62"/>
      <c r="E7260" s="7"/>
      <c r="S7260" s="17"/>
      <c r="T7260" s="16"/>
      <c r="U7260" s="17"/>
      <c r="V7260" s="17"/>
      <c r="W7260" s="16"/>
      <c r="X7260" s="16"/>
      <c r="Y7260" s="16"/>
      <c r="Z7260" s="16"/>
      <c r="AA7260" s="16"/>
      <c r="AB7260" s="17"/>
    </row>
    <row r="7261" spans="1:28" x14ac:dyDescent="0.3">
      <c r="A7261" s="60"/>
      <c r="B7261" s="11"/>
      <c r="C7261" s="61"/>
      <c r="D7261" s="62"/>
      <c r="E7261" s="7"/>
      <c r="S7261" s="17"/>
      <c r="T7261" s="16"/>
      <c r="U7261" s="17"/>
      <c r="V7261" s="17"/>
      <c r="W7261" s="16"/>
      <c r="X7261" s="16"/>
      <c r="Y7261" s="16"/>
      <c r="Z7261" s="16"/>
      <c r="AA7261" s="16"/>
      <c r="AB7261" s="17"/>
    </row>
    <row r="7262" spans="1:28" x14ac:dyDescent="0.3">
      <c r="A7262" s="60"/>
      <c r="B7262" s="11"/>
      <c r="C7262" s="61"/>
      <c r="D7262" s="62"/>
      <c r="E7262" s="7"/>
      <c r="S7262" s="17"/>
      <c r="T7262" s="16"/>
      <c r="U7262" s="17"/>
      <c r="V7262" s="17"/>
      <c r="W7262" s="16"/>
      <c r="X7262" s="16"/>
      <c r="Y7262" s="16"/>
      <c r="Z7262" s="16"/>
      <c r="AA7262" s="16"/>
      <c r="AB7262" s="17"/>
    </row>
    <row r="7263" spans="1:28" x14ac:dyDescent="0.3">
      <c r="A7263" s="60"/>
      <c r="B7263" s="11"/>
      <c r="C7263" s="61"/>
      <c r="D7263" s="62"/>
      <c r="E7263" s="7"/>
      <c r="S7263" s="17"/>
      <c r="T7263" s="16"/>
      <c r="U7263" s="17"/>
      <c r="V7263" s="17"/>
      <c r="W7263" s="16"/>
      <c r="X7263" s="16"/>
      <c r="Y7263" s="16"/>
      <c r="Z7263" s="16"/>
      <c r="AA7263" s="16"/>
      <c r="AB7263" s="17"/>
    </row>
    <row r="7264" spans="1:28" x14ac:dyDescent="0.3">
      <c r="A7264" s="60"/>
      <c r="B7264" s="11"/>
      <c r="C7264" s="61"/>
      <c r="D7264" s="62"/>
      <c r="E7264" s="7"/>
      <c r="S7264" s="17"/>
      <c r="T7264" s="16"/>
      <c r="U7264" s="17"/>
      <c r="V7264" s="17"/>
      <c r="W7264" s="16"/>
      <c r="X7264" s="16"/>
      <c r="Y7264" s="16"/>
      <c r="Z7264" s="16"/>
      <c r="AA7264" s="16"/>
      <c r="AB7264" s="17"/>
    </row>
    <row r="7265" spans="1:28" x14ac:dyDescent="0.3">
      <c r="A7265" s="60"/>
      <c r="B7265" s="11"/>
      <c r="C7265" s="61"/>
      <c r="D7265" s="62"/>
      <c r="E7265" s="7"/>
      <c r="S7265" s="17"/>
      <c r="T7265" s="16"/>
      <c r="U7265" s="17"/>
      <c r="V7265" s="17"/>
      <c r="W7265" s="16"/>
      <c r="X7265" s="16"/>
      <c r="Y7265" s="16"/>
      <c r="Z7265" s="16"/>
      <c r="AA7265" s="16"/>
      <c r="AB7265" s="17"/>
    </row>
    <row r="7266" spans="1:28" x14ac:dyDescent="0.3">
      <c r="A7266" s="60"/>
      <c r="B7266" s="11"/>
      <c r="C7266" s="61"/>
      <c r="D7266" s="62"/>
      <c r="E7266" s="7"/>
      <c r="S7266" s="17"/>
      <c r="T7266" s="16"/>
      <c r="U7266" s="17"/>
      <c r="V7266" s="17"/>
      <c r="W7266" s="16"/>
      <c r="X7266" s="16"/>
      <c r="Y7266" s="16"/>
      <c r="Z7266" s="16"/>
      <c r="AA7266" s="16"/>
      <c r="AB7266" s="17"/>
    </row>
    <row r="7267" spans="1:28" x14ac:dyDescent="0.3">
      <c r="A7267" s="60"/>
      <c r="B7267" s="11"/>
      <c r="C7267" s="61"/>
      <c r="D7267" s="62"/>
      <c r="E7267" s="7"/>
      <c r="S7267" s="17"/>
      <c r="T7267" s="16"/>
      <c r="U7267" s="17"/>
      <c r="V7267" s="17"/>
      <c r="W7267" s="16"/>
      <c r="X7267" s="16"/>
      <c r="Y7267" s="16"/>
      <c r="Z7267" s="16"/>
      <c r="AA7267" s="16"/>
      <c r="AB7267" s="17"/>
    </row>
    <row r="7268" spans="1:28" x14ac:dyDescent="0.3">
      <c r="A7268" s="60"/>
      <c r="B7268" s="11"/>
      <c r="C7268" s="61"/>
      <c r="D7268" s="62"/>
      <c r="E7268" s="7"/>
      <c r="S7268" s="17"/>
      <c r="T7268" s="16"/>
      <c r="U7268" s="17"/>
      <c r="V7268" s="17"/>
      <c r="W7268" s="16"/>
      <c r="X7268" s="16"/>
      <c r="Y7268" s="16"/>
      <c r="Z7268" s="16"/>
      <c r="AA7268" s="16"/>
      <c r="AB7268" s="17"/>
    </row>
    <row r="7269" spans="1:28" x14ac:dyDescent="0.3">
      <c r="A7269" s="60"/>
      <c r="B7269" s="11"/>
      <c r="C7269" s="61"/>
      <c r="D7269" s="62"/>
      <c r="E7269" s="7"/>
      <c r="S7269" s="17"/>
      <c r="T7269" s="16"/>
      <c r="U7269" s="17"/>
      <c r="V7269" s="17"/>
      <c r="W7269" s="16"/>
      <c r="X7269" s="16"/>
      <c r="Y7269" s="16"/>
      <c r="Z7269" s="16"/>
      <c r="AA7269" s="16"/>
      <c r="AB7269" s="17"/>
    </row>
    <row r="7270" spans="1:28" x14ac:dyDescent="0.3">
      <c r="A7270" s="60"/>
      <c r="B7270" s="11"/>
      <c r="C7270" s="61"/>
      <c r="D7270" s="62"/>
      <c r="E7270" s="7"/>
      <c r="S7270" s="17"/>
      <c r="T7270" s="16"/>
      <c r="U7270" s="17"/>
      <c r="V7270" s="17"/>
      <c r="W7270" s="16"/>
      <c r="X7270" s="16"/>
      <c r="Y7270" s="16"/>
      <c r="Z7270" s="16"/>
      <c r="AA7270" s="16"/>
      <c r="AB7270" s="17"/>
    </row>
    <row r="7271" spans="1:28" x14ac:dyDescent="0.3">
      <c r="A7271" s="60"/>
      <c r="B7271" s="11"/>
      <c r="C7271" s="61"/>
      <c r="D7271" s="62"/>
      <c r="E7271" s="7"/>
      <c r="S7271" s="17"/>
      <c r="T7271" s="16"/>
      <c r="U7271" s="17"/>
      <c r="V7271" s="17"/>
      <c r="W7271" s="16"/>
      <c r="X7271" s="16"/>
      <c r="Y7271" s="16"/>
      <c r="Z7271" s="16"/>
      <c r="AA7271" s="16"/>
      <c r="AB7271" s="17"/>
    </row>
    <row r="7272" spans="1:28" x14ac:dyDescent="0.3">
      <c r="A7272" s="60"/>
      <c r="B7272" s="11"/>
      <c r="C7272" s="61"/>
      <c r="D7272" s="62"/>
      <c r="E7272" s="7"/>
      <c r="S7272" s="17"/>
      <c r="T7272" s="16"/>
      <c r="U7272" s="17"/>
      <c r="V7272" s="17"/>
      <c r="W7272" s="16"/>
      <c r="X7272" s="16"/>
      <c r="Y7272" s="16"/>
      <c r="Z7272" s="16"/>
      <c r="AA7272" s="16"/>
      <c r="AB7272" s="17"/>
    </row>
    <row r="7273" spans="1:28" x14ac:dyDescent="0.3">
      <c r="A7273" s="60"/>
      <c r="B7273" s="11"/>
      <c r="C7273" s="61"/>
      <c r="D7273" s="62"/>
      <c r="E7273" s="7"/>
      <c r="S7273" s="17"/>
      <c r="T7273" s="16"/>
      <c r="U7273" s="17"/>
      <c r="V7273" s="17"/>
      <c r="W7273" s="16"/>
      <c r="X7273" s="16"/>
      <c r="Y7273" s="16"/>
      <c r="Z7273" s="16"/>
      <c r="AA7273" s="16"/>
      <c r="AB7273" s="17"/>
    </row>
    <row r="7274" spans="1:28" x14ac:dyDescent="0.3">
      <c r="A7274" s="60"/>
      <c r="B7274" s="11"/>
      <c r="C7274" s="61"/>
      <c r="D7274" s="62"/>
      <c r="E7274" s="7"/>
      <c r="S7274" s="17"/>
      <c r="T7274" s="16"/>
      <c r="U7274" s="17"/>
      <c r="V7274" s="17"/>
      <c r="W7274" s="16"/>
      <c r="X7274" s="16"/>
      <c r="Y7274" s="16"/>
      <c r="Z7274" s="16"/>
      <c r="AA7274" s="16"/>
      <c r="AB7274" s="17"/>
    </row>
    <row r="7275" spans="1:28" x14ac:dyDescent="0.3">
      <c r="A7275" s="60"/>
      <c r="B7275" s="11"/>
      <c r="C7275" s="61"/>
      <c r="D7275" s="62"/>
      <c r="E7275" s="7"/>
      <c r="S7275" s="17"/>
      <c r="T7275" s="16"/>
      <c r="U7275" s="17"/>
      <c r="V7275" s="17"/>
      <c r="W7275" s="16"/>
      <c r="X7275" s="16"/>
      <c r="Y7275" s="16"/>
      <c r="Z7275" s="16"/>
      <c r="AA7275" s="16"/>
      <c r="AB7275" s="17"/>
    </row>
    <row r="7276" spans="1:28" x14ac:dyDescent="0.3">
      <c r="A7276" s="60"/>
      <c r="B7276" s="11"/>
      <c r="C7276" s="61"/>
      <c r="D7276" s="62"/>
      <c r="E7276" s="7"/>
      <c r="S7276" s="17"/>
      <c r="T7276" s="16"/>
      <c r="U7276" s="17"/>
      <c r="V7276" s="17"/>
      <c r="W7276" s="16"/>
      <c r="X7276" s="16"/>
      <c r="Y7276" s="16"/>
      <c r="Z7276" s="16"/>
      <c r="AA7276" s="16"/>
      <c r="AB7276" s="17"/>
    </row>
    <row r="7277" spans="1:28" x14ac:dyDescent="0.3">
      <c r="A7277" s="60"/>
      <c r="B7277" s="11"/>
      <c r="C7277" s="61"/>
      <c r="D7277" s="62"/>
      <c r="E7277" s="7"/>
      <c r="S7277" s="17"/>
      <c r="T7277" s="16"/>
      <c r="U7277" s="17"/>
      <c r="V7277" s="17"/>
      <c r="W7277" s="16"/>
      <c r="X7277" s="16"/>
      <c r="Y7277" s="16"/>
      <c r="Z7277" s="16"/>
      <c r="AA7277" s="16"/>
      <c r="AB7277" s="17"/>
    </row>
    <row r="7278" spans="1:28" x14ac:dyDescent="0.3">
      <c r="A7278" s="60"/>
      <c r="B7278" s="11"/>
      <c r="C7278" s="61"/>
      <c r="D7278" s="62"/>
      <c r="E7278" s="7"/>
      <c r="S7278" s="17"/>
      <c r="T7278" s="16"/>
      <c r="U7278" s="17"/>
      <c r="V7278" s="17"/>
      <c r="W7278" s="16"/>
      <c r="X7278" s="16"/>
      <c r="Y7278" s="16"/>
      <c r="Z7278" s="16"/>
      <c r="AA7278" s="16"/>
      <c r="AB7278" s="17"/>
    </row>
    <row r="7279" spans="1:28" x14ac:dyDescent="0.3">
      <c r="A7279" s="60"/>
      <c r="B7279" s="11"/>
      <c r="C7279" s="61"/>
      <c r="D7279" s="62"/>
      <c r="E7279" s="7"/>
      <c r="S7279" s="17"/>
      <c r="T7279" s="16"/>
      <c r="U7279" s="17"/>
      <c r="V7279" s="17"/>
      <c r="W7279" s="16"/>
      <c r="X7279" s="16"/>
      <c r="Y7279" s="16"/>
      <c r="Z7279" s="16"/>
      <c r="AA7279" s="16"/>
      <c r="AB7279" s="17"/>
    </row>
    <row r="7280" spans="1:28" x14ac:dyDescent="0.3">
      <c r="A7280" s="60"/>
      <c r="B7280" s="11"/>
      <c r="C7280" s="61"/>
      <c r="D7280" s="62"/>
      <c r="E7280" s="7"/>
      <c r="S7280" s="17"/>
      <c r="T7280" s="16"/>
      <c r="U7280" s="17"/>
      <c r="V7280" s="17"/>
      <c r="W7280" s="16"/>
      <c r="X7280" s="16"/>
      <c r="Y7280" s="16"/>
      <c r="Z7280" s="16"/>
      <c r="AA7280" s="16"/>
      <c r="AB7280" s="17"/>
    </row>
    <row r="7281" spans="1:28" x14ac:dyDescent="0.3">
      <c r="A7281" s="60"/>
      <c r="B7281" s="11"/>
      <c r="C7281" s="61"/>
      <c r="D7281" s="62"/>
      <c r="E7281" s="7"/>
      <c r="S7281" s="17"/>
      <c r="T7281" s="16"/>
      <c r="U7281" s="17"/>
      <c r="V7281" s="17"/>
      <c r="W7281" s="16"/>
      <c r="X7281" s="16"/>
      <c r="Y7281" s="16"/>
      <c r="Z7281" s="16"/>
      <c r="AA7281" s="16"/>
      <c r="AB7281" s="17"/>
    </row>
    <row r="7282" spans="1:28" x14ac:dyDescent="0.3">
      <c r="A7282" s="60"/>
      <c r="B7282" s="11"/>
      <c r="C7282" s="61"/>
      <c r="D7282" s="62"/>
      <c r="E7282" s="7"/>
      <c r="S7282" s="17"/>
      <c r="T7282" s="16"/>
      <c r="U7282" s="17"/>
      <c r="V7282" s="17"/>
      <c r="W7282" s="16"/>
      <c r="X7282" s="16"/>
      <c r="Y7282" s="16"/>
      <c r="Z7282" s="16"/>
      <c r="AA7282" s="16"/>
      <c r="AB7282" s="17"/>
    </row>
    <row r="7283" spans="1:28" x14ac:dyDescent="0.3">
      <c r="A7283" s="60"/>
      <c r="B7283" s="11"/>
      <c r="C7283" s="61"/>
      <c r="D7283" s="62"/>
      <c r="E7283" s="7"/>
      <c r="S7283" s="17"/>
      <c r="T7283" s="16"/>
      <c r="U7283" s="17"/>
      <c r="V7283" s="17"/>
      <c r="W7283" s="16"/>
      <c r="X7283" s="16"/>
      <c r="Y7283" s="16"/>
      <c r="Z7283" s="16"/>
      <c r="AA7283" s="16"/>
      <c r="AB7283" s="17"/>
    </row>
    <row r="7284" spans="1:28" x14ac:dyDescent="0.3">
      <c r="A7284" s="60"/>
      <c r="B7284" s="11"/>
      <c r="C7284" s="61"/>
      <c r="D7284" s="62"/>
      <c r="E7284" s="7"/>
      <c r="S7284" s="17"/>
      <c r="T7284" s="16"/>
      <c r="U7284" s="17"/>
      <c r="V7284" s="17"/>
      <c r="W7284" s="16"/>
      <c r="X7284" s="16"/>
      <c r="Y7284" s="16"/>
      <c r="Z7284" s="16"/>
      <c r="AA7284" s="16"/>
      <c r="AB7284" s="17"/>
    </row>
    <row r="7285" spans="1:28" x14ac:dyDescent="0.3">
      <c r="A7285" s="60"/>
      <c r="B7285" s="11"/>
      <c r="C7285" s="61"/>
      <c r="D7285" s="62"/>
      <c r="E7285" s="7"/>
      <c r="S7285" s="17"/>
      <c r="T7285" s="16"/>
      <c r="U7285" s="17"/>
      <c r="V7285" s="17"/>
      <c r="W7285" s="16"/>
      <c r="X7285" s="16"/>
      <c r="Y7285" s="16"/>
      <c r="Z7285" s="16"/>
      <c r="AA7285" s="16"/>
      <c r="AB7285" s="17"/>
    </row>
    <row r="7286" spans="1:28" x14ac:dyDescent="0.3">
      <c r="A7286" s="60"/>
      <c r="B7286" s="11"/>
      <c r="C7286" s="61"/>
      <c r="D7286" s="62"/>
      <c r="E7286" s="7"/>
      <c r="S7286" s="17"/>
      <c r="T7286" s="16"/>
      <c r="U7286" s="17"/>
      <c r="V7286" s="17"/>
      <c r="W7286" s="16"/>
      <c r="X7286" s="16"/>
      <c r="Y7286" s="16"/>
      <c r="Z7286" s="16"/>
      <c r="AA7286" s="16"/>
      <c r="AB7286" s="17"/>
    </row>
    <row r="7287" spans="1:28" x14ac:dyDescent="0.3">
      <c r="A7287" s="60"/>
      <c r="B7287" s="11"/>
      <c r="C7287" s="61"/>
      <c r="D7287" s="62"/>
      <c r="E7287" s="7"/>
      <c r="S7287" s="17"/>
      <c r="T7287" s="16"/>
      <c r="U7287" s="17"/>
      <c r="V7287" s="17"/>
      <c r="W7287" s="16"/>
      <c r="X7287" s="16"/>
      <c r="Y7287" s="16"/>
      <c r="Z7287" s="16"/>
      <c r="AA7287" s="16"/>
      <c r="AB7287" s="17"/>
    </row>
    <row r="7288" spans="1:28" x14ac:dyDescent="0.3">
      <c r="A7288" s="60"/>
      <c r="B7288" s="11"/>
      <c r="C7288" s="61"/>
      <c r="D7288" s="62"/>
      <c r="E7288" s="7"/>
      <c r="S7288" s="17"/>
      <c r="T7288" s="16"/>
      <c r="U7288" s="17"/>
      <c r="V7288" s="17"/>
      <c r="W7288" s="16"/>
      <c r="X7288" s="16"/>
      <c r="Y7288" s="16"/>
      <c r="Z7288" s="16"/>
      <c r="AA7288" s="16"/>
      <c r="AB7288" s="17"/>
    </row>
    <row r="7289" spans="1:28" x14ac:dyDescent="0.3">
      <c r="A7289" s="60"/>
      <c r="B7289" s="11"/>
      <c r="C7289" s="61"/>
      <c r="D7289" s="62"/>
      <c r="E7289" s="7"/>
      <c r="S7289" s="17"/>
      <c r="T7289" s="16"/>
      <c r="U7289" s="17"/>
      <c r="V7289" s="17"/>
      <c r="W7289" s="16"/>
      <c r="X7289" s="16"/>
      <c r="Y7289" s="16"/>
      <c r="Z7289" s="16"/>
      <c r="AA7289" s="16"/>
      <c r="AB7289" s="17"/>
    </row>
    <row r="7290" spans="1:28" x14ac:dyDescent="0.3">
      <c r="A7290" s="60"/>
      <c r="B7290" s="11"/>
      <c r="C7290" s="61"/>
      <c r="D7290" s="62"/>
      <c r="E7290" s="7"/>
      <c r="S7290" s="17"/>
      <c r="T7290" s="16"/>
      <c r="U7290" s="17"/>
      <c r="V7290" s="17"/>
      <c r="W7290" s="16"/>
      <c r="X7290" s="16"/>
      <c r="Y7290" s="16"/>
      <c r="Z7290" s="16"/>
      <c r="AA7290" s="16"/>
      <c r="AB7290" s="17"/>
    </row>
    <row r="7291" spans="1:28" x14ac:dyDescent="0.3">
      <c r="A7291" s="60"/>
      <c r="B7291" s="11"/>
      <c r="C7291" s="61"/>
      <c r="D7291" s="62"/>
      <c r="E7291" s="7"/>
      <c r="S7291" s="17"/>
      <c r="T7291" s="16"/>
      <c r="U7291" s="17"/>
      <c r="V7291" s="17"/>
      <c r="W7291" s="16"/>
      <c r="X7291" s="16"/>
      <c r="Y7291" s="16"/>
      <c r="Z7291" s="16"/>
      <c r="AA7291" s="16"/>
      <c r="AB7291" s="17"/>
    </row>
    <row r="7292" spans="1:28" x14ac:dyDescent="0.3">
      <c r="A7292" s="60"/>
      <c r="B7292" s="11"/>
      <c r="C7292" s="61"/>
      <c r="D7292" s="62"/>
      <c r="E7292" s="7"/>
      <c r="S7292" s="17"/>
      <c r="T7292" s="16"/>
      <c r="U7292" s="17"/>
      <c r="V7292" s="17"/>
      <c r="W7292" s="16"/>
      <c r="X7292" s="16"/>
      <c r="Y7292" s="16"/>
      <c r="Z7292" s="16"/>
      <c r="AA7292" s="16"/>
      <c r="AB7292" s="17"/>
    </row>
    <row r="7293" spans="1:28" x14ac:dyDescent="0.3">
      <c r="A7293" s="60"/>
      <c r="B7293" s="11"/>
      <c r="C7293" s="61"/>
      <c r="D7293" s="62"/>
      <c r="E7293" s="7"/>
      <c r="S7293" s="17"/>
      <c r="T7293" s="16"/>
      <c r="U7293" s="17"/>
      <c r="V7293" s="17"/>
      <c r="W7293" s="16"/>
      <c r="X7293" s="16"/>
      <c r="Y7293" s="16"/>
      <c r="Z7293" s="16"/>
      <c r="AA7293" s="16"/>
      <c r="AB7293" s="17"/>
    </row>
    <row r="7294" spans="1:28" x14ac:dyDescent="0.3">
      <c r="A7294" s="60"/>
      <c r="B7294" s="11"/>
      <c r="C7294" s="61"/>
      <c r="D7294" s="62"/>
      <c r="E7294" s="7"/>
      <c r="S7294" s="17"/>
      <c r="T7294" s="16"/>
      <c r="U7294" s="17"/>
      <c r="V7294" s="17"/>
      <c r="W7294" s="16"/>
      <c r="X7294" s="16"/>
      <c r="Y7294" s="16"/>
      <c r="Z7294" s="16"/>
      <c r="AA7294" s="16"/>
      <c r="AB7294" s="17"/>
    </row>
    <row r="7295" spans="1:28" x14ac:dyDescent="0.3">
      <c r="A7295" s="60"/>
      <c r="B7295" s="11"/>
      <c r="C7295" s="61"/>
      <c r="D7295" s="62"/>
      <c r="E7295" s="7"/>
      <c r="S7295" s="17"/>
      <c r="T7295" s="16"/>
      <c r="U7295" s="17"/>
      <c r="V7295" s="17"/>
      <c r="W7295" s="16"/>
      <c r="X7295" s="16"/>
      <c r="Y7295" s="16"/>
      <c r="Z7295" s="16"/>
      <c r="AA7295" s="16"/>
      <c r="AB7295" s="17"/>
    </row>
    <row r="7296" spans="1:28" x14ac:dyDescent="0.3">
      <c r="A7296" s="60"/>
      <c r="B7296" s="11"/>
      <c r="C7296" s="61"/>
      <c r="D7296" s="62"/>
      <c r="E7296" s="7"/>
      <c r="S7296" s="17"/>
      <c r="T7296" s="16"/>
      <c r="U7296" s="17"/>
      <c r="V7296" s="17"/>
      <c r="W7296" s="16"/>
      <c r="X7296" s="16"/>
      <c r="Y7296" s="16"/>
      <c r="Z7296" s="16"/>
      <c r="AA7296" s="16"/>
      <c r="AB7296" s="17"/>
    </row>
    <row r="7297" spans="1:28" x14ac:dyDescent="0.3">
      <c r="A7297" s="60"/>
      <c r="B7297" s="11"/>
      <c r="C7297" s="61"/>
      <c r="D7297" s="62"/>
      <c r="E7297" s="7"/>
      <c r="S7297" s="17"/>
      <c r="T7297" s="16"/>
      <c r="U7297" s="17"/>
      <c r="V7297" s="17"/>
      <c r="W7297" s="16"/>
      <c r="X7297" s="16"/>
      <c r="Y7297" s="16"/>
      <c r="Z7297" s="16"/>
      <c r="AA7297" s="16"/>
      <c r="AB7297" s="17"/>
    </row>
    <row r="7298" spans="1:28" x14ac:dyDescent="0.3">
      <c r="A7298" s="60"/>
      <c r="B7298" s="11"/>
      <c r="C7298" s="61"/>
      <c r="D7298" s="62"/>
      <c r="E7298" s="7"/>
      <c r="S7298" s="17"/>
      <c r="T7298" s="16"/>
      <c r="U7298" s="17"/>
      <c r="V7298" s="17"/>
      <c r="W7298" s="16"/>
      <c r="X7298" s="16"/>
      <c r="Y7298" s="16"/>
      <c r="Z7298" s="16"/>
      <c r="AA7298" s="16"/>
      <c r="AB7298" s="17"/>
    </row>
    <row r="7299" spans="1:28" x14ac:dyDescent="0.3">
      <c r="A7299" s="60"/>
      <c r="B7299" s="11"/>
      <c r="C7299" s="61"/>
      <c r="D7299" s="62"/>
      <c r="E7299" s="7"/>
      <c r="S7299" s="17"/>
      <c r="T7299" s="16"/>
      <c r="U7299" s="17"/>
      <c r="V7299" s="17"/>
      <c r="W7299" s="16"/>
      <c r="X7299" s="16"/>
      <c r="Y7299" s="16"/>
      <c r="Z7299" s="16"/>
      <c r="AA7299" s="16"/>
      <c r="AB7299" s="17"/>
    </row>
    <row r="7300" spans="1:28" x14ac:dyDescent="0.3">
      <c r="A7300" s="60"/>
      <c r="B7300" s="11"/>
      <c r="C7300" s="61"/>
      <c r="D7300" s="62"/>
      <c r="E7300" s="7"/>
      <c r="S7300" s="17"/>
      <c r="T7300" s="16"/>
      <c r="U7300" s="17"/>
      <c r="V7300" s="17"/>
      <c r="W7300" s="16"/>
      <c r="X7300" s="16"/>
      <c r="Y7300" s="16"/>
      <c r="Z7300" s="16"/>
      <c r="AA7300" s="16"/>
      <c r="AB7300" s="17"/>
    </row>
    <row r="7301" spans="1:28" x14ac:dyDescent="0.3">
      <c r="A7301" s="60"/>
      <c r="B7301" s="11"/>
      <c r="C7301" s="61"/>
      <c r="D7301" s="62"/>
      <c r="E7301" s="7"/>
      <c r="S7301" s="17"/>
      <c r="T7301" s="16"/>
      <c r="U7301" s="17"/>
      <c r="V7301" s="17"/>
      <c r="W7301" s="16"/>
      <c r="X7301" s="16"/>
      <c r="Y7301" s="16"/>
      <c r="Z7301" s="16"/>
      <c r="AA7301" s="16"/>
      <c r="AB7301" s="17"/>
    </row>
    <row r="7302" spans="1:28" x14ac:dyDescent="0.3">
      <c r="A7302" s="60"/>
      <c r="B7302" s="11"/>
      <c r="C7302" s="61"/>
      <c r="D7302" s="62"/>
      <c r="E7302" s="7"/>
      <c r="S7302" s="17"/>
      <c r="T7302" s="16"/>
      <c r="U7302" s="17"/>
      <c r="V7302" s="17"/>
      <c r="W7302" s="16"/>
      <c r="X7302" s="16"/>
      <c r="Y7302" s="16"/>
      <c r="Z7302" s="16"/>
      <c r="AA7302" s="16"/>
      <c r="AB7302" s="17"/>
    </row>
    <row r="7303" spans="1:28" x14ac:dyDescent="0.3">
      <c r="A7303" s="60"/>
      <c r="B7303" s="11"/>
      <c r="C7303" s="61"/>
      <c r="D7303" s="62"/>
      <c r="E7303" s="7"/>
      <c r="S7303" s="17"/>
      <c r="T7303" s="16"/>
      <c r="U7303" s="17"/>
      <c r="V7303" s="17"/>
      <c r="W7303" s="16"/>
      <c r="X7303" s="16"/>
      <c r="Y7303" s="16"/>
      <c r="Z7303" s="16"/>
      <c r="AA7303" s="16"/>
      <c r="AB7303" s="17"/>
    </row>
    <row r="7304" spans="1:28" x14ac:dyDescent="0.3">
      <c r="A7304" s="60"/>
      <c r="B7304" s="11"/>
      <c r="C7304" s="61"/>
      <c r="D7304" s="62"/>
      <c r="E7304" s="7"/>
      <c r="S7304" s="17"/>
      <c r="T7304" s="16"/>
      <c r="U7304" s="17"/>
      <c r="V7304" s="17"/>
      <c r="W7304" s="16"/>
      <c r="X7304" s="16"/>
      <c r="Y7304" s="16"/>
      <c r="Z7304" s="16"/>
      <c r="AA7304" s="16"/>
      <c r="AB7304" s="17"/>
    </row>
    <row r="7305" spans="1:28" x14ac:dyDescent="0.3">
      <c r="A7305" s="60"/>
      <c r="B7305" s="11"/>
      <c r="C7305" s="61"/>
      <c r="D7305" s="62"/>
      <c r="E7305" s="7"/>
      <c r="S7305" s="17"/>
      <c r="T7305" s="16"/>
      <c r="U7305" s="17"/>
      <c r="V7305" s="17"/>
      <c r="W7305" s="16"/>
      <c r="X7305" s="16"/>
      <c r="Y7305" s="16"/>
      <c r="Z7305" s="16"/>
      <c r="AA7305" s="16"/>
      <c r="AB7305" s="17"/>
    </row>
    <row r="7306" spans="1:28" x14ac:dyDescent="0.3">
      <c r="A7306" s="60"/>
      <c r="B7306" s="11"/>
      <c r="C7306" s="61"/>
      <c r="D7306" s="62"/>
      <c r="E7306" s="7"/>
      <c r="S7306" s="17"/>
      <c r="T7306" s="16"/>
      <c r="U7306" s="17"/>
      <c r="V7306" s="17"/>
      <c r="W7306" s="16"/>
      <c r="X7306" s="16"/>
      <c r="Y7306" s="16"/>
      <c r="Z7306" s="16"/>
      <c r="AA7306" s="16"/>
      <c r="AB7306" s="17"/>
    </row>
    <row r="7307" spans="1:28" x14ac:dyDescent="0.3">
      <c r="A7307" s="60"/>
      <c r="B7307" s="11"/>
      <c r="C7307" s="61"/>
      <c r="D7307" s="62"/>
      <c r="E7307" s="7"/>
      <c r="S7307" s="17"/>
      <c r="T7307" s="16"/>
      <c r="U7307" s="17"/>
      <c r="V7307" s="17"/>
      <c r="W7307" s="16"/>
      <c r="X7307" s="16"/>
      <c r="Y7307" s="16"/>
      <c r="Z7307" s="16"/>
      <c r="AA7307" s="16"/>
      <c r="AB7307" s="17"/>
    </row>
    <row r="7308" spans="1:28" x14ac:dyDescent="0.3">
      <c r="A7308" s="60"/>
      <c r="B7308" s="11"/>
      <c r="C7308" s="61"/>
      <c r="D7308" s="62"/>
      <c r="E7308" s="7"/>
      <c r="S7308" s="17"/>
      <c r="T7308" s="16"/>
      <c r="U7308" s="17"/>
      <c r="V7308" s="17"/>
      <c r="W7308" s="16"/>
      <c r="X7308" s="16"/>
      <c r="Y7308" s="16"/>
      <c r="Z7308" s="16"/>
      <c r="AA7308" s="16"/>
      <c r="AB7308" s="17"/>
    </row>
    <row r="7309" spans="1:28" x14ac:dyDescent="0.3">
      <c r="A7309" s="60"/>
      <c r="B7309" s="11"/>
      <c r="C7309" s="61"/>
      <c r="D7309" s="62"/>
      <c r="E7309" s="7"/>
      <c r="S7309" s="17"/>
      <c r="T7309" s="16"/>
      <c r="U7309" s="17"/>
      <c r="V7309" s="17"/>
      <c r="W7309" s="16"/>
      <c r="X7309" s="16"/>
      <c r="Y7309" s="16"/>
      <c r="Z7309" s="16"/>
      <c r="AA7309" s="16"/>
      <c r="AB7309" s="17"/>
    </row>
    <row r="7310" spans="1:28" x14ac:dyDescent="0.3">
      <c r="A7310" s="60"/>
      <c r="B7310" s="11"/>
      <c r="C7310" s="61"/>
      <c r="D7310" s="62"/>
      <c r="E7310" s="7"/>
      <c r="S7310" s="17"/>
      <c r="T7310" s="16"/>
      <c r="U7310" s="17"/>
      <c r="V7310" s="17"/>
      <c r="W7310" s="16"/>
      <c r="X7310" s="16"/>
      <c r="Y7310" s="16"/>
      <c r="Z7310" s="16"/>
      <c r="AA7310" s="16"/>
      <c r="AB7310" s="17"/>
    </row>
    <row r="7311" spans="1:28" x14ac:dyDescent="0.3">
      <c r="A7311" s="60"/>
      <c r="B7311" s="11"/>
      <c r="C7311" s="61"/>
      <c r="D7311" s="62"/>
      <c r="E7311" s="7"/>
      <c r="S7311" s="17"/>
      <c r="T7311" s="16"/>
      <c r="U7311" s="17"/>
      <c r="V7311" s="17"/>
      <c r="W7311" s="16"/>
      <c r="X7311" s="16"/>
      <c r="Y7311" s="16"/>
      <c r="Z7311" s="16"/>
      <c r="AA7311" s="16"/>
      <c r="AB7311" s="17"/>
    </row>
    <row r="7312" spans="1:28" x14ac:dyDescent="0.3">
      <c r="A7312" s="60"/>
      <c r="B7312" s="11"/>
      <c r="C7312" s="61"/>
      <c r="D7312" s="62"/>
      <c r="E7312" s="7"/>
      <c r="S7312" s="17"/>
      <c r="T7312" s="16"/>
      <c r="U7312" s="17"/>
      <c r="V7312" s="17"/>
      <c r="W7312" s="16"/>
      <c r="X7312" s="16"/>
      <c r="Y7312" s="16"/>
      <c r="Z7312" s="16"/>
      <c r="AA7312" s="16"/>
      <c r="AB7312" s="17"/>
    </row>
    <row r="7313" spans="1:28" x14ac:dyDescent="0.3">
      <c r="A7313" s="60"/>
      <c r="B7313" s="11"/>
      <c r="C7313" s="61"/>
      <c r="D7313" s="62"/>
      <c r="E7313" s="7"/>
      <c r="S7313" s="17"/>
      <c r="T7313" s="16"/>
      <c r="U7313" s="17"/>
      <c r="V7313" s="17"/>
      <c r="W7313" s="16"/>
      <c r="X7313" s="16"/>
      <c r="Y7313" s="16"/>
      <c r="Z7313" s="16"/>
      <c r="AA7313" s="16"/>
      <c r="AB7313" s="17"/>
    </row>
    <row r="7314" spans="1:28" x14ac:dyDescent="0.3">
      <c r="A7314" s="60"/>
      <c r="B7314" s="11"/>
      <c r="C7314" s="61"/>
      <c r="D7314" s="62"/>
      <c r="E7314" s="7"/>
      <c r="S7314" s="17"/>
      <c r="T7314" s="16"/>
      <c r="U7314" s="17"/>
      <c r="V7314" s="17"/>
      <c r="W7314" s="16"/>
      <c r="X7314" s="16"/>
      <c r="Y7314" s="16"/>
      <c r="Z7314" s="16"/>
      <c r="AA7314" s="16"/>
      <c r="AB7314" s="17"/>
    </row>
    <row r="7315" spans="1:28" x14ac:dyDescent="0.3">
      <c r="A7315" s="60"/>
      <c r="B7315" s="11"/>
      <c r="C7315" s="61"/>
      <c r="D7315" s="62"/>
      <c r="E7315" s="7"/>
      <c r="S7315" s="17"/>
      <c r="T7315" s="16"/>
      <c r="U7315" s="17"/>
      <c r="V7315" s="17"/>
      <c r="W7315" s="16"/>
      <c r="X7315" s="16"/>
      <c r="Y7315" s="16"/>
      <c r="Z7315" s="16"/>
      <c r="AA7315" s="16"/>
      <c r="AB7315" s="17"/>
    </row>
    <row r="7316" spans="1:28" x14ac:dyDescent="0.3">
      <c r="A7316" s="60"/>
      <c r="B7316" s="11"/>
      <c r="C7316" s="61"/>
      <c r="D7316" s="62"/>
      <c r="E7316" s="7"/>
      <c r="S7316" s="17"/>
      <c r="T7316" s="16"/>
      <c r="U7316" s="17"/>
      <c r="V7316" s="17"/>
      <c r="W7316" s="16"/>
      <c r="X7316" s="16"/>
      <c r="Y7316" s="16"/>
      <c r="Z7316" s="16"/>
      <c r="AA7316" s="16"/>
      <c r="AB7316" s="17"/>
    </row>
    <row r="7317" spans="1:28" x14ac:dyDescent="0.3">
      <c r="A7317" s="60"/>
      <c r="B7317" s="11"/>
      <c r="C7317" s="61"/>
      <c r="D7317" s="62"/>
      <c r="E7317" s="7"/>
      <c r="S7317" s="17"/>
      <c r="T7317" s="16"/>
      <c r="U7317" s="17"/>
      <c r="V7317" s="17"/>
      <c r="W7317" s="16"/>
      <c r="X7317" s="16"/>
      <c r="Y7317" s="16"/>
      <c r="Z7317" s="16"/>
      <c r="AA7317" s="16"/>
      <c r="AB7317" s="17"/>
    </row>
    <row r="7318" spans="1:28" x14ac:dyDescent="0.3">
      <c r="A7318" s="60"/>
      <c r="B7318" s="11"/>
      <c r="C7318" s="61"/>
      <c r="D7318" s="62"/>
      <c r="E7318" s="7"/>
      <c r="S7318" s="17"/>
      <c r="T7318" s="16"/>
      <c r="U7318" s="17"/>
      <c r="V7318" s="17"/>
      <c r="W7318" s="16"/>
      <c r="X7318" s="16"/>
      <c r="Y7318" s="16"/>
      <c r="Z7318" s="16"/>
      <c r="AA7318" s="16"/>
      <c r="AB7318" s="17"/>
    </row>
    <row r="7319" spans="1:28" x14ac:dyDescent="0.3">
      <c r="A7319" s="60"/>
      <c r="B7319" s="11"/>
      <c r="C7319" s="61"/>
      <c r="D7319" s="62"/>
      <c r="E7319" s="7"/>
      <c r="S7319" s="17"/>
      <c r="T7319" s="16"/>
      <c r="U7319" s="17"/>
      <c r="V7319" s="17"/>
      <c r="W7319" s="16"/>
      <c r="X7319" s="16"/>
      <c r="Y7319" s="16"/>
      <c r="Z7319" s="16"/>
      <c r="AA7319" s="16"/>
      <c r="AB7319" s="17"/>
    </row>
    <row r="7320" spans="1:28" x14ac:dyDescent="0.3">
      <c r="A7320" s="60"/>
      <c r="B7320" s="11"/>
      <c r="C7320" s="61"/>
      <c r="D7320" s="62"/>
      <c r="E7320" s="7"/>
      <c r="S7320" s="17"/>
      <c r="T7320" s="16"/>
      <c r="U7320" s="17"/>
      <c r="V7320" s="17"/>
      <c r="W7320" s="16"/>
      <c r="X7320" s="16"/>
      <c r="Y7320" s="16"/>
      <c r="Z7320" s="16"/>
      <c r="AA7320" s="16"/>
      <c r="AB7320" s="17"/>
    </row>
    <row r="7321" spans="1:28" x14ac:dyDescent="0.3">
      <c r="A7321" s="60"/>
      <c r="B7321" s="11"/>
      <c r="C7321" s="61"/>
      <c r="D7321" s="62"/>
      <c r="E7321" s="7"/>
      <c r="S7321" s="17"/>
      <c r="T7321" s="16"/>
      <c r="U7321" s="17"/>
      <c r="V7321" s="17"/>
      <c r="W7321" s="16"/>
      <c r="X7321" s="16"/>
      <c r="Y7321" s="16"/>
      <c r="Z7321" s="16"/>
      <c r="AA7321" s="16"/>
      <c r="AB7321" s="17"/>
    </row>
    <row r="7322" spans="1:28" x14ac:dyDescent="0.3">
      <c r="A7322" s="60"/>
      <c r="B7322" s="11"/>
      <c r="C7322" s="61"/>
      <c r="D7322" s="62"/>
      <c r="E7322" s="7"/>
      <c r="S7322" s="17"/>
      <c r="T7322" s="16"/>
      <c r="U7322" s="17"/>
      <c r="V7322" s="17"/>
      <c r="W7322" s="16"/>
      <c r="X7322" s="16"/>
      <c r="Y7322" s="16"/>
      <c r="Z7322" s="16"/>
      <c r="AA7322" s="16"/>
      <c r="AB7322" s="17"/>
    </row>
    <row r="7323" spans="1:28" x14ac:dyDescent="0.3">
      <c r="A7323" s="60"/>
      <c r="B7323" s="11"/>
      <c r="C7323" s="61"/>
      <c r="D7323" s="62"/>
      <c r="E7323" s="7"/>
      <c r="S7323" s="17"/>
      <c r="T7323" s="16"/>
      <c r="U7323" s="17"/>
      <c r="V7323" s="17"/>
      <c r="W7323" s="16"/>
      <c r="X7323" s="16"/>
      <c r="Y7323" s="16"/>
      <c r="Z7323" s="16"/>
      <c r="AA7323" s="16"/>
      <c r="AB7323" s="17"/>
    </row>
    <row r="7324" spans="1:28" x14ac:dyDescent="0.3">
      <c r="A7324" s="60"/>
      <c r="B7324" s="11"/>
      <c r="C7324" s="61"/>
      <c r="D7324" s="62"/>
      <c r="E7324" s="7"/>
      <c r="S7324" s="17"/>
      <c r="T7324" s="16"/>
      <c r="U7324" s="17"/>
      <c r="V7324" s="17"/>
      <c r="W7324" s="16"/>
      <c r="X7324" s="16"/>
      <c r="Y7324" s="16"/>
      <c r="Z7324" s="16"/>
      <c r="AA7324" s="16"/>
      <c r="AB7324" s="17"/>
    </row>
    <row r="7325" spans="1:28" x14ac:dyDescent="0.3">
      <c r="A7325" s="60"/>
      <c r="B7325" s="11"/>
      <c r="C7325" s="61"/>
      <c r="D7325" s="62"/>
      <c r="E7325" s="7"/>
      <c r="S7325" s="17"/>
      <c r="T7325" s="16"/>
      <c r="U7325" s="17"/>
      <c r="V7325" s="17"/>
      <c r="W7325" s="16"/>
      <c r="X7325" s="16"/>
      <c r="Y7325" s="16"/>
      <c r="Z7325" s="16"/>
      <c r="AA7325" s="16"/>
      <c r="AB7325" s="17"/>
    </row>
    <row r="7326" spans="1:28" x14ac:dyDescent="0.3">
      <c r="A7326" s="60"/>
      <c r="B7326" s="11"/>
      <c r="C7326" s="61"/>
      <c r="D7326" s="62"/>
      <c r="E7326" s="7"/>
      <c r="S7326" s="17"/>
      <c r="T7326" s="16"/>
      <c r="U7326" s="17"/>
      <c r="V7326" s="17"/>
      <c r="W7326" s="16"/>
      <c r="X7326" s="16"/>
      <c r="Y7326" s="16"/>
      <c r="Z7326" s="16"/>
      <c r="AA7326" s="16"/>
      <c r="AB7326" s="17"/>
    </row>
    <row r="7327" spans="1:28" x14ac:dyDescent="0.3">
      <c r="A7327" s="60"/>
      <c r="B7327" s="11"/>
      <c r="C7327" s="61"/>
      <c r="D7327" s="62"/>
      <c r="E7327" s="7"/>
      <c r="S7327" s="17"/>
      <c r="T7327" s="16"/>
      <c r="U7327" s="17"/>
      <c r="V7327" s="17"/>
      <c r="W7327" s="16"/>
      <c r="X7327" s="16"/>
      <c r="Y7327" s="16"/>
      <c r="Z7327" s="16"/>
      <c r="AA7327" s="16"/>
      <c r="AB7327" s="17"/>
    </row>
    <row r="7328" spans="1:28" x14ac:dyDescent="0.3">
      <c r="A7328" s="60"/>
      <c r="B7328" s="11"/>
      <c r="C7328" s="61"/>
      <c r="D7328" s="62"/>
      <c r="E7328" s="7"/>
      <c r="S7328" s="17"/>
      <c r="T7328" s="16"/>
      <c r="U7328" s="17"/>
      <c r="V7328" s="17"/>
      <c r="W7328" s="16"/>
      <c r="X7328" s="16"/>
      <c r="Y7328" s="16"/>
      <c r="Z7328" s="16"/>
      <c r="AA7328" s="16"/>
      <c r="AB7328" s="17"/>
    </row>
    <row r="7329" spans="1:28" x14ac:dyDescent="0.3">
      <c r="A7329" s="60"/>
      <c r="B7329" s="11"/>
      <c r="C7329" s="61"/>
      <c r="D7329" s="62"/>
      <c r="E7329" s="7"/>
      <c r="S7329" s="17"/>
      <c r="T7329" s="16"/>
      <c r="U7329" s="17"/>
      <c r="V7329" s="17"/>
      <c r="W7329" s="16"/>
      <c r="X7329" s="16"/>
      <c r="Y7329" s="16"/>
      <c r="Z7329" s="16"/>
      <c r="AA7329" s="16"/>
      <c r="AB7329" s="17"/>
    </row>
    <row r="7330" spans="1:28" x14ac:dyDescent="0.3">
      <c r="A7330" s="60"/>
      <c r="B7330" s="11"/>
      <c r="C7330" s="61"/>
      <c r="D7330" s="62"/>
      <c r="E7330" s="7"/>
      <c r="S7330" s="17"/>
      <c r="T7330" s="16"/>
      <c r="U7330" s="17"/>
      <c r="V7330" s="17"/>
      <c r="W7330" s="16"/>
      <c r="X7330" s="16"/>
      <c r="Y7330" s="16"/>
      <c r="Z7330" s="16"/>
      <c r="AA7330" s="16"/>
      <c r="AB7330" s="17"/>
    </row>
    <row r="7331" spans="1:28" x14ac:dyDescent="0.3">
      <c r="A7331" s="60"/>
      <c r="B7331" s="11"/>
      <c r="C7331" s="61"/>
      <c r="D7331" s="62"/>
      <c r="E7331" s="7"/>
      <c r="S7331" s="17"/>
      <c r="T7331" s="16"/>
      <c r="U7331" s="17"/>
      <c r="V7331" s="17"/>
      <c r="W7331" s="16"/>
      <c r="X7331" s="16"/>
      <c r="Y7331" s="16"/>
      <c r="Z7331" s="16"/>
      <c r="AA7331" s="16"/>
      <c r="AB7331" s="17"/>
    </row>
    <row r="7332" spans="1:28" x14ac:dyDescent="0.3">
      <c r="A7332" s="60"/>
      <c r="B7332" s="11"/>
      <c r="C7332" s="61"/>
      <c r="D7332" s="62"/>
      <c r="E7332" s="7"/>
      <c r="S7332" s="17"/>
      <c r="T7332" s="16"/>
      <c r="U7332" s="17"/>
      <c r="V7332" s="17"/>
      <c r="W7332" s="16"/>
      <c r="X7332" s="16"/>
      <c r="Y7332" s="16"/>
      <c r="Z7332" s="16"/>
      <c r="AA7332" s="16"/>
      <c r="AB7332" s="17"/>
    </row>
    <row r="7333" spans="1:28" x14ac:dyDescent="0.3">
      <c r="A7333" s="60"/>
      <c r="B7333" s="11"/>
      <c r="C7333" s="61"/>
      <c r="D7333" s="62"/>
      <c r="E7333" s="7"/>
      <c r="S7333" s="17"/>
      <c r="T7333" s="16"/>
      <c r="U7333" s="17"/>
      <c r="V7333" s="17"/>
      <c r="W7333" s="16"/>
      <c r="X7333" s="16"/>
      <c r="Y7333" s="16"/>
      <c r="Z7333" s="16"/>
      <c r="AA7333" s="16"/>
      <c r="AB7333" s="17"/>
    </row>
    <row r="7334" spans="1:28" x14ac:dyDescent="0.3">
      <c r="A7334" s="60"/>
      <c r="B7334" s="11"/>
      <c r="C7334" s="61"/>
      <c r="D7334" s="62"/>
      <c r="E7334" s="7"/>
      <c r="S7334" s="17"/>
      <c r="T7334" s="16"/>
      <c r="U7334" s="17"/>
      <c r="V7334" s="17"/>
      <c r="W7334" s="16"/>
      <c r="X7334" s="16"/>
      <c r="Y7334" s="16"/>
      <c r="Z7334" s="16"/>
      <c r="AA7334" s="16"/>
      <c r="AB7334" s="17"/>
    </row>
    <row r="7335" spans="1:28" x14ac:dyDescent="0.3">
      <c r="A7335" s="60"/>
      <c r="B7335" s="11"/>
      <c r="C7335" s="61"/>
      <c r="D7335" s="62"/>
      <c r="E7335" s="7"/>
      <c r="S7335" s="17"/>
      <c r="T7335" s="16"/>
      <c r="U7335" s="17"/>
      <c r="V7335" s="17"/>
      <c r="W7335" s="16"/>
      <c r="X7335" s="16"/>
      <c r="Y7335" s="16"/>
      <c r="Z7335" s="16"/>
      <c r="AA7335" s="16"/>
      <c r="AB7335" s="17"/>
    </row>
    <row r="7336" spans="1:28" x14ac:dyDescent="0.3">
      <c r="A7336" s="60"/>
      <c r="B7336" s="11"/>
      <c r="C7336" s="61"/>
      <c r="D7336" s="62"/>
      <c r="E7336" s="7"/>
      <c r="S7336" s="17"/>
      <c r="T7336" s="16"/>
      <c r="U7336" s="17"/>
      <c r="V7336" s="17"/>
      <c r="W7336" s="16"/>
      <c r="X7336" s="16"/>
      <c r="Y7336" s="16"/>
      <c r="Z7336" s="16"/>
      <c r="AA7336" s="16"/>
      <c r="AB7336" s="17"/>
    </row>
    <row r="7337" spans="1:28" x14ac:dyDescent="0.3">
      <c r="A7337" s="60"/>
      <c r="B7337" s="11"/>
      <c r="C7337" s="61"/>
      <c r="D7337" s="62"/>
      <c r="E7337" s="7"/>
      <c r="S7337" s="17"/>
      <c r="T7337" s="16"/>
      <c r="U7337" s="17"/>
      <c r="V7337" s="17"/>
      <c r="W7337" s="16"/>
      <c r="X7337" s="16"/>
      <c r="Y7337" s="16"/>
      <c r="Z7337" s="16"/>
      <c r="AA7337" s="16"/>
      <c r="AB7337" s="17"/>
    </row>
    <row r="7338" spans="1:28" x14ac:dyDescent="0.3">
      <c r="A7338" s="60"/>
      <c r="B7338" s="11"/>
      <c r="C7338" s="61"/>
      <c r="D7338" s="62"/>
      <c r="E7338" s="7"/>
      <c r="S7338" s="17"/>
      <c r="T7338" s="16"/>
      <c r="U7338" s="17"/>
      <c r="V7338" s="17"/>
      <c r="W7338" s="16"/>
      <c r="X7338" s="16"/>
      <c r="Y7338" s="16"/>
      <c r="Z7338" s="16"/>
      <c r="AA7338" s="16"/>
      <c r="AB7338" s="17"/>
    </row>
    <row r="7339" spans="1:28" x14ac:dyDescent="0.3">
      <c r="A7339" s="60"/>
      <c r="B7339" s="11"/>
      <c r="C7339" s="61"/>
      <c r="D7339" s="62"/>
      <c r="E7339" s="7"/>
      <c r="S7339" s="17"/>
      <c r="T7339" s="16"/>
      <c r="U7339" s="17"/>
      <c r="V7339" s="17"/>
      <c r="W7339" s="16"/>
      <c r="X7339" s="16"/>
      <c r="Y7339" s="16"/>
      <c r="Z7339" s="16"/>
      <c r="AA7339" s="16"/>
      <c r="AB7339" s="17"/>
    </row>
    <row r="7340" spans="1:28" x14ac:dyDescent="0.3">
      <c r="A7340" s="60"/>
      <c r="B7340" s="11"/>
      <c r="C7340" s="61"/>
      <c r="D7340" s="62"/>
      <c r="E7340" s="7"/>
      <c r="S7340" s="17"/>
      <c r="T7340" s="16"/>
      <c r="U7340" s="17"/>
      <c r="V7340" s="17"/>
      <c r="W7340" s="16"/>
      <c r="X7340" s="16"/>
      <c r="Y7340" s="16"/>
      <c r="Z7340" s="16"/>
      <c r="AA7340" s="16"/>
      <c r="AB7340" s="17"/>
    </row>
    <row r="7341" spans="1:28" x14ac:dyDescent="0.3">
      <c r="A7341" s="60"/>
      <c r="B7341" s="11"/>
      <c r="C7341" s="61"/>
      <c r="D7341" s="62"/>
      <c r="E7341" s="7"/>
      <c r="S7341" s="17"/>
      <c r="T7341" s="16"/>
      <c r="U7341" s="17"/>
      <c r="V7341" s="17"/>
      <c r="W7341" s="16"/>
      <c r="X7341" s="16"/>
      <c r="Y7341" s="16"/>
      <c r="Z7341" s="16"/>
      <c r="AA7341" s="16"/>
      <c r="AB7341" s="17"/>
    </row>
    <row r="7342" spans="1:28" x14ac:dyDescent="0.3">
      <c r="A7342" s="60"/>
      <c r="B7342" s="11"/>
      <c r="C7342" s="61"/>
      <c r="D7342" s="62"/>
      <c r="E7342" s="7"/>
      <c r="S7342" s="17"/>
      <c r="T7342" s="16"/>
      <c r="U7342" s="17"/>
      <c r="V7342" s="17"/>
      <c r="W7342" s="16"/>
      <c r="X7342" s="16"/>
      <c r="Y7342" s="16"/>
      <c r="Z7342" s="16"/>
      <c r="AA7342" s="16"/>
      <c r="AB7342" s="17"/>
    </row>
    <row r="7343" spans="1:28" x14ac:dyDescent="0.3">
      <c r="A7343" s="60"/>
      <c r="B7343" s="11"/>
      <c r="C7343" s="61"/>
      <c r="D7343" s="62"/>
      <c r="E7343" s="7"/>
      <c r="S7343" s="17"/>
      <c r="T7343" s="16"/>
      <c r="U7343" s="17"/>
      <c r="V7343" s="17"/>
      <c r="W7343" s="16"/>
      <c r="X7343" s="16"/>
      <c r="Y7343" s="16"/>
      <c r="Z7343" s="16"/>
      <c r="AA7343" s="16"/>
      <c r="AB7343" s="17"/>
    </row>
    <row r="7344" spans="1:28" x14ac:dyDescent="0.3">
      <c r="A7344" s="60"/>
      <c r="B7344" s="11"/>
      <c r="C7344" s="61"/>
      <c r="D7344" s="62"/>
      <c r="E7344" s="7"/>
      <c r="S7344" s="17"/>
      <c r="T7344" s="16"/>
      <c r="U7344" s="17"/>
      <c r="V7344" s="17"/>
      <c r="W7344" s="16"/>
      <c r="X7344" s="16"/>
      <c r="Y7344" s="16"/>
      <c r="Z7344" s="16"/>
      <c r="AA7344" s="16"/>
      <c r="AB7344" s="17"/>
    </row>
    <row r="7345" spans="1:28" x14ac:dyDescent="0.3">
      <c r="A7345" s="60"/>
      <c r="B7345" s="11"/>
      <c r="C7345" s="61"/>
      <c r="D7345" s="62"/>
      <c r="E7345" s="7"/>
      <c r="S7345" s="17"/>
      <c r="T7345" s="16"/>
      <c r="U7345" s="17"/>
      <c r="V7345" s="17"/>
      <c r="W7345" s="16"/>
      <c r="X7345" s="16"/>
      <c r="Y7345" s="16"/>
      <c r="Z7345" s="16"/>
      <c r="AA7345" s="16"/>
      <c r="AB7345" s="17"/>
    </row>
    <row r="7346" spans="1:28" x14ac:dyDescent="0.3">
      <c r="A7346" s="60"/>
      <c r="B7346" s="11"/>
      <c r="C7346" s="61"/>
      <c r="D7346" s="62"/>
      <c r="E7346" s="7"/>
      <c r="S7346" s="17"/>
      <c r="T7346" s="16"/>
      <c r="U7346" s="17"/>
      <c r="V7346" s="17"/>
      <c r="W7346" s="16"/>
      <c r="X7346" s="16"/>
      <c r="Y7346" s="16"/>
      <c r="Z7346" s="16"/>
      <c r="AA7346" s="16"/>
      <c r="AB7346" s="17"/>
    </row>
    <row r="7347" spans="1:28" x14ac:dyDescent="0.3">
      <c r="A7347" s="60"/>
      <c r="B7347" s="11"/>
      <c r="C7347" s="61"/>
      <c r="D7347" s="62"/>
      <c r="E7347" s="7"/>
      <c r="S7347" s="17"/>
      <c r="T7347" s="16"/>
      <c r="U7347" s="17"/>
      <c r="V7347" s="17"/>
      <c r="W7347" s="16"/>
      <c r="X7347" s="16"/>
      <c r="Y7347" s="16"/>
      <c r="Z7347" s="16"/>
      <c r="AA7347" s="16"/>
      <c r="AB7347" s="17"/>
    </row>
    <row r="7348" spans="1:28" x14ac:dyDescent="0.3">
      <c r="A7348" s="60"/>
      <c r="B7348" s="11"/>
      <c r="C7348" s="61"/>
      <c r="D7348" s="62"/>
      <c r="E7348" s="7"/>
      <c r="S7348" s="17"/>
      <c r="T7348" s="16"/>
      <c r="U7348" s="17"/>
      <c r="V7348" s="17"/>
      <c r="W7348" s="16"/>
      <c r="X7348" s="16"/>
      <c r="Y7348" s="16"/>
      <c r="Z7348" s="16"/>
      <c r="AA7348" s="16"/>
      <c r="AB7348" s="17"/>
    </row>
    <row r="7349" spans="1:28" x14ac:dyDescent="0.3">
      <c r="A7349" s="60"/>
      <c r="B7349" s="11"/>
      <c r="C7349" s="61"/>
      <c r="D7349" s="62"/>
      <c r="E7349" s="7"/>
      <c r="S7349" s="17"/>
      <c r="T7349" s="16"/>
      <c r="U7349" s="17"/>
      <c r="V7349" s="17"/>
      <c r="W7349" s="16"/>
      <c r="X7349" s="16"/>
      <c r="Y7349" s="16"/>
      <c r="Z7349" s="16"/>
      <c r="AA7349" s="16"/>
      <c r="AB7349" s="17"/>
    </row>
    <row r="7350" spans="1:28" x14ac:dyDescent="0.3">
      <c r="A7350" s="60"/>
      <c r="B7350" s="11"/>
      <c r="C7350" s="61"/>
      <c r="D7350" s="62"/>
      <c r="E7350" s="7"/>
      <c r="S7350" s="17"/>
      <c r="T7350" s="16"/>
      <c r="U7350" s="17"/>
      <c r="V7350" s="17"/>
      <c r="W7350" s="16"/>
      <c r="X7350" s="16"/>
      <c r="Y7350" s="16"/>
      <c r="Z7350" s="16"/>
      <c r="AA7350" s="16"/>
      <c r="AB7350" s="17"/>
    </row>
    <row r="7351" spans="1:28" x14ac:dyDescent="0.3">
      <c r="A7351" s="60"/>
      <c r="B7351" s="11"/>
      <c r="C7351" s="61"/>
      <c r="D7351" s="62"/>
      <c r="E7351" s="7"/>
      <c r="S7351" s="17"/>
      <c r="T7351" s="16"/>
      <c r="U7351" s="17"/>
      <c r="V7351" s="17"/>
      <c r="W7351" s="16"/>
      <c r="X7351" s="16"/>
      <c r="Y7351" s="16"/>
      <c r="Z7351" s="16"/>
      <c r="AA7351" s="16"/>
      <c r="AB7351" s="17"/>
    </row>
    <row r="7352" spans="1:28" x14ac:dyDescent="0.3">
      <c r="A7352" s="60"/>
      <c r="B7352" s="11"/>
      <c r="C7352" s="61"/>
      <c r="D7352" s="62"/>
      <c r="E7352" s="7"/>
      <c r="S7352" s="17"/>
      <c r="T7352" s="16"/>
      <c r="U7352" s="17"/>
      <c r="V7352" s="17"/>
      <c r="W7352" s="16"/>
      <c r="X7352" s="16"/>
      <c r="Y7352" s="16"/>
      <c r="Z7352" s="16"/>
      <c r="AA7352" s="16"/>
      <c r="AB7352" s="17"/>
    </row>
    <row r="7353" spans="1:28" x14ac:dyDescent="0.3">
      <c r="A7353" s="60"/>
      <c r="B7353" s="11"/>
      <c r="C7353" s="61"/>
      <c r="D7353" s="62"/>
      <c r="E7353" s="7"/>
      <c r="S7353" s="17"/>
      <c r="T7353" s="16"/>
      <c r="U7353" s="17"/>
      <c r="V7353" s="17"/>
      <c r="W7353" s="16"/>
      <c r="X7353" s="16"/>
      <c r="Y7353" s="16"/>
      <c r="Z7353" s="16"/>
      <c r="AA7353" s="16"/>
      <c r="AB7353" s="17"/>
    </row>
    <row r="7354" spans="1:28" x14ac:dyDescent="0.3">
      <c r="A7354" s="60"/>
      <c r="B7354" s="11"/>
      <c r="C7354" s="61"/>
      <c r="D7354" s="62"/>
      <c r="E7354" s="7"/>
      <c r="S7354" s="17"/>
      <c r="T7354" s="16"/>
      <c r="U7354" s="17"/>
      <c r="V7354" s="17"/>
      <c r="W7354" s="16"/>
      <c r="X7354" s="16"/>
      <c r="Y7354" s="16"/>
      <c r="Z7354" s="16"/>
      <c r="AA7354" s="16"/>
      <c r="AB7354" s="17"/>
    </row>
    <row r="7355" spans="1:28" x14ac:dyDescent="0.3">
      <c r="A7355" s="60"/>
      <c r="B7355" s="11"/>
      <c r="C7355" s="61"/>
      <c r="D7355" s="62"/>
      <c r="E7355" s="7"/>
      <c r="S7355" s="17"/>
      <c r="T7355" s="16"/>
      <c r="U7355" s="17"/>
      <c r="V7355" s="17"/>
      <c r="W7355" s="16"/>
      <c r="X7355" s="16"/>
      <c r="Y7355" s="16"/>
      <c r="Z7355" s="16"/>
      <c r="AA7355" s="16"/>
      <c r="AB7355" s="17"/>
    </row>
    <row r="7356" spans="1:28" x14ac:dyDescent="0.3">
      <c r="A7356" s="60"/>
      <c r="B7356" s="11"/>
      <c r="C7356" s="61"/>
      <c r="D7356" s="62"/>
      <c r="E7356" s="7"/>
      <c r="S7356" s="17"/>
      <c r="T7356" s="16"/>
      <c r="U7356" s="17"/>
      <c r="V7356" s="17"/>
      <c r="W7356" s="16"/>
      <c r="X7356" s="16"/>
      <c r="Y7356" s="16"/>
      <c r="Z7356" s="16"/>
      <c r="AA7356" s="16"/>
      <c r="AB7356" s="17"/>
    </row>
    <row r="7357" spans="1:28" x14ac:dyDescent="0.3">
      <c r="A7357" s="60"/>
      <c r="B7357" s="11"/>
      <c r="C7357" s="61"/>
      <c r="D7357" s="62"/>
      <c r="E7357" s="7"/>
      <c r="S7357" s="17"/>
      <c r="T7357" s="16"/>
      <c r="U7357" s="17"/>
      <c r="V7357" s="17"/>
      <c r="W7357" s="16"/>
      <c r="X7357" s="16"/>
      <c r="Y7357" s="16"/>
      <c r="Z7357" s="16"/>
      <c r="AA7357" s="16"/>
      <c r="AB7357" s="17"/>
    </row>
    <row r="7358" spans="1:28" x14ac:dyDescent="0.3">
      <c r="A7358" s="60"/>
      <c r="B7358" s="11"/>
      <c r="C7358" s="61"/>
      <c r="D7358" s="62"/>
      <c r="E7358" s="7"/>
      <c r="S7358" s="17"/>
      <c r="T7358" s="16"/>
      <c r="U7358" s="17"/>
      <c r="V7358" s="17"/>
      <c r="W7358" s="16"/>
      <c r="X7358" s="16"/>
      <c r="Y7358" s="16"/>
      <c r="Z7358" s="16"/>
      <c r="AA7358" s="16"/>
      <c r="AB7358" s="17"/>
    </row>
    <row r="7359" spans="1:28" x14ac:dyDescent="0.3">
      <c r="A7359" s="60"/>
      <c r="B7359" s="11"/>
      <c r="C7359" s="61"/>
      <c r="D7359" s="62"/>
      <c r="E7359" s="7"/>
      <c r="S7359" s="17"/>
      <c r="T7359" s="16"/>
      <c r="U7359" s="17"/>
      <c r="V7359" s="17"/>
      <c r="W7359" s="16"/>
      <c r="X7359" s="16"/>
      <c r="Y7359" s="16"/>
      <c r="Z7359" s="16"/>
      <c r="AA7359" s="16"/>
      <c r="AB7359" s="17"/>
    </row>
    <row r="7360" spans="1:28" x14ac:dyDescent="0.3">
      <c r="A7360" s="60"/>
      <c r="B7360" s="11"/>
      <c r="C7360" s="61"/>
      <c r="D7360" s="62"/>
      <c r="E7360" s="7"/>
      <c r="S7360" s="17"/>
      <c r="T7360" s="16"/>
      <c r="U7360" s="17"/>
      <c r="V7360" s="17"/>
      <c r="W7360" s="16"/>
      <c r="X7360" s="16"/>
      <c r="Y7360" s="16"/>
      <c r="Z7360" s="16"/>
      <c r="AA7360" s="16"/>
      <c r="AB7360" s="17"/>
    </row>
    <row r="7361" spans="1:28" x14ac:dyDescent="0.3">
      <c r="A7361" s="60"/>
      <c r="B7361" s="11"/>
      <c r="C7361" s="61"/>
      <c r="D7361" s="62"/>
      <c r="E7361" s="7"/>
      <c r="S7361" s="17"/>
      <c r="T7361" s="16"/>
      <c r="U7361" s="17"/>
      <c r="V7361" s="17"/>
      <c r="W7361" s="16"/>
      <c r="X7361" s="16"/>
      <c r="Y7361" s="16"/>
      <c r="Z7361" s="16"/>
      <c r="AA7361" s="16"/>
      <c r="AB7361" s="17"/>
    </row>
    <row r="7362" spans="1:28" x14ac:dyDescent="0.3">
      <c r="A7362" s="60"/>
      <c r="B7362" s="11"/>
      <c r="C7362" s="61"/>
      <c r="D7362" s="62"/>
      <c r="E7362" s="7"/>
      <c r="S7362" s="17"/>
      <c r="T7362" s="16"/>
      <c r="U7362" s="17"/>
      <c r="V7362" s="17"/>
      <c r="W7362" s="16"/>
      <c r="X7362" s="16"/>
      <c r="Y7362" s="16"/>
      <c r="Z7362" s="16"/>
      <c r="AA7362" s="16"/>
      <c r="AB7362" s="17"/>
    </row>
    <row r="7363" spans="1:28" x14ac:dyDescent="0.3">
      <c r="A7363" s="60"/>
      <c r="B7363" s="11"/>
      <c r="C7363" s="61"/>
      <c r="D7363" s="62"/>
      <c r="E7363" s="7"/>
      <c r="S7363" s="17"/>
      <c r="T7363" s="16"/>
      <c r="U7363" s="17"/>
      <c r="V7363" s="17"/>
      <c r="W7363" s="16"/>
      <c r="X7363" s="16"/>
      <c r="Y7363" s="16"/>
      <c r="Z7363" s="16"/>
      <c r="AA7363" s="16"/>
      <c r="AB7363" s="17"/>
    </row>
    <row r="7364" spans="1:28" x14ac:dyDescent="0.3">
      <c r="A7364" s="60"/>
      <c r="B7364" s="11"/>
      <c r="C7364" s="61"/>
      <c r="D7364" s="62"/>
      <c r="E7364" s="7"/>
      <c r="S7364" s="17"/>
      <c r="T7364" s="16"/>
      <c r="U7364" s="17"/>
      <c r="V7364" s="17"/>
      <c r="W7364" s="16"/>
      <c r="X7364" s="16"/>
      <c r="Y7364" s="16"/>
      <c r="Z7364" s="16"/>
      <c r="AA7364" s="16"/>
      <c r="AB7364" s="17"/>
    </row>
    <row r="7365" spans="1:28" x14ac:dyDescent="0.3">
      <c r="A7365" s="60"/>
      <c r="B7365" s="11"/>
      <c r="C7365" s="61"/>
      <c r="D7365" s="62"/>
      <c r="E7365" s="7"/>
      <c r="S7365" s="17"/>
      <c r="T7365" s="16"/>
      <c r="U7365" s="17"/>
      <c r="V7365" s="17"/>
      <c r="W7365" s="16"/>
      <c r="X7365" s="16"/>
      <c r="Y7365" s="16"/>
      <c r="Z7365" s="16"/>
      <c r="AA7365" s="16"/>
      <c r="AB7365" s="17"/>
    </row>
    <row r="7366" spans="1:28" x14ac:dyDescent="0.3">
      <c r="A7366" s="60"/>
      <c r="B7366" s="11"/>
      <c r="C7366" s="61"/>
      <c r="D7366" s="62"/>
      <c r="E7366" s="7"/>
      <c r="S7366" s="17"/>
      <c r="T7366" s="16"/>
      <c r="U7366" s="17"/>
      <c r="V7366" s="17"/>
      <c r="W7366" s="16"/>
      <c r="X7366" s="16"/>
      <c r="Y7366" s="16"/>
      <c r="Z7366" s="16"/>
      <c r="AA7366" s="16"/>
      <c r="AB7366" s="17"/>
    </row>
    <row r="7367" spans="1:28" x14ac:dyDescent="0.3">
      <c r="A7367" s="60"/>
      <c r="B7367" s="11"/>
      <c r="C7367" s="61"/>
      <c r="D7367" s="62"/>
      <c r="E7367" s="7"/>
      <c r="S7367" s="17"/>
      <c r="T7367" s="16"/>
      <c r="U7367" s="17"/>
      <c r="V7367" s="17"/>
      <c r="W7367" s="16"/>
      <c r="X7367" s="16"/>
      <c r="Y7367" s="16"/>
      <c r="Z7367" s="16"/>
      <c r="AA7367" s="16"/>
      <c r="AB7367" s="17"/>
    </row>
    <row r="7368" spans="1:28" x14ac:dyDescent="0.3">
      <c r="A7368" s="60"/>
      <c r="B7368" s="11"/>
      <c r="C7368" s="61"/>
      <c r="D7368" s="62"/>
      <c r="E7368" s="7"/>
      <c r="S7368" s="17"/>
      <c r="T7368" s="16"/>
      <c r="U7368" s="17"/>
      <c r="V7368" s="17"/>
      <c r="W7368" s="16"/>
      <c r="X7368" s="16"/>
      <c r="Y7368" s="16"/>
      <c r="Z7368" s="16"/>
      <c r="AA7368" s="16"/>
      <c r="AB7368" s="17"/>
    </row>
    <row r="7369" spans="1:28" x14ac:dyDescent="0.3">
      <c r="A7369" s="60"/>
      <c r="B7369" s="11"/>
      <c r="C7369" s="61"/>
      <c r="D7369" s="62"/>
      <c r="E7369" s="7"/>
      <c r="S7369" s="17"/>
      <c r="T7369" s="16"/>
      <c r="U7369" s="17"/>
      <c r="V7369" s="17"/>
      <c r="W7369" s="16"/>
      <c r="X7369" s="16"/>
      <c r="Y7369" s="16"/>
      <c r="Z7369" s="16"/>
      <c r="AA7369" s="16"/>
      <c r="AB7369" s="17"/>
    </row>
    <row r="7370" spans="1:28" x14ac:dyDescent="0.3">
      <c r="A7370" s="60"/>
      <c r="B7370" s="11"/>
      <c r="C7370" s="61"/>
      <c r="D7370" s="62"/>
      <c r="E7370" s="7"/>
      <c r="S7370" s="17"/>
      <c r="T7370" s="16"/>
      <c r="U7370" s="17"/>
      <c r="V7370" s="17"/>
      <c r="W7370" s="16"/>
      <c r="X7370" s="16"/>
      <c r="Y7370" s="16"/>
      <c r="Z7370" s="16"/>
      <c r="AA7370" s="16"/>
      <c r="AB7370" s="17"/>
    </row>
    <row r="7371" spans="1:28" x14ac:dyDescent="0.3">
      <c r="A7371" s="60"/>
      <c r="B7371" s="11"/>
      <c r="C7371" s="61"/>
      <c r="D7371" s="62"/>
      <c r="E7371" s="7"/>
      <c r="S7371" s="17"/>
      <c r="T7371" s="16"/>
      <c r="U7371" s="17"/>
      <c r="V7371" s="17"/>
      <c r="W7371" s="16"/>
      <c r="X7371" s="16"/>
      <c r="Y7371" s="16"/>
      <c r="Z7371" s="16"/>
      <c r="AA7371" s="16"/>
      <c r="AB7371" s="17"/>
    </row>
    <row r="7372" spans="1:28" x14ac:dyDescent="0.3">
      <c r="A7372" s="60"/>
      <c r="B7372" s="11"/>
      <c r="C7372" s="61"/>
      <c r="D7372" s="62"/>
      <c r="E7372" s="7"/>
      <c r="S7372" s="17"/>
      <c r="T7372" s="16"/>
      <c r="U7372" s="17"/>
      <c r="V7372" s="17"/>
      <c r="W7372" s="16"/>
      <c r="X7372" s="16"/>
      <c r="Y7372" s="16"/>
      <c r="Z7372" s="16"/>
      <c r="AA7372" s="16"/>
      <c r="AB7372" s="17"/>
    </row>
    <row r="7373" spans="1:28" x14ac:dyDescent="0.3">
      <c r="A7373" s="60"/>
      <c r="B7373" s="11"/>
      <c r="C7373" s="61"/>
      <c r="D7373" s="62"/>
      <c r="E7373" s="7"/>
      <c r="S7373" s="17"/>
      <c r="T7373" s="16"/>
      <c r="U7373" s="17"/>
      <c r="V7373" s="17"/>
      <c r="W7373" s="16"/>
      <c r="X7373" s="16"/>
      <c r="Y7373" s="16"/>
      <c r="Z7373" s="16"/>
      <c r="AA7373" s="16"/>
      <c r="AB7373" s="17"/>
    </row>
    <row r="7374" spans="1:28" x14ac:dyDescent="0.3">
      <c r="A7374" s="60"/>
      <c r="B7374" s="11"/>
      <c r="C7374" s="61"/>
      <c r="D7374" s="62"/>
      <c r="E7374" s="7"/>
      <c r="S7374" s="17"/>
      <c r="T7374" s="16"/>
      <c r="U7374" s="17"/>
      <c r="V7374" s="17"/>
      <c r="W7374" s="16"/>
      <c r="X7374" s="16"/>
      <c r="Y7374" s="16"/>
      <c r="Z7374" s="16"/>
      <c r="AA7374" s="16"/>
      <c r="AB7374" s="17"/>
    </row>
    <row r="7375" spans="1:28" x14ac:dyDescent="0.3">
      <c r="A7375" s="60"/>
      <c r="B7375" s="11"/>
      <c r="C7375" s="61"/>
      <c r="D7375" s="62"/>
      <c r="E7375" s="7"/>
      <c r="S7375" s="17"/>
      <c r="T7375" s="16"/>
      <c r="U7375" s="17"/>
      <c r="V7375" s="17"/>
      <c r="W7375" s="16"/>
      <c r="X7375" s="16"/>
      <c r="Y7375" s="16"/>
      <c r="Z7375" s="16"/>
      <c r="AA7375" s="16"/>
      <c r="AB7375" s="17"/>
    </row>
    <row r="7376" spans="1:28" x14ac:dyDescent="0.3">
      <c r="A7376" s="60"/>
      <c r="B7376" s="11"/>
      <c r="C7376" s="61"/>
      <c r="D7376" s="62"/>
      <c r="E7376" s="7"/>
      <c r="S7376" s="17"/>
      <c r="T7376" s="16"/>
      <c r="U7376" s="17"/>
      <c r="V7376" s="17"/>
      <c r="W7376" s="16"/>
      <c r="X7376" s="16"/>
      <c r="Y7376" s="16"/>
      <c r="Z7376" s="16"/>
      <c r="AA7376" s="16"/>
      <c r="AB7376" s="17"/>
    </row>
    <row r="7377" spans="1:28" x14ac:dyDescent="0.3">
      <c r="A7377" s="60"/>
      <c r="B7377" s="11"/>
      <c r="C7377" s="61"/>
      <c r="D7377" s="62"/>
      <c r="E7377" s="7"/>
      <c r="S7377" s="17"/>
      <c r="T7377" s="16"/>
      <c r="U7377" s="17"/>
      <c r="V7377" s="17"/>
      <c r="W7377" s="16"/>
      <c r="X7377" s="16"/>
      <c r="Y7377" s="16"/>
      <c r="Z7377" s="16"/>
      <c r="AA7377" s="16"/>
      <c r="AB7377" s="17"/>
    </row>
    <row r="7378" spans="1:28" x14ac:dyDescent="0.3">
      <c r="A7378" s="60"/>
      <c r="B7378" s="11"/>
      <c r="C7378" s="61"/>
      <c r="D7378" s="62"/>
      <c r="E7378" s="7"/>
      <c r="S7378" s="17"/>
      <c r="T7378" s="16"/>
      <c r="U7378" s="17"/>
      <c r="V7378" s="17"/>
      <c r="W7378" s="16"/>
      <c r="X7378" s="16"/>
      <c r="Y7378" s="16"/>
      <c r="Z7378" s="16"/>
      <c r="AA7378" s="16"/>
      <c r="AB7378" s="17"/>
    </row>
    <row r="7379" spans="1:28" x14ac:dyDescent="0.3">
      <c r="A7379" s="60"/>
      <c r="B7379" s="11"/>
      <c r="C7379" s="61"/>
      <c r="D7379" s="62"/>
      <c r="E7379" s="7"/>
      <c r="S7379" s="17"/>
      <c r="T7379" s="16"/>
      <c r="U7379" s="17"/>
      <c r="V7379" s="17"/>
      <c r="W7379" s="16"/>
      <c r="X7379" s="16"/>
      <c r="Y7379" s="16"/>
      <c r="Z7379" s="16"/>
      <c r="AA7379" s="16"/>
      <c r="AB7379" s="17"/>
    </row>
    <row r="7380" spans="1:28" x14ac:dyDescent="0.3">
      <c r="A7380" s="60"/>
      <c r="B7380" s="11"/>
      <c r="C7380" s="61"/>
      <c r="D7380" s="62"/>
      <c r="E7380" s="7"/>
      <c r="S7380" s="17"/>
      <c r="T7380" s="16"/>
      <c r="U7380" s="17"/>
      <c r="V7380" s="17"/>
      <c r="W7380" s="16"/>
      <c r="X7380" s="16"/>
      <c r="Y7380" s="16"/>
      <c r="Z7380" s="16"/>
      <c r="AA7380" s="16"/>
      <c r="AB7380" s="17"/>
    </row>
    <row r="7381" spans="1:28" x14ac:dyDescent="0.3">
      <c r="A7381" s="60"/>
      <c r="B7381" s="11"/>
      <c r="C7381" s="61"/>
      <c r="D7381" s="62"/>
      <c r="E7381" s="7"/>
      <c r="S7381" s="17"/>
      <c r="T7381" s="16"/>
      <c r="U7381" s="17"/>
      <c r="V7381" s="17"/>
      <c r="W7381" s="16"/>
      <c r="X7381" s="16"/>
      <c r="Y7381" s="16"/>
      <c r="Z7381" s="16"/>
      <c r="AA7381" s="16"/>
      <c r="AB7381" s="17"/>
    </row>
    <row r="7382" spans="1:28" x14ac:dyDescent="0.3">
      <c r="A7382" s="60"/>
      <c r="B7382" s="11"/>
      <c r="C7382" s="61"/>
      <c r="D7382" s="62"/>
      <c r="E7382" s="7"/>
      <c r="S7382" s="17"/>
      <c r="T7382" s="16"/>
      <c r="U7382" s="17"/>
      <c r="V7382" s="17"/>
      <c r="W7382" s="16"/>
      <c r="X7382" s="16"/>
      <c r="Y7382" s="16"/>
      <c r="Z7382" s="16"/>
      <c r="AA7382" s="16"/>
      <c r="AB7382" s="17"/>
    </row>
    <row r="7383" spans="1:28" x14ac:dyDescent="0.3">
      <c r="A7383" s="60"/>
      <c r="B7383" s="11"/>
      <c r="C7383" s="61"/>
      <c r="D7383" s="62"/>
      <c r="E7383" s="7"/>
      <c r="S7383" s="17"/>
      <c r="T7383" s="16"/>
      <c r="U7383" s="17"/>
      <c r="V7383" s="17"/>
      <c r="W7383" s="16"/>
      <c r="X7383" s="16"/>
      <c r="Y7383" s="16"/>
      <c r="Z7383" s="16"/>
      <c r="AA7383" s="16"/>
      <c r="AB7383" s="17"/>
    </row>
    <row r="7384" spans="1:28" x14ac:dyDescent="0.3">
      <c r="A7384" s="60"/>
      <c r="B7384" s="11"/>
      <c r="C7384" s="61"/>
      <c r="D7384" s="62"/>
      <c r="E7384" s="7"/>
      <c r="S7384" s="17"/>
      <c r="T7384" s="16"/>
      <c r="U7384" s="17"/>
      <c r="V7384" s="17"/>
      <c r="W7384" s="16"/>
      <c r="X7384" s="16"/>
      <c r="Y7384" s="16"/>
      <c r="Z7384" s="16"/>
      <c r="AA7384" s="16"/>
      <c r="AB7384" s="17"/>
    </row>
    <row r="7385" spans="1:28" x14ac:dyDescent="0.3">
      <c r="A7385" s="60"/>
      <c r="B7385" s="11"/>
      <c r="C7385" s="61"/>
      <c r="D7385" s="62"/>
      <c r="E7385" s="7"/>
      <c r="S7385" s="17"/>
      <c r="T7385" s="16"/>
      <c r="U7385" s="17"/>
      <c r="V7385" s="17"/>
      <c r="W7385" s="16"/>
      <c r="X7385" s="16"/>
      <c r="Y7385" s="16"/>
      <c r="Z7385" s="16"/>
      <c r="AA7385" s="16"/>
      <c r="AB7385" s="17"/>
    </row>
    <row r="7386" spans="1:28" x14ac:dyDescent="0.3">
      <c r="A7386" s="60"/>
      <c r="B7386" s="11"/>
      <c r="C7386" s="61"/>
      <c r="D7386" s="62"/>
      <c r="E7386" s="7"/>
      <c r="S7386" s="17"/>
      <c r="T7386" s="16"/>
      <c r="U7386" s="17"/>
      <c r="V7386" s="17"/>
      <c r="W7386" s="16"/>
      <c r="X7386" s="16"/>
      <c r="Y7386" s="16"/>
      <c r="Z7386" s="16"/>
      <c r="AA7386" s="16"/>
      <c r="AB7386" s="17"/>
    </row>
    <row r="7387" spans="1:28" x14ac:dyDescent="0.3">
      <c r="A7387" s="60"/>
      <c r="B7387" s="11"/>
      <c r="C7387" s="61"/>
      <c r="D7387" s="62"/>
      <c r="E7387" s="7"/>
      <c r="S7387" s="17"/>
      <c r="T7387" s="16"/>
      <c r="U7387" s="17"/>
      <c r="V7387" s="17"/>
      <c r="W7387" s="16"/>
      <c r="X7387" s="16"/>
      <c r="Y7387" s="16"/>
      <c r="Z7387" s="16"/>
      <c r="AA7387" s="16"/>
      <c r="AB7387" s="17"/>
    </row>
    <row r="7388" spans="1:28" x14ac:dyDescent="0.3">
      <c r="A7388" s="60"/>
      <c r="B7388" s="11"/>
      <c r="C7388" s="61"/>
      <c r="D7388" s="62"/>
      <c r="E7388" s="7"/>
      <c r="S7388" s="17"/>
      <c r="T7388" s="16"/>
      <c r="U7388" s="17"/>
      <c r="V7388" s="17"/>
      <c r="W7388" s="16"/>
      <c r="X7388" s="16"/>
      <c r="Y7388" s="16"/>
      <c r="Z7388" s="16"/>
      <c r="AA7388" s="16"/>
      <c r="AB7388" s="17"/>
    </row>
    <row r="7389" spans="1:28" x14ac:dyDescent="0.3">
      <c r="A7389" s="60"/>
      <c r="B7389" s="11"/>
      <c r="C7389" s="61"/>
      <c r="D7389" s="62"/>
      <c r="E7389" s="7"/>
      <c r="S7389" s="17"/>
      <c r="T7389" s="16"/>
      <c r="U7389" s="17"/>
      <c r="V7389" s="17"/>
      <c r="W7389" s="16"/>
      <c r="X7389" s="16"/>
      <c r="Y7389" s="16"/>
      <c r="Z7389" s="16"/>
      <c r="AA7389" s="16"/>
      <c r="AB7389" s="17"/>
    </row>
    <row r="7390" spans="1:28" x14ac:dyDescent="0.3">
      <c r="A7390" s="60"/>
      <c r="B7390" s="11"/>
      <c r="C7390" s="61"/>
      <c r="D7390" s="62"/>
      <c r="E7390" s="7"/>
      <c r="S7390" s="17"/>
      <c r="T7390" s="16"/>
      <c r="U7390" s="17"/>
      <c r="V7390" s="17"/>
      <c r="W7390" s="16"/>
      <c r="X7390" s="16"/>
      <c r="Y7390" s="16"/>
      <c r="Z7390" s="16"/>
      <c r="AA7390" s="16"/>
      <c r="AB7390" s="17"/>
    </row>
    <row r="7391" spans="1:28" x14ac:dyDescent="0.3">
      <c r="A7391" s="60"/>
      <c r="B7391" s="11"/>
      <c r="C7391" s="61"/>
      <c r="D7391" s="62"/>
      <c r="E7391" s="7"/>
      <c r="S7391" s="17"/>
      <c r="T7391" s="16"/>
      <c r="U7391" s="17"/>
      <c r="V7391" s="17"/>
      <c r="W7391" s="16"/>
      <c r="X7391" s="16"/>
      <c r="Y7391" s="16"/>
      <c r="Z7391" s="16"/>
      <c r="AA7391" s="16"/>
      <c r="AB7391" s="17"/>
    </row>
    <row r="7392" spans="1:28" x14ac:dyDescent="0.3">
      <c r="A7392" s="60"/>
      <c r="B7392" s="11"/>
      <c r="C7392" s="61"/>
      <c r="D7392" s="62"/>
      <c r="E7392" s="7"/>
      <c r="S7392" s="17"/>
      <c r="T7392" s="16"/>
      <c r="U7392" s="17"/>
      <c r="V7392" s="17"/>
      <c r="W7392" s="16"/>
      <c r="X7392" s="16"/>
      <c r="Y7392" s="16"/>
      <c r="Z7392" s="16"/>
      <c r="AA7392" s="16"/>
      <c r="AB7392" s="17"/>
    </row>
    <row r="7393" spans="1:28" x14ac:dyDescent="0.3">
      <c r="A7393" s="60"/>
      <c r="B7393" s="11"/>
      <c r="C7393" s="61"/>
      <c r="D7393" s="62"/>
      <c r="E7393" s="7"/>
      <c r="S7393" s="17"/>
      <c r="T7393" s="16"/>
      <c r="U7393" s="17"/>
      <c r="V7393" s="17"/>
      <c r="W7393" s="16"/>
      <c r="X7393" s="16"/>
      <c r="Y7393" s="16"/>
      <c r="Z7393" s="16"/>
      <c r="AA7393" s="16"/>
      <c r="AB7393" s="17"/>
    </row>
    <row r="7394" spans="1:28" x14ac:dyDescent="0.3">
      <c r="A7394" s="60"/>
      <c r="B7394" s="11"/>
      <c r="C7394" s="61"/>
      <c r="D7394" s="62"/>
      <c r="E7394" s="7"/>
      <c r="S7394" s="17"/>
      <c r="T7394" s="16"/>
      <c r="U7394" s="17"/>
      <c r="V7394" s="17"/>
      <c r="W7394" s="16"/>
      <c r="X7394" s="16"/>
      <c r="Y7394" s="16"/>
      <c r="Z7394" s="16"/>
      <c r="AA7394" s="16"/>
      <c r="AB7394" s="17"/>
    </row>
    <row r="7395" spans="1:28" x14ac:dyDescent="0.3">
      <c r="A7395" s="60"/>
      <c r="B7395" s="11"/>
      <c r="C7395" s="61"/>
      <c r="D7395" s="62"/>
      <c r="E7395" s="7"/>
      <c r="S7395" s="17"/>
      <c r="T7395" s="16"/>
      <c r="U7395" s="17"/>
      <c r="V7395" s="17"/>
      <c r="W7395" s="16"/>
      <c r="X7395" s="16"/>
      <c r="Y7395" s="16"/>
      <c r="Z7395" s="16"/>
      <c r="AA7395" s="16"/>
      <c r="AB7395" s="17"/>
    </row>
    <row r="7396" spans="1:28" x14ac:dyDescent="0.3">
      <c r="A7396" s="60"/>
      <c r="B7396" s="11"/>
      <c r="C7396" s="61"/>
      <c r="D7396" s="62"/>
      <c r="E7396" s="7"/>
      <c r="S7396" s="17"/>
      <c r="T7396" s="16"/>
      <c r="U7396" s="17"/>
      <c r="V7396" s="17"/>
      <c r="W7396" s="16"/>
      <c r="X7396" s="16"/>
      <c r="Y7396" s="16"/>
      <c r="Z7396" s="16"/>
      <c r="AA7396" s="16"/>
      <c r="AB7396" s="17"/>
    </row>
    <row r="7397" spans="1:28" x14ac:dyDescent="0.3">
      <c r="A7397" s="60"/>
      <c r="B7397" s="11"/>
      <c r="C7397" s="61"/>
      <c r="D7397" s="62"/>
      <c r="E7397" s="7"/>
      <c r="S7397" s="17"/>
      <c r="T7397" s="16"/>
      <c r="U7397" s="17"/>
      <c r="V7397" s="17"/>
      <c r="W7397" s="16"/>
      <c r="X7397" s="16"/>
      <c r="Y7397" s="16"/>
      <c r="Z7397" s="16"/>
      <c r="AA7397" s="16"/>
      <c r="AB7397" s="17"/>
    </row>
    <row r="7398" spans="1:28" x14ac:dyDescent="0.3">
      <c r="A7398" s="60"/>
      <c r="B7398" s="11"/>
      <c r="C7398" s="61"/>
      <c r="D7398" s="62"/>
      <c r="E7398" s="7"/>
      <c r="S7398" s="17"/>
      <c r="T7398" s="16"/>
      <c r="U7398" s="17"/>
      <c r="V7398" s="17"/>
      <c r="W7398" s="16"/>
      <c r="X7398" s="16"/>
      <c r="Y7398" s="16"/>
      <c r="Z7398" s="16"/>
      <c r="AA7398" s="16"/>
      <c r="AB7398" s="17"/>
    </row>
    <row r="7399" spans="1:28" x14ac:dyDescent="0.3">
      <c r="A7399" s="60"/>
      <c r="B7399" s="11"/>
      <c r="C7399" s="61"/>
      <c r="D7399" s="62"/>
      <c r="E7399" s="7"/>
      <c r="S7399" s="17"/>
      <c r="T7399" s="16"/>
      <c r="U7399" s="17"/>
      <c r="V7399" s="17"/>
      <c r="W7399" s="16"/>
      <c r="X7399" s="16"/>
      <c r="Y7399" s="16"/>
      <c r="Z7399" s="16"/>
      <c r="AA7399" s="16"/>
      <c r="AB7399" s="17"/>
    </row>
    <row r="7400" spans="1:28" x14ac:dyDescent="0.3">
      <c r="A7400" s="60"/>
      <c r="B7400" s="11"/>
      <c r="C7400" s="61"/>
      <c r="D7400" s="62"/>
      <c r="E7400" s="7"/>
      <c r="S7400" s="17"/>
      <c r="T7400" s="16"/>
      <c r="U7400" s="17"/>
      <c r="V7400" s="17"/>
      <c r="W7400" s="16"/>
      <c r="X7400" s="16"/>
      <c r="Y7400" s="16"/>
      <c r="Z7400" s="16"/>
      <c r="AA7400" s="16"/>
      <c r="AB7400" s="17"/>
    </row>
    <row r="7401" spans="1:28" x14ac:dyDescent="0.3">
      <c r="A7401" s="60"/>
      <c r="B7401" s="11"/>
      <c r="C7401" s="61"/>
      <c r="D7401" s="62"/>
      <c r="E7401" s="7"/>
      <c r="S7401" s="17"/>
      <c r="T7401" s="16"/>
      <c r="U7401" s="17"/>
      <c r="V7401" s="17"/>
      <c r="W7401" s="16"/>
      <c r="X7401" s="16"/>
      <c r="Y7401" s="16"/>
      <c r="Z7401" s="16"/>
      <c r="AA7401" s="16"/>
      <c r="AB7401" s="17"/>
    </row>
    <row r="7402" spans="1:28" x14ac:dyDescent="0.3">
      <c r="A7402" s="60"/>
      <c r="B7402" s="11"/>
      <c r="C7402" s="61"/>
      <c r="D7402" s="62"/>
      <c r="E7402" s="7"/>
      <c r="S7402" s="17"/>
      <c r="T7402" s="16"/>
      <c r="U7402" s="17"/>
      <c r="V7402" s="17"/>
      <c r="W7402" s="16"/>
      <c r="X7402" s="16"/>
      <c r="Y7402" s="16"/>
      <c r="Z7402" s="16"/>
      <c r="AA7402" s="16"/>
      <c r="AB7402" s="17"/>
    </row>
    <row r="7403" spans="1:28" x14ac:dyDescent="0.3">
      <c r="A7403" s="60"/>
      <c r="B7403" s="11"/>
      <c r="C7403" s="61"/>
      <c r="D7403" s="62"/>
      <c r="E7403" s="7"/>
      <c r="S7403" s="17"/>
      <c r="T7403" s="16"/>
      <c r="U7403" s="17"/>
      <c r="V7403" s="17"/>
      <c r="W7403" s="16"/>
      <c r="X7403" s="16"/>
      <c r="Y7403" s="16"/>
      <c r="Z7403" s="16"/>
      <c r="AA7403" s="16"/>
      <c r="AB7403" s="17"/>
    </row>
    <row r="7404" spans="1:28" x14ac:dyDescent="0.3">
      <c r="A7404" s="60"/>
      <c r="B7404" s="11"/>
      <c r="C7404" s="61"/>
      <c r="D7404" s="62"/>
      <c r="E7404" s="7"/>
      <c r="S7404" s="17"/>
      <c r="T7404" s="16"/>
      <c r="U7404" s="17"/>
      <c r="V7404" s="17"/>
      <c r="W7404" s="16"/>
      <c r="X7404" s="16"/>
      <c r="Y7404" s="16"/>
      <c r="Z7404" s="16"/>
      <c r="AA7404" s="16"/>
      <c r="AB7404" s="17"/>
    </row>
    <row r="7405" spans="1:28" x14ac:dyDescent="0.3">
      <c r="A7405" s="60"/>
      <c r="B7405" s="11"/>
      <c r="C7405" s="61"/>
      <c r="D7405" s="62"/>
      <c r="E7405" s="7"/>
      <c r="S7405" s="17"/>
      <c r="T7405" s="16"/>
      <c r="U7405" s="17"/>
      <c r="V7405" s="17"/>
      <c r="W7405" s="16"/>
      <c r="X7405" s="16"/>
      <c r="Y7405" s="16"/>
      <c r="Z7405" s="16"/>
      <c r="AA7405" s="16"/>
      <c r="AB7405" s="17"/>
    </row>
    <row r="7406" spans="1:28" x14ac:dyDescent="0.3">
      <c r="A7406" s="60"/>
      <c r="B7406" s="11"/>
      <c r="C7406" s="61"/>
      <c r="D7406" s="62"/>
      <c r="E7406" s="7"/>
      <c r="S7406" s="17"/>
      <c r="T7406" s="16"/>
      <c r="U7406" s="17"/>
      <c r="V7406" s="17"/>
      <c r="W7406" s="16"/>
      <c r="X7406" s="16"/>
      <c r="Y7406" s="16"/>
      <c r="Z7406" s="16"/>
      <c r="AA7406" s="16"/>
      <c r="AB7406" s="17"/>
    </row>
    <row r="7407" spans="1:28" x14ac:dyDescent="0.3">
      <c r="A7407" s="60"/>
      <c r="B7407" s="11"/>
      <c r="C7407" s="61"/>
      <c r="D7407" s="62"/>
      <c r="E7407" s="7"/>
      <c r="S7407" s="17"/>
      <c r="T7407" s="16"/>
      <c r="U7407" s="17"/>
      <c r="V7407" s="17"/>
      <c r="W7407" s="16"/>
      <c r="X7407" s="16"/>
      <c r="Y7407" s="16"/>
      <c r="Z7407" s="16"/>
      <c r="AA7407" s="16"/>
      <c r="AB7407" s="17"/>
    </row>
    <row r="7408" spans="1:28" x14ac:dyDescent="0.3">
      <c r="A7408" s="60"/>
      <c r="B7408" s="11"/>
      <c r="C7408" s="61"/>
      <c r="D7408" s="62"/>
      <c r="E7408" s="7"/>
      <c r="S7408" s="17"/>
      <c r="T7408" s="16"/>
      <c r="U7408" s="17"/>
      <c r="V7408" s="17"/>
      <c r="W7408" s="16"/>
      <c r="X7408" s="16"/>
      <c r="Y7408" s="16"/>
      <c r="Z7408" s="16"/>
      <c r="AA7408" s="16"/>
      <c r="AB7408" s="17"/>
    </row>
    <row r="7409" spans="1:28" x14ac:dyDescent="0.3">
      <c r="A7409" s="60"/>
      <c r="B7409" s="11"/>
      <c r="C7409" s="61"/>
      <c r="D7409" s="62"/>
      <c r="E7409" s="7"/>
      <c r="S7409" s="17"/>
      <c r="T7409" s="16"/>
      <c r="U7409" s="17"/>
      <c r="V7409" s="17"/>
      <c r="W7409" s="16"/>
      <c r="X7409" s="16"/>
      <c r="Y7409" s="16"/>
      <c r="Z7409" s="16"/>
      <c r="AA7409" s="16"/>
      <c r="AB7409" s="17"/>
    </row>
    <row r="7410" spans="1:28" x14ac:dyDescent="0.3">
      <c r="A7410" s="60"/>
      <c r="B7410" s="11"/>
      <c r="C7410" s="61"/>
      <c r="D7410" s="62"/>
      <c r="E7410" s="7"/>
      <c r="S7410" s="17"/>
      <c r="T7410" s="16"/>
      <c r="U7410" s="17"/>
      <c r="V7410" s="17"/>
      <c r="W7410" s="16"/>
      <c r="X7410" s="16"/>
      <c r="Y7410" s="16"/>
      <c r="Z7410" s="16"/>
      <c r="AA7410" s="16"/>
      <c r="AB7410" s="17"/>
    </row>
    <row r="7411" spans="1:28" x14ac:dyDescent="0.3">
      <c r="A7411" s="60"/>
      <c r="B7411" s="11"/>
      <c r="C7411" s="61"/>
      <c r="D7411" s="62"/>
      <c r="E7411" s="7"/>
      <c r="S7411" s="17"/>
      <c r="T7411" s="16"/>
      <c r="U7411" s="17"/>
      <c r="V7411" s="17"/>
      <c r="W7411" s="16"/>
      <c r="X7411" s="16"/>
      <c r="Y7411" s="16"/>
      <c r="Z7411" s="16"/>
      <c r="AA7411" s="16"/>
      <c r="AB7411" s="17"/>
    </row>
    <row r="7412" spans="1:28" x14ac:dyDescent="0.3">
      <c r="A7412" s="60"/>
      <c r="B7412" s="11"/>
      <c r="C7412" s="61"/>
      <c r="D7412" s="62"/>
      <c r="E7412" s="7"/>
      <c r="S7412" s="17"/>
      <c r="T7412" s="16"/>
      <c r="U7412" s="17"/>
      <c r="V7412" s="17"/>
      <c r="W7412" s="16"/>
      <c r="X7412" s="16"/>
      <c r="Y7412" s="16"/>
      <c r="Z7412" s="16"/>
      <c r="AA7412" s="16"/>
      <c r="AB7412" s="17"/>
    </row>
    <row r="7413" spans="1:28" x14ac:dyDescent="0.3">
      <c r="A7413" s="60"/>
      <c r="B7413" s="11"/>
      <c r="C7413" s="61"/>
      <c r="D7413" s="62"/>
      <c r="E7413" s="7"/>
      <c r="S7413" s="17"/>
      <c r="T7413" s="16"/>
      <c r="U7413" s="17"/>
      <c r="V7413" s="17"/>
      <c r="W7413" s="16"/>
      <c r="X7413" s="16"/>
      <c r="Y7413" s="16"/>
      <c r="Z7413" s="16"/>
      <c r="AA7413" s="16"/>
      <c r="AB7413" s="17"/>
    </row>
    <row r="7414" spans="1:28" x14ac:dyDescent="0.3">
      <c r="A7414" s="60"/>
      <c r="B7414" s="11"/>
      <c r="C7414" s="61"/>
      <c r="D7414" s="62"/>
      <c r="E7414" s="7"/>
      <c r="S7414" s="17"/>
      <c r="T7414" s="16"/>
      <c r="U7414" s="17"/>
      <c r="V7414" s="17"/>
      <c r="W7414" s="16"/>
      <c r="X7414" s="16"/>
      <c r="Y7414" s="16"/>
      <c r="Z7414" s="16"/>
      <c r="AA7414" s="16"/>
      <c r="AB7414" s="17"/>
    </row>
    <row r="7415" spans="1:28" x14ac:dyDescent="0.3">
      <c r="A7415" s="60"/>
      <c r="B7415" s="11"/>
      <c r="C7415" s="61"/>
      <c r="D7415" s="62"/>
      <c r="E7415" s="7"/>
      <c r="S7415" s="17"/>
      <c r="T7415" s="16"/>
      <c r="U7415" s="17"/>
      <c r="V7415" s="17"/>
      <c r="W7415" s="16"/>
      <c r="X7415" s="16"/>
      <c r="Y7415" s="16"/>
      <c r="Z7415" s="16"/>
      <c r="AA7415" s="16"/>
      <c r="AB7415" s="17"/>
    </row>
    <row r="7416" spans="1:28" x14ac:dyDescent="0.3">
      <c r="A7416" s="60"/>
      <c r="B7416" s="11"/>
      <c r="C7416" s="61"/>
      <c r="D7416" s="62"/>
      <c r="E7416" s="7"/>
      <c r="S7416" s="17"/>
      <c r="T7416" s="16"/>
      <c r="U7416" s="17"/>
      <c r="V7416" s="17"/>
      <c r="W7416" s="16"/>
      <c r="X7416" s="16"/>
      <c r="Y7416" s="16"/>
      <c r="Z7416" s="16"/>
      <c r="AA7416" s="16"/>
      <c r="AB7416" s="17"/>
    </row>
    <row r="7417" spans="1:28" x14ac:dyDescent="0.3">
      <c r="A7417" s="60"/>
      <c r="B7417" s="11"/>
      <c r="C7417" s="61"/>
      <c r="D7417" s="62"/>
      <c r="E7417" s="7"/>
      <c r="S7417" s="17"/>
      <c r="T7417" s="16"/>
      <c r="U7417" s="17"/>
      <c r="V7417" s="17"/>
      <c r="W7417" s="16"/>
      <c r="X7417" s="16"/>
      <c r="Y7417" s="16"/>
      <c r="Z7417" s="16"/>
      <c r="AA7417" s="16"/>
      <c r="AB7417" s="17"/>
    </row>
    <row r="7418" spans="1:28" x14ac:dyDescent="0.3">
      <c r="A7418" s="60"/>
      <c r="B7418" s="11"/>
      <c r="C7418" s="61"/>
      <c r="D7418" s="62"/>
      <c r="E7418" s="7"/>
      <c r="S7418" s="17"/>
      <c r="T7418" s="16"/>
      <c r="U7418" s="17"/>
      <c r="V7418" s="17"/>
      <c r="W7418" s="16"/>
      <c r="X7418" s="16"/>
      <c r="Y7418" s="16"/>
      <c r="Z7418" s="16"/>
      <c r="AA7418" s="16"/>
      <c r="AB7418" s="17"/>
    </row>
    <row r="7419" spans="1:28" x14ac:dyDescent="0.3">
      <c r="A7419" s="60"/>
      <c r="B7419" s="11"/>
      <c r="C7419" s="61"/>
      <c r="D7419" s="62"/>
      <c r="E7419" s="7"/>
      <c r="S7419" s="17"/>
      <c r="T7419" s="16"/>
      <c r="U7419" s="17"/>
      <c r="V7419" s="17"/>
      <c r="W7419" s="16"/>
      <c r="X7419" s="16"/>
      <c r="Y7419" s="16"/>
      <c r="Z7419" s="16"/>
      <c r="AA7419" s="16"/>
      <c r="AB7419" s="17"/>
    </row>
    <row r="7420" spans="1:28" x14ac:dyDescent="0.3">
      <c r="A7420" s="60"/>
      <c r="B7420" s="11"/>
      <c r="C7420" s="61"/>
      <c r="D7420" s="62"/>
      <c r="E7420" s="7"/>
      <c r="S7420" s="17"/>
      <c r="T7420" s="16"/>
      <c r="U7420" s="17"/>
      <c r="V7420" s="17"/>
      <c r="W7420" s="16"/>
      <c r="X7420" s="16"/>
      <c r="Y7420" s="16"/>
      <c r="Z7420" s="16"/>
      <c r="AA7420" s="16"/>
      <c r="AB7420" s="17"/>
    </row>
    <row r="7421" spans="1:28" x14ac:dyDescent="0.3">
      <c r="A7421" s="60"/>
      <c r="B7421" s="11"/>
      <c r="C7421" s="61"/>
      <c r="D7421" s="62"/>
      <c r="E7421" s="7"/>
      <c r="S7421" s="17"/>
      <c r="T7421" s="16"/>
      <c r="U7421" s="17"/>
      <c r="V7421" s="17"/>
      <c r="W7421" s="16"/>
      <c r="X7421" s="16"/>
      <c r="Y7421" s="16"/>
      <c r="Z7421" s="16"/>
      <c r="AA7421" s="16"/>
      <c r="AB7421" s="17"/>
    </row>
    <row r="7422" spans="1:28" x14ac:dyDescent="0.3">
      <c r="A7422" s="60"/>
      <c r="B7422" s="11"/>
      <c r="C7422" s="61"/>
      <c r="D7422" s="62"/>
      <c r="E7422" s="7"/>
      <c r="S7422" s="17"/>
      <c r="T7422" s="16"/>
      <c r="U7422" s="17"/>
      <c r="V7422" s="17"/>
      <c r="W7422" s="16"/>
      <c r="X7422" s="16"/>
      <c r="Y7422" s="16"/>
      <c r="Z7422" s="16"/>
      <c r="AA7422" s="16"/>
      <c r="AB7422" s="17"/>
    </row>
    <row r="7423" spans="1:28" x14ac:dyDescent="0.3">
      <c r="A7423" s="60"/>
      <c r="B7423" s="11"/>
      <c r="C7423" s="61"/>
      <c r="D7423" s="62"/>
      <c r="E7423" s="7"/>
      <c r="S7423" s="17"/>
      <c r="T7423" s="16"/>
      <c r="U7423" s="17"/>
      <c r="V7423" s="17"/>
      <c r="W7423" s="16"/>
      <c r="X7423" s="16"/>
      <c r="Y7423" s="16"/>
      <c r="Z7423" s="16"/>
      <c r="AA7423" s="16"/>
      <c r="AB7423" s="17"/>
    </row>
    <row r="7424" spans="1:28" x14ac:dyDescent="0.3">
      <c r="A7424" s="60"/>
      <c r="B7424" s="11"/>
      <c r="C7424" s="61"/>
      <c r="D7424" s="62"/>
      <c r="E7424" s="7"/>
      <c r="S7424" s="17"/>
      <c r="T7424" s="16"/>
      <c r="U7424" s="17"/>
      <c r="V7424" s="17"/>
      <c r="W7424" s="16"/>
      <c r="X7424" s="16"/>
      <c r="Y7424" s="16"/>
      <c r="Z7424" s="16"/>
      <c r="AA7424" s="16"/>
      <c r="AB7424" s="17"/>
    </row>
    <row r="7425" spans="1:28" x14ac:dyDescent="0.3">
      <c r="A7425" s="60"/>
      <c r="B7425" s="11"/>
      <c r="C7425" s="61"/>
      <c r="D7425" s="62"/>
      <c r="E7425" s="7"/>
      <c r="S7425" s="17"/>
      <c r="T7425" s="16"/>
      <c r="U7425" s="17"/>
      <c r="V7425" s="17"/>
      <c r="W7425" s="16"/>
      <c r="X7425" s="16"/>
      <c r="Y7425" s="16"/>
      <c r="Z7425" s="16"/>
      <c r="AA7425" s="16"/>
      <c r="AB7425" s="17"/>
    </row>
    <row r="7426" spans="1:28" x14ac:dyDescent="0.3">
      <c r="A7426" s="60"/>
      <c r="B7426" s="11"/>
      <c r="C7426" s="61"/>
      <c r="D7426" s="62"/>
      <c r="E7426" s="7"/>
      <c r="S7426" s="17"/>
      <c r="T7426" s="16"/>
      <c r="U7426" s="17"/>
      <c r="V7426" s="17"/>
      <c r="W7426" s="16"/>
      <c r="X7426" s="16"/>
      <c r="Y7426" s="16"/>
      <c r="Z7426" s="16"/>
      <c r="AA7426" s="16"/>
      <c r="AB7426" s="17"/>
    </row>
    <row r="7427" spans="1:28" x14ac:dyDescent="0.3">
      <c r="A7427" s="60"/>
      <c r="B7427" s="11"/>
      <c r="C7427" s="61"/>
      <c r="D7427" s="62"/>
      <c r="E7427" s="7"/>
      <c r="S7427" s="17"/>
      <c r="T7427" s="16"/>
      <c r="U7427" s="17"/>
      <c r="V7427" s="17"/>
      <c r="W7427" s="16"/>
      <c r="X7427" s="16"/>
      <c r="Y7427" s="16"/>
      <c r="Z7427" s="16"/>
      <c r="AA7427" s="16"/>
      <c r="AB7427" s="17"/>
    </row>
    <row r="7428" spans="1:28" x14ac:dyDescent="0.3">
      <c r="A7428" s="60"/>
      <c r="B7428" s="11"/>
      <c r="C7428" s="61"/>
      <c r="D7428" s="62"/>
      <c r="E7428" s="7"/>
      <c r="S7428" s="17"/>
      <c r="T7428" s="16"/>
      <c r="U7428" s="17"/>
      <c r="V7428" s="17"/>
      <c r="W7428" s="16"/>
      <c r="X7428" s="16"/>
      <c r="Y7428" s="16"/>
      <c r="Z7428" s="16"/>
      <c r="AA7428" s="16"/>
      <c r="AB7428" s="17"/>
    </row>
    <row r="7429" spans="1:28" x14ac:dyDescent="0.3">
      <c r="A7429" s="60"/>
      <c r="B7429" s="11"/>
      <c r="C7429" s="61"/>
      <c r="D7429" s="62"/>
      <c r="E7429" s="7"/>
      <c r="S7429" s="17"/>
      <c r="T7429" s="16"/>
      <c r="U7429" s="17"/>
      <c r="V7429" s="17"/>
      <c r="W7429" s="16"/>
      <c r="X7429" s="16"/>
      <c r="Y7429" s="16"/>
      <c r="Z7429" s="16"/>
      <c r="AA7429" s="16"/>
      <c r="AB7429" s="17"/>
    </row>
    <row r="7430" spans="1:28" x14ac:dyDescent="0.3">
      <c r="A7430" s="60"/>
      <c r="B7430" s="11"/>
      <c r="C7430" s="61"/>
      <c r="D7430" s="62"/>
      <c r="E7430" s="7"/>
      <c r="S7430" s="17"/>
      <c r="T7430" s="16"/>
      <c r="U7430" s="17"/>
      <c r="V7430" s="17"/>
      <c r="W7430" s="16"/>
      <c r="X7430" s="16"/>
      <c r="Y7430" s="16"/>
      <c r="Z7430" s="16"/>
      <c r="AA7430" s="16"/>
      <c r="AB7430" s="17"/>
    </row>
    <row r="7431" spans="1:28" x14ac:dyDescent="0.3">
      <c r="A7431" s="60"/>
      <c r="B7431" s="11"/>
      <c r="C7431" s="61"/>
      <c r="D7431" s="62"/>
      <c r="E7431" s="7"/>
      <c r="S7431" s="17"/>
      <c r="T7431" s="16"/>
      <c r="U7431" s="17"/>
      <c r="V7431" s="17"/>
      <c r="W7431" s="16"/>
      <c r="X7431" s="16"/>
      <c r="Y7431" s="16"/>
      <c r="Z7431" s="16"/>
      <c r="AA7431" s="16"/>
      <c r="AB7431" s="17"/>
    </row>
    <row r="7432" spans="1:28" x14ac:dyDescent="0.3">
      <c r="A7432" s="60"/>
      <c r="B7432" s="11"/>
      <c r="C7432" s="61"/>
      <c r="D7432" s="62"/>
      <c r="E7432" s="7"/>
      <c r="S7432" s="17"/>
      <c r="T7432" s="16"/>
      <c r="U7432" s="17"/>
      <c r="V7432" s="17"/>
      <c r="W7432" s="16"/>
      <c r="X7432" s="16"/>
      <c r="Y7432" s="16"/>
      <c r="Z7432" s="16"/>
      <c r="AA7432" s="16"/>
      <c r="AB7432" s="17"/>
    </row>
    <row r="7433" spans="1:28" x14ac:dyDescent="0.3">
      <c r="A7433" s="60"/>
      <c r="B7433" s="11"/>
      <c r="C7433" s="61"/>
      <c r="D7433" s="62"/>
      <c r="E7433" s="7"/>
      <c r="S7433" s="17"/>
      <c r="T7433" s="16"/>
      <c r="U7433" s="17"/>
      <c r="V7433" s="17"/>
      <c r="W7433" s="16"/>
      <c r="X7433" s="16"/>
      <c r="Y7433" s="16"/>
      <c r="Z7433" s="16"/>
      <c r="AA7433" s="16"/>
      <c r="AB7433" s="17"/>
    </row>
    <row r="7434" spans="1:28" x14ac:dyDescent="0.3">
      <c r="A7434" s="60"/>
      <c r="B7434" s="11"/>
      <c r="C7434" s="61"/>
      <c r="D7434" s="62"/>
      <c r="E7434" s="7"/>
      <c r="S7434" s="17"/>
      <c r="T7434" s="16"/>
      <c r="U7434" s="17"/>
      <c r="V7434" s="17"/>
      <c r="W7434" s="16"/>
      <c r="X7434" s="16"/>
      <c r="Y7434" s="16"/>
      <c r="Z7434" s="16"/>
      <c r="AA7434" s="16"/>
      <c r="AB7434" s="17"/>
    </row>
    <row r="7435" spans="1:28" x14ac:dyDescent="0.3">
      <c r="A7435" s="60"/>
      <c r="B7435" s="11"/>
      <c r="C7435" s="61"/>
      <c r="D7435" s="62"/>
      <c r="E7435" s="7"/>
      <c r="S7435" s="17"/>
      <c r="T7435" s="16"/>
      <c r="U7435" s="17"/>
      <c r="V7435" s="17"/>
      <c r="W7435" s="16"/>
      <c r="X7435" s="16"/>
      <c r="Y7435" s="16"/>
      <c r="Z7435" s="16"/>
      <c r="AA7435" s="16"/>
      <c r="AB7435" s="17"/>
    </row>
    <row r="7436" spans="1:28" x14ac:dyDescent="0.3">
      <c r="A7436" s="60"/>
      <c r="B7436" s="11"/>
      <c r="C7436" s="61"/>
      <c r="D7436" s="62"/>
      <c r="E7436" s="7"/>
      <c r="S7436" s="17"/>
      <c r="T7436" s="16"/>
      <c r="U7436" s="17"/>
      <c r="V7436" s="17"/>
      <c r="W7436" s="16"/>
      <c r="X7436" s="16"/>
      <c r="Y7436" s="16"/>
      <c r="Z7436" s="16"/>
      <c r="AA7436" s="16"/>
      <c r="AB7436" s="17"/>
    </row>
    <row r="7437" spans="1:28" x14ac:dyDescent="0.3">
      <c r="A7437" s="60"/>
      <c r="B7437" s="11"/>
      <c r="C7437" s="61"/>
      <c r="D7437" s="62"/>
      <c r="E7437" s="7"/>
      <c r="S7437" s="17"/>
      <c r="T7437" s="16"/>
      <c r="U7437" s="17"/>
      <c r="V7437" s="17"/>
      <c r="W7437" s="16"/>
      <c r="X7437" s="16"/>
      <c r="Y7437" s="16"/>
      <c r="Z7437" s="16"/>
      <c r="AA7437" s="16"/>
      <c r="AB7437" s="17"/>
    </row>
    <row r="7438" spans="1:28" x14ac:dyDescent="0.3">
      <c r="A7438" s="60"/>
      <c r="B7438" s="11"/>
      <c r="C7438" s="61"/>
      <c r="D7438" s="62"/>
      <c r="E7438" s="7"/>
      <c r="S7438" s="17"/>
      <c r="T7438" s="16"/>
      <c r="U7438" s="17"/>
      <c r="V7438" s="17"/>
      <c r="W7438" s="16"/>
      <c r="X7438" s="16"/>
      <c r="Y7438" s="16"/>
      <c r="Z7438" s="16"/>
      <c r="AA7438" s="16"/>
      <c r="AB7438" s="17"/>
    </row>
    <row r="7439" spans="1:28" x14ac:dyDescent="0.3">
      <c r="A7439" s="60"/>
      <c r="B7439" s="11"/>
      <c r="C7439" s="61"/>
      <c r="D7439" s="62"/>
      <c r="E7439" s="7"/>
      <c r="S7439" s="17"/>
      <c r="T7439" s="16"/>
      <c r="U7439" s="17"/>
      <c r="V7439" s="17"/>
      <c r="W7439" s="16"/>
      <c r="X7439" s="16"/>
      <c r="Y7439" s="16"/>
      <c r="Z7439" s="16"/>
      <c r="AA7439" s="16"/>
      <c r="AB7439" s="17"/>
    </row>
    <row r="7440" spans="1:28" x14ac:dyDescent="0.3">
      <c r="A7440" s="60"/>
      <c r="B7440" s="11"/>
      <c r="C7440" s="61"/>
      <c r="D7440" s="62"/>
      <c r="E7440" s="7"/>
      <c r="S7440" s="17"/>
      <c r="T7440" s="16"/>
      <c r="U7440" s="17"/>
      <c r="V7440" s="17"/>
      <c r="W7440" s="16"/>
      <c r="X7440" s="16"/>
      <c r="Y7440" s="16"/>
      <c r="Z7440" s="16"/>
      <c r="AA7440" s="16"/>
      <c r="AB7440" s="17"/>
    </row>
    <row r="7441" spans="1:28" x14ac:dyDescent="0.3">
      <c r="A7441" s="60"/>
      <c r="B7441" s="11"/>
      <c r="C7441" s="61"/>
      <c r="D7441" s="62"/>
      <c r="E7441" s="7"/>
      <c r="S7441" s="17"/>
      <c r="T7441" s="16"/>
      <c r="U7441" s="17"/>
      <c r="V7441" s="17"/>
      <c r="W7441" s="16"/>
      <c r="X7441" s="16"/>
      <c r="Y7441" s="16"/>
      <c r="Z7441" s="16"/>
      <c r="AA7441" s="16"/>
      <c r="AB7441" s="17"/>
    </row>
    <row r="7442" spans="1:28" x14ac:dyDescent="0.3">
      <c r="A7442" s="60"/>
      <c r="B7442" s="11"/>
      <c r="C7442" s="61"/>
      <c r="D7442" s="62"/>
      <c r="E7442" s="7"/>
      <c r="S7442" s="17"/>
      <c r="T7442" s="16"/>
      <c r="U7442" s="17"/>
      <c r="V7442" s="17"/>
      <c r="W7442" s="16"/>
      <c r="X7442" s="16"/>
      <c r="Y7442" s="16"/>
      <c r="Z7442" s="16"/>
      <c r="AA7442" s="16"/>
      <c r="AB7442" s="17"/>
    </row>
    <row r="7443" spans="1:28" x14ac:dyDescent="0.3">
      <c r="A7443" s="60"/>
      <c r="B7443" s="11"/>
      <c r="C7443" s="61"/>
      <c r="D7443" s="62"/>
      <c r="E7443" s="7"/>
      <c r="S7443" s="17"/>
      <c r="T7443" s="16"/>
      <c r="U7443" s="17"/>
      <c r="V7443" s="17"/>
      <c r="W7443" s="16"/>
      <c r="X7443" s="16"/>
      <c r="Y7443" s="16"/>
      <c r="Z7443" s="16"/>
      <c r="AA7443" s="16"/>
      <c r="AB7443" s="17"/>
    </row>
    <row r="7444" spans="1:28" x14ac:dyDescent="0.3">
      <c r="A7444" s="60"/>
      <c r="B7444" s="11"/>
      <c r="C7444" s="61"/>
      <c r="D7444" s="62"/>
      <c r="E7444" s="7"/>
      <c r="S7444" s="17"/>
      <c r="T7444" s="16"/>
      <c r="U7444" s="17"/>
      <c r="V7444" s="17"/>
      <c r="W7444" s="16"/>
      <c r="X7444" s="16"/>
      <c r="Y7444" s="16"/>
      <c r="Z7444" s="16"/>
      <c r="AA7444" s="16"/>
      <c r="AB7444" s="17"/>
    </row>
    <row r="7445" spans="1:28" x14ac:dyDescent="0.3">
      <c r="A7445" s="60"/>
      <c r="B7445" s="11"/>
      <c r="C7445" s="61"/>
      <c r="D7445" s="62"/>
      <c r="E7445" s="7"/>
      <c r="S7445" s="17"/>
      <c r="T7445" s="16"/>
      <c r="U7445" s="17"/>
      <c r="V7445" s="17"/>
      <c r="W7445" s="16"/>
      <c r="X7445" s="16"/>
      <c r="Y7445" s="16"/>
      <c r="Z7445" s="16"/>
      <c r="AA7445" s="16"/>
      <c r="AB7445" s="17"/>
    </row>
    <row r="7446" spans="1:28" x14ac:dyDescent="0.3">
      <c r="A7446" s="60"/>
      <c r="B7446" s="11"/>
      <c r="C7446" s="61"/>
      <c r="D7446" s="62"/>
      <c r="E7446" s="7"/>
      <c r="S7446" s="17"/>
      <c r="T7446" s="16"/>
      <c r="U7446" s="17"/>
      <c r="V7446" s="17"/>
      <c r="W7446" s="16"/>
      <c r="X7446" s="16"/>
      <c r="Y7446" s="16"/>
      <c r="Z7446" s="16"/>
      <c r="AA7446" s="16"/>
      <c r="AB7446" s="17"/>
    </row>
    <row r="7447" spans="1:28" x14ac:dyDescent="0.3">
      <c r="A7447" s="60"/>
      <c r="B7447" s="11"/>
      <c r="C7447" s="61"/>
      <c r="D7447" s="62"/>
      <c r="E7447" s="7"/>
      <c r="S7447" s="17"/>
      <c r="T7447" s="16"/>
      <c r="U7447" s="17"/>
      <c r="V7447" s="17"/>
      <c r="W7447" s="16"/>
      <c r="X7447" s="16"/>
      <c r="Y7447" s="16"/>
      <c r="Z7447" s="16"/>
      <c r="AA7447" s="16"/>
      <c r="AB7447" s="17"/>
    </row>
    <row r="7448" spans="1:28" x14ac:dyDescent="0.3">
      <c r="A7448" s="60"/>
      <c r="B7448" s="11"/>
      <c r="C7448" s="61"/>
      <c r="D7448" s="62"/>
      <c r="E7448" s="7"/>
      <c r="S7448" s="17"/>
      <c r="T7448" s="16"/>
      <c r="U7448" s="17"/>
      <c r="V7448" s="17"/>
      <c r="W7448" s="16"/>
      <c r="X7448" s="16"/>
      <c r="Y7448" s="16"/>
      <c r="Z7448" s="16"/>
      <c r="AA7448" s="16"/>
      <c r="AB7448" s="17"/>
    </row>
    <row r="7449" spans="1:28" x14ac:dyDescent="0.3">
      <c r="A7449" s="60"/>
      <c r="B7449" s="11"/>
      <c r="C7449" s="61"/>
      <c r="D7449" s="62"/>
      <c r="E7449" s="7"/>
      <c r="S7449" s="17"/>
      <c r="T7449" s="16"/>
      <c r="U7449" s="17"/>
      <c r="V7449" s="17"/>
      <c r="W7449" s="16"/>
      <c r="X7449" s="16"/>
      <c r="Y7449" s="16"/>
      <c r="Z7449" s="16"/>
      <c r="AA7449" s="16"/>
      <c r="AB7449" s="17"/>
    </row>
    <row r="7450" spans="1:28" x14ac:dyDescent="0.3">
      <c r="A7450" s="60"/>
      <c r="B7450" s="11"/>
      <c r="C7450" s="61"/>
      <c r="D7450" s="62"/>
      <c r="E7450" s="7"/>
      <c r="S7450" s="17"/>
      <c r="T7450" s="16"/>
      <c r="U7450" s="17"/>
      <c r="V7450" s="17"/>
      <c r="W7450" s="16"/>
      <c r="X7450" s="16"/>
      <c r="Y7450" s="16"/>
      <c r="Z7450" s="16"/>
      <c r="AA7450" s="16"/>
      <c r="AB7450" s="17"/>
    </row>
    <row r="7451" spans="1:28" x14ac:dyDescent="0.3">
      <c r="A7451" s="60"/>
      <c r="B7451" s="11"/>
      <c r="C7451" s="61"/>
      <c r="D7451" s="62"/>
      <c r="E7451" s="7"/>
      <c r="S7451" s="17"/>
      <c r="T7451" s="16"/>
      <c r="U7451" s="17"/>
      <c r="V7451" s="17"/>
      <c r="W7451" s="16"/>
      <c r="X7451" s="16"/>
      <c r="Y7451" s="16"/>
      <c r="Z7451" s="16"/>
      <c r="AA7451" s="16"/>
      <c r="AB7451" s="17"/>
    </row>
    <row r="7452" spans="1:28" x14ac:dyDescent="0.3">
      <c r="A7452" s="60"/>
      <c r="B7452" s="11"/>
      <c r="C7452" s="61"/>
      <c r="D7452" s="62"/>
      <c r="E7452" s="7"/>
      <c r="S7452" s="17"/>
      <c r="T7452" s="16"/>
      <c r="U7452" s="17"/>
      <c r="V7452" s="17"/>
      <c r="W7452" s="16"/>
      <c r="X7452" s="16"/>
      <c r="Y7452" s="16"/>
      <c r="Z7452" s="16"/>
      <c r="AA7452" s="16"/>
      <c r="AB7452" s="17"/>
    </row>
    <row r="7453" spans="1:28" x14ac:dyDescent="0.3">
      <c r="A7453" s="60"/>
      <c r="B7453" s="11"/>
      <c r="C7453" s="61"/>
      <c r="D7453" s="62"/>
      <c r="E7453" s="7"/>
      <c r="S7453" s="17"/>
      <c r="T7453" s="16"/>
      <c r="U7453" s="17"/>
      <c r="V7453" s="17"/>
      <c r="W7453" s="16"/>
      <c r="X7453" s="16"/>
      <c r="Y7453" s="16"/>
      <c r="Z7453" s="16"/>
      <c r="AA7453" s="16"/>
      <c r="AB7453" s="17"/>
    </row>
    <row r="7454" spans="1:28" x14ac:dyDescent="0.3">
      <c r="A7454" s="60"/>
      <c r="B7454" s="11"/>
      <c r="C7454" s="61"/>
      <c r="D7454" s="62"/>
      <c r="E7454" s="7"/>
      <c r="S7454" s="17"/>
      <c r="T7454" s="16"/>
      <c r="U7454" s="17"/>
      <c r="V7454" s="17"/>
      <c r="W7454" s="16"/>
      <c r="X7454" s="16"/>
      <c r="Y7454" s="16"/>
      <c r="Z7454" s="16"/>
      <c r="AA7454" s="16"/>
      <c r="AB7454" s="17"/>
    </row>
    <row r="7455" spans="1:28" x14ac:dyDescent="0.3">
      <c r="A7455" s="60"/>
      <c r="B7455" s="11"/>
      <c r="C7455" s="61"/>
      <c r="D7455" s="62"/>
      <c r="E7455" s="7"/>
      <c r="S7455" s="17"/>
      <c r="T7455" s="16"/>
      <c r="U7455" s="17"/>
      <c r="V7455" s="17"/>
      <c r="W7455" s="16"/>
      <c r="X7455" s="16"/>
      <c r="Y7455" s="16"/>
      <c r="Z7455" s="16"/>
      <c r="AA7455" s="16"/>
      <c r="AB7455" s="17"/>
    </row>
    <row r="7456" spans="1:28" x14ac:dyDescent="0.3">
      <c r="A7456" s="60"/>
      <c r="B7456" s="11"/>
      <c r="C7456" s="61"/>
      <c r="D7456" s="62"/>
      <c r="E7456" s="7"/>
      <c r="S7456" s="17"/>
      <c r="T7456" s="16"/>
      <c r="U7456" s="17"/>
      <c r="V7456" s="17"/>
      <c r="W7456" s="16"/>
      <c r="X7456" s="16"/>
      <c r="Y7456" s="16"/>
      <c r="Z7456" s="16"/>
      <c r="AA7456" s="16"/>
      <c r="AB7456" s="17"/>
    </row>
    <row r="7457" spans="1:28" x14ac:dyDescent="0.3">
      <c r="A7457" s="60"/>
      <c r="B7457" s="11"/>
      <c r="C7457" s="61"/>
      <c r="D7457" s="62"/>
      <c r="E7457" s="7"/>
      <c r="S7457" s="17"/>
      <c r="T7457" s="16"/>
      <c r="U7457" s="17"/>
      <c r="V7457" s="17"/>
      <c r="W7457" s="16"/>
      <c r="X7457" s="16"/>
      <c r="Y7457" s="16"/>
      <c r="Z7457" s="16"/>
      <c r="AA7457" s="16"/>
      <c r="AB7457" s="17"/>
    </row>
    <row r="7458" spans="1:28" x14ac:dyDescent="0.3">
      <c r="A7458" s="60"/>
      <c r="B7458" s="11"/>
      <c r="C7458" s="61"/>
      <c r="D7458" s="62"/>
      <c r="E7458" s="7"/>
      <c r="S7458" s="17"/>
      <c r="T7458" s="16"/>
      <c r="U7458" s="17"/>
      <c r="V7458" s="17"/>
      <c r="W7458" s="16"/>
      <c r="X7458" s="16"/>
      <c r="Y7458" s="16"/>
      <c r="Z7458" s="16"/>
      <c r="AA7458" s="16"/>
      <c r="AB7458" s="17"/>
    </row>
    <row r="7459" spans="1:28" x14ac:dyDescent="0.3">
      <c r="A7459" s="60"/>
      <c r="B7459" s="11"/>
      <c r="C7459" s="61"/>
      <c r="D7459" s="62"/>
      <c r="E7459" s="7"/>
      <c r="S7459" s="17"/>
      <c r="T7459" s="16"/>
      <c r="U7459" s="17"/>
      <c r="V7459" s="17"/>
      <c r="W7459" s="16"/>
      <c r="X7459" s="16"/>
      <c r="Y7459" s="16"/>
      <c r="Z7459" s="16"/>
      <c r="AA7459" s="16"/>
      <c r="AB7459" s="17"/>
    </row>
    <row r="7460" spans="1:28" x14ac:dyDescent="0.3">
      <c r="A7460" s="60"/>
      <c r="B7460" s="11"/>
      <c r="C7460" s="61"/>
      <c r="D7460" s="62"/>
      <c r="E7460" s="7"/>
      <c r="S7460" s="17"/>
      <c r="T7460" s="16"/>
      <c r="U7460" s="17"/>
      <c r="V7460" s="17"/>
      <c r="W7460" s="16"/>
      <c r="X7460" s="16"/>
      <c r="Y7460" s="16"/>
      <c r="Z7460" s="16"/>
      <c r="AA7460" s="16"/>
      <c r="AB7460" s="17"/>
    </row>
    <row r="7461" spans="1:28" x14ac:dyDescent="0.3">
      <c r="A7461" s="60"/>
      <c r="B7461" s="11"/>
      <c r="C7461" s="61"/>
      <c r="D7461" s="62"/>
      <c r="E7461" s="7"/>
      <c r="S7461" s="17"/>
      <c r="T7461" s="16"/>
      <c r="U7461" s="17"/>
      <c r="V7461" s="17"/>
      <c r="W7461" s="16"/>
      <c r="X7461" s="16"/>
      <c r="Y7461" s="16"/>
      <c r="Z7461" s="16"/>
      <c r="AA7461" s="16"/>
      <c r="AB7461" s="17"/>
    </row>
    <row r="7462" spans="1:28" x14ac:dyDescent="0.3">
      <c r="A7462" s="60"/>
      <c r="B7462" s="11"/>
      <c r="C7462" s="61"/>
      <c r="D7462" s="62"/>
      <c r="E7462" s="7"/>
      <c r="S7462" s="17"/>
      <c r="T7462" s="16"/>
      <c r="U7462" s="17"/>
      <c r="V7462" s="17"/>
      <c r="W7462" s="16"/>
      <c r="X7462" s="16"/>
      <c r="Y7462" s="16"/>
      <c r="Z7462" s="16"/>
      <c r="AA7462" s="16"/>
      <c r="AB7462" s="17"/>
    </row>
    <row r="7463" spans="1:28" x14ac:dyDescent="0.3">
      <c r="A7463" s="60"/>
      <c r="B7463" s="11"/>
      <c r="C7463" s="61"/>
      <c r="D7463" s="62"/>
      <c r="E7463" s="7"/>
      <c r="S7463" s="17"/>
      <c r="T7463" s="16"/>
      <c r="U7463" s="17"/>
      <c r="V7463" s="17"/>
      <c r="W7463" s="16"/>
      <c r="X7463" s="16"/>
      <c r="Y7463" s="16"/>
      <c r="Z7463" s="16"/>
      <c r="AA7463" s="16"/>
      <c r="AB7463" s="17"/>
    </row>
    <row r="7464" spans="1:28" x14ac:dyDescent="0.3">
      <c r="A7464" s="60"/>
      <c r="B7464" s="11"/>
      <c r="C7464" s="61"/>
      <c r="D7464" s="62"/>
      <c r="E7464" s="7"/>
      <c r="S7464" s="17"/>
      <c r="T7464" s="16"/>
      <c r="U7464" s="17"/>
      <c r="V7464" s="17"/>
      <c r="W7464" s="16"/>
      <c r="X7464" s="16"/>
      <c r="Y7464" s="16"/>
      <c r="Z7464" s="16"/>
      <c r="AA7464" s="16"/>
      <c r="AB7464" s="17"/>
    </row>
    <row r="7465" spans="1:28" x14ac:dyDescent="0.3">
      <c r="A7465" s="60"/>
      <c r="B7465" s="11"/>
      <c r="C7465" s="61"/>
      <c r="D7465" s="62"/>
      <c r="E7465" s="7"/>
      <c r="S7465" s="17"/>
      <c r="T7465" s="16"/>
      <c r="U7465" s="17"/>
      <c r="V7465" s="17"/>
      <c r="W7465" s="16"/>
      <c r="X7465" s="16"/>
      <c r="Y7465" s="16"/>
      <c r="Z7465" s="16"/>
      <c r="AA7465" s="16"/>
      <c r="AB7465" s="17"/>
    </row>
    <row r="7466" spans="1:28" x14ac:dyDescent="0.3">
      <c r="A7466" s="60"/>
      <c r="B7466" s="11"/>
      <c r="C7466" s="61"/>
      <c r="D7466" s="62"/>
      <c r="E7466" s="7"/>
      <c r="S7466" s="17"/>
      <c r="T7466" s="16"/>
      <c r="U7466" s="17"/>
      <c r="V7466" s="17"/>
      <c r="W7466" s="16"/>
      <c r="X7466" s="16"/>
      <c r="Y7466" s="16"/>
      <c r="Z7466" s="16"/>
      <c r="AA7466" s="16"/>
      <c r="AB7466" s="17"/>
    </row>
    <row r="7467" spans="1:28" x14ac:dyDescent="0.3">
      <c r="A7467" s="60"/>
      <c r="B7467" s="11"/>
      <c r="C7467" s="61"/>
      <c r="D7467" s="62"/>
      <c r="E7467" s="7"/>
      <c r="S7467" s="17"/>
      <c r="T7467" s="16"/>
      <c r="U7467" s="17"/>
      <c r="V7467" s="17"/>
      <c r="W7467" s="16"/>
      <c r="X7467" s="16"/>
      <c r="Y7467" s="16"/>
      <c r="Z7467" s="16"/>
      <c r="AA7467" s="16"/>
      <c r="AB7467" s="17"/>
    </row>
    <row r="7468" spans="1:28" x14ac:dyDescent="0.3">
      <c r="A7468" s="60"/>
      <c r="B7468" s="11"/>
      <c r="C7468" s="61"/>
      <c r="D7468" s="62"/>
      <c r="E7468" s="7"/>
      <c r="S7468" s="17"/>
      <c r="T7468" s="16"/>
      <c r="U7468" s="17"/>
      <c r="V7468" s="17"/>
      <c r="W7468" s="16"/>
      <c r="X7468" s="16"/>
      <c r="Y7468" s="16"/>
      <c r="Z7468" s="16"/>
      <c r="AA7468" s="16"/>
      <c r="AB7468" s="17"/>
    </row>
    <row r="7469" spans="1:28" x14ac:dyDescent="0.3">
      <c r="A7469" s="60"/>
      <c r="B7469" s="11"/>
      <c r="C7469" s="61"/>
      <c r="D7469" s="62"/>
      <c r="E7469" s="7"/>
      <c r="S7469" s="17"/>
      <c r="T7469" s="16"/>
      <c r="U7469" s="17"/>
      <c r="V7469" s="17"/>
      <c r="W7469" s="16"/>
      <c r="X7469" s="16"/>
      <c r="Y7469" s="16"/>
      <c r="Z7469" s="16"/>
      <c r="AA7469" s="16"/>
      <c r="AB7469" s="17"/>
    </row>
    <row r="7470" spans="1:28" x14ac:dyDescent="0.3">
      <c r="A7470" s="60"/>
      <c r="B7470" s="11"/>
      <c r="C7470" s="61"/>
      <c r="D7470" s="62"/>
      <c r="E7470" s="7"/>
      <c r="S7470" s="17"/>
      <c r="T7470" s="16"/>
      <c r="U7470" s="17"/>
      <c r="V7470" s="17"/>
      <c r="W7470" s="16"/>
      <c r="X7470" s="16"/>
      <c r="Y7470" s="16"/>
      <c r="Z7470" s="16"/>
      <c r="AA7470" s="16"/>
      <c r="AB7470" s="17"/>
    </row>
    <row r="7471" spans="1:28" x14ac:dyDescent="0.3">
      <c r="A7471" s="60"/>
      <c r="B7471" s="11"/>
      <c r="C7471" s="61"/>
      <c r="D7471" s="62"/>
      <c r="E7471" s="7"/>
      <c r="S7471" s="17"/>
      <c r="T7471" s="16"/>
      <c r="U7471" s="17"/>
      <c r="V7471" s="17"/>
      <c r="W7471" s="16"/>
      <c r="X7471" s="16"/>
      <c r="Y7471" s="16"/>
      <c r="Z7471" s="16"/>
      <c r="AA7471" s="16"/>
      <c r="AB7471" s="17"/>
    </row>
    <row r="7472" spans="1:28" x14ac:dyDescent="0.3">
      <c r="A7472" s="60"/>
      <c r="B7472" s="11"/>
      <c r="C7472" s="61"/>
      <c r="D7472" s="62"/>
      <c r="E7472" s="7"/>
      <c r="S7472" s="17"/>
      <c r="T7472" s="16"/>
      <c r="U7472" s="17"/>
      <c r="V7472" s="17"/>
      <c r="W7472" s="16"/>
      <c r="X7472" s="16"/>
      <c r="Y7472" s="16"/>
      <c r="Z7472" s="16"/>
      <c r="AA7472" s="16"/>
      <c r="AB7472" s="17"/>
    </row>
    <row r="7473" spans="1:28" x14ac:dyDescent="0.3">
      <c r="A7473" s="60"/>
      <c r="B7473" s="11"/>
      <c r="C7473" s="61"/>
      <c r="D7473" s="62"/>
      <c r="E7473" s="7"/>
      <c r="S7473" s="17"/>
      <c r="T7473" s="16"/>
      <c r="U7473" s="17"/>
      <c r="V7473" s="17"/>
      <c r="W7473" s="16"/>
      <c r="X7473" s="16"/>
      <c r="Y7473" s="16"/>
      <c r="Z7473" s="16"/>
      <c r="AA7473" s="16"/>
      <c r="AB7473" s="17"/>
    </row>
    <row r="7474" spans="1:28" x14ac:dyDescent="0.3">
      <c r="A7474" s="60"/>
      <c r="B7474" s="11"/>
      <c r="C7474" s="61"/>
      <c r="D7474" s="62"/>
      <c r="E7474" s="7"/>
      <c r="S7474" s="17"/>
      <c r="T7474" s="16"/>
      <c r="U7474" s="17"/>
      <c r="V7474" s="17"/>
      <c r="W7474" s="16"/>
      <c r="X7474" s="16"/>
      <c r="Y7474" s="16"/>
      <c r="Z7474" s="16"/>
      <c r="AA7474" s="16"/>
      <c r="AB7474" s="17"/>
    </row>
    <row r="7475" spans="1:28" x14ac:dyDescent="0.3">
      <c r="A7475" s="60"/>
      <c r="B7475" s="11"/>
      <c r="C7475" s="61"/>
      <c r="D7475" s="62"/>
      <c r="E7475" s="7"/>
      <c r="S7475" s="17"/>
      <c r="T7475" s="16"/>
      <c r="U7475" s="17"/>
      <c r="V7475" s="17"/>
      <c r="W7475" s="16"/>
      <c r="X7475" s="16"/>
      <c r="Y7475" s="16"/>
      <c r="Z7475" s="16"/>
      <c r="AA7475" s="16"/>
      <c r="AB7475" s="17"/>
    </row>
    <row r="7476" spans="1:28" x14ac:dyDescent="0.3">
      <c r="A7476" s="60"/>
      <c r="B7476" s="11"/>
      <c r="C7476" s="61"/>
      <c r="D7476" s="62"/>
      <c r="E7476" s="7"/>
      <c r="S7476" s="17"/>
      <c r="T7476" s="16"/>
      <c r="U7476" s="17"/>
      <c r="V7476" s="17"/>
      <c r="W7476" s="16"/>
      <c r="X7476" s="16"/>
      <c r="Y7476" s="16"/>
      <c r="Z7476" s="16"/>
      <c r="AA7476" s="16"/>
      <c r="AB7476" s="17"/>
    </row>
    <row r="7477" spans="1:28" x14ac:dyDescent="0.3">
      <c r="A7477" s="60"/>
      <c r="B7477" s="11"/>
      <c r="C7477" s="61"/>
      <c r="D7477" s="62"/>
      <c r="E7477" s="7"/>
      <c r="S7477" s="17"/>
      <c r="T7477" s="16"/>
      <c r="U7477" s="17"/>
      <c r="V7477" s="17"/>
      <c r="W7477" s="16"/>
      <c r="X7477" s="16"/>
      <c r="Y7477" s="16"/>
      <c r="Z7477" s="16"/>
      <c r="AA7477" s="16"/>
      <c r="AB7477" s="17"/>
    </row>
    <row r="7478" spans="1:28" x14ac:dyDescent="0.3">
      <c r="A7478" s="60"/>
      <c r="B7478" s="11"/>
      <c r="C7478" s="61"/>
      <c r="D7478" s="62"/>
      <c r="E7478" s="7"/>
      <c r="S7478" s="17"/>
      <c r="T7478" s="16"/>
      <c r="U7478" s="17"/>
      <c r="V7478" s="17"/>
      <c r="W7478" s="16"/>
      <c r="X7478" s="16"/>
      <c r="Y7478" s="16"/>
      <c r="Z7478" s="16"/>
      <c r="AA7478" s="16"/>
      <c r="AB7478" s="17"/>
    </row>
    <row r="7479" spans="1:28" x14ac:dyDescent="0.3">
      <c r="A7479" s="60"/>
      <c r="B7479" s="11"/>
      <c r="C7479" s="61"/>
      <c r="D7479" s="62"/>
      <c r="E7479" s="7"/>
      <c r="S7479" s="17"/>
      <c r="T7479" s="16"/>
      <c r="U7479" s="17"/>
      <c r="V7479" s="17"/>
      <c r="W7479" s="16"/>
      <c r="X7479" s="16"/>
      <c r="Y7479" s="16"/>
      <c r="Z7479" s="16"/>
      <c r="AA7479" s="16"/>
      <c r="AB7479" s="17"/>
    </row>
    <row r="7480" spans="1:28" x14ac:dyDescent="0.3">
      <c r="A7480" s="60"/>
      <c r="B7480" s="11"/>
      <c r="C7480" s="61"/>
      <c r="D7480" s="62"/>
      <c r="E7480" s="7"/>
      <c r="S7480" s="17"/>
      <c r="T7480" s="16"/>
      <c r="U7480" s="17"/>
      <c r="V7480" s="17"/>
      <c r="W7480" s="16"/>
      <c r="X7480" s="16"/>
      <c r="Y7480" s="16"/>
      <c r="Z7480" s="16"/>
      <c r="AA7480" s="16"/>
      <c r="AB7480" s="17"/>
    </row>
    <row r="7481" spans="1:28" x14ac:dyDescent="0.3">
      <c r="A7481" s="60"/>
      <c r="B7481" s="11"/>
      <c r="C7481" s="61"/>
      <c r="D7481" s="62"/>
      <c r="E7481" s="7"/>
      <c r="S7481" s="17"/>
      <c r="T7481" s="16"/>
      <c r="U7481" s="17"/>
      <c r="V7481" s="17"/>
      <c r="W7481" s="16"/>
      <c r="X7481" s="16"/>
      <c r="Y7481" s="16"/>
      <c r="Z7481" s="16"/>
      <c r="AA7481" s="16"/>
      <c r="AB7481" s="17"/>
    </row>
    <row r="7482" spans="1:28" x14ac:dyDescent="0.3">
      <c r="A7482" s="60"/>
      <c r="B7482" s="11"/>
      <c r="C7482" s="61"/>
      <c r="D7482" s="62"/>
      <c r="E7482" s="7"/>
      <c r="S7482" s="17"/>
      <c r="T7482" s="16"/>
      <c r="U7482" s="17"/>
      <c r="V7482" s="17"/>
      <c r="W7482" s="16"/>
      <c r="X7482" s="16"/>
      <c r="Y7482" s="16"/>
      <c r="Z7482" s="16"/>
      <c r="AA7482" s="16"/>
      <c r="AB7482" s="17"/>
    </row>
    <row r="7483" spans="1:28" x14ac:dyDescent="0.3">
      <c r="A7483" s="60"/>
      <c r="B7483" s="11"/>
      <c r="C7483" s="61"/>
      <c r="D7483" s="62"/>
      <c r="E7483" s="7"/>
      <c r="S7483" s="17"/>
      <c r="T7483" s="16"/>
      <c r="U7483" s="17"/>
      <c r="V7483" s="17"/>
      <c r="W7483" s="16"/>
      <c r="X7483" s="16"/>
      <c r="Y7483" s="16"/>
      <c r="Z7483" s="16"/>
      <c r="AA7483" s="16"/>
      <c r="AB7483" s="17"/>
    </row>
    <row r="7484" spans="1:28" x14ac:dyDescent="0.3">
      <c r="A7484" s="60"/>
      <c r="B7484" s="11"/>
      <c r="C7484" s="61"/>
      <c r="D7484" s="62"/>
      <c r="E7484" s="7"/>
      <c r="S7484" s="17"/>
      <c r="T7484" s="16"/>
      <c r="U7484" s="17"/>
      <c r="V7484" s="17"/>
      <c r="W7484" s="16"/>
      <c r="X7484" s="16"/>
      <c r="Y7484" s="16"/>
      <c r="Z7484" s="16"/>
      <c r="AA7484" s="16"/>
      <c r="AB7484" s="17"/>
    </row>
    <row r="7485" spans="1:28" x14ac:dyDescent="0.3">
      <c r="A7485" s="60"/>
      <c r="B7485" s="11"/>
      <c r="C7485" s="61"/>
      <c r="D7485" s="62"/>
      <c r="E7485" s="7"/>
      <c r="S7485" s="17"/>
      <c r="T7485" s="16"/>
      <c r="U7485" s="17"/>
      <c r="V7485" s="17"/>
      <c r="W7485" s="16"/>
      <c r="X7485" s="16"/>
      <c r="Y7485" s="16"/>
      <c r="Z7485" s="16"/>
      <c r="AA7485" s="16"/>
      <c r="AB7485" s="17"/>
    </row>
    <row r="7486" spans="1:28" x14ac:dyDescent="0.3">
      <c r="A7486" s="60"/>
      <c r="B7486" s="11"/>
      <c r="C7486" s="61"/>
      <c r="D7486" s="62"/>
      <c r="E7486" s="7"/>
      <c r="S7486" s="17"/>
      <c r="T7486" s="16"/>
      <c r="U7486" s="17"/>
      <c r="V7486" s="17"/>
      <c r="W7486" s="16"/>
      <c r="X7486" s="16"/>
      <c r="Y7486" s="16"/>
      <c r="Z7486" s="16"/>
      <c r="AA7486" s="16"/>
      <c r="AB7486" s="17"/>
    </row>
    <row r="7487" spans="1:28" x14ac:dyDescent="0.3">
      <c r="A7487" s="60"/>
      <c r="B7487" s="11"/>
      <c r="C7487" s="61"/>
      <c r="D7487" s="62"/>
      <c r="E7487" s="7"/>
      <c r="S7487" s="17"/>
      <c r="T7487" s="16"/>
      <c r="U7487" s="17"/>
      <c r="V7487" s="17"/>
      <c r="W7487" s="16"/>
      <c r="X7487" s="16"/>
      <c r="Y7487" s="16"/>
      <c r="Z7487" s="16"/>
      <c r="AA7487" s="16"/>
      <c r="AB7487" s="17"/>
    </row>
    <row r="7488" spans="1:28" x14ac:dyDescent="0.3">
      <c r="A7488" s="60"/>
      <c r="B7488" s="11"/>
      <c r="C7488" s="61"/>
      <c r="D7488" s="62"/>
      <c r="E7488" s="7"/>
      <c r="S7488" s="17"/>
      <c r="T7488" s="16"/>
      <c r="U7488" s="17"/>
      <c r="V7488" s="17"/>
      <c r="W7488" s="16"/>
      <c r="X7488" s="16"/>
      <c r="Y7488" s="16"/>
      <c r="Z7488" s="16"/>
      <c r="AA7488" s="16"/>
      <c r="AB7488" s="17"/>
    </row>
    <row r="7489" spans="1:28" x14ac:dyDescent="0.3">
      <c r="A7489" s="60"/>
      <c r="B7489" s="11"/>
      <c r="C7489" s="61"/>
      <c r="D7489" s="62"/>
      <c r="E7489" s="7"/>
      <c r="S7489" s="17"/>
      <c r="T7489" s="16"/>
      <c r="U7489" s="17"/>
      <c r="V7489" s="17"/>
      <c r="W7489" s="16"/>
      <c r="X7489" s="16"/>
      <c r="Y7489" s="16"/>
      <c r="Z7489" s="16"/>
      <c r="AA7489" s="16"/>
      <c r="AB7489" s="17"/>
    </row>
    <row r="7490" spans="1:28" x14ac:dyDescent="0.3">
      <c r="A7490" s="60"/>
      <c r="B7490" s="11"/>
      <c r="C7490" s="61"/>
      <c r="D7490" s="62"/>
      <c r="E7490" s="7"/>
      <c r="S7490" s="17"/>
      <c r="T7490" s="16"/>
      <c r="U7490" s="17"/>
      <c r="V7490" s="17"/>
      <c r="W7490" s="16"/>
      <c r="X7490" s="16"/>
      <c r="Y7490" s="16"/>
      <c r="Z7490" s="16"/>
      <c r="AA7490" s="16"/>
      <c r="AB7490" s="17"/>
    </row>
    <row r="7491" spans="1:28" x14ac:dyDescent="0.3">
      <c r="A7491" s="60"/>
      <c r="B7491" s="11"/>
      <c r="C7491" s="61"/>
      <c r="D7491" s="62"/>
      <c r="E7491" s="7"/>
      <c r="S7491" s="17"/>
      <c r="T7491" s="16"/>
      <c r="U7491" s="17"/>
      <c r="V7491" s="17"/>
      <c r="W7491" s="16"/>
      <c r="X7491" s="16"/>
      <c r="Y7491" s="16"/>
      <c r="Z7491" s="16"/>
      <c r="AA7491" s="16"/>
      <c r="AB7491" s="17"/>
    </row>
    <row r="7492" spans="1:28" x14ac:dyDescent="0.3">
      <c r="A7492" s="60"/>
      <c r="B7492" s="11"/>
      <c r="C7492" s="61"/>
      <c r="D7492" s="62"/>
      <c r="E7492" s="7"/>
      <c r="S7492" s="17"/>
      <c r="T7492" s="16"/>
      <c r="U7492" s="17"/>
      <c r="V7492" s="17"/>
      <c r="W7492" s="16"/>
      <c r="X7492" s="16"/>
      <c r="Y7492" s="16"/>
      <c r="Z7492" s="16"/>
      <c r="AA7492" s="16"/>
      <c r="AB7492" s="17"/>
    </row>
    <row r="7493" spans="1:28" x14ac:dyDescent="0.3">
      <c r="A7493" s="60"/>
      <c r="B7493" s="11"/>
      <c r="C7493" s="61"/>
      <c r="D7493" s="62"/>
      <c r="E7493" s="7"/>
      <c r="S7493" s="17"/>
      <c r="T7493" s="16"/>
      <c r="U7493" s="17"/>
      <c r="V7493" s="17"/>
      <c r="W7493" s="16"/>
      <c r="X7493" s="16"/>
      <c r="Y7493" s="16"/>
      <c r="Z7493" s="16"/>
      <c r="AA7493" s="16"/>
      <c r="AB7493" s="17"/>
    </row>
    <row r="7494" spans="1:28" x14ac:dyDescent="0.3">
      <c r="A7494" s="60"/>
      <c r="B7494" s="11"/>
      <c r="C7494" s="61"/>
      <c r="D7494" s="62"/>
      <c r="E7494" s="7"/>
      <c r="S7494" s="17"/>
      <c r="T7494" s="16"/>
      <c r="U7494" s="17"/>
      <c r="V7494" s="17"/>
      <c r="W7494" s="16"/>
      <c r="X7494" s="16"/>
      <c r="Y7494" s="16"/>
      <c r="Z7494" s="16"/>
      <c r="AA7494" s="16"/>
      <c r="AB7494" s="17"/>
    </row>
    <row r="7495" spans="1:28" x14ac:dyDescent="0.3">
      <c r="A7495" s="60"/>
      <c r="B7495" s="11"/>
      <c r="C7495" s="61"/>
      <c r="D7495" s="62"/>
      <c r="E7495" s="7"/>
      <c r="S7495" s="17"/>
      <c r="T7495" s="16"/>
      <c r="U7495" s="17"/>
      <c r="V7495" s="17"/>
      <c r="W7495" s="16"/>
      <c r="X7495" s="16"/>
      <c r="Y7495" s="16"/>
      <c r="Z7495" s="16"/>
      <c r="AA7495" s="16"/>
      <c r="AB7495" s="17"/>
    </row>
    <row r="7496" spans="1:28" x14ac:dyDescent="0.3">
      <c r="A7496" s="60"/>
      <c r="B7496" s="11"/>
      <c r="C7496" s="61"/>
      <c r="D7496" s="62"/>
      <c r="E7496" s="7"/>
      <c r="S7496" s="17"/>
      <c r="T7496" s="16"/>
      <c r="U7496" s="17"/>
      <c r="V7496" s="17"/>
      <c r="W7496" s="16"/>
      <c r="X7496" s="16"/>
      <c r="Y7496" s="16"/>
      <c r="Z7496" s="16"/>
      <c r="AA7496" s="16"/>
      <c r="AB7496" s="17"/>
    </row>
    <row r="7497" spans="1:28" x14ac:dyDescent="0.3">
      <c r="A7497" s="60"/>
      <c r="B7497" s="11"/>
      <c r="C7497" s="61"/>
      <c r="D7497" s="62"/>
      <c r="E7497" s="7"/>
      <c r="S7497" s="17"/>
      <c r="T7497" s="16"/>
      <c r="U7497" s="17"/>
      <c r="V7497" s="17"/>
      <c r="W7497" s="16"/>
      <c r="X7497" s="16"/>
      <c r="Y7497" s="16"/>
      <c r="Z7497" s="16"/>
      <c r="AA7497" s="16"/>
      <c r="AB7497" s="17"/>
    </row>
    <row r="7498" spans="1:28" x14ac:dyDescent="0.3">
      <c r="A7498" s="60"/>
      <c r="B7498" s="11"/>
      <c r="C7498" s="61"/>
      <c r="D7498" s="62"/>
      <c r="E7498" s="7"/>
      <c r="S7498" s="17"/>
      <c r="T7498" s="16"/>
      <c r="U7498" s="17"/>
      <c r="V7498" s="17"/>
      <c r="W7498" s="16"/>
      <c r="X7498" s="16"/>
      <c r="Y7498" s="16"/>
      <c r="Z7498" s="16"/>
      <c r="AA7498" s="16"/>
      <c r="AB7498" s="17"/>
    </row>
    <row r="7499" spans="1:28" x14ac:dyDescent="0.3">
      <c r="A7499" s="60"/>
      <c r="B7499" s="11"/>
      <c r="C7499" s="61"/>
      <c r="D7499" s="62"/>
      <c r="E7499" s="7"/>
      <c r="S7499" s="17"/>
      <c r="T7499" s="16"/>
      <c r="U7499" s="17"/>
      <c r="V7499" s="17"/>
      <c r="W7499" s="16"/>
      <c r="X7499" s="16"/>
      <c r="Y7499" s="16"/>
      <c r="Z7499" s="16"/>
      <c r="AA7499" s="16"/>
      <c r="AB7499" s="17"/>
    </row>
    <row r="7500" spans="1:28" x14ac:dyDescent="0.3">
      <c r="A7500" s="60"/>
      <c r="B7500" s="11"/>
      <c r="C7500" s="61"/>
      <c r="D7500" s="62"/>
      <c r="E7500" s="7"/>
      <c r="S7500" s="17"/>
      <c r="T7500" s="16"/>
      <c r="U7500" s="17"/>
      <c r="V7500" s="17"/>
      <c r="W7500" s="16"/>
      <c r="X7500" s="16"/>
      <c r="Y7500" s="16"/>
      <c r="Z7500" s="16"/>
      <c r="AA7500" s="16"/>
      <c r="AB7500" s="17"/>
    </row>
    <row r="7501" spans="1:28" x14ac:dyDescent="0.3">
      <c r="A7501" s="60"/>
      <c r="B7501" s="11"/>
      <c r="C7501" s="61"/>
      <c r="D7501" s="62"/>
      <c r="E7501" s="7"/>
      <c r="S7501" s="17"/>
      <c r="T7501" s="16"/>
      <c r="U7501" s="17"/>
      <c r="V7501" s="17"/>
      <c r="W7501" s="16"/>
      <c r="X7501" s="16"/>
      <c r="Y7501" s="16"/>
      <c r="Z7501" s="16"/>
      <c r="AA7501" s="16"/>
      <c r="AB7501" s="17"/>
    </row>
    <row r="7502" spans="1:28" x14ac:dyDescent="0.3">
      <c r="A7502" s="60"/>
      <c r="B7502" s="11"/>
      <c r="C7502" s="61"/>
      <c r="D7502" s="62"/>
      <c r="E7502" s="7"/>
      <c r="S7502" s="17"/>
      <c r="T7502" s="16"/>
      <c r="U7502" s="17"/>
      <c r="V7502" s="17"/>
      <c r="W7502" s="16"/>
      <c r="X7502" s="16"/>
      <c r="Y7502" s="16"/>
      <c r="Z7502" s="16"/>
      <c r="AA7502" s="16"/>
      <c r="AB7502" s="17"/>
    </row>
    <row r="7503" spans="1:28" x14ac:dyDescent="0.3">
      <c r="A7503" s="60"/>
      <c r="B7503" s="11"/>
      <c r="C7503" s="61"/>
      <c r="D7503" s="62"/>
      <c r="E7503" s="7"/>
      <c r="S7503" s="17"/>
      <c r="T7503" s="16"/>
      <c r="U7503" s="17"/>
      <c r="V7503" s="17"/>
      <c r="W7503" s="16"/>
      <c r="X7503" s="16"/>
      <c r="Y7503" s="16"/>
      <c r="Z7503" s="16"/>
      <c r="AA7503" s="16"/>
      <c r="AB7503" s="17"/>
    </row>
    <row r="7504" spans="1:28" x14ac:dyDescent="0.3">
      <c r="A7504" s="60"/>
      <c r="B7504" s="11"/>
      <c r="C7504" s="61"/>
      <c r="D7504" s="62"/>
      <c r="E7504" s="7"/>
      <c r="S7504" s="17"/>
      <c r="T7504" s="16"/>
      <c r="U7504" s="17"/>
      <c r="V7504" s="17"/>
      <c r="W7504" s="16"/>
      <c r="X7504" s="16"/>
      <c r="Y7504" s="16"/>
      <c r="Z7504" s="16"/>
      <c r="AA7504" s="16"/>
      <c r="AB7504" s="17"/>
    </row>
    <row r="7505" spans="1:28" x14ac:dyDescent="0.3">
      <c r="A7505" s="60"/>
      <c r="B7505" s="11"/>
      <c r="C7505" s="61"/>
      <c r="D7505" s="62"/>
      <c r="E7505" s="7"/>
      <c r="S7505" s="17"/>
      <c r="T7505" s="16"/>
      <c r="U7505" s="17"/>
      <c r="V7505" s="17"/>
      <c r="W7505" s="16"/>
      <c r="X7505" s="16"/>
      <c r="Y7505" s="16"/>
      <c r="Z7505" s="16"/>
      <c r="AA7505" s="16"/>
      <c r="AB7505" s="17"/>
    </row>
    <row r="7506" spans="1:28" x14ac:dyDescent="0.3">
      <c r="A7506" s="60"/>
      <c r="B7506" s="11"/>
      <c r="C7506" s="61"/>
      <c r="D7506" s="62"/>
      <c r="E7506" s="7"/>
      <c r="S7506" s="17"/>
      <c r="T7506" s="16"/>
      <c r="U7506" s="17"/>
      <c r="V7506" s="17"/>
      <c r="W7506" s="16"/>
      <c r="X7506" s="16"/>
      <c r="Y7506" s="16"/>
      <c r="Z7506" s="16"/>
      <c r="AA7506" s="16"/>
      <c r="AB7506" s="17"/>
    </row>
    <row r="7507" spans="1:28" x14ac:dyDescent="0.3">
      <c r="A7507" s="60"/>
      <c r="B7507" s="11"/>
      <c r="C7507" s="61"/>
      <c r="D7507" s="62"/>
      <c r="E7507" s="7"/>
      <c r="S7507" s="17"/>
      <c r="T7507" s="16"/>
      <c r="U7507" s="17"/>
      <c r="V7507" s="17"/>
      <c r="W7507" s="16"/>
      <c r="X7507" s="16"/>
      <c r="Y7507" s="16"/>
      <c r="Z7507" s="16"/>
      <c r="AA7507" s="16"/>
      <c r="AB7507" s="17"/>
    </row>
    <row r="7508" spans="1:28" x14ac:dyDescent="0.3">
      <c r="A7508" s="60"/>
      <c r="B7508" s="11"/>
      <c r="C7508" s="61"/>
      <c r="D7508" s="62"/>
      <c r="E7508" s="7"/>
      <c r="S7508" s="17"/>
      <c r="T7508" s="16"/>
      <c r="U7508" s="17"/>
      <c r="V7508" s="17"/>
      <c r="W7508" s="16"/>
      <c r="X7508" s="16"/>
      <c r="Y7508" s="16"/>
      <c r="Z7508" s="16"/>
      <c r="AA7508" s="16"/>
      <c r="AB7508" s="17"/>
    </row>
    <row r="7509" spans="1:28" x14ac:dyDescent="0.3">
      <c r="A7509" s="60"/>
      <c r="B7509" s="11"/>
      <c r="C7509" s="61"/>
      <c r="D7509" s="62"/>
      <c r="E7509" s="7"/>
      <c r="S7509" s="17"/>
      <c r="T7509" s="16"/>
      <c r="U7509" s="17"/>
      <c r="V7509" s="17"/>
      <c r="W7509" s="16"/>
      <c r="X7509" s="16"/>
      <c r="Y7509" s="16"/>
      <c r="Z7509" s="16"/>
      <c r="AA7509" s="16"/>
      <c r="AB7509" s="17"/>
    </row>
    <row r="7510" spans="1:28" x14ac:dyDescent="0.3">
      <c r="A7510" s="60"/>
      <c r="B7510" s="11"/>
      <c r="C7510" s="61"/>
      <c r="D7510" s="62"/>
      <c r="E7510" s="7"/>
      <c r="S7510" s="17"/>
      <c r="T7510" s="16"/>
      <c r="U7510" s="17"/>
      <c r="V7510" s="17"/>
      <c r="W7510" s="16"/>
      <c r="X7510" s="16"/>
      <c r="Y7510" s="16"/>
      <c r="Z7510" s="16"/>
      <c r="AA7510" s="16"/>
      <c r="AB7510" s="17"/>
    </row>
    <row r="7511" spans="1:28" x14ac:dyDescent="0.3">
      <c r="A7511" s="60"/>
      <c r="B7511" s="11"/>
      <c r="C7511" s="61"/>
      <c r="D7511" s="62"/>
      <c r="E7511" s="7"/>
      <c r="S7511" s="17"/>
      <c r="T7511" s="16"/>
      <c r="U7511" s="17"/>
      <c r="V7511" s="17"/>
      <c r="W7511" s="16"/>
      <c r="X7511" s="16"/>
      <c r="Y7511" s="16"/>
      <c r="Z7511" s="16"/>
      <c r="AA7511" s="16"/>
      <c r="AB7511" s="17"/>
    </row>
    <row r="7512" spans="1:28" x14ac:dyDescent="0.3">
      <c r="A7512" s="60"/>
      <c r="B7512" s="11"/>
      <c r="C7512" s="61"/>
      <c r="D7512" s="62"/>
      <c r="E7512" s="7"/>
      <c r="S7512" s="17"/>
      <c r="T7512" s="16"/>
      <c r="U7512" s="17"/>
      <c r="V7512" s="17"/>
      <c r="W7512" s="16"/>
      <c r="X7512" s="16"/>
      <c r="Y7512" s="16"/>
      <c r="Z7512" s="16"/>
      <c r="AA7512" s="16"/>
      <c r="AB7512" s="17"/>
    </row>
    <row r="7513" spans="1:28" x14ac:dyDescent="0.3">
      <c r="A7513" s="60"/>
      <c r="B7513" s="11"/>
      <c r="C7513" s="61"/>
      <c r="D7513" s="62"/>
      <c r="E7513" s="7"/>
      <c r="S7513" s="17"/>
      <c r="T7513" s="16"/>
      <c r="U7513" s="17"/>
      <c r="V7513" s="17"/>
      <c r="W7513" s="16"/>
      <c r="X7513" s="16"/>
      <c r="Y7513" s="16"/>
      <c r="Z7513" s="16"/>
      <c r="AA7513" s="16"/>
      <c r="AB7513" s="17"/>
    </row>
    <row r="7514" spans="1:28" x14ac:dyDescent="0.3">
      <c r="A7514" s="60"/>
      <c r="B7514" s="11"/>
      <c r="C7514" s="61"/>
      <c r="D7514" s="62"/>
      <c r="E7514" s="7"/>
      <c r="S7514" s="17"/>
      <c r="T7514" s="16"/>
      <c r="U7514" s="17"/>
      <c r="V7514" s="17"/>
      <c r="W7514" s="16"/>
      <c r="X7514" s="16"/>
      <c r="Y7514" s="16"/>
      <c r="Z7514" s="16"/>
      <c r="AA7514" s="16"/>
      <c r="AB7514" s="17"/>
    </row>
    <row r="7515" spans="1:28" x14ac:dyDescent="0.3">
      <c r="A7515" s="60"/>
      <c r="B7515" s="11"/>
      <c r="C7515" s="61"/>
      <c r="D7515" s="62"/>
      <c r="E7515" s="7"/>
      <c r="S7515" s="17"/>
      <c r="T7515" s="16"/>
      <c r="U7515" s="17"/>
      <c r="V7515" s="17"/>
      <c r="W7515" s="16"/>
      <c r="X7515" s="16"/>
      <c r="Y7515" s="16"/>
      <c r="Z7515" s="16"/>
      <c r="AA7515" s="16"/>
      <c r="AB7515" s="17"/>
    </row>
    <row r="7516" spans="1:28" x14ac:dyDescent="0.3">
      <c r="A7516" s="60"/>
      <c r="B7516" s="11"/>
      <c r="C7516" s="61"/>
      <c r="D7516" s="62"/>
      <c r="E7516" s="7"/>
      <c r="S7516" s="17"/>
      <c r="T7516" s="16"/>
      <c r="U7516" s="17"/>
      <c r="V7516" s="17"/>
      <c r="W7516" s="16"/>
      <c r="X7516" s="16"/>
      <c r="Y7516" s="16"/>
      <c r="Z7516" s="16"/>
      <c r="AA7516" s="16"/>
      <c r="AB7516" s="17"/>
    </row>
    <row r="7517" spans="1:28" x14ac:dyDescent="0.3">
      <c r="A7517" s="60"/>
      <c r="B7517" s="11"/>
      <c r="C7517" s="61"/>
      <c r="D7517" s="62"/>
      <c r="E7517" s="7"/>
      <c r="S7517" s="17"/>
      <c r="T7517" s="16"/>
      <c r="U7517" s="17"/>
      <c r="V7517" s="17"/>
      <c r="W7517" s="16"/>
      <c r="X7517" s="16"/>
      <c r="Y7517" s="16"/>
      <c r="Z7517" s="16"/>
      <c r="AA7517" s="16"/>
      <c r="AB7517" s="17"/>
    </row>
    <row r="7518" spans="1:28" x14ac:dyDescent="0.3">
      <c r="A7518" s="60"/>
      <c r="B7518" s="11"/>
      <c r="C7518" s="61"/>
      <c r="D7518" s="62"/>
      <c r="E7518" s="7"/>
      <c r="S7518" s="17"/>
      <c r="T7518" s="16"/>
      <c r="U7518" s="17"/>
      <c r="V7518" s="17"/>
      <c r="W7518" s="16"/>
      <c r="X7518" s="16"/>
      <c r="Y7518" s="16"/>
      <c r="Z7518" s="16"/>
      <c r="AA7518" s="16"/>
      <c r="AB7518" s="17"/>
    </row>
    <row r="7519" spans="1:28" x14ac:dyDescent="0.3">
      <c r="A7519" s="60"/>
      <c r="B7519" s="11"/>
      <c r="C7519" s="61"/>
      <c r="D7519" s="62"/>
      <c r="E7519" s="7"/>
      <c r="S7519" s="17"/>
      <c r="T7519" s="16"/>
      <c r="U7519" s="17"/>
      <c r="V7519" s="17"/>
      <c r="W7519" s="16"/>
      <c r="X7519" s="16"/>
      <c r="Y7519" s="16"/>
      <c r="Z7519" s="16"/>
      <c r="AA7519" s="16"/>
      <c r="AB7519" s="17"/>
    </row>
    <row r="7520" spans="1:28" x14ac:dyDescent="0.3">
      <c r="A7520" s="60"/>
      <c r="B7520" s="11"/>
      <c r="C7520" s="61"/>
      <c r="D7520" s="62"/>
      <c r="E7520" s="7"/>
      <c r="S7520" s="17"/>
      <c r="T7520" s="16"/>
      <c r="U7520" s="17"/>
      <c r="V7520" s="17"/>
      <c r="W7520" s="16"/>
      <c r="X7520" s="16"/>
      <c r="Y7520" s="16"/>
      <c r="Z7520" s="16"/>
      <c r="AA7520" s="16"/>
      <c r="AB7520" s="17"/>
    </row>
    <row r="7521" spans="1:28" x14ac:dyDescent="0.3">
      <c r="A7521" s="60"/>
      <c r="B7521" s="11"/>
      <c r="C7521" s="61"/>
      <c r="D7521" s="62"/>
      <c r="E7521" s="7"/>
      <c r="S7521" s="17"/>
      <c r="T7521" s="16"/>
      <c r="U7521" s="17"/>
      <c r="V7521" s="17"/>
      <c r="W7521" s="16"/>
      <c r="X7521" s="16"/>
      <c r="Y7521" s="16"/>
      <c r="Z7521" s="16"/>
      <c r="AA7521" s="16"/>
      <c r="AB7521" s="17"/>
    </row>
    <row r="7522" spans="1:28" x14ac:dyDescent="0.3">
      <c r="A7522" s="60"/>
      <c r="B7522" s="11"/>
      <c r="C7522" s="61"/>
      <c r="D7522" s="62"/>
      <c r="E7522" s="7"/>
      <c r="S7522" s="17"/>
      <c r="T7522" s="16"/>
      <c r="U7522" s="17"/>
      <c r="V7522" s="17"/>
      <c r="W7522" s="16"/>
      <c r="X7522" s="16"/>
      <c r="Y7522" s="16"/>
      <c r="Z7522" s="16"/>
      <c r="AA7522" s="16"/>
      <c r="AB7522" s="17"/>
    </row>
    <row r="7523" spans="1:28" x14ac:dyDescent="0.3">
      <c r="A7523" s="60"/>
      <c r="B7523" s="11"/>
      <c r="C7523" s="61"/>
      <c r="D7523" s="62"/>
      <c r="E7523" s="7"/>
      <c r="S7523" s="17"/>
      <c r="T7523" s="16"/>
      <c r="U7523" s="17"/>
      <c r="V7523" s="17"/>
      <c r="W7523" s="16"/>
      <c r="X7523" s="16"/>
      <c r="Y7523" s="16"/>
      <c r="Z7523" s="16"/>
      <c r="AA7523" s="16"/>
      <c r="AB7523" s="17"/>
    </row>
    <row r="7524" spans="1:28" x14ac:dyDescent="0.3">
      <c r="A7524" s="60"/>
      <c r="B7524" s="11"/>
      <c r="C7524" s="61"/>
      <c r="D7524" s="62"/>
      <c r="E7524" s="7"/>
      <c r="S7524" s="17"/>
      <c r="T7524" s="16"/>
      <c r="U7524" s="17"/>
      <c r="V7524" s="17"/>
      <c r="W7524" s="16"/>
      <c r="X7524" s="16"/>
      <c r="Y7524" s="16"/>
      <c r="Z7524" s="16"/>
      <c r="AA7524" s="16"/>
      <c r="AB7524" s="17"/>
    </row>
    <row r="7525" spans="1:28" x14ac:dyDescent="0.3">
      <c r="A7525" s="60"/>
      <c r="B7525" s="11"/>
      <c r="C7525" s="61"/>
      <c r="D7525" s="62"/>
      <c r="E7525" s="7"/>
      <c r="S7525" s="17"/>
      <c r="T7525" s="16"/>
      <c r="U7525" s="17"/>
      <c r="V7525" s="17"/>
      <c r="W7525" s="16"/>
      <c r="X7525" s="16"/>
      <c r="Y7525" s="16"/>
      <c r="Z7525" s="16"/>
      <c r="AA7525" s="16"/>
      <c r="AB7525" s="17"/>
    </row>
    <row r="7526" spans="1:28" x14ac:dyDescent="0.3">
      <c r="A7526" s="60"/>
      <c r="B7526" s="11"/>
      <c r="C7526" s="61"/>
      <c r="D7526" s="62"/>
      <c r="E7526" s="7"/>
      <c r="S7526" s="17"/>
      <c r="T7526" s="16"/>
      <c r="U7526" s="17"/>
      <c r="V7526" s="17"/>
      <c r="W7526" s="16"/>
      <c r="X7526" s="16"/>
      <c r="Y7526" s="16"/>
      <c r="Z7526" s="16"/>
      <c r="AA7526" s="16"/>
      <c r="AB7526" s="17"/>
    </row>
    <row r="7527" spans="1:28" x14ac:dyDescent="0.3">
      <c r="A7527" s="60"/>
      <c r="B7527" s="11"/>
      <c r="C7527" s="61"/>
      <c r="D7527" s="62"/>
      <c r="E7527" s="7"/>
      <c r="S7527" s="17"/>
      <c r="T7527" s="16"/>
      <c r="U7527" s="17"/>
      <c r="V7527" s="17"/>
      <c r="W7527" s="16"/>
      <c r="X7527" s="16"/>
      <c r="Y7527" s="16"/>
      <c r="Z7527" s="16"/>
      <c r="AA7527" s="16"/>
      <c r="AB7527" s="17"/>
    </row>
    <row r="7528" spans="1:28" x14ac:dyDescent="0.3">
      <c r="A7528" s="60"/>
      <c r="B7528" s="11"/>
      <c r="C7528" s="61"/>
      <c r="D7528" s="62"/>
      <c r="E7528" s="7"/>
      <c r="S7528" s="17"/>
      <c r="T7528" s="16"/>
      <c r="U7528" s="17"/>
      <c r="V7528" s="17"/>
      <c r="W7528" s="16"/>
      <c r="X7528" s="16"/>
      <c r="Y7528" s="16"/>
      <c r="Z7528" s="16"/>
      <c r="AA7528" s="16"/>
      <c r="AB7528" s="17"/>
    </row>
    <row r="7529" spans="1:28" x14ac:dyDescent="0.3">
      <c r="A7529" s="60"/>
      <c r="B7529" s="11"/>
      <c r="C7529" s="61"/>
      <c r="D7529" s="62"/>
      <c r="E7529" s="7"/>
      <c r="S7529" s="17"/>
      <c r="T7529" s="16"/>
      <c r="U7529" s="17"/>
      <c r="V7529" s="17"/>
      <c r="W7529" s="16"/>
      <c r="X7529" s="16"/>
      <c r="Y7529" s="16"/>
      <c r="Z7529" s="16"/>
      <c r="AA7529" s="16"/>
      <c r="AB7529" s="17"/>
    </row>
    <row r="7530" spans="1:28" x14ac:dyDescent="0.3">
      <c r="A7530" s="60"/>
      <c r="B7530" s="11"/>
      <c r="C7530" s="61"/>
      <c r="D7530" s="62"/>
      <c r="E7530" s="7"/>
      <c r="S7530" s="17"/>
      <c r="T7530" s="16"/>
      <c r="U7530" s="17"/>
      <c r="V7530" s="17"/>
      <c r="W7530" s="16"/>
      <c r="X7530" s="16"/>
      <c r="Y7530" s="16"/>
      <c r="Z7530" s="16"/>
      <c r="AA7530" s="16"/>
      <c r="AB7530" s="17"/>
    </row>
    <row r="7531" spans="1:28" x14ac:dyDescent="0.3">
      <c r="A7531" s="60"/>
      <c r="B7531" s="11"/>
      <c r="C7531" s="61"/>
      <c r="D7531" s="62"/>
      <c r="E7531" s="7"/>
      <c r="S7531" s="17"/>
      <c r="T7531" s="16"/>
      <c r="U7531" s="17"/>
      <c r="V7531" s="17"/>
      <c r="W7531" s="16"/>
      <c r="X7531" s="16"/>
      <c r="Y7531" s="16"/>
      <c r="Z7531" s="16"/>
      <c r="AA7531" s="16"/>
      <c r="AB7531" s="17"/>
    </row>
    <row r="7532" spans="1:28" x14ac:dyDescent="0.3">
      <c r="A7532" s="60"/>
      <c r="B7532" s="11"/>
      <c r="C7532" s="61"/>
      <c r="D7532" s="62"/>
      <c r="E7532" s="7"/>
      <c r="S7532" s="17"/>
      <c r="T7532" s="16"/>
      <c r="U7532" s="17"/>
      <c r="V7532" s="17"/>
      <c r="W7532" s="16"/>
      <c r="X7532" s="16"/>
      <c r="Y7532" s="16"/>
      <c r="Z7532" s="16"/>
      <c r="AA7532" s="16"/>
      <c r="AB7532" s="17"/>
    </row>
    <row r="7533" spans="1:28" x14ac:dyDescent="0.3">
      <c r="A7533" s="60"/>
      <c r="B7533" s="11"/>
      <c r="C7533" s="61"/>
      <c r="D7533" s="62"/>
      <c r="E7533" s="7"/>
      <c r="S7533" s="17"/>
      <c r="T7533" s="16"/>
      <c r="U7533" s="17"/>
      <c r="V7533" s="17"/>
      <c r="W7533" s="16"/>
      <c r="X7533" s="16"/>
      <c r="Y7533" s="16"/>
      <c r="Z7533" s="16"/>
      <c r="AA7533" s="16"/>
      <c r="AB7533" s="17"/>
    </row>
    <row r="7534" spans="1:28" x14ac:dyDescent="0.3">
      <c r="A7534" s="60"/>
      <c r="B7534" s="11"/>
      <c r="C7534" s="61"/>
      <c r="D7534" s="62"/>
      <c r="E7534" s="7"/>
      <c r="S7534" s="17"/>
      <c r="T7534" s="16"/>
      <c r="U7534" s="17"/>
      <c r="V7534" s="17"/>
      <c r="W7534" s="16"/>
      <c r="X7534" s="16"/>
      <c r="Y7534" s="16"/>
      <c r="Z7534" s="16"/>
      <c r="AA7534" s="16"/>
      <c r="AB7534" s="17"/>
    </row>
    <row r="7535" spans="1:28" x14ac:dyDescent="0.3">
      <c r="A7535" s="60"/>
      <c r="B7535" s="11"/>
      <c r="C7535" s="61"/>
      <c r="D7535" s="62"/>
      <c r="E7535" s="7"/>
      <c r="S7535" s="17"/>
      <c r="T7535" s="16"/>
      <c r="U7535" s="17"/>
      <c r="V7535" s="17"/>
      <c r="W7535" s="16"/>
      <c r="X7535" s="16"/>
      <c r="Y7535" s="16"/>
      <c r="Z7535" s="16"/>
      <c r="AA7535" s="16"/>
      <c r="AB7535" s="17"/>
    </row>
    <row r="7536" spans="1:28" x14ac:dyDescent="0.3">
      <c r="A7536" s="60"/>
      <c r="B7536" s="11"/>
      <c r="C7536" s="61"/>
      <c r="D7536" s="62"/>
      <c r="E7536" s="7"/>
      <c r="S7536" s="17"/>
      <c r="T7536" s="16"/>
      <c r="U7536" s="17"/>
      <c r="V7536" s="17"/>
      <c r="W7536" s="16"/>
      <c r="X7536" s="16"/>
      <c r="Y7536" s="16"/>
      <c r="Z7536" s="16"/>
      <c r="AA7536" s="16"/>
      <c r="AB7536" s="17"/>
    </row>
    <row r="7537" spans="1:28" x14ac:dyDescent="0.3">
      <c r="A7537" s="60"/>
      <c r="B7537" s="11"/>
      <c r="C7537" s="61"/>
      <c r="D7537" s="62"/>
      <c r="E7537" s="7"/>
      <c r="S7537" s="17"/>
      <c r="T7537" s="16"/>
      <c r="U7537" s="17"/>
      <c r="V7537" s="17"/>
      <c r="W7537" s="16"/>
      <c r="X7537" s="16"/>
      <c r="Y7537" s="16"/>
      <c r="Z7537" s="16"/>
      <c r="AA7537" s="16"/>
      <c r="AB7537" s="17"/>
    </row>
    <row r="7538" spans="1:28" x14ac:dyDescent="0.3">
      <c r="A7538" s="60"/>
      <c r="B7538" s="11"/>
      <c r="C7538" s="61"/>
      <c r="D7538" s="62"/>
      <c r="E7538" s="7"/>
      <c r="S7538" s="17"/>
      <c r="T7538" s="16"/>
      <c r="U7538" s="17"/>
      <c r="V7538" s="17"/>
      <c r="W7538" s="16"/>
      <c r="X7538" s="16"/>
      <c r="Y7538" s="16"/>
      <c r="Z7538" s="16"/>
      <c r="AA7538" s="16"/>
      <c r="AB7538" s="17"/>
    </row>
    <row r="7539" spans="1:28" x14ac:dyDescent="0.3">
      <c r="A7539" s="60"/>
      <c r="B7539" s="11"/>
      <c r="C7539" s="61"/>
      <c r="D7539" s="62"/>
      <c r="E7539" s="7"/>
      <c r="S7539" s="17"/>
      <c r="T7539" s="16"/>
      <c r="U7539" s="17"/>
      <c r="V7539" s="17"/>
      <c r="W7539" s="16"/>
      <c r="X7539" s="16"/>
      <c r="Y7539" s="16"/>
      <c r="Z7539" s="16"/>
      <c r="AA7539" s="16"/>
      <c r="AB7539" s="17"/>
    </row>
    <row r="7540" spans="1:28" x14ac:dyDescent="0.3">
      <c r="A7540" s="60"/>
      <c r="B7540" s="11"/>
      <c r="C7540" s="61"/>
      <c r="D7540" s="62"/>
      <c r="E7540" s="7"/>
      <c r="S7540" s="17"/>
      <c r="T7540" s="16"/>
      <c r="U7540" s="17"/>
      <c r="V7540" s="17"/>
      <c r="W7540" s="16"/>
      <c r="X7540" s="16"/>
      <c r="Y7540" s="16"/>
      <c r="Z7540" s="16"/>
      <c r="AA7540" s="16"/>
      <c r="AB7540" s="17"/>
    </row>
    <row r="7541" spans="1:28" x14ac:dyDescent="0.3">
      <c r="A7541" s="60"/>
      <c r="B7541" s="11"/>
      <c r="C7541" s="61"/>
      <c r="D7541" s="62"/>
      <c r="E7541" s="7"/>
      <c r="S7541" s="17"/>
      <c r="T7541" s="16"/>
      <c r="U7541" s="17"/>
      <c r="V7541" s="17"/>
      <c r="W7541" s="16"/>
      <c r="X7541" s="16"/>
      <c r="Y7541" s="16"/>
      <c r="Z7541" s="16"/>
      <c r="AA7541" s="16"/>
      <c r="AB7541" s="17"/>
    </row>
    <row r="7542" spans="1:28" x14ac:dyDescent="0.3">
      <c r="A7542" s="60"/>
      <c r="B7542" s="11"/>
      <c r="C7542" s="61"/>
      <c r="D7542" s="62"/>
      <c r="E7542" s="7"/>
      <c r="S7542" s="17"/>
      <c r="T7542" s="16"/>
      <c r="U7542" s="17"/>
      <c r="V7542" s="17"/>
      <c r="W7542" s="16"/>
      <c r="X7542" s="16"/>
      <c r="Y7542" s="16"/>
      <c r="Z7542" s="16"/>
      <c r="AA7542" s="16"/>
      <c r="AB7542" s="17"/>
    </row>
    <row r="7543" spans="1:28" x14ac:dyDescent="0.3">
      <c r="A7543" s="60"/>
      <c r="B7543" s="11"/>
      <c r="C7543" s="61"/>
      <c r="D7543" s="62"/>
      <c r="E7543" s="7"/>
      <c r="S7543" s="17"/>
      <c r="T7543" s="16"/>
      <c r="U7543" s="17"/>
      <c r="V7543" s="17"/>
      <c r="W7543" s="16"/>
      <c r="X7543" s="16"/>
      <c r="Y7543" s="16"/>
      <c r="Z7543" s="16"/>
      <c r="AA7543" s="16"/>
      <c r="AB7543" s="17"/>
    </row>
    <row r="7544" spans="1:28" x14ac:dyDescent="0.3">
      <c r="A7544" s="60"/>
      <c r="B7544" s="11"/>
      <c r="C7544" s="61"/>
      <c r="D7544" s="62"/>
      <c r="E7544" s="7"/>
      <c r="S7544" s="17"/>
      <c r="T7544" s="16"/>
      <c r="U7544" s="17"/>
      <c r="V7544" s="17"/>
      <c r="W7544" s="16"/>
      <c r="X7544" s="16"/>
      <c r="Y7544" s="16"/>
      <c r="Z7544" s="16"/>
      <c r="AA7544" s="16"/>
      <c r="AB7544" s="17"/>
    </row>
    <row r="7545" spans="1:28" x14ac:dyDescent="0.3">
      <c r="A7545" s="60"/>
      <c r="B7545" s="11"/>
      <c r="C7545" s="61"/>
      <c r="D7545" s="62"/>
      <c r="E7545" s="7"/>
      <c r="S7545" s="17"/>
      <c r="T7545" s="16"/>
      <c r="U7545" s="17"/>
      <c r="V7545" s="17"/>
      <c r="W7545" s="16"/>
      <c r="X7545" s="16"/>
      <c r="Y7545" s="16"/>
      <c r="Z7545" s="16"/>
      <c r="AA7545" s="16"/>
      <c r="AB7545" s="17"/>
    </row>
    <row r="7546" spans="1:28" x14ac:dyDescent="0.3">
      <c r="A7546" s="60"/>
      <c r="B7546" s="11"/>
      <c r="C7546" s="61"/>
      <c r="D7546" s="62"/>
      <c r="E7546" s="7"/>
      <c r="S7546" s="17"/>
      <c r="T7546" s="16"/>
      <c r="U7546" s="17"/>
      <c r="V7546" s="17"/>
      <c r="W7546" s="16"/>
      <c r="X7546" s="16"/>
      <c r="Y7546" s="16"/>
      <c r="Z7546" s="16"/>
      <c r="AA7546" s="16"/>
      <c r="AB7546" s="17"/>
    </row>
    <row r="7547" spans="1:28" x14ac:dyDescent="0.3">
      <c r="A7547" s="60"/>
      <c r="B7547" s="11"/>
      <c r="C7547" s="61"/>
      <c r="D7547" s="62"/>
      <c r="E7547" s="7"/>
      <c r="S7547" s="17"/>
      <c r="T7547" s="16"/>
      <c r="U7547" s="17"/>
      <c r="V7547" s="17"/>
      <c r="W7547" s="16"/>
      <c r="X7547" s="16"/>
      <c r="Y7547" s="16"/>
      <c r="Z7547" s="16"/>
      <c r="AA7547" s="16"/>
      <c r="AB7547" s="17"/>
    </row>
    <row r="7548" spans="1:28" x14ac:dyDescent="0.3">
      <c r="A7548" s="60"/>
      <c r="B7548" s="11"/>
      <c r="C7548" s="61"/>
      <c r="D7548" s="62"/>
      <c r="E7548" s="7"/>
      <c r="S7548" s="17"/>
      <c r="T7548" s="16"/>
      <c r="U7548" s="17"/>
      <c r="V7548" s="17"/>
      <c r="W7548" s="16"/>
      <c r="X7548" s="16"/>
      <c r="Y7548" s="16"/>
      <c r="Z7548" s="16"/>
      <c r="AA7548" s="16"/>
      <c r="AB7548" s="17"/>
    </row>
    <row r="7549" spans="1:28" x14ac:dyDescent="0.3">
      <c r="A7549" s="60"/>
      <c r="B7549" s="11"/>
      <c r="C7549" s="61"/>
      <c r="D7549" s="62"/>
      <c r="E7549" s="7"/>
      <c r="S7549" s="17"/>
      <c r="T7549" s="16"/>
      <c r="U7549" s="17"/>
      <c r="V7549" s="17"/>
      <c r="W7549" s="16"/>
      <c r="X7549" s="16"/>
      <c r="Y7549" s="16"/>
      <c r="Z7549" s="16"/>
      <c r="AA7549" s="16"/>
      <c r="AB7549" s="17"/>
    </row>
    <row r="7550" spans="1:28" x14ac:dyDescent="0.3">
      <c r="A7550" s="60"/>
      <c r="B7550" s="11"/>
      <c r="C7550" s="61"/>
      <c r="D7550" s="62"/>
      <c r="E7550" s="7"/>
      <c r="S7550" s="17"/>
      <c r="T7550" s="16"/>
      <c r="U7550" s="17"/>
      <c r="V7550" s="17"/>
      <c r="W7550" s="16"/>
      <c r="X7550" s="16"/>
      <c r="Y7550" s="16"/>
      <c r="Z7550" s="16"/>
      <c r="AA7550" s="16"/>
      <c r="AB7550" s="17"/>
    </row>
    <row r="7551" spans="1:28" x14ac:dyDescent="0.3">
      <c r="A7551" s="60"/>
      <c r="B7551" s="11"/>
      <c r="C7551" s="61"/>
      <c r="D7551" s="62"/>
      <c r="E7551" s="7"/>
      <c r="S7551" s="17"/>
      <c r="T7551" s="16"/>
      <c r="U7551" s="17"/>
      <c r="V7551" s="17"/>
      <c r="W7551" s="16"/>
      <c r="X7551" s="16"/>
      <c r="Y7551" s="16"/>
      <c r="Z7551" s="16"/>
      <c r="AA7551" s="16"/>
      <c r="AB7551" s="17"/>
    </row>
    <row r="7552" spans="1:28" x14ac:dyDescent="0.3">
      <c r="A7552" s="60"/>
      <c r="B7552" s="11"/>
      <c r="C7552" s="61"/>
      <c r="D7552" s="62"/>
      <c r="E7552" s="7"/>
      <c r="S7552" s="17"/>
      <c r="T7552" s="16"/>
      <c r="U7552" s="17"/>
      <c r="V7552" s="17"/>
      <c r="W7552" s="16"/>
      <c r="X7552" s="16"/>
      <c r="Y7552" s="16"/>
      <c r="Z7552" s="16"/>
      <c r="AA7552" s="16"/>
      <c r="AB7552" s="17"/>
    </row>
    <row r="7553" spans="1:28" x14ac:dyDescent="0.3">
      <c r="A7553" s="60"/>
      <c r="B7553" s="11"/>
      <c r="C7553" s="61"/>
      <c r="D7553" s="62"/>
      <c r="E7553" s="7"/>
      <c r="S7553" s="17"/>
      <c r="T7553" s="16"/>
      <c r="U7553" s="17"/>
      <c r="V7553" s="17"/>
      <c r="W7553" s="16"/>
      <c r="X7553" s="16"/>
      <c r="Y7553" s="16"/>
      <c r="Z7553" s="16"/>
      <c r="AA7553" s="16"/>
      <c r="AB7553" s="17"/>
    </row>
    <row r="7554" spans="1:28" x14ac:dyDescent="0.3">
      <c r="A7554" s="60"/>
      <c r="B7554" s="11"/>
      <c r="C7554" s="61"/>
      <c r="D7554" s="62"/>
      <c r="E7554" s="7"/>
      <c r="S7554" s="17"/>
      <c r="T7554" s="16"/>
      <c r="U7554" s="17"/>
      <c r="V7554" s="17"/>
      <c r="W7554" s="16"/>
      <c r="X7554" s="16"/>
      <c r="Y7554" s="16"/>
      <c r="Z7554" s="16"/>
      <c r="AA7554" s="16"/>
      <c r="AB7554" s="17"/>
    </row>
    <row r="7555" spans="1:28" x14ac:dyDescent="0.3">
      <c r="A7555" s="60"/>
      <c r="B7555" s="11"/>
      <c r="C7555" s="61"/>
      <c r="D7555" s="62"/>
      <c r="E7555" s="7"/>
      <c r="S7555" s="17"/>
      <c r="T7555" s="16"/>
      <c r="U7555" s="17"/>
      <c r="V7555" s="17"/>
      <c r="W7555" s="16"/>
      <c r="X7555" s="16"/>
      <c r="Y7555" s="16"/>
      <c r="Z7555" s="16"/>
      <c r="AA7555" s="16"/>
      <c r="AB7555" s="17"/>
    </row>
    <row r="7556" spans="1:28" x14ac:dyDescent="0.3">
      <c r="A7556" s="60"/>
      <c r="B7556" s="11"/>
      <c r="C7556" s="61"/>
      <c r="D7556" s="62"/>
      <c r="E7556" s="7"/>
      <c r="S7556" s="17"/>
      <c r="T7556" s="16"/>
      <c r="U7556" s="17"/>
      <c r="V7556" s="17"/>
      <c r="W7556" s="16"/>
      <c r="X7556" s="16"/>
      <c r="Y7556" s="16"/>
      <c r="Z7556" s="16"/>
      <c r="AA7556" s="16"/>
      <c r="AB7556" s="17"/>
    </row>
    <row r="7557" spans="1:28" x14ac:dyDescent="0.3">
      <c r="A7557" s="60"/>
      <c r="B7557" s="11"/>
      <c r="C7557" s="61"/>
      <c r="D7557" s="62"/>
      <c r="E7557" s="7"/>
      <c r="S7557" s="17"/>
      <c r="T7557" s="16"/>
      <c r="U7557" s="17"/>
      <c r="V7557" s="17"/>
      <c r="W7557" s="16"/>
      <c r="X7557" s="16"/>
      <c r="Y7557" s="16"/>
      <c r="Z7557" s="16"/>
      <c r="AA7557" s="16"/>
      <c r="AB7557" s="17"/>
    </row>
    <row r="7558" spans="1:28" x14ac:dyDescent="0.3">
      <c r="A7558" s="60"/>
      <c r="B7558" s="11"/>
      <c r="C7558" s="61"/>
      <c r="D7558" s="62"/>
      <c r="E7558" s="7"/>
      <c r="S7558" s="17"/>
      <c r="T7558" s="16"/>
      <c r="U7558" s="17"/>
      <c r="V7558" s="17"/>
      <c r="W7558" s="16"/>
      <c r="X7558" s="16"/>
      <c r="Y7558" s="16"/>
      <c r="Z7558" s="16"/>
      <c r="AA7558" s="16"/>
      <c r="AB7558" s="17"/>
    </row>
    <row r="7559" spans="1:28" x14ac:dyDescent="0.3">
      <c r="A7559" s="60"/>
      <c r="B7559" s="11"/>
      <c r="C7559" s="61"/>
      <c r="D7559" s="62"/>
      <c r="E7559" s="7"/>
      <c r="S7559" s="17"/>
      <c r="T7559" s="16"/>
      <c r="U7559" s="17"/>
      <c r="V7559" s="17"/>
      <c r="W7559" s="16"/>
      <c r="X7559" s="16"/>
      <c r="Y7559" s="16"/>
      <c r="Z7559" s="16"/>
      <c r="AA7559" s="16"/>
      <c r="AB7559" s="17"/>
    </row>
    <row r="7560" spans="1:28" x14ac:dyDescent="0.3">
      <c r="A7560" s="60"/>
      <c r="B7560" s="11"/>
      <c r="C7560" s="61"/>
      <c r="D7560" s="62"/>
      <c r="E7560" s="7"/>
      <c r="S7560" s="17"/>
      <c r="T7560" s="16"/>
      <c r="U7560" s="17"/>
      <c r="V7560" s="17"/>
      <c r="W7560" s="16"/>
      <c r="X7560" s="16"/>
      <c r="Y7560" s="16"/>
      <c r="Z7560" s="16"/>
      <c r="AA7560" s="16"/>
      <c r="AB7560" s="17"/>
    </row>
    <row r="7561" spans="1:28" x14ac:dyDescent="0.3">
      <c r="A7561" s="60"/>
      <c r="B7561" s="11"/>
      <c r="C7561" s="61"/>
      <c r="D7561" s="62"/>
      <c r="E7561" s="7"/>
      <c r="S7561" s="17"/>
      <c r="T7561" s="16"/>
      <c r="U7561" s="17"/>
      <c r="V7561" s="17"/>
      <c r="W7561" s="16"/>
      <c r="X7561" s="16"/>
      <c r="Y7561" s="16"/>
      <c r="Z7561" s="16"/>
      <c r="AA7561" s="16"/>
      <c r="AB7561" s="17"/>
    </row>
    <row r="7562" spans="1:28" x14ac:dyDescent="0.3">
      <c r="A7562" s="60"/>
      <c r="B7562" s="11"/>
      <c r="C7562" s="61"/>
      <c r="D7562" s="62"/>
      <c r="E7562" s="7"/>
      <c r="S7562" s="17"/>
      <c r="T7562" s="16"/>
      <c r="U7562" s="17"/>
      <c r="V7562" s="17"/>
      <c r="W7562" s="16"/>
      <c r="X7562" s="16"/>
      <c r="Y7562" s="16"/>
      <c r="Z7562" s="16"/>
      <c r="AA7562" s="16"/>
      <c r="AB7562" s="17"/>
    </row>
    <row r="7563" spans="1:28" x14ac:dyDescent="0.3">
      <c r="A7563" s="60"/>
      <c r="B7563" s="11"/>
      <c r="C7563" s="61"/>
      <c r="D7563" s="62"/>
      <c r="E7563" s="7"/>
      <c r="S7563" s="17"/>
      <c r="T7563" s="16"/>
      <c r="U7563" s="17"/>
      <c r="V7563" s="17"/>
      <c r="W7563" s="16"/>
      <c r="X7563" s="16"/>
      <c r="Y7563" s="16"/>
      <c r="Z7563" s="16"/>
      <c r="AA7563" s="16"/>
      <c r="AB7563" s="17"/>
    </row>
    <row r="7564" spans="1:28" x14ac:dyDescent="0.3">
      <c r="A7564" s="60"/>
      <c r="B7564" s="11"/>
      <c r="C7564" s="61"/>
      <c r="D7564" s="62"/>
      <c r="E7564" s="7"/>
      <c r="S7564" s="17"/>
      <c r="T7564" s="16"/>
      <c r="U7564" s="17"/>
      <c r="V7564" s="17"/>
      <c r="W7564" s="16"/>
      <c r="X7564" s="16"/>
      <c r="Y7564" s="16"/>
      <c r="Z7564" s="16"/>
      <c r="AA7564" s="16"/>
      <c r="AB7564" s="17"/>
    </row>
    <row r="7565" spans="1:28" x14ac:dyDescent="0.3">
      <c r="A7565" s="60"/>
      <c r="B7565" s="11"/>
      <c r="C7565" s="61"/>
      <c r="D7565" s="62"/>
      <c r="E7565" s="7"/>
      <c r="S7565" s="17"/>
      <c r="T7565" s="16"/>
      <c r="U7565" s="17"/>
      <c r="V7565" s="17"/>
      <c r="W7565" s="16"/>
      <c r="X7565" s="16"/>
      <c r="Y7565" s="16"/>
      <c r="Z7565" s="16"/>
      <c r="AA7565" s="16"/>
      <c r="AB7565" s="17"/>
    </row>
    <row r="7566" spans="1:28" x14ac:dyDescent="0.3">
      <c r="A7566" s="60"/>
      <c r="B7566" s="11"/>
      <c r="C7566" s="61"/>
      <c r="D7566" s="62"/>
      <c r="E7566" s="7"/>
      <c r="S7566" s="17"/>
      <c r="T7566" s="16"/>
      <c r="U7566" s="17"/>
      <c r="V7566" s="17"/>
      <c r="W7566" s="16"/>
      <c r="X7566" s="16"/>
      <c r="Y7566" s="16"/>
      <c r="Z7566" s="16"/>
      <c r="AA7566" s="16"/>
      <c r="AB7566" s="17"/>
    </row>
    <row r="7567" spans="1:28" x14ac:dyDescent="0.3">
      <c r="A7567" s="60"/>
      <c r="B7567" s="11"/>
      <c r="C7567" s="61"/>
      <c r="D7567" s="62"/>
      <c r="E7567" s="7"/>
      <c r="S7567" s="17"/>
      <c r="T7567" s="16"/>
      <c r="U7567" s="17"/>
      <c r="V7567" s="17"/>
      <c r="W7567" s="16"/>
      <c r="X7567" s="16"/>
      <c r="Y7567" s="16"/>
      <c r="Z7567" s="16"/>
      <c r="AA7567" s="16"/>
      <c r="AB7567" s="17"/>
    </row>
    <row r="7568" spans="1:28" x14ac:dyDescent="0.3">
      <c r="A7568" s="60"/>
      <c r="B7568" s="11"/>
      <c r="C7568" s="61"/>
      <c r="D7568" s="62"/>
      <c r="E7568" s="7"/>
      <c r="S7568" s="17"/>
      <c r="T7568" s="16"/>
      <c r="U7568" s="17"/>
      <c r="V7568" s="17"/>
      <c r="W7568" s="16"/>
      <c r="X7568" s="16"/>
      <c r="Y7568" s="16"/>
      <c r="Z7568" s="16"/>
      <c r="AA7568" s="16"/>
      <c r="AB7568" s="17"/>
    </row>
    <row r="7569" spans="1:28" x14ac:dyDescent="0.3">
      <c r="A7569" s="60"/>
      <c r="B7569" s="11"/>
      <c r="C7569" s="61"/>
      <c r="D7569" s="62"/>
      <c r="E7569" s="7"/>
      <c r="S7569" s="17"/>
      <c r="T7569" s="16"/>
      <c r="U7569" s="17"/>
      <c r="V7569" s="17"/>
      <c r="W7569" s="16"/>
      <c r="X7569" s="16"/>
      <c r="Y7569" s="16"/>
      <c r="Z7569" s="16"/>
      <c r="AA7569" s="16"/>
      <c r="AB7569" s="17"/>
    </row>
    <row r="7570" spans="1:28" x14ac:dyDescent="0.3">
      <c r="A7570" s="60"/>
      <c r="B7570" s="11"/>
      <c r="C7570" s="61"/>
      <c r="D7570" s="62"/>
      <c r="E7570" s="7"/>
      <c r="S7570" s="17"/>
      <c r="T7570" s="16"/>
      <c r="U7570" s="17"/>
      <c r="V7570" s="17"/>
      <c r="W7570" s="16"/>
      <c r="X7570" s="16"/>
      <c r="Y7570" s="16"/>
      <c r="Z7570" s="16"/>
      <c r="AA7570" s="16"/>
      <c r="AB7570" s="17"/>
    </row>
    <row r="7571" spans="1:28" x14ac:dyDescent="0.3">
      <c r="A7571" s="60"/>
      <c r="B7571" s="11"/>
      <c r="C7571" s="61"/>
      <c r="D7571" s="62"/>
      <c r="E7571" s="7"/>
      <c r="S7571" s="17"/>
      <c r="T7571" s="16"/>
      <c r="U7571" s="17"/>
      <c r="V7571" s="17"/>
      <c r="W7571" s="16"/>
      <c r="X7571" s="16"/>
      <c r="Y7571" s="16"/>
      <c r="Z7571" s="16"/>
      <c r="AA7571" s="16"/>
      <c r="AB7571" s="17"/>
    </row>
    <row r="7572" spans="1:28" x14ac:dyDescent="0.3">
      <c r="A7572" s="60"/>
      <c r="B7572" s="11"/>
      <c r="C7572" s="61"/>
      <c r="D7572" s="62"/>
      <c r="E7572" s="7"/>
      <c r="S7572" s="17"/>
      <c r="T7572" s="16"/>
      <c r="U7572" s="17"/>
      <c r="V7572" s="17"/>
      <c r="W7572" s="16"/>
      <c r="X7572" s="16"/>
      <c r="Y7572" s="16"/>
      <c r="Z7572" s="16"/>
      <c r="AA7572" s="16"/>
      <c r="AB7572" s="17"/>
    </row>
    <row r="7573" spans="1:28" x14ac:dyDescent="0.3">
      <c r="A7573" s="60"/>
      <c r="B7573" s="11"/>
      <c r="C7573" s="61"/>
      <c r="D7573" s="62"/>
      <c r="E7573" s="7"/>
      <c r="S7573" s="17"/>
      <c r="T7573" s="16"/>
      <c r="U7573" s="17"/>
      <c r="V7573" s="17"/>
      <c r="W7573" s="16"/>
      <c r="X7573" s="16"/>
      <c r="Y7573" s="16"/>
      <c r="Z7573" s="16"/>
      <c r="AA7573" s="16"/>
      <c r="AB7573" s="17"/>
    </row>
    <row r="7574" spans="1:28" x14ac:dyDescent="0.3">
      <c r="A7574" s="60"/>
      <c r="B7574" s="11"/>
      <c r="C7574" s="61"/>
      <c r="D7574" s="62"/>
      <c r="E7574" s="7"/>
      <c r="S7574" s="17"/>
      <c r="T7574" s="16"/>
      <c r="U7574" s="17"/>
      <c r="V7574" s="17"/>
      <c r="W7574" s="16"/>
      <c r="X7574" s="16"/>
      <c r="Y7574" s="16"/>
      <c r="Z7574" s="16"/>
      <c r="AA7574" s="16"/>
      <c r="AB7574" s="17"/>
    </row>
    <row r="7575" spans="1:28" x14ac:dyDescent="0.3">
      <c r="A7575" s="60"/>
      <c r="B7575" s="11"/>
      <c r="C7575" s="61"/>
      <c r="D7575" s="62"/>
      <c r="E7575" s="7"/>
      <c r="S7575" s="17"/>
      <c r="T7575" s="16"/>
      <c r="U7575" s="17"/>
      <c r="V7575" s="17"/>
      <c r="W7575" s="16"/>
      <c r="X7575" s="16"/>
      <c r="Y7575" s="16"/>
      <c r="Z7575" s="16"/>
      <c r="AA7575" s="16"/>
      <c r="AB7575" s="17"/>
    </row>
    <row r="7576" spans="1:28" x14ac:dyDescent="0.3">
      <c r="A7576" s="60"/>
      <c r="B7576" s="11"/>
      <c r="C7576" s="61"/>
      <c r="D7576" s="62"/>
      <c r="E7576" s="7"/>
      <c r="S7576" s="17"/>
      <c r="T7576" s="16"/>
      <c r="U7576" s="17"/>
      <c r="V7576" s="17"/>
      <c r="W7576" s="16"/>
      <c r="X7576" s="16"/>
      <c r="Y7576" s="16"/>
      <c r="Z7576" s="16"/>
      <c r="AA7576" s="16"/>
      <c r="AB7576" s="17"/>
    </row>
    <row r="7577" spans="1:28" x14ac:dyDescent="0.3">
      <c r="A7577" s="60"/>
      <c r="B7577" s="11"/>
      <c r="C7577" s="61"/>
      <c r="D7577" s="62"/>
      <c r="E7577" s="7"/>
      <c r="S7577" s="17"/>
      <c r="T7577" s="16"/>
      <c r="U7577" s="17"/>
      <c r="V7577" s="17"/>
      <c r="W7577" s="16"/>
      <c r="X7577" s="16"/>
      <c r="Y7577" s="16"/>
      <c r="Z7577" s="16"/>
      <c r="AA7577" s="16"/>
      <c r="AB7577" s="17"/>
    </row>
    <row r="7578" spans="1:28" x14ac:dyDescent="0.3">
      <c r="A7578" s="60"/>
      <c r="B7578" s="11"/>
      <c r="C7578" s="61"/>
      <c r="D7578" s="62"/>
      <c r="E7578" s="7"/>
      <c r="S7578" s="17"/>
      <c r="T7578" s="16"/>
      <c r="U7578" s="17"/>
      <c r="V7578" s="17"/>
      <c r="W7578" s="16"/>
      <c r="X7578" s="16"/>
      <c r="Y7578" s="16"/>
      <c r="Z7578" s="16"/>
      <c r="AA7578" s="16"/>
      <c r="AB7578" s="17"/>
    </row>
    <row r="7579" spans="1:28" x14ac:dyDescent="0.3">
      <c r="A7579" s="60"/>
      <c r="B7579" s="11"/>
      <c r="C7579" s="61"/>
      <c r="D7579" s="62"/>
      <c r="E7579" s="7"/>
      <c r="S7579" s="17"/>
      <c r="T7579" s="16"/>
      <c r="U7579" s="17"/>
      <c r="V7579" s="17"/>
      <c r="W7579" s="16"/>
      <c r="X7579" s="16"/>
      <c r="Y7579" s="16"/>
      <c r="Z7579" s="16"/>
      <c r="AA7579" s="16"/>
      <c r="AB7579" s="17"/>
    </row>
    <row r="7580" spans="1:28" x14ac:dyDescent="0.3">
      <c r="A7580" s="60"/>
      <c r="B7580" s="11"/>
      <c r="C7580" s="61"/>
      <c r="D7580" s="62"/>
      <c r="E7580" s="7"/>
      <c r="S7580" s="17"/>
      <c r="T7580" s="16"/>
      <c r="U7580" s="17"/>
      <c r="V7580" s="17"/>
      <c r="W7580" s="16"/>
      <c r="X7580" s="16"/>
      <c r="Y7580" s="16"/>
      <c r="Z7580" s="16"/>
      <c r="AA7580" s="16"/>
      <c r="AB7580" s="17"/>
    </row>
    <row r="7581" spans="1:28" x14ac:dyDescent="0.3">
      <c r="A7581" s="60"/>
      <c r="B7581" s="11"/>
      <c r="C7581" s="61"/>
      <c r="D7581" s="62"/>
      <c r="E7581" s="7"/>
      <c r="S7581" s="17"/>
      <c r="T7581" s="16"/>
      <c r="U7581" s="17"/>
      <c r="V7581" s="17"/>
      <c r="W7581" s="16"/>
      <c r="X7581" s="16"/>
      <c r="Y7581" s="16"/>
      <c r="Z7581" s="16"/>
      <c r="AA7581" s="16"/>
      <c r="AB7581" s="17"/>
    </row>
    <row r="7582" spans="1:28" x14ac:dyDescent="0.3">
      <c r="A7582" s="60"/>
      <c r="B7582" s="11"/>
      <c r="C7582" s="61"/>
      <c r="D7582" s="62"/>
      <c r="E7582" s="7"/>
      <c r="S7582" s="17"/>
      <c r="T7582" s="16"/>
      <c r="U7582" s="17"/>
      <c r="V7582" s="17"/>
      <c r="W7582" s="16"/>
      <c r="X7582" s="16"/>
      <c r="Y7582" s="16"/>
      <c r="Z7582" s="16"/>
      <c r="AA7582" s="16"/>
      <c r="AB7582" s="17"/>
    </row>
    <row r="7583" spans="1:28" x14ac:dyDescent="0.3">
      <c r="A7583" s="60"/>
      <c r="B7583" s="11"/>
      <c r="C7583" s="61"/>
      <c r="D7583" s="62"/>
      <c r="E7583" s="7"/>
      <c r="S7583" s="17"/>
      <c r="T7583" s="16"/>
      <c r="U7583" s="17"/>
      <c r="V7583" s="17"/>
      <c r="W7583" s="16"/>
      <c r="X7583" s="16"/>
      <c r="Y7583" s="16"/>
      <c r="Z7583" s="16"/>
      <c r="AA7583" s="16"/>
      <c r="AB7583" s="17"/>
    </row>
    <row r="7584" spans="1:28" x14ac:dyDescent="0.3">
      <c r="A7584" s="60"/>
      <c r="B7584" s="11"/>
      <c r="C7584" s="61"/>
      <c r="D7584" s="62"/>
      <c r="E7584" s="7"/>
      <c r="S7584" s="17"/>
      <c r="T7584" s="16"/>
      <c r="U7584" s="17"/>
      <c r="V7584" s="17"/>
      <c r="W7584" s="16"/>
      <c r="X7584" s="16"/>
      <c r="Y7584" s="16"/>
      <c r="Z7584" s="16"/>
      <c r="AA7584" s="16"/>
      <c r="AB7584" s="17"/>
    </row>
    <row r="7585" spans="1:28" x14ac:dyDescent="0.3">
      <c r="A7585" s="60"/>
      <c r="B7585" s="11"/>
      <c r="C7585" s="61"/>
      <c r="D7585" s="62"/>
      <c r="E7585" s="7"/>
      <c r="S7585" s="17"/>
      <c r="T7585" s="16"/>
      <c r="U7585" s="17"/>
      <c r="V7585" s="17"/>
      <c r="W7585" s="16"/>
      <c r="X7585" s="16"/>
      <c r="Y7585" s="16"/>
      <c r="Z7585" s="16"/>
      <c r="AA7585" s="16"/>
      <c r="AB7585" s="17"/>
    </row>
    <row r="7586" spans="1:28" x14ac:dyDescent="0.3">
      <c r="A7586" s="60"/>
      <c r="B7586" s="11"/>
      <c r="C7586" s="61"/>
      <c r="D7586" s="62"/>
      <c r="E7586" s="7"/>
      <c r="S7586" s="17"/>
      <c r="T7586" s="16"/>
      <c r="U7586" s="17"/>
      <c r="V7586" s="17"/>
      <c r="W7586" s="16"/>
      <c r="X7586" s="16"/>
      <c r="Y7586" s="16"/>
      <c r="Z7586" s="16"/>
      <c r="AA7586" s="16"/>
      <c r="AB7586" s="17"/>
    </row>
    <row r="7587" spans="1:28" x14ac:dyDescent="0.3">
      <c r="A7587" s="60"/>
      <c r="B7587" s="11"/>
      <c r="C7587" s="61"/>
      <c r="D7587" s="62"/>
      <c r="E7587" s="7"/>
      <c r="S7587" s="17"/>
      <c r="T7587" s="16"/>
      <c r="U7587" s="17"/>
      <c r="V7587" s="17"/>
      <c r="W7587" s="16"/>
      <c r="X7587" s="16"/>
      <c r="Y7587" s="16"/>
      <c r="Z7587" s="16"/>
      <c r="AA7587" s="16"/>
      <c r="AB7587" s="17"/>
    </row>
    <row r="7588" spans="1:28" x14ac:dyDescent="0.3">
      <c r="A7588" s="60"/>
      <c r="B7588" s="11"/>
      <c r="C7588" s="61"/>
      <c r="D7588" s="62"/>
      <c r="E7588" s="7"/>
      <c r="S7588" s="17"/>
      <c r="T7588" s="16"/>
      <c r="U7588" s="17"/>
      <c r="V7588" s="17"/>
      <c r="W7588" s="16"/>
      <c r="X7588" s="16"/>
      <c r="Y7588" s="16"/>
      <c r="Z7588" s="16"/>
      <c r="AA7588" s="16"/>
      <c r="AB7588" s="17"/>
    </row>
    <row r="7589" spans="1:28" x14ac:dyDescent="0.3">
      <c r="A7589" s="60"/>
      <c r="B7589" s="11"/>
      <c r="C7589" s="61"/>
      <c r="D7589" s="62"/>
      <c r="E7589" s="7"/>
      <c r="S7589" s="17"/>
      <c r="T7589" s="16"/>
      <c r="U7589" s="17"/>
      <c r="V7589" s="17"/>
      <c r="W7589" s="16"/>
      <c r="X7589" s="16"/>
      <c r="Y7589" s="16"/>
      <c r="Z7589" s="16"/>
      <c r="AA7589" s="16"/>
      <c r="AB7589" s="17"/>
    </row>
    <row r="7590" spans="1:28" x14ac:dyDescent="0.3">
      <c r="A7590" s="60"/>
      <c r="B7590" s="11"/>
      <c r="C7590" s="61"/>
      <c r="D7590" s="62"/>
      <c r="E7590" s="7"/>
      <c r="S7590" s="17"/>
      <c r="T7590" s="16"/>
      <c r="U7590" s="17"/>
      <c r="V7590" s="17"/>
      <c r="W7590" s="16"/>
      <c r="X7590" s="16"/>
      <c r="Y7590" s="16"/>
      <c r="Z7590" s="16"/>
      <c r="AA7590" s="16"/>
      <c r="AB7590" s="17"/>
    </row>
    <row r="7591" spans="1:28" x14ac:dyDescent="0.3">
      <c r="A7591" s="60"/>
      <c r="B7591" s="11"/>
      <c r="C7591" s="61"/>
      <c r="D7591" s="62"/>
      <c r="E7591" s="7"/>
      <c r="S7591" s="17"/>
      <c r="T7591" s="16"/>
      <c r="U7591" s="17"/>
      <c r="V7591" s="17"/>
      <c r="W7591" s="16"/>
      <c r="X7591" s="16"/>
      <c r="Y7591" s="16"/>
      <c r="Z7591" s="16"/>
      <c r="AA7591" s="16"/>
      <c r="AB7591" s="17"/>
    </row>
    <row r="7592" spans="1:28" x14ac:dyDescent="0.3">
      <c r="A7592" s="60"/>
      <c r="B7592" s="11"/>
      <c r="C7592" s="61"/>
      <c r="D7592" s="62"/>
      <c r="E7592" s="7"/>
      <c r="S7592" s="17"/>
      <c r="T7592" s="16"/>
      <c r="U7592" s="17"/>
      <c r="V7592" s="17"/>
      <c r="W7592" s="16"/>
      <c r="X7592" s="16"/>
      <c r="Y7592" s="16"/>
      <c r="Z7592" s="16"/>
      <c r="AA7592" s="16"/>
      <c r="AB7592" s="17"/>
    </row>
    <row r="7593" spans="1:28" x14ac:dyDescent="0.3">
      <c r="A7593" s="60"/>
      <c r="B7593" s="11"/>
      <c r="C7593" s="61"/>
      <c r="D7593" s="62"/>
      <c r="E7593" s="7"/>
      <c r="S7593" s="17"/>
      <c r="T7593" s="16"/>
      <c r="U7593" s="17"/>
      <c r="V7593" s="17"/>
      <c r="W7593" s="16"/>
      <c r="X7593" s="16"/>
      <c r="Y7593" s="16"/>
      <c r="Z7593" s="16"/>
      <c r="AA7593" s="16"/>
      <c r="AB7593" s="17"/>
    </row>
    <row r="7594" spans="1:28" x14ac:dyDescent="0.3">
      <c r="A7594" s="60"/>
      <c r="B7594" s="11"/>
      <c r="C7594" s="61"/>
      <c r="D7594" s="62"/>
      <c r="E7594" s="7"/>
      <c r="S7594" s="17"/>
      <c r="T7594" s="16"/>
      <c r="U7594" s="17"/>
      <c r="V7594" s="17"/>
      <c r="W7594" s="16"/>
      <c r="X7594" s="16"/>
      <c r="Y7594" s="16"/>
      <c r="Z7594" s="16"/>
      <c r="AA7594" s="16"/>
      <c r="AB7594" s="17"/>
    </row>
    <row r="7595" spans="1:28" x14ac:dyDescent="0.3">
      <c r="A7595" s="60"/>
      <c r="B7595" s="11"/>
      <c r="C7595" s="61"/>
      <c r="D7595" s="62"/>
      <c r="E7595" s="7"/>
      <c r="S7595" s="17"/>
      <c r="T7595" s="16"/>
      <c r="U7595" s="17"/>
      <c r="V7595" s="17"/>
      <c r="W7595" s="16"/>
      <c r="X7595" s="16"/>
      <c r="Y7595" s="16"/>
      <c r="Z7595" s="16"/>
      <c r="AA7595" s="16"/>
      <c r="AB7595" s="17"/>
    </row>
    <row r="7596" spans="1:28" x14ac:dyDescent="0.3">
      <c r="A7596" s="60"/>
      <c r="B7596" s="11"/>
      <c r="C7596" s="61"/>
      <c r="D7596" s="62"/>
      <c r="E7596" s="7"/>
      <c r="S7596" s="17"/>
      <c r="T7596" s="16"/>
      <c r="U7596" s="17"/>
      <c r="V7596" s="17"/>
      <c r="W7596" s="16"/>
      <c r="X7596" s="16"/>
      <c r="Y7596" s="16"/>
      <c r="Z7596" s="16"/>
      <c r="AA7596" s="16"/>
      <c r="AB7596" s="17"/>
    </row>
    <row r="7597" spans="1:28" x14ac:dyDescent="0.3">
      <c r="A7597" s="60"/>
      <c r="B7597" s="11"/>
      <c r="C7597" s="61"/>
      <c r="D7597" s="62"/>
      <c r="E7597" s="7"/>
      <c r="S7597" s="17"/>
      <c r="T7597" s="16"/>
      <c r="U7597" s="17"/>
      <c r="V7597" s="17"/>
      <c r="W7597" s="16"/>
      <c r="X7597" s="16"/>
      <c r="Y7597" s="16"/>
      <c r="Z7597" s="16"/>
      <c r="AA7597" s="16"/>
      <c r="AB7597" s="17"/>
    </row>
    <row r="7598" spans="1:28" x14ac:dyDescent="0.3">
      <c r="A7598" s="60"/>
      <c r="B7598" s="11"/>
      <c r="C7598" s="61"/>
      <c r="D7598" s="62"/>
      <c r="E7598" s="7"/>
      <c r="S7598" s="17"/>
      <c r="T7598" s="16"/>
      <c r="U7598" s="17"/>
      <c r="V7598" s="17"/>
      <c r="W7598" s="16"/>
      <c r="X7598" s="16"/>
      <c r="Y7598" s="16"/>
      <c r="Z7598" s="16"/>
      <c r="AA7598" s="16"/>
      <c r="AB7598" s="17"/>
    </row>
    <row r="7599" spans="1:28" x14ac:dyDescent="0.3">
      <c r="A7599" s="60"/>
      <c r="B7599" s="11"/>
      <c r="C7599" s="61"/>
      <c r="D7599" s="62"/>
      <c r="E7599" s="7"/>
      <c r="S7599" s="17"/>
      <c r="T7599" s="16"/>
      <c r="U7599" s="17"/>
      <c r="V7599" s="17"/>
      <c r="W7599" s="16"/>
      <c r="X7599" s="16"/>
      <c r="Y7599" s="16"/>
      <c r="Z7599" s="16"/>
      <c r="AA7599" s="16"/>
      <c r="AB7599" s="17"/>
    </row>
    <row r="7600" spans="1:28" x14ac:dyDescent="0.3">
      <c r="A7600" s="60"/>
      <c r="B7600" s="11"/>
      <c r="C7600" s="61"/>
      <c r="D7600" s="62"/>
      <c r="E7600" s="7"/>
      <c r="S7600" s="17"/>
      <c r="T7600" s="16"/>
      <c r="U7600" s="17"/>
      <c r="V7600" s="17"/>
      <c r="W7600" s="16"/>
      <c r="X7600" s="16"/>
      <c r="Y7600" s="16"/>
      <c r="Z7600" s="16"/>
      <c r="AA7600" s="16"/>
      <c r="AB7600" s="17"/>
    </row>
    <row r="7601" spans="1:28" x14ac:dyDescent="0.3">
      <c r="A7601" s="60"/>
      <c r="B7601" s="11"/>
      <c r="C7601" s="61"/>
      <c r="D7601" s="62"/>
      <c r="E7601" s="7"/>
      <c r="S7601" s="17"/>
      <c r="T7601" s="16"/>
      <c r="U7601" s="17"/>
      <c r="V7601" s="17"/>
      <c r="W7601" s="16"/>
      <c r="X7601" s="16"/>
      <c r="Y7601" s="16"/>
      <c r="Z7601" s="16"/>
      <c r="AA7601" s="16"/>
      <c r="AB7601" s="17"/>
    </row>
    <row r="7602" spans="1:28" x14ac:dyDescent="0.3">
      <c r="A7602" s="60"/>
      <c r="B7602" s="11"/>
      <c r="C7602" s="61"/>
      <c r="D7602" s="62"/>
      <c r="E7602" s="7"/>
      <c r="S7602" s="17"/>
      <c r="T7602" s="16"/>
      <c r="U7602" s="17"/>
      <c r="V7602" s="17"/>
      <c r="W7602" s="16"/>
      <c r="X7602" s="16"/>
      <c r="Y7602" s="16"/>
      <c r="Z7602" s="16"/>
      <c r="AA7602" s="16"/>
      <c r="AB7602" s="17"/>
    </row>
    <row r="7603" spans="1:28" x14ac:dyDescent="0.3">
      <c r="A7603" s="60"/>
      <c r="B7603" s="11"/>
      <c r="C7603" s="61"/>
      <c r="D7603" s="62"/>
      <c r="E7603" s="7"/>
      <c r="S7603" s="17"/>
      <c r="T7603" s="16"/>
      <c r="U7603" s="17"/>
      <c r="V7603" s="17"/>
      <c r="W7603" s="16"/>
      <c r="X7603" s="16"/>
      <c r="Y7603" s="16"/>
      <c r="Z7603" s="16"/>
      <c r="AA7603" s="16"/>
      <c r="AB7603" s="17"/>
    </row>
    <row r="7604" spans="1:28" x14ac:dyDescent="0.3">
      <c r="A7604" s="60"/>
      <c r="B7604" s="11"/>
      <c r="C7604" s="61"/>
      <c r="D7604" s="62"/>
      <c r="E7604" s="7"/>
      <c r="S7604" s="17"/>
      <c r="T7604" s="16"/>
      <c r="U7604" s="17"/>
      <c r="V7604" s="17"/>
      <c r="W7604" s="16"/>
      <c r="X7604" s="16"/>
      <c r="Y7604" s="16"/>
      <c r="Z7604" s="16"/>
      <c r="AA7604" s="16"/>
      <c r="AB7604" s="17"/>
    </row>
    <row r="7605" spans="1:28" x14ac:dyDescent="0.3">
      <c r="A7605" s="60"/>
      <c r="B7605" s="11"/>
      <c r="C7605" s="61"/>
      <c r="D7605" s="62"/>
      <c r="E7605" s="7"/>
      <c r="S7605" s="17"/>
      <c r="T7605" s="16"/>
      <c r="U7605" s="17"/>
      <c r="V7605" s="17"/>
      <c r="W7605" s="16"/>
      <c r="X7605" s="16"/>
      <c r="Y7605" s="16"/>
      <c r="Z7605" s="16"/>
      <c r="AA7605" s="16"/>
      <c r="AB7605" s="17"/>
    </row>
    <row r="7606" spans="1:28" x14ac:dyDescent="0.3">
      <c r="A7606" s="60"/>
      <c r="B7606" s="11"/>
      <c r="C7606" s="61"/>
      <c r="D7606" s="62"/>
      <c r="E7606" s="7"/>
      <c r="S7606" s="17"/>
      <c r="T7606" s="16"/>
      <c r="U7606" s="17"/>
      <c r="V7606" s="17"/>
      <c r="W7606" s="16"/>
      <c r="X7606" s="16"/>
      <c r="Y7606" s="16"/>
      <c r="Z7606" s="16"/>
      <c r="AA7606" s="16"/>
      <c r="AB7606" s="17"/>
    </row>
    <row r="7607" spans="1:28" x14ac:dyDescent="0.3">
      <c r="A7607" s="60"/>
      <c r="B7607" s="11"/>
      <c r="C7607" s="61"/>
      <c r="D7607" s="62"/>
      <c r="E7607" s="7"/>
      <c r="S7607" s="17"/>
      <c r="T7607" s="16"/>
      <c r="U7607" s="17"/>
      <c r="V7607" s="17"/>
      <c r="W7607" s="16"/>
      <c r="X7607" s="16"/>
      <c r="Y7607" s="16"/>
      <c r="Z7607" s="16"/>
      <c r="AA7607" s="16"/>
      <c r="AB7607" s="17"/>
    </row>
    <row r="7608" spans="1:28" x14ac:dyDescent="0.3">
      <c r="A7608" s="60"/>
      <c r="B7608" s="11"/>
      <c r="C7608" s="61"/>
      <c r="D7608" s="62"/>
      <c r="E7608" s="7"/>
      <c r="S7608" s="17"/>
      <c r="T7608" s="16"/>
      <c r="U7608" s="17"/>
      <c r="V7608" s="17"/>
      <c r="W7608" s="16"/>
      <c r="X7608" s="16"/>
      <c r="Y7608" s="16"/>
      <c r="Z7608" s="16"/>
      <c r="AA7608" s="16"/>
      <c r="AB7608" s="17"/>
    </row>
    <row r="7609" spans="1:28" x14ac:dyDescent="0.3">
      <c r="A7609" s="60"/>
      <c r="B7609" s="11"/>
      <c r="C7609" s="61"/>
      <c r="D7609" s="62"/>
      <c r="E7609" s="7"/>
      <c r="S7609" s="17"/>
      <c r="T7609" s="16"/>
      <c r="U7609" s="17"/>
      <c r="V7609" s="17"/>
      <c r="W7609" s="16"/>
      <c r="X7609" s="16"/>
      <c r="Y7609" s="16"/>
      <c r="Z7609" s="16"/>
      <c r="AA7609" s="16"/>
      <c r="AB7609" s="17"/>
    </row>
    <row r="7610" spans="1:28" x14ac:dyDescent="0.3">
      <c r="A7610" s="60"/>
      <c r="B7610" s="11"/>
      <c r="C7610" s="61"/>
      <c r="D7610" s="62"/>
      <c r="E7610" s="7"/>
      <c r="S7610" s="17"/>
      <c r="T7610" s="16"/>
      <c r="U7610" s="17"/>
      <c r="V7610" s="17"/>
      <c r="W7610" s="16"/>
      <c r="X7610" s="16"/>
      <c r="Y7610" s="16"/>
      <c r="Z7610" s="16"/>
      <c r="AA7610" s="16"/>
      <c r="AB7610" s="17"/>
    </row>
    <row r="7611" spans="1:28" x14ac:dyDescent="0.3">
      <c r="A7611" s="60"/>
      <c r="B7611" s="11"/>
      <c r="C7611" s="61"/>
      <c r="D7611" s="62"/>
      <c r="E7611" s="7"/>
      <c r="S7611" s="17"/>
      <c r="T7611" s="16"/>
      <c r="U7611" s="17"/>
      <c r="V7611" s="17"/>
      <c r="W7611" s="16"/>
      <c r="X7611" s="16"/>
      <c r="Y7611" s="16"/>
      <c r="Z7611" s="16"/>
      <c r="AA7611" s="16"/>
      <c r="AB7611" s="17"/>
    </row>
    <row r="7612" spans="1:28" x14ac:dyDescent="0.3">
      <c r="A7612" s="60"/>
      <c r="B7612" s="11"/>
      <c r="C7612" s="61"/>
      <c r="D7612" s="62"/>
      <c r="E7612" s="7"/>
      <c r="S7612" s="17"/>
      <c r="T7612" s="16"/>
      <c r="U7612" s="17"/>
      <c r="V7612" s="17"/>
      <c r="W7612" s="16"/>
      <c r="X7612" s="16"/>
      <c r="Y7612" s="16"/>
      <c r="Z7612" s="16"/>
      <c r="AA7612" s="16"/>
      <c r="AB7612" s="17"/>
    </row>
    <row r="7613" spans="1:28" x14ac:dyDescent="0.3">
      <c r="A7613" s="60"/>
      <c r="B7613" s="11"/>
      <c r="C7613" s="61"/>
      <c r="D7613" s="62"/>
      <c r="E7613" s="7"/>
      <c r="S7613" s="17"/>
      <c r="T7613" s="16"/>
      <c r="U7613" s="17"/>
      <c r="V7613" s="17"/>
      <c r="W7613" s="16"/>
      <c r="X7613" s="16"/>
      <c r="Y7613" s="16"/>
      <c r="Z7613" s="16"/>
      <c r="AA7613" s="16"/>
      <c r="AB7613" s="17"/>
    </row>
    <row r="7614" spans="1:28" x14ac:dyDescent="0.3">
      <c r="A7614" s="60"/>
      <c r="B7614" s="11"/>
      <c r="C7614" s="61"/>
      <c r="D7614" s="62"/>
      <c r="E7614" s="7"/>
      <c r="S7614" s="17"/>
      <c r="T7614" s="16"/>
      <c r="U7614" s="17"/>
      <c r="V7614" s="17"/>
      <c r="W7614" s="16"/>
      <c r="X7614" s="16"/>
      <c r="Y7614" s="16"/>
      <c r="Z7614" s="16"/>
      <c r="AA7614" s="16"/>
      <c r="AB7614" s="17"/>
    </row>
    <row r="7615" spans="1:28" x14ac:dyDescent="0.3">
      <c r="A7615" s="60"/>
      <c r="B7615" s="11"/>
      <c r="C7615" s="61"/>
      <c r="D7615" s="62"/>
      <c r="E7615" s="7"/>
      <c r="S7615" s="17"/>
      <c r="T7615" s="16"/>
      <c r="U7615" s="17"/>
      <c r="V7615" s="17"/>
      <c r="W7615" s="16"/>
      <c r="X7615" s="16"/>
      <c r="Y7615" s="16"/>
      <c r="Z7615" s="16"/>
      <c r="AA7615" s="16"/>
      <c r="AB7615" s="17"/>
    </row>
    <row r="7616" spans="1:28" x14ac:dyDescent="0.3">
      <c r="A7616" s="60"/>
      <c r="B7616" s="11"/>
      <c r="C7616" s="61"/>
      <c r="D7616" s="62"/>
      <c r="E7616" s="7"/>
      <c r="S7616" s="17"/>
      <c r="T7616" s="16"/>
      <c r="U7616" s="17"/>
      <c r="V7616" s="17"/>
      <c r="W7616" s="16"/>
      <c r="X7616" s="16"/>
      <c r="Y7616" s="16"/>
      <c r="Z7616" s="16"/>
      <c r="AA7616" s="16"/>
      <c r="AB7616" s="17"/>
    </row>
    <row r="7617" spans="1:28" x14ac:dyDescent="0.3">
      <c r="A7617" s="60"/>
      <c r="B7617" s="11"/>
      <c r="C7617" s="61"/>
      <c r="D7617" s="62"/>
      <c r="E7617" s="7"/>
      <c r="S7617" s="17"/>
      <c r="T7617" s="16"/>
      <c r="U7617" s="17"/>
      <c r="V7617" s="17"/>
      <c r="W7617" s="16"/>
      <c r="X7617" s="16"/>
      <c r="Y7617" s="16"/>
      <c r="Z7617" s="16"/>
      <c r="AA7617" s="16"/>
      <c r="AB7617" s="17"/>
    </row>
    <row r="7618" spans="1:28" x14ac:dyDescent="0.3">
      <c r="A7618" s="60"/>
      <c r="B7618" s="11"/>
      <c r="C7618" s="61"/>
      <c r="D7618" s="62"/>
      <c r="E7618" s="7"/>
      <c r="S7618" s="17"/>
      <c r="T7618" s="16"/>
      <c r="U7618" s="17"/>
      <c r="V7618" s="17"/>
      <c r="W7618" s="16"/>
      <c r="X7618" s="16"/>
      <c r="Y7618" s="16"/>
      <c r="Z7618" s="16"/>
      <c r="AA7618" s="16"/>
      <c r="AB7618" s="17"/>
    </row>
    <row r="7619" spans="1:28" x14ac:dyDescent="0.3">
      <c r="A7619" s="60"/>
      <c r="B7619" s="11"/>
      <c r="C7619" s="61"/>
      <c r="D7619" s="62"/>
      <c r="E7619" s="7"/>
      <c r="S7619" s="17"/>
      <c r="T7619" s="16"/>
      <c r="U7619" s="17"/>
      <c r="V7619" s="17"/>
      <c r="W7619" s="16"/>
      <c r="X7619" s="16"/>
      <c r="Y7619" s="16"/>
      <c r="Z7619" s="16"/>
      <c r="AA7619" s="16"/>
      <c r="AB7619" s="17"/>
    </row>
    <row r="7620" spans="1:28" x14ac:dyDescent="0.3">
      <c r="A7620" s="60"/>
      <c r="B7620" s="11"/>
      <c r="C7620" s="61"/>
      <c r="D7620" s="62"/>
      <c r="E7620" s="7"/>
      <c r="S7620" s="17"/>
      <c r="T7620" s="16"/>
      <c r="U7620" s="17"/>
      <c r="V7620" s="17"/>
      <c r="W7620" s="16"/>
      <c r="X7620" s="16"/>
      <c r="Y7620" s="16"/>
      <c r="Z7620" s="16"/>
      <c r="AA7620" s="16"/>
      <c r="AB7620" s="17"/>
    </row>
    <row r="7621" spans="1:28" x14ac:dyDescent="0.3">
      <c r="A7621" s="60"/>
      <c r="B7621" s="11"/>
      <c r="C7621" s="61"/>
      <c r="D7621" s="62"/>
      <c r="E7621" s="7"/>
      <c r="S7621" s="17"/>
      <c r="T7621" s="16"/>
      <c r="U7621" s="17"/>
      <c r="V7621" s="17"/>
      <c r="W7621" s="16"/>
      <c r="X7621" s="16"/>
      <c r="Y7621" s="16"/>
      <c r="Z7621" s="16"/>
      <c r="AA7621" s="16"/>
      <c r="AB7621" s="17"/>
    </row>
    <row r="7622" spans="1:28" x14ac:dyDescent="0.3">
      <c r="A7622" s="60"/>
      <c r="B7622" s="11"/>
      <c r="C7622" s="61"/>
      <c r="D7622" s="62"/>
      <c r="E7622" s="7"/>
      <c r="S7622" s="17"/>
      <c r="T7622" s="16"/>
      <c r="U7622" s="17"/>
      <c r="V7622" s="17"/>
      <c r="W7622" s="16"/>
      <c r="X7622" s="16"/>
      <c r="Y7622" s="16"/>
      <c r="Z7622" s="16"/>
      <c r="AA7622" s="16"/>
      <c r="AB7622" s="17"/>
    </row>
    <row r="7623" spans="1:28" x14ac:dyDescent="0.3">
      <c r="A7623" s="60"/>
      <c r="B7623" s="11"/>
      <c r="C7623" s="61"/>
      <c r="D7623" s="62"/>
      <c r="E7623" s="7"/>
      <c r="S7623" s="17"/>
      <c r="T7623" s="16"/>
      <c r="U7623" s="17"/>
      <c r="V7623" s="17"/>
      <c r="W7623" s="16"/>
      <c r="X7623" s="16"/>
      <c r="Y7623" s="16"/>
      <c r="Z7623" s="16"/>
      <c r="AA7623" s="16"/>
      <c r="AB7623" s="17"/>
    </row>
    <row r="7624" spans="1:28" x14ac:dyDescent="0.3">
      <c r="A7624" s="60"/>
      <c r="B7624" s="11"/>
      <c r="C7624" s="61"/>
      <c r="D7624" s="62"/>
      <c r="E7624" s="7"/>
      <c r="S7624" s="17"/>
      <c r="T7624" s="16"/>
      <c r="U7624" s="17"/>
      <c r="V7624" s="17"/>
      <c r="W7624" s="16"/>
      <c r="X7624" s="16"/>
      <c r="Y7624" s="16"/>
      <c r="Z7624" s="16"/>
      <c r="AA7624" s="16"/>
      <c r="AB7624" s="17"/>
    </row>
    <row r="7625" spans="1:28" x14ac:dyDescent="0.3">
      <c r="A7625" s="60"/>
      <c r="B7625" s="11"/>
      <c r="C7625" s="61"/>
      <c r="D7625" s="62"/>
      <c r="E7625" s="7"/>
      <c r="S7625" s="17"/>
      <c r="T7625" s="16"/>
      <c r="U7625" s="17"/>
      <c r="V7625" s="17"/>
      <c r="W7625" s="16"/>
      <c r="X7625" s="16"/>
      <c r="Y7625" s="16"/>
      <c r="Z7625" s="16"/>
      <c r="AA7625" s="16"/>
      <c r="AB7625" s="17"/>
    </row>
    <row r="7626" spans="1:28" x14ac:dyDescent="0.3">
      <c r="A7626" s="60"/>
      <c r="B7626" s="11"/>
      <c r="C7626" s="61"/>
      <c r="D7626" s="62"/>
      <c r="E7626" s="7"/>
      <c r="S7626" s="17"/>
      <c r="T7626" s="16"/>
      <c r="U7626" s="17"/>
      <c r="V7626" s="17"/>
      <c r="W7626" s="16"/>
      <c r="X7626" s="16"/>
      <c r="Y7626" s="16"/>
      <c r="Z7626" s="16"/>
      <c r="AA7626" s="16"/>
      <c r="AB7626" s="17"/>
    </row>
    <row r="7627" spans="1:28" x14ac:dyDescent="0.3">
      <c r="A7627" s="60"/>
      <c r="B7627" s="11"/>
      <c r="C7627" s="61"/>
      <c r="D7627" s="62"/>
      <c r="E7627" s="7"/>
      <c r="S7627" s="17"/>
      <c r="T7627" s="16"/>
      <c r="U7627" s="17"/>
      <c r="V7627" s="17"/>
      <c r="W7627" s="16"/>
      <c r="X7627" s="16"/>
      <c r="Y7627" s="16"/>
      <c r="Z7627" s="16"/>
      <c r="AA7627" s="16"/>
      <c r="AB7627" s="17"/>
    </row>
    <row r="7628" spans="1:28" x14ac:dyDescent="0.3">
      <c r="A7628" s="60"/>
      <c r="B7628" s="11"/>
      <c r="C7628" s="61"/>
      <c r="D7628" s="62"/>
      <c r="E7628" s="7"/>
      <c r="S7628" s="17"/>
      <c r="T7628" s="16"/>
      <c r="U7628" s="17"/>
      <c r="V7628" s="17"/>
      <c r="W7628" s="16"/>
      <c r="X7628" s="16"/>
      <c r="Y7628" s="16"/>
      <c r="Z7628" s="16"/>
      <c r="AA7628" s="16"/>
      <c r="AB7628" s="17"/>
    </row>
    <row r="7629" spans="1:28" x14ac:dyDescent="0.3">
      <c r="A7629" s="60"/>
      <c r="B7629" s="11"/>
      <c r="C7629" s="61"/>
      <c r="D7629" s="62"/>
      <c r="E7629" s="7"/>
      <c r="S7629" s="17"/>
      <c r="T7629" s="16"/>
      <c r="U7629" s="17"/>
      <c r="V7629" s="17"/>
      <c r="W7629" s="16"/>
      <c r="X7629" s="16"/>
      <c r="Y7629" s="16"/>
      <c r="Z7629" s="16"/>
      <c r="AA7629" s="16"/>
      <c r="AB7629" s="17"/>
    </row>
    <row r="7630" spans="1:28" x14ac:dyDescent="0.3">
      <c r="A7630" s="60"/>
      <c r="B7630" s="11"/>
      <c r="C7630" s="61"/>
      <c r="D7630" s="62"/>
      <c r="E7630" s="7"/>
      <c r="S7630" s="17"/>
      <c r="T7630" s="16"/>
      <c r="U7630" s="17"/>
      <c r="V7630" s="17"/>
      <c r="W7630" s="16"/>
      <c r="X7630" s="16"/>
      <c r="Y7630" s="16"/>
      <c r="Z7630" s="16"/>
      <c r="AA7630" s="16"/>
      <c r="AB7630" s="17"/>
    </row>
    <row r="7631" spans="1:28" x14ac:dyDescent="0.3">
      <c r="A7631" s="60"/>
      <c r="B7631" s="11"/>
      <c r="C7631" s="61"/>
      <c r="D7631" s="62"/>
      <c r="E7631" s="7"/>
      <c r="S7631" s="17"/>
      <c r="T7631" s="16"/>
      <c r="U7631" s="17"/>
      <c r="V7631" s="17"/>
      <c r="W7631" s="16"/>
      <c r="X7631" s="16"/>
      <c r="Y7631" s="16"/>
      <c r="Z7631" s="16"/>
      <c r="AA7631" s="16"/>
      <c r="AB7631" s="17"/>
    </row>
    <row r="7632" spans="1:28" x14ac:dyDescent="0.3">
      <c r="A7632" s="60"/>
      <c r="B7632" s="11"/>
      <c r="C7632" s="61"/>
      <c r="D7632" s="62"/>
      <c r="E7632" s="7"/>
      <c r="S7632" s="17"/>
      <c r="T7632" s="16"/>
      <c r="U7632" s="17"/>
      <c r="V7632" s="17"/>
      <c r="W7632" s="16"/>
      <c r="X7632" s="16"/>
      <c r="Y7632" s="16"/>
      <c r="Z7632" s="16"/>
      <c r="AA7632" s="16"/>
      <c r="AB7632" s="17"/>
    </row>
    <row r="7633" spans="1:28" x14ac:dyDescent="0.3">
      <c r="A7633" s="60"/>
      <c r="B7633" s="11"/>
      <c r="C7633" s="61"/>
      <c r="D7633" s="62"/>
      <c r="E7633" s="7"/>
      <c r="S7633" s="17"/>
      <c r="T7633" s="16"/>
      <c r="U7633" s="17"/>
      <c r="V7633" s="17"/>
      <c r="W7633" s="16"/>
      <c r="X7633" s="16"/>
      <c r="Y7633" s="16"/>
      <c r="Z7633" s="16"/>
      <c r="AA7633" s="16"/>
      <c r="AB7633" s="17"/>
    </row>
    <row r="7634" spans="1:28" x14ac:dyDescent="0.3">
      <c r="A7634" s="60"/>
      <c r="B7634" s="11"/>
      <c r="C7634" s="61"/>
      <c r="D7634" s="62"/>
      <c r="E7634" s="7"/>
      <c r="S7634" s="17"/>
      <c r="T7634" s="16"/>
      <c r="U7634" s="17"/>
      <c r="V7634" s="17"/>
      <c r="W7634" s="16"/>
      <c r="X7634" s="16"/>
      <c r="Y7634" s="16"/>
      <c r="Z7634" s="16"/>
      <c r="AA7634" s="16"/>
      <c r="AB7634" s="17"/>
    </row>
    <row r="7635" spans="1:28" x14ac:dyDescent="0.3">
      <c r="A7635" s="60"/>
      <c r="B7635" s="11"/>
      <c r="C7635" s="61"/>
      <c r="D7635" s="62"/>
      <c r="E7635" s="7"/>
      <c r="S7635" s="17"/>
      <c r="T7635" s="16"/>
      <c r="U7635" s="17"/>
      <c r="V7635" s="17"/>
      <c r="W7635" s="16"/>
      <c r="X7635" s="16"/>
      <c r="Y7635" s="16"/>
      <c r="Z7635" s="16"/>
      <c r="AA7635" s="16"/>
      <c r="AB7635" s="17"/>
    </row>
    <row r="7636" spans="1:28" x14ac:dyDescent="0.3">
      <c r="A7636" s="60"/>
      <c r="B7636" s="11"/>
      <c r="C7636" s="61"/>
      <c r="D7636" s="62"/>
      <c r="E7636" s="7"/>
      <c r="S7636" s="17"/>
      <c r="T7636" s="16"/>
      <c r="U7636" s="17"/>
      <c r="V7636" s="17"/>
      <c r="W7636" s="16"/>
      <c r="X7636" s="16"/>
      <c r="Y7636" s="16"/>
      <c r="Z7636" s="16"/>
      <c r="AA7636" s="16"/>
      <c r="AB7636" s="17"/>
    </row>
    <row r="7637" spans="1:28" x14ac:dyDescent="0.3">
      <c r="A7637" s="60"/>
      <c r="B7637" s="11"/>
      <c r="C7637" s="61"/>
      <c r="D7637" s="62"/>
      <c r="E7637" s="7"/>
      <c r="S7637" s="17"/>
      <c r="T7637" s="16"/>
      <c r="U7637" s="17"/>
      <c r="V7637" s="17"/>
      <c r="W7637" s="16"/>
      <c r="X7637" s="16"/>
      <c r="Y7637" s="16"/>
      <c r="Z7637" s="16"/>
      <c r="AA7637" s="16"/>
      <c r="AB7637" s="17"/>
    </row>
    <row r="7638" spans="1:28" x14ac:dyDescent="0.3">
      <c r="A7638" s="60"/>
      <c r="B7638" s="11"/>
      <c r="C7638" s="61"/>
      <c r="D7638" s="62"/>
      <c r="E7638" s="7"/>
      <c r="S7638" s="17"/>
      <c r="T7638" s="16"/>
      <c r="U7638" s="17"/>
      <c r="V7638" s="17"/>
      <c r="W7638" s="16"/>
      <c r="X7638" s="16"/>
      <c r="Y7638" s="16"/>
      <c r="Z7638" s="16"/>
      <c r="AA7638" s="16"/>
      <c r="AB7638" s="17"/>
    </row>
    <row r="7639" spans="1:28" x14ac:dyDescent="0.3">
      <c r="A7639" s="60"/>
      <c r="B7639" s="11"/>
      <c r="C7639" s="61"/>
      <c r="D7639" s="62"/>
      <c r="E7639" s="7"/>
      <c r="S7639" s="17"/>
      <c r="T7639" s="16"/>
      <c r="U7639" s="17"/>
      <c r="V7639" s="17"/>
      <c r="W7639" s="16"/>
      <c r="X7639" s="16"/>
      <c r="Y7639" s="16"/>
      <c r="Z7639" s="16"/>
      <c r="AA7639" s="16"/>
      <c r="AB7639" s="17"/>
    </row>
    <row r="7640" spans="1:28" x14ac:dyDescent="0.3">
      <c r="A7640" s="60"/>
      <c r="B7640" s="11"/>
      <c r="C7640" s="61"/>
      <c r="D7640" s="62"/>
      <c r="E7640" s="7"/>
      <c r="S7640" s="17"/>
      <c r="T7640" s="16"/>
      <c r="U7640" s="17"/>
      <c r="V7640" s="17"/>
      <c r="W7640" s="16"/>
      <c r="X7640" s="16"/>
      <c r="Y7640" s="16"/>
      <c r="Z7640" s="16"/>
      <c r="AA7640" s="16"/>
      <c r="AB7640" s="17"/>
    </row>
    <row r="7641" spans="1:28" x14ac:dyDescent="0.3">
      <c r="A7641" s="60"/>
      <c r="B7641" s="11"/>
      <c r="C7641" s="61"/>
      <c r="D7641" s="62"/>
      <c r="E7641" s="7"/>
      <c r="S7641" s="17"/>
      <c r="T7641" s="16"/>
      <c r="U7641" s="17"/>
      <c r="V7641" s="17"/>
      <c r="W7641" s="16"/>
      <c r="X7641" s="16"/>
      <c r="Y7641" s="16"/>
      <c r="Z7641" s="16"/>
      <c r="AA7641" s="16"/>
      <c r="AB7641" s="17"/>
    </row>
    <row r="7642" spans="1:28" x14ac:dyDescent="0.3">
      <c r="A7642" s="60"/>
      <c r="B7642" s="11"/>
      <c r="C7642" s="61"/>
      <c r="D7642" s="62"/>
      <c r="E7642" s="7"/>
      <c r="S7642" s="17"/>
      <c r="T7642" s="16"/>
      <c r="U7642" s="17"/>
      <c r="V7642" s="17"/>
      <c r="W7642" s="16"/>
      <c r="X7642" s="16"/>
      <c r="Y7642" s="16"/>
      <c r="Z7642" s="16"/>
      <c r="AA7642" s="16"/>
      <c r="AB7642" s="17"/>
    </row>
    <row r="7643" spans="1:28" x14ac:dyDescent="0.3">
      <c r="A7643" s="60"/>
      <c r="B7643" s="11"/>
      <c r="C7643" s="61"/>
      <c r="D7643" s="62"/>
      <c r="E7643" s="7"/>
      <c r="S7643" s="17"/>
      <c r="T7643" s="16"/>
      <c r="U7643" s="17"/>
      <c r="V7643" s="17"/>
      <c r="W7643" s="16"/>
      <c r="X7643" s="16"/>
      <c r="Y7643" s="16"/>
      <c r="Z7643" s="16"/>
      <c r="AA7643" s="16"/>
      <c r="AB7643" s="17"/>
    </row>
    <row r="7644" spans="1:28" x14ac:dyDescent="0.3">
      <c r="A7644" s="60"/>
      <c r="B7644" s="11"/>
      <c r="C7644" s="61"/>
      <c r="D7644" s="62"/>
      <c r="E7644" s="7"/>
      <c r="S7644" s="17"/>
      <c r="T7644" s="16"/>
      <c r="U7644" s="17"/>
      <c r="V7644" s="17"/>
      <c r="W7644" s="16"/>
      <c r="X7644" s="16"/>
      <c r="Y7644" s="16"/>
      <c r="Z7644" s="16"/>
      <c r="AA7644" s="16"/>
      <c r="AB7644" s="17"/>
    </row>
    <row r="7645" spans="1:28" x14ac:dyDescent="0.3">
      <c r="A7645" s="60"/>
      <c r="B7645" s="11"/>
      <c r="C7645" s="61"/>
      <c r="D7645" s="62"/>
      <c r="E7645" s="7"/>
      <c r="S7645" s="17"/>
      <c r="T7645" s="16"/>
      <c r="U7645" s="17"/>
      <c r="V7645" s="17"/>
      <c r="W7645" s="16"/>
      <c r="X7645" s="16"/>
      <c r="Y7645" s="16"/>
      <c r="Z7645" s="16"/>
      <c r="AA7645" s="16"/>
      <c r="AB7645" s="17"/>
    </row>
    <row r="7646" spans="1:28" x14ac:dyDescent="0.3">
      <c r="A7646" s="60"/>
      <c r="B7646" s="11"/>
      <c r="C7646" s="61"/>
      <c r="D7646" s="62"/>
      <c r="E7646" s="7"/>
      <c r="S7646" s="17"/>
      <c r="T7646" s="16"/>
      <c r="U7646" s="17"/>
      <c r="V7646" s="17"/>
      <c r="W7646" s="16"/>
      <c r="X7646" s="16"/>
      <c r="Y7646" s="16"/>
      <c r="Z7646" s="16"/>
      <c r="AA7646" s="16"/>
      <c r="AB7646" s="17"/>
    </row>
    <row r="7647" spans="1:28" x14ac:dyDescent="0.3">
      <c r="A7647" s="60"/>
      <c r="B7647" s="11"/>
      <c r="C7647" s="61"/>
      <c r="D7647" s="62"/>
      <c r="E7647" s="7"/>
      <c r="S7647" s="17"/>
      <c r="T7647" s="16"/>
      <c r="U7647" s="17"/>
      <c r="V7647" s="17"/>
      <c r="W7647" s="16"/>
      <c r="X7647" s="16"/>
      <c r="Y7647" s="16"/>
      <c r="Z7647" s="16"/>
      <c r="AA7647" s="16"/>
      <c r="AB7647" s="17"/>
    </row>
    <row r="7648" spans="1:28" x14ac:dyDescent="0.3">
      <c r="A7648" s="60"/>
      <c r="B7648" s="11"/>
      <c r="C7648" s="61"/>
      <c r="D7648" s="62"/>
      <c r="E7648" s="7"/>
      <c r="S7648" s="17"/>
      <c r="T7648" s="16"/>
      <c r="U7648" s="17"/>
      <c r="V7648" s="17"/>
      <c r="W7648" s="16"/>
      <c r="X7648" s="16"/>
      <c r="Y7648" s="16"/>
      <c r="Z7648" s="16"/>
      <c r="AA7648" s="16"/>
      <c r="AB7648" s="17"/>
    </row>
    <row r="7649" spans="1:28" x14ac:dyDescent="0.3">
      <c r="A7649" s="60"/>
      <c r="B7649" s="11"/>
      <c r="C7649" s="61"/>
      <c r="D7649" s="62"/>
      <c r="E7649" s="7"/>
      <c r="S7649" s="17"/>
      <c r="T7649" s="16"/>
      <c r="U7649" s="17"/>
      <c r="V7649" s="17"/>
      <c r="W7649" s="16"/>
      <c r="X7649" s="16"/>
      <c r="Y7649" s="16"/>
      <c r="Z7649" s="16"/>
      <c r="AA7649" s="16"/>
      <c r="AB7649" s="17"/>
    </row>
    <row r="7650" spans="1:28" x14ac:dyDescent="0.3">
      <c r="A7650" s="60"/>
      <c r="B7650" s="11"/>
      <c r="C7650" s="61"/>
      <c r="D7650" s="62"/>
      <c r="E7650" s="7"/>
      <c r="S7650" s="17"/>
      <c r="T7650" s="16"/>
      <c r="U7650" s="17"/>
      <c r="V7650" s="17"/>
      <c r="W7650" s="16"/>
      <c r="X7650" s="16"/>
      <c r="Y7650" s="16"/>
      <c r="Z7650" s="16"/>
      <c r="AA7650" s="16"/>
      <c r="AB7650" s="17"/>
    </row>
    <row r="7651" spans="1:28" x14ac:dyDescent="0.3">
      <c r="A7651" s="60"/>
      <c r="B7651" s="11"/>
      <c r="C7651" s="61"/>
      <c r="D7651" s="62"/>
      <c r="E7651" s="7"/>
      <c r="S7651" s="17"/>
      <c r="T7651" s="16"/>
      <c r="U7651" s="17"/>
      <c r="V7651" s="17"/>
      <c r="W7651" s="16"/>
      <c r="X7651" s="16"/>
      <c r="Y7651" s="16"/>
      <c r="Z7651" s="16"/>
      <c r="AA7651" s="16"/>
      <c r="AB7651" s="17"/>
    </row>
    <row r="7652" spans="1:28" x14ac:dyDescent="0.3">
      <c r="A7652" s="60"/>
      <c r="B7652" s="11"/>
      <c r="C7652" s="61"/>
      <c r="D7652" s="62"/>
      <c r="E7652" s="7"/>
      <c r="S7652" s="17"/>
      <c r="T7652" s="16"/>
      <c r="U7652" s="17"/>
      <c r="V7652" s="17"/>
      <c r="W7652" s="16"/>
      <c r="X7652" s="16"/>
      <c r="Y7652" s="16"/>
      <c r="Z7652" s="16"/>
      <c r="AA7652" s="16"/>
      <c r="AB7652" s="17"/>
    </row>
    <row r="7653" spans="1:28" x14ac:dyDescent="0.3">
      <c r="A7653" s="60"/>
      <c r="B7653" s="11"/>
      <c r="C7653" s="61"/>
      <c r="D7653" s="62"/>
      <c r="E7653" s="7"/>
      <c r="S7653" s="17"/>
      <c r="T7653" s="16"/>
      <c r="U7653" s="17"/>
      <c r="V7653" s="17"/>
      <c r="W7653" s="16"/>
      <c r="X7653" s="16"/>
      <c r="Y7653" s="16"/>
      <c r="Z7653" s="16"/>
      <c r="AA7653" s="16"/>
      <c r="AB7653" s="17"/>
    </row>
    <row r="7654" spans="1:28" x14ac:dyDescent="0.3">
      <c r="A7654" s="60"/>
      <c r="B7654" s="11"/>
      <c r="C7654" s="61"/>
      <c r="D7654" s="62"/>
      <c r="E7654" s="7"/>
      <c r="S7654" s="17"/>
      <c r="T7654" s="16"/>
      <c r="U7654" s="17"/>
      <c r="V7654" s="17"/>
      <c r="W7654" s="16"/>
      <c r="X7654" s="16"/>
      <c r="Y7654" s="16"/>
      <c r="Z7654" s="16"/>
      <c r="AA7654" s="16"/>
      <c r="AB7654" s="17"/>
    </row>
    <row r="7655" spans="1:28" x14ac:dyDescent="0.3">
      <c r="A7655" s="60"/>
      <c r="B7655" s="11"/>
      <c r="C7655" s="61"/>
      <c r="D7655" s="62"/>
      <c r="E7655" s="7"/>
      <c r="S7655" s="17"/>
      <c r="T7655" s="16"/>
      <c r="U7655" s="17"/>
      <c r="V7655" s="17"/>
      <c r="W7655" s="16"/>
      <c r="X7655" s="16"/>
      <c r="Y7655" s="16"/>
      <c r="Z7655" s="16"/>
      <c r="AA7655" s="16"/>
      <c r="AB7655" s="17"/>
    </row>
    <row r="7656" spans="1:28" x14ac:dyDescent="0.3">
      <c r="A7656" s="60"/>
      <c r="B7656" s="11"/>
      <c r="C7656" s="61"/>
      <c r="D7656" s="62"/>
      <c r="E7656" s="7"/>
      <c r="S7656" s="17"/>
      <c r="T7656" s="16"/>
      <c r="U7656" s="17"/>
      <c r="V7656" s="17"/>
      <c r="W7656" s="16"/>
      <c r="X7656" s="16"/>
      <c r="Y7656" s="16"/>
      <c r="Z7656" s="16"/>
      <c r="AA7656" s="16"/>
      <c r="AB7656" s="17"/>
    </row>
    <row r="7657" spans="1:28" x14ac:dyDescent="0.3">
      <c r="A7657" s="60"/>
      <c r="B7657" s="11"/>
      <c r="C7657" s="61"/>
      <c r="D7657" s="62"/>
      <c r="E7657" s="7"/>
      <c r="S7657" s="17"/>
      <c r="T7657" s="16"/>
      <c r="U7657" s="17"/>
      <c r="V7657" s="17"/>
      <c r="W7657" s="16"/>
      <c r="X7657" s="16"/>
      <c r="Y7657" s="16"/>
      <c r="Z7657" s="16"/>
      <c r="AA7657" s="16"/>
      <c r="AB7657" s="17"/>
    </row>
    <row r="7658" spans="1:28" x14ac:dyDescent="0.3">
      <c r="A7658" s="60"/>
      <c r="B7658" s="11"/>
      <c r="C7658" s="61"/>
      <c r="D7658" s="62"/>
      <c r="E7658" s="7"/>
      <c r="S7658" s="17"/>
      <c r="T7658" s="16"/>
      <c r="U7658" s="17"/>
      <c r="V7658" s="17"/>
      <c r="W7658" s="16"/>
      <c r="X7658" s="16"/>
      <c r="Y7658" s="16"/>
      <c r="Z7658" s="16"/>
      <c r="AA7658" s="16"/>
      <c r="AB7658" s="17"/>
    </row>
    <row r="7659" spans="1:28" x14ac:dyDescent="0.3">
      <c r="A7659" s="60"/>
      <c r="B7659" s="11"/>
      <c r="C7659" s="61"/>
      <c r="D7659" s="62"/>
      <c r="E7659" s="7"/>
      <c r="S7659" s="17"/>
      <c r="T7659" s="16"/>
      <c r="U7659" s="17"/>
      <c r="V7659" s="17"/>
      <c r="W7659" s="16"/>
      <c r="X7659" s="16"/>
      <c r="Y7659" s="16"/>
      <c r="Z7659" s="16"/>
      <c r="AA7659" s="16"/>
      <c r="AB7659" s="17"/>
    </row>
    <row r="7660" spans="1:28" x14ac:dyDescent="0.3">
      <c r="A7660" s="60"/>
      <c r="B7660" s="11"/>
      <c r="C7660" s="61"/>
      <c r="D7660" s="62"/>
      <c r="E7660" s="7"/>
      <c r="S7660" s="17"/>
      <c r="T7660" s="16"/>
      <c r="U7660" s="17"/>
      <c r="V7660" s="17"/>
      <c r="W7660" s="16"/>
      <c r="X7660" s="16"/>
      <c r="Y7660" s="16"/>
      <c r="Z7660" s="16"/>
      <c r="AA7660" s="16"/>
      <c r="AB7660" s="17"/>
    </row>
    <row r="7661" spans="1:28" x14ac:dyDescent="0.3">
      <c r="A7661" s="60"/>
      <c r="B7661" s="11"/>
      <c r="C7661" s="61"/>
      <c r="D7661" s="62"/>
      <c r="E7661" s="7"/>
      <c r="S7661" s="17"/>
      <c r="T7661" s="16"/>
      <c r="U7661" s="17"/>
      <c r="V7661" s="17"/>
      <c r="W7661" s="16"/>
      <c r="X7661" s="16"/>
      <c r="Y7661" s="16"/>
      <c r="Z7661" s="16"/>
      <c r="AA7661" s="16"/>
      <c r="AB7661" s="17"/>
    </row>
    <row r="7662" spans="1:28" x14ac:dyDescent="0.3">
      <c r="A7662" s="60"/>
      <c r="B7662" s="11"/>
      <c r="C7662" s="61"/>
      <c r="D7662" s="62"/>
      <c r="E7662" s="7"/>
      <c r="S7662" s="17"/>
      <c r="T7662" s="16"/>
      <c r="U7662" s="17"/>
      <c r="V7662" s="17"/>
      <c r="W7662" s="16"/>
      <c r="X7662" s="16"/>
      <c r="Y7662" s="16"/>
      <c r="Z7662" s="16"/>
      <c r="AA7662" s="16"/>
      <c r="AB7662" s="17"/>
    </row>
    <row r="7663" spans="1:28" x14ac:dyDescent="0.3">
      <c r="A7663" s="60"/>
      <c r="B7663" s="11"/>
      <c r="C7663" s="61"/>
      <c r="D7663" s="62"/>
      <c r="E7663" s="7"/>
      <c r="S7663" s="17"/>
      <c r="T7663" s="16"/>
      <c r="U7663" s="17"/>
      <c r="V7663" s="17"/>
      <c r="W7663" s="16"/>
      <c r="X7663" s="16"/>
      <c r="Y7663" s="16"/>
      <c r="Z7663" s="16"/>
      <c r="AA7663" s="16"/>
      <c r="AB7663" s="17"/>
    </row>
    <row r="7664" spans="1:28" x14ac:dyDescent="0.3">
      <c r="A7664" s="60"/>
      <c r="B7664" s="11"/>
      <c r="C7664" s="61"/>
      <c r="D7664" s="62"/>
      <c r="E7664" s="7"/>
      <c r="S7664" s="17"/>
      <c r="T7664" s="16"/>
      <c r="U7664" s="17"/>
      <c r="V7664" s="17"/>
      <c r="W7664" s="16"/>
      <c r="X7664" s="16"/>
      <c r="Y7664" s="16"/>
      <c r="Z7664" s="16"/>
      <c r="AA7664" s="16"/>
      <c r="AB7664" s="17"/>
    </row>
    <row r="7665" spans="1:28" x14ac:dyDescent="0.3">
      <c r="A7665" s="60"/>
      <c r="B7665" s="11"/>
      <c r="C7665" s="61"/>
      <c r="D7665" s="62"/>
      <c r="E7665" s="7"/>
      <c r="S7665" s="17"/>
      <c r="T7665" s="16"/>
      <c r="U7665" s="17"/>
      <c r="V7665" s="17"/>
      <c r="W7665" s="16"/>
      <c r="X7665" s="16"/>
      <c r="Y7665" s="16"/>
      <c r="Z7665" s="16"/>
      <c r="AA7665" s="16"/>
      <c r="AB7665" s="17"/>
    </row>
    <row r="7666" spans="1:28" x14ac:dyDescent="0.3">
      <c r="A7666" s="60"/>
      <c r="B7666" s="11"/>
      <c r="C7666" s="61"/>
      <c r="D7666" s="62"/>
      <c r="E7666" s="7"/>
      <c r="S7666" s="17"/>
      <c r="T7666" s="16"/>
      <c r="U7666" s="17"/>
      <c r="V7666" s="17"/>
      <c r="W7666" s="16"/>
      <c r="X7666" s="16"/>
      <c r="Y7666" s="16"/>
      <c r="Z7666" s="16"/>
      <c r="AA7666" s="16"/>
      <c r="AB7666" s="17"/>
    </row>
    <row r="7667" spans="1:28" x14ac:dyDescent="0.3">
      <c r="A7667" s="60"/>
      <c r="B7667" s="11"/>
      <c r="C7667" s="61"/>
      <c r="D7667" s="62"/>
      <c r="E7667" s="7"/>
      <c r="S7667" s="17"/>
      <c r="T7667" s="16"/>
      <c r="U7667" s="17"/>
      <c r="V7667" s="17"/>
      <c r="W7667" s="16"/>
      <c r="X7667" s="16"/>
      <c r="Y7667" s="16"/>
      <c r="Z7667" s="16"/>
      <c r="AA7667" s="16"/>
      <c r="AB7667" s="17"/>
    </row>
    <row r="7668" spans="1:28" x14ac:dyDescent="0.3">
      <c r="A7668" s="60"/>
      <c r="B7668" s="11"/>
      <c r="C7668" s="61"/>
      <c r="D7668" s="62"/>
      <c r="E7668" s="7"/>
      <c r="S7668" s="17"/>
      <c r="T7668" s="16"/>
      <c r="U7668" s="17"/>
      <c r="V7668" s="17"/>
      <c r="W7668" s="16"/>
      <c r="X7668" s="16"/>
      <c r="Y7668" s="16"/>
      <c r="Z7668" s="16"/>
      <c r="AA7668" s="16"/>
      <c r="AB7668" s="17"/>
    </row>
    <row r="7669" spans="1:28" x14ac:dyDescent="0.3">
      <c r="A7669" s="60"/>
      <c r="B7669" s="11"/>
      <c r="C7669" s="61"/>
      <c r="D7669" s="62"/>
      <c r="E7669" s="7"/>
      <c r="S7669" s="17"/>
      <c r="T7669" s="16"/>
      <c r="U7669" s="17"/>
      <c r="V7669" s="17"/>
      <c r="W7669" s="16"/>
      <c r="X7669" s="16"/>
      <c r="Y7669" s="16"/>
      <c r="Z7669" s="16"/>
      <c r="AA7669" s="16"/>
      <c r="AB7669" s="17"/>
    </row>
    <row r="7670" spans="1:28" x14ac:dyDescent="0.3">
      <c r="A7670" s="60"/>
      <c r="B7670" s="11"/>
      <c r="C7670" s="61"/>
      <c r="D7670" s="62"/>
      <c r="E7670" s="7"/>
      <c r="S7670" s="17"/>
      <c r="T7670" s="16"/>
      <c r="U7670" s="17"/>
      <c r="V7670" s="17"/>
      <c r="W7670" s="16"/>
      <c r="X7670" s="16"/>
      <c r="Y7670" s="16"/>
      <c r="Z7670" s="16"/>
      <c r="AA7670" s="16"/>
      <c r="AB7670" s="17"/>
    </row>
    <row r="7671" spans="1:28" x14ac:dyDescent="0.3">
      <c r="A7671" s="60"/>
      <c r="B7671" s="11"/>
      <c r="C7671" s="61"/>
      <c r="D7671" s="62"/>
      <c r="E7671" s="7"/>
      <c r="S7671" s="17"/>
      <c r="T7671" s="16"/>
      <c r="U7671" s="17"/>
      <c r="V7671" s="17"/>
      <c r="W7671" s="16"/>
      <c r="X7671" s="16"/>
      <c r="Y7671" s="16"/>
      <c r="Z7671" s="16"/>
      <c r="AA7671" s="16"/>
      <c r="AB7671" s="17"/>
    </row>
    <row r="7672" spans="1:28" x14ac:dyDescent="0.3">
      <c r="A7672" s="60"/>
      <c r="B7672" s="11"/>
      <c r="C7672" s="61"/>
      <c r="D7672" s="62"/>
      <c r="E7672" s="7"/>
      <c r="S7672" s="17"/>
      <c r="T7672" s="16"/>
      <c r="U7672" s="17"/>
      <c r="V7672" s="17"/>
      <c r="W7672" s="16"/>
      <c r="X7672" s="16"/>
      <c r="Y7672" s="16"/>
      <c r="Z7672" s="16"/>
      <c r="AA7672" s="16"/>
      <c r="AB7672" s="17"/>
    </row>
    <row r="7673" spans="1:28" x14ac:dyDescent="0.3">
      <c r="A7673" s="60"/>
      <c r="B7673" s="11"/>
      <c r="C7673" s="61"/>
      <c r="D7673" s="62"/>
      <c r="E7673" s="7"/>
      <c r="S7673" s="17"/>
      <c r="T7673" s="16"/>
      <c r="U7673" s="17"/>
      <c r="V7673" s="17"/>
      <c r="W7673" s="16"/>
      <c r="X7673" s="16"/>
      <c r="Y7673" s="16"/>
      <c r="Z7673" s="16"/>
      <c r="AA7673" s="16"/>
      <c r="AB7673" s="17"/>
    </row>
    <row r="7674" spans="1:28" x14ac:dyDescent="0.3">
      <c r="A7674" s="60"/>
      <c r="B7674" s="11"/>
      <c r="C7674" s="61"/>
      <c r="D7674" s="62"/>
      <c r="E7674" s="7"/>
      <c r="S7674" s="17"/>
      <c r="T7674" s="16"/>
      <c r="U7674" s="17"/>
      <c r="V7674" s="17"/>
      <c r="W7674" s="16"/>
      <c r="X7674" s="16"/>
      <c r="Y7674" s="16"/>
      <c r="Z7674" s="16"/>
      <c r="AA7674" s="16"/>
      <c r="AB7674" s="17"/>
    </row>
    <row r="7675" spans="1:28" x14ac:dyDescent="0.3">
      <c r="A7675" s="60"/>
      <c r="B7675" s="11"/>
      <c r="C7675" s="61"/>
      <c r="D7675" s="62"/>
      <c r="E7675" s="7"/>
      <c r="S7675" s="17"/>
      <c r="T7675" s="16"/>
      <c r="U7675" s="17"/>
      <c r="V7675" s="17"/>
      <c r="W7675" s="16"/>
      <c r="X7675" s="16"/>
      <c r="Y7675" s="16"/>
      <c r="Z7675" s="16"/>
      <c r="AA7675" s="16"/>
      <c r="AB7675" s="17"/>
    </row>
    <row r="7676" spans="1:28" x14ac:dyDescent="0.3">
      <c r="A7676" s="60"/>
      <c r="B7676" s="11"/>
      <c r="C7676" s="61"/>
      <c r="D7676" s="62"/>
      <c r="E7676" s="7"/>
      <c r="S7676" s="17"/>
      <c r="T7676" s="16"/>
      <c r="U7676" s="17"/>
      <c r="V7676" s="17"/>
      <c r="W7676" s="16"/>
      <c r="X7676" s="16"/>
      <c r="Y7676" s="16"/>
      <c r="Z7676" s="16"/>
      <c r="AA7676" s="16"/>
      <c r="AB7676" s="17"/>
    </row>
    <row r="7677" spans="1:28" x14ac:dyDescent="0.3">
      <c r="A7677" s="60"/>
      <c r="B7677" s="11"/>
      <c r="C7677" s="61"/>
      <c r="D7677" s="62"/>
      <c r="E7677" s="7"/>
      <c r="S7677" s="17"/>
      <c r="T7677" s="16"/>
      <c r="U7677" s="17"/>
      <c r="V7677" s="17"/>
      <c r="W7677" s="16"/>
      <c r="X7677" s="16"/>
      <c r="Y7677" s="16"/>
      <c r="Z7677" s="16"/>
      <c r="AA7677" s="16"/>
      <c r="AB7677" s="17"/>
    </row>
    <row r="7678" spans="1:28" x14ac:dyDescent="0.3">
      <c r="A7678" s="60"/>
      <c r="B7678" s="11"/>
      <c r="C7678" s="61"/>
      <c r="D7678" s="62"/>
      <c r="E7678" s="7"/>
      <c r="S7678" s="17"/>
      <c r="T7678" s="16"/>
      <c r="U7678" s="17"/>
      <c r="V7678" s="17"/>
      <c r="W7678" s="16"/>
      <c r="X7678" s="16"/>
      <c r="Y7678" s="16"/>
      <c r="Z7678" s="16"/>
      <c r="AA7678" s="16"/>
      <c r="AB7678" s="17"/>
    </row>
    <row r="7679" spans="1:28" x14ac:dyDescent="0.3">
      <c r="A7679" s="60"/>
      <c r="B7679" s="11"/>
      <c r="C7679" s="61"/>
      <c r="D7679" s="62"/>
      <c r="E7679" s="7"/>
      <c r="S7679" s="17"/>
      <c r="T7679" s="16"/>
      <c r="U7679" s="17"/>
      <c r="V7679" s="17"/>
      <c r="W7679" s="16"/>
      <c r="X7679" s="16"/>
      <c r="Y7679" s="16"/>
      <c r="Z7679" s="16"/>
      <c r="AA7679" s="16"/>
      <c r="AB7679" s="17"/>
    </row>
    <row r="7680" spans="1:28" x14ac:dyDescent="0.3">
      <c r="A7680" s="60"/>
      <c r="B7680" s="11"/>
      <c r="C7680" s="61"/>
      <c r="D7680" s="62"/>
      <c r="E7680" s="7"/>
      <c r="S7680" s="17"/>
      <c r="T7680" s="16"/>
      <c r="U7680" s="17"/>
      <c r="V7680" s="17"/>
      <c r="W7680" s="16"/>
      <c r="X7680" s="16"/>
      <c r="Y7680" s="16"/>
      <c r="Z7680" s="16"/>
      <c r="AA7680" s="16"/>
      <c r="AB7680" s="17"/>
    </row>
    <row r="7681" spans="1:28" x14ac:dyDescent="0.3">
      <c r="A7681" s="60"/>
      <c r="B7681" s="11"/>
      <c r="C7681" s="61"/>
      <c r="D7681" s="62"/>
      <c r="E7681" s="7"/>
      <c r="S7681" s="17"/>
      <c r="T7681" s="16"/>
      <c r="U7681" s="17"/>
      <c r="V7681" s="17"/>
      <c r="W7681" s="16"/>
      <c r="X7681" s="16"/>
      <c r="Y7681" s="16"/>
      <c r="Z7681" s="16"/>
      <c r="AA7681" s="16"/>
      <c r="AB7681" s="17"/>
    </row>
    <row r="7682" spans="1:28" x14ac:dyDescent="0.3">
      <c r="A7682" s="60"/>
      <c r="B7682" s="11"/>
      <c r="C7682" s="61"/>
      <c r="D7682" s="62"/>
      <c r="E7682" s="7"/>
      <c r="S7682" s="17"/>
      <c r="T7682" s="16"/>
      <c r="U7682" s="17"/>
      <c r="V7682" s="17"/>
      <c r="W7682" s="16"/>
      <c r="X7682" s="16"/>
      <c r="Y7682" s="16"/>
      <c r="Z7682" s="16"/>
      <c r="AA7682" s="16"/>
      <c r="AB7682" s="17"/>
    </row>
    <row r="7683" spans="1:28" x14ac:dyDescent="0.3">
      <c r="A7683" s="60"/>
      <c r="B7683" s="11"/>
      <c r="C7683" s="61"/>
      <c r="D7683" s="62"/>
      <c r="E7683" s="7"/>
      <c r="S7683" s="17"/>
      <c r="T7683" s="16"/>
      <c r="U7683" s="17"/>
      <c r="V7683" s="17"/>
      <c r="W7683" s="16"/>
      <c r="X7683" s="16"/>
      <c r="Y7683" s="16"/>
      <c r="Z7683" s="16"/>
      <c r="AA7683" s="16"/>
      <c r="AB7683" s="17"/>
    </row>
    <row r="7684" spans="1:28" x14ac:dyDescent="0.3">
      <c r="A7684" s="60"/>
      <c r="B7684" s="11"/>
      <c r="C7684" s="61"/>
      <c r="D7684" s="62"/>
      <c r="E7684" s="7"/>
      <c r="S7684" s="17"/>
      <c r="T7684" s="16"/>
      <c r="U7684" s="17"/>
      <c r="V7684" s="17"/>
      <c r="W7684" s="16"/>
      <c r="X7684" s="16"/>
      <c r="Y7684" s="16"/>
      <c r="Z7684" s="16"/>
      <c r="AA7684" s="16"/>
      <c r="AB7684" s="17"/>
    </row>
    <row r="7685" spans="1:28" x14ac:dyDescent="0.3">
      <c r="A7685" s="60"/>
      <c r="B7685" s="11"/>
      <c r="C7685" s="61"/>
      <c r="D7685" s="62"/>
      <c r="E7685" s="7"/>
      <c r="S7685" s="17"/>
      <c r="T7685" s="16"/>
      <c r="U7685" s="17"/>
      <c r="V7685" s="17"/>
      <c r="W7685" s="16"/>
      <c r="X7685" s="16"/>
      <c r="Y7685" s="16"/>
      <c r="Z7685" s="16"/>
      <c r="AA7685" s="16"/>
      <c r="AB7685" s="17"/>
    </row>
    <row r="7686" spans="1:28" x14ac:dyDescent="0.3">
      <c r="A7686" s="60"/>
      <c r="B7686" s="11"/>
      <c r="C7686" s="61"/>
      <c r="D7686" s="62"/>
      <c r="E7686" s="7"/>
      <c r="S7686" s="17"/>
      <c r="T7686" s="16"/>
      <c r="U7686" s="17"/>
      <c r="V7686" s="17"/>
      <c r="W7686" s="16"/>
      <c r="X7686" s="16"/>
      <c r="Y7686" s="16"/>
      <c r="Z7686" s="16"/>
      <c r="AA7686" s="16"/>
      <c r="AB7686" s="17"/>
    </row>
    <row r="7687" spans="1:28" x14ac:dyDescent="0.3">
      <c r="A7687" s="60"/>
      <c r="B7687" s="11"/>
      <c r="C7687" s="61"/>
      <c r="D7687" s="62"/>
      <c r="E7687" s="7"/>
      <c r="S7687" s="17"/>
      <c r="T7687" s="16"/>
      <c r="U7687" s="17"/>
      <c r="V7687" s="17"/>
      <c r="W7687" s="16"/>
      <c r="X7687" s="16"/>
      <c r="Y7687" s="16"/>
      <c r="Z7687" s="16"/>
      <c r="AA7687" s="16"/>
      <c r="AB7687" s="17"/>
    </row>
    <row r="7688" spans="1:28" x14ac:dyDescent="0.3">
      <c r="A7688" s="60"/>
      <c r="B7688" s="11"/>
      <c r="C7688" s="61"/>
      <c r="D7688" s="62"/>
      <c r="E7688" s="7"/>
      <c r="S7688" s="17"/>
      <c r="T7688" s="16"/>
      <c r="U7688" s="17"/>
      <c r="V7688" s="17"/>
      <c r="W7688" s="16"/>
      <c r="X7688" s="16"/>
      <c r="Y7688" s="16"/>
      <c r="Z7688" s="16"/>
      <c r="AA7688" s="16"/>
      <c r="AB7688" s="17"/>
    </row>
    <row r="7689" spans="1:28" x14ac:dyDescent="0.3">
      <c r="A7689" s="60"/>
      <c r="B7689" s="11"/>
      <c r="C7689" s="61"/>
      <c r="D7689" s="62"/>
      <c r="E7689" s="7"/>
      <c r="S7689" s="17"/>
      <c r="T7689" s="16"/>
      <c r="U7689" s="17"/>
      <c r="V7689" s="17"/>
      <c r="W7689" s="16"/>
      <c r="X7689" s="16"/>
      <c r="Y7689" s="16"/>
      <c r="Z7689" s="16"/>
      <c r="AA7689" s="16"/>
      <c r="AB7689" s="17"/>
    </row>
    <row r="7690" spans="1:28" x14ac:dyDescent="0.3">
      <c r="A7690" s="60"/>
      <c r="B7690" s="11"/>
      <c r="C7690" s="61"/>
      <c r="D7690" s="62"/>
      <c r="E7690" s="7"/>
      <c r="S7690" s="17"/>
      <c r="T7690" s="16"/>
      <c r="U7690" s="17"/>
      <c r="V7690" s="17"/>
      <c r="W7690" s="16"/>
      <c r="X7690" s="16"/>
      <c r="Y7690" s="16"/>
      <c r="Z7690" s="16"/>
      <c r="AA7690" s="16"/>
      <c r="AB7690" s="17"/>
    </row>
    <row r="7691" spans="1:28" x14ac:dyDescent="0.3">
      <c r="A7691" s="60"/>
      <c r="B7691" s="11"/>
      <c r="C7691" s="61"/>
      <c r="D7691" s="62"/>
      <c r="E7691" s="7"/>
      <c r="S7691" s="17"/>
      <c r="T7691" s="16"/>
      <c r="U7691" s="17"/>
      <c r="V7691" s="17"/>
      <c r="W7691" s="16"/>
      <c r="X7691" s="16"/>
      <c r="Y7691" s="16"/>
      <c r="Z7691" s="16"/>
      <c r="AA7691" s="16"/>
      <c r="AB7691" s="17"/>
    </row>
    <row r="7692" spans="1:28" x14ac:dyDescent="0.3">
      <c r="A7692" s="60"/>
      <c r="B7692" s="11"/>
      <c r="C7692" s="61"/>
      <c r="D7692" s="62"/>
      <c r="E7692" s="7"/>
      <c r="S7692" s="17"/>
      <c r="T7692" s="16"/>
      <c r="U7692" s="17"/>
      <c r="V7692" s="17"/>
      <c r="W7692" s="16"/>
      <c r="X7692" s="16"/>
      <c r="Y7692" s="16"/>
      <c r="Z7692" s="16"/>
      <c r="AA7692" s="16"/>
      <c r="AB7692" s="17"/>
    </row>
    <row r="7693" spans="1:28" x14ac:dyDescent="0.3">
      <c r="A7693" s="60"/>
      <c r="B7693" s="11"/>
      <c r="C7693" s="61"/>
      <c r="D7693" s="62"/>
      <c r="E7693" s="7"/>
      <c r="S7693" s="17"/>
      <c r="T7693" s="16"/>
      <c r="U7693" s="17"/>
      <c r="V7693" s="17"/>
      <c r="W7693" s="16"/>
      <c r="X7693" s="16"/>
      <c r="Y7693" s="16"/>
      <c r="Z7693" s="16"/>
      <c r="AA7693" s="16"/>
      <c r="AB7693" s="17"/>
    </row>
    <row r="7694" spans="1:28" x14ac:dyDescent="0.3">
      <c r="A7694" s="60"/>
      <c r="B7694" s="11"/>
      <c r="C7694" s="61"/>
      <c r="D7694" s="62"/>
      <c r="E7694" s="7"/>
      <c r="S7694" s="17"/>
      <c r="T7694" s="16"/>
      <c r="U7694" s="17"/>
      <c r="V7694" s="17"/>
      <c r="W7694" s="16"/>
      <c r="X7694" s="16"/>
      <c r="Y7694" s="16"/>
      <c r="Z7694" s="16"/>
      <c r="AA7694" s="16"/>
      <c r="AB7694" s="17"/>
    </row>
    <row r="7695" spans="1:28" x14ac:dyDescent="0.3">
      <c r="A7695" s="60"/>
      <c r="B7695" s="11"/>
      <c r="C7695" s="61"/>
      <c r="D7695" s="62"/>
      <c r="E7695" s="7"/>
      <c r="S7695" s="17"/>
      <c r="T7695" s="16"/>
      <c r="U7695" s="17"/>
      <c r="V7695" s="17"/>
      <c r="W7695" s="16"/>
      <c r="X7695" s="16"/>
      <c r="Y7695" s="16"/>
      <c r="Z7695" s="16"/>
      <c r="AA7695" s="16"/>
      <c r="AB7695" s="17"/>
    </row>
    <row r="7696" spans="1:28" x14ac:dyDescent="0.3">
      <c r="A7696" s="60"/>
      <c r="B7696" s="11"/>
      <c r="C7696" s="61"/>
      <c r="D7696" s="62"/>
      <c r="E7696" s="7"/>
      <c r="S7696" s="17"/>
      <c r="T7696" s="16"/>
      <c r="U7696" s="17"/>
      <c r="V7696" s="17"/>
      <c r="W7696" s="16"/>
      <c r="X7696" s="16"/>
      <c r="Y7696" s="16"/>
      <c r="Z7696" s="16"/>
      <c r="AA7696" s="16"/>
      <c r="AB7696" s="17"/>
    </row>
    <row r="7697" spans="1:28" x14ac:dyDescent="0.3">
      <c r="A7697" s="60"/>
      <c r="B7697" s="11"/>
      <c r="C7697" s="61"/>
      <c r="D7697" s="62"/>
      <c r="E7697" s="7"/>
      <c r="S7697" s="17"/>
      <c r="T7697" s="16"/>
      <c r="U7697" s="17"/>
      <c r="V7697" s="17"/>
      <c r="W7697" s="16"/>
      <c r="X7697" s="16"/>
      <c r="Y7697" s="16"/>
      <c r="Z7697" s="16"/>
      <c r="AA7697" s="16"/>
      <c r="AB7697" s="17"/>
    </row>
    <row r="7698" spans="1:28" x14ac:dyDescent="0.3">
      <c r="A7698" s="60"/>
      <c r="B7698" s="11"/>
      <c r="C7698" s="61"/>
      <c r="D7698" s="62"/>
      <c r="E7698" s="7"/>
      <c r="S7698" s="17"/>
      <c r="T7698" s="16"/>
      <c r="U7698" s="17"/>
      <c r="V7698" s="17"/>
      <c r="W7698" s="16"/>
      <c r="X7698" s="16"/>
      <c r="Y7698" s="16"/>
      <c r="Z7698" s="16"/>
      <c r="AA7698" s="16"/>
      <c r="AB7698" s="17"/>
    </row>
    <row r="7699" spans="1:28" x14ac:dyDescent="0.3">
      <c r="A7699" s="60"/>
      <c r="B7699" s="11"/>
      <c r="C7699" s="61"/>
      <c r="D7699" s="62"/>
      <c r="E7699" s="7"/>
      <c r="S7699" s="17"/>
      <c r="T7699" s="16"/>
      <c r="U7699" s="17"/>
      <c r="V7699" s="17"/>
      <c r="W7699" s="16"/>
      <c r="X7699" s="16"/>
      <c r="Y7699" s="16"/>
      <c r="Z7699" s="16"/>
      <c r="AA7699" s="16"/>
      <c r="AB7699" s="17"/>
    </row>
    <row r="7700" spans="1:28" x14ac:dyDescent="0.3">
      <c r="A7700" s="60"/>
      <c r="B7700" s="11"/>
      <c r="C7700" s="61"/>
      <c r="D7700" s="62"/>
      <c r="E7700" s="7"/>
      <c r="S7700" s="17"/>
      <c r="T7700" s="16"/>
      <c r="U7700" s="17"/>
      <c r="V7700" s="17"/>
      <c r="W7700" s="16"/>
      <c r="X7700" s="16"/>
      <c r="Y7700" s="16"/>
      <c r="Z7700" s="16"/>
      <c r="AA7700" s="16"/>
      <c r="AB7700" s="17"/>
    </row>
    <row r="7701" spans="1:28" x14ac:dyDescent="0.3">
      <c r="A7701" s="60"/>
      <c r="B7701" s="11"/>
      <c r="C7701" s="61"/>
      <c r="D7701" s="62"/>
      <c r="E7701" s="7"/>
      <c r="S7701" s="17"/>
      <c r="T7701" s="16"/>
      <c r="U7701" s="17"/>
      <c r="V7701" s="17"/>
      <c r="W7701" s="16"/>
      <c r="X7701" s="16"/>
      <c r="Y7701" s="16"/>
      <c r="Z7701" s="16"/>
      <c r="AA7701" s="16"/>
      <c r="AB7701" s="17"/>
    </row>
    <row r="7702" spans="1:28" x14ac:dyDescent="0.3">
      <c r="A7702" s="60"/>
      <c r="B7702" s="11"/>
      <c r="C7702" s="61"/>
      <c r="D7702" s="62"/>
      <c r="E7702" s="7"/>
      <c r="S7702" s="17"/>
      <c r="T7702" s="16"/>
      <c r="U7702" s="17"/>
      <c r="V7702" s="17"/>
      <c r="W7702" s="16"/>
      <c r="X7702" s="16"/>
      <c r="Y7702" s="16"/>
      <c r="Z7702" s="16"/>
      <c r="AA7702" s="16"/>
      <c r="AB7702" s="17"/>
    </row>
    <row r="7703" spans="1:28" x14ac:dyDescent="0.3">
      <c r="A7703" s="60"/>
      <c r="B7703" s="11"/>
      <c r="C7703" s="61"/>
      <c r="D7703" s="62"/>
      <c r="E7703" s="7"/>
      <c r="S7703" s="17"/>
      <c r="T7703" s="16"/>
      <c r="U7703" s="17"/>
      <c r="V7703" s="17"/>
      <c r="W7703" s="16"/>
      <c r="X7703" s="16"/>
      <c r="Y7703" s="16"/>
      <c r="Z7703" s="16"/>
      <c r="AA7703" s="16"/>
      <c r="AB7703" s="17"/>
    </row>
    <row r="7704" spans="1:28" x14ac:dyDescent="0.3">
      <c r="A7704" s="60"/>
      <c r="B7704" s="11"/>
      <c r="C7704" s="61"/>
      <c r="D7704" s="62"/>
      <c r="E7704" s="7"/>
      <c r="S7704" s="17"/>
      <c r="T7704" s="16"/>
      <c r="U7704" s="17"/>
      <c r="V7704" s="17"/>
      <c r="W7704" s="16"/>
      <c r="X7704" s="16"/>
      <c r="Y7704" s="16"/>
      <c r="Z7704" s="16"/>
      <c r="AA7704" s="16"/>
      <c r="AB7704" s="17"/>
    </row>
    <row r="7705" spans="1:28" x14ac:dyDescent="0.3">
      <c r="A7705" s="60"/>
      <c r="B7705" s="11"/>
      <c r="C7705" s="61"/>
      <c r="D7705" s="62"/>
      <c r="E7705" s="7"/>
      <c r="S7705" s="17"/>
      <c r="T7705" s="16"/>
      <c r="U7705" s="17"/>
      <c r="V7705" s="17"/>
      <c r="W7705" s="16"/>
      <c r="X7705" s="16"/>
      <c r="Y7705" s="16"/>
      <c r="Z7705" s="16"/>
      <c r="AA7705" s="16"/>
      <c r="AB7705" s="17"/>
    </row>
    <row r="7706" spans="1:28" x14ac:dyDescent="0.3">
      <c r="A7706" s="60"/>
      <c r="B7706" s="11"/>
      <c r="C7706" s="61"/>
      <c r="D7706" s="62"/>
      <c r="E7706" s="7"/>
      <c r="S7706" s="17"/>
      <c r="T7706" s="16"/>
      <c r="U7706" s="17"/>
      <c r="V7706" s="17"/>
      <c r="W7706" s="16"/>
      <c r="X7706" s="16"/>
      <c r="Y7706" s="16"/>
      <c r="Z7706" s="16"/>
      <c r="AA7706" s="16"/>
      <c r="AB7706" s="17"/>
    </row>
    <row r="7707" spans="1:28" x14ac:dyDescent="0.3">
      <c r="A7707" s="60"/>
      <c r="B7707" s="11"/>
      <c r="C7707" s="61"/>
      <c r="D7707" s="62"/>
      <c r="E7707" s="7"/>
      <c r="S7707" s="17"/>
      <c r="T7707" s="16"/>
      <c r="U7707" s="17"/>
      <c r="V7707" s="17"/>
      <c r="W7707" s="16"/>
      <c r="X7707" s="16"/>
      <c r="Y7707" s="16"/>
      <c r="Z7707" s="16"/>
      <c r="AA7707" s="16"/>
      <c r="AB7707" s="17"/>
    </row>
    <row r="7708" spans="1:28" x14ac:dyDescent="0.3">
      <c r="A7708" s="60"/>
      <c r="B7708" s="11"/>
      <c r="C7708" s="61"/>
      <c r="D7708" s="62"/>
      <c r="E7708" s="7"/>
      <c r="S7708" s="17"/>
      <c r="T7708" s="16"/>
      <c r="U7708" s="17"/>
      <c r="V7708" s="17"/>
      <c r="W7708" s="16"/>
      <c r="X7708" s="16"/>
      <c r="Y7708" s="16"/>
      <c r="Z7708" s="16"/>
      <c r="AA7708" s="16"/>
      <c r="AB7708" s="17"/>
    </row>
    <row r="7709" spans="1:28" x14ac:dyDescent="0.3">
      <c r="A7709" s="60"/>
      <c r="B7709" s="11"/>
      <c r="C7709" s="61"/>
      <c r="D7709" s="62"/>
      <c r="E7709" s="7"/>
      <c r="S7709" s="17"/>
      <c r="T7709" s="16"/>
      <c r="U7709" s="17"/>
      <c r="V7709" s="17"/>
      <c r="W7709" s="16"/>
      <c r="X7709" s="16"/>
      <c r="Y7709" s="16"/>
      <c r="Z7709" s="16"/>
      <c r="AA7709" s="16"/>
      <c r="AB7709" s="17"/>
    </row>
    <row r="7710" spans="1:28" x14ac:dyDescent="0.3">
      <c r="A7710" s="60"/>
      <c r="B7710" s="11"/>
      <c r="C7710" s="61"/>
      <c r="D7710" s="62"/>
      <c r="E7710" s="7"/>
      <c r="S7710" s="17"/>
      <c r="T7710" s="16"/>
      <c r="U7710" s="17"/>
      <c r="V7710" s="17"/>
      <c r="W7710" s="16"/>
      <c r="X7710" s="16"/>
      <c r="Y7710" s="16"/>
      <c r="Z7710" s="16"/>
      <c r="AA7710" s="16"/>
      <c r="AB7710" s="17"/>
    </row>
    <row r="7711" spans="1:28" x14ac:dyDescent="0.3">
      <c r="A7711" s="60"/>
      <c r="B7711" s="11"/>
      <c r="C7711" s="61"/>
      <c r="D7711" s="62"/>
      <c r="E7711" s="7"/>
      <c r="S7711" s="17"/>
      <c r="T7711" s="16"/>
      <c r="U7711" s="17"/>
      <c r="V7711" s="17"/>
      <c r="W7711" s="16"/>
      <c r="X7711" s="16"/>
      <c r="Y7711" s="16"/>
      <c r="Z7711" s="16"/>
      <c r="AA7711" s="16"/>
      <c r="AB7711" s="17"/>
    </row>
    <row r="7712" spans="1:28" x14ac:dyDescent="0.3">
      <c r="A7712" s="60"/>
      <c r="B7712" s="11"/>
      <c r="C7712" s="61"/>
      <c r="D7712" s="62"/>
      <c r="E7712" s="7"/>
      <c r="S7712" s="17"/>
      <c r="T7712" s="16"/>
      <c r="U7712" s="17"/>
      <c r="V7712" s="17"/>
      <c r="W7712" s="16"/>
      <c r="X7712" s="16"/>
      <c r="Y7712" s="16"/>
      <c r="Z7712" s="16"/>
      <c r="AA7712" s="16"/>
      <c r="AB7712" s="17"/>
    </row>
    <row r="7713" spans="1:28" x14ac:dyDescent="0.3">
      <c r="A7713" s="60"/>
      <c r="B7713" s="11"/>
      <c r="C7713" s="61"/>
      <c r="D7713" s="62"/>
      <c r="E7713" s="7"/>
      <c r="S7713" s="17"/>
      <c r="T7713" s="16"/>
      <c r="U7713" s="17"/>
      <c r="V7713" s="17"/>
      <c r="W7713" s="16"/>
      <c r="X7713" s="16"/>
      <c r="Y7713" s="16"/>
      <c r="Z7713" s="16"/>
      <c r="AA7713" s="16"/>
      <c r="AB7713" s="17"/>
    </row>
    <row r="7714" spans="1:28" x14ac:dyDescent="0.3">
      <c r="A7714" s="60"/>
      <c r="B7714" s="11"/>
      <c r="C7714" s="61"/>
      <c r="D7714" s="62"/>
      <c r="E7714" s="7"/>
      <c r="S7714" s="17"/>
      <c r="T7714" s="16"/>
      <c r="U7714" s="17"/>
      <c r="V7714" s="17"/>
      <c r="W7714" s="16"/>
      <c r="X7714" s="16"/>
      <c r="Y7714" s="16"/>
      <c r="Z7714" s="16"/>
      <c r="AA7714" s="16"/>
      <c r="AB7714" s="17"/>
    </row>
    <row r="7715" spans="1:28" x14ac:dyDescent="0.3">
      <c r="A7715" s="60"/>
      <c r="B7715" s="11"/>
      <c r="C7715" s="61"/>
      <c r="D7715" s="62"/>
      <c r="E7715" s="7"/>
      <c r="S7715" s="17"/>
      <c r="T7715" s="16"/>
      <c r="U7715" s="17"/>
      <c r="V7715" s="17"/>
      <c r="W7715" s="16"/>
      <c r="X7715" s="16"/>
      <c r="Y7715" s="16"/>
      <c r="Z7715" s="16"/>
      <c r="AA7715" s="16"/>
      <c r="AB7715" s="17"/>
    </row>
    <row r="7716" spans="1:28" x14ac:dyDescent="0.3">
      <c r="A7716" s="60"/>
      <c r="B7716" s="11"/>
      <c r="C7716" s="61"/>
      <c r="D7716" s="62"/>
      <c r="E7716" s="7"/>
      <c r="S7716" s="17"/>
      <c r="T7716" s="16"/>
      <c r="U7716" s="17"/>
      <c r="V7716" s="17"/>
      <c r="W7716" s="16"/>
      <c r="X7716" s="16"/>
      <c r="Y7716" s="16"/>
      <c r="Z7716" s="16"/>
      <c r="AA7716" s="16"/>
      <c r="AB7716" s="17"/>
    </row>
    <row r="7717" spans="1:28" x14ac:dyDescent="0.3">
      <c r="A7717" s="60"/>
      <c r="B7717" s="11"/>
      <c r="C7717" s="61"/>
      <c r="D7717" s="62"/>
      <c r="E7717" s="7"/>
      <c r="S7717" s="17"/>
      <c r="T7717" s="16"/>
      <c r="U7717" s="17"/>
      <c r="V7717" s="17"/>
      <c r="W7717" s="16"/>
      <c r="X7717" s="16"/>
      <c r="Y7717" s="16"/>
      <c r="Z7717" s="16"/>
      <c r="AA7717" s="16"/>
      <c r="AB7717" s="17"/>
    </row>
    <row r="7718" spans="1:28" x14ac:dyDescent="0.3">
      <c r="A7718" s="60"/>
      <c r="B7718" s="11"/>
      <c r="C7718" s="61"/>
      <c r="D7718" s="62"/>
      <c r="E7718" s="7"/>
      <c r="S7718" s="17"/>
      <c r="T7718" s="16"/>
      <c r="U7718" s="17"/>
      <c r="V7718" s="17"/>
      <c r="W7718" s="16"/>
      <c r="X7718" s="16"/>
      <c r="Y7718" s="16"/>
      <c r="Z7718" s="16"/>
      <c r="AA7718" s="16"/>
      <c r="AB7718" s="17"/>
    </row>
    <row r="7719" spans="1:28" x14ac:dyDescent="0.3">
      <c r="A7719" s="60"/>
      <c r="B7719" s="11"/>
      <c r="C7719" s="61"/>
      <c r="D7719" s="62"/>
      <c r="E7719" s="7"/>
      <c r="S7719" s="17"/>
      <c r="T7719" s="16"/>
      <c r="U7719" s="17"/>
      <c r="V7719" s="17"/>
      <c r="W7719" s="16"/>
      <c r="X7719" s="16"/>
      <c r="Y7719" s="16"/>
      <c r="Z7719" s="16"/>
      <c r="AA7719" s="16"/>
      <c r="AB7719" s="17"/>
    </row>
    <row r="7720" spans="1:28" x14ac:dyDescent="0.3">
      <c r="A7720" s="60"/>
      <c r="B7720" s="11"/>
      <c r="C7720" s="61"/>
      <c r="D7720" s="62"/>
      <c r="E7720" s="7"/>
      <c r="S7720" s="17"/>
      <c r="T7720" s="16"/>
      <c r="U7720" s="17"/>
      <c r="V7720" s="17"/>
      <c r="W7720" s="16"/>
      <c r="X7720" s="16"/>
      <c r="Y7720" s="16"/>
      <c r="Z7720" s="16"/>
      <c r="AA7720" s="16"/>
      <c r="AB7720" s="17"/>
    </row>
    <row r="7721" spans="1:28" x14ac:dyDescent="0.3">
      <c r="A7721" s="60"/>
      <c r="B7721" s="11"/>
      <c r="C7721" s="61"/>
      <c r="D7721" s="62"/>
      <c r="E7721" s="7"/>
      <c r="S7721" s="17"/>
      <c r="T7721" s="16"/>
      <c r="U7721" s="17"/>
      <c r="V7721" s="17"/>
      <c r="W7721" s="16"/>
      <c r="X7721" s="16"/>
      <c r="Y7721" s="16"/>
      <c r="Z7721" s="16"/>
      <c r="AA7721" s="16"/>
      <c r="AB7721" s="17"/>
    </row>
    <row r="7722" spans="1:28" x14ac:dyDescent="0.3">
      <c r="A7722" s="60"/>
      <c r="B7722" s="11"/>
      <c r="C7722" s="61"/>
      <c r="D7722" s="62"/>
      <c r="E7722" s="7"/>
      <c r="S7722" s="17"/>
      <c r="T7722" s="16"/>
      <c r="U7722" s="17"/>
      <c r="V7722" s="17"/>
      <c r="W7722" s="16"/>
      <c r="X7722" s="16"/>
      <c r="Y7722" s="16"/>
      <c r="Z7722" s="16"/>
      <c r="AA7722" s="16"/>
      <c r="AB7722" s="17"/>
    </row>
    <row r="7723" spans="1:28" x14ac:dyDescent="0.3">
      <c r="A7723" s="60"/>
      <c r="B7723" s="11"/>
      <c r="C7723" s="61"/>
      <c r="D7723" s="62"/>
      <c r="E7723" s="7"/>
      <c r="S7723" s="17"/>
      <c r="T7723" s="16"/>
      <c r="U7723" s="17"/>
      <c r="V7723" s="17"/>
      <c r="W7723" s="16"/>
      <c r="X7723" s="16"/>
      <c r="Y7723" s="16"/>
      <c r="Z7723" s="16"/>
      <c r="AA7723" s="16"/>
      <c r="AB7723" s="17"/>
    </row>
    <row r="7724" spans="1:28" x14ac:dyDescent="0.3">
      <c r="A7724" s="60"/>
      <c r="B7724" s="11"/>
      <c r="C7724" s="61"/>
      <c r="D7724" s="62"/>
      <c r="E7724" s="7"/>
      <c r="S7724" s="17"/>
      <c r="T7724" s="16"/>
      <c r="U7724" s="17"/>
      <c r="V7724" s="17"/>
      <c r="W7724" s="16"/>
      <c r="X7724" s="16"/>
      <c r="Y7724" s="16"/>
      <c r="Z7724" s="16"/>
      <c r="AA7724" s="16"/>
      <c r="AB7724" s="17"/>
    </row>
    <row r="7725" spans="1:28" x14ac:dyDescent="0.3">
      <c r="A7725" s="60"/>
      <c r="B7725" s="11"/>
      <c r="C7725" s="61"/>
      <c r="D7725" s="62"/>
      <c r="E7725" s="7"/>
      <c r="S7725" s="17"/>
      <c r="T7725" s="16"/>
      <c r="U7725" s="17"/>
      <c r="V7725" s="17"/>
      <c r="W7725" s="16"/>
      <c r="X7725" s="16"/>
      <c r="Y7725" s="16"/>
      <c r="Z7725" s="16"/>
      <c r="AA7725" s="16"/>
      <c r="AB7725" s="17"/>
    </row>
    <row r="7726" spans="1:28" x14ac:dyDescent="0.3">
      <c r="A7726" s="60"/>
      <c r="B7726" s="11"/>
      <c r="C7726" s="61"/>
      <c r="D7726" s="62"/>
      <c r="E7726" s="7"/>
      <c r="S7726" s="17"/>
      <c r="T7726" s="16"/>
      <c r="U7726" s="17"/>
      <c r="V7726" s="17"/>
      <c r="W7726" s="16"/>
      <c r="X7726" s="16"/>
      <c r="Y7726" s="16"/>
      <c r="Z7726" s="16"/>
      <c r="AA7726" s="16"/>
      <c r="AB7726" s="17"/>
    </row>
    <row r="7727" spans="1:28" x14ac:dyDescent="0.3">
      <c r="A7727" s="60"/>
      <c r="B7727" s="11"/>
      <c r="C7727" s="61"/>
      <c r="D7727" s="62"/>
      <c r="E7727" s="7"/>
      <c r="S7727" s="17"/>
      <c r="T7727" s="16"/>
      <c r="U7727" s="17"/>
      <c r="V7727" s="17"/>
      <c r="W7727" s="16"/>
      <c r="X7727" s="16"/>
      <c r="Y7727" s="16"/>
      <c r="Z7727" s="16"/>
      <c r="AA7727" s="16"/>
      <c r="AB7727" s="17"/>
    </row>
    <row r="7728" spans="1:28" x14ac:dyDescent="0.3">
      <c r="A7728" s="60"/>
      <c r="B7728" s="11"/>
      <c r="C7728" s="61"/>
      <c r="D7728" s="62"/>
      <c r="E7728" s="7"/>
      <c r="S7728" s="17"/>
      <c r="T7728" s="16"/>
      <c r="U7728" s="17"/>
      <c r="V7728" s="17"/>
      <c r="W7728" s="16"/>
      <c r="X7728" s="16"/>
      <c r="Y7728" s="16"/>
      <c r="Z7728" s="16"/>
      <c r="AA7728" s="16"/>
      <c r="AB7728" s="17"/>
    </row>
    <row r="7729" spans="1:28" x14ac:dyDescent="0.3">
      <c r="A7729" s="60"/>
      <c r="B7729" s="11"/>
      <c r="C7729" s="61"/>
      <c r="D7729" s="62"/>
      <c r="E7729" s="7"/>
      <c r="S7729" s="17"/>
      <c r="T7729" s="16"/>
      <c r="U7729" s="17"/>
      <c r="V7729" s="17"/>
      <c r="W7729" s="16"/>
      <c r="X7729" s="16"/>
      <c r="Y7729" s="16"/>
      <c r="Z7729" s="16"/>
      <c r="AA7729" s="16"/>
      <c r="AB7729" s="17"/>
    </row>
    <row r="7730" spans="1:28" x14ac:dyDescent="0.3">
      <c r="A7730" s="60"/>
      <c r="B7730" s="11"/>
      <c r="C7730" s="61"/>
      <c r="D7730" s="62"/>
      <c r="E7730" s="7"/>
      <c r="S7730" s="17"/>
      <c r="T7730" s="16"/>
      <c r="U7730" s="17"/>
      <c r="V7730" s="17"/>
      <c r="W7730" s="16"/>
      <c r="X7730" s="16"/>
      <c r="Y7730" s="16"/>
      <c r="Z7730" s="16"/>
      <c r="AA7730" s="16"/>
      <c r="AB7730" s="17"/>
    </row>
    <row r="7731" spans="1:28" x14ac:dyDescent="0.3">
      <c r="A7731" s="60"/>
      <c r="B7731" s="11"/>
      <c r="C7731" s="61"/>
      <c r="D7731" s="62"/>
      <c r="E7731" s="7"/>
      <c r="S7731" s="17"/>
      <c r="T7731" s="16"/>
      <c r="U7731" s="17"/>
      <c r="V7731" s="17"/>
      <c r="W7731" s="16"/>
      <c r="X7731" s="16"/>
      <c r="Y7731" s="16"/>
      <c r="Z7731" s="16"/>
      <c r="AA7731" s="16"/>
      <c r="AB7731" s="17"/>
    </row>
    <row r="7732" spans="1:28" x14ac:dyDescent="0.3">
      <c r="A7732" s="60"/>
      <c r="B7732" s="11"/>
      <c r="C7732" s="61"/>
      <c r="D7732" s="62"/>
      <c r="E7732" s="7"/>
      <c r="S7732" s="17"/>
      <c r="T7732" s="16"/>
      <c r="U7732" s="17"/>
      <c r="V7732" s="17"/>
      <c r="W7732" s="16"/>
      <c r="X7732" s="16"/>
      <c r="Y7732" s="16"/>
      <c r="Z7732" s="16"/>
      <c r="AA7732" s="16"/>
      <c r="AB7732" s="17"/>
    </row>
    <row r="7733" spans="1:28" x14ac:dyDescent="0.3">
      <c r="A7733" s="60"/>
      <c r="B7733" s="11"/>
      <c r="C7733" s="61"/>
      <c r="D7733" s="62"/>
      <c r="E7733" s="7"/>
      <c r="S7733" s="17"/>
      <c r="T7733" s="16"/>
      <c r="U7733" s="17"/>
      <c r="V7733" s="17"/>
      <c r="W7733" s="16"/>
      <c r="X7733" s="16"/>
      <c r="Y7733" s="16"/>
      <c r="Z7733" s="16"/>
      <c r="AA7733" s="16"/>
      <c r="AB7733" s="17"/>
    </row>
    <row r="7734" spans="1:28" x14ac:dyDescent="0.3">
      <c r="A7734" s="60"/>
      <c r="B7734" s="11"/>
      <c r="C7734" s="61"/>
      <c r="D7734" s="62"/>
      <c r="E7734" s="7"/>
      <c r="S7734" s="17"/>
      <c r="T7734" s="16"/>
      <c r="U7734" s="17"/>
      <c r="V7734" s="17"/>
      <c r="W7734" s="16"/>
      <c r="X7734" s="16"/>
      <c r="Y7734" s="16"/>
      <c r="Z7734" s="16"/>
      <c r="AA7734" s="16"/>
      <c r="AB7734" s="17"/>
    </row>
    <row r="7735" spans="1:28" x14ac:dyDescent="0.3">
      <c r="A7735" s="60"/>
      <c r="B7735" s="11"/>
      <c r="C7735" s="61"/>
      <c r="D7735" s="62"/>
      <c r="E7735" s="7"/>
      <c r="S7735" s="17"/>
      <c r="T7735" s="16"/>
      <c r="U7735" s="17"/>
      <c r="V7735" s="17"/>
      <c r="W7735" s="16"/>
      <c r="X7735" s="16"/>
      <c r="Y7735" s="16"/>
      <c r="Z7735" s="16"/>
      <c r="AA7735" s="16"/>
      <c r="AB7735" s="17"/>
    </row>
    <row r="7736" spans="1:28" x14ac:dyDescent="0.3">
      <c r="A7736" s="60"/>
      <c r="B7736" s="11"/>
      <c r="C7736" s="61"/>
      <c r="D7736" s="62"/>
      <c r="E7736" s="7"/>
      <c r="S7736" s="17"/>
      <c r="T7736" s="16"/>
      <c r="U7736" s="17"/>
      <c r="V7736" s="17"/>
      <c r="W7736" s="16"/>
      <c r="X7736" s="16"/>
      <c r="Y7736" s="16"/>
      <c r="Z7736" s="16"/>
      <c r="AA7736" s="16"/>
      <c r="AB7736" s="17"/>
    </row>
    <row r="7737" spans="1:28" x14ac:dyDescent="0.3">
      <c r="A7737" s="60"/>
      <c r="B7737" s="11"/>
      <c r="C7737" s="61"/>
      <c r="D7737" s="62"/>
      <c r="E7737" s="7"/>
      <c r="S7737" s="17"/>
      <c r="T7737" s="16"/>
      <c r="U7737" s="17"/>
      <c r="V7737" s="17"/>
      <c r="W7737" s="16"/>
      <c r="X7737" s="16"/>
      <c r="Y7737" s="16"/>
      <c r="Z7737" s="16"/>
      <c r="AA7737" s="16"/>
      <c r="AB7737" s="17"/>
    </row>
    <row r="7738" spans="1:28" x14ac:dyDescent="0.3">
      <c r="A7738" s="60"/>
      <c r="B7738" s="11"/>
      <c r="C7738" s="61"/>
      <c r="D7738" s="62"/>
      <c r="E7738" s="7"/>
      <c r="S7738" s="17"/>
      <c r="T7738" s="16"/>
      <c r="U7738" s="17"/>
      <c r="V7738" s="17"/>
      <c r="W7738" s="16"/>
      <c r="X7738" s="16"/>
      <c r="Y7738" s="16"/>
      <c r="Z7738" s="16"/>
      <c r="AA7738" s="16"/>
      <c r="AB7738" s="17"/>
    </row>
    <row r="7739" spans="1:28" x14ac:dyDescent="0.3">
      <c r="A7739" s="60"/>
      <c r="B7739" s="11"/>
      <c r="C7739" s="61"/>
      <c r="D7739" s="62"/>
      <c r="E7739" s="7"/>
      <c r="S7739" s="17"/>
      <c r="T7739" s="16"/>
      <c r="U7739" s="17"/>
      <c r="V7739" s="17"/>
      <c r="W7739" s="16"/>
      <c r="X7739" s="16"/>
      <c r="Y7739" s="16"/>
      <c r="Z7739" s="16"/>
      <c r="AA7739" s="16"/>
      <c r="AB7739" s="17"/>
    </row>
    <row r="7740" spans="1:28" x14ac:dyDescent="0.3">
      <c r="A7740" s="60"/>
      <c r="B7740" s="11"/>
      <c r="C7740" s="61"/>
      <c r="D7740" s="62"/>
      <c r="E7740" s="7"/>
      <c r="S7740" s="17"/>
      <c r="T7740" s="16"/>
      <c r="U7740" s="17"/>
      <c r="V7740" s="17"/>
      <c r="W7740" s="16"/>
      <c r="X7740" s="16"/>
      <c r="Y7740" s="16"/>
      <c r="Z7740" s="16"/>
      <c r="AA7740" s="16"/>
      <c r="AB7740" s="17"/>
    </row>
    <row r="7741" spans="1:28" x14ac:dyDescent="0.3">
      <c r="A7741" s="60"/>
      <c r="B7741" s="11"/>
      <c r="C7741" s="61"/>
      <c r="D7741" s="62"/>
      <c r="E7741" s="7"/>
      <c r="S7741" s="17"/>
      <c r="T7741" s="16"/>
      <c r="U7741" s="17"/>
      <c r="V7741" s="17"/>
      <c r="W7741" s="16"/>
      <c r="X7741" s="16"/>
      <c r="Y7741" s="16"/>
      <c r="Z7741" s="16"/>
      <c r="AA7741" s="16"/>
      <c r="AB7741" s="17"/>
    </row>
    <row r="7742" spans="1:28" x14ac:dyDescent="0.3">
      <c r="A7742" s="60"/>
      <c r="B7742" s="11"/>
      <c r="C7742" s="61"/>
      <c r="D7742" s="62"/>
      <c r="E7742" s="7"/>
      <c r="S7742" s="17"/>
      <c r="T7742" s="16"/>
      <c r="U7742" s="17"/>
      <c r="V7742" s="17"/>
      <c r="W7742" s="16"/>
      <c r="X7742" s="16"/>
      <c r="Y7742" s="16"/>
      <c r="Z7742" s="16"/>
      <c r="AA7742" s="16"/>
      <c r="AB7742" s="17"/>
    </row>
    <row r="7743" spans="1:28" x14ac:dyDescent="0.3">
      <c r="A7743" s="60"/>
      <c r="B7743" s="11"/>
      <c r="C7743" s="61"/>
      <c r="D7743" s="62"/>
      <c r="E7743" s="7"/>
      <c r="S7743" s="17"/>
      <c r="T7743" s="16"/>
      <c r="U7743" s="17"/>
      <c r="V7743" s="17"/>
      <c r="W7743" s="16"/>
      <c r="X7743" s="16"/>
      <c r="Y7743" s="16"/>
      <c r="Z7743" s="16"/>
      <c r="AA7743" s="16"/>
      <c r="AB7743" s="17"/>
    </row>
    <row r="7744" spans="1:28" x14ac:dyDescent="0.3">
      <c r="A7744" s="60"/>
      <c r="B7744" s="11"/>
      <c r="C7744" s="61"/>
      <c r="D7744" s="62"/>
      <c r="E7744" s="7"/>
      <c r="S7744" s="17"/>
      <c r="T7744" s="16"/>
      <c r="U7744" s="17"/>
      <c r="V7744" s="17"/>
      <c r="W7744" s="16"/>
      <c r="X7744" s="16"/>
      <c r="Y7744" s="16"/>
      <c r="Z7744" s="16"/>
      <c r="AA7744" s="16"/>
      <c r="AB7744" s="17"/>
    </row>
    <row r="7745" spans="1:28" x14ac:dyDescent="0.3">
      <c r="A7745" s="60"/>
      <c r="B7745" s="11"/>
      <c r="C7745" s="61"/>
      <c r="D7745" s="62"/>
      <c r="E7745" s="7"/>
      <c r="S7745" s="17"/>
      <c r="T7745" s="16"/>
      <c r="U7745" s="17"/>
      <c r="V7745" s="17"/>
      <c r="W7745" s="16"/>
      <c r="X7745" s="16"/>
      <c r="Y7745" s="16"/>
      <c r="Z7745" s="16"/>
      <c r="AA7745" s="16"/>
      <c r="AB7745" s="17"/>
    </row>
    <row r="7746" spans="1:28" x14ac:dyDescent="0.3">
      <c r="A7746" s="60"/>
      <c r="B7746" s="11"/>
      <c r="C7746" s="61"/>
      <c r="D7746" s="62"/>
      <c r="E7746" s="7"/>
      <c r="S7746" s="17"/>
      <c r="T7746" s="16"/>
      <c r="U7746" s="17"/>
      <c r="V7746" s="17"/>
      <c r="W7746" s="16"/>
      <c r="X7746" s="16"/>
      <c r="Y7746" s="16"/>
      <c r="Z7746" s="16"/>
      <c r="AA7746" s="16"/>
      <c r="AB7746" s="17"/>
    </row>
    <row r="7747" spans="1:28" x14ac:dyDescent="0.3">
      <c r="A7747" s="60"/>
      <c r="B7747" s="11"/>
      <c r="C7747" s="61"/>
      <c r="D7747" s="62"/>
      <c r="E7747" s="7"/>
      <c r="S7747" s="17"/>
      <c r="T7747" s="16"/>
      <c r="U7747" s="17"/>
      <c r="V7747" s="17"/>
      <c r="W7747" s="16"/>
      <c r="X7747" s="16"/>
      <c r="Y7747" s="16"/>
      <c r="Z7747" s="16"/>
      <c r="AA7747" s="16"/>
      <c r="AB7747" s="17"/>
    </row>
    <row r="7748" spans="1:28" x14ac:dyDescent="0.3">
      <c r="A7748" s="60"/>
      <c r="B7748" s="11"/>
      <c r="C7748" s="61"/>
      <c r="D7748" s="62"/>
      <c r="E7748" s="7"/>
      <c r="S7748" s="17"/>
      <c r="T7748" s="16"/>
      <c r="U7748" s="17"/>
      <c r="V7748" s="17"/>
      <c r="W7748" s="16"/>
      <c r="X7748" s="16"/>
      <c r="Y7748" s="16"/>
      <c r="Z7748" s="16"/>
      <c r="AA7748" s="16"/>
      <c r="AB7748" s="17"/>
    </row>
    <row r="7749" spans="1:28" x14ac:dyDescent="0.3">
      <c r="A7749" s="60"/>
      <c r="B7749" s="11"/>
      <c r="C7749" s="61"/>
      <c r="D7749" s="62"/>
      <c r="E7749" s="7"/>
      <c r="S7749" s="17"/>
      <c r="T7749" s="16"/>
      <c r="U7749" s="17"/>
      <c r="V7749" s="17"/>
      <c r="W7749" s="16"/>
      <c r="X7749" s="16"/>
      <c r="Y7749" s="16"/>
      <c r="Z7749" s="16"/>
      <c r="AA7749" s="16"/>
      <c r="AB7749" s="17"/>
    </row>
    <row r="7750" spans="1:28" x14ac:dyDescent="0.3">
      <c r="A7750" s="60"/>
      <c r="B7750" s="11"/>
      <c r="C7750" s="61"/>
      <c r="D7750" s="62"/>
      <c r="E7750" s="7"/>
      <c r="S7750" s="17"/>
      <c r="T7750" s="16"/>
      <c r="U7750" s="17"/>
      <c r="V7750" s="17"/>
      <c r="W7750" s="16"/>
      <c r="X7750" s="16"/>
      <c r="Y7750" s="16"/>
      <c r="Z7750" s="16"/>
      <c r="AA7750" s="16"/>
      <c r="AB7750" s="17"/>
    </row>
    <row r="7751" spans="1:28" x14ac:dyDescent="0.3">
      <c r="A7751" s="60"/>
      <c r="B7751" s="11"/>
      <c r="C7751" s="61"/>
      <c r="D7751" s="62"/>
      <c r="E7751" s="7"/>
      <c r="S7751" s="17"/>
      <c r="T7751" s="16"/>
      <c r="U7751" s="17"/>
      <c r="V7751" s="17"/>
      <c r="W7751" s="16"/>
      <c r="X7751" s="16"/>
      <c r="Y7751" s="16"/>
      <c r="Z7751" s="16"/>
      <c r="AA7751" s="16"/>
      <c r="AB7751" s="17"/>
    </row>
    <row r="7752" spans="1:28" x14ac:dyDescent="0.3">
      <c r="A7752" s="60"/>
      <c r="B7752" s="11"/>
      <c r="C7752" s="61"/>
      <c r="D7752" s="62"/>
      <c r="E7752" s="7"/>
      <c r="S7752" s="17"/>
      <c r="T7752" s="16"/>
      <c r="U7752" s="17"/>
      <c r="V7752" s="17"/>
      <c r="W7752" s="16"/>
      <c r="X7752" s="16"/>
      <c r="Y7752" s="16"/>
      <c r="Z7752" s="16"/>
      <c r="AA7752" s="16"/>
      <c r="AB7752" s="17"/>
    </row>
    <row r="7753" spans="1:28" x14ac:dyDescent="0.3">
      <c r="A7753" s="60"/>
      <c r="B7753" s="11"/>
      <c r="C7753" s="61"/>
      <c r="D7753" s="62"/>
      <c r="E7753" s="7"/>
      <c r="S7753" s="17"/>
      <c r="T7753" s="16"/>
      <c r="U7753" s="17"/>
      <c r="V7753" s="17"/>
      <c r="W7753" s="16"/>
      <c r="X7753" s="16"/>
      <c r="Y7753" s="16"/>
      <c r="Z7753" s="16"/>
      <c r="AA7753" s="16"/>
      <c r="AB7753" s="17"/>
    </row>
    <row r="7754" spans="1:28" x14ac:dyDescent="0.3">
      <c r="A7754" s="60"/>
      <c r="B7754" s="11"/>
      <c r="C7754" s="61"/>
      <c r="D7754" s="62"/>
      <c r="E7754" s="7"/>
      <c r="S7754" s="17"/>
      <c r="T7754" s="16"/>
      <c r="U7754" s="17"/>
      <c r="V7754" s="17"/>
      <c r="W7754" s="16"/>
      <c r="X7754" s="16"/>
      <c r="Y7754" s="16"/>
      <c r="Z7754" s="16"/>
      <c r="AA7754" s="16"/>
      <c r="AB7754" s="17"/>
    </row>
    <row r="7755" spans="1:28" x14ac:dyDescent="0.3">
      <c r="A7755" s="60"/>
      <c r="B7755" s="11"/>
      <c r="C7755" s="61"/>
      <c r="D7755" s="62"/>
      <c r="E7755" s="7"/>
      <c r="S7755" s="17"/>
      <c r="T7755" s="16"/>
      <c r="U7755" s="17"/>
      <c r="V7755" s="17"/>
      <c r="W7755" s="16"/>
      <c r="X7755" s="16"/>
      <c r="Y7755" s="16"/>
      <c r="Z7755" s="16"/>
      <c r="AA7755" s="16"/>
      <c r="AB7755" s="17"/>
    </row>
    <row r="7756" spans="1:28" x14ac:dyDescent="0.3">
      <c r="A7756" s="60"/>
      <c r="B7756" s="11"/>
      <c r="C7756" s="61"/>
      <c r="D7756" s="62"/>
      <c r="E7756" s="7"/>
      <c r="S7756" s="17"/>
      <c r="T7756" s="16"/>
      <c r="U7756" s="17"/>
      <c r="V7756" s="17"/>
      <c r="W7756" s="16"/>
      <c r="X7756" s="16"/>
      <c r="Y7756" s="16"/>
      <c r="Z7756" s="16"/>
      <c r="AA7756" s="16"/>
      <c r="AB7756" s="17"/>
    </row>
    <row r="7757" spans="1:28" x14ac:dyDescent="0.3">
      <c r="A7757" s="60"/>
      <c r="B7757" s="11"/>
      <c r="C7757" s="61"/>
      <c r="D7757" s="62"/>
      <c r="E7757" s="7"/>
      <c r="S7757" s="17"/>
      <c r="T7757" s="16"/>
      <c r="U7757" s="17"/>
      <c r="V7757" s="17"/>
      <c r="W7757" s="16"/>
      <c r="X7757" s="16"/>
      <c r="Y7757" s="16"/>
      <c r="Z7757" s="16"/>
      <c r="AA7757" s="16"/>
      <c r="AB7757" s="17"/>
    </row>
    <row r="7758" spans="1:28" x14ac:dyDescent="0.3">
      <c r="A7758" s="60"/>
      <c r="B7758" s="11"/>
      <c r="C7758" s="61"/>
      <c r="D7758" s="62"/>
      <c r="E7758" s="7"/>
      <c r="S7758" s="17"/>
      <c r="T7758" s="16"/>
      <c r="U7758" s="17"/>
      <c r="V7758" s="17"/>
      <c r="W7758" s="16"/>
      <c r="X7758" s="16"/>
      <c r="Y7758" s="16"/>
      <c r="Z7758" s="16"/>
      <c r="AA7758" s="16"/>
      <c r="AB7758" s="17"/>
    </row>
    <row r="7759" spans="1:28" x14ac:dyDescent="0.3">
      <c r="A7759" s="60"/>
      <c r="B7759" s="11"/>
      <c r="C7759" s="61"/>
      <c r="D7759" s="62"/>
      <c r="E7759" s="7"/>
      <c r="S7759" s="17"/>
      <c r="T7759" s="16"/>
      <c r="U7759" s="17"/>
      <c r="V7759" s="17"/>
      <c r="W7759" s="16"/>
      <c r="X7759" s="16"/>
      <c r="Y7759" s="16"/>
      <c r="Z7759" s="16"/>
      <c r="AA7759" s="16"/>
      <c r="AB7759" s="17"/>
    </row>
    <row r="7760" spans="1:28" x14ac:dyDescent="0.3">
      <c r="A7760" s="60"/>
      <c r="B7760" s="11"/>
      <c r="C7760" s="61"/>
      <c r="D7760" s="62"/>
      <c r="E7760" s="7"/>
      <c r="S7760" s="17"/>
      <c r="T7760" s="16"/>
      <c r="U7760" s="17"/>
      <c r="V7760" s="17"/>
      <c r="W7760" s="16"/>
      <c r="X7760" s="16"/>
      <c r="Y7760" s="16"/>
      <c r="Z7760" s="16"/>
      <c r="AA7760" s="16"/>
      <c r="AB7760" s="17"/>
    </row>
    <row r="7761" spans="1:28" x14ac:dyDescent="0.3">
      <c r="A7761" s="60"/>
      <c r="B7761" s="11"/>
      <c r="C7761" s="61"/>
      <c r="D7761" s="62"/>
      <c r="E7761" s="7"/>
      <c r="S7761" s="17"/>
      <c r="T7761" s="16"/>
      <c r="U7761" s="17"/>
      <c r="V7761" s="17"/>
      <c r="W7761" s="16"/>
      <c r="X7761" s="16"/>
      <c r="Y7761" s="16"/>
      <c r="Z7761" s="16"/>
      <c r="AA7761" s="16"/>
      <c r="AB7761" s="17"/>
    </row>
    <row r="7762" spans="1:28" x14ac:dyDescent="0.3">
      <c r="A7762" s="60"/>
      <c r="B7762" s="11"/>
      <c r="C7762" s="61"/>
      <c r="D7762" s="62"/>
      <c r="E7762" s="7"/>
      <c r="S7762" s="17"/>
      <c r="T7762" s="16"/>
      <c r="U7762" s="17"/>
      <c r="V7762" s="17"/>
      <c r="W7762" s="16"/>
      <c r="X7762" s="16"/>
      <c r="Y7762" s="16"/>
      <c r="Z7762" s="16"/>
      <c r="AA7762" s="16"/>
      <c r="AB7762" s="17"/>
    </row>
    <row r="7763" spans="1:28" x14ac:dyDescent="0.3">
      <c r="A7763" s="60"/>
      <c r="B7763" s="11"/>
      <c r="C7763" s="61"/>
      <c r="D7763" s="62"/>
      <c r="E7763" s="7"/>
      <c r="S7763" s="17"/>
      <c r="T7763" s="16"/>
      <c r="U7763" s="17"/>
      <c r="V7763" s="17"/>
      <c r="W7763" s="16"/>
      <c r="X7763" s="16"/>
      <c r="Y7763" s="16"/>
      <c r="Z7763" s="16"/>
      <c r="AA7763" s="16"/>
      <c r="AB7763" s="17"/>
    </row>
    <row r="7764" spans="1:28" x14ac:dyDescent="0.3">
      <c r="A7764" s="60"/>
      <c r="B7764" s="11"/>
      <c r="C7764" s="61"/>
      <c r="D7764" s="62"/>
      <c r="E7764" s="7"/>
      <c r="S7764" s="17"/>
      <c r="T7764" s="16"/>
      <c r="U7764" s="17"/>
      <c r="V7764" s="17"/>
      <c r="W7764" s="16"/>
      <c r="X7764" s="16"/>
      <c r="Y7764" s="16"/>
      <c r="Z7764" s="16"/>
      <c r="AA7764" s="16"/>
      <c r="AB7764" s="17"/>
    </row>
    <row r="7765" spans="1:28" x14ac:dyDescent="0.3">
      <c r="A7765" s="60"/>
      <c r="B7765" s="11"/>
      <c r="C7765" s="61"/>
      <c r="D7765" s="62"/>
      <c r="E7765" s="7"/>
      <c r="S7765" s="17"/>
      <c r="T7765" s="16"/>
      <c r="U7765" s="17"/>
      <c r="V7765" s="17"/>
      <c r="W7765" s="16"/>
      <c r="X7765" s="16"/>
      <c r="Y7765" s="16"/>
      <c r="Z7765" s="16"/>
      <c r="AA7765" s="16"/>
      <c r="AB7765" s="17"/>
    </row>
    <row r="7766" spans="1:28" x14ac:dyDescent="0.3">
      <c r="A7766" s="60"/>
      <c r="B7766" s="11"/>
      <c r="C7766" s="61"/>
      <c r="D7766" s="62"/>
      <c r="E7766" s="7"/>
      <c r="S7766" s="17"/>
      <c r="T7766" s="16"/>
      <c r="U7766" s="17"/>
      <c r="V7766" s="17"/>
      <c r="W7766" s="16"/>
      <c r="X7766" s="16"/>
      <c r="Y7766" s="16"/>
      <c r="Z7766" s="16"/>
      <c r="AA7766" s="16"/>
      <c r="AB7766" s="17"/>
    </row>
    <row r="7767" spans="1:28" x14ac:dyDescent="0.3">
      <c r="A7767" s="60"/>
      <c r="B7767" s="11"/>
      <c r="C7767" s="61"/>
      <c r="D7767" s="62"/>
      <c r="E7767" s="7"/>
      <c r="S7767" s="17"/>
      <c r="T7767" s="16"/>
      <c r="U7767" s="17"/>
      <c r="V7767" s="17"/>
      <c r="W7767" s="16"/>
      <c r="X7767" s="16"/>
      <c r="Y7767" s="16"/>
      <c r="Z7767" s="16"/>
      <c r="AA7767" s="16"/>
      <c r="AB7767" s="17"/>
    </row>
    <row r="7768" spans="1:28" x14ac:dyDescent="0.3">
      <c r="A7768" s="60"/>
      <c r="B7768" s="11"/>
      <c r="C7768" s="61"/>
      <c r="D7768" s="62"/>
      <c r="E7768" s="7"/>
      <c r="S7768" s="17"/>
      <c r="T7768" s="16"/>
      <c r="U7768" s="17"/>
      <c r="V7768" s="17"/>
      <c r="W7768" s="16"/>
      <c r="X7768" s="16"/>
      <c r="Y7768" s="16"/>
      <c r="Z7768" s="16"/>
      <c r="AA7768" s="16"/>
      <c r="AB7768" s="17"/>
    </row>
    <row r="7769" spans="1:28" x14ac:dyDescent="0.3">
      <c r="A7769" s="60"/>
      <c r="B7769" s="11"/>
      <c r="C7769" s="61"/>
      <c r="D7769" s="62"/>
      <c r="E7769" s="7"/>
      <c r="S7769" s="17"/>
      <c r="T7769" s="16"/>
      <c r="U7769" s="17"/>
      <c r="V7769" s="17"/>
      <c r="W7769" s="16"/>
      <c r="X7769" s="16"/>
      <c r="Y7769" s="16"/>
      <c r="Z7769" s="16"/>
      <c r="AA7769" s="16"/>
      <c r="AB7769" s="17"/>
    </row>
    <row r="7770" spans="1:28" x14ac:dyDescent="0.3">
      <c r="A7770" s="60"/>
      <c r="B7770" s="11"/>
      <c r="C7770" s="61"/>
      <c r="D7770" s="62"/>
      <c r="E7770" s="7"/>
      <c r="S7770" s="17"/>
      <c r="T7770" s="16"/>
      <c r="U7770" s="17"/>
      <c r="V7770" s="17"/>
      <c r="W7770" s="16"/>
      <c r="X7770" s="16"/>
      <c r="Y7770" s="16"/>
      <c r="Z7770" s="16"/>
      <c r="AA7770" s="16"/>
      <c r="AB7770" s="17"/>
    </row>
    <row r="7771" spans="1:28" x14ac:dyDescent="0.3">
      <c r="A7771" s="60"/>
      <c r="B7771" s="11"/>
      <c r="C7771" s="61"/>
      <c r="D7771" s="62"/>
      <c r="E7771" s="7"/>
      <c r="S7771" s="17"/>
      <c r="T7771" s="16"/>
      <c r="U7771" s="17"/>
      <c r="V7771" s="17"/>
      <c r="W7771" s="16"/>
      <c r="X7771" s="16"/>
      <c r="Y7771" s="16"/>
      <c r="Z7771" s="16"/>
      <c r="AA7771" s="16"/>
      <c r="AB7771" s="17"/>
    </row>
    <row r="7772" spans="1:28" x14ac:dyDescent="0.3">
      <c r="A7772" s="60"/>
      <c r="B7772" s="11"/>
      <c r="C7772" s="61"/>
      <c r="D7772" s="62"/>
      <c r="E7772" s="7"/>
      <c r="S7772" s="17"/>
      <c r="T7772" s="16"/>
      <c r="U7772" s="17"/>
      <c r="V7772" s="17"/>
      <c r="W7772" s="16"/>
      <c r="X7772" s="16"/>
      <c r="Y7772" s="16"/>
      <c r="Z7772" s="16"/>
      <c r="AA7772" s="16"/>
      <c r="AB7772" s="17"/>
    </row>
    <row r="7773" spans="1:28" x14ac:dyDescent="0.3">
      <c r="A7773" s="60"/>
      <c r="B7773" s="11"/>
      <c r="C7773" s="61"/>
      <c r="D7773" s="62"/>
      <c r="E7773" s="7"/>
      <c r="S7773" s="17"/>
      <c r="T7773" s="16"/>
      <c r="U7773" s="17"/>
      <c r="V7773" s="17"/>
      <c r="W7773" s="16"/>
      <c r="X7773" s="16"/>
      <c r="Y7773" s="16"/>
      <c r="Z7773" s="16"/>
      <c r="AA7773" s="16"/>
      <c r="AB7773" s="17"/>
    </row>
    <row r="7774" spans="1:28" x14ac:dyDescent="0.3">
      <c r="A7774" s="60"/>
      <c r="B7774" s="11"/>
      <c r="C7774" s="61"/>
      <c r="D7774" s="62"/>
      <c r="E7774" s="7"/>
      <c r="S7774" s="17"/>
      <c r="T7774" s="16"/>
      <c r="U7774" s="17"/>
      <c r="V7774" s="17"/>
      <c r="W7774" s="16"/>
      <c r="X7774" s="16"/>
      <c r="Y7774" s="16"/>
      <c r="Z7774" s="16"/>
      <c r="AA7774" s="16"/>
      <c r="AB7774" s="17"/>
    </row>
    <row r="7775" spans="1:28" x14ac:dyDescent="0.3">
      <c r="A7775" s="60"/>
      <c r="B7775" s="11"/>
      <c r="C7775" s="61"/>
      <c r="D7775" s="62"/>
      <c r="E7775" s="7"/>
      <c r="S7775" s="17"/>
      <c r="T7775" s="16"/>
      <c r="U7775" s="17"/>
      <c r="V7775" s="17"/>
      <c r="W7775" s="16"/>
      <c r="X7775" s="16"/>
      <c r="Y7775" s="16"/>
      <c r="Z7775" s="16"/>
      <c r="AA7775" s="16"/>
      <c r="AB7775" s="17"/>
    </row>
    <row r="7776" spans="1:28" x14ac:dyDescent="0.3">
      <c r="A7776" s="60"/>
      <c r="B7776" s="11"/>
      <c r="C7776" s="61"/>
      <c r="D7776" s="62"/>
      <c r="E7776" s="7"/>
      <c r="S7776" s="17"/>
      <c r="T7776" s="16"/>
      <c r="U7776" s="17"/>
      <c r="V7776" s="17"/>
      <c r="W7776" s="16"/>
      <c r="X7776" s="16"/>
      <c r="Y7776" s="16"/>
      <c r="Z7776" s="16"/>
      <c r="AA7776" s="16"/>
      <c r="AB7776" s="17"/>
    </row>
    <row r="7777" spans="1:28" x14ac:dyDescent="0.3">
      <c r="A7777" s="60"/>
      <c r="B7777" s="11"/>
      <c r="C7777" s="61"/>
      <c r="D7777" s="62"/>
      <c r="E7777" s="7"/>
      <c r="S7777" s="17"/>
      <c r="T7777" s="16"/>
      <c r="U7777" s="17"/>
      <c r="V7777" s="17"/>
      <c r="W7777" s="16"/>
      <c r="X7777" s="16"/>
      <c r="Y7777" s="16"/>
      <c r="Z7777" s="16"/>
      <c r="AA7777" s="16"/>
      <c r="AB7777" s="17"/>
    </row>
    <row r="7778" spans="1:28" x14ac:dyDescent="0.3">
      <c r="A7778" s="60"/>
      <c r="B7778" s="11"/>
      <c r="C7778" s="61"/>
      <c r="D7778" s="62"/>
      <c r="E7778" s="7"/>
      <c r="S7778" s="17"/>
      <c r="T7778" s="16"/>
      <c r="U7778" s="17"/>
      <c r="V7778" s="17"/>
      <c r="W7778" s="16"/>
      <c r="X7778" s="16"/>
      <c r="Y7778" s="16"/>
      <c r="Z7778" s="16"/>
      <c r="AA7778" s="16"/>
      <c r="AB7778" s="17"/>
    </row>
    <row r="7779" spans="1:28" x14ac:dyDescent="0.3">
      <c r="A7779" s="60"/>
      <c r="B7779" s="11"/>
      <c r="C7779" s="61"/>
      <c r="D7779" s="62"/>
      <c r="E7779" s="7"/>
      <c r="S7779" s="17"/>
      <c r="T7779" s="16"/>
      <c r="U7779" s="17"/>
      <c r="V7779" s="17"/>
      <c r="W7779" s="16"/>
      <c r="X7779" s="16"/>
      <c r="Y7779" s="16"/>
      <c r="Z7779" s="16"/>
      <c r="AA7779" s="16"/>
      <c r="AB7779" s="17"/>
    </row>
    <row r="7780" spans="1:28" x14ac:dyDescent="0.3">
      <c r="A7780" s="60"/>
      <c r="B7780" s="11"/>
      <c r="C7780" s="61"/>
      <c r="D7780" s="62"/>
      <c r="E7780" s="7"/>
      <c r="S7780" s="17"/>
      <c r="T7780" s="16"/>
      <c r="U7780" s="17"/>
      <c r="V7780" s="17"/>
      <c r="W7780" s="16"/>
      <c r="X7780" s="16"/>
      <c r="Y7780" s="16"/>
      <c r="Z7780" s="16"/>
      <c r="AA7780" s="16"/>
      <c r="AB7780" s="17"/>
    </row>
    <row r="7781" spans="1:28" x14ac:dyDescent="0.3">
      <c r="A7781" s="60"/>
      <c r="B7781" s="11"/>
      <c r="C7781" s="61"/>
      <c r="D7781" s="62"/>
      <c r="E7781" s="7"/>
      <c r="S7781" s="17"/>
      <c r="T7781" s="16"/>
      <c r="U7781" s="17"/>
      <c r="V7781" s="17"/>
      <c r="W7781" s="16"/>
      <c r="X7781" s="16"/>
      <c r="Y7781" s="16"/>
      <c r="Z7781" s="16"/>
      <c r="AA7781" s="16"/>
      <c r="AB7781" s="17"/>
    </row>
    <row r="7782" spans="1:28" x14ac:dyDescent="0.3">
      <c r="A7782" s="60"/>
      <c r="B7782" s="11"/>
      <c r="C7782" s="61"/>
      <c r="D7782" s="62"/>
      <c r="E7782" s="7"/>
      <c r="S7782" s="17"/>
      <c r="T7782" s="16"/>
      <c r="U7782" s="17"/>
      <c r="V7782" s="17"/>
      <c r="W7782" s="16"/>
      <c r="X7782" s="16"/>
      <c r="Y7782" s="16"/>
      <c r="Z7782" s="16"/>
      <c r="AA7782" s="16"/>
      <c r="AB7782" s="17"/>
    </row>
    <row r="7783" spans="1:28" x14ac:dyDescent="0.3">
      <c r="A7783" s="60"/>
      <c r="B7783" s="11"/>
      <c r="C7783" s="61"/>
      <c r="D7783" s="62"/>
      <c r="E7783" s="7"/>
      <c r="S7783" s="17"/>
      <c r="T7783" s="16"/>
      <c r="U7783" s="17"/>
      <c r="V7783" s="17"/>
      <c r="W7783" s="16"/>
      <c r="X7783" s="16"/>
      <c r="Y7783" s="16"/>
      <c r="Z7783" s="16"/>
      <c r="AA7783" s="16"/>
      <c r="AB7783" s="17"/>
    </row>
    <row r="7784" spans="1:28" x14ac:dyDescent="0.3">
      <c r="A7784" s="60"/>
      <c r="B7784" s="11"/>
      <c r="C7784" s="61"/>
      <c r="D7784" s="62"/>
      <c r="E7784" s="7"/>
      <c r="S7784" s="17"/>
      <c r="T7784" s="16"/>
      <c r="U7784" s="17"/>
      <c r="V7784" s="17"/>
      <c r="W7784" s="16"/>
      <c r="X7784" s="16"/>
      <c r="Y7784" s="16"/>
      <c r="Z7784" s="16"/>
      <c r="AA7784" s="16"/>
      <c r="AB7784" s="17"/>
    </row>
    <row r="7785" spans="1:28" x14ac:dyDescent="0.3">
      <c r="A7785" s="60"/>
      <c r="B7785" s="11"/>
      <c r="C7785" s="61"/>
      <c r="D7785" s="62"/>
      <c r="E7785" s="7"/>
      <c r="S7785" s="17"/>
      <c r="T7785" s="16"/>
      <c r="U7785" s="17"/>
      <c r="V7785" s="17"/>
      <c r="W7785" s="16"/>
      <c r="X7785" s="16"/>
      <c r="Y7785" s="16"/>
      <c r="Z7785" s="16"/>
      <c r="AA7785" s="16"/>
      <c r="AB7785" s="17"/>
    </row>
    <row r="7786" spans="1:28" x14ac:dyDescent="0.3">
      <c r="A7786" s="60"/>
      <c r="B7786" s="11"/>
      <c r="C7786" s="61"/>
      <c r="D7786" s="62"/>
      <c r="E7786" s="7"/>
      <c r="S7786" s="17"/>
      <c r="T7786" s="16"/>
      <c r="U7786" s="17"/>
      <c r="V7786" s="17"/>
      <c r="W7786" s="16"/>
      <c r="X7786" s="16"/>
      <c r="Y7786" s="16"/>
      <c r="Z7786" s="16"/>
      <c r="AA7786" s="16"/>
      <c r="AB7786" s="17"/>
    </row>
    <row r="7787" spans="1:28" x14ac:dyDescent="0.3">
      <c r="A7787" s="60"/>
      <c r="B7787" s="11"/>
      <c r="C7787" s="61"/>
      <c r="D7787" s="62"/>
      <c r="E7787" s="7"/>
      <c r="S7787" s="17"/>
      <c r="T7787" s="16"/>
      <c r="U7787" s="17"/>
      <c r="V7787" s="17"/>
      <c r="W7787" s="16"/>
      <c r="X7787" s="16"/>
      <c r="Y7787" s="16"/>
      <c r="Z7787" s="16"/>
      <c r="AA7787" s="16"/>
      <c r="AB7787" s="17"/>
    </row>
    <row r="7788" spans="1:28" x14ac:dyDescent="0.3">
      <c r="A7788" s="60"/>
      <c r="B7788" s="11"/>
      <c r="C7788" s="61"/>
      <c r="D7788" s="62"/>
      <c r="E7788" s="7"/>
      <c r="S7788" s="17"/>
      <c r="T7788" s="16"/>
      <c r="U7788" s="17"/>
      <c r="V7788" s="17"/>
      <c r="W7788" s="16"/>
      <c r="X7788" s="16"/>
      <c r="Y7788" s="16"/>
      <c r="Z7788" s="16"/>
      <c r="AA7788" s="16"/>
      <c r="AB7788" s="17"/>
    </row>
    <row r="7789" spans="1:28" x14ac:dyDescent="0.3">
      <c r="A7789" s="60"/>
      <c r="B7789" s="11"/>
      <c r="C7789" s="61"/>
      <c r="D7789" s="62"/>
      <c r="E7789" s="7"/>
      <c r="S7789" s="17"/>
      <c r="T7789" s="16"/>
      <c r="U7789" s="17"/>
      <c r="V7789" s="17"/>
      <c r="W7789" s="16"/>
      <c r="X7789" s="16"/>
      <c r="Y7789" s="16"/>
      <c r="Z7789" s="16"/>
      <c r="AA7789" s="16"/>
      <c r="AB7789" s="17"/>
    </row>
    <row r="7790" spans="1:28" x14ac:dyDescent="0.3">
      <c r="A7790" s="60"/>
      <c r="B7790" s="11"/>
      <c r="C7790" s="61"/>
      <c r="D7790" s="62"/>
      <c r="E7790" s="7"/>
      <c r="S7790" s="17"/>
      <c r="T7790" s="16"/>
      <c r="U7790" s="17"/>
      <c r="V7790" s="17"/>
      <c r="W7790" s="16"/>
      <c r="X7790" s="16"/>
      <c r="Y7790" s="16"/>
      <c r="Z7790" s="16"/>
      <c r="AA7790" s="16"/>
      <c r="AB7790" s="17"/>
    </row>
    <row r="7791" spans="1:28" x14ac:dyDescent="0.3">
      <c r="A7791" s="60"/>
      <c r="B7791" s="11"/>
      <c r="C7791" s="61"/>
      <c r="D7791" s="62"/>
      <c r="E7791" s="7"/>
      <c r="S7791" s="17"/>
      <c r="T7791" s="16"/>
      <c r="U7791" s="17"/>
      <c r="V7791" s="17"/>
      <c r="W7791" s="16"/>
      <c r="X7791" s="16"/>
      <c r="Y7791" s="16"/>
      <c r="Z7791" s="16"/>
      <c r="AA7791" s="16"/>
      <c r="AB7791" s="17"/>
    </row>
    <row r="7792" spans="1:28" x14ac:dyDescent="0.3">
      <c r="A7792" s="60"/>
      <c r="B7792" s="11"/>
      <c r="C7792" s="61"/>
      <c r="D7792" s="62"/>
      <c r="E7792" s="7"/>
      <c r="S7792" s="17"/>
      <c r="T7792" s="16"/>
      <c r="U7792" s="17"/>
      <c r="V7792" s="17"/>
      <c r="W7792" s="16"/>
      <c r="X7792" s="16"/>
      <c r="Y7792" s="16"/>
      <c r="Z7792" s="16"/>
      <c r="AA7792" s="16"/>
      <c r="AB7792" s="17"/>
    </row>
    <row r="7793" spans="1:28" x14ac:dyDescent="0.3">
      <c r="A7793" s="60"/>
      <c r="B7793" s="11"/>
      <c r="C7793" s="61"/>
      <c r="D7793" s="62"/>
      <c r="E7793" s="7"/>
      <c r="S7793" s="17"/>
      <c r="T7793" s="16"/>
      <c r="U7793" s="17"/>
      <c r="V7793" s="17"/>
      <c r="W7793" s="16"/>
      <c r="X7793" s="16"/>
      <c r="Y7793" s="16"/>
      <c r="Z7793" s="16"/>
      <c r="AA7793" s="16"/>
      <c r="AB7793" s="17"/>
    </row>
    <row r="7794" spans="1:28" x14ac:dyDescent="0.3">
      <c r="A7794" s="60"/>
      <c r="B7794" s="11"/>
      <c r="C7794" s="61"/>
      <c r="D7794" s="62"/>
      <c r="E7794" s="7"/>
      <c r="S7794" s="17"/>
      <c r="T7794" s="16"/>
      <c r="U7794" s="17"/>
      <c r="V7794" s="17"/>
      <c r="W7794" s="16"/>
      <c r="X7794" s="16"/>
      <c r="Y7794" s="16"/>
      <c r="Z7794" s="16"/>
      <c r="AA7794" s="16"/>
      <c r="AB7794" s="17"/>
    </row>
    <row r="7795" spans="1:28" x14ac:dyDescent="0.3">
      <c r="A7795" s="60"/>
      <c r="B7795" s="11"/>
      <c r="C7795" s="61"/>
      <c r="D7795" s="62"/>
      <c r="E7795" s="7"/>
      <c r="S7795" s="17"/>
      <c r="T7795" s="16"/>
      <c r="U7795" s="17"/>
      <c r="V7795" s="17"/>
      <c r="W7795" s="16"/>
      <c r="X7795" s="16"/>
      <c r="Y7795" s="16"/>
      <c r="Z7795" s="16"/>
      <c r="AA7795" s="16"/>
      <c r="AB7795" s="17"/>
    </row>
    <row r="7796" spans="1:28" x14ac:dyDescent="0.3">
      <c r="A7796" s="60"/>
      <c r="B7796" s="11"/>
      <c r="C7796" s="61"/>
      <c r="D7796" s="62"/>
      <c r="E7796" s="7"/>
      <c r="S7796" s="17"/>
      <c r="T7796" s="16"/>
      <c r="U7796" s="17"/>
      <c r="V7796" s="17"/>
      <c r="W7796" s="16"/>
      <c r="X7796" s="16"/>
      <c r="Y7796" s="16"/>
      <c r="Z7796" s="16"/>
      <c r="AA7796" s="16"/>
      <c r="AB7796" s="17"/>
    </row>
    <row r="7797" spans="1:28" x14ac:dyDescent="0.3">
      <c r="A7797" s="60"/>
      <c r="B7797" s="11"/>
      <c r="C7797" s="61"/>
      <c r="D7797" s="62"/>
      <c r="E7797" s="7"/>
      <c r="S7797" s="17"/>
      <c r="T7797" s="16"/>
      <c r="U7797" s="17"/>
      <c r="V7797" s="17"/>
      <c r="W7797" s="16"/>
      <c r="X7797" s="16"/>
      <c r="Y7797" s="16"/>
      <c r="Z7797" s="16"/>
      <c r="AA7797" s="16"/>
      <c r="AB7797" s="17"/>
    </row>
    <row r="7798" spans="1:28" x14ac:dyDescent="0.3">
      <c r="A7798" s="60"/>
      <c r="B7798" s="11"/>
      <c r="C7798" s="61"/>
      <c r="D7798" s="62"/>
      <c r="E7798" s="7"/>
      <c r="S7798" s="17"/>
      <c r="T7798" s="16"/>
      <c r="U7798" s="17"/>
      <c r="V7798" s="17"/>
      <c r="W7798" s="16"/>
      <c r="X7798" s="16"/>
      <c r="Y7798" s="16"/>
      <c r="Z7798" s="16"/>
      <c r="AA7798" s="16"/>
      <c r="AB7798" s="17"/>
    </row>
    <row r="7799" spans="1:28" x14ac:dyDescent="0.3">
      <c r="A7799" s="60"/>
      <c r="B7799" s="11"/>
      <c r="C7799" s="61"/>
      <c r="D7799" s="62"/>
      <c r="E7799" s="7"/>
      <c r="S7799" s="17"/>
      <c r="T7799" s="16"/>
      <c r="U7799" s="17"/>
      <c r="V7799" s="17"/>
      <c r="W7799" s="16"/>
      <c r="X7799" s="16"/>
      <c r="Y7799" s="16"/>
      <c r="Z7799" s="16"/>
      <c r="AA7799" s="16"/>
      <c r="AB7799" s="17"/>
    </row>
    <row r="7800" spans="1:28" x14ac:dyDescent="0.3">
      <c r="A7800" s="60"/>
      <c r="B7800" s="11"/>
      <c r="C7800" s="61"/>
      <c r="D7800" s="62"/>
      <c r="E7800" s="7"/>
      <c r="S7800" s="17"/>
      <c r="T7800" s="16"/>
      <c r="U7800" s="17"/>
      <c r="V7800" s="17"/>
      <c r="W7800" s="16"/>
      <c r="X7800" s="16"/>
      <c r="Y7800" s="16"/>
      <c r="Z7800" s="16"/>
      <c r="AA7800" s="16"/>
      <c r="AB7800" s="17"/>
    </row>
    <row r="7801" spans="1:28" x14ac:dyDescent="0.3">
      <c r="A7801" s="60"/>
      <c r="B7801" s="11"/>
      <c r="C7801" s="61"/>
      <c r="D7801" s="62"/>
      <c r="E7801" s="7"/>
      <c r="S7801" s="17"/>
      <c r="T7801" s="16"/>
      <c r="U7801" s="17"/>
      <c r="V7801" s="17"/>
      <c r="W7801" s="16"/>
      <c r="X7801" s="16"/>
      <c r="Y7801" s="16"/>
      <c r="Z7801" s="16"/>
      <c r="AA7801" s="16"/>
      <c r="AB7801" s="17"/>
    </row>
    <row r="7802" spans="1:28" x14ac:dyDescent="0.3">
      <c r="A7802" s="60"/>
      <c r="B7802" s="11"/>
      <c r="C7802" s="61"/>
      <c r="D7802" s="62"/>
      <c r="E7802" s="7"/>
      <c r="S7802" s="17"/>
      <c r="T7802" s="16"/>
      <c r="U7802" s="17"/>
      <c r="V7802" s="17"/>
      <c r="W7802" s="16"/>
      <c r="X7802" s="16"/>
      <c r="Y7802" s="16"/>
      <c r="Z7802" s="16"/>
      <c r="AA7802" s="16"/>
      <c r="AB7802" s="17"/>
    </row>
    <row r="7803" spans="1:28" x14ac:dyDescent="0.3">
      <c r="A7803" s="60"/>
      <c r="B7803" s="11"/>
      <c r="C7803" s="61"/>
      <c r="D7803" s="62"/>
      <c r="E7803" s="7"/>
      <c r="S7803" s="17"/>
      <c r="T7803" s="16"/>
      <c r="U7803" s="17"/>
      <c r="V7803" s="17"/>
      <c r="W7803" s="16"/>
      <c r="X7803" s="16"/>
      <c r="Y7803" s="16"/>
      <c r="Z7803" s="16"/>
      <c r="AA7803" s="16"/>
      <c r="AB7803" s="17"/>
    </row>
    <row r="7804" spans="1:28" x14ac:dyDescent="0.3">
      <c r="A7804" s="60"/>
      <c r="B7804" s="11"/>
      <c r="C7804" s="61"/>
      <c r="D7804" s="62"/>
      <c r="E7804" s="7"/>
      <c r="S7804" s="17"/>
      <c r="T7804" s="16"/>
      <c r="U7804" s="17"/>
      <c r="V7804" s="17"/>
      <c r="W7804" s="16"/>
      <c r="X7804" s="16"/>
      <c r="Y7804" s="16"/>
      <c r="Z7804" s="16"/>
      <c r="AA7804" s="16"/>
      <c r="AB7804" s="17"/>
    </row>
    <row r="7805" spans="1:28" x14ac:dyDescent="0.3">
      <c r="A7805" s="60"/>
      <c r="B7805" s="11"/>
      <c r="C7805" s="61"/>
      <c r="D7805" s="62"/>
      <c r="E7805" s="7"/>
      <c r="S7805" s="17"/>
      <c r="T7805" s="16"/>
      <c r="U7805" s="17"/>
      <c r="V7805" s="17"/>
      <c r="W7805" s="16"/>
      <c r="X7805" s="16"/>
      <c r="Y7805" s="16"/>
      <c r="Z7805" s="16"/>
      <c r="AA7805" s="16"/>
      <c r="AB7805" s="17"/>
    </row>
    <row r="7806" spans="1:28" x14ac:dyDescent="0.3">
      <c r="A7806" s="60"/>
      <c r="B7806" s="11"/>
      <c r="C7806" s="61"/>
      <c r="D7806" s="62"/>
      <c r="E7806" s="7"/>
      <c r="S7806" s="17"/>
      <c r="T7806" s="16"/>
      <c r="U7806" s="17"/>
      <c r="V7806" s="17"/>
      <c r="W7806" s="16"/>
      <c r="X7806" s="16"/>
      <c r="Y7806" s="16"/>
      <c r="Z7806" s="16"/>
      <c r="AA7806" s="16"/>
      <c r="AB7806" s="17"/>
    </row>
    <row r="7807" spans="1:28" x14ac:dyDescent="0.3">
      <c r="A7807" s="60"/>
      <c r="B7807" s="11"/>
      <c r="C7807" s="61"/>
      <c r="D7807" s="62"/>
      <c r="E7807" s="7"/>
      <c r="S7807" s="17"/>
      <c r="T7807" s="16"/>
      <c r="U7807" s="17"/>
      <c r="V7807" s="17"/>
      <c r="W7807" s="16"/>
      <c r="X7807" s="16"/>
      <c r="Y7807" s="16"/>
      <c r="Z7807" s="16"/>
      <c r="AA7807" s="16"/>
      <c r="AB7807" s="17"/>
    </row>
    <row r="7808" spans="1:28" x14ac:dyDescent="0.3">
      <c r="A7808" s="60"/>
      <c r="B7808" s="11"/>
      <c r="C7808" s="61"/>
      <c r="D7808" s="62"/>
      <c r="E7808" s="7"/>
      <c r="S7808" s="17"/>
      <c r="T7808" s="16"/>
      <c r="U7808" s="17"/>
      <c r="V7808" s="17"/>
      <c r="W7808" s="16"/>
      <c r="X7808" s="16"/>
      <c r="Y7808" s="16"/>
      <c r="Z7808" s="16"/>
      <c r="AA7808" s="16"/>
      <c r="AB7808" s="17"/>
    </row>
    <row r="7809" spans="1:28" x14ac:dyDescent="0.3">
      <c r="A7809" s="60"/>
      <c r="B7809" s="11"/>
      <c r="C7809" s="61"/>
      <c r="D7809" s="62"/>
      <c r="E7809" s="7"/>
      <c r="S7809" s="17"/>
      <c r="T7809" s="16"/>
      <c r="U7809" s="17"/>
      <c r="V7809" s="17"/>
      <c r="W7809" s="16"/>
      <c r="X7809" s="16"/>
      <c r="Y7809" s="16"/>
      <c r="Z7809" s="16"/>
      <c r="AA7809" s="16"/>
      <c r="AB7809" s="17"/>
    </row>
    <row r="7810" spans="1:28" x14ac:dyDescent="0.3">
      <c r="A7810" s="60"/>
      <c r="B7810" s="11"/>
      <c r="C7810" s="61"/>
      <c r="D7810" s="62"/>
      <c r="E7810" s="7"/>
      <c r="S7810" s="17"/>
      <c r="T7810" s="16"/>
      <c r="U7810" s="17"/>
      <c r="V7810" s="17"/>
      <c r="W7810" s="16"/>
      <c r="X7810" s="16"/>
      <c r="Y7810" s="16"/>
      <c r="Z7810" s="16"/>
      <c r="AA7810" s="16"/>
      <c r="AB7810" s="17"/>
    </row>
    <row r="7811" spans="1:28" x14ac:dyDescent="0.3">
      <c r="A7811" s="60"/>
      <c r="B7811" s="11"/>
      <c r="C7811" s="61"/>
      <c r="D7811" s="62"/>
      <c r="E7811" s="7"/>
      <c r="S7811" s="17"/>
      <c r="T7811" s="16"/>
      <c r="U7811" s="17"/>
      <c r="V7811" s="17"/>
      <c r="W7811" s="16"/>
      <c r="X7811" s="16"/>
      <c r="Y7811" s="16"/>
      <c r="Z7811" s="16"/>
      <c r="AA7811" s="16"/>
      <c r="AB7811" s="17"/>
    </row>
    <row r="7812" spans="1:28" x14ac:dyDescent="0.3">
      <c r="A7812" s="60"/>
      <c r="B7812" s="11"/>
      <c r="C7812" s="61"/>
      <c r="D7812" s="62"/>
      <c r="E7812" s="7"/>
      <c r="S7812" s="17"/>
      <c r="T7812" s="16"/>
      <c r="U7812" s="17"/>
      <c r="V7812" s="17"/>
      <c r="W7812" s="16"/>
      <c r="X7812" s="16"/>
      <c r="Y7812" s="16"/>
      <c r="Z7812" s="16"/>
      <c r="AA7812" s="16"/>
      <c r="AB7812" s="17"/>
    </row>
    <row r="7813" spans="1:28" x14ac:dyDescent="0.3">
      <c r="A7813" s="60"/>
      <c r="B7813" s="11"/>
      <c r="C7813" s="61"/>
      <c r="D7813" s="62"/>
      <c r="E7813" s="7"/>
      <c r="S7813" s="17"/>
      <c r="T7813" s="16"/>
      <c r="U7813" s="17"/>
      <c r="V7813" s="17"/>
      <c r="W7813" s="16"/>
      <c r="X7813" s="16"/>
      <c r="Y7813" s="16"/>
      <c r="Z7813" s="16"/>
      <c r="AA7813" s="16"/>
      <c r="AB7813" s="17"/>
    </row>
    <row r="7814" spans="1:28" x14ac:dyDescent="0.3">
      <c r="A7814" s="60"/>
      <c r="B7814" s="11"/>
      <c r="C7814" s="61"/>
      <c r="D7814" s="62"/>
      <c r="E7814" s="7"/>
      <c r="S7814" s="17"/>
      <c r="T7814" s="16"/>
      <c r="U7814" s="17"/>
      <c r="V7814" s="17"/>
      <c r="W7814" s="16"/>
      <c r="X7814" s="16"/>
      <c r="Y7814" s="16"/>
      <c r="Z7814" s="16"/>
      <c r="AA7814" s="16"/>
      <c r="AB7814" s="17"/>
    </row>
    <row r="7815" spans="1:28" x14ac:dyDescent="0.3">
      <c r="A7815" s="60"/>
      <c r="B7815" s="11"/>
      <c r="C7815" s="61"/>
      <c r="D7815" s="62"/>
      <c r="E7815" s="7"/>
      <c r="S7815" s="17"/>
      <c r="T7815" s="16"/>
      <c r="U7815" s="17"/>
      <c r="V7815" s="17"/>
      <c r="W7815" s="16"/>
      <c r="X7815" s="16"/>
      <c r="Y7815" s="16"/>
      <c r="Z7815" s="16"/>
      <c r="AA7815" s="16"/>
      <c r="AB7815" s="17"/>
    </row>
    <row r="7816" spans="1:28" x14ac:dyDescent="0.3">
      <c r="A7816" s="60"/>
      <c r="B7816" s="11"/>
      <c r="C7816" s="61"/>
      <c r="D7816" s="62"/>
      <c r="E7816" s="7"/>
      <c r="S7816" s="17"/>
      <c r="T7816" s="16"/>
      <c r="U7816" s="17"/>
      <c r="V7816" s="17"/>
      <c r="W7816" s="16"/>
      <c r="X7816" s="16"/>
      <c r="Y7816" s="16"/>
      <c r="Z7816" s="16"/>
      <c r="AA7816" s="16"/>
      <c r="AB7816" s="17"/>
    </row>
    <row r="7817" spans="1:28" x14ac:dyDescent="0.3">
      <c r="A7817" s="60"/>
      <c r="B7817" s="11"/>
      <c r="C7817" s="61"/>
      <c r="D7817" s="62"/>
      <c r="E7817" s="7"/>
      <c r="S7817" s="17"/>
      <c r="T7817" s="16"/>
      <c r="U7817" s="17"/>
      <c r="V7817" s="17"/>
      <c r="W7817" s="16"/>
      <c r="X7817" s="16"/>
      <c r="Y7817" s="16"/>
      <c r="Z7817" s="16"/>
      <c r="AA7817" s="16"/>
      <c r="AB7817" s="17"/>
    </row>
    <row r="7818" spans="1:28" x14ac:dyDescent="0.3">
      <c r="A7818" s="60"/>
      <c r="B7818" s="11"/>
      <c r="C7818" s="61"/>
      <c r="D7818" s="62"/>
      <c r="E7818" s="7"/>
      <c r="S7818" s="17"/>
      <c r="T7818" s="16"/>
      <c r="U7818" s="17"/>
      <c r="V7818" s="17"/>
      <c r="W7818" s="16"/>
      <c r="X7818" s="16"/>
      <c r="Y7818" s="16"/>
      <c r="Z7818" s="16"/>
      <c r="AA7818" s="16"/>
      <c r="AB7818" s="17"/>
    </row>
    <row r="7819" spans="1:28" x14ac:dyDescent="0.3">
      <c r="A7819" s="60"/>
      <c r="B7819" s="11"/>
      <c r="C7819" s="61"/>
      <c r="D7819" s="62"/>
      <c r="E7819" s="7"/>
      <c r="S7819" s="17"/>
      <c r="T7819" s="16"/>
      <c r="U7819" s="17"/>
      <c r="V7819" s="17"/>
      <c r="W7819" s="16"/>
      <c r="X7819" s="16"/>
      <c r="Y7819" s="16"/>
      <c r="Z7819" s="16"/>
      <c r="AA7819" s="16"/>
      <c r="AB7819" s="17"/>
    </row>
    <row r="7820" spans="1:28" x14ac:dyDescent="0.3">
      <c r="A7820" s="60"/>
      <c r="B7820" s="11"/>
      <c r="C7820" s="61"/>
      <c r="D7820" s="62"/>
      <c r="E7820" s="7"/>
      <c r="S7820" s="17"/>
      <c r="T7820" s="16"/>
      <c r="U7820" s="17"/>
      <c r="V7820" s="17"/>
      <c r="W7820" s="16"/>
      <c r="X7820" s="16"/>
      <c r="Y7820" s="16"/>
      <c r="Z7820" s="16"/>
      <c r="AA7820" s="16"/>
      <c r="AB7820" s="17"/>
    </row>
    <row r="7821" spans="1:28" x14ac:dyDescent="0.3">
      <c r="A7821" s="60"/>
      <c r="B7821" s="11"/>
      <c r="C7821" s="61"/>
      <c r="D7821" s="62"/>
      <c r="E7821" s="7"/>
      <c r="S7821" s="17"/>
      <c r="T7821" s="16"/>
      <c r="U7821" s="17"/>
      <c r="V7821" s="17"/>
      <c r="W7821" s="16"/>
      <c r="X7821" s="16"/>
      <c r="Y7821" s="16"/>
      <c r="Z7821" s="16"/>
      <c r="AA7821" s="16"/>
      <c r="AB7821" s="17"/>
    </row>
    <row r="7822" spans="1:28" x14ac:dyDescent="0.3">
      <c r="A7822" s="60"/>
      <c r="B7822" s="11"/>
      <c r="C7822" s="61"/>
      <c r="D7822" s="62"/>
      <c r="E7822" s="7"/>
      <c r="S7822" s="17"/>
      <c r="T7822" s="16"/>
      <c r="U7822" s="17"/>
      <c r="V7822" s="17"/>
      <c r="W7822" s="16"/>
      <c r="X7822" s="16"/>
      <c r="Y7822" s="16"/>
      <c r="Z7822" s="16"/>
      <c r="AA7822" s="16"/>
      <c r="AB7822" s="17"/>
    </row>
    <row r="7823" spans="1:28" x14ac:dyDescent="0.3">
      <c r="A7823" s="60"/>
      <c r="B7823" s="11"/>
      <c r="C7823" s="61"/>
      <c r="D7823" s="62"/>
      <c r="E7823" s="7"/>
      <c r="S7823" s="17"/>
      <c r="T7823" s="16"/>
      <c r="U7823" s="17"/>
      <c r="V7823" s="17"/>
      <c r="W7823" s="16"/>
      <c r="X7823" s="16"/>
      <c r="Y7823" s="16"/>
      <c r="Z7823" s="16"/>
      <c r="AA7823" s="16"/>
      <c r="AB7823" s="17"/>
    </row>
    <row r="7824" spans="1:28" x14ac:dyDescent="0.3">
      <c r="A7824" s="60"/>
      <c r="B7824" s="11"/>
      <c r="C7824" s="61"/>
      <c r="D7824" s="62"/>
      <c r="E7824" s="7"/>
      <c r="S7824" s="17"/>
      <c r="T7824" s="16"/>
      <c r="U7824" s="17"/>
      <c r="V7824" s="17"/>
      <c r="W7824" s="16"/>
      <c r="X7824" s="16"/>
      <c r="Y7824" s="16"/>
      <c r="Z7824" s="16"/>
      <c r="AA7824" s="16"/>
      <c r="AB7824" s="17"/>
    </row>
    <row r="7825" spans="1:28" x14ac:dyDescent="0.3">
      <c r="A7825" s="60"/>
      <c r="B7825" s="11"/>
      <c r="C7825" s="61"/>
      <c r="D7825" s="62"/>
      <c r="E7825" s="7"/>
      <c r="S7825" s="17"/>
      <c r="T7825" s="16"/>
      <c r="U7825" s="17"/>
      <c r="V7825" s="17"/>
      <c r="W7825" s="16"/>
      <c r="X7825" s="16"/>
      <c r="Y7825" s="16"/>
      <c r="Z7825" s="16"/>
      <c r="AA7825" s="16"/>
      <c r="AB7825" s="17"/>
    </row>
    <row r="7826" spans="1:28" x14ac:dyDescent="0.3">
      <c r="A7826" s="60"/>
      <c r="B7826" s="11"/>
      <c r="C7826" s="61"/>
      <c r="D7826" s="62"/>
      <c r="E7826" s="7"/>
      <c r="S7826" s="17"/>
      <c r="T7826" s="16"/>
      <c r="U7826" s="17"/>
      <c r="V7826" s="17"/>
      <c r="W7826" s="16"/>
      <c r="X7826" s="16"/>
      <c r="Y7826" s="16"/>
      <c r="Z7826" s="16"/>
      <c r="AA7826" s="16"/>
      <c r="AB7826" s="17"/>
    </row>
    <row r="7827" spans="1:28" x14ac:dyDescent="0.3">
      <c r="A7827" s="60"/>
      <c r="B7827" s="11"/>
      <c r="C7827" s="61"/>
      <c r="D7827" s="62"/>
      <c r="E7827" s="7"/>
      <c r="S7827" s="17"/>
      <c r="T7827" s="16"/>
      <c r="U7827" s="17"/>
      <c r="V7827" s="17"/>
      <c r="W7827" s="16"/>
      <c r="X7827" s="16"/>
      <c r="Y7827" s="16"/>
      <c r="Z7827" s="16"/>
      <c r="AA7827" s="16"/>
      <c r="AB7827" s="17"/>
    </row>
    <row r="7828" spans="1:28" x14ac:dyDescent="0.3">
      <c r="A7828" s="60"/>
      <c r="B7828" s="11"/>
      <c r="C7828" s="61"/>
      <c r="D7828" s="62"/>
      <c r="E7828" s="7"/>
      <c r="S7828" s="17"/>
      <c r="T7828" s="16"/>
      <c r="U7828" s="17"/>
      <c r="V7828" s="17"/>
      <c r="W7828" s="16"/>
      <c r="X7828" s="16"/>
      <c r="Y7828" s="16"/>
      <c r="Z7828" s="16"/>
      <c r="AA7828" s="16"/>
      <c r="AB7828" s="17"/>
    </row>
    <row r="7829" spans="1:28" x14ac:dyDescent="0.3">
      <c r="A7829" s="60"/>
      <c r="B7829" s="11"/>
      <c r="C7829" s="61"/>
      <c r="D7829" s="62"/>
      <c r="E7829" s="7"/>
      <c r="S7829" s="17"/>
      <c r="T7829" s="16"/>
      <c r="U7829" s="17"/>
      <c r="V7829" s="17"/>
      <c r="W7829" s="16"/>
      <c r="X7829" s="16"/>
      <c r="Y7829" s="16"/>
      <c r="Z7829" s="16"/>
      <c r="AA7829" s="16"/>
      <c r="AB7829" s="17"/>
    </row>
    <row r="7830" spans="1:28" x14ac:dyDescent="0.3">
      <c r="A7830" s="60"/>
      <c r="B7830" s="11"/>
      <c r="C7830" s="61"/>
      <c r="D7830" s="62"/>
      <c r="E7830" s="7"/>
      <c r="S7830" s="17"/>
      <c r="T7830" s="16"/>
      <c r="U7830" s="17"/>
      <c r="V7830" s="17"/>
      <c r="W7830" s="16"/>
      <c r="X7830" s="16"/>
      <c r="Y7830" s="16"/>
      <c r="Z7830" s="16"/>
      <c r="AA7830" s="16"/>
      <c r="AB7830" s="17"/>
    </row>
    <row r="7831" spans="1:28" x14ac:dyDescent="0.3">
      <c r="A7831" s="60"/>
      <c r="B7831" s="11"/>
      <c r="C7831" s="61"/>
      <c r="D7831" s="62"/>
      <c r="E7831" s="7"/>
      <c r="S7831" s="17"/>
      <c r="T7831" s="16"/>
      <c r="U7831" s="17"/>
      <c r="V7831" s="17"/>
      <c r="W7831" s="16"/>
      <c r="X7831" s="16"/>
      <c r="Y7831" s="16"/>
      <c r="Z7831" s="16"/>
      <c r="AA7831" s="16"/>
      <c r="AB7831" s="17"/>
    </row>
    <row r="7832" spans="1:28" x14ac:dyDescent="0.3">
      <c r="A7832" s="60"/>
      <c r="B7832" s="11"/>
      <c r="C7832" s="61"/>
      <c r="D7832" s="62"/>
      <c r="E7832" s="7"/>
      <c r="S7832" s="17"/>
      <c r="T7832" s="16"/>
      <c r="U7832" s="17"/>
      <c r="V7832" s="17"/>
      <c r="W7832" s="16"/>
      <c r="X7832" s="16"/>
      <c r="Y7832" s="16"/>
      <c r="Z7832" s="16"/>
      <c r="AA7832" s="16"/>
      <c r="AB7832" s="17"/>
    </row>
    <row r="7833" spans="1:28" x14ac:dyDescent="0.3">
      <c r="A7833" s="60"/>
      <c r="B7833" s="11"/>
      <c r="C7833" s="61"/>
      <c r="D7833" s="62"/>
      <c r="E7833" s="7"/>
      <c r="S7833" s="17"/>
      <c r="T7833" s="16"/>
      <c r="U7833" s="17"/>
      <c r="V7833" s="17"/>
      <c r="W7833" s="16"/>
      <c r="X7833" s="16"/>
      <c r="Y7833" s="16"/>
      <c r="Z7833" s="16"/>
      <c r="AA7833" s="16"/>
      <c r="AB7833" s="17"/>
    </row>
    <row r="7834" spans="1:28" x14ac:dyDescent="0.3">
      <c r="A7834" s="60"/>
      <c r="B7834" s="11"/>
      <c r="C7834" s="61"/>
      <c r="D7834" s="62"/>
      <c r="E7834" s="7"/>
      <c r="S7834" s="17"/>
      <c r="T7834" s="16"/>
      <c r="U7834" s="17"/>
      <c r="V7834" s="17"/>
      <c r="W7834" s="16"/>
      <c r="X7834" s="16"/>
      <c r="Y7834" s="16"/>
      <c r="Z7834" s="16"/>
      <c r="AA7834" s="16"/>
      <c r="AB7834" s="17"/>
    </row>
    <row r="7835" spans="1:28" x14ac:dyDescent="0.3">
      <c r="A7835" s="60"/>
      <c r="B7835" s="11"/>
      <c r="C7835" s="61"/>
      <c r="D7835" s="62"/>
      <c r="E7835" s="7"/>
      <c r="S7835" s="17"/>
      <c r="T7835" s="16"/>
      <c r="U7835" s="17"/>
      <c r="V7835" s="17"/>
      <c r="W7835" s="16"/>
      <c r="X7835" s="16"/>
      <c r="Y7835" s="16"/>
      <c r="Z7835" s="16"/>
      <c r="AA7835" s="16"/>
      <c r="AB7835" s="17"/>
    </row>
    <row r="7836" spans="1:28" x14ac:dyDescent="0.3">
      <c r="A7836" s="60"/>
      <c r="B7836" s="11"/>
      <c r="C7836" s="61"/>
      <c r="D7836" s="62"/>
      <c r="E7836" s="7"/>
      <c r="S7836" s="17"/>
      <c r="T7836" s="16"/>
      <c r="U7836" s="17"/>
      <c r="V7836" s="17"/>
      <c r="W7836" s="16"/>
      <c r="X7836" s="16"/>
      <c r="Y7836" s="16"/>
      <c r="Z7836" s="16"/>
      <c r="AA7836" s="16"/>
      <c r="AB7836" s="17"/>
    </row>
    <row r="7837" spans="1:28" x14ac:dyDescent="0.3">
      <c r="A7837" s="60"/>
      <c r="B7837" s="11"/>
      <c r="C7837" s="61"/>
      <c r="D7837" s="62"/>
      <c r="E7837" s="7"/>
      <c r="S7837" s="17"/>
      <c r="T7837" s="16"/>
      <c r="U7837" s="17"/>
      <c r="V7837" s="17"/>
      <c r="W7837" s="16"/>
      <c r="X7837" s="16"/>
      <c r="Y7837" s="16"/>
      <c r="Z7837" s="16"/>
      <c r="AA7837" s="16"/>
      <c r="AB7837" s="17"/>
    </row>
    <row r="7838" spans="1:28" x14ac:dyDescent="0.3">
      <c r="A7838" s="60"/>
      <c r="B7838" s="11"/>
      <c r="C7838" s="61"/>
      <c r="D7838" s="62"/>
      <c r="E7838" s="7"/>
      <c r="S7838" s="17"/>
      <c r="T7838" s="16"/>
      <c r="U7838" s="17"/>
      <c r="V7838" s="17"/>
      <c r="W7838" s="16"/>
      <c r="X7838" s="16"/>
      <c r="Y7838" s="16"/>
      <c r="Z7838" s="16"/>
      <c r="AA7838" s="16"/>
      <c r="AB7838" s="17"/>
    </row>
    <row r="7839" spans="1:28" x14ac:dyDescent="0.3">
      <c r="A7839" s="60"/>
      <c r="B7839" s="11"/>
      <c r="C7839" s="61"/>
      <c r="D7839" s="62"/>
      <c r="E7839" s="7"/>
      <c r="S7839" s="17"/>
      <c r="T7839" s="16"/>
      <c r="U7839" s="17"/>
      <c r="V7839" s="17"/>
      <c r="W7839" s="16"/>
      <c r="X7839" s="16"/>
      <c r="Y7839" s="16"/>
      <c r="Z7839" s="16"/>
      <c r="AA7839" s="16"/>
      <c r="AB7839" s="17"/>
    </row>
    <row r="7840" spans="1:28" x14ac:dyDescent="0.3">
      <c r="A7840" s="60"/>
      <c r="B7840" s="11"/>
      <c r="C7840" s="61"/>
      <c r="D7840" s="62"/>
      <c r="E7840" s="7"/>
      <c r="S7840" s="17"/>
      <c r="T7840" s="16"/>
      <c r="U7840" s="17"/>
      <c r="V7840" s="17"/>
      <c r="W7840" s="16"/>
      <c r="X7840" s="16"/>
      <c r="Y7840" s="16"/>
      <c r="Z7840" s="16"/>
      <c r="AA7840" s="16"/>
      <c r="AB7840" s="17"/>
    </row>
    <row r="7841" spans="1:28" x14ac:dyDescent="0.3">
      <c r="A7841" s="60"/>
      <c r="B7841" s="11"/>
      <c r="C7841" s="61"/>
      <c r="D7841" s="62"/>
      <c r="E7841" s="7"/>
      <c r="S7841" s="17"/>
      <c r="T7841" s="16"/>
      <c r="U7841" s="17"/>
      <c r="V7841" s="17"/>
      <c r="W7841" s="16"/>
      <c r="X7841" s="16"/>
      <c r="Y7841" s="16"/>
      <c r="Z7841" s="16"/>
      <c r="AA7841" s="16"/>
      <c r="AB7841" s="17"/>
    </row>
    <row r="7842" spans="1:28" x14ac:dyDescent="0.3">
      <c r="A7842" s="60"/>
      <c r="B7842" s="11"/>
      <c r="C7842" s="61"/>
      <c r="D7842" s="62"/>
      <c r="E7842" s="7"/>
      <c r="S7842" s="17"/>
      <c r="T7842" s="16"/>
      <c r="U7842" s="17"/>
      <c r="V7842" s="17"/>
      <c r="W7842" s="16"/>
      <c r="X7842" s="16"/>
      <c r="Y7842" s="16"/>
      <c r="Z7842" s="16"/>
      <c r="AA7842" s="16"/>
      <c r="AB7842" s="17"/>
    </row>
    <row r="7843" spans="1:28" x14ac:dyDescent="0.3">
      <c r="A7843" s="60"/>
      <c r="B7843" s="11"/>
      <c r="C7843" s="61"/>
      <c r="D7843" s="62"/>
      <c r="E7843" s="7"/>
      <c r="S7843" s="17"/>
      <c r="T7843" s="16"/>
      <c r="U7843" s="17"/>
      <c r="V7843" s="17"/>
      <c r="W7843" s="16"/>
      <c r="X7843" s="16"/>
      <c r="Y7843" s="16"/>
      <c r="Z7843" s="16"/>
      <c r="AA7843" s="16"/>
      <c r="AB7843" s="17"/>
    </row>
    <row r="7844" spans="1:28" x14ac:dyDescent="0.3">
      <c r="A7844" s="60"/>
      <c r="B7844" s="11"/>
      <c r="C7844" s="61"/>
      <c r="D7844" s="62"/>
      <c r="E7844" s="7"/>
      <c r="S7844" s="17"/>
      <c r="T7844" s="16"/>
      <c r="U7844" s="17"/>
      <c r="V7844" s="17"/>
      <c r="W7844" s="16"/>
      <c r="X7844" s="16"/>
      <c r="Y7844" s="16"/>
      <c r="Z7844" s="16"/>
      <c r="AA7844" s="16"/>
      <c r="AB7844" s="17"/>
    </row>
    <row r="7845" spans="1:28" x14ac:dyDescent="0.3">
      <c r="A7845" s="60"/>
      <c r="B7845" s="11"/>
      <c r="C7845" s="61"/>
      <c r="D7845" s="62"/>
      <c r="E7845" s="7"/>
      <c r="S7845" s="17"/>
      <c r="T7845" s="16"/>
      <c r="U7845" s="17"/>
      <c r="V7845" s="17"/>
      <c r="W7845" s="16"/>
      <c r="X7845" s="16"/>
      <c r="Y7845" s="16"/>
      <c r="Z7845" s="16"/>
      <c r="AA7845" s="16"/>
      <c r="AB7845" s="17"/>
    </row>
    <row r="7846" spans="1:28" x14ac:dyDescent="0.3">
      <c r="A7846" s="60"/>
      <c r="B7846" s="11"/>
      <c r="C7846" s="61"/>
      <c r="D7846" s="62"/>
      <c r="E7846" s="7"/>
      <c r="S7846" s="17"/>
      <c r="T7846" s="16"/>
      <c r="U7846" s="17"/>
      <c r="V7846" s="17"/>
      <c r="W7846" s="16"/>
      <c r="X7846" s="16"/>
      <c r="Y7846" s="16"/>
      <c r="Z7846" s="16"/>
      <c r="AA7846" s="16"/>
      <c r="AB7846" s="17"/>
    </row>
    <row r="7847" spans="1:28" x14ac:dyDescent="0.3">
      <c r="A7847" s="60"/>
      <c r="B7847" s="11"/>
      <c r="C7847" s="61"/>
      <c r="D7847" s="62"/>
      <c r="E7847" s="7"/>
      <c r="S7847" s="17"/>
      <c r="T7847" s="16"/>
      <c r="U7847" s="17"/>
      <c r="V7847" s="17"/>
      <c r="W7847" s="16"/>
      <c r="X7847" s="16"/>
      <c r="Y7847" s="16"/>
      <c r="Z7847" s="16"/>
      <c r="AA7847" s="16"/>
      <c r="AB7847" s="17"/>
    </row>
    <row r="7848" spans="1:28" x14ac:dyDescent="0.3">
      <c r="A7848" s="60"/>
      <c r="B7848" s="11"/>
      <c r="C7848" s="61"/>
      <c r="D7848" s="62"/>
      <c r="E7848" s="7"/>
      <c r="S7848" s="17"/>
      <c r="T7848" s="16"/>
      <c r="U7848" s="17"/>
      <c r="V7848" s="17"/>
      <c r="W7848" s="16"/>
      <c r="X7848" s="16"/>
      <c r="Y7848" s="16"/>
      <c r="Z7848" s="16"/>
      <c r="AA7848" s="16"/>
      <c r="AB7848" s="17"/>
    </row>
    <row r="7849" spans="1:28" x14ac:dyDescent="0.3">
      <c r="A7849" s="60"/>
      <c r="B7849" s="11"/>
      <c r="C7849" s="61"/>
      <c r="D7849" s="62"/>
      <c r="E7849" s="7"/>
      <c r="S7849" s="17"/>
      <c r="T7849" s="16"/>
      <c r="U7849" s="17"/>
      <c r="V7849" s="17"/>
      <c r="W7849" s="16"/>
      <c r="X7849" s="16"/>
      <c r="Y7849" s="16"/>
      <c r="Z7849" s="16"/>
      <c r="AA7849" s="16"/>
      <c r="AB7849" s="17"/>
    </row>
    <row r="7850" spans="1:28" x14ac:dyDescent="0.3">
      <c r="A7850" s="60"/>
      <c r="B7850" s="11"/>
      <c r="C7850" s="61"/>
      <c r="D7850" s="62"/>
      <c r="E7850" s="7"/>
      <c r="S7850" s="17"/>
      <c r="T7850" s="16"/>
      <c r="U7850" s="17"/>
      <c r="V7850" s="17"/>
      <c r="W7850" s="16"/>
      <c r="X7850" s="16"/>
      <c r="Y7850" s="16"/>
      <c r="Z7850" s="16"/>
      <c r="AA7850" s="16"/>
      <c r="AB7850" s="17"/>
    </row>
    <row r="7851" spans="1:28" x14ac:dyDescent="0.3">
      <c r="A7851" s="60"/>
      <c r="B7851" s="11"/>
      <c r="C7851" s="61"/>
      <c r="D7851" s="62"/>
      <c r="E7851" s="7"/>
      <c r="S7851" s="17"/>
      <c r="T7851" s="16"/>
      <c r="U7851" s="17"/>
      <c r="V7851" s="17"/>
      <c r="W7851" s="16"/>
      <c r="X7851" s="16"/>
      <c r="Y7851" s="16"/>
      <c r="Z7851" s="16"/>
      <c r="AA7851" s="16"/>
      <c r="AB7851" s="17"/>
    </row>
    <row r="7852" spans="1:28" x14ac:dyDescent="0.3">
      <c r="A7852" s="60"/>
      <c r="B7852" s="11"/>
      <c r="C7852" s="61"/>
      <c r="D7852" s="62"/>
      <c r="E7852" s="7"/>
      <c r="S7852" s="17"/>
      <c r="T7852" s="16"/>
      <c r="U7852" s="17"/>
      <c r="V7852" s="17"/>
      <c r="W7852" s="16"/>
      <c r="X7852" s="16"/>
      <c r="Y7852" s="16"/>
      <c r="Z7852" s="16"/>
      <c r="AA7852" s="16"/>
      <c r="AB7852" s="17"/>
    </row>
    <row r="7853" spans="1:28" x14ac:dyDescent="0.3">
      <c r="A7853" s="60"/>
      <c r="B7853" s="11"/>
      <c r="C7853" s="61"/>
      <c r="D7853" s="62"/>
      <c r="E7853" s="7"/>
      <c r="S7853" s="17"/>
      <c r="T7853" s="16"/>
      <c r="U7853" s="17"/>
      <c r="V7853" s="17"/>
      <c r="W7853" s="16"/>
      <c r="X7853" s="16"/>
      <c r="Y7853" s="16"/>
      <c r="Z7853" s="16"/>
      <c r="AA7853" s="16"/>
      <c r="AB7853" s="17"/>
    </row>
    <row r="7854" spans="1:28" x14ac:dyDescent="0.3">
      <c r="A7854" s="60"/>
      <c r="B7854" s="11"/>
      <c r="C7854" s="61"/>
      <c r="D7854" s="62"/>
      <c r="E7854" s="7"/>
      <c r="S7854" s="17"/>
      <c r="T7854" s="16"/>
      <c r="U7854" s="17"/>
      <c r="V7854" s="17"/>
      <c r="W7854" s="16"/>
      <c r="X7854" s="16"/>
      <c r="Y7854" s="16"/>
      <c r="Z7854" s="16"/>
      <c r="AA7854" s="16"/>
      <c r="AB7854" s="17"/>
    </row>
    <row r="7855" spans="1:28" x14ac:dyDescent="0.3">
      <c r="A7855" s="60"/>
      <c r="B7855" s="11"/>
      <c r="C7855" s="61"/>
      <c r="D7855" s="62"/>
      <c r="E7855" s="7"/>
      <c r="S7855" s="17"/>
      <c r="T7855" s="16"/>
      <c r="U7855" s="17"/>
      <c r="V7855" s="17"/>
      <c r="W7855" s="16"/>
      <c r="X7855" s="16"/>
      <c r="Y7855" s="16"/>
      <c r="Z7855" s="16"/>
      <c r="AA7855" s="16"/>
      <c r="AB7855" s="17"/>
    </row>
    <row r="7856" spans="1:28" x14ac:dyDescent="0.3">
      <c r="A7856" s="60"/>
      <c r="B7856" s="11"/>
      <c r="C7856" s="61"/>
      <c r="D7856" s="62"/>
      <c r="E7856" s="7"/>
      <c r="S7856" s="17"/>
      <c r="T7856" s="16"/>
      <c r="U7856" s="17"/>
      <c r="V7856" s="17"/>
      <c r="W7856" s="16"/>
      <c r="X7856" s="16"/>
      <c r="Y7856" s="16"/>
      <c r="Z7856" s="16"/>
      <c r="AA7856" s="16"/>
      <c r="AB7856" s="17"/>
    </row>
    <row r="7857" spans="1:28" x14ac:dyDescent="0.3">
      <c r="A7857" s="60"/>
      <c r="B7857" s="11"/>
      <c r="C7857" s="61"/>
      <c r="D7857" s="62"/>
      <c r="E7857" s="7"/>
      <c r="S7857" s="17"/>
      <c r="T7857" s="16"/>
      <c r="U7857" s="17"/>
      <c r="V7857" s="17"/>
      <c r="W7857" s="16"/>
      <c r="X7857" s="16"/>
      <c r="Y7857" s="16"/>
      <c r="Z7857" s="16"/>
      <c r="AA7857" s="16"/>
      <c r="AB7857" s="17"/>
    </row>
    <row r="7858" spans="1:28" x14ac:dyDescent="0.3">
      <c r="A7858" s="60"/>
      <c r="B7858" s="11"/>
      <c r="C7858" s="61"/>
      <c r="D7858" s="62"/>
      <c r="E7858" s="7"/>
      <c r="S7858" s="17"/>
      <c r="T7858" s="16"/>
      <c r="U7858" s="17"/>
      <c r="V7858" s="17"/>
      <c r="W7858" s="16"/>
      <c r="X7858" s="16"/>
      <c r="Y7858" s="16"/>
      <c r="Z7858" s="16"/>
      <c r="AA7858" s="16"/>
      <c r="AB7858" s="17"/>
    </row>
    <row r="7859" spans="1:28" x14ac:dyDescent="0.3">
      <c r="A7859" s="60"/>
      <c r="B7859" s="11"/>
      <c r="C7859" s="61"/>
      <c r="D7859" s="62"/>
      <c r="E7859" s="7"/>
      <c r="S7859" s="17"/>
      <c r="T7859" s="16"/>
      <c r="U7859" s="17"/>
      <c r="V7859" s="17"/>
      <c r="W7859" s="16"/>
      <c r="X7859" s="16"/>
      <c r="Y7859" s="16"/>
      <c r="Z7859" s="16"/>
      <c r="AA7859" s="16"/>
      <c r="AB7859" s="17"/>
    </row>
    <row r="7860" spans="1:28" x14ac:dyDescent="0.3">
      <c r="A7860" s="60"/>
      <c r="B7860" s="11"/>
      <c r="C7860" s="61"/>
      <c r="D7860" s="62"/>
      <c r="E7860" s="7"/>
      <c r="S7860" s="17"/>
      <c r="T7860" s="16"/>
      <c r="U7860" s="17"/>
      <c r="V7860" s="17"/>
      <c r="W7860" s="16"/>
      <c r="X7860" s="16"/>
      <c r="Y7860" s="16"/>
      <c r="Z7860" s="16"/>
      <c r="AA7860" s="16"/>
      <c r="AB7860" s="17"/>
    </row>
    <row r="7861" spans="1:28" x14ac:dyDescent="0.3">
      <c r="A7861" s="60"/>
      <c r="B7861" s="11"/>
      <c r="C7861" s="61"/>
      <c r="D7861" s="62"/>
      <c r="E7861" s="7"/>
      <c r="S7861" s="17"/>
      <c r="T7861" s="16"/>
      <c r="U7861" s="17"/>
      <c r="V7861" s="17"/>
      <c r="W7861" s="16"/>
      <c r="X7861" s="16"/>
      <c r="Y7861" s="16"/>
      <c r="Z7861" s="16"/>
      <c r="AA7861" s="16"/>
      <c r="AB7861" s="17"/>
    </row>
    <row r="7862" spans="1:28" x14ac:dyDescent="0.3">
      <c r="A7862" s="60"/>
      <c r="B7862" s="11"/>
      <c r="C7862" s="61"/>
      <c r="D7862" s="62"/>
      <c r="E7862" s="7"/>
      <c r="S7862" s="17"/>
      <c r="T7862" s="16"/>
      <c r="U7862" s="17"/>
      <c r="V7862" s="17"/>
      <c r="W7862" s="16"/>
      <c r="X7862" s="16"/>
      <c r="Y7862" s="16"/>
      <c r="Z7862" s="16"/>
      <c r="AA7862" s="16"/>
      <c r="AB7862" s="17"/>
    </row>
    <row r="7863" spans="1:28" x14ac:dyDescent="0.3">
      <c r="A7863" s="60"/>
      <c r="B7863" s="11"/>
      <c r="C7863" s="61"/>
      <c r="D7863" s="62"/>
      <c r="E7863" s="7"/>
      <c r="S7863" s="17"/>
      <c r="T7863" s="16"/>
      <c r="U7863" s="17"/>
      <c r="V7863" s="17"/>
      <c r="W7863" s="16"/>
      <c r="X7863" s="16"/>
      <c r="Y7863" s="16"/>
      <c r="Z7863" s="16"/>
      <c r="AA7863" s="16"/>
      <c r="AB7863" s="17"/>
    </row>
    <row r="7864" spans="1:28" x14ac:dyDescent="0.3">
      <c r="A7864" s="60"/>
      <c r="B7864" s="11"/>
      <c r="C7864" s="61"/>
      <c r="D7864" s="62"/>
      <c r="E7864" s="7"/>
      <c r="S7864" s="17"/>
      <c r="T7864" s="16"/>
      <c r="U7864" s="17"/>
      <c r="V7864" s="17"/>
      <c r="W7864" s="16"/>
      <c r="X7864" s="16"/>
      <c r="Y7864" s="16"/>
      <c r="Z7864" s="16"/>
      <c r="AA7864" s="16"/>
      <c r="AB7864" s="17"/>
    </row>
    <row r="7865" spans="1:28" x14ac:dyDescent="0.3">
      <c r="A7865" s="60"/>
      <c r="B7865" s="11"/>
      <c r="C7865" s="61"/>
      <c r="D7865" s="62"/>
      <c r="E7865" s="7"/>
      <c r="S7865" s="17"/>
      <c r="T7865" s="16"/>
      <c r="U7865" s="17"/>
      <c r="V7865" s="17"/>
      <c r="W7865" s="16"/>
      <c r="X7865" s="16"/>
      <c r="Y7865" s="16"/>
      <c r="Z7865" s="16"/>
      <c r="AA7865" s="16"/>
      <c r="AB7865" s="17"/>
    </row>
    <row r="7866" spans="1:28" x14ac:dyDescent="0.3">
      <c r="A7866" s="60"/>
      <c r="B7866" s="11"/>
      <c r="C7866" s="61"/>
      <c r="D7866" s="62"/>
      <c r="E7866" s="7"/>
      <c r="S7866" s="17"/>
      <c r="T7866" s="16"/>
      <c r="U7866" s="17"/>
      <c r="V7866" s="17"/>
      <c r="W7866" s="16"/>
      <c r="X7866" s="16"/>
      <c r="Y7866" s="16"/>
      <c r="Z7866" s="16"/>
      <c r="AA7866" s="16"/>
      <c r="AB7866" s="17"/>
    </row>
    <row r="7867" spans="1:28" x14ac:dyDescent="0.3">
      <c r="A7867" s="60"/>
      <c r="B7867" s="11"/>
      <c r="C7867" s="61"/>
      <c r="D7867" s="62"/>
      <c r="E7867" s="7"/>
      <c r="S7867" s="17"/>
      <c r="T7867" s="16"/>
      <c r="U7867" s="17"/>
      <c r="V7867" s="17"/>
      <c r="W7867" s="16"/>
      <c r="X7867" s="16"/>
      <c r="Y7867" s="16"/>
      <c r="Z7867" s="16"/>
      <c r="AA7867" s="16"/>
      <c r="AB7867" s="17"/>
    </row>
    <row r="7868" spans="1:28" x14ac:dyDescent="0.3">
      <c r="A7868" s="60"/>
      <c r="B7868" s="11"/>
      <c r="C7868" s="61"/>
      <c r="D7868" s="62"/>
      <c r="E7868" s="7"/>
      <c r="S7868" s="17"/>
      <c r="T7868" s="16"/>
      <c r="U7868" s="17"/>
      <c r="V7868" s="17"/>
      <c r="W7868" s="16"/>
      <c r="X7868" s="16"/>
      <c r="Y7868" s="16"/>
      <c r="Z7868" s="16"/>
      <c r="AA7868" s="16"/>
      <c r="AB7868" s="17"/>
    </row>
    <row r="7869" spans="1:28" x14ac:dyDescent="0.3">
      <c r="A7869" s="60"/>
      <c r="B7869" s="11"/>
      <c r="C7869" s="61"/>
      <c r="D7869" s="62"/>
      <c r="E7869" s="7"/>
      <c r="S7869" s="17"/>
      <c r="T7869" s="16"/>
      <c r="U7869" s="17"/>
      <c r="V7869" s="17"/>
      <c r="W7869" s="16"/>
      <c r="X7869" s="16"/>
      <c r="Y7869" s="16"/>
      <c r="Z7869" s="16"/>
      <c r="AA7869" s="16"/>
      <c r="AB7869" s="17"/>
    </row>
    <row r="7870" spans="1:28" x14ac:dyDescent="0.3">
      <c r="A7870" s="60"/>
      <c r="B7870" s="11"/>
      <c r="C7870" s="61"/>
      <c r="D7870" s="62"/>
      <c r="E7870" s="7"/>
      <c r="S7870" s="17"/>
      <c r="T7870" s="16"/>
      <c r="U7870" s="17"/>
      <c r="V7870" s="17"/>
      <c r="W7870" s="16"/>
      <c r="X7870" s="16"/>
      <c r="Y7870" s="16"/>
      <c r="Z7870" s="16"/>
      <c r="AA7870" s="16"/>
      <c r="AB7870" s="17"/>
    </row>
    <row r="7871" spans="1:28" x14ac:dyDescent="0.3">
      <c r="A7871" s="60"/>
      <c r="B7871" s="11"/>
      <c r="C7871" s="61"/>
      <c r="D7871" s="62"/>
      <c r="E7871" s="7"/>
      <c r="S7871" s="17"/>
      <c r="T7871" s="16"/>
      <c r="U7871" s="17"/>
      <c r="V7871" s="17"/>
      <c r="W7871" s="16"/>
      <c r="X7871" s="16"/>
      <c r="Y7871" s="16"/>
      <c r="Z7871" s="16"/>
      <c r="AA7871" s="16"/>
      <c r="AB7871" s="17"/>
    </row>
    <row r="7872" spans="1:28" x14ac:dyDescent="0.3">
      <c r="A7872" s="60"/>
      <c r="B7872" s="11"/>
      <c r="C7872" s="61"/>
      <c r="D7872" s="62"/>
      <c r="E7872" s="7"/>
      <c r="S7872" s="17"/>
      <c r="T7872" s="16"/>
      <c r="U7872" s="17"/>
      <c r="V7872" s="17"/>
      <c r="W7872" s="16"/>
      <c r="X7872" s="16"/>
      <c r="Y7872" s="16"/>
      <c r="Z7872" s="16"/>
      <c r="AA7872" s="16"/>
      <c r="AB7872" s="17"/>
    </row>
    <row r="7873" spans="1:28" x14ac:dyDescent="0.3">
      <c r="A7873" s="60"/>
      <c r="B7873" s="11"/>
      <c r="C7873" s="61"/>
      <c r="D7873" s="62"/>
      <c r="E7873" s="7"/>
      <c r="S7873" s="17"/>
      <c r="T7873" s="16"/>
      <c r="U7873" s="17"/>
      <c r="V7873" s="17"/>
      <c r="W7873" s="16"/>
      <c r="X7873" s="16"/>
      <c r="Y7873" s="16"/>
      <c r="Z7873" s="16"/>
      <c r="AA7873" s="16"/>
      <c r="AB7873" s="17"/>
    </row>
    <row r="7874" spans="1:28" x14ac:dyDescent="0.3">
      <c r="A7874" s="60"/>
      <c r="B7874" s="11"/>
      <c r="C7874" s="61"/>
      <c r="D7874" s="62"/>
      <c r="E7874" s="7"/>
      <c r="S7874" s="17"/>
      <c r="T7874" s="16"/>
      <c r="U7874" s="17"/>
      <c r="V7874" s="17"/>
      <c r="W7874" s="16"/>
      <c r="X7874" s="16"/>
      <c r="Y7874" s="16"/>
      <c r="Z7874" s="16"/>
      <c r="AA7874" s="16"/>
      <c r="AB7874" s="17"/>
    </row>
    <row r="7875" spans="1:28" x14ac:dyDescent="0.3">
      <c r="A7875" s="60"/>
      <c r="B7875" s="11"/>
      <c r="C7875" s="61"/>
      <c r="D7875" s="62"/>
      <c r="E7875" s="7"/>
      <c r="S7875" s="17"/>
      <c r="T7875" s="16"/>
      <c r="U7875" s="17"/>
      <c r="V7875" s="17"/>
      <c r="W7875" s="16"/>
      <c r="X7875" s="16"/>
      <c r="Y7875" s="16"/>
      <c r="Z7875" s="16"/>
      <c r="AA7875" s="16"/>
      <c r="AB7875" s="17"/>
    </row>
    <row r="7876" spans="1:28" x14ac:dyDescent="0.3">
      <c r="A7876" s="60"/>
      <c r="B7876" s="11"/>
      <c r="C7876" s="61"/>
      <c r="D7876" s="62"/>
      <c r="E7876" s="7"/>
      <c r="S7876" s="17"/>
      <c r="T7876" s="16"/>
      <c r="U7876" s="17"/>
      <c r="V7876" s="17"/>
      <c r="W7876" s="16"/>
      <c r="X7876" s="16"/>
      <c r="Y7876" s="16"/>
      <c r="Z7876" s="16"/>
      <c r="AA7876" s="16"/>
      <c r="AB7876" s="17"/>
    </row>
    <row r="7877" spans="1:28" x14ac:dyDescent="0.3">
      <c r="A7877" s="60"/>
      <c r="B7877" s="11"/>
      <c r="C7877" s="61"/>
      <c r="D7877" s="62"/>
      <c r="E7877" s="7"/>
      <c r="S7877" s="17"/>
      <c r="T7877" s="16"/>
      <c r="U7877" s="17"/>
      <c r="V7877" s="17"/>
      <c r="W7877" s="16"/>
      <c r="X7877" s="16"/>
      <c r="Y7877" s="16"/>
      <c r="Z7877" s="16"/>
      <c r="AA7877" s="16"/>
      <c r="AB7877" s="17"/>
    </row>
    <row r="7878" spans="1:28" x14ac:dyDescent="0.3">
      <c r="A7878" s="60"/>
      <c r="B7878" s="11"/>
      <c r="C7878" s="61"/>
      <c r="D7878" s="62"/>
      <c r="E7878" s="7"/>
      <c r="S7878" s="17"/>
      <c r="T7878" s="16"/>
      <c r="U7878" s="17"/>
      <c r="V7878" s="17"/>
      <c r="W7878" s="16"/>
      <c r="X7878" s="16"/>
      <c r="Y7878" s="16"/>
      <c r="Z7878" s="16"/>
      <c r="AA7878" s="16"/>
      <c r="AB7878" s="17"/>
    </row>
    <row r="7879" spans="1:28" x14ac:dyDescent="0.3">
      <c r="A7879" s="60"/>
      <c r="B7879" s="11"/>
      <c r="C7879" s="61"/>
      <c r="D7879" s="62"/>
      <c r="E7879" s="7"/>
      <c r="S7879" s="17"/>
      <c r="T7879" s="16"/>
      <c r="U7879" s="17"/>
      <c r="V7879" s="17"/>
      <c r="W7879" s="16"/>
      <c r="X7879" s="16"/>
      <c r="Y7879" s="16"/>
      <c r="Z7879" s="16"/>
      <c r="AA7879" s="16"/>
      <c r="AB7879" s="17"/>
    </row>
    <row r="7880" spans="1:28" x14ac:dyDescent="0.3">
      <c r="A7880" s="60"/>
      <c r="B7880" s="11"/>
      <c r="C7880" s="61"/>
      <c r="D7880" s="62"/>
      <c r="E7880" s="7"/>
      <c r="S7880" s="17"/>
      <c r="T7880" s="16"/>
      <c r="U7880" s="17"/>
      <c r="V7880" s="17"/>
      <c r="W7880" s="16"/>
      <c r="X7880" s="16"/>
      <c r="Y7880" s="16"/>
      <c r="Z7880" s="16"/>
      <c r="AA7880" s="16"/>
      <c r="AB7880" s="17"/>
    </row>
    <row r="7881" spans="1:28" x14ac:dyDescent="0.3">
      <c r="A7881" s="60"/>
      <c r="B7881" s="11"/>
      <c r="C7881" s="61"/>
      <c r="D7881" s="62"/>
      <c r="E7881" s="7"/>
      <c r="S7881" s="17"/>
      <c r="T7881" s="16"/>
      <c r="U7881" s="17"/>
      <c r="V7881" s="17"/>
      <c r="W7881" s="16"/>
      <c r="X7881" s="16"/>
      <c r="Y7881" s="16"/>
      <c r="Z7881" s="16"/>
      <c r="AA7881" s="16"/>
      <c r="AB7881" s="17"/>
    </row>
    <row r="7882" spans="1:28" x14ac:dyDescent="0.3">
      <c r="A7882" s="60"/>
      <c r="B7882" s="11"/>
      <c r="C7882" s="61"/>
      <c r="D7882" s="62"/>
      <c r="E7882" s="7"/>
      <c r="S7882" s="17"/>
      <c r="T7882" s="16"/>
      <c r="U7882" s="17"/>
      <c r="V7882" s="17"/>
      <c r="W7882" s="16"/>
      <c r="X7882" s="16"/>
      <c r="Y7882" s="16"/>
      <c r="Z7882" s="16"/>
      <c r="AA7882" s="16"/>
      <c r="AB7882" s="17"/>
    </row>
    <row r="7883" spans="1:28" x14ac:dyDescent="0.3">
      <c r="A7883" s="60"/>
      <c r="B7883" s="11"/>
      <c r="C7883" s="61"/>
      <c r="D7883" s="62"/>
      <c r="E7883" s="7"/>
      <c r="S7883" s="17"/>
      <c r="T7883" s="16"/>
      <c r="U7883" s="17"/>
      <c r="V7883" s="17"/>
      <c r="W7883" s="16"/>
      <c r="X7883" s="16"/>
      <c r="Y7883" s="16"/>
      <c r="Z7883" s="16"/>
      <c r="AA7883" s="16"/>
      <c r="AB7883" s="17"/>
    </row>
    <row r="7884" spans="1:28" x14ac:dyDescent="0.3">
      <c r="A7884" s="60"/>
      <c r="B7884" s="11"/>
      <c r="C7884" s="61"/>
      <c r="D7884" s="62"/>
      <c r="E7884" s="7"/>
      <c r="S7884" s="17"/>
      <c r="T7884" s="16"/>
      <c r="U7884" s="17"/>
      <c r="V7884" s="17"/>
      <c r="W7884" s="16"/>
      <c r="X7884" s="16"/>
      <c r="Y7884" s="16"/>
      <c r="Z7884" s="16"/>
      <c r="AA7884" s="16"/>
      <c r="AB7884" s="17"/>
    </row>
    <row r="7885" spans="1:28" x14ac:dyDescent="0.3">
      <c r="A7885" s="60"/>
      <c r="B7885" s="11"/>
      <c r="C7885" s="61"/>
      <c r="D7885" s="62"/>
      <c r="E7885" s="7"/>
      <c r="S7885" s="17"/>
      <c r="T7885" s="16"/>
      <c r="U7885" s="17"/>
      <c r="V7885" s="17"/>
      <c r="W7885" s="16"/>
      <c r="X7885" s="16"/>
      <c r="Y7885" s="16"/>
      <c r="Z7885" s="16"/>
      <c r="AA7885" s="16"/>
      <c r="AB7885" s="17"/>
    </row>
    <row r="7886" spans="1:28" x14ac:dyDescent="0.3">
      <c r="A7886" s="60"/>
      <c r="B7886" s="11"/>
      <c r="C7886" s="61"/>
      <c r="D7886" s="62"/>
      <c r="E7886" s="7"/>
      <c r="S7886" s="17"/>
      <c r="T7886" s="16"/>
      <c r="U7886" s="17"/>
      <c r="V7886" s="17"/>
      <c r="W7886" s="16"/>
      <c r="X7886" s="16"/>
      <c r="Y7886" s="16"/>
      <c r="Z7886" s="16"/>
      <c r="AA7886" s="16"/>
      <c r="AB7886" s="17"/>
    </row>
    <row r="7887" spans="1:28" x14ac:dyDescent="0.3">
      <c r="A7887" s="60"/>
      <c r="B7887" s="11"/>
      <c r="C7887" s="61"/>
      <c r="D7887" s="62"/>
      <c r="E7887" s="7"/>
      <c r="S7887" s="17"/>
      <c r="T7887" s="16"/>
      <c r="U7887" s="17"/>
      <c r="V7887" s="17"/>
      <c r="W7887" s="16"/>
      <c r="X7887" s="16"/>
      <c r="Y7887" s="16"/>
      <c r="Z7887" s="16"/>
      <c r="AA7887" s="16"/>
      <c r="AB7887" s="17"/>
    </row>
    <row r="7888" spans="1:28" x14ac:dyDescent="0.3">
      <c r="A7888" s="60"/>
      <c r="B7888" s="11"/>
      <c r="C7888" s="61"/>
      <c r="D7888" s="62"/>
      <c r="E7888" s="7"/>
      <c r="S7888" s="17"/>
      <c r="T7888" s="16"/>
      <c r="U7888" s="17"/>
      <c r="V7888" s="17"/>
      <c r="W7888" s="16"/>
      <c r="X7888" s="16"/>
      <c r="Y7888" s="16"/>
      <c r="Z7888" s="16"/>
      <c r="AA7888" s="16"/>
      <c r="AB7888" s="17"/>
    </row>
    <row r="7889" spans="1:28" x14ac:dyDescent="0.3">
      <c r="A7889" s="60"/>
      <c r="B7889" s="11"/>
      <c r="C7889" s="61"/>
      <c r="D7889" s="62"/>
      <c r="E7889" s="7"/>
      <c r="S7889" s="17"/>
      <c r="T7889" s="16"/>
      <c r="U7889" s="17"/>
      <c r="V7889" s="17"/>
      <c r="W7889" s="16"/>
      <c r="X7889" s="16"/>
      <c r="Y7889" s="16"/>
      <c r="Z7889" s="16"/>
      <c r="AA7889" s="16"/>
      <c r="AB7889" s="17"/>
    </row>
    <row r="7890" spans="1:28" x14ac:dyDescent="0.3">
      <c r="A7890" s="60"/>
      <c r="B7890" s="11"/>
      <c r="C7890" s="61"/>
      <c r="D7890" s="62"/>
      <c r="E7890" s="7"/>
      <c r="S7890" s="17"/>
      <c r="T7890" s="16"/>
      <c r="U7890" s="17"/>
      <c r="V7890" s="17"/>
      <c r="W7890" s="16"/>
      <c r="X7890" s="16"/>
      <c r="Y7890" s="16"/>
      <c r="Z7890" s="16"/>
      <c r="AA7890" s="16"/>
      <c r="AB7890" s="17"/>
    </row>
    <row r="7891" spans="1:28" x14ac:dyDescent="0.3">
      <c r="A7891" s="60"/>
      <c r="B7891" s="11"/>
      <c r="C7891" s="61"/>
      <c r="D7891" s="62"/>
      <c r="E7891" s="7"/>
      <c r="S7891" s="17"/>
      <c r="T7891" s="16"/>
      <c r="U7891" s="17"/>
      <c r="V7891" s="17"/>
      <c r="W7891" s="16"/>
      <c r="X7891" s="16"/>
      <c r="Y7891" s="16"/>
      <c r="Z7891" s="16"/>
      <c r="AA7891" s="16"/>
      <c r="AB7891" s="17"/>
    </row>
    <row r="7892" spans="1:28" x14ac:dyDescent="0.3">
      <c r="A7892" s="60"/>
      <c r="B7892" s="11"/>
      <c r="C7892" s="61"/>
      <c r="D7892" s="62"/>
      <c r="E7892" s="7"/>
      <c r="S7892" s="17"/>
      <c r="T7892" s="16"/>
      <c r="U7892" s="17"/>
      <c r="V7892" s="17"/>
      <c r="W7892" s="16"/>
      <c r="X7892" s="16"/>
      <c r="Y7892" s="16"/>
      <c r="Z7892" s="16"/>
      <c r="AA7892" s="16"/>
      <c r="AB7892" s="17"/>
    </row>
    <row r="7893" spans="1:28" x14ac:dyDescent="0.3">
      <c r="A7893" s="60"/>
      <c r="B7893" s="11"/>
      <c r="C7893" s="61"/>
      <c r="D7893" s="62"/>
      <c r="E7893" s="7"/>
      <c r="S7893" s="17"/>
      <c r="T7893" s="16"/>
      <c r="U7893" s="17"/>
      <c r="V7893" s="17"/>
      <c r="W7893" s="16"/>
      <c r="X7893" s="16"/>
      <c r="Y7893" s="16"/>
      <c r="Z7893" s="16"/>
      <c r="AA7893" s="16"/>
      <c r="AB7893" s="17"/>
    </row>
    <row r="7894" spans="1:28" x14ac:dyDescent="0.3">
      <c r="A7894" s="60"/>
      <c r="B7894" s="11"/>
      <c r="C7894" s="61"/>
      <c r="D7894" s="62"/>
      <c r="E7894" s="7"/>
      <c r="S7894" s="17"/>
      <c r="T7894" s="16"/>
      <c r="U7894" s="17"/>
      <c r="V7894" s="17"/>
      <c r="W7894" s="16"/>
      <c r="X7894" s="16"/>
      <c r="Y7894" s="16"/>
      <c r="Z7894" s="16"/>
      <c r="AA7894" s="16"/>
      <c r="AB7894" s="17"/>
    </row>
    <row r="7895" spans="1:28" x14ac:dyDescent="0.3">
      <c r="A7895" s="60"/>
      <c r="B7895" s="11"/>
      <c r="C7895" s="61"/>
      <c r="D7895" s="62"/>
      <c r="E7895" s="7"/>
      <c r="S7895" s="17"/>
      <c r="T7895" s="16"/>
      <c r="U7895" s="17"/>
      <c r="V7895" s="17"/>
      <c r="W7895" s="16"/>
      <c r="X7895" s="16"/>
      <c r="Y7895" s="16"/>
      <c r="Z7895" s="16"/>
      <c r="AA7895" s="16"/>
      <c r="AB7895" s="17"/>
    </row>
    <row r="7896" spans="1:28" x14ac:dyDescent="0.3">
      <c r="A7896" s="60"/>
      <c r="B7896" s="11"/>
      <c r="C7896" s="61"/>
      <c r="D7896" s="62"/>
      <c r="E7896" s="7"/>
      <c r="S7896" s="17"/>
      <c r="T7896" s="16"/>
      <c r="U7896" s="17"/>
      <c r="V7896" s="17"/>
      <c r="W7896" s="16"/>
      <c r="X7896" s="16"/>
      <c r="Y7896" s="16"/>
      <c r="Z7896" s="16"/>
      <c r="AA7896" s="16"/>
      <c r="AB7896" s="17"/>
    </row>
    <row r="7897" spans="1:28" x14ac:dyDescent="0.3">
      <c r="A7897" s="60"/>
      <c r="B7897" s="11"/>
      <c r="C7897" s="61"/>
      <c r="D7897" s="62"/>
      <c r="E7897" s="7"/>
      <c r="S7897" s="17"/>
      <c r="T7897" s="16"/>
      <c r="U7897" s="17"/>
      <c r="V7897" s="17"/>
      <c r="W7897" s="16"/>
      <c r="X7897" s="16"/>
      <c r="Y7897" s="16"/>
      <c r="Z7897" s="16"/>
      <c r="AA7897" s="16"/>
      <c r="AB7897" s="17"/>
    </row>
    <row r="7898" spans="1:28" x14ac:dyDescent="0.3">
      <c r="A7898" s="60"/>
      <c r="B7898" s="11"/>
      <c r="C7898" s="61"/>
      <c r="D7898" s="62"/>
      <c r="E7898" s="7"/>
      <c r="S7898" s="17"/>
      <c r="T7898" s="16"/>
      <c r="U7898" s="17"/>
      <c r="V7898" s="17"/>
      <c r="W7898" s="16"/>
      <c r="X7898" s="16"/>
      <c r="Y7898" s="16"/>
      <c r="Z7898" s="16"/>
      <c r="AA7898" s="16"/>
      <c r="AB7898" s="17"/>
    </row>
    <row r="7899" spans="1:28" x14ac:dyDescent="0.3">
      <c r="A7899" s="60"/>
      <c r="B7899" s="11"/>
      <c r="C7899" s="61"/>
      <c r="D7899" s="62"/>
      <c r="E7899" s="7"/>
      <c r="S7899" s="17"/>
      <c r="T7899" s="16"/>
      <c r="U7899" s="17"/>
      <c r="V7899" s="17"/>
      <c r="W7899" s="16"/>
      <c r="X7899" s="16"/>
      <c r="Y7899" s="16"/>
      <c r="Z7899" s="16"/>
      <c r="AA7899" s="16"/>
      <c r="AB7899" s="17"/>
    </row>
    <row r="7900" spans="1:28" x14ac:dyDescent="0.3">
      <c r="A7900" s="60"/>
      <c r="B7900" s="11"/>
      <c r="C7900" s="61"/>
      <c r="D7900" s="62"/>
      <c r="E7900" s="7"/>
      <c r="S7900" s="17"/>
      <c r="T7900" s="16"/>
      <c r="U7900" s="17"/>
      <c r="V7900" s="17"/>
      <c r="W7900" s="16"/>
      <c r="X7900" s="16"/>
      <c r="Y7900" s="16"/>
      <c r="Z7900" s="16"/>
      <c r="AA7900" s="16"/>
      <c r="AB7900" s="17"/>
    </row>
    <row r="7901" spans="1:28" x14ac:dyDescent="0.3">
      <c r="A7901" s="60"/>
      <c r="B7901" s="11"/>
      <c r="C7901" s="61"/>
      <c r="D7901" s="62"/>
      <c r="E7901" s="7"/>
      <c r="S7901" s="17"/>
      <c r="T7901" s="16"/>
      <c r="U7901" s="17"/>
      <c r="V7901" s="17"/>
      <c r="W7901" s="16"/>
      <c r="X7901" s="16"/>
      <c r="Y7901" s="16"/>
      <c r="Z7901" s="16"/>
      <c r="AA7901" s="16"/>
      <c r="AB7901" s="17"/>
    </row>
    <row r="7902" spans="1:28" x14ac:dyDescent="0.3">
      <c r="A7902" s="60"/>
      <c r="B7902" s="11"/>
      <c r="C7902" s="61"/>
      <c r="D7902" s="62"/>
      <c r="E7902" s="7"/>
      <c r="S7902" s="17"/>
      <c r="T7902" s="16"/>
      <c r="U7902" s="17"/>
      <c r="V7902" s="17"/>
      <c r="W7902" s="16"/>
      <c r="X7902" s="16"/>
      <c r="Y7902" s="16"/>
      <c r="Z7902" s="16"/>
      <c r="AA7902" s="16"/>
      <c r="AB7902" s="17"/>
    </row>
    <row r="7903" spans="1:28" x14ac:dyDescent="0.3">
      <c r="A7903" s="60"/>
      <c r="B7903" s="11"/>
      <c r="C7903" s="61"/>
      <c r="D7903" s="62"/>
      <c r="E7903" s="7"/>
      <c r="S7903" s="17"/>
      <c r="T7903" s="16"/>
      <c r="U7903" s="17"/>
      <c r="V7903" s="17"/>
      <c r="W7903" s="16"/>
      <c r="X7903" s="16"/>
      <c r="Y7903" s="16"/>
      <c r="Z7903" s="16"/>
      <c r="AA7903" s="16"/>
      <c r="AB7903" s="17"/>
    </row>
    <row r="7904" spans="1:28" x14ac:dyDescent="0.3">
      <c r="A7904" s="60"/>
      <c r="B7904" s="11"/>
      <c r="C7904" s="61"/>
      <c r="D7904" s="62"/>
      <c r="E7904" s="7"/>
      <c r="S7904" s="17"/>
      <c r="T7904" s="16"/>
      <c r="U7904" s="17"/>
      <c r="V7904" s="17"/>
      <c r="W7904" s="16"/>
      <c r="X7904" s="16"/>
      <c r="Y7904" s="16"/>
      <c r="Z7904" s="16"/>
      <c r="AA7904" s="16"/>
      <c r="AB7904" s="17"/>
    </row>
    <row r="7905" spans="1:28" x14ac:dyDescent="0.3">
      <c r="A7905" s="60"/>
      <c r="B7905" s="11"/>
      <c r="C7905" s="61"/>
      <c r="D7905" s="62"/>
      <c r="E7905" s="7"/>
      <c r="S7905" s="17"/>
      <c r="T7905" s="16"/>
      <c r="U7905" s="17"/>
      <c r="V7905" s="17"/>
      <c r="W7905" s="16"/>
      <c r="X7905" s="16"/>
      <c r="Y7905" s="16"/>
      <c r="Z7905" s="16"/>
      <c r="AA7905" s="16"/>
      <c r="AB7905" s="17"/>
    </row>
    <row r="7906" spans="1:28" x14ac:dyDescent="0.3">
      <c r="A7906" s="60"/>
      <c r="B7906" s="11"/>
      <c r="C7906" s="61"/>
      <c r="D7906" s="62"/>
      <c r="E7906" s="7"/>
      <c r="S7906" s="17"/>
      <c r="T7906" s="16"/>
      <c r="U7906" s="17"/>
      <c r="V7906" s="17"/>
      <c r="W7906" s="16"/>
      <c r="X7906" s="16"/>
      <c r="Y7906" s="16"/>
      <c r="Z7906" s="16"/>
      <c r="AA7906" s="16"/>
      <c r="AB7906" s="17"/>
    </row>
    <row r="7907" spans="1:28" x14ac:dyDescent="0.3">
      <c r="A7907" s="60"/>
      <c r="B7907" s="11"/>
      <c r="C7907" s="61"/>
      <c r="D7907" s="62"/>
      <c r="E7907" s="7"/>
      <c r="S7907" s="17"/>
      <c r="T7907" s="16"/>
      <c r="U7907" s="17"/>
      <c r="V7907" s="17"/>
      <c r="W7907" s="16"/>
      <c r="X7907" s="16"/>
      <c r="Y7907" s="16"/>
      <c r="Z7907" s="16"/>
      <c r="AA7907" s="16"/>
      <c r="AB7907" s="17"/>
    </row>
    <row r="7908" spans="1:28" x14ac:dyDescent="0.3">
      <c r="A7908" s="60"/>
      <c r="B7908" s="11"/>
      <c r="C7908" s="61"/>
      <c r="D7908" s="62"/>
      <c r="E7908" s="7"/>
      <c r="S7908" s="17"/>
      <c r="T7908" s="16"/>
      <c r="U7908" s="17"/>
      <c r="V7908" s="17"/>
      <c r="W7908" s="16"/>
      <c r="X7908" s="16"/>
      <c r="Y7908" s="16"/>
      <c r="Z7908" s="16"/>
      <c r="AA7908" s="16"/>
      <c r="AB7908" s="17"/>
    </row>
    <row r="7909" spans="1:28" x14ac:dyDescent="0.3">
      <c r="A7909" s="60"/>
      <c r="B7909" s="11"/>
      <c r="C7909" s="61"/>
      <c r="D7909" s="62"/>
      <c r="E7909" s="7"/>
      <c r="S7909" s="17"/>
      <c r="T7909" s="16"/>
      <c r="U7909" s="17"/>
      <c r="V7909" s="17"/>
      <c r="W7909" s="16"/>
      <c r="X7909" s="16"/>
      <c r="Y7909" s="16"/>
      <c r="Z7909" s="16"/>
      <c r="AA7909" s="16"/>
      <c r="AB7909" s="17"/>
    </row>
    <row r="7910" spans="1:28" x14ac:dyDescent="0.3">
      <c r="A7910" s="60"/>
      <c r="B7910" s="11"/>
      <c r="C7910" s="61"/>
      <c r="D7910" s="62"/>
      <c r="E7910" s="7"/>
      <c r="S7910" s="17"/>
      <c r="T7910" s="16"/>
      <c r="U7910" s="17"/>
      <c r="V7910" s="17"/>
      <c r="W7910" s="16"/>
      <c r="X7910" s="16"/>
      <c r="Y7910" s="16"/>
      <c r="Z7910" s="16"/>
      <c r="AA7910" s="16"/>
      <c r="AB7910" s="17"/>
    </row>
    <row r="7911" spans="1:28" x14ac:dyDescent="0.3">
      <c r="A7911" s="60"/>
      <c r="B7911" s="11"/>
      <c r="C7911" s="61"/>
      <c r="D7911" s="62"/>
      <c r="E7911" s="7"/>
      <c r="S7911" s="17"/>
      <c r="T7911" s="16"/>
      <c r="U7911" s="17"/>
      <c r="V7911" s="17"/>
      <c r="W7911" s="16"/>
      <c r="X7911" s="16"/>
      <c r="Y7911" s="16"/>
      <c r="Z7911" s="16"/>
      <c r="AA7911" s="16"/>
      <c r="AB7911" s="17"/>
    </row>
    <row r="7912" spans="1:28" x14ac:dyDescent="0.3">
      <c r="A7912" s="60"/>
      <c r="B7912" s="11"/>
      <c r="C7912" s="61"/>
      <c r="D7912" s="62"/>
      <c r="E7912" s="7"/>
      <c r="S7912" s="17"/>
      <c r="T7912" s="16"/>
      <c r="U7912" s="17"/>
      <c r="V7912" s="17"/>
      <c r="W7912" s="16"/>
      <c r="X7912" s="16"/>
      <c r="Y7912" s="16"/>
      <c r="Z7912" s="16"/>
      <c r="AA7912" s="16"/>
      <c r="AB7912" s="17"/>
    </row>
    <row r="7913" spans="1:28" x14ac:dyDescent="0.3">
      <c r="A7913" s="60"/>
      <c r="B7913" s="11"/>
      <c r="C7913" s="61"/>
      <c r="D7913" s="62"/>
      <c r="E7913" s="7"/>
      <c r="S7913" s="17"/>
      <c r="T7913" s="16"/>
      <c r="U7913" s="17"/>
      <c r="V7913" s="17"/>
      <c r="W7913" s="16"/>
      <c r="X7913" s="16"/>
      <c r="Y7913" s="16"/>
      <c r="Z7913" s="16"/>
      <c r="AA7913" s="16"/>
      <c r="AB7913" s="17"/>
    </row>
    <row r="7914" spans="1:28" x14ac:dyDescent="0.3">
      <c r="A7914" s="60"/>
      <c r="B7914" s="11"/>
      <c r="C7914" s="61"/>
      <c r="D7914" s="62"/>
      <c r="E7914" s="7"/>
      <c r="S7914" s="17"/>
      <c r="T7914" s="16"/>
      <c r="U7914" s="17"/>
      <c r="V7914" s="17"/>
      <c r="W7914" s="16"/>
      <c r="X7914" s="16"/>
      <c r="Y7914" s="16"/>
      <c r="Z7914" s="16"/>
      <c r="AA7914" s="16"/>
      <c r="AB7914" s="17"/>
    </row>
    <row r="7915" spans="1:28" x14ac:dyDescent="0.3">
      <c r="A7915" s="60"/>
      <c r="B7915" s="11"/>
      <c r="C7915" s="61"/>
      <c r="D7915" s="62"/>
      <c r="E7915" s="7"/>
      <c r="S7915" s="17"/>
      <c r="T7915" s="16"/>
      <c r="U7915" s="17"/>
      <c r="V7915" s="17"/>
      <c r="W7915" s="16"/>
      <c r="X7915" s="16"/>
      <c r="Y7915" s="16"/>
      <c r="Z7915" s="16"/>
      <c r="AA7915" s="16"/>
      <c r="AB7915" s="17"/>
    </row>
    <row r="7916" spans="1:28" x14ac:dyDescent="0.3">
      <c r="A7916" s="60"/>
      <c r="B7916" s="11"/>
      <c r="C7916" s="61"/>
      <c r="D7916" s="62"/>
      <c r="E7916" s="7"/>
      <c r="S7916" s="17"/>
      <c r="T7916" s="16"/>
      <c r="U7916" s="17"/>
      <c r="V7916" s="17"/>
      <c r="W7916" s="16"/>
      <c r="X7916" s="16"/>
      <c r="Y7916" s="16"/>
      <c r="Z7916" s="16"/>
      <c r="AA7916" s="16"/>
      <c r="AB7916" s="17"/>
    </row>
    <row r="7917" spans="1:28" x14ac:dyDescent="0.3">
      <c r="A7917" s="60"/>
      <c r="B7917" s="11"/>
      <c r="C7917" s="61"/>
      <c r="D7917" s="62"/>
      <c r="E7917" s="7"/>
      <c r="S7917" s="17"/>
      <c r="T7917" s="16"/>
      <c r="U7917" s="17"/>
      <c r="V7917" s="17"/>
      <c r="W7917" s="16"/>
      <c r="X7917" s="16"/>
      <c r="Y7917" s="16"/>
      <c r="Z7917" s="16"/>
      <c r="AA7917" s="16"/>
      <c r="AB7917" s="17"/>
    </row>
    <row r="7918" spans="1:28" x14ac:dyDescent="0.3">
      <c r="A7918" s="60"/>
      <c r="B7918" s="11"/>
      <c r="C7918" s="61"/>
      <c r="D7918" s="62"/>
      <c r="E7918" s="7"/>
      <c r="S7918" s="17"/>
      <c r="T7918" s="16"/>
      <c r="U7918" s="17"/>
      <c r="V7918" s="17"/>
      <c r="W7918" s="16"/>
      <c r="X7918" s="16"/>
      <c r="Y7918" s="16"/>
      <c r="Z7918" s="16"/>
      <c r="AA7918" s="16"/>
      <c r="AB7918" s="17"/>
    </row>
    <row r="7919" spans="1:28" x14ac:dyDescent="0.3">
      <c r="A7919" s="60"/>
      <c r="B7919" s="11"/>
      <c r="C7919" s="61"/>
      <c r="D7919" s="62"/>
      <c r="E7919" s="7"/>
      <c r="S7919" s="17"/>
      <c r="T7919" s="16"/>
      <c r="U7919" s="17"/>
      <c r="V7919" s="17"/>
      <c r="W7919" s="16"/>
      <c r="X7919" s="16"/>
      <c r="Y7919" s="16"/>
      <c r="Z7919" s="16"/>
      <c r="AA7919" s="16"/>
      <c r="AB7919" s="17"/>
    </row>
    <row r="7920" spans="1:28" x14ac:dyDescent="0.3">
      <c r="A7920" s="60"/>
      <c r="B7920" s="11"/>
      <c r="C7920" s="61"/>
      <c r="D7920" s="62"/>
      <c r="E7920" s="7"/>
      <c r="S7920" s="17"/>
      <c r="T7920" s="16"/>
      <c r="U7920" s="17"/>
      <c r="V7920" s="17"/>
      <c r="W7920" s="16"/>
      <c r="X7920" s="16"/>
      <c r="Y7920" s="16"/>
      <c r="Z7920" s="16"/>
      <c r="AA7920" s="16"/>
      <c r="AB7920" s="17"/>
    </row>
    <row r="7921" spans="1:28" x14ac:dyDescent="0.3">
      <c r="A7921" s="60"/>
      <c r="B7921" s="11"/>
      <c r="C7921" s="61"/>
      <c r="D7921" s="62"/>
      <c r="E7921" s="7"/>
      <c r="S7921" s="17"/>
      <c r="T7921" s="16"/>
      <c r="U7921" s="17"/>
      <c r="V7921" s="17"/>
      <c r="W7921" s="16"/>
      <c r="X7921" s="16"/>
      <c r="Y7921" s="16"/>
      <c r="Z7921" s="16"/>
      <c r="AA7921" s="16"/>
      <c r="AB7921" s="17"/>
    </row>
    <row r="7922" spans="1:28" x14ac:dyDescent="0.3">
      <c r="A7922" s="60"/>
      <c r="B7922" s="11"/>
      <c r="C7922" s="61"/>
      <c r="D7922" s="62"/>
      <c r="E7922" s="7"/>
      <c r="S7922" s="17"/>
      <c r="T7922" s="16"/>
      <c r="U7922" s="17"/>
      <c r="V7922" s="17"/>
      <c r="W7922" s="16"/>
      <c r="X7922" s="16"/>
      <c r="Y7922" s="16"/>
      <c r="Z7922" s="16"/>
      <c r="AA7922" s="16"/>
      <c r="AB7922" s="17"/>
    </row>
    <row r="7923" spans="1:28" x14ac:dyDescent="0.3">
      <c r="A7923" s="60"/>
      <c r="B7923" s="11"/>
      <c r="C7923" s="61"/>
      <c r="D7923" s="62"/>
      <c r="E7923" s="7"/>
      <c r="S7923" s="17"/>
      <c r="T7923" s="16"/>
      <c r="U7923" s="17"/>
      <c r="V7923" s="17"/>
      <c r="W7923" s="16"/>
      <c r="X7923" s="16"/>
      <c r="Y7923" s="16"/>
      <c r="Z7923" s="16"/>
      <c r="AA7923" s="16"/>
      <c r="AB7923" s="17"/>
    </row>
    <row r="7924" spans="1:28" x14ac:dyDescent="0.3">
      <c r="A7924" s="60"/>
      <c r="B7924" s="11"/>
      <c r="C7924" s="61"/>
      <c r="D7924" s="62"/>
      <c r="E7924" s="7"/>
      <c r="S7924" s="17"/>
      <c r="T7924" s="16"/>
      <c r="U7924" s="17"/>
      <c r="V7924" s="17"/>
      <c r="W7924" s="16"/>
      <c r="X7924" s="16"/>
      <c r="Y7924" s="16"/>
      <c r="Z7924" s="16"/>
      <c r="AA7924" s="16"/>
      <c r="AB7924" s="17"/>
    </row>
    <row r="7925" spans="1:28" x14ac:dyDescent="0.3">
      <c r="A7925" s="60"/>
      <c r="B7925" s="11"/>
      <c r="C7925" s="61"/>
      <c r="D7925" s="62"/>
      <c r="E7925" s="7"/>
      <c r="S7925" s="17"/>
      <c r="T7925" s="16"/>
      <c r="U7925" s="17"/>
      <c r="V7925" s="17"/>
      <c r="W7925" s="16"/>
      <c r="X7925" s="16"/>
      <c r="Y7925" s="16"/>
      <c r="Z7925" s="16"/>
      <c r="AA7925" s="16"/>
      <c r="AB7925" s="17"/>
    </row>
    <row r="7926" spans="1:28" x14ac:dyDescent="0.3">
      <c r="A7926" s="60"/>
      <c r="B7926" s="11"/>
      <c r="C7926" s="61"/>
      <c r="D7926" s="62"/>
      <c r="E7926" s="7"/>
      <c r="S7926" s="17"/>
      <c r="T7926" s="16"/>
      <c r="U7926" s="17"/>
      <c r="V7926" s="17"/>
      <c r="W7926" s="16"/>
      <c r="X7926" s="16"/>
      <c r="Y7926" s="16"/>
      <c r="Z7926" s="16"/>
      <c r="AA7926" s="16"/>
      <c r="AB7926" s="17"/>
    </row>
    <row r="7927" spans="1:28" x14ac:dyDescent="0.3">
      <c r="A7927" s="60"/>
      <c r="B7927" s="11"/>
      <c r="C7927" s="61"/>
      <c r="D7927" s="62"/>
      <c r="E7927" s="7"/>
      <c r="S7927" s="17"/>
      <c r="T7927" s="16"/>
      <c r="U7927" s="17"/>
      <c r="V7927" s="17"/>
      <c r="W7927" s="16"/>
      <c r="X7927" s="16"/>
      <c r="Y7927" s="16"/>
      <c r="Z7927" s="16"/>
      <c r="AA7927" s="16"/>
      <c r="AB7927" s="17"/>
    </row>
    <row r="7928" spans="1:28" x14ac:dyDescent="0.3">
      <c r="A7928" s="60"/>
      <c r="B7928" s="11"/>
      <c r="C7928" s="61"/>
      <c r="D7928" s="62"/>
      <c r="E7928" s="7"/>
      <c r="S7928" s="17"/>
      <c r="T7928" s="16"/>
      <c r="U7928" s="17"/>
      <c r="V7928" s="17"/>
      <c r="W7928" s="16"/>
      <c r="X7928" s="16"/>
      <c r="Y7928" s="16"/>
      <c r="Z7928" s="16"/>
      <c r="AA7928" s="16"/>
      <c r="AB7928" s="17"/>
    </row>
    <row r="7929" spans="1:28" x14ac:dyDescent="0.3">
      <c r="A7929" s="60"/>
      <c r="B7929" s="11"/>
      <c r="C7929" s="61"/>
      <c r="D7929" s="62"/>
      <c r="E7929" s="7"/>
      <c r="S7929" s="17"/>
      <c r="T7929" s="16"/>
      <c r="U7929" s="17"/>
      <c r="V7929" s="17"/>
      <c r="W7929" s="16"/>
      <c r="X7929" s="16"/>
      <c r="Y7929" s="16"/>
      <c r="Z7929" s="16"/>
      <c r="AA7929" s="16"/>
      <c r="AB7929" s="17"/>
    </row>
    <row r="7930" spans="1:28" x14ac:dyDescent="0.3">
      <c r="A7930" s="60"/>
      <c r="B7930" s="11"/>
      <c r="C7930" s="61"/>
      <c r="D7930" s="62"/>
      <c r="E7930" s="7"/>
      <c r="S7930" s="17"/>
      <c r="T7930" s="16"/>
      <c r="U7930" s="17"/>
      <c r="V7930" s="17"/>
      <c r="W7930" s="16"/>
      <c r="X7930" s="16"/>
      <c r="Y7930" s="16"/>
      <c r="Z7930" s="16"/>
      <c r="AA7930" s="16"/>
      <c r="AB7930" s="17"/>
    </row>
    <row r="7931" spans="1:28" x14ac:dyDescent="0.3">
      <c r="A7931" s="60"/>
      <c r="B7931" s="11"/>
      <c r="C7931" s="61"/>
      <c r="D7931" s="62"/>
      <c r="E7931" s="7"/>
      <c r="S7931" s="17"/>
      <c r="T7931" s="16"/>
      <c r="U7931" s="17"/>
      <c r="V7931" s="17"/>
      <c r="W7931" s="16"/>
      <c r="X7931" s="16"/>
      <c r="Y7931" s="16"/>
      <c r="Z7931" s="16"/>
      <c r="AA7931" s="16"/>
      <c r="AB7931" s="17"/>
    </row>
    <row r="7932" spans="1:28" x14ac:dyDescent="0.3">
      <c r="A7932" s="60"/>
      <c r="B7932" s="11"/>
      <c r="C7932" s="61"/>
      <c r="D7932" s="62"/>
      <c r="E7932" s="7"/>
      <c r="S7932" s="17"/>
      <c r="T7932" s="16"/>
      <c r="U7932" s="17"/>
      <c r="V7932" s="17"/>
      <c r="W7932" s="16"/>
      <c r="X7932" s="16"/>
      <c r="Y7932" s="16"/>
      <c r="Z7932" s="16"/>
      <c r="AA7932" s="16"/>
      <c r="AB7932" s="17"/>
    </row>
    <row r="7933" spans="1:28" x14ac:dyDescent="0.3">
      <c r="A7933" s="60"/>
      <c r="B7933" s="11"/>
      <c r="C7933" s="61"/>
      <c r="D7933" s="62"/>
      <c r="E7933" s="7"/>
      <c r="S7933" s="17"/>
      <c r="T7933" s="16"/>
      <c r="U7933" s="17"/>
      <c r="V7933" s="17"/>
      <c r="W7933" s="16"/>
      <c r="X7933" s="16"/>
      <c r="Y7933" s="16"/>
      <c r="Z7933" s="16"/>
      <c r="AA7933" s="16"/>
      <c r="AB7933" s="17"/>
    </row>
    <row r="7934" spans="1:28" x14ac:dyDescent="0.3">
      <c r="A7934" s="60"/>
      <c r="B7934" s="11"/>
      <c r="C7934" s="61"/>
      <c r="D7934" s="62"/>
      <c r="E7934" s="7"/>
      <c r="S7934" s="17"/>
      <c r="T7934" s="16"/>
      <c r="U7934" s="17"/>
      <c r="V7934" s="17"/>
      <c r="W7934" s="16"/>
      <c r="X7934" s="16"/>
      <c r="Y7934" s="16"/>
      <c r="Z7934" s="16"/>
      <c r="AA7934" s="16"/>
      <c r="AB7934" s="17"/>
    </row>
    <row r="7935" spans="1:28" x14ac:dyDescent="0.3">
      <c r="A7935" s="60"/>
      <c r="B7935" s="11"/>
      <c r="C7935" s="61"/>
      <c r="D7935" s="62"/>
      <c r="E7935" s="7"/>
      <c r="S7935" s="17"/>
      <c r="T7935" s="16"/>
      <c r="U7935" s="17"/>
      <c r="V7935" s="17"/>
      <c r="W7935" s="16"/>
      <c r="X7935" s="16"/>
      <c r="Y7935" s="16"/>
      <c r="Z7935" s="16"/>
      <c r="AA7935" s="16"/>
      <c r="AB7935" s="17"/>
    </row>
    <row r="7936" spans="1:28" x14ac:dyDescent="0.3">
      <c r="A7936" s="60"/>
      <c r="B7936" s="11"/>
      <c r="C7936" s="61"/>
      <c r="D7936" s="62"/>
      <c r="E7936" s="7"/>
      <c r="S7936" s="17"/>
      <c r="T7936" s="16"/>
      <c r="U7936" s="17"/>
      <c r="V7936" s="17"/>
      <c r="W7936" s="16"/>
      <c r="X7936" s="16"/>
      <c r="Y7936" s="16"/>
      <c r="Z7936" s="16"/>
      <c r="AA7936" s="16"/>
      <c r="AB7936" s="17"/>
    </row>
    <row r="7937" spans="1:28" x14ac:dyDescent="0.3">
      <c r="A7937" s="60"/>
      <c r="B7937" s="11"/>
      <c r="C7937" s="61"/>
      <c r="D7937" s="62"/>
      <c r="E7937" s="7"/>
      <c r="S7937" s="17"/>
      <c r="T7937" s="16"/>
      <c r="U7937" s="17"/>
      <c r="V7937" s="17"/>
      <c r="W7937" s="16"/>
      <c r="X7937" s="16"/>
      <c r="Y7937" s="16"/>
      <c r="Z7937" s="16"/>
      <c r="AA7937" s="16"/>
      <c r="AB7937" s="17"/>
    </row>
    <row r="7938" spans="1:28" x14ac:dyDescent="0.3">
      <c r="A7938" s="60"/>
      <c r="B7938" s="11"/>
      <c r="C7938" s="61"/>
      <c r="D7938" s="62"/>
      <c r="E7938" s="7"/>
      <c r="S7938" s="17"/>
      <c r="T7938" s="16"/>
      <c r="U7938" s="17"/>
      <c r="V7938" s="17"/>
      <c r="W7938" s="16"/>
      <c r="X7938" s="16"/>
      <c r="Y7938" s="16"/>
      <c r="Z7938" s="16"/>
      <c r="AA7938" s="16"/>
      <c r="AB7938" s="17"/>
    </row>
    <row r="7939" spans="1:28" x14ac:dyDescent="0.3">
      <c r="A7939" s="60"/>
      <c r="B7939" s="11"/>
      <c r="C7939" s="61"/>
      <c r="D7939" s="62"/>
      <c r="E7939" s="7"/>
      <c r="S7939" s="17"/>
      <c r="T7939" s="16"/>
      <c r="U7939" s="17"/>
      <c r="V7939" s="17"/>
      <c r="W7939" s="16"/>
      <c r="X7939" s="16"/>
      <c r="Y7939" s="16"/>
      <c r="Z7939" s="16"/>
      <c r="AA7939" s="16"/>
      <c r="AB7939" s="17"/>
    </row>
    <row r="7940" spans="1:28" x14ac:dyDescent="0.3">
      <c r="A7940" s="60"/>
      <c r="B7940" s="11"/>
      <c r="C7940" s="61"/>
      <c r="D7940" s="62"/>
      <c r="E7940" s="7"/>
      <c r="S7940" s="17"/>
      <c r="T7940" s="16"/>
      <c r="U7940" s="17"/>
      <c r="V7940" s="17"/>
      <c r="W7940" s="16"/>
      <c r="X7940" s="16"/>
      <c r="Y7940" s="16"/>
      <c r="Z7940" s="16"/>
      <c r="AA7940" s="16"/>
      <c r="AB7940" s="17"/>
    </row>
    <row r="7941" spans="1:28" x14ac:dyDescent="0.3">
      <c r="A7941" s="60"/>
      <c r="B7941" s="11"/>
      <c r="C7941" s="61"/>
      <c r="D7941" s="62"/>
      <c r="E7941" s="7"/>
      <c r="S7941" s="17"/>
      <c r="T7941" s="16"/>
      <c r="U7941" s="17"/>
      <c r="V7941" s="17"/>
      <c r="W7941" s="16"/>
      <c r="X7941" s="16"/>
      <c r="Y7941" s="16"/>
      <c r="Z7941" s="16"/>
      <c r="AA7941" s="16"/>
      <c r="AB7941" s="17"/>
    </row>
    <row r="7942" spans="1:28" x14ac:dyDescent="0.3">
      <c r="A7942" s="60"/>
      <c r="B7942" s="11"/>
      <c r="C7942" s="61"/>
      <c r="D7942" s="62"/>
      <c r="E7942" s="7"/>
      <c r="S7942" s="17"/>
      <c r="T7942" s="16"/>
      <c r="U7942" s="17"/>
      <c r="V7942" s="17"/>
      <c r="W7942" s="16"/>
      <c r="X7942" s="16"/>
      <c r="Y7942" s="16"/>
      <c r="Z7942" s="16"/>
      <c r="AA7942" s="16"/>
      <c r="AB7942" s="17"/>
    </row>
    <row r="7943" spans="1:28" x14ac:dyDescent="0.3">
      <c r="A7943" s="60"/>
      <c r="B7943" s="11"/>
      <c r="C7943" s="61"/>
      <c r="D7943" s="62"/>
      <c r="E7943" s="7"/>
      <c r="S7943" s="17"/>
      <c r="T7943" s="16"/>
      <c r="U7943" s="17"/>
      <c r="V7943" s="17"/>
      <c r="W7943" s="16"/>
      <c r="X7943" s="16"/>
      <c r="Y7943" s="16"/>
      <c r="Z7943" s="16"/>
      <c r="AA7943" s="16"/>
      <c r="AB7943" s="17"/>
    </row>
    <row r="7944" spans="1:28" x14ac:dyDescent="0.3">
      <c r="A7944" s="60"/>
      <c r="B7944" s="11"/>
      <c r="C7944" s="61"/>
      <c r="D7944" s="62"/>
      <c r="E7944" s="7"/>
      <c r="S7944" s="17"/>
      <c r="T7944" s="16"/>
      <c r="U7944" s="17"/>
      <c r="V7944" s="17"/>
      <c r="W7944" s="16"/>
      <c r="X7944" s="16"/>
      <c r="Y7944" s="16"/>
      <c r="Z7944" s="16"/>
      <c r="AA7944" s="16"/>
      <c r="AB7944" s="17"/>
    </row>
    <row r="7945" spans="1:28" x14ac:dyDescent="0.3">
      <c r="A7945" s="60"/>
      <c r="B7945" s="11"/>
      <c r="C7945" s="61"/>
      <c r="D7945" s="62"/>
      <c r="E7945" s="7"/>
      <c r="S7945" s="17"/>
      <c r="T7945" s="16"/>
      <c r="U7945" s="17"/>
      <c r="V7945" s="17"/>
      <c r="W7945" s="16"/>
      <c r="X7945" s="16"/>
      <c r="Y7945" s="16"/>
      <c r="Z7945" s="16"/>
      <c r="AA7945" s="16"/>
      <c r="AB7945" s="17"/>
    </row>
    <row r="7946" spans="1:28" x14ac:dyDescent="0.3">
      <c r="A7946" s="60"/>
      <c r="B7946" s="11"/>
      <c r="C7946" s="61"/>
      <c r="D7946" s="62"/>
      <c r="E7946" s="7"/>
      <c r="S7946" s="17"/>
      <c r="T7946" s="16"/>
      <c r="U7946" s="17"/>
      <c r="V7946" s="17"/>
      <c r="W7946" s="16"/>
      <c r="X7946" s="16"/>
      <c r="Y7946" s="16"/>
      <c r="Z7946" s="16"/>
      <c r="AA7946" s="16"/>
      <c r="AB7946" s="17"/>
    </row>
    <row r="7947" spans="1:28" x14ac:dyDescent="0.3">
      <c r="A7947" s="60"/>
      <c r="B7947" s="11"/>
      <c r="C7947" s="61"/>
      <c r="D7947" s="62"/>
      <c r="E7947" s="7"/>
      <c r="S7947" s="17"/>
      <c r="T7947" s="16"/>
      <c r="U7947" s="17"/>
      <c r="V7947" s="17"/>
      <c r="W7947" s="16"/>
      <c r="X7947" s="16"/>
      <c r="Y7947" s="16"/>
      <c r="Z7947" s="16"/>
      <c r="AA7947" s="16"/>
      <c r="AB7947" s="17"/>
    </row>
    <row r="7948" spans="1:28" x14ac:dyDescent="0.3">
      <c r="A7948" s="60"/>
      <c r="B7948" s="11"/>
      <c r="C7948" s="61"/>
      <c r="D7948" s="62"/>
      <c r="E7948" s="7"/>
      <c r="S7948" s="17"/>
      <c r="T7948" s="16"/>
      <c r="U7948" s="17"/>
      <c r="V7948" s="17"/>
      <c r="W7948" s="16"/>
      <c r="X7948" s="16"/>
      <c r="Y7948" s="16"/>
      <c r="Z7948" s="16"/>
      <c r="AA7948" s="16"/>
      <c r="AB7948" s="17"/>
    </row>
    <row r="7949" spans="1:28" x14ac:dyDescent="0.3">
      <c r="A7949" s="60"/>
      <c r="B7949" s="11"/>
      <c r="C7949" s="61"/>
      <c r="D7949" s="62"/>
      <c r="E7949" s="7"/>
      <c r="S7949" s="17"/>
      <c r="T7949" s="16"/>
      <c r="U7949" s="17"/>
      <c r="V7949" s="17"/>
      <c r="W7949" s="16"/>
      <c r="X7949" s="16"/>
      <c r="Y7949" s="16"/>
      <c r="Z7949" s="16"/>
      <c r="AA7949" s="16"/>
      <c r="AB7949" s="17"/>
    </row>
    <row r="7950" spans="1:28" x14ac:dyDescent="0.3">
      <c r="A7950" s="60"/>
      <c r="B7950" s="11"/>
      <c r="C7950" s="61"/>
      <c r="D7950" s="62"/>
      <c r="E7950" s="7"/>
      <c r="S7950" s="17"/>
      <c r="T7950" s="16"/>
      <c r="U7950" s="17"/>
      <c r="V7950" s="17"/>
      <c r="W7950" s="16"/>
      <c r="X7950" s="16"/>
      <c r="Y7950" s="16"/>
      <c r="Z7950" s="16"/>
      <c r="AA7950" s="16"/>
      <c r="AB7950" s="17"/>
    </row>
    <row r="7951" spans="1:28" x14ac:dyDescent="0.3">
      <c r="A7951" s="60"/>
      <c r="B7951" s="11"/>
      <c r="C7951" s="61"/>
      <c r="D7951" s="62"/>
      <c r="E7951" s="7"/>
      <c r="S7951" s="17"/>
      <c r="T7951" s="16"/>
      <c r="U7951" s="17"/>
      <c r="V7951" s="17"/>
      <c r="W7951" s="16"/>
      <c r="X7951" s="16"/>
      <c r="Y7951" s="16"/>
      <c r="Z7951" s="16"/>
      <c r="AA7951" s="16"/>
      <c r="AB7951" s="17"/>
    </row>
    <row r="7952" spans="1:28" x14ac:dyDescent="0.3">
      <c r="A7952" s="60"/>
      <c r="B7952" s="11"/>
      <c r="C7952" s="61"/>
      <c r="D7952" s="62"/>
      <c r="E7952" s="7"/>
      <c r="S7952" s="17"/>
      <c r="T7952" s="16"/>
      <c r="U7952" s="17"/>
      <c r="V7952" s="17"/>
      <c r="W7952" s="16"/>
      <c r="X7952" s="16"/>
      <c r="Y7952" s="16"/>
      <c r="Z7952" s="16"/>
      <c r="AA7952" s="16"/>
      <c r="AB7952" s="17"/>
    </row>
    <row r="7953" spans="1:28" x14ac:dyDescent="0.3">
      <c r="A7953" s="60"/>
      <c r="B7953" s="11"/>
      <c r="C7953" s="61"/>
      <c r="D7953" s="62"/>
      <c r="E7953" s="7"/>
      <c r="S7953" s="17"/>
      <c r="T7953" s="16"/>
      <c r="U7953" s="17"/>
      <c r="V7953" s="17"/>
      <c r="W7953" s="16"/>
      <c r="X7953" s="16"/>
      <c r="Y7953" s="16"/>
      <c r="Z7953" s="16"/>
      <c r="AA7953" s="16"/>
      <c r="AB7953" s="17"/>
    </row>
    <row r="7954" spans="1:28" x14ac:dyDescent="0.3">
      <c r="A7954" s="60"/>
      <c r="B7954" s="11"/>
      <c r="C7954" s="61"/>
      <c r="D7954" s="62"/>
      <c r="E7954" s="7"/>
      <c r="S7954" s="17"/>
      <c r="T7954" s="16"/>
      <c r="U7954" s="17"/>
      <c r="V7954" s="17"/>
      <c r="W7954" s="16"/>
      <c r="X7954" s="16"/>
      <c r="Y7954" s="16"/>
      <c r="Z7954" s="16"/>
      <c r="AA7954" s="16"/>
      <c r="AB7954" s="17"/>
    </row>
    <row r="7955" spans="1:28" x14ac:dyDescent="0.3">
      <c r="A7955" s="60"/>
      <c r="B7955" s="11"/>
      <c r="C7955" s="61"/>
      <c r="D7955" s="62"/>
      <c r="E7955" s="7"/>
      <c r="S7955" s="17"/>
      <c r="T7955" s="16"/>
      <c r="U7955" s="17"/>
      <c r="V7955" s="17"/>
      <c r="W7955" s="16"/>
      <c r="X7955" s="16"/>
      <c r="Y7955" s="16"/>
      <c r="Z7955" s="16"/>
      <c r="AA7955" s="16"/>
      <c r="AB7955" s="17"/>
    </row>
    <row r="7956" spans="1:28" x14ac:dyDescent="0.3">
      <c r="A7956" s="60"/>
      <c r="B7956" s="11"/>
      <c r="C7956" s="61"/>
      <c r="D7956" s="62"/>
      <c r="E7956" s="7"/>
      <c r="S7956" s="17"/>
      <c r="T7956" s="16"/>
      <c r="U7956" s="17"/>
      <c r="V7956" s="17"/>
      <c r="W7956" s="16"/>
      <c r="X7956" s="16"/>
      <c r="Y7956" s="16"/>
      <c r="Z7956" s="16"/>
      <c r="AA7956" s="16"/>
      <c r="AB7956" s="17"/>
    </row>
    <row r="7957" spans="1:28" x14ac:dyDescent="0.3">
      <c r="A7957" s="60"/>
      <c r="B7957" s="11"/>
      <c r="C7957" s="61"/>
      <c r="D7957" s="62"/>
      <c r="E7957" s="7"/>
      <c r="S7957" s="17"/>
      <c r="T7957" s="16"/>
      <c r="U7957" s="17"/>
      <c r="V7957" s="17"/>
      <c r="W7957" s="16"/>
      <c r="X7957" s="16"/>
      <c r="Y7957" s="16"/>
      <c r="Z7957" s="16"/>
      <c r="AA7957" s="16"/>
      <c r="AB7957" s="17"/>
    </row>
    <row r="7958" spans="1:28" x14ac:dyDescent="0.3">
      <c r="A7958" s="60"/>
      <c r="B7958" s="11"/>
      <c r="C7958" s="61"/>
      <c r="D7958" s="62"/>
      <c r="E7958" s="7"/>
      <c r="S7958" s="17"/>
      <c r="T7958" s="16"/>
      <c r="U7958" s="17"/>
      <c r="V7958" s="17"/>
      <c r="W7958" s="16"/>
      <c r="X7958" s="16"/>
      <c r="Y7958" s="16"/>
      <c r="Z7958" s="16"/>
      <c r="AA7958" s="16"/>
      <c r="AB7958" s="17"/>
    </row>
    <row r="7959" spans="1:28" x14ac:dyDescent="0.3">
      <c r="A7959" s="60"/>
      <c r="B7959" s="11"/>
      <c r="C7959" s="61"/>
      <c r="D7959" s="62"/>
      <c r="E7959" s="7"/>
      <c r="S7959" s="17"/>
      <c r="T7959" s="16"/>
      <c r="U7959" s="17"/>
      <c r="V7959" s="17"/>
      <c r="W7959" s="16"/>
      <c r="X7959" s="16"/>
      <c r="Y7959" s="16"/>
      <c r="Z7959" s="16"/>
      <c r="AA7959" s="16"/>
      <c r="AB7959" s="17"/>
    </row>
    <row r="7960" spans="1:28" x14ac:dyDescent="0.3">
      <c r="A7960" s="60"/>
      <c r="B7960" s="11"/>
      <c r="C7960" s="61"/>
      <c r="D7960" s="62"/>
      <c r="E7960" s="7"/>
      <c r="S7960" s="17"/>
      <c r="T7960" s="16"/>
      <c r="U7960" s="17"/>
      <c r="V7960" s="17"/>
      <c r="W7960" s="16"/>
      <c r="X7960" s="16"/>
      <c r="Y7960" s="16"/>
      <c r="Z7960" s="16"/>
      <c r="AA7960" s="16"/>
      <c r="AB7960" s="17"/>
    </row>
    <row r="7961" spans="1:28" x14ac:dyDescent="0.3">
      <c r="A7961" s="60"/>
      <c r="B7961" s="11"/>
      <c r="C7961" s="61"/>
      <c r="D7961" s="62"/>
      <c r="E7961" s="7"/>
      <c r="S7961" s="17"/>
      <c r="T7961" s="16"/>
      <c r="U7961" s="17"/>
      <c r="V7961" s="17"/>
      <c r="W7961" s="16"/>
      <c r="X7961" s="16"/>
      <c r="Y7961" s="16"/>
      <c r="Z7961" s="16"/>
      <c r="AA7961" s="16"/>
      <c r="AB7961" s="17"/>
    </row>
    <row r="7962" spans="1:28" x14ac:dyDescent="0.3">
      <c r="A7962" s="60"/>
      <c r="B7962" s="11"/>
      <c r="C7962" s="61"/>
      <c r="D7962" s="62"/>
      <c r="E7962" s="7"/>
      <c r="S7962" s="17"/>
      <c r="T7962" s="16"/>
      <c r="U7962" s="17"/>
      <c r="V7962" s="17"/>
      <c r="W7962" s="16"/>
      <c r="X7962" s="16"/>
      <c r="Y7962" s="16"/>
      <c r="Z7962" s="16"/>
      <c r="AA7962" s="16"/>
      <c r="AB7962" s="17"/>
    </row>
    <row r="7963" spans="1:28" x14ac:dyDescent="0.3">
      <c r="A7963" s="60"/>
      <c r="B7963" s="11"/>
      <c r="C7963" s="61"/>
      <c r="D7963" s="62"/>
      <c r="E7963" s="7"/>
      <c r="S7963" s="17"/>
      <c r="T7963" s="16"/>
      <c r="U7963" s="17"/>
      <c r="V7963" s="17"/>
      <c r="W7963" s="16"/>
      <c r="X7963" s="16"/>
      <c r="Y7963" s="16"/>
      <c r="Z7963" s="16"/>
      <c r="AA7963" s="16"/>
      <c r="AB7963" s="17"/>
    </row>
    <row r="7964" spans="1:28" x14ac:dyDescent="0.3">
      <c r="A7964" s="60"/>
      <c r="B7964" s="11"/>
      <c r="C7964" s="61"/>
      <c r="D7964" s="62"/>
      <c r="E7964" s="7"/>
      <c r="S7964" s="17"/>
      <c r="T7964" s="16"/>
      <c r="U7964" s="17"/>
      <c r="V7964" s="17"/>
      <c r="W7964" s="16"/>
      <c r="X7964" s="16"/>
      <c r="Y7964" s="16"/>
      <c r="Z7964" s="16"/>
      <c r="AA7964" s="16"/>
      <c r="AB7964" s="17"/>
    </row>
    <row r="7965" spans="1:28" x14ac:dyDescent="0.3">
      <c r="A7965" s="60"/>
      <c r="B7965" s="11"/>
      <c r="C7965" s="61"/>
      <c r="D7965" s="62"/>
      <c r="E7965" s="7"/>
      <c r="S7965" s="17"/>
      <c r="T7965" s="16"/>
      <c r="U7965" s="17"/>
      <c r="V7965" s="17"/>
      <c r="W7965" s="16"/>
      <c r="X7965" s="16"/>
      <c r="Y7965" s="16"/>
      <c r="Z7965" s="16"/>
      <c r="AA7965" s="16"/>
      <c r="AB7965" s="17"/>
    </row>
    <row r="7966" spans="1:28" x14ac:dyDescent="0.3">
      <c r="A7966" s="60"/>
      <c r="B7966" s="11"/>
      <c r="C7966" s="61"/>
      <c r="D7966" s="62"/>
      <c r="E7966" s="7"/>
      <c r="S7966" s="17"/>
      <c r="T7966" s="16"/>
      <c r="U7966" s="17"/>
      <c r="V7966" s="17"/>
      <c r="W7966" s="16"/>
      <c r="X7966" s="16"/>
      <c r="Y7966" s="16"/>
      <c r="Z7966" s="16"/>
      <c r="AA7966" s="16"/>
      <c r="AB7966" s="17"/>
    </row>
    <row r="7967" spans="1:28" x14ac:dyDescent="0.3">
      <c r="A7967" s="60"/>
      <c r="B7967" s="11"/>
      <c r="C7967" s="61"/>
      <c r="D7967" s="62"/>
      <c r="E7967" s="7"/>
      <c r="S7967" s="17"/>
      <c r="T7967" s="16"/>
      <c r="U7967" s="17"/>
      <c r="V7967" s="17"/>
      <c r="W7967" s="16"/>
      <c r="X7967" s="16"/>
      <c r="Y7967" s="16"/>
      <c r="Z7967" s="16"/>
      <c r="AA7967" s="16"/>
      <c r="AB7967" s="17"/>
    </row>
    <row r="7968" spans="1:28" x14ac:dyDescent="0.3">
      <c r="A7968" s="60"/>
      <c r="B7968" s="11"/>
      <c r="C7968" s="61"/>
      <c r="D7968" s="62"/>
      <c r="E7968" s="7"/>
      <c r="S7968" s="17"/>
      <c r="T7968" s="16"/>
      <c r="U7968" s="17"/>
      <c r="V7968" s="17"/>
      <c r="W7968" s="16"/>
      <c r="X7968" s="16"/>
      <c r="Y7968" s="16"/>
      <c r="Z7968" s="16"/>
      <c r="AA7968" s="16"/>
      <c r="AB7968" s="17"/>
    </row>
    <row r="7969" spans="1:28" x14ac:dyDescent="0.3">
      <c r="A7969" s="60"/>
      <c r="B7969" s="11"/>
      <c r="C7969" s="61"/>
      <c r="D7969" s="62"/>
      <c r="E7969" s="7"/>
      <c r="S7969" s="17"/>
      <c r="T7969" s="16"/>
      <c r="U7969" s="17"/>
      <c r="V7969" s="17"/>
      <c r="W7969" s="16"/>
      <c r="X7969" s="16"/>
      <c r="Y7969" s="16"/>
      <c r="Z7969" s="16"/>
      <c r="AA7969" s="16"/>
      <c r="AB7969" s="17"/>
    </row>
    <row r="7970" spans="1:28" x14ac:dyDescent="0.3">
      <c r="A7970" s="60"/>
      <c r="B7970" s="11"/>
      <c r="C7970" s="61"/>
      <c r="D7970" s="62"/>
      <c r="E7970" s="7"/>
      <c r="S7970" s="17"/>
      <c r="T7970" s="16"/>
      <c r="U7970" s="17"/>
      <c r="V7970" s="17"/>
      <c r="W7970" s="16"/>
      <c r="X7970" s="16"/>
      <c r="Y7970" s="16"/>
      <c r="Z7970" s="16"/>
      <c r="AA7970" s="16"/>
      <c r="AB7970" s="17"/>
    </row>
    <row r="7971" spans="1:28" x14ac:dyDescent="0.3">
      <c r="A7971" s="60"/>
      <c r="B7971" s="11"/>
      <c r="C7971" s="61"/>
      <c r="D7971" s="62"/>
      <c r="E7971" s="7"/>
      <c r="S7971" s="17"/>
      <c r="T7971" s="16"/>
      <c r="U7971" s="17"/>
      <c r="V7971" s="17"/>
      <c r="W7971" s="16"/>
      <c r="X7971" s="16"/>
      <c r="Y7971" s="16"/>
      <c r="Z7971" s="16"/>
      <c r="AA7971" s="16"/>
      <c r="AB7971" s="17"/>
    </row>
    <row r="7972" spans="1:28" x14ac:dyDescent="0.3">
      <c r="A7972" s="60"/>
      <c r="B7972" s="11"/>
      <c r="C7972" s="61"/>
      <c r="D7972" s="62"/>
      <c r="E7972" s="7"/>
      <c r="S7972" s="17"/>
      <c r="T7972" s="16"/>
      <c r="U7972" s="17"/>
      <c r="V7972" s="17"/>
      <c r="W7972" s="16"/>
      <c r="X7972" s="16"/>
      <c r="Y7972" s="16"/>
      <c r="Z7972" s="16"/>
      <c r="AA7972" s="16"/>
      <c r="AB7972" s="17"/>
    </row>
    <row r="7973" spans="1:28" x14ac:dyDescent="0.3">
      <c r="A7973" s="60"/>
      <c r="B7973" s="11"/>
      <c r="C7973" s="61"/>
      <c r="D7973" s="62"/>
      <c r="E7973" s="7"/>
      <c r="S7973" s="17"/>
      <c r="T7973" s="16"/>
      <c r="U7973" s="17"/>
      <c r="V7973" s="17"/>
      <c r="W7973" s="16"/>
      <c r="X7973" s="16"/>
      <c r="Y7973" s="16"/>
      <c r="Z7973" s="16"/>
      <c r="AA7973" s="16"/>
      <c r="AB7973" s="17"/>
    </row>
    <row r="7974" spans="1:28" x14ac:dyDescent="0.3">
      <c r="A7974" s="60"/>
      <c r="B7974" s="11"/>
      <c r="C7974" s="61"/>
      <c r="D7974" s="62"/>
      <c r="E7974" s="7"/>
      <c r="S7974" s="17"/>
      <c r="T7974" s="16"/>
      <c r="U7974" s="17"/>
      <c r="V7974" s="17"/>
      <c r="W7974" s="16"/>
      <c r="X7974" s="16"/>
      <c r="Y7974" s="16"/>
      <c r="Z7974" s="16"/>
      <c r="AA7974" s="16"/>
      <c r="AB7974" s="17"/>
    </row>
    <row r="7975" spans="1:28" x14ac:dyDescent="0.3">
      <c r="A7975" s="60"/>
      <c r="B7975" s="11"/>
      <c r="C7975" s="61"/>
      <c r="D7975" s="62"/>
      <c r="E7975" s="7"/>
      <c r="S7975" s="17"/>
      <c r="T7975" s="16"/>
      <c r="U7975" s="17"/>
      <c r="V7975" s="17"/>
      <c r="W7975" s="16"/>
      <c r="X7975" s="16"/>
      <c r="Y7975" s="16"/>
      <c r="Z7975" s="16"/>
      <c r="AA7975" s="16"/>
      <c r="AB7975" s="17"/>
    </row>
    <row r="7976" spans="1:28" x14ac:dyDescent="0.3">
      <c r="A7976" s="60"/>
      <c r="B7976" s="11"/>
      <c r="C7976" s="61"/>
      <c r="D7976" s="62"/>
      <c r="E7976" s="7"/>
      <c r="S7976" s="17"/>
      <c r="T7976" s="16"/>
      <c r="U7976" s="17"/>
      <c r="V7976" s="17"/>
      <c r="W7976" s="16"/>
      <c r="X7976" s="16"/>
      <c r="Y7976" s="16"/>
      <c r="Z7976" s="16"/>
      <c r="AA7976" s="16"/>
      <c r="AB7976" s="17"/>
    </row>
    <row r="7977" spans="1:28" x14ac:dyDescent="0.3">
      <c r="A7977" s="60"/>
      <c r="B7977" s="11"/>
      <c r="C7977" s="61"/>
      <c r="D7977" s="62"/>
      <c r="E7977" s="7"/>
      <c r="S7977" s="17"/>
      <c r="T7977" s="16"/>
      <c r="U7977" s="17"/>
      <c r="V7977" s="17"/>
      <c r="W7977" s="16"/>
      <c r="X7977" s="16"/>
      <c r="Y7977" s="16"/>
      <c r="Z7977" s="16"/>
      <c r="AA7977" s="16"/>
      <c r="AB7977" s="17"/>
    </row>
    <row r="7978" spans="1:28" x14ac:dyDescent="0.3">
      <c r="A7978" s="60"/>
      <c r="B7978" s="11"/>
      <c r="C7978" s="61"/>
      <c r="D7978" s="62"/>
      <c r="E7978" s="7"/>
      <c r="S7978" s="17"/>
      <c r="T7978" s="16"/>
      <c r="U7978" s="17"/>
      <c r="V7978" s="17"/>
      <c r="W7978" s="16"/>
      <c r="X7978" s="16"/>
      <c r="Y7978" s="16"/>
      <c r="Z7978" s="16"/>
      <c r="AA7978" s="16"/>
      <c r="AB7978" s="17"/>
    </row>
    <row r="7979" spans="1:28" x14ac:dyDescent="0.3">
      <c r="A7979" s="60"/>
      <c r="B7979" s="11"/>
      <c r="C7979" s="61"/>
      <c r="D7979" s="62"/>
      <c r="E7979" s="7"/>
      <c r="S7979" s="17"/>
      <c r="T7979" s="16"/>
      <c r="U7979" s="17"/>
      <c r="V7979" s="17"/>
      <c r="W7979" s="16"/>
      <c r="X7979" s="16"/>
      <c r="Y7979" s="16"/>
      <c r="Z7979" s="16"/>
      <c r="AA7979" s="16"/>
      <c r="AB7979" s="17"/>
    </row>
    <row r="7980" spans="1:28" x14ac:dyDescent="0.3">
      <c r="A7980" s="60"/>
      <c r="B7980" s="11"/>
      <c r="C7980" s="61"/>
      <c r="D7980" s="62"/>
      <c r="E7980" s="7"/>
      <c r="S7980" s="17"/>
      <c r="T7980" s="16"/>
      <c r="U7980" s="17"/>
      <c r="V7980" s="17"/>
      <c r="W7980" s="16"/>
      <c r="X7980" s="16"/>
      <c r="Y7980" s="16"/>
      <c r="Z7980" s="16"/>
      <c r="AA7980" s="16"/>
      <c r="AB7980" s="17"/>
    </row>
    <row r="7981" spans="1:28" x14ac:dyDescent="0.3">
      <c r="A7981" s="60"/>
      <c r="B7981" s="11"/>
      <c r="C7981" s="61"/>
      <c r="D7981" s="62"/>
      <c r="E7981" s="7"/>
      <c r="S7981" s="17"/>
      <c r="T7981" s="16"/>
      <c r="U7981" s="17"/>
      <c r="V7981" s="17"/>
      <c r="W7981" s="16"/>
      <c r="X7981" s="16"/>
      <c r="Y7981" s="16"/>
      <c r="Z7981" s="16"/>
      <c r="AA7981" s="16"/>
      <c r="AB7981" s="17"/>
    </row>
    <row r="7982" spans="1:28" x14ac:dyDescent="0.3">
      <c r="A7982" s="60"/>
      <c r="B7982" s="11"/>
      <c r="C7982" s="61"/>
      <c r="D7982" s="62"/>
      <c r="E7982" s="7"/>
      <c r="S7982" s="17"/>
      <c r="T7982" s="16"/>
      <c r="U7982" s="17"/>
      <c r="V7982" s="17"/>
      <c r="W7982" s="16"/>
      <c r="X7982" s="16"/>
      <c r="Y7982" s="16"/>
      <c r="Z7982" s="16"/>
      <c r="AA7982" s="16"/>
      <c r="AB7982" s="17"/>
    </row>
    <row r="7983" spans="1:28" x14ac:dyDescent="0.3">
      <c r="A7983" s="60"/>
      <c r="B7983" s="11"/>
      <c r="C7983" s="61"/>
      <c r="D7983" s="62"/>
      <c r="E7983" s="7"/>
      <c r="S7983" s="17"/>
      <c r="T7983" s="16"/>
      <c r="U7983" s="17"/>
      <c r="V7983" s="17"/>
      <c r="W7983" s="16"/>
      <c r="X7983" s="16"/>
      <c r="Y7983" s="16"/>
      <c r="Z7983" s="16"/>
      <c r="AA7983" s="16"/>
      <c r="AB7983" s="17"/>
    </row>
    <row r="7984" spans="1:28" x14ac:dyDescent="0.3">
      <c r="A7984" s="60"/>
      <c r="B7984" s="11"/>
      <c r="C7984" s="61"/>
      <c r="D7984" s="62"/>
      <c r="E7984" s="7"/>
      <c r="S7984" s="17"/>
      <c r="T7984" s="16"/>
      <c r="U7984" s="17"/>
      <c r="V7984" s="17"/>
      <c r="W7984" s="16"/>
      <c r="X7984" s="16"/>
      <c r="Y7984" s="16"/>
      <c r="Z7984" s="16"/>
      <c r="AA7984" s="16"/>
      <c r="AB7984" s="17"/>
    </row>
    <row r="7985" spans="1:28" x14ac:dyDescent="0.3">
      <c r="A7985" s="60"/>
      <c r="B7985" s="11"/>
      <c r="C7985" s="61"/>
      <c r="D7985" s="62"/>
      <c r="E7985" s="7"/>
      <c r="S7985" s="17"/>
      <c r="T7985" s="16"/>
      <c r="U7985" s="17"/>
      <c r="V7985" s="17"/>
      <c r="W7985" s="16"/>
      <c r="X7985" s="16"/>
      <c r="Y7985" s="16"/>
      <c r="Z7985" s="16"/>
      <c r="AA7985" s="16"/>
      <c r="AB7985" s="17"/>
    </row>
    <row r="7986" spans="1:28" x14ac:dyDescent="0.3">
      <c r="A7986" s="60"/>
      <c r="B7986" s="11"/>
      <c r="C7986" s="61"/>
      <c r="D7986" s="62"/>
      <c r="E7986" s="7"/>
      <c r="S7986" s="17"/>
      <c r="T7986" s="16"/>
      <c r="U7986" s="17"/>
      <c r="V7986" s="17"/>
      <c r="W7986" s="16"/>
      <c r="X7986" s="16"/>
      <c r="Y7986" s="16"/>
      <c r="Z7986" s="16"/>
      <c r="AA7986" s="16"/>
      <c r="AB7986" s="17"/>
    </row>
    <row r="7987" spans="1:28" x14ac:dyDescent="0.3">
      <c r="A7987" s="60"/>
      <c r="B7987" s="11"/>
      <c r="C7987" s="61"/>
      <c r="D7987" s="62"/>
      <c r="E7987" s="7"/>
      <c r="S7987" s="17"/>
      <c r="T7987" s="16"/>
      <c r="U7987" s="17"/>
      <c r="V7987" s="17"/>
      <c r="W7987" s="16"/>
      <c r="X7987" s="16"/>
      <c r="Y7987" s="16"/>
      <c r="Z7987" s="16"/>
      <c r="AA7987" s="16"/>
      <c r="AB7987" s="17"/>
    </row>
    <row r="7988" spans="1:28" x14ac:dyDescent="0.3">
      <c r="A7988" s="60"/>
      <c r="B7988" s="11"/>
      <c r="C7988" s="61"/>
      <c r="D7988" s="62"/>
      <c r="E7988" s="7"/>
      <c r="S7988" s="17"/>
      <c r="T7988" s="16"/>
      <c r="U7988" s="17"/>
      <c r="V7988" s="17"/>
      <c r="W7988" s="16"/>
      <c r="X7988" s="16"/>
      <c r="Y7988" s="16"/>
      <c r="Z7988" s="16"/>
      <c r="AA7988" s="16"/>
      <c r="AB7988" s="17"/>
    </row>
    <row r="7989" spans="1:28" x14ac:dyDescent="0.3">
      <c r="A7989" s="60"/>
      <c r="B7989" s="11"/>
      <c r="C7989" s="61"/>
      <c r="D7989" s="62"/>
      <c r="E7989" s="7"/>
      <c r="S7989" s="17"/>
      <c r="T7989" s="16"/>
      <c r="U7989" s="17"/>
      <c r="V7989" s="17"/>
      <c r="W7989" s="16"/>
      <c r="X7989" s="16"/>
      <c r="Y7989" s="16"/>
      <c r="Z7989" s="16"/>
      <c r="AA7989" s="16"/>
      <c r="AB7989" s="17"/>
    </row>
    <row r="7990" spans="1:28" x14ac:dyDescent="0.3">
      <c r="A7990" s="60"/>
      <c r="B7990" s="11"/>
      <c r="C7990" s="61"/>
      <c r="D7990" s="62"/>
      <c r="E7990" s="7"/>
      <c r="S7990" s="17"/>
      <c r="T7990" s="16"/>
      <c r="U7990" s="17"/>
      <c r="V7990" s="17"/>
      <c r="W7990" s="16"/>
      <c r="X7990" s="16"/>
      <c r="Y7990" s="16"/>
      <c r="Z7990" s="16"/>
      <c r="AA7990" s="16"/>
      <c r="AB7990" s="17"/>
    </row>
    <row r="7991" spans="1:28" x14ac:dyDescent="0.3">
      <c r="A7991" s="60"/>
      <c r="B7991" s="11"/>
      <c r="C7991" s="61"/>
      <c r="D7991" s="62"/>
      <c r="E7991" s="7"/>
      <c r="S7991" s="17"/>
      <c r="T7991" s="16"/>
      <c r="U7991" s="17"/>
      <c r="V7991" s="17"/>
      <c r="W7991" s="16"/>
      <c r="X7991" s="16"/>
      <c r="Y7991" s="16"/>
      <c r="Z7991" s="16"/>
      <c r="AA7991" s="16"/>
      <c r="AB7991" s="17"/>
    </row>
    <row r="7992" spans="1:28" x14ac:dyDescent="0.3">
      <c r="A7992" s="60"/>
      <c r="B7992" s="11"/>
      <c r="C7992" s="61"/>
      <c r="D7992" s="62"/>
      <c r="E7992" s="7"/>
      <c r="S7992" s="17"/>
      <c r="T7992" s="16"/>
      <c r="U7992" s="17"/>
      <c r="V7992" s="17"/>
      <c r="W7992" s="16"/>
      <c r="X7992" s="16"/>
      <c r="Y7992" s="16"/>
      <c r="Z7992" s="16"/>
      <c r="AA7992" s="16"/>
      <c r="AB7992" s="17"/>
    </row>
    <row r="7993" spans="1:28" x14ac:dyDescent="0.3">
      <c r="A7993" s="60"/>
      <c r="B7993" s="11"/>
      <c r="C7993" s="61"/>
      <c r="D7993" s="62"/>
      <c r="E7993" s="7"/>
      <c r="S7993" s="17"/>
      <c r="T7993" s="16"/>
      <c r="U7993" s="17"/>
      <c r="V7993" s="17"/>
      <c r="W7993" s="16"/>
      <c r="X7993" s="16"/>
      <c r="Y7993" s="16"/>
      <c r="Z7993" s="16"/>
      <c r="AA7993" s="16"/>
      <c r="AB7993" s="17"/>
    </row>
    <row r="7994" spans="1:28" x14ac:dyDescent="0.3">
      <c r="A7994" s="60"/>
      <c r="B7994" s="11"/>
      <c r="C7994" s="61"/>
      <c r="D7994" s="62"/>
      <c r="E7994" s="7"/>
      <c r="S7994" s="17"/>
      <c r="T7994" s="16"/>
      <c r="U7994" s="17"/>
      <c r="V7994" s="17"/>
      <c r="W7994" s="16"/>
      <c r="X7994" s="16"/>
      <c r="Y7994" s="16"/>
      <c r="Z7994" s="16"/>
      <c r="AA7994" s="16"/>
      <c r="AB7994" s="17"/>
    </row>
    <row r="7995" spans="1:28" x14ac:dyDescent="0.3">
      <c r="A7995" s="60"/>
      <c r="B7995" s="11"/>
      <c r="C7995" s="61"/>
      <c r="D7995" s="62"/>
      <c r="E7995" s="7"/>
      <c r="S7995" s="17"/>
      <c r="T7995" s="16"/>
      <c r="U7995" s="17"/>
      <c r="V7995" s="17"/>
      <c r="W7995" s="16"/>
      <c r="X7995" s="16"/>
      <c r="Y7995" s="16"/>
      <c r="Z7995" s="16"/>
      <c r="AA7995" s="16"/>
      <c r="AB7995" s="17"/>
    </row>
    <row r="7996" spans="1:28" x14ac:dyDescent="0.3">
      <c r="A7996" s="60"/>
      <c r="B7996" s="11"/>
      <c r="C7996" s="61"/>
      <c r="D7996" s="62"/>
      <c r="E7996" s="7"/>
      <c r="S7996" s="17"/>
      <c r="T7996" s="16"/>
      <c r="U7996" s="17"/>
      <c r="V7996" s="17"/>
      <c r="W7996" s="16"/>
      <c r="X7996" s="16"/>
      <c r="Y7996" s="16"/>
      <c r="Z7996" s="16"/>
      <c r="AA7996" s="16"/>
      <c r="AB7996" s="17"/>
    </row>
    <row r="7997" spans="1:28" x14ac:dyDescent="0.3">
      <c r="A7997" s="60"/>
      <c r="B7997" s="11"/>
      <c r="C7997" s="61"/>
      <c r="D7997" s="62"/>
      <c r="E7997" s="7"/>
      <c r="S7997" s="17"/>
      <c r="T7997" s="16"/>
      <c r="U7997" s="17"/>
      <c r="V7997" s="17"/>
      <c r="W7997" s="16"/>
      <c r="X7997" s="16"/>
      <c r="Y7997" s="16"/>
      <c r="Z7997" s="16"/>
      <c r="AA7997" s="16"/>
      <c r="AB7997" s="17"/>
    </row>
    <row r="7998" spans="1:28" x14ac:dyDescent="0.3">
      <c r="A7998" s="60"/>
      <c r="B7998" s="11"/>
      <c r="C7998" s="61"/>
      <c r="D7998" s="62"/>
      <c r="E7998" s="7"/>
      <c r="S7998" s="17"/>
      <c r="T7998" s="16"/>
      <c r="U7998" s="17"/>
      <c r="V7998" s="17"/>
      <c r="W7998" s="16"/>
      <c r="X7998" s="16"/>
      <c r="Y7998" s="16"/>
      <c r="Z7998" s="16"/>
      <c r="AA7998" s="16"/>
      <c r="AB7998" s="17"/>
    </row>
    <row r="7999" spans="1:28" x14ac:dyDescent="0.3">
      <c r="A7999" s="60"/>
      <c r="B7999" s="11"/>
      <c r="C7999" s="61"/>
      <c r="D7999" s="62"/>
      <c r="E7999" s="7"/>
      <c r="S7999" s="17"/>
      <c r="T7999" s="16"/>
      <c r="U7999" s="17"/>
      <c r="V7999" s="17"/>
      <c r="W7999" s="16"/>
      <c r="X7999" s="16"/>
      <c r="Y7999" s="16"/>
      <c r="Z7999" s="16"/>
      <c r="AA7999" s="16"/>
      <c r="AB7999" s="17"/>
    </row>
    <row r="8000" spans="1:28" x14ac:dyDescent="0.3">
      <c r="A8000" s="60"/>
      <c r="B8000" s="11"/>
      <c r="C8000" s="61"/>
      <c r="D8000" s="62"/>
      <c r="E8000" s="7"/>
      <c r="S8000" s="17"/>
      <c r="T8000" s="16"/>
      <c r="U8000" s="17"/>
      <c r="V8000" s="17"/>
      <c r="W8000" s="16"/>
      <c r="X8000" s="16"/>
      <c r="Y8000" s="16"/>
      <c r="Z8000" s="16"/>
      <c r="AA8000" s="16"/>
      <c r="AB8000" s="17"/>
    </row>
    <row r="8001" spans="1:28" x14ac:dyDescent="0.3">
      <c r="A8001" s="60"/>
      <c r="B8001" s="11"/>
      <c r="C8001" s="61"/>
      <c r="D8001" s="62"/>
      <c r="E8001" s="7"/>
      <c r="S8001" s="17"/>
      <c r="T8001" s="16"/>
      <c r="U8001" s="17"/>
      <c r="V8001" s="17"/>
      <c r="W8001" s="16"/>
      <c r="X8001" s="16"/>
      <c r="Y8001" s="16"/>
      <c r="Z8001" s="16"/>
      <c r="AA8001" s="16"/>
      <c r="AB8001" s="17"/>
    </row>
    <row r="8002" spans="1:28" x14ac:dyDescent="0.3">
      <c r="A8002" s="60"/>
      <c r="B8002" s="11"/>
      <c r="C8002" s="61"/>
      <c r="D8002" s="62"/>
      <c r="E8002" s="7"/>
      <c r="S8002" s="17"/>
      <c r="T8002" s="16"/>
      <c r="U8002" s="17"/>
      <c r="V8002" s="17"/>
      <c r="W8002" s="16"/>
      <c r="X8002" s="16"/>
      <c r="Y8002" s="16"/>
      <c r="Z8002" s="16"/>
      <c r="AA8002" s="16"/>
      <c r="AB8002" s="17"/>
    </row>
    <row r="8003" spans="1:28" x14ac:dyDescent="0.3">
      <c r="A8003" s="60"/>
      <c r="B8003" s="11"/>
      <c r="C8003" s="61"/>
      <c r="D8003" s="62"/>
      <c r="E8003" s="7"/>
      <c r="S8003" s="17"/>
      <c r="T8003" s="16"/>
      <c r="U8003" s="17"/>
      <c r="V8003" s="17"/>
      <c r="W8003" s="16"/>
      <c r="X8003" s="16"/>
      <c r="Y8003" s="16"/>
      <c r="Z8003" s="16"/>
      <c r="AA8003" s="16"/>
      <c r="AB8003" s="17"/>
    </row>
    <row r="8004" spans="1:28" x14ac:dyDescent="0.3">
      <c r="A8004" s="60"/>
      <c r="B8004" s="11"/>
      <c r="C8004" s="61"/>
      <c r="D8004" s="62"/>
      <c r="E8004" s="7"/>
      <c r="S8004" s="17"/>
      <c r="T8004" s="16"/>
      <c r="U8004" s="17"/>
      <c r="V8004" s="17"/>
      <c r="W8004" s="16"/>
      <c r="X8004" s="16"/>
      <c r="Y8004" s="16"/>
      <c r="Z8004" s="16"/>
      <c r="AA8004" s="16"/>
      <c r="AB8004" s="17"/>
    </row>
    <row r="8005" spans="1:28" x14ac:dyDescent="0.3">
      <c r="A8005" s="60"/>
      <c r="B8005" s="11"/>
      <c r="C8005" s="61"/>
      <c r="D8005" s="62"/>
      <c r="E8005" s="7"/>
      <c r="S8005" s="17"/>
      <c r="T8005" s="16"/>
      <c r="U8005" s="17"/>
      <c r="V8005" s="17"/>
      <c r="W8005" s="16"/>
      <c r="X8005" s="16"/>
      <c r="Y8005" s="16"/>
      <c r="Z8005" s="16"/>
      <c r="AA8005" s="16"/>
      <c r="AB8005" s="17"/>
    </row>
    <row r="8006" spans="1:28" x14ac:dyDescent="0.3">
      <c r="A8006" s="60"/>
      <c r="B8006" s="11"/>
      <c r="C8006" s="61"/>
      <c r="D8006" s="62"/>
      <c r="E8006" s="7"/>
      <c r="S8006" s="17"/>
      <c r="T8006" s="16"/>
      <c r="U8006" s="17"/>
      <c r="V8006" s="17"/>
      <c r="W8006" s="16"/>
      <c r="X8006" s="16"/>
      <c r="Y8006" s="16"/>
      <c r="Z8006" s="16"/>
      <c r="AA8006" s="16"/>
      <c r="AB8006" s="17"/>
    </row>
    <row r="8007" spans="1:28" x14ac:dyDescent="0.3">
      <c r="A8007" s="60"/>
      <c r="B8007" s="11"/>
      <c r="C8007" s="61"/>
      <c r="D8007" s="62"/>
      <c r="E8007" s="7"/>
      <c r="S8007" s="17"/>
      <c r="T8007" s="16"/>
      <c r="U8007" s="17"/>
      <c r="V8007" s="17"/>
      <c r="W8007" s="16"/>
      <c r="X8007" s="16"/>
      <c r="Y8007" s="16"/>
      <c r="Z8007" s="16"/>
      <c r="AA8007" s="16"/>
      <c r="AB8007" s="17"/>
    </row>
    <row r="8008" spans="1:28" x14ac:dyDescent="0.3">
      <c r="A8008" s="60"/>
      <c r="B8008" s="11"/>
      <c r="C8008" s="61"/>
      <c r="D8008" s="62"/>
      <c r="E8008" s="7"/>
      <c r="S8008" s="17"/>
      <c r="T8008" s="16"/>
      <c r="U8008" s="17"/>
      <c r="V8008" s="17"/>
      <c r="W8008" s="16"/>
      <c r="X8008" s="16"/>
      <c r="Y8008" s="16"/>
      <c r="Z8008" s="16"/>
      <c r="AA8008" s="16"/>
      <c r="AB8008" s="17"/>
    </row>
    <row r="8009" spans="1:28" x14ac:dyDescent="0.3">
      <c r="A8009" s="60"/>
      <c r="B8009" s="11"/>
      <c r="C8009" s="61"/>
      <c r="D8009" s="62"/>
      <c r="E8009" s="7"/>
      <c r="S8009" s="17"/>
      <c r="T8009" s="16"/>
      <c r="U8009" s="17"/>
      <c r="V8009" s="17"/>
      <c r="W8009" s="16"/>
      <c r="X8009" s="16"/>
      <c r="Y8009" s="16"/>
      <c r="Z8009" s="16"/>
      <c r="AA8009" s="16"/>
      <c r="AB8009" s="17"/>
    </row>
    <row r="8010" spans="1:28" x14ac:dyDescent="0.3">
      <c r="A8010" s="60"/>
      <c r="B8010" s="11"/>
      <c r="C8010" s="61"/>
      <c r="D8010" s="62"/>
      <c r="E8010" s="7"/>
      <c r="S8010" s="17"/>
      <c r="T8010" s="16"/>
      <c r="U8010" s="17"/>
      <c r="V8010" s="17"/>
      <c r="W8010" s="16"/>
      <c r="X8010" s="16"/>
      <c r="Y8010" s="16"/>
      <c r="Z8010" s="16"/>
      <c r="AA8010" s="16"/>
      <c r="AB8010" s="17"/>
    </row>
    <row r="8011" spans="1:28" x14ac:dyDescent="0.3">
      <c r="A8011" s="60"/>
      <c r="B8011" s="11"/>
      <c r="C8011" s="61"/>
      <c r="D8011" s="62"/>
      <c r="E8011" s="7"/>
      <c r="S8011" s="17"/>
      <c r="T8011" s="16"/>
      <c r="U8011" s="17"/>
      <c r="V8011" s="17"/>
      <c r="W8011" s="16"/>
      <c r="X8011" s="16"/>
      <c r="Y8011" s="16"/>
      <c r="Z8011" s="16"/>
      <c r="AA8011" s="16"/>
      <c r="AB8011" s="17"/>
    </row>
    <row r="8012" spans="1:28" x14ac:dyDescent="0.3">
      <c r="A8012" s="60"/>
      <c r="B8012" s="11"/>
      <c r="C8012" s="61"/>
      <c r="D8012" s="62"/>
      <c r="E8012" s="7"/>
      <c r="S8012" s="17"/>
      <c r="T8012" s="16"/>
      <c r="U8012" s="17"/>
      <c r="V8012" s="17"/>
      <c r="W8012" s="16"/>
      <c r="X8012" s="16"/>
      <c r="Y8012" s="16"/>
      <c r="Z8012" s="16"/>
      <c r="AA8012" s="16"/>
      <c r="AB8012" s="17"/>
    </row>
    <row r="8013" spans="1:28" x14ac:dyDescent="0.3">
      <c r="A8013" s="60"/>
      <c r="B8013" s="11"/>
      <c r="C8013" s="61"/>
      <c r="D8013" s="62"/>
      <c r="E8013" s="7"/>
      <c r="S8013" s="17"/>
      <c r="T8013" s="16"/>
      <c r="U8013" s="17"/>
      <c r="V8013" s="17"/>
      <c r="W8013" s="16"/>
      <c r="X8013" s="16"/>
      <c r="Y8013" s="16"/>
      <c r="Z8013" s="16"/>
      <c r="AA8013" s="16"/>
      <c r="AB8013" s="17"/>
    </row>
    <row r="8014" spans="1:28" x14ac:dyDescent="0.3">
      <c r="A8014" s="60"/>
      <c r="B8014" s="11"/>
      <c r="C8014" s="61"/>
      <c r="D8014" s="62"/>
      <c r="E8014" s="7"/>
      <c r="S8014" s="17"/>
      <c r="T8014" s="16"/>
      <c r="U8014" s="17"/>
      <c r="V8014" s="17"/>
      <c r="W8014" s="16"/>
      <c r="X8014" s="16"/>
      <c r="Y8014" s="16"/>
      <c r="Z8014" s="16"/>
      <c r="AA8014" s="16"/>
      <c r="AB8014" s="17"/>
    </row>
    <row r="8015" spans="1:28" x14ac:dyDescent="0.3">
      <c r="A8015" s="60"/>
      <c r="B8015" s="11"/>
      <c r="C8015" s="61"/>
      <c r="D8015" s="62"/>
      <c r="E8015" s="7"/>
      <c r="S8015" s="17"/>
      <c r="T8015" s="16"/>
      <c r="U8015" s="17"/>
      <c r="V8015" s="17"/>
      <c r="W8015" s="16"/>
      <c r="X8015" s="16"/>
      <c r="Y8015" s="16"/>
      <c r="Z8015" s="16"/>
      <c r="AA8015" s="16"/>
      <c r="AB8015" s="17"/>
    </row>
    <row r="8016" spans="1:28" x14ac:dyDescent="0.3">
      <c r="A8016" s="60"/>
      <c r="B8016" s="11"/>
      <c r="C8016" s="61"/>
      <c r="D8016" s="62"/>
      <c r="E8016" s="7"/>
      <c r="S8016" s="17"/>
      <c r="T8016" s="16"/>
      <c r="U8016" s="17"/>
      <c r="V8016" s="17"/>
      <c r="W8016" s="16"/>
      <c r="X8016" s="16"/>
      <c r="Y8016" s="16"/>
      <c r="Z8016" s="16"/>
      <c r="AA8016" s="16"/>
      <c r="AB8016" s="17"/>
    </row>
    <row r="8017" spans="1:28" x14ac:dyDescent="0.3">
      <c r="A8017" s="60"/>
      <c r="B8017" s="11"/>
      <c r="C8017" s="61"/>
      <c r="D8017" s="62"/>
      <c r="E8017" s="7"/>
      <c r="S8017" s="17"/>
      <c r="T8017" s="16"/>
      <c r="U8017" s="17"/>
      <c r="V8017" s="17"/>
      <c r="W8017" s="16"/>
      <c r="X8017" s="16"/>
      <c r="Y8017" s="16"/>
      <c r="Z8017" s="16"/>
      <c r="AA8017" s="16"/>
      <c r="AB8017" s="17"/>
    </row>
    <row r="8018" spans="1:28" x14ac:dyDescent="0.3">
      <c r="A8018" s="60"/>
      <c r="B8018" s="11"/>
      <c r="C8018" s="61"/>
      <c r="D8018" s="62"/>
      <c r="E8018" s="7"/>
      <c r="S8018" s="17"/>
      <c r="T8018" s="16"/>
      <c r="U8018" s="17"/>
      <c r="V8018" s="17"/>
      <c r="W8018" s="16"/>
      <c r="X8018" s="16"/>
      <c r="Y8018" s="16"/>
      <c r="Z8018" s="16"/>
      <c r="AA8018" s="16"/>
      <c r="AB8018" s="17"/>
    </row>
    <row r="8019" spans="1:28" x14ac:dyDescent="0.3">
      <c r="A8019" s="60"/>
      <c r="B8019" s="11"/>
      <c r="C8019" s="61"/>
      <c r="D8019" s="62"/>
      <c r="E8019" s="7"/>
      <c r="S8019" s="17"/>
      <c r="T8019" s="16"/>
      <c r="U8019" s="17"/>
      <c r="V8019" s="17"/>
      <c r="W8019" s="16"/>
      <c r="X8019" s="16"/>
      <c r="Y8019" s="16"/>
      <c r="Z8019" s="16"/>
      <c r="AA8019" s="16"/>
      <c r="AB8019" s="17"/>
    </row>
    <row r="8020" spans="1:28" x14ac:dyDescent="0.3">
      <c r="A8020" s="60"/>
      <c r="B8020" s="11"/>
      <c r="C8020" s="61"/>
      <c r="D8020" s="62"/>
      <c r="E8020" s="7"/>
      <c r="S8020" s="17"/>
      <c r="T8020" s="16"/>
      <c r="U8020" s="17"/>
      <c r="V8020" s="17"/>
      <c r="W8020" s="16"/>
      <c r="X8020" s="16"/>
      <c r="Y8020" s="16"/>
      <c r="Z8020" s="16"/>
      <c r="AA8020" s="16"/>
      <c r="AB8020" s="17"/>
    </row>
    <row r="8021" spans="1:28" x14ac:dyDescent="0.3">
      <c r="A8021" s="60"/>
      <c r="B8021" s="11"/>
      <c r="C8021" s="61"/>
      <c r="D8021" s="62"/>
      <c r="E8021" s="7"/>
      <c r="S8021" s="17"/>
      <c r="T8021" s="16"/>
      <c r="U8021" s="17"/>
      <c r="V8021" s="17"/>
      <c r="W8021" s="16"/>
      <c r="X8021" s="16"/>
      <c r="Y8021" s="16"/>
      <c r="Z8021" s="16"/>
      <c r="AA8021" s="16"/>
      <c r="AB8021" s="17"/>
    </row>
    <row r="8022" spans="1:28" x14ac:dyDescent="0.3">
      <c r="A8022" s="60"/>
      <c r="B8022" s="11"/>
      <c r="C8022" s="61"/>
      <c r="D8022" s="62"/>
      <c r="E8022" s="7"/>
      <c r="S8022" s="17"/>
      <c r="T8022" s="16"/>
      <c r="U8022" s="17"/>
      <c r="V8022" s="17"/>
      <c r="W8022" s="16"/>
      <c r="X8022" s="16"/>
      <c r="Y8022" s="16"/>
      <c r="Z8022" s="16"/>
      <c r="AA8022" s="16"/>
      <c r="AB8022" s="17"/>
    </row>
    <row r="8023" spans="1:28" x14ac:dyDescent="0.3">
      <c r="A8023" s="60"/>
      <c r="B8023" s="11"/>
      <c r="C8023" s="61"/>
      <c r="D8023" s="62"/>
      <c r="E8023" s="7"/>
      <c r="S8023" s="17"/>
      <c r="T8023" s="16"/>
      <c r="U8023" s="17"/>
      <c r="V8023" s="17"/>
      <c r="W8023" s="16"/>
      <c r="X8023" s="16"/>
      <c r="Y8023" s="16"/>
      <c r="Z8023" s="16"/>
      <c r="AA8023" s="16"/>
      <c r="AB8023" s="17"/>
    </row>
    <row r="8024" spans="1:28" x14ac:dyDescent="0.3">
      <c r="A8024" s="60"/>
      <c r="B8024" s="11"/>
      <c r="C8024" s="61"/>
      <c r="D8024" s="62"/>
      <c r="E8024" s="7"/>
      <c r="S8024" s="17"/>
      <c r="T8024" s="16"/>
      <c r="U8024" s="17"/>
      <c r="V8024" s="17"/>
      <c r="W8024" s="16"/>
      <c r="X8024" s="16"/>
      <c r="Y8024" s="16"/>
      <c r="Z8024" s="16"/>
      <c r="AA8024" s="16"/>
      <c r="AB8024" s="17"/>
    </row>
    <row r="8025" spans="1:28" x14ac:dyDescent="0.3">
      <c r="A8025" s="60"/>
      <c r="B8025" s="11"/>
      <c r="C8025" s="61"/>
      <c r="D8025" s="62"/>
      <c r="E8025" s="7"/>
      <c r="S8025" s="17"/>
      <c r="T8025" s="16"/>
      <c r="U8025" s="17"/>
      <c r="V8025" s="17"/>
      <c r="W8025" s="16"/>
      <c r="X8025" s="16"/>
      <c r="Y8025" s="16"/>
      <c r="Z8025" s="16"/>
      <c r="AA8025" s="16"/>
      <c r="AB8025" s="17"/>
    </row>
    <row r="8026" spans="1:28" x14ac:dyDescent="0.3">
      <c r="A8026" s="60"/>
      <c r="B8026" s="11"/>
      <c r="C8026" s="61"/>
      <c r="D8026" s="62"/>
      <c r="E8026" s="7"/>
      <c r="S8026" s="17"/>
      <c r="T8026" s="16"/>
      <c r="U8026" s="17"/>
      <c r="V8026" s="17"/>
      <c r="W8026" s="16"/>
      <c r="X8026" s="16"/>
      <c r="Y8026" s="16"/>
      <c r="Z8026" s="16"/>
      <c r="AA8026" s="16"/>
      <c r="AB8026" s="17"/>
    </row>
    <row r="8027" spans="1:28" x14ac:dyDescent="0.3">
      <c r="A8027" s="60"/>
      <c r="B8027" s="11"/>
      <c r="C8027" s="61"/>
      <c r="D8027" s="62"/>
      <c r="E8027" s="7"/>
      <c r="S8027" s="17"/>
      <c r="T8027" s="16"/>
      <c r="U8027" s="17"/>
      <c r="V8027" s="17"/>
      <c r="W8027" s="16"/>
      <c r="X8027" s="16"/>
      <c r="Y8027" s="16"/>
      <c r="Z8027" s="16"/>
      <c r="AA8027" s="16"/>
      <c r="AB8027" s="17"/>
    </row>
    <row r="8028" spans="1:28" x14ac:dyDescent="0.3">
      <c r="A8028" s="60"/>
      <c r="B8028" s="11"/>
      <c r="C8028" s="61"/>
      <c r="D8028" s="62"/>
      <c r="E8028" s="7"/>
      <c r="S8028" s="17"/>
      <c r="T8028" s="16"/>
      <c r="U8028" s="17"/>
      <c r="V8028" s="17"/>
      <c r="W8028" s="16"/>
      <c r="X8028" s="16"/>
      <c r="Y8028" s="16"/>
      <c r="Z8028" s="16"/>
      <c r="AA8028" s="16"/>
      <c r="AB8028" s="17"/>
    </row>
    <row r="8029" spans="1:28" x14ac:dyDescent="0.3">
      <c r="A8029" s="60"/>
      <c r="B8029" s="11"/>
      <c r="C8029" s="61"/>
      <c r="D8029" s="62"/>
      <c r="E8029" s="7"/>
      <c r="S8029" s="17"/>
      <c r="T8029" s="16"/>
      <c r="U8029" s="17"/>
      <c r="V8029" s="17"/>
      <c r="W8029" s="16"/>
      <c r="X8029" s="16"/>
      <c r="Y8029" s="16"/>
      <c r="Z8029" s="16"/>
      <c r="AA8029" s="16"/>
      <c r="AB8029" s="17"/>
    </row>
    <row r="8030" spans="1:28" x14ac:dyDescent="0.3">
      <c r="A8030" s="60"/>
      <c r="B8030" s="11"/>
      <c r="C8030" s="61"/>
      <c r="D8030" s="62"/>
      <c r="E8030" s="7"/>
      <c r="S8030" s="17"/>
      <c r="T8030" s="16"/>
      <c r="U8030" s="17"/>
      <c r="V8030" s="17"/>
      <c r="W8030" s="16"/>
      <c r="X8030" s="16"/>
      <c r="Y8030" s="16"/>
      <c r="Z8030" s="16"/>
      <c r="AA8030" s="16"/>
      <c r="AB8030" s="17"/>
    </row>
    <row r="8031" spans="1:28" x14ac:dyDescent="0.3">
      <c r="A8031" s="60"/>
      <c r="B8031" s="11"/>
      <c r="C8031" s="61"/>
      <c r="D8031" s="62"/>
      <c r="E8031" s="7"/>
      <c r="S8031" s="17"/>
      <c r="T8031" s="16"/>
      <c r="U8031" s="17"/>
      <c r="V8031" s="17"/>
      <c r="W8031" s="16"/>
      <c r="X8031" s="16"/>
      <c r="Y8031" s="16"/>
      <c r="Z8031" s="16"/>
      <c r="AA8031" s="16"/>
      <c r="AB8031" s="17"/>
    </row>
    <row r="8032" spans="1:28" x14ac:dyDescent="0.3">
      <c r="A8032" s="60"/>
      <c r="B8032" s="11"/>
      <c r="C8032" s="61"/>
      <c r="D8032" s="62"/>
      <c r="E8032" s="7"/>
      <c r="S8032" s="17"/>
      <c r="T8032" s="16"/>
      <c r="U8032" s="17"/>
      <c r="V8032" s="17"/>
      <c r="W8032" s="16"/>
      <c r="X8032" s="16"/>
      <c r="Y8032" s="16"/>
      <c r="Z8032" s="16"/>
      <c r="AA8032" s="16"/>
      <c r="AB8032" s="17"/>
    </row>
    <row r="8033" spans="1:28" x14ac:dyDescent="0.3">
      <c r="A8033" s="60"/>
      <c r="B8033" s="11"/>
      <c r="C8033" s="61"/>
      <c r="D8033" s="62"/>
      <c r="E8033" s="7"/>
      <c r="S8033" s="17"/>
      <c r="T8033" s="16"/>
      <c r="U8033" s="17"/>
      <c r="V8033" s="17"/>
      <c r="W8033" s="16"/>
      <c r="X8033" s="16"/>
      <c r="Y8033" s="16"/>
      <c r="Z8033" s="16"/>
      <c r="AA8033" s="16"/>
      <c r="AB8033" s="17"/>
    </row>
    <row r="8034" spans="1:28" x14ac:dyDescent="0.3">
      <c r="A8034" s="60"/>
      <c r="B8034" s="11"/>
      <c r="C8034" s="61"/>
      <c r="D8034" s="62"/>
      <c r="E8034" s="7"/>
      <c r="S8034" s="17"/>
      <c r="T8034" s="16"/>
      <c r="U8034" s="17"/>
      <c r="V8034" s="17"/>
      <c r="W8034" s="16"/>
      <c r="X8034" s="16"/>
      <c r="Y8034" s="16"/>
      <c r="Z8034" s="16"/>
      <c r="AA8034" s="16"/>
      <c r="AB8034" s="17"/>
    </row>
    <row r="8035" spans="1:28" x14ac:dyDescent="0.3">
      <c r="A8035" s="60"/>
      <c r="B8035" s="11"/>
      <c r="C8035" s="61"/>
      <c r="D8035" s="62"/>
      <c r="E8035" s="7"/>
      <c r="S8035" s="17"/>
      <c r="T8035" s="16"/>
      <c r="U8035" s="17"/>
      <c r="V8035" s="17"/>
      <c r="W8035" s="16"/>
      <c r="X8035" s="16"/>
      <c r="Y8035" s="16"/>
      <c r="Z8035" s="16"/>
      <c r="AA8035" s="16"/>
      <c r="AB8035" s="17"/>
    </row>
    <row r="8036" spans="1:28" x14ac:dyDescent="0.3">
      <c r="A8036" s="60"/>
      <c r="B8036" s="11"/>
      <c r="C8036" s="61"/>
      <c r="D8036" s="62"/>
      <c r="E8036" s="7"/>
      <c r="S8036" s="17"/>
      <c r="T8036" s="16"/>
      <c r="U8036" s="17"/>
      <c r="V8036" s="17"/>
      <c r="W8036" s="16"/>
      <c r="X8036" s="16"/>
      <c r="Y8036" s="16"/>
      <c r="Z8036" s="16"/>
      <c r="AA8036" s="16"/>
      <c r="AB8036" s="17"/>
    </row>
    <row r="8037" spans="1:28" x14ac:dyDescent="0.3">
      <c r="A8037" s="60"/>
      <c r="B8037" s="11"/>
      <c r="C8037" s="61"/>
      <c r="D8037" s="62"/>
      <c r="E8037" s="7"/>
      <c r="S8037" s="17"/>
      <c r="T8037" s="16"/>
      <c r="U8037" s="17"/>
      <c r="V8037" s="17"/>
      <c r="W8037" s="16"/>
      <c r="X8037" s="16"/>
      <c r="Y8037" s="16"/>
      <c r="Z8037" s="16"/>
      <c r="AA8037" s="16"/>
      <c r="AB8037" s="17"/>
    </row>
    <row r="8038" spans="1:28" x14ac:dyDescent="0.3">
      <c r="A8038" s="60"/>
      <c r="B8038" s="11"/>
      <c r="C8038" s="61"/>
      <c r="D8038" s="62"/>
      <c r="E8038" s="7"/>
      <c r="S8038" s="17"/>
      <c r="T8038" s="16"/>
      <c r="U8038" s="17"/>
      <c r="V8038" s="17"/>
      <c r="W8038" s="16"/>
      <c r="X8038" s="16"/>
      <c r="Y8038" s="16"/>
      <c r="Z8038" s="16"/>
      <c r="AA8038" s="16"/>
      <c r="AB8038" s="17"/>
    </row>
    <row r="8039" spans="1:28" x14ac:dyDescent="0.3">
      <c r="A8039" s="60"/>
      <c r="B8039" s="11"/>
      <c r="C8039" s="61"/>
      <c r="D8039" s="62"/>
      <c r="E8039" s="7"/>
      <c r="S8039" s="17"/>
      <c r="T8039" s="16"/>
      <c r="U8039" s="17"/>
      <c r="V8039" s="17"/>
      <c r="W8039" s="16"/>
      <c r="X8039" s="16"/>
      <c r="Y8039" s="16"/>
      <c r="Z8039" s="16"/>
      <c r="AA8039" s="16"/>
      <c r="AB8039" s="17"/>
    </row>
    <row r="8040" spans="1:28" x14ac:dyDescent="0.3">
      <c r="A8040" s="60"/>
      <c r="B8040" s="11"/>
      <c r="C8040" s="61"/>
      <c r="D8040" s="62"/>
      <c r="E8040" s="7"/>
      <c r="S8040" s="17"/>
      <c r="T8040" s="16"/>
      <c r="U8040" s="17"/>
      <c r="V8040" s="17"/>
      <c r="W8040" s="16"/>
      <c r="X8040" s="16"/>
      <c r="Y8040" s="16"/>
      <c r="Z8040" s="16"/>
      <c r="AA8040" s="16"/>
      <c r="AB8040" s="17"/>
    </row>
    <row r="8041" spans="1:28" x14ac:dyDescent="0.3">
      <c r="A8041" s="60"/>
      <c r="B8041" s="11"/>
      <c r="C8041" s="61"/>
      <c r="D8041" s="62"/>
      <c r="E8041" s="7"/>
      <c r="S8041" s="17"/>
      <c r="T8041" s="16"/>
      <c r="U8041" s="17"/>
      <c r="V8041" s="17"/>
      <c r="W8041" s="16"/>
      <c r="X8041" s="16"/>
      <c r="Y8041" s="16"/>
      <c r="Z8041" s="16"/>
      <c r="AA8041" s="16"/>
      <c r="AB8041" s="17"/>
    </row>
    <row r="8042" spans="1:28" x14ac:dyDescent="0.3">
      <c r="A8042" s="60"/>
      <c r="B8042" s="11"/>
      <c r="C8042" s="61"/>
      <c r="D8042" s="62"/>
      <c r="E8042" s="7"/>
      <c r="S8042" s="17"/>
      <c r="T8042" s="16"/>
      <c r="U8042" s="17"/>
      <c r="V8042" s="17"/>
      <c r="W8042" s="16"/>
      <c r="X8042" s="16"/>
      <c r="Y8042" s="16"/>
      <c r="Z8042" s="16"/>
      <c r="AA8042" s="16"/>
      <c r="AB8042" s="17"/>
    </row>
    <row r="8043" spans="1:28" x14ac:dyDescent="0.3">
      <c r="A8043" s="60"/>
      <c r="B8043" s="11"/>
      <c r="C8043" s="61"/>
      <c r="D8043" s="62"/>
      <c r="E8043" s="7"/>
      <c r="S8043" s="17"/>
      <c r="T8043" s="16"/>
      <c r="U8043" s="17"/>
      <c r="V8043" s="17"/>
      <c r="W8043" s="16"/>
      <c r="X8043" s="16"/>
      <c r="Y8043" s="16"/>
      <c r="Z8043" s="16"/>
      <c r="AA8043" s="16"/>
      <c r="AB8043" s="17"/>
    </row>
    <row r="8044" spans="1:28" x14ac:dyDescent="0.3">
      <c r="A8044" s="60"/>
      <c r="B8044" s="11"/>
      <c r="C8044" s="61"/>
      <c r="D8044" s="62"/>
      <c r="E8044" s="7"/>
      <c r="S8044" s="17"/>
      <c r="T8044" s="16"/>
      <c r="U8044" s="17"/>
      <c r="V8044" s="17"/>
      <c r="W8044" s="16"/>
      <c r="X8044" s="16"/>
      <c r="Y8044" s="16"/>
      <c r="Z8044" s="16"/>
      <c r="AA8044" s="16"/>
      <c r="AB8044" s="17"/>
    </row>
    <row r="8045" spans="1:28" x14ac:dyDescent="0.3">
      <c r="A8045" s="60"/>
      <c r="B8045" s="11"/>
      <c r="C8045" s="61"/>
      <c r="D8045" s="62"/>
      <c r="E8045" s="7"/>
      <c r="S8045" s="17"/>
      <c r="T8045" s="16"/>
      <c r="U8045" s="17"/>
      <c r="V8045" s="17"/>
      <c r="W8045" s="16"/>
      <c r="X8045" s="16"/>
      <c r="Y8045" s="16"/>
      <c r="Z8045" s="16"/>
      <c r="AA8045" s="16"/>
      <c r="AB8045" s="17"/>
    </row>
    <row r="8046" spans="1:28" x14ac:dyDescent="0.3">
      <c r="A8046" s="60"/>
      <c r="B8046" s="11"/>
      <c r="C8046" s="61"/>
      <c r="D8046" s="62"/>
      <c r="E8046" s="7"/>
      <c r="S8046" s="17"/>
      <c r="T8046" s="16"/>
      <c r="U8046" s="17"/>
      <c r="V8046" s="17"/>
      <c r="W8046" s="16"/>
      <c r="X8046" s="16"/>
      <c r="Y8046" s="16"/>
      <c r="Z8046" s="16"/>
      <c r="AA8046" s="16"/>
      <c r="AB8046" s="17"/>
    </row>
    <row r="8047" spans="1:28" x14ac:dyDescent="0.3">
      <c r="A8047" s="60"/>
      <c r="B8047" s="11"/>
      <c r="C8047" s="61"/>
      <c r="D8047" s="62"/>
      <c r="E8047" s="7"/>
      <c r="S8047" s="17"/>
      <c r="T8047" s="16"/>
      <c r="U8047" s="17"/>
      <c r="V8047" s="17"/>
      <c r="W8047" s="16"/>
      <c r="X8047" s="16"/>
      <c r="Y8047" s="16"/>
      <c r="Z8047" s="16"/>
      <c r="AA8047" s="16"/>
      <c r="AB8047" s="17"/>
    </row>
    <row r="8048" spans="1:28" x14ac:dyDescent="0.3">
      <c r="A8048" s="60"/>
      <c r="B8048" s="11"/>
      <c r="C8048" s="61"/>
      <c r="D8048" s="62"/>
      <c r="E8048" s="7"/>
      <c r="S8048" s="17"/>
      <c r="T8048" s="16"/>
      <c r="U8048" s="17"/>
      <c r="V8048" s="17"/>
      <c r="W8048" s="16"/>
      <c r="X8048" s="16"/>
      <c r="Y8048" s="16"/>
      <c r="Z8048" s="16"/>
      <c r="AA8048" s="16"/>
      <c r="AB8048" s="17"/>
    </row>
    <row r="8049" spans="1:28" x14ac:dyDescent="0.3">
      <c r="A8049" s="60"/>
      <c r="B8049" s="11"/>
      <c r="C8049" s="61"/>
      <c r="D8049" s="62"/>
      <c r="E8049" s="7"/>
      <c r="S8049" s="17"/>
      <c r="T8049" s="16"/>
      <c r="U8049" s="17"/>
      <c r="V8049" s="17"/>
      <c r="W8049" s="16"/>
      <c r="X8049" s="16"/>
      <c r="Y8049" s="16"/>
      <c r="Z8049" s="16"/>
      <c r="AA8049" s="16"/>
      <c r="AB8049" s="17"/>
    </row>
    <row r="8050" spans="1:28" x14ac:dyDescent="0.3">
      <c r="A8050" s="60"/>
      <c r="B8050" s="11"/>
      <c r="C8050" s="61"/>
      <c r="D8050" s="62"/>
      <c r="E8050" s="7"/>
      <c r="S8050" s="17"/>
      <c r="T8050" s="16"/>
      <c r="U8050" s="17"/>
      <c r="V8050" s="17"/>
      <c r="W8050" s="16"/>
      <c r="X8050" s="16"/>
      <c r="Y8050" s="16"/>
      <c r="Z8050" s="16"/>
      <c r="AA8050" s="16"/>
      <c r="AB8050" s="17"/>
    </row>
    <row r="8051" spans="1:28" x14ac:dyDescent="0.3">
      <c r="A8051" s="60"/>
      <c r="B8051" s="11"/>
      <c r="C8051" s="61"/>
      <c r="D8051" s="62"/>
      <c r="E8051" s="7"/>
      <c r="S8051" s="17"/>
      <c r="T8051" s="16"/>
      <c r="U8051" s="17"/>
      <c r="V8051" s="17"/>
      <c r="W8051" s="16"/>
      <c r="X8051" s="16"/>
      <c r="Y8051" s="16"/>
      <c r="Z8051" s="16"/>
      <c r="AA8051" s="16"/>
      <c r="AB8051" s="17"/>
    </row>
    <row r="8052" spans="1:28" x14ac:dyDescent="0.3">
      <c r="A8052" s="60"/>
      <c r="B8052" s="11"/>
      <c r="C8052" s="61"/>
      <c r="D8052" s="62"/>
      <c r="E8052" s="7"/>
      <c r="S8052" s="17"/>
      <c r="T8052" s="16"/>
      <c r="U8052" s="17"/>
      <c r="V8052" s="17"/>
      <c r="W8052" s="16"/>
      <c r="X8052" s="16"/>
      <c r="Y8052" s="16"/>
      <c r="Z8052" s="16"/>
      <c r="AA8052" s="16"/>
      <c r="AB8052" s="17"/>
    </row>
    <row r="8053" spans="1:28" x14ac:dyDescent="0.3">
      <c r="A8053" s="60"/>
      <c r="B8053" s="11"/>
      <c r="C8053" s="61"/>
      <c r="D8053" s="62"/>
      <c r="E8053" s="7"/>
      <c r="S8053" s="17"/>
      <c r="T8053" s="16"/>
      <c r="U8053" s="17"/>
      <c r="V8053" s="17"/>
      <c r="W8053" s="16"/>
      <c r="X8053" s="16"/>
      <c r="Y8053" s="16"/>
      <c r="Z8053" s="16"/>
      <c r="AA8053" s="16"/>
      <c r="AB8053" s="17"/>
    </row>
    <row r="8054" spans="1:28" x14ac:dyDescent="0.3">
      <c r="A8054" s="60"/>
      <c r="B8054" s="11"/>
      <c r="C8054" s="61"/>
      <c r="D8054" s="62"/>
      <c r="E8054" s="7"/>
      <c r="S8054" s="17"/>
      <c r="T8054" s="16"/>
      <c r="U8054" s="17"/>
      <c r="V8054" s="17"/>
      <c r="W8054" s="16"/>
      <c r="X8054" s="16"/>
      <c r="Y8054" s="16"/>
      <c r="Z8054" s="16"/>
      <c r="AA8054" s="16"/>
      <c r="AB8054" s="17"/>
    </row>
    <row r="8055" spans="1:28" x14ac:dyDescent="0.3">
      <c r="A8055" s="60"/>
      <c r="B8055" s="11"/>
      <c r="C8055" s="61"/>
      <c r="D8055" s="62"/>
      <c r="E8055" s="7"/>
      <c r="S8055" s="17"/>
      <c r="T8055" s="16"/>
      <c r="U8055" s="17"/>
      <c r="V8055" s="17"/>
      <c r="W8055" s="16"/>
      <c r="X8055" s="16"/>
      <c r="Y8055" s="16"/>
      <c r="Z8055" s="16"/>
      <c r="AA8055" s="16"/>
      <c r="AB8055" s="17"/>
    </row>
    <row r="8056" spans="1:28" x14ac:dyDescent="0.3">
      <c r="A8056" s="60"/>
      <c r="B8056" s="11"/>
      <c r="C8056" s="61"/>
      <c r="D8056" s="62"/>
      <c r="E8056" s="7"/>
      <c r="S8056" s="17"/>
      <c r="T8056" s="16"/>
      <c r="U8056" s="17"/>
      <c r="V8056" s="17"/>
      <c r="W8056" s="16"/>
      <c r="X8056" s="16"/>
      <c r="Y8056" s="16"/>
      <c r="Z8056" s="16"/>
      <c r="AA8056" s="16"/>
      <c r="AB8056" s="17"/>
    </row>
    <row r="8057" spans="1:28" x14ac:dyDescent="0.3">
      <c r="A8057" s="60"/>
      <c r="B8057" s="11"/>
      <c r="C8057" s="61"/>
      <c r="D8057" s="62"/>
      <c r="E8057" s="7"/>
      <c r="S8057" s="17"/>
      <c r="T8057" s="16"/>
      <c r="U8057" s="17"/>
      <c r="V8057" s="17"/>
      <c r="W8057" s="16"/>
      <c r="X8057" s="16"/>
      <c r="Y8057" s="16"/>
      <c r="Z8057" s="16"/>
      <c r="AA8057" s="16"/>
      <c r="AB8057" s="17"/>
    </row>
    <row r="8058" spans="1:28" x14ac:dyDescent="0.3">
      <c r="A8058" s="60"/>
      <c r="B8058" s="11"/>
      <c r="C8058" s="61"/>
      <c r="D8058" s="62"/>
      <c r="E8058" s="7"/>
      <c r="S8058" s="17"/>
      <c r="T8058" s="16"/>
      <c r="U8058" s="17"/>
      <c r="V8058" s="17"/>
      <c r="W8058" s="16"/>
      <c r="X8058" s="16"/>
      <c r="Y8058" s="16"/>
      <c r="Z8058" s="16"/>
      <c r="AA8058" s="16"/>
      <c r="AB8058" s="17"/>
    </row>
    <row r="8059" spans="1:28" x14ac:dyDescent="0.3">
      <c r="A8059" s="60"/>
      <c r="B8059" s="11"/>
      <c r="C8059" s="61"/>
      <c r="D8059" s="62"/>
      <c r="E8059" s="7"/>
      <c r="S8059" s="17"/>
      <c r="T8059" s="16"/>
      <c r="U8059" s="17"/>
      <c r="V8059" s="17"/>
      <c r="W8059" s="16"/>
      <c r="X8059" s="16"/>
      <c r="Y8059" s="16"/>
      <c r="Z8059" s="16"/>
      <c r="AA8059" s="16"/>
      <c r="AB8059" s="17"/>
    </row>
    <row r="8060" spans="1:28" x14ac:dyDescent="0.3">
      <c r="A8060" s="60"/>
      <c r="B8060" s="11"/>
      <c r="C8060" s="61"/>
      <c r="D8060" s="62"/>
      <c r="E8060" s="7"/>
      <c r="S8060" s="17"/>
      <c r="T8060" s="16"/>
      <c r="U8060" s="17"/>
      <c r="V8060" s="17"/>
      <c r="W8060" s="16"/>
      <c r="X8060" s="16"/>
      <c r="Y8060" s="16"/>
      <c r="Z8060" s="16"/>
      <c r="AA8060" s="16"/>
      <c r="AB8060" s="17"/>
    </row>
    <row r="8061" spans="1:28" x14ac:dyDescent="0.3">
      <c r="A8061" s="60"/>
      <c r="B8061" s="11"/>
      <c r="C8061" s="61"/>
      <c r="D8061" s="62"/>
      <c r="E8061" s="7"/>
      <c r="S8061" s="17"/>
      <c r="T8061" s="16"/>
      <c r="U8061" s="17"/>
      <c r="V8061" s="17"/>
      <c r="W8061" s="16"/>
      <c r="X8061" s="16"/>
      <c r="Y8061" s="16"/>
      <c r="Z8061" s="16"/>
      <c r="AA8061" s="16"/>
      <c r="AB8061" s="17"/>
    </row>
    <row r="8062" spans="1:28" x14ac:dyDescent="0.3">
      <c r="A8062" s="60"/>
      <c r="B8062" s="11"/>
      <c r="C8062" s="61"/>
      <c r="D8062" s="62"/>
      <c r="E8062" s="7"/>
      <c r="S8062" s="17"/>
      <c r="T8062" s="16"/>
      <c r="U8062" s="17"/>
      <c r="V8062" s="17"/>
      <c r="W8062" s="16"/>
      <c r="X8062" s="16"/>
      <c r="Y8062" s="16"/>
      <c r="Z8062" s="16"/>
      <c r="AA8062" s="16"/>
      <c r="AB8062" s="17"/>
    </row>
    <row r="8063" spans="1:28" x14ac:dyDescent="0.3">
      <c r="A8063" s="60"/>
      <c r="B8063" s="11"/>
      <c r="C8063" s="61"/>
      <c r="D8063" s="62"/>
      <c r="E8063" s="7"/>
      <c r="S8063" s="17"/>
      <c r="T8063" s="16"/>
      <c r="U8063" s="17"/>
      <c r="V8063" s="17"/>
      <c r="W8063" s="16"/>
      <c r="X8063" s="16"/>
      <c r="Y8063" s="16"/>
      <c r="Z8063" s="16"/>
      <c r="AA8063" s="16"/>
      <c r="AB8063" s="17"/>
    </row>
    <row r="8064" spans="1:28" x14ac:dyDescent="0.3">
      <c r="A8064" s="60"/>
      <c r="B8064" s="11"/>
      <c r="C8064" s="61"/>
      <c r="D8064" s="62"/>
      <c r="E8064" s="7"/>
      <c r="S8064" s="17"/>
      <c r="T8064" s="16"/>
      <c r="U8064" s="17"/>
      <c r="V8064" s="17"/>
      <c r="W8064" s="16"/>
      <c r="X8064" s="16"/>
      <c r="Y8064" s="16"/>
      <c r="Z8064" s="16"/>
      <c r="AA8064" s="16"/>
      <c r="AB8064" s="17"/>
    </row>
    <row r="8065" spans="1:28" x14ac:dyDescent="0.3">
      <c r="A8065" s="60"/>
      <c r="B8065" s="11"/>
      <c r="C8065" s="61"/>
      <c r="D8065" s="62"/>
      <c r="E8065" s="7"/>
      <c r="S8065" s="17"/>
      <c r="T8065" s="16"/>
      <c r="U8065" s="17"/>
      <c r="V8065" s="17"/>
      <c r="W8065" s="16"/>
      <c r="X8065" s="16"/>
      <c r="Y8065" s="16"/>
      <c r="Z8065" s="16"/>
      <c r="AA8065" s="16"/>
      <c r="AB8065" s="17"/>
    </row>
    <row r="8066" spans="1:28" x14ac:dyDescent="0.3">
      <c r="A8066" s="60"/>
      <c r="B8066" s="11"/>
      <c r="C8066" s="61"/>
      <c r="D8066" s="62"/>
      <c r="E8066" s="7"/>
      <c r="S8066" s="17"/>
      <c r="T8066" s="16"/>
      <c r="U8066" s="17"/>
      <c r="V8066" s="17"/>
      <c r="W8066" s="16"/>
      <c r="X8066" s="16"/>
      <c r="Y8066" s="16"/>
      <c r="Z8066" s="16"/>
      <c r="AA8066" s="16"/>
      <c r="AB8066" s="17"/>
    </row>
    <row r="8067" spans="1:28" x14ac:dyDescent="0.3">
      <c r="A8067" s="60"/>
      <c r="B8067" s="11"/>
      <c r="C8067" s="61"/>
      <c r="D8067" s="62"/>
      <c r="E8067" s="7"/>
      <c r="S8067" s="17"/>
      <c r="T8067" s="16"/>
      <c r="U8067" s="17"/>
      <c r="V8067" s="17"/>
      <c r="W8067" s="16"/>
      <c r="X8067" s="16"/>
      <c r="Y8067" s="16"/>
      <c r="Z8067" s="16"/>
      <c r="AA8067" s="16"/>
      <c r="AB8067" s="17"/>
    </row>
    <row r="8068" spans="1:28" x14ac:dyDescent="0.3">
      <c r="A8068" s="60"/>
      <c r="B8068" s="11"/>
      <c r="C8068" s="61"/>
      <c r="D8068" s="62"/>
      <c r="E8068" s="7"/>
      <c r="S8068" s="17"/>
      <c r="T8068" s="16"/>
      <c r="U8068" s="17"/>
      <c r="V8068" s="17"/>
      <c r="W8068" s="16"/>
      <c r="X8068" s="16"/>
      <c r="Y8068" s="16"/>
      <c r="Z8068" s="16"/>
      <c r="AA8068" s="16"/>
      <c r="AB8068" s="17"/>
    </row>
    <row r="8069" spans="1:28" x14ac:dyDescent="0.3">
      <c r="A8069" s="60"/>
      <c r="B8069" s="11"/>
      <c r="C8069" s="61"/>
      <c r="D8069" s="62"/>
      <c r="E8069" s="7"/>
      <c r="S8069" s="17"/>
      <c r="T8069" s="16"/>
      <c r="U8069" s="17"/>
      <c r="V8069" s="17"/>
      <c r="W8069" s="16"/>
      <c r="X8069" s="16"/>
      <c r="Y8069" s="16"/>
      <c r="Z8069" s="16"/>
      <c r="AA8069" s="16"/>
      <c r="AB8069" s="17"/>
    </row>
    <row r="8070" spans="1:28" x14ac:dyDescent="0.3">
      <c r="A8070" s="60"/>
      <c r="B8070" s="11"/>
      <c r="C8070" s="61"/>
      <c r="D8070" s="62"/>
      <c r="E8070" s="7"/>
      <c r="S8070" s="17"/>
      <c r="T8070" s="16"/>
      <c r="U8070" s="17"/>
      <c r="V8070" s="17"/>
      <c r="W8070" s="16"/>
      <c r="X8070" s="16"/>
      <c r="Y8070" s="16"/>
      <c r="Z8070" s="16"/>
      <c r="AA8070" s="16"/>
      <c r="AB8070" s="17"/>
    </row>
    <row r="8071" spans="1:28" x14ac:dyDescent="0.3">
      <c r="A8071" s="60"/>
      <c r="B8071" s="11"/>
      <c r="C8071" s="61"/>
      <c r="D8071" s="62"/>
      <c r="E8071" s="7"/>
      <c r="S8071" s="17"/>
      <c r="T8071" s="16"/>
      <c r="U8071" s="17"/>
      <c r="V8071" s="17"/>
      <c r="W8071" s="16"/>
      <c r="X8071" s="16"/>
      <c r="Y8071" s="16"/>
      <c r="Z8071" s="16"/>
      <c r="AA8071" s="16"/>
      <c r="AB8071" s="17"/>
    </row>
    <row r="8072" spans="1:28" x14ac:dyDescent="0.3">
      <c r="A8072" s="60"/>
      <c r="B8072" s="11"/>
      <c r="C8072" s="61"/>
      <c r="D8072" s="62"/>
      <c r="E8072" s="7"/>
      <c r="S8072" s="17"/>
      <c r="T8072" s="16"/>
      <c r="U8072" s="17"/>
      <c r="V8072" s="17"/>
      <c r="W8072" s="16"/>
      <c r="X8072" s="16"/>
      <c r="Y8072" s="16"/>
      <c r="Z8072" s="16"/>
      <c r="AA8072" s="16"/>
      <c r="AB8072" s="17"/>
    </row>
    <row r="8073" spans="1:28" x14ac:dyDescent="0.3">
      <c r="A8073" s="60"/>
      <c r="B8073" s="11"/>
      <c r="C8073" s="61"/>
      <c r="D8073" s="62"/>
      <c r="E8073" s="7"/>
      <c r="S8073" s="17"/>
      <c r="T8073" s="16"/>
      <c r="U8073" s="17"/>
      <c r="V8073" s="17"/>
      <c r="W8073" s="16"/>
      <c r="X8073" s="16"/>
      <c r="Y8073" s="16"/>
      <c r="Z8073" s="16"/>
      <c r="AA8073" s="16"/>
      <c r="AB8073" s="17"/>
    </row>
    <row r="8074" spans="1:28" x14ac:dyDescent="0.3">
      <c r="A8074" s="60"/>
      <c r="B8074" s="11"/>
      <c r="C8074" s="61"/>
      <c r="D8074" s="62"/>
      <c r="E8074" s="7"/>
      <c r="S8074" s="17"/>
      <c r="T8074" s="16"/>
      <c r="U8074" s="17"/>
      <c r="V8074" s="17"/>
      <c r="W8074" s="16"/>
      <c r="X8074" s="16"/>
      <c r="Y8074" s="16"/>
      <c r="Z8074" s="16"/>
      <c r="AA8074" s="16"/>
      <c r="AB8074" s="17"/>
    </row>
    <row r="8075" spans="1:28" x14ac:dyDescent="0.3">
      <c r="A8075" s="60"/>
      <c r="B8075" s="11"/>
      <c r="C8075" s="61"/>
      <c r="D8075" s="62"/>
      <c r="E8075" s="7"/>
      <c r="S8075" s="17"/>
      <c r="T8075" s="16"/>
      <c r="U8075" s="17"/>
      <c r="V8075" s="17"/>
      <c r="W8075" s="16"/>
      <c r="X8075" s="16"/>
      <c r="Y8075" s="16"/>
      <c r="Z8075" s="16"/>
      <c r="AA8075" s="16"/>
      <c r="AB8075" s="17"/>
    </row>
    <row r="8076" spans="1:28" x14ac:dyDescent="0.3">
      <c r="A8076" s="60"/>
      <c r="B8076" s="11"/>
      <c r="C8076" s="61"/>
      <c r="D8076" s="62"/>
      <c r="E8076" s="7"/>
      <c r="S8076" s="17"/>
      <c r="T8076" s="16"/>
      <c r="U8076" s="17"/>
      <c r="V8076" s="17"/>
      <c r="W8076" s="16"/>
      <c r="X8076" s="16"/>
      <c r="Y8076" s="16"/>
      <c r="Z8076" s="16"/>
      <c r="AA8076" s="16"/>
      <c r="AB8076" s="17"/>
    </row>
    <row r="8077" spans="1:28" x14ac:dyDescent="0.3">
      <c r="A8077" s="60"/>
      <c r="B8077" s="11"/>
      <c r="C8077" s="61"/>
      <c r="D8077" s="62"/>
      <c r="E8077" s="7"/>
      <c r="S8077" s="17"/>
      <c r="T8077" s="16"/>
      <c r="U8077" s="17"/>
      <c r="V8077" s="17"/>
      <c r="W8077" s="16"/>
      <c r="X8077" s="16"/>
      <c r="Y8077" s="16"/>
      <c r="Z8077" s="16"/>
      <c r="AA8077" s="16"/>
      <c r="AB8077" s="17"/>
    </row>
    <row r="8078" spans="1:28" x14ac:dyDescent="0.3">
      <c r="A8078" s="60"/>
      <c r="B8078" s="11"/>
      <c r="C8078" s="61"/>
      <c r="D8078" s="62"/>
      <c r="E8078" s="7"/>
      <c r="S8078" s="17"/>
      <c r="T8078" s="16"/>
      <c r="U8078" s="17"/>
      <c r="V8078" s="17"/>
      <c r="W8078" s="16"/>
      <c r="X8078" s="16"/>
      <c r="Y8078" s="16"/>
      <c r="Z8078" s="16"/>
      <c r="AA8078" s="16"/>
      <c r="AB8078" s="17"/>
    </row>
    <row r="8079" spans="1:28" x14ac:dyDescent="0.3">
      <c r="A8079" s="60"/>
      <c r="B8079" s="11"/>
      <c r="C8079" s="61"/>
      <c r="D8079" s="62"/>
      <c r="E8079" s="7"/>
      <c r="S8079" s="17"/>
      <c r="T8079" s="16"/>
      <c r="U8079" s="17"/>
      <c r="V8079" s="17"/>
      <c r="W8079" s="16"/>
      <c r="X8079" s="16"/>
      <c r="Y8079" s="16"/>
      <c r="Z8079" s="16"/>
      <c r="AA8079" s="16"/>
      <c r="AB8079" s="17"/>
    </row>
    <row r="8080" spans="1:28" x14ac:dyDescent="0.3">
      <c r="A8080" s="60"/>
      <c r="B8080" s="11"/>
      <c r="C8080" s="61"/>
      <c r="D8080" s="62"/>
      <c r="E8080" s="7"/>
      <c r="S8080" s="17"/>
      <c r="T8080" s="16"/>
      <c r="U8080" s="17"/>
      <c r="V8080" s="17"/>
      <c r="W8080" s="16"/>
      <c r="X8080" s="16"/>
      <c r="Y8080" s="16"/>
      <c r="Z8080" s="16"/>
      <c r="AA8080" s="16"/>
      <c r="AB8080" s="17"/>
    </row>
    <row r="8081" spans="1:28" x14ac:dyDescent="0.3">
      <c r="A8081" s="60"/>
      <c r="B8081" s="11"/>
      <c r="C8081" s="61"/>
      <c r="D8081" s="62"/>
      <c r="E8081" s="7"/>
      <c r="S8081" s="17"/>
      <c r="T8081" s="16"/>
      <c r="U8081" s="17"/>
      <c r="V8081" s="17"/>
      <c r="W8081" s="16"/>
      <c r="X8081" s="16"/>
      <c r="Y8081" s="16"/>
      <c r="Z8081" s="16"/>
      <c r="AA8081" s="16"/>
      <c r="AB8081" s="17"/>
    </row>
    <row r="8082" spans="1:28" x14ac:dyDescent="0.3">
      <c r="A8082" s="60"/>
      <c r="B8082" s="11"/>
      <c r="C8082" s="61"/>
      <c r="D8082" s="62"/>
      <c r="E8082" s="7"/>
      <c r="S8082" s="17"/>
      <c r="T8082" s="16"/>
      <c r="U8082" s="17"/>
      <c r="V8082" s="17"/>
      <c r="W8082" s="16"/>
      <c r="X8082" s="16"/>
      <c r="Y8082" s="16"/>
      <c r="Z8082" s="16"/>
      <c r="AA8082" s="16"/>
      <c r="AB8082" s="17"/>
    </row>
    <row r="8083" spans="1:28" x14ac:dyDescent="0.3">
      <c r="A8083" s="60"/>
      <c r="B8083" s="11"/>
      <c r="C8083" s="61"/>
      <c r="D8083" s="62"/>
      <c r="E8083" s="7"/>
      <c r="S8083" s="17"/>
      <c r="T8083" s="16"/>
      <c r="U8083" s="17"/>
      <c r="V8083" s="17"/>
      <c r="W8083" s="16"/>
      <c r="X8083" s="16"/>
      <c r="Y8083" s="16"/>
      <c r="Z8083" s="16"/>
      <c r="AA8083" s="16"/>
      <c r="AB8083" s="17"/>
    </row>
    <row r="8084" spans="1:28" x14ac:dyDescent="0.3">
      <c r="A8084" s="60"/>
      <c r="B8084" s="11"/>
      <c r="C8084" s="61"/>
      <c r="D8084" s="62"/>
      <c r="E8084" s="7"/>
      <c r="S8084" s="17"/>
      <c r="T8084" s="16"/>
      <c r="U8084" s="17"/>
      <c r="V8084" s="17"/>
      <c r="W8084" s="16"/>
      <c r="X8084" s="16"/>
      <c r="Y8084" s="16"/>
      <c r="Z8084" s="16"/>
      <c r="AA8084" s="16"/>
      <c r="AB8084" s="17"/>
    </row>
    <row r="8085" spans="1:28" x14ac:dyDescent="0.3">
      <c r="A8085" s="60"/>
      <c r="B8085" s="11"/>
      <c r="C8085" s="61"/>
      <c r="D8085" s="62"/>
      <c r="E8085" s="7"/>
      <c r="S8085" s="17"/>
      <c r="T8085" s="16"/>
      <c r="U8085" s="17"/>
      <c r="V8085" s="17"/>
      <c r="W8085" s="16"/>
      <c r="X8085" s="16"/>
      <c r="Y8085" s="16"/>
      <c r="Z8085" s="16"/>
      <c r="AA8085" s="16"/>
      <c r="AB8085" s="17"/>
    </row>
    <row r="8086" spans="1:28" x14ac:dyDescent="0.3">
      <c r="A8086" s="60"/>
      <c r="B8086" s="11"/>
      <c r="C8086" s="61"/>
      <c r="D8086" s="62"/>
      <c r="E8086" s="7"/>
      <c r="S8086" s="17"/>
      <c r="T8086" s="16"/>
      <c r="U8086" s="17"/>
      <c r="V8086" s="17"/>
      <c r="W8086" s="16"/>
      <c r="X8086" s="16"/>
      <c r="Y8086" s="16"/>
      <c r="Z8086" s="16"/>
      <c r="AA8086" s="16"/>
      <c r="AB8086" s="17"/>
    </row>
    <row r="8087" spans="1:28" x14ac:dyDescent="0.3">
      <c r="A8087" s="60"/>
      <c r="B8087" s="11"/>
      <c r="C8087" s="61"/>
      <c r="D8087" s="62"/>
      <c r="E8087" s="7"/>
      <c r="S8087" s="17"/>
      <c r="T8087" s="16"/>
      <c r="U8087" s="17"/>
      <c r="V8087" s="17"/>
      <c r="W8087" s="16"/>
      <c r="X8087" s="16"/>
      <c r="Y8087" s="16"/>
      <c r="Z8087" s="16"/>
      <c r="AA8087" s="16"/>
      <c r="AB8087" s="17"/>
    </row>
    <row r="8088" spans="1:28" x14ac:dyDescent="0.3">
      <c r="A8088" s="60"/>
      <c r="B8088" s="11"/>
      <c r="C8088" s="61"/>
      <c r="D8088" s="62"/>
      <c r="E8088" s="7"/>
      <c r="S8088" s="17"/>
      <c r="T8088" s="16"/>
      <c r="U8088" s="17"/>
      <c r="V8088" s="17"/>
      <c r="W8088" s="16"/>
      <c r="X8088" s="16"/>
      <c r="Y8088" s="16"/>
      <c r="Z8088" s="16"/>
      <c r="AA8088" s="16"/>
      <c r="AB8088" s="17"/>
    </row>
    <row r="8089" spans="1:28" x14ac:dyDescent="0.3">
      <c r="A8089" s="60"/>
      <c r="B8089" s="11"/>
      <c r="C8089" s="61"/>
      <c r="D8089" s="62"/>
      <c r="E8089" s="7"/>
      <c r="S8089" s="17"/>
      <c r="T8089" s="16"/>
      <c r="U8089" s="17"/>
      <c r="V8089" s="17"/>
      <c r="W8089" s="16"/>
      <c r="X8089" s="16"/>
      <c r="Y8089" s="16"/>
      <c r="Z8089" s="16"/>
      <c r="AA8089" s="16"/>
      <c r="AB8089" s="17"/>
    </row>
    <row r="8090" spans="1:28" x14ac:dyDescent="0.3">
      <c r="A8090" s="60"/>
      <c r="B8090" s="11"/>
      <c r="C8090" s="61"/>
      <c r="D8090" s="62"/>
      <c r="E8090" s="7"/>
      <c r="S8090" s="17"/>
      <c r="T8090" s="16"/>
      <c r="U8090" s="17"/>
      <c r="V8090" s="17"/>
      <c r="W8090" s="16"/>
      <c r="X8090" s="16"/>
      <c r="Y8090" s="16"/>
      <c r="Z8090" s="16"/>
      <c r="AA8090" s="16"/>
      <c r="AB8090" s="17"/>
    </row>
    <row r="8091" spans="1:28" x14ac:dyDescent="0.3">
      <c r="A8091" s="60"/>
      <c r="B8091" s="11"/>
      <c r="C8091" s="61"/>
      <c r="D8091" s="62"/>
      <c r="E8091" s="7"/>
      <c r="S8091" s="17"/>
      <c r="T8091" s="16"/>
      <c r="U8091" s="17"/>
      <c r="V8091" s="17"/>
      <c r="W8091" s="16"/>
      <c r="X8091" s="16"/>
      <c r="Y8091" s="16"/>
      <c r="Z8091" s="16"/>
      <c r="AA8091" s="16"/>
      <c r="AB8091" s="17"/>
    </row>
    <row r="8092" spans="1:28" x14ac:dyDescent="0.3">
      <c r="A8092" s="60"/>
      <c r="B8092" s="11"/>
      <c r="C8092" s="61"/>
      <c r="D8092" s="62"/>
      <c r="E8092" s="7"/>
      <c r="S8092" s="17"/>
      <c r="T8092" s="16"/>
      <c r="U8092" s="17"/>
      <c r="V8092" s="17"/>
      <c r="W8092" s="16"/>
      <c r="X8092" s="16"/>
      <c r="Y8092" s="16"/>
      <c r="Z8092" s="16"/>
      <c r="AA8092" s="16"/>
      <c r="AB8092" s="17"/>
    </row>
    <row r="8093" spans="1:28" x14ac:dyDescent="0.3">
      <c r="A8093" s="60"/>
      <c r="B8093" s="11"/>
      <c r="C8093" s="61"/>
      <c r="D8093" s="62"/>
      <c r="E8093" s="7"/>
      <c r="S8093" s="17"/>
      <c r="T8093" s="16"/>
      <c r="U8093" s="17"/>
      <c r="V8093" s="17"/>
      <c r="W8093" s="16"/>
      <c r="X8093" s="16"/>
      <c r="Y8093" s="16"/>
      <c r="Z8093" s="16"/>
      <c r="AA8093" s="16"/>
      <c r="AB8093" s="17"/>
    </row>
    <row r="8094" spans="1:28" x14ac:dyDescent="0.3">
      <c r="A8094" s="60"/>
      <c r="B8094" s="11"/>
      <c r="C8094" s="61"/>
      <c r="D8094" s="62"/>
      <c r="E8094" s="7"/>
      <c r="S8094" s="17"/>
      <c r="T8094" s="16"/>
      <c r="U8094" s="17"/>
      <c r="V8094" s="17"/>
      <c r="W8094" s="16"/>
      <c r="X8094" s="16"/>
      <c r="Y8094" s="16"/>
      <c r="Z8094" s="16"/>
      <c r="AA8094" s="16"/>
      <c r="AB8094" s="17"/>
    </row>
    <row r="8095" spans="1:28" x14ac:dyDescent="0.3">
      <c r="A8095" s="60"/>
      <c r="B8095" s="11"/>
      <c r="C8095" s="61"/>
      <c r="D8095" s="62"/>
      <c r="E8095" s="7"/>
      <c r="S8095" s="17"/>
      <c r="T8095" s="16"/>
      <c r="U8095" s="17"/>
      <c r="V8095" s="17"/>
      <c r="W8095" s="16"/>
      <c r="X8095" s="16"/>
      <c r="Y8095" s="16"/>
      <c r="Z8095" s="16"/>
      <c r="AA8095" s="16"/>
      <c r="AB8095" s="17"/>
    </row>
    <row r="8096" spans="1:28" x14ac:dyDescent="0.3">
      <c r="A8096" s="60"/>
      <c r="B8096" s="11"/>
      <c r="C8096" s="61"/>
      <c r="D8096" s="62"/>
      <c r="E8096" s="7"/>
      <c r="S8096" s="17"/>
      <c r="T8096" s="16"/>
      <c r="U8096" s="17"/>
      <c r="V8096" s="17"/>
      <c r="W8096" s="16"/>
      <c r="X8096" s="16"/>
      <c r="Y8096" s="16"/>
      <c r="Z8096" s="16"/>
      <c r="AA8096" s="16"/>
      <c r="AB8096" s="17"/>
    </row>
    <row r="8097" spans="1:28" x14ac:dyDescent="0.3">
      <c r="A8097" s="60"/>
      <c r="B8097" s="11"/>
      <c r="C8097" s="61"/>
      <c r="D8097" s="62"/>
      <c r="E8097" s="7"/>
      <c r="S8097" s="17"/>
      <c r="T8097" s="16"/>
      <c r="U8097" s="17"/>
      <c r="V8097" s="17"/>
      <c r="W8097" s="16"/>
      <c r="X8097" s="16"/>
      <c r="Y8097" s="16"/>
      <c r="Z8097" s="16"/>
      <c r="AA8097" s="16"/>
      <c r="AB8097" s="17"/>
    </row>
    <row r="8098" spans="1:28" x14ac:dyDescent="0.3">
      <c r="A8098" s="60"/>
      <c r="B8098" s="11"/>
      <c r="C8098" s="61"/>
      <c r="D8098" s="62"/>
      <c r="E8098" s="7"/>
      <c r="S8098" s="17"/>
      <c r="T8098" s="16"/>
      <c r="U8098" s="17"/>
      <c r="V8098" s="17"/>
      <c r="W8098" s="16"/>
      <c r="X8098" s="16"/>
      <c r="Y8098" s="16"/>
      <c r="Z8098" s="16"/>
      <c r="AA8098" s="16"/>
      <c r="AB8098" s="17"/>
    </row>
    <row r="8099" spans="1:28" x14ac:dyDescent="0.3">
      <c r="A8099" s="60"/>
      <c r="B8099" s="11"/>
      <c r="C8099" s="61"/>
      <c r="D8099" s="62"/>
      <c r="E8099" s="7"/>
      <c r="S8099" s="17"/>
      <c r="T8099" s="16"/>
      <c r="U8099" s="17"/>
      <c r="V8099" s="17"/>
      <c r="W8099" s="16"/>
      <c r="X8099" s="16"/>
      <c r="Y8099" s="16"/>
      <c r="Z8099" s="16"/>
      <c r="AA8099" s="16"/>
      <c r="AB8099" s="17"/>
    </row>
    <row r="8100" spans="1:28" x14ac:dyDescent="0.3">
      <c r="A8100" s="60"/>
      <c r="B8100" s="11"/>
      <c r="C8100" s="61"/>
      <c r="D8100" s="62"/>
      <c r="E8100" s="7"/>
      <c r="S8100" s="17"/>
      <c r="T8100" s="16"/>
      <c r="U8100" s="17"/>
      <c r="V8100" s="17"/>
      <c r="W8100" s="16"/>
      <c r="X8100" s="16"/>
      <c r="Y8100" s="16"/>
      <c r="Z8100" s="16"/>
      <c r="AA8100" s="16"/>
      <c r="AB8100" s="17"/>
    </row>
    <row r="8101" spans="1:28" x14ac:dyDescent="0.3">
      <c r="A8101" s="60"/>
      <c r="B8101" s="11"/>
      <c r="C8101" s="61"/>
      <c r="D8101" s="62"/>
      <c r="E8101" s="7"/>
      <c r="S8101" s="17"/>
      <c r="T8101" s="16"/>
      <c r="U8101" s="17"/>
      <c r="V8101" s="17"/>
      <c r="W8101" s="16"/>
      <c r="X8101" s="16"/>
      <c r="Y8101" s="16"/>
      <c r="Z8101" s="16"/>
      <c r="AA8101" s="16"/>
      <c r="AB8101" s="17"/>
    </row>
    <row r="8102" spans="1:28" x14ac:dyDescent="0.3">
      <c r="A8102" s="60"/>
      <c r="B8102" s="11"/>
      <c r="C8102" s="61"/>
      <c r="D8102" s="62"/>
      <c r="E8102" s="7"/>
      <c r="S8102" s="17"/>
      <c r="T8102" s="16"/>
      <c r="U8102" s="17"/>
      <c r="V8102" s="17"/>
      <c r="W8102" s="16"/>
      <c r="X8102" s="16"/>
      <c r="Y8102" s="16"/>
      <c r="Z8102" s="16"/>
      <c r="AA8102" s="16"/>
      <c r="AB8102" s="17"/>
    </row>
    <row r="8103" spans="1:28" x14ac:dyDescent="0.3">
      <c r="A8103" s="60"/>
      <c r="B8103" s="11"/>
      <c r="C8103" s="61"/>
      <c r="D8103" s="62"/>
      <c r="E8103" s="7"/>
      <c r="S8103" s="17"/>
      <c r="T8103" s="16"/>
      <c r="U8103" s="17"/>
      <c r="V8103" s="17"/>
      <c r="W8103" s="16"/>
      <c r="X8103" s="16"/>
      <c r="Y8103" s="16"/>
      <c r="Z8103" s="16"/>
      <c r="AA8103" s="16"/>
      <c r="AB8103" s="17"/>
    </row>
    <row r="8104" spans="1:28" x14ac:dyDescent="0.3">
      <c r="A8104" s="60"/>
      <c r="B8104" s="11"/>
      <c r="C8104" s="61"/>
      <c r="D8104" s="62"/>
      <c r="E8104" s="7"/>
      <c r="S8104" s="17"/>
      <c r="T8104" s="16"/>
      <c r="U8104" s="17"/>
      <c r="V8104" s="17"/>
      <c r="W8104" s="16"/>
      <c r="X8104" s="16"/>
      <c r="Y8104" s="16"/>
      <c r="Z8104" s="16"/>
      <c r="AA8104" s="16"/>
      <c r="AB8104" s="17"/>
    </row>
    <row r="8105" spans="1:28" x14ac:dyDescent="0.3">
      <c r="A8105" s="60"/>
      <c r="B8105" s="11"/>
      <c r="C8105" s="61"/>
      <c r="D8105" s="62"/>
      <c r="E8105" s="7"/>
      <c r="S8105" s="17"/>
      <c r="T8105" s="16"/>
      <c r="U8105" s="17"/>
      <c r="V8105" s="17"/>
      <c r="W8105" s="16"/>
      <c r="X8105" s="16"/>
      <c r="Y8105" s="16"/>
      <c r="Z8105" s="16"/>
      <c r="AA8105" s="16"/>
      <c r="AB8105" s="17"/>
    </row>
    <row r="8106" spans="1:28" x14ac:dyDescent="0.3">
      <c r="A8106" s="60"/>
      <c r="B8106" s="11"/>
      <c r="C8106" s="61"/>
      <c r="D8106" s="62"/>
      <c r="E8106" s="7"/>
      <c r="S8106" s="17"/>
      <c r="T8106" s="16"/>
      <c r="U8106" s="17"/>
      <c r="V8106" s="17"/>
      <c r="W8106" s="16"/>
      <c r="X8106" s="16"/>
      <c r="Y8106" s="16"/>
      <c r="Z8106" s="16"/>
      <c r="AA8106" s="16"/>
      <c r="AB8106" s="17"/>
    </row>
    <row r="8107" spans="1:28" x14ac:dyDescent="0.3">
      <c r="A8107" s="60"/>
      <c r="B8107" s="11"/>
      <c r="C8107" s="61"/>
      <c r="D8107" s="62"/>
      <c r="E8107" s="7"/>
      <c r="S8107" s="17"/>
      <c r="T8107" s="16"/>
      <c r="U8107" s="17"/>
      <c r="V8107" s="17"/>
      <c r="W8107" s="16"/>
      <c r="X8107" s="16"/>
      <c r="Y8107" s="16"/>
      <c r="Z8107" s="16"/>
      <c r="AA8107" s="16"/>
      <c r="AB8107" s="17"/>
    </row>
    <row r="8108" spans="1:28" x14ac:dyDescent="0.3">
      <c r="A8108" s="60"/>
      <c r="B8108" s="11"/>
      <c r="C8108" s="61"/>
      <c r="D8108" s="62"/>
      <c r="E8108" s="7"/>
      <c r="S8108" s="17"/>
      <c r="T8108" s="16"/>
      <c r="U8108" s="17"/>
      <c r="V8108" s="17"/>
      <c r="W8108" s="16"/>
      <c r="X8108" s="16"/>
      <c r="Y8108" s="16"/>
      <c r="Z8108" s="16"/>
      <c r="AA8108" s="16"/>
      <c r="AB8108" s="17"/>
    </row>
    <row r="8109" spans="1:28" x14ac:dyDescent="0.3">
      <c r="A8109" s="60"/>
      <c r="B8109" s="11"/>
      <c r="C8109" s="61"/>
      <c r="D8109" s="62"/>
      <c r="E8109" s="7"/>
      <c r="S8109" s="17"/>
      <c r="T8109" s="16"/>
      <c r="U8109" s="17"/>
      <c r="V8109" s="17"/>
      <c r="W8109" s="16"/>
      <c r="X8109" s="16"/>
      <c r="Y8109" s="16"/>
      <c r="Z8109" s="16"/>
      <c r="AA8109" s="16"/>
      <c r="AB8109" s="17"/>
    </row>
    <row r="8110" spans="1:28" x14ac:dyDescent="0.3">
      <c r="A8110" s="60"/>
      <c r="B8110" s="11"/>
      <c r="C8110" s="61"/>
      <c r="D8110" s="62"/>
      <c r="E8110" s="7"/>
      <c r="S8110" s="17"/>
      <c r="T8110" s="16"/>
      <c r="U8110" s="17"/>
      <c r="V8110" s="17"/>
      <c r="W8110" s="16"/>
      <c r="X8110" s="16"/>
      <c r="Y8110" s="16"/>
      <c r="Z8110" s="16"/>
      <c r="AA8110" s="16"/>
      <c r="AB8110" s="17"/>
    </row>
    <row r="8111" spans="1:28" x14ac:dyDescent="0.3">
      <c r="A8111" s="60"/>
      <c r="B8111" s="11"/>
      <c r="C8111" s="61"/>
      <c r="D8111" s="62"/>
      <c r="E8111" s="7"/>
      <c r="S8111" s="17"/>
      <c r="T8111" s="16"/>
      <c r="U8111" s="17"/>
      <c r="V8111" s="17"/>
      <c r="W8111" s="16"/>
      <c r="X8111" s="16"/>
      <c r="Y8111" s="16"/>
      <c r="Z8111" s="16"/>
      <c r="AA8111" s="16"/>
      <c r="AB8111" s="17"/>
    </row>
    <row r="8112" spans="1:28" x14ac:dyDescent="0.3">
      <c r="A8112" s="60"/>
      <c r="B8112" s="11"/>
      <c r="C8112" s="61"/>
      <c r="D8112" s="62"/>
      <c r="E8112" s="7"/>
      <c r="S8112" s="17"/>
      <c r="T8112" s="16"/>
      <c r="U8112" s="17"/>
      <c r="V8112" s="17"/>
      <c r="W8112" s="16"/>
      <c r="X8112" s="16"/>
      <c r="Y8112" s="16"/>
      <c r="Z8112" s="16"/>
      <c r="AA8112" s="16"/>
      <c r="AB8112" s="17"/>
    </row>
    <row r="8113" spans="1:28" x14ac:dyDescent="0.3">
      <c r="A8113" s="60"/>
      <c r="B8113" s="11"/>
      <c r="C8113" s="61"/>
      <c r="D8113" s="62"/>
      <c r="E8113" s="7"/>
      <c r="S8113" s="17"/>
      <c r="T8113" s="16"/>
      <c r="U8113" s="17"/>
      <c r="V8113" s="17"/>
      <c r="W8113" s="16"/>
      <c r="X8113" s="16"/>
      <c r="Y8113" s="16"/>
      <c r="Z8113" s="16"/>
      <c r="AA8113" s="16"/>
      <c r="AB8113" s="17"/>
    </row>
    <row r="8114" spans="1:28" x14ac:dyDescent="0.3">
      <c r="A8114" s="60"/>
      <c r="B8114" s="11"/>
      <c r="C8114" s="61"/>
      <c r="D8114" s="62"/>
      <c r="E8114" s="7"/>
      <c r="S8114" s="17"/>
      <c r="T8114" s="16"/>
      <c r="U8114" s="17"/>
      <c r="V8114" s="17"/>
      <c r="W8114" s="16"/>
      <c r="X8114" s="16"/>
      <c r="Y8114" s="16"/>
      <c r="Z8114" s="16"/>
      <c r="AA8114" s="16"/>
      <c r="AB8114" s="17"/>
    </row>
    <row r="8115" spans="1:28" x14ac:dyDescent="0.3">
      <c r="A8115" s="60"/>
      <c r="B8115" s="11"/>
      <c r="C8115" s="61"/>
      <c r="D8115" s="62"/>
      <c r="E8115" s="7"/>
      <c r="S8115" s="17"/>
      <c r="T8115" s="16"/>
      <c r="U8115" s="17"/>
      <c r="V8115" s="17"/>
      <c r="W8115" s="16"/>
      <c r="X8115" s="16"/>
      <c r="Y8115" s="16"/>
      <c r="Z8115" s="16"/>
      <c r="AA8115" s="16"/>
      <c r="AB8115" s="17"/>
    </row>
    <row r="8116" spans="1:28" x14ac:dyDescent="0.3">
      <c r="A8116" s="60"/>
      <c r="B8116" s="11"/>
      <c r="C8116" s="61"/>
      <c r="D8116" s="62"/>
      <c r="E8116" s="7"/>
      <c r="S8116" s="17"/>
      <c r="T8116" s="16"/>
      <c r="U8116" s="17"/>
      <c r="V8116" s="17"/>
      <c r="W8116" s="16"/>
      <c r="X8116" s="16"/>
      <c r="Y8116" s="16"/>
      <c r="Z8116" s="16"/>
      <c r="AA8116" s="16"/>
      <c r="AB8116" s="17"/>
    </row>
    <row r="8117" spans="1:28" x14ac:dyDescent="0.3">
      <c r="A8117" s="60"/>
      <c r="B8117" s="11"/>
      <c r="C8117" s="61"/>
      <c r="D8117" s="62"/>
      <c r="E8117" s="7"/>
      <c r="S8117" s="17"/>
      <c r="T8117" s="16"/>
      <c r="U8117" s="17"/>
      <c r="V8117" s="17"/>
      <c r="W8117" s="16"/>
      <c r="X8117" s="16"/>
      <c r="Y8117" s="16"/>
      <c r="Z8117" s="16"/>
      <c r="AA8117" s="16"/>
      <c r="AB8117" s="17"/>
    </row>
    <row r="8118" spans="1:28" x14ac:dyDescent="0.3">
      <c r="A8118" s="60"/>
      <c r="B8118" s="11"/>
      <c r="C8118" s="61"/>
      <c r="D8118" s="62"/>
      <c r="E8118" s="7"/>
      <c r="S8118" s="17"/>
      <c r="T8118" s="16"/>
      <c r="U8118" s="17"/>
      <c r="V8118" s="17"/>
      <c r="W8118" s="16"/>
      <c r="X8118" s="16"/>
      <c r="Y8118" s="16"/>
      <c r="Z8118" s="16"/>
      <c r="AA8118" s="16"/>
      <c r="AB8118" s="17"/>
    </row>
    <row r="8119" spans="1:28" x14ac:dyDescent="0.3">
      <c r="A8119" s="60"/>
      <c r="B8119" s="11"/>
      <c r="C8119" s="61"/>
      <c r="D8119" s="62"/>
      <c r="E8119" s="7"/>
      <c r="S8119" s="17"/>
      <c r="T8119" s="16"/>
      <c r="U8119" s="17"/>
      <c r="V8119" s="17"/>
      <c r="W8119" s="16"/>
      <c r="X8119" s="16"/>
      <c r="Y8119" s="16"/>
      <c r="Z8119" s="16"/>
      <c r="AA8119" s="16"/>
      <c r="AB8119" s="17"/>
    </row>
    <row r="8120" spans="1:28" x14ac:dyDescent="0.3">
      <c r="A8120" s="60"/>
      <c r="B8120" s="11"/>
      <c r="C8120" s="61"/>
      <c r="D8120" s="62"/>
      <c r="E8120" s="7"/>
      <c r="S8120" s="17"/>
      <c r="T8120" s="16"/>
      <c r="U8120" s="17"/>
      <c r="V8120" s="17"/>
      <c r="W8120" s="16"/>
      <c r="X8120" s="16"/>
      <c r="Y8120" s="16"/>
      <c r="Z8120" s="16"/>
      <c r="AA8120" s="16"/>
      <c r="AB8120" s="17"/>
    </row>
    <row r="8121" spans="1:28" x14ac:dyDescent="0.3">
      <c r="A8121" s="60"/>
      <c r="B8121" s="11"/>
      <c r="C8121" s="61"/>
      <c r="D8121" s="62"/>
      <c r="E8121" s="7"/>
      <c r="S8121" s="17"/>
      <c r="T8121" s="16"/>
      <c r="U8121" s="17"/>
      <c r="V8121" s="17"/>
      <c r="W8121" s="16"/>
      <c r="X8121" s="16"/>
      <c r="Y8121" s="16"/>
      <c r="Z8121" s="16"/>
      <c r="AA8121" s="16"/>
      <c r="AB8121" s="17"/>
    </row>
    <row r="8122" spans="1:28" x14ac:dyDescent="0.3">
      <c r="A8122" s="60"/>
      <c r="B8122" s="11"/>
      <c r="C8122" s="61"/>
      <c r="D8122" s="62"/>
      <c r="E8122" s="7"/>
      <c r="S8122" s="17"/>
      <c r="T8122" s="16"/>
      <c r="U8122" s="17"/>
      <c r="V8122" s="17"/>
      <c r="W8122" s="16"/>
      <c r="X8122" s="16"/>
      <c r="Y8122" s="16"/>
      <c r="Z8122" s="16"/>
      <c r="AA8122" s="16"/>
      <c r="AB8122" s="17"/>
    </row>
    <row r="8123" spans="1:28" x14ac:dyDescent="0.3">
      <c r="A8123" s="60"/>
      <c r="B8123" s="11"/>
      <c r="C8123" s="61"/>
      <c r="D8123" s="62"/>
      <c r="E8123" s="7"/>
      <c r="S8123" s="17"/>
      <c r="T8123" s="16"/>
      <c r="U8123" s="17"/>
      <c r="V8123" s="17"/>
      <c r="W8123" s="16"/>
      <c r="X8123" s="16"/>
      <c r="Y8123" s="16"/>
      <c r="Z8123" s="16"/>
      <c r="AA8123" s="16"/>
      <c r="AB8123" s="17"/>
    </row>
    <row r="8124" spans="1:28" x14ac:dyDescent="0.3">
      <c r="A8124" s="60"/>
      <c r="B8124" s="11"/>
      <c r="C8124" s="61"/>
      <c r="D8124" s="62"/>
      <c r="E8124" s="7"/>
      <c r="S8124" s="17"/>
      <c r="T8124" s="16"/>
      <c r="U8124" s="17"/>
      <c r="V8124" s="17"/>
      <c r="W8124" s="16"/>
      <c r="X8124" s="16"/>
      <c r="Y8124" s="16"/>
      <c r="Z8124" s="16"/>
      <c r="AA8124" s="16"/>
      <c r="AB8124" s="17"/>
    </row>
    <row r="8125" spans="1:28" x14ac:dyDescent="0.3">
      <c r="A8125" s="60"/>
      <c r="B8125" s="11"/>
      <c r="C8125" s="61"/>
      <c r="D8125" s="62"/>
      <c r="E8125" s="7"/>
      <c r="S8125" s="17"/>
      <c r="T8125" s="16"/>
      <c r="U8125" s="17"/>
      <c r="V8125" s="17"/>
      <c r="W8125" s="16"/>
      <c r="X8125" s="16"/>
      <c r="Y8125" s="16"/>
      <c r="Z8125" s="16"/>
      <c r="AA8125" s="16"/>
      <c r="AB8125" s="17"/>
    </row>
    <row r="8126" spans="1:28" x14ac:dyDescent="0.3">
      <c r="A8126" s="60"/>
      <c r="B8126" s="11"/>
      <c r="C8126" s="61"/>
      <c r="D8126" s="62"/>
      <c r="E8126" s="7"/>
      <c r="S8126" s="17"/>
      <c r="T8126" s="16"/>
      <c r="U8126" s="17"/>
      <c r="V8126" s="17"/>
      <c r="W8126" s="16"/>
      <c r="X8126" s="16"/>
      <c r="Y8126" s="16"/>
      <c r="Z8126" s="16"/>
      <c r="AA8126" s="16"/>
      <c r="AB8126" s="17"/>
    </row>
    <row r="8127" spans="1:28" x14ac:dyDescent="0.3">
      <c r="A8127" s="60"/>
      <c r="B8127" s="11"/>
      <c r="C8127" s="61"/>
      <c r="D8127" s="62"/>
      <c r="E8127" s="7"/>
      <c r="S8127" s="17"/>
      <c r="T8127" s="16"/>
      <c r="U8127" s="17"/>
      <c r="V8127" s="17"/>
      <c r="W8127" s="16"/>
      <c r="X8127" s="16"/>
      <c r="Y8127" s="16"/>
      <c r="Z8127" s="16"/>
      <c r="AA8127" s="16"/>
      <c r="AB8127" s="17"/>
    </row>
    <row r="8128" spans="1:28" x14ac:dyDescent="0.3">
      <c r="A8128" s="60"/>
      <c r="B8128" s="11"/>
      <c r="C8128" s="61"/>
      <c r="D8128" s="62"/>
      <c r="E8128" s="7"/>
      <c r="S8128" s="17"/>
      <c r="T8128" s="16"/>
      <c r="U8128" s="17"/>
      <c r="V8128" s="17"/>
      <c r="W8128" s="16"/>
      <c r="X8128" s="16"/>
      <c r="Y8128" s="16"/>
      <c r="Z8128" s="16"/>
      <c r="AA8128" s="16"/>
      <c r="AB8128" s="17"/>
    </row>
    <row r="8129" spans="1:28" x14ac:dyDescent="0.3">
      <c r="A8129" s="60"/>
      <c r="B8129" s="11"/>
      <c r="C8129" s="61"/>
      <c r="D8129" s="62"/>
      <c r="E8129" s="7"/>
      <c r="S8129" s="17"/>
      <c r="T8129" s="16"/>
      <c r="U8129" s="17"/>
      <c r="V8129" s="17"/>
      <c r="W8129" s="16"/>
      <c r="X8129" s="16"/>
      <c r="Y8129" s="16"/>
      <c r="Z8129" s="16"/>
      <c r="AA8129" s="16"/>
      <c r="AB8129" s="17"/>
    </row>
    <row r="8130" spans="1:28" x14ac:dyDescent="0.3">
      <c r="A8130" s="60"/>
      <c r="B8130" s="11"/>
      <c r="C8130" s="61"/>
      <c r="D8130" s="62"/>
      <c r="E8130" s="7"/>
      <c r="S8130" s="17"/>
      <c r="T8130" s="16"/>
      <c r="U8130" s="17"/>
      <c r="V8130" s="17"/>
      <c r="W8130" s="16"/>
      <c r="X8130" s="16"/>
      <c r="Y8130" s="16"/>
      <c r="Z8130" s="16"/>
      <c r="AA8130" s="16"/>
      <c r="AB8130" s="17"/>
    </row>
    <row r="8131" spans="1:28" x14ac:dyDescent="0.3">
      <c r="A8131" s="60"/>
      <c r="B8131" s="11"/>
      <c r="C8131" s="61"/>
      <c r="D8131" s="62"/>
      <c r="E8131" s="7"/>
      <c r="S8131" s="17"/>
      <c r="T8131" s="16"/>
      <c r="U8131" s="17"/>
      <c r="V8131" s="17"/>
      <c r="W8131" s="16"/>
      <c r="X8131" s="16"/>
      <c r="Y8131" s="16"/>
      <c r="Z8131" s="16"/>
      <c r="AA8131" s="16"/>
      <c r="AB8131" s="17"/>
    </row>
    <row r="8132" spans="1:28" x14ac:dyDescent="0.3">
      <c r="A8132" s="60"/>
      <c r="B8132" s="11"/>
      <c r="C8132" s="61"/>
      <c r="D8132" s="62"/>
      <c r="E8132" s="7"/>
      <c r="S8132" s="17"/>
      <c r="T8132" s="16"/>
      <c r="U8132" s="17"/>
      <c r="V8132" s="17"/>
      <c r="W8132" s="16"/>
      <c r="X8132" s="16"/>
      <c r="Y8132" s="16"/>
      <c r="Z8132" s="16"/>
      <c r="AA8132" s="16"/>
      <c r="AB8132" s="17"/>
    </row>
    <row r="8133" spans="1:28" x14ac:dyDescent="0.3">
      <c r="A8133" s="60"/>
      <c r="B8133" s="11"/>
      <c r="C8133" s="61"/>
      <c r="D8133" s="62"/>
      <c r="E8133" s="7"/>
      <c r="S8133" s="17"/>
      <c r="T8133" s="16"/>
      <c r="U8133" s="17"/>
      <c r="V8133" s="17"/>
      <c r="W8133" s="16"/>
      <c r="X8133" s="16"/>
      <c r="Y8133" s="16"/>
      <c r="Z8133" s="16"/>
      <c r="AA8133" s="16"/>
      <c r="AB8133" s="17"/>
    </row>
    <row r="8134" spans="1:28" x14ac:dyDescent="0.3">
      <c r="A8134" s="60"/>
      <c r="B8134" s="11"/>
      <c r="C8134" s="61"/>
      <c r="D8134" s="62"/>
      <c r="E8134" s="7"/>
      <c r="S8134" s="17"/>
      <c r="T8134" s="16"/>
      <c r="U8134" s="17"/>
      <c r="V8134" s="17"/>
      <c r="W8134" s="16"/>
      <c r="X8134" s="16"/>
      <c r="Y8134" s="16"/>
      <c r="Z8134" s="16"/>
      <c r="AA8134" s="16"/>
      <c r="AB8134" s="17"/>
    </row>
    <row r="8135" spans="1:28" x14ac:dyDescent="0.3">
      <c r="A8135" s="60"/>
      <c r="B8135" s="11"/>
      <c r="C8135" s="61"/>
      <c r="D8135" s="62"/>
      <c r="E8135" s="7"/>
      <c r="S8135" s="17"/>
      <c r="T8135" s="16"/>
      <c r="U8135" s="17"/>
      <c r="V8135" s="17"/>
      <c r="W8135" s="16"/>
      <c r="X8135" s="16"/>
      <c r="Y8135" s="16"/>
      <c r="Z8135" s="16"/>
      <c r="AA8135" s="16"/>
      <c r="AB8135" s="17"/>
    </row>
    <row r="8136" spans="1:28" x14ac:dyDescent="0.3">
      <c r="A8136" s="60"/>
      <c r="B8136" s="11"/>
      <c r="C8136" s="61"/>
      <c r="D8136" s="62"/>
      <c r="E8136" s="7"/>
      <c r="S8136" s="17"/>
      <c r="T8136" s="16"/>
      <c r="U8136" s="17"/>
      <c r="V8136" s="17"/>
      <c r="W8136" s="16"/>
      <c r="X8136" s="16"/>
      <c r="Y8136" s="16"/>
      <c r="Z8136" s="16"/>
      <c r="AA8136" s="16"/>
      <c r="AB8136" s="17"/>
    </row>
    <row r="8137" spans="1:28" x14ac:dyDescent="0.3">
      <c r="A8137" s="60"/>
      <c r="B8137" s="11"/>
      <c r="C8137" s="61"/>
      <c r="D8137" s="62"/>
      <c r="E8137" s="7"/>
      <c r="S8137" s="17"/>
      <c r="T8137" s="16"/>
      <c r="U8137" s="17"/>
      <c r="V8137" s="17"/>
      <c r="W8137" s="16"/>
      <c r="X8137" s="16"/>
      <c r="Y8137" s="16"/>
      <c r="Z8137" s="16"/>
      <c r="AA8137" s="16"/>
      <c r="AB8137" s="17"/>
    </row>
    <row r="8138" spans="1:28" x14ac:dyDescent="0.3">
      <c r="A8138" s="60"/>
      <c r="B8138" s="11"/>
      <c r="C8138" s="61"/>
      <c r="D8138" s="62"/>
      <c r="E8138" s="7"/>
      <c r="S8138" s="17"/>
      <c r="T8138" s="16"/>
      <c r="U8138" s="17"/>
      <c r="V8138" s="17"/>
      <c r="W8138" s="16"/>
      <c r="X8138" s="16"/>
      <c r="Y8138" s="16"/>
      <c r="Z8138" s="16"/>
      <c r="AA8138" s="16"/>
      <c r="AB8138" s="17"/>
    </row>
    <row r="8139" spans="1:28" x14ac:dyDescent="0.3">
      <c r="A8139" s="60"/>
      <c r="B8139" s="11"/>
      <c r="C8139" s="61"/>
      <c r="D8139" s="62"/>
      <c r="E8139" s="7"/>
      <c r="S8139" s="17"/>
      <c r="T8139" s="16"/>
      <c r="U8139" s="17"/>
      <c r="V8139" s="17"/>
      <c r="W8139" s="16"/>
      <c r="X8139" s="16"/>
      <c r="Y8139" s="16"/>
      <c r="Z8139" s="16"/>
      <c r="AA8139" s="16"/>
      <c r="AB8139" s="17"/>
    </row>
    <row r="8140" spans="1:28" x14ac:dyDescent="0.3">
      <c r="A8140" s="60"/>
      <c r="B8140" s="11"/>
      <c r="C8140" s="61"/>
      <c r="D8140" s="62"/>
      <c r="E8140" s="7"/>
      <c r="S8140" s="17"/>
      <c r="T8140" s="16"/>
      <c r="U8140" s="17"/>
      <c r="V8140" s="17"/>
      <c r="W8140" s="16"/>
      <c r="X8140" s="16"/>
      <c r="Y8140" s="16"/>
      <c r="Z8140" s="16"/>
      <c r="AA8140" s="16"/>
      <c r="AB8140" s="17"/>
    </row>
    <row r="8141" spans="1:28" x14ac:dyDescent="0.3">
      <c r="A8141" s="60"/>
      <c r="B8141" s="11"/>
      <c r="C8141" s="61"/>
      <c r="D8141" s="62"/>
      <c r="E8141" s="7"/>
      <c r="S8141" s="17"/>
      <c r="T8141" s="16"/>
      <c r="U8141" s="17"/>
      <c r="V8141" s="17"/>
      <c r="W8141" s="16"/>
      <c r="X8141" s="16"/>
      <c r="Y8141" s="16"/>
      <c r="Z8141" s="16"/>
      <c r="AA8141" s="16"/>
      <c r="AB8141" s="17"/>
    </row>
    <row r="8142" spans="1:28" x14ac:dyDescent="0.3">
      <c r="A8142" s="60"/>
      <c r="B8142" s="11"/>
      <c r="C8142" s="61"/>
      <c r="D8142" s="62"/>
      <c r="E8142" s="7"/>
      <c r="S8142" s="17"/>
      <c r="T8142" s="16"/>
      <c r="U8142" s="17"/>
      <c r="V8142" s="17"/>
      <c r="W8142" s="16"/>
      <c r="X8142" s="16"/>
      <c r="Y8142" s="16"/>
      <c r="Z8142" s="16"/>
      <c r="AA8142" s="16"/>
      <c r="AB8142" s="17"/>
    </row>
    <row r="8143" spans="1:28" x14ac:dyDescent="0.3">
      <c r="A8143" s="60"/>
      <c r="B8143" s="11"/>
      <c r="C8143" s="61"/>
      <c r="D8143" s="62"/>
      <c r="E8143" s="7"/>
      <c r="S8143" s="17"/>
      <c r="T8143" s="16"/>
      <c r="U8143" s="17"/>
      <c r="V8143" s="17"/>
      <c r="W8143" s="16"/>
      <c r="X8143" s="16"/>
      <c r="Y8143" s="16"/>
      <c r="Z8143" s="16"/>
      <c r="AA8143" s="16"/>
      <c r="AB8143" s="17"/>
    </row>
    <row r="8144" spans="1:28" x14ac:dyDescent="0.3">
      <c r="A8144" s="60"/>
      <c r="B8144" s="11"/>
      <c r="C8144" s="61"/>
      <c r="D8144" s="62"/>
      <c r="E8144" s="7"/>
      <c r="S8144" s="17"/>
      <c r="T8144" s="16"/>
      <c r="U8144" s="17"/>
      <c r="V8144" s="17"/>
      <c r="W8144" s="16"/>
      <c r="X8144" s="16"/>
      <c r="Y8144" s="16"/>
      <c r="Z8144" s="16"/>
      <c r="AA8144" s="16"/>
      <c r="AB8144" s="17"/>
    </row>
    <row r="8145" spans="1:28" x14ac:dyDescent="0.3">
      <c r="A8145" s="60"/>
      <c r="B8145" s="11"/>
      <c r="C8145" s="61"/>
      <c r="D8145" s="62"/>
      <c r="E8145" s="7"/>
      <c r="S8145" s="17"/>
      <c r="T8145" s="16"/>
      <c r="U8145" s="17"/>
      <c r="V8145" s="17"/>
      <c r="W8145" s="16"/>
      <c r="X8145" s="16"/>
      <c r="Y8145" s="16"/>
      <c r="Z8145" s="16"/>
      <c r="AA8145" s="16"/>
      <c r="AB8145" s="17"/>
    </row>
    <row r="8146" spans="1:28" x14ac:dyDescent="0.3">
      <c r="A8146" s="60"/>
      <c r="B8146" s="11"/>
      <c r="C8146" s="61"/>
      <c r="D8146" s="62"/>
      <c r="E8146" s="7"/>
      <c r="S8146" s="17"/>
      <c r="T8146" s="16"/>
      <c r="U8146" s="17"/>
      <c r="V8146" s="17"/>
      <c r="W8146" s="16"/>
      <c r="X8146" s="16"/>
      <c r="Y8146" s="16"/>
      <c r="Z8146" s="16"/>
      <c r="AA8146" s="16"/>
      <c r="AB8146" s="17"/>
    </row>
    <row r="8147" spans="1:28" x14ac:dyDescent="0.3">
      <c r="A8147" s="60"/>
      <c r="B8147" s="11"/>
      <c r="C8147" s="61"/>
      <c r="D8147" s="62"/>
      <c r="E8147" s="7"/>
      <c r="S8147" s="17"/>
      <c r="T8147" s="16"/>
      <c r="U8147" s="17"/>
      <c r="V8147" s="17"/>
      <c r="W8147" s="16"/>
      <c r="X8147" s="16"/>
      <c r="Y8147" s="16"/>
      <c r="Z8147" s="16"/>
      <c r="AA8147" s="16"/>
      <c r="AB8147" s="17"/>
    </row>
    <row r="8148" spans="1:28" x14ac:dyDescent="0.3">
      <c r="A8148" s="60"/>
      <c r="B8148" s="11"/>
      <c r="C8148" s="61"/>
      <c r="D8148" s="62"/>
      <c r="E8148" s="7"/>
      <c r="S8148" s="17"/>
      <c r="T8148" s="16"/>
      <c r="U8148" s="17"/>
      <c r="V8148" s="17"/>
      <c r="W8148" s="16"/>
      <c r="X8148" s="16"/>
      <c r="Y8148" s="16"/>
      <c r="Z8148" s="16"/>
      <c r="AA8148" s="16"/>
      <c r="AB8148" s="17"/>
    </row>
    <row r="8149" spans="1:28" x14ac:dyDescent="0.3">
      <c r="A8149" s="60"/>
      <c r="B8149" s="11"/>
      <c r="C8149" s="61"/>
      <c r="D8149" s="62"/>
      <c r="E8149" s="7"/>
      <c r="S8149" s="17"/>
      <c r="T8149" s="16"/>
      <c r="U8149" s="17"/>
      <c r="V8149" s="17"/>
      <c r="W8149" s="16"/>
      <c r="X8149" s="16"/>
      <c r="Y8149" s="16"/>
      <c r="Z8149" s="16"/>
      <c r="AA8149" s="16"/>
      <c r="AB8149" s="17"/>
    </row>
    <row r="8150" spans="1:28" x14ac:dyDescent="0.3">
      <c r="A8150" s="60"/>
      <c r="B8150" s="11"/>
      <c r="C8150" s="61"/>
      <c r="D8150" s="62"/>
      <c r="E8150" s="7"/>
      <c r="S8150" s="17"/>
      <c r="T8150" s="16"/>
      <c r="U8150" s="17"/>
      <c r="V8150" s="17"/>
      <c r="W8150" s="16"/>
      <c r="X8150" s="16"/>
      <c r="Y8150" s="16"/>
      <c r="Z8150" s="16"/>
      <c r="AA8150" s="16"/>
      <c r="AB8150" s="17"/>
    </row>
    <row r="8151" spans="1:28" x14ac:dyDescent="0.3">
      <c r="A8151" s="60"/>
      <c r="B8151" s="11"/>
      <c r="C8151" s="61"/>
      <c r="D8151" s="62"/>
      <c r="E8151" s="7"/>
      <c r="S8151" s="17"/>
      <c r="T8151" s="16"/>
      <c r="U8151" s="17"/>
      <c r="V8151" s="17"/>
      <c r="W8151" s="16"/>
      <c r="X8151" s="16"/>
      <c r="Y8151" s="16"/>
      <c r="Z8151" s="16"/>
      <c r="AA8151" s="16"/>
      <c r="AB8151" s="17"/>
    </row>
    <row r="8152" spans="1:28" x14ac:dyDescent="0.3">
      <c r="A8152" s="60"/>
      <c r="B8152" s="11"/>
      <c r="C8152" s="61"/>
      <c r="D8152" s="62"/>
      <c r="E8152" s="7"/>
      <c r="S8152" s="17"/>
      <c r="T8152" s="16"/>
      <c r="U8152" s="17"/>
      <c r="V8152" s="17"/>
      <c r="W8152" s="16"/>
      <c r="X8152" s="16"/>
      <c r="Y8152" s="16"/>
      <c r="Z8152" s="16"/>
      <c r="AA8152" s="16"/>
      <c r="AB8152" s="17"/>
    </row>
    <row r="8153" spans="1:28" x14ac:dyDescent="0.3">
      <c r="A8153" s="60"/>
      <c r="B8153" s="11"/>
      <c r="C8153" s="61"/>
      <c r="D8153" s="62"/>
      <c r="E8153" s="7"/>
      <c r="S8153" s="17"/>
      <c r="T8153" s="16"/>
      <c r="U8153" s="17"/>
      <c r="V8153" s="17"/>
      <c r="W8153" s="16"/>
      <c r="X8153" s="16"/>
      <c r="Y8153" s="16"/>
      <c r="Z8153" s="16"/>
      <c r="AA8153" s="16"/>
      <c r="AB8153" s="17"/>
    </row>
    <row r="8154" spans="1:28" x14ac:dyDescent="0.3">
      <c r="A8154" s="60"/>
      <c r="B8154" s="11"/>
      <c r="C8154" s="61"/>
      <c r="D8154" s="62"/>
      <c r="E8154" s="7"/>
      <c r="S8154" s="17"/>
      <c r="T8154" s="16"/>
      <c r="U8154" s="17"/>
      <c r="V8154" s="17"/>
      <c r="W8154" s="16"/>
      <c r="X8154" s="16"/>
      <c r="Y8154" s="16"/>
      <c r="Z8154" s="16"/>
      <c r="AA8154" s="16"/>
      <c r="AB8154" s="17"/>
    </row>
    <row r="8155" spans="1:28" x14ac:dyDescent="0.3">
      <c r="A8155" s="60"/>
      <c r="B8155" s="11"/>
      <c r="C8155" s="61"/>
      <c r="D8155" s="62"/>
      <c r="E8155" s="7"/>
      <c r="S8155" s="17"/>
      <c r="T8155" s="16"/>
      <c r="U8155" s="17"/>
      <c r="V8155" s="17"/>
      <c r="W8155" s="16"/>
      <c r="X8155" s="16"/>
      <c r="Y8155" s="16"/>
      <c r="Z8155" s="16"/>
      <c r="AA8155" s="16"/>
      <c r="AB8155" s="17"/>
    </row>
    <row r="8156" spans="1:28" x14ac:dyDescent="0.3">
      <c r="A8156" s="60"/>
      <c r="B8156" s="11"/>
      <c r="C8156" s="61"/>
      <c r="D8156" s="62"/>
      <c r="E8156" s="7"/>
      <c r="S8156" s="17"/>
      <c r="T8156" s="16"/>
      <c r="U8156" s="17"/>
      <c r="V8156" s="17"/>
      <c r="W8156" s="16"/>
      <c r="X8156" s="16"/>
      <c r="Y8156" s="16"/>
      <c r="Z8156" s="16"/>
      <c r="AA8156" s="16"/>
      <c r="AB8156" s="17"/>
    </row>
    <row r="8157" spans="1:28" x14ac:dyDescent="0.3">
      <c r="A8157" s="60"/>
      <c r="B8157" s="11"/>
      <c r="C8157" s="61"/>
      <c r="D8157" s="62"/>
      <c r="E8157" s="7"/>
      <c r="S8157" s="17"/>
      <c r="T8157" s="16"/>
      <c r="U8157" s="17"/>
      <c r="V8157" s="17"/>
      <c r="W8157" s="16"/>
      <c r="X8157" s="16"/>
      <c r="Y8157" s="16"/>
      <c r="Z8157" s="16"/>
      <c r="AA8157" s="16"/>
      <c r="AB8157" s="17"/>
    </row>
    <row r="8158" spans="1:28" x14ac:dyDescent="0.3">
      <c r="A8158" s="60"/>
      <c r="B8158" s="11"/>
      <c r="C8158" s="61"/>
      <c r="D8158" s="62"/>
      <c r="E8158" s="7"/>
      <c r="S8158" s="17"/>
      <c r="T8158" s="16"/>
      <c r="U8158" s="17"/>
      <c r="V8158" s="17"/>
      <c r="W8158" s="16"/>
      <c r="X8158" s="16"/>
      <c r="Y8158" s="16"/>
      <c r="Z8158" s="16"/>
      <c r="AA8158" s="16"/>
      <c r="AB8158" s="17"/>
    </row>
    <row r="8159" spans="1:28" x14ac:dyDescent="0.3">
      <c r="A8159" s="60"/>
      <c r="B8159" s="11"/>
      <c r="C8159" s="61"/>
      <c r="D8159" s="62"/>
      <c r="E8159" s="7"/>
      <c r="S8159" s="17"/>
      <c r="T8159" s="16"/>
      <c r="U8159" s="17"/>
      <c r="V8159" s="17"/>
      <c r="W8159" s="16"/>
      <c r="X8159" s="16"/>
      <c r="Y8159" s="16"/>
      <c r="Z8159" s="16"/>
      <c r="AA8159" s="16"/>
      <c r="AB8159" s="17"/>
    </row>
    <row r="8160" spans="1:28" x14ac:dyDescent="0.3">
      <c r="A8160" s="60"/>
      <c r="B8160" s="11"/>
      <c r="C8160" s="61"/>
      <c r="D8160" s="62"/>
      <c r="E8160" s="7"/>
      <c r="S8160" s="17"/>
      <c r="T8160" s="16"/>
      <c r="U8160" s="17"/>
      <c r="V8160" s="17"/>
      <c r="W8160" s="16"/>
      <c r="X8160" s="16"/>
      <c r="Y8160" s="16"/>
      <c r="Z8160" s="16"/>
      <c r="AA8160" s="16"/>
      <c r="AB8160" s="17"/>
    </row>
    <row r="8161" spans="1:28" x14ac:dyDescent="0.3">
      <c r="A8161" s="60"/>
      <c r="B8161" s="11"/>
      <c r="C8161" s="61"/>
      <c r="D8161" s="62"/>
      <c r="E8161" s="7"/>
      <c r="S8161" s="17"/>
      <c r="T8161" s="16"/>
      <c r="U8161" s="17"/>
      <c r="V8161" s="17"/>
      <c r="W8161" s="16"/>
      <c r="X8161" s="16"/>
      <c r="Y8161" s="16"/>
      <c r="Z8161" s="16"/>
      <c r="AA8161" s="16"/>
      <c r="AB8161" s="17"/>
    </row>
    <row r="8162" spans="1:28" x14ac:dyDescent="0.3">
      <c r="A8162" s="60"/>
      <c r="B8162" s="11"/>
      <c r="C8162" s="61"/>
      <c r="D8162" s="62"/>
      <c r="E8162" s="7"/>
      <c r="S8162" s="17"/>
      <c r="T8162" s="16"/>
      <c r="U8162" s="17"/>
      <c r="V8162" s="17"/>
      <c r="W8162" s="16"/>
      <c r="X8162" s="16"/>
      <c r="Y8162" s="16"/>
      <c r="Z8162" s="16"/>
      <c r="AA8162" s="16"/>
      <c r="AB8162" s="17"/>
    </row>
    <row r="8163" spans="1:28" x14ac:dyDescent="0.3">
      <c r="A8163" s="60"/>
      <c r="B8163" s="11"/>
      <c r="C8163" s="61"/>
      <c r="D8163" s="62"/>
      <c r="E8163" s="7"/>
      <c r="S8163" s="17"/>
      <c r="T8163" s="16"/>
      <c r="U8163" s="17"/>
      <c r="V8163" s="17"/>
      <c r="W8163" s="16"/>
      <c r="X8163" s="16"/>
      <c r="Y8163" s="16"/>
      <c r="Z8163" s="16"/>
      <c r="AA8163" s="16"/>
      <c r="AB8163" s="17"/>
    </row>
    <row r="8164" spans="1:28" x14ac:dyDescent="0.3">
      <c r="A8164" s="60"/>
      <c r="B8164" s="11"/>
      <c r="C8164" s="61"/>
      <c r="D8164" s="62"/>
      <c r="E8164" s="7"/>
      <c r="S8164" s="17"/>
      <c r="T8164" s="16"/>
      <c r="U8164" s="17"/>
      <c r="V8164" s="17"/>
      <c r="W8164" s="16"/>
      <c r="X8164" s="16"/>
      <c r="Y8164" s="16"/>
      <c r="Z8164" s="16"/>
      <c r="AA8164" s="16"/>
      <c r="AB8164" s="17"/>
    </row>
    <row r="8165" spans="1:28" x14ac:dyDescent="0.3">
      <c r="A8165" s="60"/>
      <c r="B8165" s="11"/>
      <c r="C8165" s="61"/>
      <c r="D8165" s="62"/>
      <c r="E8165" s="7"/>
      <c r="S8165" s="17"/>
      <c r="T8165" s="16"/>
      <c r="U8165" s="17"/>
      <c r="V8165" s="17"/>
      <c r="W8165" s="16"/>
      <c r="X8165" s="16"/>
      <c r="Y8165" s="16"/>
      <c r="Z8165" s="16"/>
      <c r="AA8165" s="16"/>
      <c r="AB8165" s="17"/>
    </row>
    <row r="8166" spans="1:28" x14ac:dyDescent="0.3">
      <c r="A8166" s="60"/>
      <c r="B8166" s="11"/>
      <c r="C8166" s="61"/>
      <c r="D8166" s="62"/>
      <c r="E8166" s="7"/>
      <c r="S8166" s="17"/>
      <c r="T8166" s="16"/>
      <c r="U8166" s="17"/>
      <c r="V8166" s="17"/>
      <c r="W8166" s="16"/>
      <c r="X8166" s="16"/>
      <c r="Y8166" s="16"/>
      <c r="Z8166" s="16"/>
      <c r="AA8166" s="16"/>
      <c r="AB8166" s="17"/>
    </row>
    <row r="8167" spans="1:28" x14ac:dyDescent="0.3">
      <c r="A8167" s="60"/>
      <c r="B8167" s="11"/>
      <c r="C8167" s="61"/>
      <c r="D8167" s="62"/>
      <c r="E8167" s="7"/>
      <c r="S8167" s="17"/>
      <c r="T8167" s="16"/>
      <c r="U8167" s="17"/>
      <c r="V8167" s="17"/>
      <c r="W8167" s="16"/>
      <c r="X8167" s="16"/>
      <c r="Y8167" s="16"/>
      <c r="Z8167" s="16"/>
      <c r="AA8167" s="16"/>
      <c r="AB8167" s="17"/>
    </row>
    <row r="8168" spans="1:28" x14ac:dyDescent="0.3">
      <c r="A8168" s="60"/>
      <c r="B8168" s="11"/>
      <c r="C8168" s="61"/>
      <c r="D8168" s="62"/>
      <c r="E8168" s="7"/>
      <c r="S8168" s="17"/>
      <c r="T8168" s="16"/>
      <c r="U8168" s="17"/>
      <c r="V8168" s="17"/>
      <c r="W8168" s="16"/>
      <c r="X8168" s="16"/>
      <c r="Y8168" s="16"/>
      <c r="Z8168" s="16"/>
      <c r="AA8168" s="16"/>
      <c r="AB8168" s="17"/>
    </row>
    <row r="8169" spans="1:28" x14ac:dyDescent="0.3">
      <c r="A8169" s="60"/>
      <c r="B8169" s="11"/>
      <c r="C8169" s="61"/>
      <c r="D8169" s="62"/>
      <c r="E8169" s="7"/>
      <c r="S8169" s="17"/>
      <c r="T8169" s="16"/>
      <c r="U8169" s="17"/>
      <c r="V8169" s="17"/>
      <c r="W8169" s="16"/>
      <c r="X8169" s="16"/>
      <c r="Y8169" s="16"/>
      <c r="Z8169" s="16"/>
      <c r="AA8169" s="16"/>
      <c r="AB8169" s="17"/>
    </row>
    <row r="8170" spans="1:28" x14ac:dyDescent="0.3">
      <c r="A8170" s="60"/>
      <c r="B8170" s="11"/>
      <c r="C8170" s="61"/>
      <c r="D8170" s="62"/>
      <c r="E8170" s="7"/>
      <c r="S8170" s="17"/>
      <c r="T8170" s="16"/>
      <c r="U8170" s="17"/>
      <c r="V8170" s="17"/>
      <c r="W8170" s="16"/>
      <c r="X8170" s="16"/>
      <c r="Y8170" s="16"/>
      <c r="Z8170" s="16"/>
      <c r="AA8170" s="16"/>
      <c r="AB8170" s="17"/>
    </row>
    <row r="8171" spans="1:28" x14ac:dyDescent="0.3">
      <c r="A8171" s="60"/>
      <c r="B8171" s="11"/>
      <c r="C8171" s="61"/>
      <c r="D8171" s="62"/>
      <c r="E8171" s="7"/>
      <c r="S8171" s="17"/>
      <c r="T8171" s="16"/>
      <c r="U8171" s="17"/>
      <c r="V8171" s="17"/>
      <c r="W8171" s="16"/>
      <c r="X8171" s="16"/>
      <c r="Y8171" s="16"/>
      <c r="Z8171" s="16"/>
      <c r="AA8171" s="16"/>
      <c r="AB8171" s="17"/>
    </row>
    <row r="8172" spans="1:28" x14ac:dyDescent="0.3">
      <c r="A8172" s="60"/>
      <c r="B8172" s="11"/>
      <c r="C8172" s="61"/>
      <c r="D8172" s="62"/>
      <c r="E8172" s="7"/>
      <c r="S8172" s="17"/>
      <c r="T8172" s="16"/>
      <c r="U8172" s="17"/>
      <c r="V8172" s="17"/>
      <c r="W8172" s="16"/>
      <c r="X8172" s="16"/>
      <c r="Y8172" s="16"/>
      <c r="Z8172" s="16"/>
      <c r="AA8172" s="16"/>
      <c r="AB8172" s="17"/>
    </row>
    <row r="8173" spans="1:28" x14ac:dyDescent="0.3">
      <c r="A8173" s="60"/>
      <c r="B8173" s="11"/>
      <c r="C8173" s="61"/>
      <c r="D8173" s="62"/>
      <c r="E8173" s="7"/>
      <c r="S8173" s="17"/>
      <c r="T8173" s="16"/>
      <c r="U8173" s="17"/>
      <c r="V8173" s="17"/>
      <c r="W8173" s="16"/>
      <c r="X8173" s="16"/>
      <c r="Y8173" s="16"/>
      <c r="Z8173" s="16"/>
      <c r="AA8173" s="16"/>
      <c r="AB8173" s="17"/>
    </row>
    <row r="8174" spans="1:28" x14ac:dyDescent="0.3">
      <c r="A8174" s="60"/>
      <c r="B8174" s="11"/>
      <c r="C8174" s="61"/>
      <c r="D8174" s="62"/>
      <c r="E8174" s="7"/>
      <c r="S8174" s="17"/>
      <c r="T8174" s="16"/>
      <c r="U8174" s="17"/>
      <c r="V8174" s="17"/>
      <c r="W8174" s="16"/>
      <c r="X8174" s="16"/>
      <c r="Y8174" s="16"/>
      <c r="Z8174" s="16"/>
      <c r="AA8174" s="16"/>
      <c r="AB8174" s="17"/>
    </row>
    <row r="8175" spans="1:28" x14ac:dyDescent="0.3">
      <c r="A8175" s="60"/>
      <c r="B8175" s="11"/>
      <c r="C8175" s="61"/>
      <c r="D8175" s="62"/>
      <c r="E8175" s="7"/>
      <c r="S8175" s="17"/>
      <c r="T8175" s="16"/>
      <c r="U8175" s="17"/>
      <c r="V8175" s="17"/>
      <c r="W8175" s="16"/>
      <c r="X8175" s="16"/>
      <c r="Y8175" s="16"/>
      <c r="Z8175" s="16"/>
      <c r="AA8175" s="16"/>
      <c r="AB8175" s="17"/>
    </row>
    <row r="8176" spans="1:28" x14ac:dyDescent="0.3">
      <c r="A8176" s="60"/>
      <c r="B8176" s="11"/>
      <c r="C8176" s="61"/>
      <c r="D8176" s="62"/>
      <c r="E8176" s="7"/>
      <c r="S8176" s="17"/>
      <c r="T8176" s="16"/>
      <c r="U8176" s="17"/>
      <c r="V8176" s="17"/>
      <c r="W8176" s="16"/>
      <c r="X8176" s="16"/>
      <c r="Y8176" s="16"/>
      <c r="Z8176" s="16"/>
      <c r="AA8176" s="16"/>
      <c r="AB8176" s="17"/>
    </row>
    <row r="8177" spans="1:28" x14ac:dyDescent="0.3">
      <c r="A8177" s="60"/>
      <c r="B8177" s="11"/>
      <c r="C8177" s="61"/>
      <c r="D8177" s="62"/>
      <c r="E8177" s="7"/>
      <c r="S8177" s="17"/>
      <c r="T8177" s="16"/>
      <c r="U8177" s="17"/>
      <c r="V8177" s="17"/>
      <c r="W8177" s="16"/>
      <c r="X8177" s="16"/>
      <c r="Y8177" s="16"/>
      <c r="Z8177" s="16"/>
      <c r="AA8177" s="16"/>
      <c r="AB8177" s="17"/>
    </row>
    <row r="8178" spans="1:28" x14ac:dyDescent="0.3">
      <c r="A8178" s="60"/>
      <c r="B8178" s="11"/>
      <c r="C8178" s="61"/>
      <c r="D8178" s="62"/>
      <c r="E8178" s="7"/>
      <c r="S8178" s="17"/>
      <c r="T8178" s="16"/>
      <c r="U8178" s="17"/>
      <c r="V8178" s="17"/>
      <c r="W8178" s="16"/>
      <c r="X8178" s="16"/>
      <c r="Y8178" s="16"/>
      <c r="Z8178" s="16"/>
      <c r="AA8178" s="16"/>
      <c r="AB8178" s="17"/>
    </row>
    <row r="8179" spans="1:28" x14ac:dyDescent="0.3">
      <c r="A8179" s="60"/>
      <c r="B8179" s="11"/>
      <c r="C8179" s="61"/>
      <c r="D8179" s="62"/>
      <c r="E8179" s="7"/>
      <c r="S8179" s="17"/>
      <c r="T8179" s="16"/>
      <c r="U8179" s="17"/>
      <c r="V8179" s="17"/>
      <c r="W8179" s="16"/>
      <c r="X8179" s="16"/>
      <c r="Y8179" s="16"/>
      <c r="Z8179" s="16"/>
      <c r="AA8179" s="16"/>
      <c r="AB8179" s="17"/>
    </row>
    <row r="8180" spans="1:28" x14ac:dyDescent="0.3">
      <c r="A8180" s="60"/>
      <c r="B8180" s="11"/>
      <c r="C8180" s="61"/>
      <c r="D8180" s="62"/>
      <c r="E8180" s="7"/>
      <c r="S8180" s="17"/>
      <c r="T8180" s="16"/>
      <c r="U8180" s="17"/>
      <c r="V8180" s="17"/>
      <c r="W8180" s="16"/>
      <c r="X8180" s="16"/>
      <c r="Y8180" s="16"/>
      <c r="Z8180" s="16"/>
      <c r="AA8180" s="16"/>
      <c r="AB8180" s="17"/>
    </row>
    <row r="8181" spans="1:28" x14ac:dyDescent="0.3">
      <c r="A8181" s="60"/>
      <c r="B8181" s="11"/>
      <c r="C8181" s="61"/>
      <c r="D8181" s="62"/>
      <c r="E8181" s="7"/>
      <c r="S8181" s="17"/>
      <c r="T8181" s="16"/>
      <c r="U8181" s="17"/>
      <c r="V8181" s="17"/>
      <c r="W8181" s="16"/>
      <c r="X8181" s="16"/>
      <c r="Y8181" s="16"/>
      <c r="Z8181" s="16"/>
      <c r="AA8181" s="16"/>
      <c r="AB8181" s="17"/>
    </row>
    <row r="8182" spans="1:28" x14ac:dyDescent="0.3">
      <c r="A8182" s="60"/>
      <c r="B8182" s="11"/>
      <c r="C8182" s="61"/>
      <c r="D8182" s="62"/>
      <c r="E8182" s="7"/>
      <c r="S8182" s="17"/>
      <c r="T8182" s="16"/>
      <c r="U8182" s="17"/>
      <c r="V8182" s="17"/>
      <c r="W8182" s="16"/>
      <c r="X8182" s="16"/>
      <c r="Y8182" s="16"/>
      <c r="Z8182" s="16"/>
      <c r="AA8182" s="16"/>
      <c r="AB8182" s="17"/>
    </row>
    <row r="8183" spans="1:28" x14ac:dyDescent="0.3">
      <c r="A8183" s="60"/>
      <c r="B8183" s="11"/>
      <c r="C8183" s="61"/>
      <c r="D8183" s="62"/>
      <c r="E8183" s="7"/>
      <c r="S8183" s="17"/>
      <c r="T8183" s="16"/>
      <c r="U8183" s="17"/>
      <c r="V8183" s="17"/>
      <c r="W8183" s="16"/>
      <c r="X8183" s="16"/>
      <c r="Y8183" s="16"/>
      <c r="Z8183" s="16"/>
      <c r="AA8183" s="16"/>
      <c r="AB8183" s="17"/>
    </row>
    <row r="8184" spans="1:28" x14ac:dyDescent="0.3">
      <c r="A8184" s="60"/>
      <c r="B8184" s="11"/>
      <c r="C8184" s="61"/>
      <c r="D8184" s="62"/>
      <c r="E8184" s="7"/>
      <c r="S8184" s="17"/>
      <c r="T8184" s="16"/>
      <c r="U8184" s="17"/>
      <c r="V8184" s="17"/>
      <c r="W8184" s="16"/>
      <c r="X8184" s="16"/>
      <c r="Y8184" s="16"/>
      <c r="Z8184" s="16"/>
      <c r="AA8184" s="16"/>
      <c r="AB8184" s="17"/>
    </row>
    <row r="8185" spans="1:28" x14ac:dyDescent="0.3">
      <c r="A8185" s="60"/>
      <c r="B8185" s="11"/>
      <c r="C8185" s="61"/>
      <c r="D8185" s="62"/>
      <c r="E8185" s="7"/>
      <c r="S8185" s="17"/>
      <c r="T8185" s="16"/>
      <c r="U8185" s="17"/>
      <c r="V8185" s="17"/>
      <c r="W8185" s="16"/>
      <c r="X8185" s="16"/>
      <c r="Y8185" s="16"/>
      <c r="Z8185" s="16"/>
      <c r="AA8185" s="16"/>
      <c r="AB8185" s="17"/>
    </row>
    <row r="8186" spans="1:28" x14ac:dyDescent="0.3">
      <c r="A8186" s="60"/>
      <c r="B8186" s="11"/>
      <c r="C8186" s="61"/>
      <c r="D8186" s="62"/>
      <c r="E8186" s="7"/>
      <c r="S8186" s="17"/>
      <c r="T8186" s="16"/>
      <c r="U8186" s="17"/>
      <c r="V8186" s="17"/>
      <c r="W8186" s="16"/>
      <c r="X8186" s="16"/>
      <c r="Y8186" s="16"/>
      <c r="Z8186" s="16"/>
      <c r="AA8186" s="16"/>
      <c r="AB8186" s="17"/>
    </row>
    <row r="8187" spans="1:28" x14ac:dyDescent="0.3">
      <c r="A8187" s="60"/>
      <c r="B8187" s="11"/>
      <c r="C8187" s="61"/>
      <c r="D8187" s="62"/>
      <c r="E8187" s="7"/>
      <c r="S8187" s="17"/>
      <c r="T8187" s="16"/>
      <c r="U8187" s="17"/>
      <c r="V8187" s="17"/>
      <c r="W8187" s="16"/>
      <c r="X8187" s="16"/>
      <c r="Y8187" s="16"/>
      <c r="Z8187" s="16"/>
      <c r="AA8187" s="16"/>
      <c r="AB8187" s="17"/>
    </row>
    <row r="8188" spans="1:28" x14ac:dyDescent="0.3">
      <c r="A8188" s="60"/>
      <c r="B8188" s="11"/>
      <c r="C8188" s="61"/>
      <c r="D8188" s="62"/>
      <c r="E8188" s="7"/>
      <c r="S8188" s="17"/>
      <c r="T8188" s="16"/>
      <c r="U8188" s="17"/>
      <c r="V8188" s="17"/>
      <c r="W8188" s="16"/>
      <c r="X8188" s="16"/>
      <c r="Y8188" s="16"/>
      <c r="Z8188" s="16"/>
      <c r="AA8188" s="16"/>
      <c r="AB8188" s="17"/>
    </row>
    <row r="8189" spans="1:28" x14ac:dyDescent="0.3">
      <c r="A8189" s="60"/>
      <c r="B8189" s="11"/>
      <c r="C8189" s="61"/>
      <c r="D8189" s="62"/>
      <c r="E8189" s="7"/>
      <c r="S8189" s="17"/>
      <c r="T8189" s="16"/>
      <c r="U8189" s="17"/>
      <c r="V8189" s="17"/>
      <c r="W8189" s="16"/>
      <c r="X8189" s="16"/>
      <c r="Y8189" s="16"/>
      <c r="Z8189" s="16"/>
      <c r="AA8189" s="16"/>
      <c r="AB8189" s="17"/>
    </row>
    <row r="8190" spans="1:28" x14ac:dyDescent="0.3">
      <c r="A8190" s="60"/>
      <c r="B8190" s="11"/>
      <c r="C8190" s="61"/>
      <c r="D8190" s="62"/>
      <c r="E8190" s="7"/>
      <c r="S8190" s="17"/>
      <c r="T8190" s="16"/>
      <c r="U8190" s="17"/>
      <c r="V8190" s="17"/>
      <c r="W8190" s="16"/>
      <c r="X8190" s="16"/>
      <c r="Y8190" s="16"/>
      <c r="Z8190" s="16"/>
      <c r="AA8190" s="16"/>
      <c r="AB8190" s="17"/>
    </row>
    <row r="8191" spans="1:28" x14ac:dyDescent="0.3">
      <c r="A8191" s="60"/>
      <c r="B8191" s="11"/>
      <c r="C8191" s="61"/>
      <c r="D8191" s="62"/>
      <c r="E8191" s="7"/>
      <c r="S8191" s="17"/>
      <c r="T8191" s="16"/>
      <c r="U8191" s="17"/>
      <c r="V8191" s="17"/>
      <c r="W8191" s="16"/>
      <c r="X8191" s="16"/>
      <c r="Y8191" s="16"/>
      <c r="Z8191" s="16"/>
      <c r="AA8191" s="16"/>
      <c r="AB8191" s="17"/>
    </row>
    <row r="8192" spans="1:28" x14ac:dyDescent="0.3">
      <c r="A8192" s="60"/>
      <c r="B8192" s="11"/>
      <c r="C8192" s="61"/>
      <c r="D8192" s="62"/>
      <c r="E8192" s="7"/>
      <c r="S8192" s="17"/>
      <c r="T8192" s="16"/>
      <c r="U8192" s="17"/>
      <c r="V8192" s="17"/>
      <c r="W8192" s="16"/>
      <c r="X8192" s="16"/>
      <c r="Y8192" s="16"/>
      <c r="Z8192" s="16"/>
      <c r="AA8192" s="16"/>
      <c r="AB8192" s="17"/>
    </row>
    <row r="8193" spans="1:28" x14ac:dyDescent="0.3">
      <c r="A8193" s="60"/>
      <c r="B8193" s="11"/>
      <c r="C8193" s="61"/>
      <c r="D8193" s="62"/>
      <c r="E8193" s="7"/>
      <c r="S8193" s="17"/>
      <c r="T8193" s="16"/>
      <c r="U8193" s="17"/>
      <c r="V8193" s="17"/>
      <c r="W8193" s="16"/>
      <c r="X8193" s="16"/>
      <c r="Y8193" s="16"/>
      <c r="Z8193" s="16"/>
      <c r="AA8193" s="16"/>
      <c r="AB8193" s="17"/>
    </row>
    <row r="8194" spans="1:28" x14ac:dyDescent="0.3">
      <c r="A8194" s="60"/>
      <c r="B8194" s="11"/>
      <c r="C8194" s="61"/>
      <c r="D8194" s="62"/>
      <c r="E8194" s="7"/>
      <c r="S8194" s="17"/>
      <c r="T8194" s="16"/>
      <c r="U8194" s="17"/>
      <c r="V8194" s="17"/>
      <c r="W8194" s="16"/>
      <c r="X8194" s="16"/>
      <c r="Y8194" s="16"/>
      <c r="Z8194" s="16"/>
      <c r="AA8194" s="16"/>
      <c r="AB8194" s="17"/>
    </row>
    <row r="8195" spans="1:28" x14ac:dyDescent="0.3">
      <c r="A8195" s="60"/>
      <c r="B8195" s="11"/>
      <c r="C8195" s="61"/>
      <c r="D8195" s="62"/>
      <c r="E8195" s="7"/>
      <c r="S8195" s="17"/>
      <c r="T8195" s="16"/>
      <c r="U8195" s="17"/>
      <c r="V8195" s="17"/>
      <c r="W8195" s="16"/>
      <c r="X8195" s="16"/>
      <c r="Y8195" s="16"/>
      <c r="Z8195" s="16"/>
      <c r="AA8195" s="16"/>
      <c r="AB8195" s="17"/>
    </row>
    <row r="8196" spans="1:28" x14ac:dyDescent="0.3">
      <c r="A8196" s="60"/>
      <c r="B8196" s="11"/>
      <c r="C8196" s="61"/>
      <c r="D8196" s="62"/>
      <c r="E8196" s="7"/>
      <c r="S8196" s="17"/>
      <c r="T8196" s="16"/>
      <c r="U8196" s="17"/>
      <c r="V8196" s="17"/>
      <c r="W8196" s="16"/>
      <c r="X8196" s="16"/>
      <c r="Y8196" s="16"/>
      <c r="Z8196" s="16"/>
      <c r="AA8196" s="16"/>
      <c r="AB8196" s="17"/>
    </row>
    <row r="8197" spans="1:28" x14ac:dyDescent="0.3">
      <c r="A8197" s="60"/>
      <c r="B8197" s="11"/>
      <c r="C8197" s="61"/>
      <c r="D8197" s="62"/>
      <c r="E8197" s="7"/>
      <c r="S8197" s="17"/>
      <c r="T8197" s="16"/>
      <c r="U8197" s="17"/>
      <c r="V8197" s="17"/>
      <c r="W8197" s="16"/>
      <c r="X8197" s="16"/>
      <c r="Y8197" s="16"/>
      <c r="Z8197" s="16"/>
      <c r="AA8197" s="16"/>
      <c r="AB8197" s="17"/>
    </row>
    <row r="8198" spans="1:28" x14ac:dyDescent="0.3">
      <c r="A8198" s="60"/>
      <c r="B8198" s="11"/>
      <c r="C8198" s="61"/>
      <c r="D8198" s="62"/>
      <c r="E8198" s="7"/>
      <c r="S8198" s="17"/>
      <c r="T8198" s="16"/>
      <c r="U8198" s="17"/>
      <c r="V8198" s="17"/>
      <c r="W8198" s="16"/>
      <c r="X8198" s="16"/>
      <c r="Y8198" s="16"/>
      <c r="Z8198" s="16"/>
      <c r="AA8198" s="16"/>
      <c r="AB8198" s="17"/>
    </row>
    <row r="8199" spans="1:28" x14ac:dyDescent="0.3">
      <c r="A8199" s="60"/>
      <c r="B8199" s="11"/>
      <c r="C8199" s="61"/>
      <c r="D8199" s="62"/>
      <c r="E8199" s="7"/>
      <c r="S8199" s="17"/>
      <c r="T8199" s="16"/>
      <c r="U8199" s="17"/>
      <c r="V8199" s="17"/>
      <c r="W8199" s="16"/>
      <c r="X8199" s="16"/>
      <c r="Y8199" s="16"/>
      <c r="Z8199" s="16"/>
      <c r="AA8199" s="16"/>
      <c r="AB8199" s="17"/>
    </row>
    <row r="8200" spans="1:28" x14ac:dyDescent="0.3">
      <c r="A8200" s="60"/>
      <c r="B8200" s="11"/>
      <c r="C8200" s="61"/>
      <c r="D8200" s="62"/>
      <c r="E8200" s="7"/>
      <c r="S8200" s="17"/>
      <c r="T8200" s="16"/>
      <c r="U8200" s="17"/>
      <c r="V8200" s="17"/>
      <c r="W8200" s="16"/>
      <c r="X8200" s="16"/>
      <c r="Y8200" s="16"/>
      <c r="Z8200" s="16"/>
      <c r="AA8200" s="16"/>
      <c r="AB8200" s="17"/>
    </row>
    <row r="8201" spans="1:28" x14ac:dyDescent="0.3">
      <c r="A8201" s="60"/>
      <c r="B8201" s="11"/>
      <c r="C8201" s="61"/>
      <c r="D8201" s="62"/>
      <c r="E8201" s="7"/>
      <c r="S8201" s="17"/>
      <c r="T8201" s="16"/>
      <c r="U8201" s="17"/>
      <c r="V8201" s="17"/>
      <c r="W8201" s="16"/>
      <c r="X8201" s="16"/>
      <c r="Y8201" s="16"/>
      <c r="Z8201" s="16"/>
      <c r="AA8201" s="16"/>
      <c r="AB8201" s="17"/>
    </row>
    <row r="8202" spans="1:28" x14ac:dyDescent="0.3">
      <c r="A8202" s="60"/>
      <c r="B8202" s="11"/>
      <c r="C8202" s="61"/>
      <c r="D8202" s="62"/>
      <c r="E8202" s="7"/>
      <c r="S8202" s="17"/>
      <c r="T8202" s="16"/>
      <c r="U8202" s="17"/>
      <c r="V8202" s="17"/>
      <c r="W8202" s="16"/>
      <c r="X8202" s="16"/>
      <c r="Y8202" s="16"/>
      <c r="Z8202" s="16"/>
      <c r="AA8202" s="16"/>
      <c r="AB8202" s="17"/>
    </row>
    <row r="8203" spans="1:28" x14ac:dyDescent="0.3">
      <c r="A8203" s="60"/>
      <c r="B8203" s="11"/>
      <c r="C8203" s="61"/>
      <c r="D8203" s="62"/>
      <c r="E8203" s="7"/>
      <c r="S8203" s="17"/>
      <c r="T8203" s="16"/>
      <c r="U8203" s="17"/>
      <c r="V8203" s="17"/>
      <c r="W8203" s="16"/>
      <c r="X8203" s="16"/>
      <c r="Y8203" s="16"/>
      <c r="Z8203" s="16"/>
      <c r="AA8203" s="16"/>
      <c r="AB8203" s="17"/>
    </row>
    <row r="8204" spans="1:28" x14ac:dyDescent="0.3">
      <c r="A8204" s="60"/>
      <c r="B8204" s="11"/>
      <c r="C8204" s="61"/>
      <c r="D8204" s="62"/>
      <c r="E8204" s="7"/>
      <c r="S8204" s="17"/>
      <c r="T8204" s="16"/>
      <c r="U8204" s="17"/>
      <c r="V8204" s="17"/>
      <c r="W8204" s="16"/>
      <c r="X8204" s="16"/>
      <c r="Y8204" s="16"/>
      <c r="Z8204" s="16"/>
      <c r="AA8204" s="16"/>
      <c r="AB8204" s="17"/>
    </row>
    <row r="8205" spans="1:28" x14ac:dyDescent="0.3">
      <c r="A8205" s="60"/>
      <c r="B8205" s="11"/>
      <c r="C8205" s="61"/>
      <c r="D8205" s="62"/>
      <c r="E8205" s="7"/>
      <c r="S8205" s="17"/>
      <c r="T8205" s="16"/>
      <c r="U8205" s="17"/>
      <c r="V8205" s="17"/>
      <c r="W8205" s="16"/>
      <c r="X8205" s="16"/>
      <c r="Y8205" s="16"/>
      <c r="Z8205" s="16"/>
      <c r="AA8205" s="16"/>
      <c r="AB8205" s="17"/>
    </row>
    <row r="8206" spans="1:28" x14ac:dyDescent="0.3">
      <c r="A8206" s="60"/>
      <c r="B8206" s="11"/>
      <c r="C8206" s="61"/>
      <c r="D8206" s="62"/>
      <c r="E8206" s="7"/>
      <c r="S8206" s="17"/>
      <c r="T8206" s="16"/>
      <c r="U8206" s="17"/>
      <c r="V8206" s="17"/>
      <c r="W8206" s="16"/>
      <c r="X8206" s="16"/>
      <c r="Y8206" s="16"/>
      <c r="Z8206" s="16"/>
      <c r="AA8206" s="16"/>
      <c r="AB8206" s="17"/>
    </row>
    <row r="8207" spans="1:28" x14ac:dyDescent="0.3">
      <c r="A8207" s="60"/>
      <c r="B8207" s="11"/>
      <c r="C8207" s="61"/>
      <c r="D8207" s="62"/>
      <c r="E8207" s="7"/>
      <c r="S8207" s="17"/>
      <c r="T8207" s="16"/>
      <c r="U8207" s="17"/>
      <c r="V8207" s="17"/>
      <c r="W8207" s="16"/>
      <c r="X8207" s="16"/>
      <c r="Y8207" s="16"/>
      <c r="Z8207" s="16"/>
      <c r="AA8207" s="16"/>
      <c r="AB8207" s="17"/>
    </row>
    <row r="8208" spans="1:28" x14ac:dyDescent="0.3">
      <c r="A8208" s="60"/>
      <c r="B8208" s="11"/>
      <c r="C8208" s="61"/>
      <c r="D8208" s="62"/>
      <c r="E8208" s="7"/>
      <c r="S8208" s="17"/>
      <c r="T8208" s="16"/>
      <c r="U8208" s="17"/>
      <c r="V8208" s="17"/>
      <c r="W8208" s="16"/>
      <c r="X8208" s="16"/>
      <c r="Y8208" s="16"/>
      <c r="Z8208" s="16"/>
      <c r="AA8208" s="16"/>
      <c r="AB8208" s="17"/>
    </row>
    <row r="8209" spans="1:28" x14ac:dyDescent="0.3">
      <c r="A8209" s="60"/>
      <c r="B8209" s="11"/>
      <c r="C8209" s="61"/>
      <c r="D8209" s="62"/>
      <c r="E8209" s="7"/>
      <c r="S8209" s="17"/>
      <c r="T8209" s="16"/>
      <c r="U8209" s="17"/>
      <c r="V8209" s="17"/>
      <c r="W8209" s="16"/>
      <c r="X8209" s="16"/>
      <c r="Y8209" s="16"/>
      <c r="Z8209" s="16"/>
      <c r="AA8209" s="16"/>
      <c r="AB8209" s="17"/>
    </row>
    <row r="8210" spans="1:28" x14ac:dyDescent="0.3">
      <c r="A8210" s="60"/>
      <c r="B8210" s="11"/>
      <c r="C8210" s="61"/>
      <c r="D8210" s="62"/>
      <c r="E8210" s="7"/>
      <c r="S8210" s="17"/>
      <c r="T8210" s="16"/>
      <c r="U8210" s="17"/>
      <c r="V8210" s="17"/>
      <c r="W8210" s="16"/>
      <c r="X8210" s="16"/>
      <c r="Y8210" s="16"/>
      <c r="Z8210" s="16"/>
      <c r="AA8210" s="16"/>
      <c r="AB8210" s="17"/>
    </row>
    <row r="8211" spans="1:28" x14ac:dyDescent="0.3">
      <c r="A8211" s="60"/>
      <c r="B8211" s="11"/>
      <c r="C8211" s="61"/>
      <c r="D8211" s="62"/>
      <c r="E8211" s="7"/>
      <c r="S8211" s="17"/>
      <c r="T8211" s="16"/>
      <c r="U8211" s="17"/>
      <c r="V8211" s="17"/>
      <c r="W8211" s="16"/>
      <c r="X8211" s="16"/>
      <c r="Y8211" s="16"/>
      <c r="Z8211" s="16"/>
      <c r="AA8211" s="16"/>
      <c r="AB8211" s="17"/>
    </row>
    <row r="8212" spans="1:28" x14ac:dyDescent="0.3">
      <c r="A8212" s="60"/>
      <c r="B8212" s="11"/>
      <c r="C8212" s="61"/>
      <c r="D8212" s="62"/>
      <c r="E8212" s="7"/>
      <c r="S8212" s="17"/>
      <c r="T8212" s="16"/>
      <c r="U8212" s="17"/>
      <c r="V8212" s="17"/>
      <c r="W8212" s="16"/>
      <c r="X8212" s="16"/>
      <c r="Y8212" s="16"/>
      <c r="Z8212" s="16"/>
      <c r="AA8212" s="16"/>
      <c r="AB8212" s="17"/>
    </row>
    <row r="8213" spans="1:28" x14ac:dyDescent="0.3">
      <c r="A8213" s="60"/>
      <c r="B8213" s="11"/>
      <c r="C8213" s="61"/>
      <c r="D8213" s="62"/>
      <c r="E8213" s="7"/>
      <c r="S8213" s="17"/>
      <c r="T8213" s="16"/>
      <c r="U8213" s="17"/>
      <c r="V8213" s="17"/>
      <c r="W8213" s="16"/>
      <c r="X8213" s="16"/>
      <c r="Y8213" s="16"/>
      <c r="Z8213" s="16"/>
      <c r="AA8213" s="16"/>
      <c r="AB8213" s="17"/>
    </row>
    <row r="8214" spans="1:28" x14ac:dyDescent="0.3">
      <c r="A8214" s="60"/>
      <c r="B8214" s="11"/>
      <c r="C8214" s="61"/>
      <c r="D8214" s="62"/>
      <c r="E8214" s="7"/>
      <c r="S8214" s="17"/>
      <c r="T8214" s="16"/>
      <c r="U8214" s="17"/>
      <c r="V8214" s="17"/>
      <c r="W8214" s="16"/>
      <c r="X8214" s="16"/>
      <c r="Y8214" s="16"/>
      <c r="Z8214" s="16"/>
      <c r="AA8214" s="16"/>
      <c r="AB8214" s="17"/>
    </row>
    <row r="8215" spans="1:28" x14ac:dyDescent="0.3">
      <c r="A8215" s="60"/>
      <c r="B8215" s="11"/>
      <c r="C8215" s="61"/>
      <c r="D8215" s="62"/>
      <c r="E8215" s="7"/>
      <c r="S8215" s="17"/>
      <c r="T8215" s="16"/>
      <c r="U8215" s="17"/>
      <c r="V8215" s="17"/>
      <c r="W8215" s="16"/>
      <c r="X8215" s="16"/>
      <c r="Y8215" s="16"/>
      <c r="Z8215" s="16"/>
      <c r="AA8215" s="16"/>
      <c r="AB8215" s="17"/>
    </row>
    <row r="8216" spans="1:28" x14ac:dyDescent="0.3">
      <c r="A8216" s="60"/>
      <c r="B8216" s="11"/>
      <c r="C8216" s="61"/>
      <c r="D8216" s="62"/>
      <c r="E8216" s="7"/>
      <c r="S8216" s="17"/>
      <c r="T8216" s="16"/>
      <c r="U8216" s="17"/>
      <c r="V8216" s="17"/>
      <c r="W8216" s="16"/>
      <c r="X8216" s="16"/>
      <c r="Y8216" s="16"/>
      <c r="Z8216" s="16"/>
      <c r="AA8216" s="16"/>
      <c r="AB8216" s="17"/>
    </row>
    <row r="8217" spans="1:28" x14ac:dyDescent="0.3">
      <c r="A8217" s="60"/>
      <c r="B8217" s="11"/>
      <c r="C8217" s="61"/>
      <c r="D8217" s="62"/>
      <c r="E8217" s="7"/>
      <c r="S8217" s="17"/>
      <c r="T8217" s="16"/>
      <c r="U8217" s="17"/>
      <c r="V8217" s="17"/>
      <c r="W8217" s="16"/>
      <c r="X8217" s="16"/>
      <c r="Y8217" s="16"/>
      <c r="Z8217" s="16"/>
      <c r="AA8217" s="16"/>
      <c r="AB8217" s="17"/>
    </row>
    <row r="8218" spans="1:28" x14ac:dyDescent="0.3">
      <c r="A8218" s="60"/>
      <c r="B8218" s="11"/>
      <c r="C8218" s="61"/>
      <c r="D8218" s="62"/>
      <c r="E8218" s="7"/>
      <c r="S8218" s="17"/>
      <c r="T8218" s="16"/>
      <c r="U8218" s="17"/>
      <c r="V8218" s="17"/>
      <c r="W8218" s="16"/>
      <c r="X8218" s="16"/>
      <c r="Y8218" s="16"/>
      <c r="Z8218" s="16"/>
      <c r="AA8218" s="16"/>
      <c r="AB8218" s="17"/>
    </row>
    <row r="8219" spans="1:28" x14ac:dyDescent="0.3">
      <c r="A8219" s="60"/>
      <c r="B8219" s="11"/>
      <c r="C8219" s="61"/>
      <c r="D8219" s="62"/>
      <c r="E8219" s="7"/>
      <c r="S8219" s="17"/>
      <c r="T8219" s="16"/>
      <c r="U8219" s="17"/>
      <c r="V8219" s="17"/>
      <c r="W8219" s="16"/>
      <c r="X8219" s="16"/>
      <c r="Y8219" s="16"/>
      <c r="Z8219" s="16"/>
      <c r="AA8219" s="16"/>
      <c r="AB8219" s="17"/>
    </row>
    <row r="8220" spans="1:28" x14ac:dyDescent="0.3">
      <c r="A8220" s="60"/>
      <c r="B8220" s="11"/>
      <c r="C8220" s="61"/>
      <c r="D8220" s="62"/>
      <c r="E8220" s="7"/>
      <c r="S8220" s="17"/>
      <c r="T8220" s="16"/>
      <c r="U8220" s="17"/>
      <c r="V8220" s="17"/>
      <c r="W8220" s="16"/>
      <c r="X8220" s="16"/>
      <c r="Y8220" s="16"/>
      <c r="Z8220" s="16"/>
      <c r="AA8220" s="16"/>
      <c r="AB8220" s="17"/>
    </row>
    <row r="8221" spans="1:28" x14ac:dyDescent="0.3">
      <c r="A8221" s="60"/>
      <c r="B8221" s="11"/>
      <c r="C8221" s="61"/>
      <c r="D8221" s="62"/>
      <c r="E8221" s="7"/>
      <c r="S8221" s="17"/>
      <c r="T8221" s="16"/>
      <c r="U8221" s="17"/>
      <c r="V8221" s="17"/>
      <c r="W8221" s="16"/>
      <c r="X8221" s="16"/>
      <c r="Y8221" s="16"/>
      <c r="Z8221" s="16"/>
      <c r="AA8221" s="16"/>
      <c r="AB8221" s="17"/>
    </row>
    <row r="8222" spans="1:28" x14ac:dyDescent="0.3">
      <c r="A8222" s="60"/>
      <c r="B8222" s="11"/>
      <c r="C8222" s="61"/>
      <c r="D8222" s="62"/>
      <c r="E8222" s="7"/>
      <c r="S8222" s="17"/>
      <c r="T8222" s="16"/>
      <c r="U8222" s="17"/>
      <c r="V8222" s="17"/>
      <c r="W8222" s="16"/>
      <c r="X8222" s="16"/>
      <c r="Y8222" s="16"/>
      <c r="Z8222" s="16"/>
      <c r="AA8222" s="16"/>
      <c r="AB8222" s="17"/>
    </row>
    <row r="8223" spans="1:28" x14ac:dyDescent="0.3">
      <c r="A8223" s="60"/>
      <c r="B8223" s="11"/>
      <c r="C8223" s="61"/>
      <c r="D8223" s="62"/>
      <c r="E8223" s="7"/>
      <c r="S8223" s="17"/>
      <c r="T8223" s="16"/>
      <c r="U8223" s="17"/>
      <c r="V8223" s="17"/>
      <c r="W8223" s="16"/>
      <c r="X8223" s="16"/>
      <c r="Y8223" s="16"/>
      <c r="Z8223" s="16"/>
      <c r="AA8223" s="16"/>
      <c r="AB8223" s="17"/>
    </row>
    <row r="8224" spans="1:28" x14ac:dyDescent="0.3">
      <c r="A8224" s="60"/>
      <c r="B8224" s="11"/>
      <c r="C8224" s="61"/>
      <c r="D8224" s="62"/>
      <c r="E8224" s="7"/>
      <c r="S8224" s="17"/>
      <c r="T8224" s="16"/>
      <c r="U8224" s="17"/>
      <c r="V8224" s="17"/>
      <c r="W8224" s="16"/>
      <c r="X8224" s="16"/>
      <c r="Y8224" s="16"/>
      <c r="Z8224" s="16"/>
      <c r="AA8224" s="16"/>
      <c r="AB8224" s="17"/>
    </row>
    <row r="8225" spans="1:28" x14ac:dyDescent="0.3">
      <c r="A8225" s="60"/>
      <c r="B8225" s="11"/>
      <c r="C8225" s="61"/>
      <c r="D8225" s="62"/>
      <c r="E8225" s="7"/>
      <c r="S8225" s="17"/>
      <c r="T8225" s="16"/>
      <c r="U8225" s="17"/>
      <c r="V8225" s="17"/>
      <c r="W8225" s="16"/>
      <c r="X8225" s="16"/>
      <c r="Y8225" s="16"/>
      <c r="Z8225" s="16"/>
      <c r="AA8225" s="16"/>
      <c r="AB8225" s="17"/>
    </row>
    <row r="8226" spans="1:28" x14ac:dyDescent="0.3">
      <c r="A8226" s="60"/>
      <c r="B8226" s="11"/>
      <c r="C8226" s="61"/>
      <c r="D8226" s="62"/>
      <c r="E8226" s="7"/>
      <c r="S8226" s="17"/>
      <c r="T8226" s="16"/>
      <c r="U8226" s="17"/>
      <c r="V8226" s="17"/>
      <c r="W8226" s="16"/>
      <c r="X8226" s="16"/>
      <c r="Y8226" s="16"/>
      <c r="Z8226" s="16"/>
      <c r="AA8226" s="16"/>
      <c r="AB8226" s="17"/>
    </row>
    <row r="8227" spans="1:28" x14ac:dyDescent="0.3">
      <c r="A8227" s="60"/>
      <c r="B8227" s="11"/>
      <c r="C8227" s="61"/>
      <c r="D8227" s="62"/>
      <c r="E8227" s="7"/>
      <c r="S8227" s="17"/>
      <c r="T8227" s="16"/>
      <c r="U8227" s="17"/>
      <c r="V8227" s="17"/>
      <c r="W8227" s="16"/>
      <c r="X8227" s="16"/>
      <c r="Y8227" s="16"/>
      <c r="Z8227" s="16"/>
      <c r="AA8227" s="16"/>
      <c r="AB8227" s="17"/>
    </row>
    <row r="8228" spans="1:28" x14ac:dyDescent="0.3">
      <c r="A8228" s="60"/>
      <c r="B8228" s="11"/>
      <c r="C8228" s="61"/>
      <c r="D8228" s="62"/>
      <c r="E8228" s="7"/>
      <c r="S8228" s="17"/>
      <c r="T8228" s="16"/>
      <c r="U8228" s="17"/>
      <c r="V8228" s="17"/>
      <c r="W8228" s="16"/>
      <c r="X8228" s="16"/>
      <c r="Y8228" s="16"/>
      <c r="Z8228" s="16"/>
      <c r="AA8228" s="16"/>
      <c r="AB8228" s="17"/>
    </row>
    <row r="8229" spans="1:28" x14ac:dyDescent="0.3">
      <c r="A8229" s="60"/>
      <c r="B8229" s="11"/>
      <c r="C8229" s="61"/>
      <c r="D8229" s="62"/>
      <c r="E8229" s="7"/>
      <c r="S8229" s="17"/>
      <c r="T8229" s="16"/>
      <c r="U8229" s="17"/>
      <c r="V8229" s="17"/>
      <c r="W8229" s="16"/>
      <c r="X8229" s="16"/>
      <c r="Y8229" s="16"/>
      <c r="Z8229" s="16"/>
      <c r="AA8229" s="16"/>
      <c r="AB8229" s="17"/>
    </row>
    <row r="8230" spans="1:28" x14ac:dyDescent="0.3">
      <c r="A8230" s="60"/>
      <c r="B8230" s="11"/>
      <c r="C8230" s="61"/>
      <c r="D8230" s="62"/>
      <c r="E8230" s="7"/>
      <c r="S8230" s="17"/>
      <c r="T8230" s="16"/>
      <c r="U8230" s="17"/>
      <c r="V8230" s="17"/>
      <c r="W8230" s="16"/>
      <c r="X8230" s="16"/>
      <c r="Y8230" s="16"/>
      <c r="Z8230" s="16"/>
      <c r="AA8230" s="16"/>
      <c r="AB8230" s="17"/>
    </row>
    <row r="8231" spans="1:28" x14ac:dyDescent="0.3">
      <c r="A8231" s="60"/>
      <c r="B8231" s="11"/>
      <c r="C8231" s="61"/>
      <c r="D8231" s="62"/>
      <c r="E8231" s="7"/>
      <c r="S8231" s="17"/>
      <c r="T8231" s="16"/>
      <c r="U8231" s="17"/>
      <c r="V8231" s="17"/>
      <c r="W8231" s="16"/>
      <c r="X8231" s="16"/>
      <c r="Y8231" s="16"/>
      <c r="Z8231" s="16"/>
      <c r="AA8231" s="16"/>
      <c r="AB8231" s="17"/>
    </row>
    <row r="8232" spans="1:28" x14ac:dyDescent="0.3">
      <c r="A8232" s="60"/>
      <c r="B8232" s="11"/>
      <c r="C8232" s="61"/>
      <c r="D8232" s="62"/>
      <c r="E8232" s="7"/>
      <c r="S8232" s="17"/>
      <c r="T8232" s="16"/>
      <c r="U8232" s="17"/>
      <c r="V8232" s="17"/>
      <c r="W8232" s="16"/>
      <c r="X8232" s="16"/>
      <c r="Y8232" s="16"/>
      <c r="Z8232" s="16"/>
      <c r="AA8232" s="16"/>
      <c r="AB8232" s="17"/>
    </row>
    <row r="8233" spans="1:28" x14ac:dyDescent="0.3">
      <c r="A8233" s="60"/>
      <c r="B8233" s="11"/>
      <c r="C8233" s="61"/>
      <c r="D8233" s="62"/>
      <c r="E8233" s="7"/>
      <c r="S8233" s="17"/>
      <c r="T8233" s="16"/>
      <c r="U8233" s="17"/>
      <c r="V8233" s="17"/>
      <c r="W8233" s="16"/>
      <c r="X8233" s="16"/>
      <c r="Y8233" s="16"/>
      <c r="Z8233" s="16"/>
      <c r="AA8233" s="16"/>
      <c r="AB8233" s="17"/>
    </row>
    <row r="8234" spans="1:28" x14ac:dyDescent="0.3">
      <c r="A8234" s="60"/>
      <c r="B8234" s="11"/>
      <c r="C8234" s="61"/>
      <c r="D8234" s="62"/>
      <c r="E8234" s="7"/>
      <c r="S8234" s="17"/>
      <c r="T8234" s="16"/>
      <c r="U8234" s="17"/>
      <c r="V8234" s="17"/>
      <c r="W8234" s="16"/>
      <c r="X8234" s="16"/>
      <c r="Y8234" s="16"/>
      <c r="Z8234" s="16"/>
      <c r="AA8234" s="16"/>
      <c r="AB8234" s="17"/>
    </row>
    <row r="8235" spans="1:28" x14ac:dyDescent="0.3">
      <c r="A8235" s="60"/>
      <c r="B8235" s="11"/>
      <c r="C8235" s="61"/>
      <c r="D8235" s="62"/>
      <c r="E8235" s="7"/>
      <c r="S8235" s="17"/>
      <c r="T8235" s="16"/>
      <c r="U8235" s="17"/>
      <c r="V8235" s="17"/>
      <c r="W8235" s="16"/>
      <c r="X8235" s="16"/>
      <c r="Y8235" s="16"/>
      <c r="Z8235" s="16"/>
      <c r="AA8235" s="16"/>
      <c r="AB8235" s="17"/>
    </row>
    <row r="8236" spans="1:28" x14ac:dyDescent="0.3">
      <c r="A8236" s="60"/>
      <c r="B8236" s="11"/>
      <c r="C8236" s="61"/>
      <c r="D8236" s="62"/>
      <c r="E8236" s="7"/>
      <c r="S8236" s="17"/>
      <c r="T8236" s="16"/>
      <c r="U8236" s="17"/>
      <c r="V8236" s="17"/>
      <c r="W8236" s="16"/>
      <c r="X8236" s="16"/>
      <c r="Y8236" s="16"/>
      <c r="Z8236" s="16"/>
      <c r="AA8236" s="16"/>
      <c r="AB8236" s="17"/>
    </row>
    <row r="8237" spans="1:28" x14ac:dyDescent="0.3">
      <c r="A8237" s="60"/>
      <c r="B8237" s="11"/>
      <c r="C8237" s="61"/>
      <c r="D8237" s="62"/>
      <c r="E8237" s="7"/>
      <c r="S8237" s="17"/>
      <c r="T8237" s="16"/>
      <c r="U8237" s="17"/>
      <c r="V8237" s="17"/>
      <c r="W8237" s="16"/>
      <c r="X8237" s="16"/>
      <c r="Y8237" s="16"/>
      <c r="Z8237" s="16"/>
      <c r="AA8237" s="16"/>
      <c r="AB8237" s="17"/>
    </row>
    <row r="8238" spans="1:28" x14ac:dyDescent="0.3">
      <c r="A8238" s="60"/>
      <c r="B8238" s="11"/>
      <c r="C8238" s="61"/>
      <c r="D8238" s="62"/>
      <c r="E8238" s="7"/>
      <c r="S8238" s="17"/>
      <c r="T8238" s="16"/>
      <c r="U8238" s="17"/>
      <c r="V8238" s="17"/>
      <c r="W8238" s="16"/>
      <c r="X8238" s="16"/>
      <c r="Y8238" s="16"/>
      <c r="Z8238" s="16"/>
      <c r="AA8238" s="16"/>
      <c r="AB8238" s="17"/>
    </row>
    <row r="8239" spans="1:28" x14ac:dyDescent="0.3">
      <c r="A8239" s="60"/>
      <c r="B8239" s="11"/>
      <c r="C8239" s="61"/>
      <c r="D8239" s="62"/>
      <c r="E8239" s="7"/>
      <c r="S8239" s="17"/>
      <c r="T8239" s="16"/>
      <c r="U8239" s="17"/>
      <c r="V8239" s="17"/>
      <c r="W8239" s="16"/>
      <c r="X8239" s="16"/>
      <c r="Y8239" s="16"/>
      <c r="Z8239" s="16"/>
      <c r="AA8239" s="16"/>
      <c r="AB8239" s="17"/>
    </row>
    <row r="8240" spans="1:28" x14ac:dyDescent="0.3">
      <c r="A8240" s="60"/>
      <c r="B8240" s="11"/>
      <c r="C8240" s="61"/>
      <c r="D8240" s="62"/>
      <c r="E8240" s="7"/>
      <c r="S8240" s="17"/>
      <c r="T8240" s="16"/>
      <c r="U8240" s="17"/>
      <c r="V8240" s="17"/>
      <c r="W8240" s="16"/>
      <c r="X8240" s="16"/>
      <c r="Y8240" s="16"/>
      <c r="Z8240" s="16"/>
      <c r="AA8240" s="16"/>
      <c r="AB8240" s="17"/>
    </row>
    <row r="8241" spans="1:28" x14ac:dyDescent="0.3">
      <c r="A8241" s="60"/>
      <c r="B8241" s="11"/>
      <c r="C8241" s="61"/>
      <c r="D8241" s="62"/>
      <c r="E8241" s="7"/>
      <c r="S8241" s="17"/>
      <c r="T8241" s="16"/>
      <c r="U8241" s="17"/>
      <c r="V8241" s="17"/>
      <c r="W8241" s="16"/>
      <c r="X8241" s="16"/>
      <c r="Y8241" s="16"/>
      <c r="Z8241" s="16"/>
      <c r="AA8241" s="16"/>
      <c r="AB8241" s="17"/>
    </row>
    <row r="8242" spans="1:28" x14ac:dyDescent="0.3">
      <c r="A8242" s="60"/>
      <c r="B8242" s="11"/>
      <c r="C8242" s="61"/>
      <c r="D8242" s="62"/>
      <c r="E8242" s="7"/>
      <c r="S8242" s="17"/>
      <c r="T8242" s="16"/>
      <c r="U8242" s="17"/>
      <c r="V8242" s="17"/>
      <c r="W8242" s="16"/>
      <c r="X8242" s="16"/>
      <c r="Y8242" s="16"/>
      <c r="Z8242" s="16"/>
      <c r="AA8242" s="16"/>
      <c r="AB8242" s="17"/>
    </row>
    <row r="8243" spans="1:28" x14ac:dyDescent="0.3">
      <c r="A8243" s="60"/>
      <c r="B8243" s="11"/>
      <c r="C8243" s="61"/>
      <c r="D8243" s="62"/>
      <c r="E8243" s="7"/>
      <c r="S8243" s="17"/>
      <c r="T8243" s="16"/>
      <c r="U8243" s="17"/>
      <c r="V8243" s="17"/>
      <c r="W8243" s="16"/>
      <c r="X8243" s="16"/>
      <c r="Y8243" s="16"/>
      <c r="Z8243" s="16"/>
      <c r="AA8243" s="16"/>
      <c r="AB8243" s="17"/>
    </row>
    <row r="8244" spans="1:28" x14ac:dyDescent="0.3">
      <c r="A8244" s="60"/>
      <c r="B8244" s="11"/>
      <c r="C8244" s="61"/>
      <c r="D8244" s="62"/>
      <c r="E8244" s="7"/>
      <c r="S8244" s="17"/>
      <c r="T8244" s="16"/>
      <c r="U8244" s="17"/>
      <c r="V8244" s="17"/>
      <c r="W8244" s="16"/>
      <c r="X8244" s="16"/>
      <c r="Y8244" s="16"/>
      <c r="Z8244" s="16"/>
      <c r="AA8244" s="16"/>
      <c r="AB8244" s="17"/>
    </row>
    <row r="8245" spans="1:28" x14ac:dyDescent="0.3">
      <c r="A8245" s="60"/>
      <c r="B8245" s="11"/>
      <c r="C8245" s="61"/>
      <c r="D8245" s="62"/>
      <c r="E8245" s="7"/>
      <c r="S8245" s="17"/>
      <c r="T8245" s="16"/>
      <c r="U8245" s="17"/>
      <c r="V8245" s="17"/>
      <c r="W8245" s="16"/>
      <c r="X8245" s="16"/>
      <c r="Y8245" s="16"/>
      <c r="Z8245" s="16"/>
      <c r="AA8245" s="16"/>
      <c r="AB8245" s="17"/>
    </row>
    <row r="8246" spans="1:28" x14ac:dyDescent="0.3">
      <c r="A8246" s="60"/>
      <c r="B8246" s="11"/>
      <c r="C8246" s="61"/>
      <c r="D8246" s="62"/>
      <c r="E8246" s="7"/>
      <c r="S8246" s="17"/>
      <c r="T8246" s="16"/>
      <c r="U8246" s="17"/>
      <c r="V8246" s="17"/>
      <c r="W8246" s="16"/>
      <c r="X8246" s="16"/>
      <c r="Y8246" s="16"/>
      <c r="Z8246" s="16"/>
      <c r="AA8246" s="16"/>
      <c r="AB8246" s="17"/>
    </row>
    <row r="8247" spans="1:28" x14ac:dyDescent="0.3">
      <c r="A8247" s="60"/>
      <c r="B8247" s="11"/>
      <c r="C8247" s="61"/>
      <c r="D8247" s="62"/>
      <c r="E8247" s="7"/>
      <c r="S8247" s="17"/>
      <c r="T8247" s="16"/>
      <c r="U8247" s="17"/>
      <c r="V8247" s="17"/>
      <c r="W8247" s="16"/>
      <c r="X8247" s="16"/>
      <c r="Y8247" s="16"/>
      <c r="Z8247" s="16"/>
      <c r="AA8247" s="16"/>
      <c r="AB8247" s="17"/>
    </row>
    <row r="8248" spans="1:28" x14ac:dyDescent="0.3">
      <c r="A8248" s="60"/>
      <c r="B8248" s="11"/>
      <c r="C8248" s="61"/>
      <c r="D8248" s="62"/>
      <c r="E8248" s="7"/>
      <c r="S8248" s="17"/>
      <c r="T8248" s="16"/>
      <c r="U8248" s="17"/>
      <c r="V8248" s="17"/>
      <c r="W8248" s="16"/>
      <c r="X8248" s="16"/>
      <c r="Y8248" s="16"/>
      <c r="Z8248" s="16"/>
      <c r="AA8248" s="16"/>
      <c r="AB8248" s="17"/>
    </row>
    <row r="8249" spans="1:28" x14ac:dyDescent="0.3">
      <c r="A8249" s="60"/>
      <c r="B8249" s="11"/>
      <c r="C8249" s="61"/>
      <c r="D8249" s="62"/>
      <c r="E8249" s="7"/>
      <c r="S8249" s="17"/>
      <c r="T8249" s="16"/>
      <c r="U8249" s="17"/>
      <c r="V8249" s="17"/>
      <c r="W8249" s="16"/>
      <c r="X8249" s="16"/>
      <c r="Y8249" s="16"/>
      <c r="Z8249" s="16"/>
      <c r="AA8249" s="16"/>
      <c r="AB8249" s="17"/>
    </row>
    <row r="8250" spans="1:28" x14ac:dyDescent="0.3">
      <c r="A8250" s="60"/>
      <c r="B8250" s="11"/>
      <c r="C8250" s="61"/>
      <c r="D8250" s="62"/>
      <c r="E8250" s="7"/>
      <c r="S8250" s="17"/>
      <c r="T8250" s="16"/>
      <c r="U8250" s="17"/>
      <c r="V8250" s="17"/>
      <c r="W8250" s="16"/>
      <c r="X8250" s="16"/>
      <c r="Y8250" s="16"/>
      <c r="Z8250" s="16"/>
      <c r="AA8250" s="16"/>
      <c r="AB8250" s="17"/>
    </row>
    <row r="8251" spans="1:28" x14ac:dyDescent="0.3">
      <c r="A8251" s="60"/>
      <c r="B8251" s="11"/>
      <c r="C8251" s="61"/>
      <c r="D8251" s="62"/>
      <c r="E8251" s="7"/>
      <c r="S8251" s="17"/>
      <c r="T8251" s="16"/>
      <c r="U8251" s="17"/>
      <c r="V8251" s="17"/>
      <c r="W8251" s="16"/>
      <c r="X8251" s="16"/>
      <c r="Y8251" s="16"/>
      <c r="Z8251" s="16"/>
      <c r="AA8251" s="16"/>
      <c r="AB8251" s="17"/>
    </row>
    <row r="8252" spans="1:28" x14ac:dyDescent="0.3">
      <c r="A8252" s="60"/>
      <c r="B8252" s="11"/>
      <c r="C8252" s="61"/>
      <c r="D8252" s="62"/>
      <c r="E8252" s="7"/>
      <c r="S8252" s="17"/>
      <c r="T8252" s="16"/>
      <c r="U8252" s="17"/>
      <c r="V8252" s="17"/>
      <c r="W8252" s="16"/>
      <c r="X8252" s="16"/>
      <c r="Y8252" s="16"/>
      <c r="Z8252" s="16"/>
      <c r="AA8252" s="16"/>
      <c r="AB8252" s="17"/>
    </row>
    <row r="8253" spans="1:28" x14ac:dyDescent="0.3">
      <c r="A8253" s="60"/>
      <c r="B8253" s="11"/>
      <c r="C8253" s="61"/>
      <c r="D8253" s="62"/>
      <c r="E8253" s="7"/>
      <c r="S8253" s="17"/>
      <c r="T8253" s="16"/>
      <c r="U8253" s="17"/>
      <c r="V8253" s="17"/>
      <c r="W8253" s="16"/>
      <c r="X8253" s="16"/>
      <c r="Y8253" s="16"/>
      <c r="Z8253" s="16"/>
      <c r="AA8253" s="16"/>
      <c r="AB8253" s="17"/>
    </row>
    <row r="8254" spans="1:28" x14ac:dyDescent="0.3">
      <c r="A8254" s="60"/>
      <c r="B8254" s="11"/>
      <c r="C8254" s="61"/>
      <c r="D8254" s="62"/>
      <c r="E8254" s="7"/>
      <c r="S8254" s="17"/>
      <c r="T8254" s="16"/>
      <c r="U8254" s="17"/>
      <c r="V8254" s="17"/>
      <c r="W8254" s="16"/>
      <c r="X8254" s="16"/>
      <c r="Y8254" s="16"/>
      <c r="Z8254" s="16"/>
      <c r="AA8254" s="16"/>
      <c r="AB8254" s="17"/>
    </row>
    <row r="8255" spans="1:28" x14ac:dyDescent="0.3">
      <c r="A8255" s="60"/>
      <c r="B8255" s="11"/>
      <c r="C8255" s="61"/>
      <c r="D8255" s="62"/>
      <c r="E8255" s="7"/>
      <c r="S8255" s="17"/>
      <c r="T8255" s="16"/>
      <c r="U8255" s="17"/>
      <c r="V8255" s="17"/>
      <c r="W8255" s="16"/>
      <c r="X8255" s="16"/>
      <c r="Y8255" s="16"/>
      <c r="Z8255" s="16"/>
      <c r="AA8255" s="16"/>
      <c r="AB8255" s="17"/>
    </row>
    <row r="8256" spans="1:28" x14ac:dyDescent="0.3">
      <c r="A8256" s="60"/>
      <c r="B8256" s="11"/>
      <c r="C8256" s="61"/>
      <c r="D8256" s="62"/>
      <c r="E8256" s="7"/>
      <c r="S8256" s="17"/>
      <c r="T8256" s="16"/>
      <c r="U8256" s="17"/>
      <c r="V8256" s="17"/>
      <c r="W8256" s="16"/>
      <c r="X8256" s="16"/>
      <c r="Y8256" s="16"/>
      <c r="Z8256" s="16"/>
      <c r="AA8256" s="16"/>
      <c r="AB8256" s="17"/>
    </row>
    <row r="8257" spans="1:28" x14ac:dyDescent="0.3">
      <c r="A8257" s="60"/>
      <c r="B8257" s="11"/>
      <c r="C8257" s="61"/>
      <c r="D8257" s="62"/>
      <c r="E8257" s="7"/>
      <c r="S8257" s="17"/>
      <c r="T8257" s="16"/>
      <c r="U8257" s="17"/>
      <c r="V8257" s="17"/>
      <c r="W8257" s="16"/>
      <c r="X8257" s="16"/>
      <c r="Y8257" s="16"/>
      <c r="Z8257" s="16"/>
      <c r="AA8257" s="16"/>
      <c r="AB8257" s="17"/>
    </row>
    <row r="8258" spans="1:28" x14ac:dyDescent="0.3">
      <c r="A8258" s="60"/>
      <c r="B8258" s="11"/>
      <c r="C8258" s="61"/>
      <c r="D8258" s="62"/>
      <c r="E8258" s="7"/>
      <c r="S8258" s="17"/>
      <c r="T8258" s="16"/>
      <c r="U8258" s="17"/>
      <c r="V8258" s="17"/>
      <c r="W8258" s="16"/>
      <c r="X8258" s="16"/>
      <c r="Y8258" s="16"/>
      <c r="Z8258" s="16"/>
      <c r="AA8258" s="16"/>
      <c r="AB8258" s="17"/>
    </row>
    <row r="8259" spans="1:28" x14ac:dyDescent="0.3">
      <c r="A8259" s="60"/>
      <c r="B8259" s="11"/>
      <c r="C8259" s="61"/>
      <c r="D8259" s="62"/>
      <c r="E8259" s="7"/>
      <c r="S8259" s="17"/>
      <c r="T8259" s="16"/>
      <c r="U8259" s="17"/>
      <c r="V8259" s="17"/>
      <c r="W8259" s="16"/>
      <c r="X8259" s="16"/>
      <c r="Y8259" s="16"/>
      <c r="Z8259" s="16"/>
      <c r="AA8259" s="16"/>
      <c r="AB8259" s="17"/>
    </row>
    <row r="8260" spans="1:28" x14ac:dyDescent="0.3">
      <c r="A8260" s="60"/>
      <c r="B8260" s="11"/>
      <c r="C8260" s="61"/>
      <c r="D8260" s="62"/>
      <c r="E8260" s="7"/>
      <c r="S8260" s="17"/>
      <c r="T8260" s="16"/>
      <c r="U8260" s="17"/>
      <c r="V8260" s="17"/>
      <c r="W8260" s="16"/>
      <c r="X8260" s="16"/>
      <c r="Y8260" s="16"/>
      <c r="Z8260" s="16"/>
      <c r="AA8260" s="16"/>
      <c r="AB8260" s="17"/>
    </row>
    <row r="8261" spans="1:28" x14ac:dyDescent="0.3">
      <c r="A8261" s="60"/>
      <c r="B8261" s="11"/>
      <c r="C8261" s="61"/>
      <c r="D8261" s="62"/>
      <c r="E8261" s="7"/>
      <c r="S8261" s="17"/>
      <c r="T8261" s="16"/>
      <c r="U8261" s="17"/>
      <c r="V8261" s="17"/>
      <c r="W8261" s="16"/>
      <c r="X8261" s="16"/>
      <c r="Y8261" s="16"/>
      <c r="Z8261" s="16"/>
      <c r="AA8261" s="16"/>
      <c r="AB8261" s="17"/>
    </row>
    <row r="8262" spans="1:28" x14ac:dyDescent="0.3">
      <c r="A8262" s="60"/>
      <c r="B8262" s="11"/>
      <c r="C8262" s="61"/>
      <c r="D8262" s="62"/>
      <c r="E8262" s="7"/>
      <c r="S8262" s="17"/>
      <c r="T8262" s="16"/>
      <c r="U8262" s="17"/>
      <c r="V8262" s="17"/>
      <c r="W8262" s="16"/>
      <c r="X8262" s="16"/>
      <c r="Y8262" s="16"/>
      <c r="Z8262" s="16"/>
      <c r="AA8262" s="16"/>
      <c r="AB8262" s="17"/>
    </row>
    <row r="8263" spans="1:28" x14ac:dyDescent="0.3">
      <c r="A8263" s="60"/>
      <c r="B8263" s="11"/>
      <c r="C8263" s="61"/>
      <c r="D8263" s="62"/>
      <c r="E8263" s="7"/>
      <c r="S8263" s="17"/>
      <c r="T8263" s="16"/>
      <c r="U8263" s="17"/>
      <c r="V8263" s="17"/>
      <c r="W8263" s="16"/>
      <c r="X8263" s="16"/>
      <c r="Y8263" s="16"/>
      <c r="Z8263" s="16"/>
      <c r="AA8263" s="16"/>
      <c r="AB8263" s="17"/>
    </row>
    <row r="8264" spans="1:28" x14ac:dyDescent="0.3">
      <c r="A8264" s="60"/>
      <c r="B8264" s="11"/>
      <c r="C8264" s="61"/>
      <c r="D8264" s="62"/>
      <c r="E8264" s="7"/>
      <c r="S8264" s="17"/>
      <c r="T8264" s="16"/>
      <c r="U8264" s="17"/>
      <c r="V8264" s="17"/>
      <c r="W8264" s="16"/>
      <c r="X8264" s="16"/>
      <c r="Y8264" s="16"/>
      <c r="Z8264" s="16"/>
      <c r="AA8264" s="16"/>
      <c r="AB8264" s="17"/>
    </row>
    <row r="8265" spans="1:28" x14ac:dyDescent="0.3">
      <c r="A8265" s="60"/>
      <c r="B8265" s="11"/>
      <c r="C8265" s="61"/>
      <c r="D8265" s="62"/>
      <c r="E8265" s="7"/>
      <c r="S8265" s="17"/>
      <c r="T8265" s="16"/>
      <c r="U8265" s="17"/>
      <c r="V8265" s="17"/>
      <c r="W8265" s="16"/>
      <c r="X8265" s="16"/>
      <c r="Y8265" s="16"/>
      <c r="Z8265" s="16"/>
      <c r="AA8265" s="16"/>
      <c r="AB8265" s="17"/>
    </row>
    <row r="8266" spans="1:28" x14ac:dyDescent="0.3">
      <c r="A8266" s="60"/>
      <c r="B8266" s="11"/>
      <c r="C8266" s="61"/>
      <c r="D8266" s="62"/>
      <c r="E8266" s="7"/>
      <c r="S8266" s="17"/>
      <c r="T8266" s="16"/>
      <c r="U8266" s="17"/>
      <c r="V8266" s="17"/>
      <c r="W8266" s="16"/>
      <c r="X8266" s="16"/>
      <c r="Y8266" s="16"/>
      <c r="Z8266" s="16"/>
      <c r="AA8266" s="16"/>
      <c r="AB8266" s="17"/>
    </row>
    <row r="8267" spans="1:28" x14ac:dyDescent="0.3">
      <c r="A8267" s="60"/>
      <c r="B8267" s="11"/>
      <c r="C8267" s="61"/>
      <c r="D8267" s="62"/>
      <c r="E8267" s="7"/>
      <c r="S8267" s="17"/>
      <c r="T8267" s="16"/>
      <c r="U8267" s="17"/>
      <c r="V8267" s="17"/>
      <c r="W8267" s="16"/>
      <c r="X8267" s="16"/>
      <c r="Y8267" s="16"/>
      <c r="Z8267" s="16"/>
      <c r="AA8267" s="16"/>
      <c r="AB8267" s="17"/>
    </row>
    <row r="8268" spans="1:28" x14ac:dyDescent="0.3">
      <c r="A8268" s="60"/>
      <c r="B8268" s="11"/>
      <c r="C8268" s="61"/>
      <c r="D8268" s="62"/>
      <c r="E8268" s="7"/>
      <c r="S8268" s="17"/>
      <c r="T8268" s="16"/>
      <c r="U8268" s="17"/>
      <c r="V8268" s="17"/>
      <c r="W8268" s="16"/>
      <c r="X8268" s="16"/>
      <c r="Y8268" s="16"/>
      <c r="Z8268" s="16"/>
      <c r="AA8268" s="16"/>
      <c r="AB8268" s="17"/>
    </row>
    <row r="8269" spans="1:28" x14ac:dyDescent="0.3">
      <c r="A8269" s="60"/>
      <c r="B8269" s="11"/>
      <c r="C8269" s="61"/>
      <c r="D8269" s="62"/>
      <c r="E8269" s="7"/>
      <c r="S8269" s="17"/>
      <c r="T8269" s="16"/>
      <c r="U8269" s="17"/>
      <c r="V8269" s="17"/>
      <c r="W8269" s="16"/>
      <c r="X8269" s="16"/>
      <c r="Y8269" s="16"/>
      <c r="Z8269" s="16"/>
      <c r="AA8269" s="16"/>
      <c r="AB8269" s="17"/>
    </row>
    <row r="8270" spans="1:28" x14ac:dyDescent="0.3">
      <c r="A8270" s="60"/>
      <c r="B8270" s="11"/>
      <c r="C8270" s="61"/>
      <c r="D8270" s="62"/>
      <c r="E8270" s="7"/>
      <c r="S8270" s="17"/>
      <c r="T8270" s="16"/>
      <c r="U8270" s="17"/>
      <c r="V8270" s="17"/>
      <c r="W8270" s="16"/>
      <c r="X8270" s="16"/>
      <c r="Y8270" s="16"/>
      <c r="Z8270" s="16"/>
      <c r="AA8270" s="16"/>
      <c r="AB8270" s="17"/>
    </row>
    <row r="8271" spans="1:28" x14ac:dyDescent="0.3">
      <c r="A8271" s="60"/>
      <c r="B8271" s="11"/>
      <c r="C8271" s="61"/>
      <c r="D8271" s="62"/>
      <c r="E8271" s="7"/>
      <c r="S8271" s="17"/>
      <c r="T8271" s="16"/>
      <c r="U8271" s="17"/>
      <c r="V8271" s="17"/>
      <c r="W8271" s="16"/>
      <c r="X8271" s="16"/>
      <c r="Y8271" s="16"/>
      <c r="Z8271" s="16"/>
      <c r="AA8271" s="16"/>
      <c r="AB8271" s="17"/>
    </row>
    <row r="8272" spans="1:28" x14ac:dyDescent="0.3">
      <c r="A8272" s="60"/>
      <c r="B8272" s="11"/>
      <c r="C8272" s="61"/>
      <c r="D8272" s="62"/>
      <c r="E8272" s="7"/>
      <c r="S8272" s="17"/>
      <c r="T8272" s="16"/>
      <c r="U8272" s="17"/>
      <c r="V8272" s="17"/>
      <c r="W8272" s="16"/>
      <c r="X8272" s="16"/>
      <c r="Y8272" s="16"/>
      <c r="Z8272" s="16"/>
      <c r="AA8272" s="16"/>
      <c r="AB8272" s="17"/>
    </row>
    <row r="8273" spans="1:28" x14ac:dyDescent="0.3">
      <c r="A8273" s="60"/>
      <c r="B8273" s="11"/>
      <c r="C8273" s="61"/>
      <c r="D8273" s="62"/>
      <c r="E8273" s="7"/>
      <c r="S8273" s="17"/>
      <c r="T8273" s="16"/>
      <c r="U8273" s="17"/>
      <c r="V8273" s="17"/>
      <c r="W8273" s="16"/>
      <c r="X8273" s="16"/>
      <c r="Y8273" s="16"/>
      <c r="Z8273" s="16"/>
      <c r="AA8273" s="16"/>
      <c r="AB8273" s="17"/>
    </row>
    <row r="8274" spans="1:28" x14ac:dyDescent="0.3">
      <c r="A8274" s="60"/>
      <c r="B8274" s="11"/>
      <c r="C8274" s="61"/>
      <c r="D8274" s="62"/>
      <c r="E8274" s="7"/>
      <c r="S8274" s="17"/>
      <c r="T8274" s="16"/>
      <c r="U8274" s="17"/>
      <c r="V8274" s="17"/>
      <c r="W8274" s="16"/>
      <c r="X8274" s="16"/>
      <c r="Y8274" s="16"/>
      <c r="Z8274" s="16"/>
      <c r="AA8274" s="16"/>
      <c r="AB8274" s="17"/>
    </row>
    <row r="8275" spans="1:28" x14ac:dyDescent="0.3">
      <c r="A8275" s="60"/>
      <c r="B8275" s="11"/>
      <c r="C8275" s="61"/>
      <c r="D8275" s="62"/>
      <c r="E8275" s="7"/>
      <c r="S8275" s="17"/>
      <c r="T8275" s="16"/>
      <c r="U8275" s="17"/>
      <c r="V8275" s="17"/>
      <c r="W8275" s="16"/>
      <c r="X8275" s="16"/>
      <c r="Y8275" s="16"/>
      <c r="Z8275" s="16"/>
      <c r="AA8275" s="16"/>
      <c r="AB8275" s="17"/>
    </row>
    <row r="8276" spans="1:28" x14ac:dyDescent="0.3">
      <c r="A8276" s="60"/>
      <c r="B8276" s="11"/>
      <c r="C8276" s="61"/>
      <c r="D8276" s="62"/>
      <c r="E8276" s="7"/>
      <c r="S8276" s="17"/>
      <c r="T8276" s="16"/>
      <c r="U8276" s="17"/>
      <c r="V8276" s="17"/>
      <c r="W8276" s="16"/>
      <c r="X8276" s="16"/>
      <c r="Y8276" s="16"/>
      <c r="Z8276" s="16"/>
      <c r="AA8276" s="16"/>
      <c r="AB8276" s="17"/>
    </row>
    <row r="8277" spans="1:28" x14ac:dyDescent="0.3">
      <c r="A8277" s="60"/>
      <c r="B8277" s="11"/>
      <c r="C8277" s="61"/>
      <c r="D8277" s="62"/>
      <c r="E8277" s="7"/>
      <c r="S8277" s="17"/>
      <c r="T8277" s="16"/>
      <c r="U8277" s="17"/>
      <c r="V8277" s="17"/>
      <c r="W8277" s="16"/>
      <c r="X8277" s="16"/>
      <c r="Y8277" s="16"/>
      <c r="Z8277" s="16"/>
      <c r="AA8277" s="16"/>
      <c r="AB8277" s="17"/>
    </row>
    <row r="8278" spans="1:28" x14ac:dyDescent="0.3">
      <c r="A8278" s="60"/>
      <c r="B8278" s="11"/>
      <c r="C8278" s="61"/>
      <c r="D8278" s="62"/>
      <c r="E8278" s="7"/>
      <c r="S8278" s="17"/>
      <c r="T8278" s="16"/>
      <c r="U8278" s="17"/>
      <c r="V8278" s="17"/>
      <c r="W8278" s="16"/>
      <c r="X8278" s="16"/>
      <c r="Y8278" s="16"/>
      <c r="Z8278" s="16"/>
      <c r="AA8278" s="16"/>
      <c r="AB8278" s="17"/>
    </row>
    <row r="8279" spans="1:28" x14ac:dyDescent="0.3">
      <c r="A8279" s="60"/>
      <c r="B8279" s="11"/>
      <c r="C8279" s="61"/>
      <c r="D8279" s="62"/>
      <c r="E8279" s="7"/>
      <c r="S8279" s="17"/>
      <c r="T8279" s="16"/>
      <c r="U8279" s="17"/>
      <c r="V8279" s="17"/>
      <c r="W8279" s="16"/>
      <c r="X8279" s="16"/>
      <c r="Y8279" s="16"/>
      <c r="Z8279" s="16"/>
      <c r="AA8279" s="16"/>
      <c r="AB8279" s="17"/>
    </row>
    <row r="8280" spans="1:28" x14ac:dyDescent="0.3">
      <c r="A8280" s="60"/>
      <c r="B8280" s="11"/>
      <c r="C8280" s="61"/>
      <c r="D8280" s="62"/>
      <c r="E8280" s="7"/>
      <c r="S8280" s="17"/>
      <c r="T8280" s="16"/>
      <c r="U8280" s="17"/>
      <c r="V8280" s="17"/>
      <c r="W8280" s="16"/>
      <c r="X8280" s="16"/>
      <c r="Y8280" s="16"/>
      <c r="Z8280" s="16"/>
      <c r="AA8280" s="16"/>
      <c r="AB8280" s="17"/>
    </row>
    <row r="8281" spans="1:28" x14ac:dyDescent="0.3">
      <c r="A8281" s="60"/>
      <c r="B8281" s="11"/>
      <c r="C8281" s="61"/>
      <c r="D8281" s="62"/>
      <c r="E8281" s="7"/>
      <c r="S8281" s="17"/>
      <c r="T8281" s="16"/>
      <c r="U8281" s="17"/>
      <c r="V8281" s="17"/>
      <c r="W8281" s="16"/>
      <c r="X8281" s="16"/>
      <c r="Y8281" s="16"/>
      <c r="Z8281" s="16"/>
      <c r="AA8281" s="16"/>
      <c r="AB8281" s="17"/>
    </row>
    <row r="8282" spans="1:28" x14ac:dyDescent="0.3">
      <c r="A8282" s="60"/>
      <c r="B8282" s="11"/>
      <c r="C8282" s="61"/>
      <c r="D8282" s="62"/>
      <c r="E8282" s="7"/>
      <c r="S8282" s="17"/>
      <c r="T8282" s="16"/>
      <c r="U8282" s="17"/>
      <c r="V8282" s="17"/>
      <c r="W8282" s="16"/>
      <c r="X8282" s="16"/>
      <c r="Y8282" s="16"/>
      <c r="Z8282" s="16"/>
      <c r="AA8282" s="16"/>
      <c r="AB8282" s="17"/>
    </row>
    <row r="8283" spans="1:28" x14ac:dyDescent="0.3">
      <c r="A8283" s="60"/>
      <c r="B8283" s="11"/>
      <c r="C8283" s="61"/>
      <c r="D8283" s="62"/>
      <c r="E8283" s="7"/>
      <c r="S8283" s="17"/>
      <c r="T8283" s="16"/>
      <c r="U8283" s="17"/>
      <c r="V8283" s="17"/>
      <c r="W8283" s="16"/>
      <c r="X8283" s="16"/>
      <c r="Y8283" s="16"/>
      <c r="Z8283" s="16"/>
      <c r="AA8283" s="16"/>
      <c r="AB8283" s="17"/>
    </row>
    <row r="8284" spans="1:28" x14ac:dyDescent="0.3">
      <c r="A8284" s="60"/>
      <c r="B8284" s="11"/>
      <c r="C8284" s="61"/>
      <c r="D8284" s="62"/>
      <c r="E8284" s="7"/>
      <c r="S8284" s="17"/>
      <c r="T8284" s="16"/>
      <c r="U8284" s="17"/>
      <c r="V8284" s="17"/>
      <c r="W8284" s="16"/>
      <c r="X8284" s="16"/>
      <c r="Y8284" s="16"/>
      <c r="Z8284" s="16"/>
      <c r="AA8284" s="16"/>
      <c r="AB8284" s="17"/>
    </row>
    <row r="8285" spans="1:28" x14ac:dyDescent="0.3">
      <c r="A8285" s="60"/>
      <c r="B8285" s="11"/>
      <c r="C8285" s="61"/>
      <c r="D8285" s="62"/>
      <c r="E8285" s="7"/>
      <c r="S8285" s="17"/>
      <c r="T8285" s="16"/>
      <c r="U8285" s="17"/>
      <c r="V8285" s="17"/>
      <c r="W8285" s="16"/>
      <c r="X8285" s="16"/>
      <c r="Y8285" s="16"/>
      <c r="Z8285" s="16"/>
      <c r="AA8285" s="16"/>
      <c r="AB8285" s="17"/>
    </row>
    <row r="8286" spans="1:28" x14ac:dyDescent="0.3">
      <c r="A8286" s="60"/>
      <c r="B8286" s="11"/>
      <c r="C8286" s="61"/>
      <c r="D8286" s="62"/>
      <c r="E8286" s="7"/>
      <c r="S8286" s="17"/>
      <c r="T8286" s="16"/>
      <c r="U8286" s="17"/>
      <c r="V8286" s="17"/>
      <c r="W8286" s="16"/>
      <c r="X8286" s="16"/>
      <c r="Y8286" s="16"/>
      <c r="Z8286" s="16"/>
      <c r="AA8286" s="16"/>
      <c r="AB8286" s="17"/>
    </row>
    <row r="8287" spans="1:28" x14ac:dyDescent="0.3">
      <c r="A8287" s="60"/>
      <c r="B8287" s="11"/>
      <c r="C8287" s="61"/>
      <c r="D8287" s="62"/>
      <c r="E8287" s="7"/>
      <c r="S8287" s="17"/>
      <c r="T8287" s="16"/>
      <c r="U8287" s="17"/>
      <c r="V8287" s="17"/>
      <c r="W8287" s="16"/>
      <c r="X8287" s="16"/>
      <c r="Y8287" s="16"/>
      <c r="Z8287" s="16"/>
      <c r="AA8287" s="16"/>
      <c r="AB8287" s="17"/>
    </row>
    <row r="8288" spans="1:28" x14ac:dyDescent="0.3">
      <c r="A8288" s="60"/>
      <c r="B8288" s="11"/>
      <c r="C8288" s="61"/>
      <c r="D8288" s="62"/>
      <c r="E8288" s="7"/>
      <c r="S8288" s="17"/>
      <c r="T8288" s="16"/>
      <c r="U8288" s="17"/>
      <c r="V8288" s="17"/>
      <c r="W8288" s="16"/>
      <c r="X8288" s="16"/>
      <c r="Y8288" s="16"/>
      <c r="Z8288" s="16"/>
      <c r="AA8288" s="16"/>
      <c r="AB8288" s="17"/>
    </row>
    <row r="8289" spans="1:28" x14ac:dyDescent="0.3">
      <c r="A8289" s="60"/>
      <c r="B8289" s="11"/>
      <c r="C8289" s="61"/>
      <c r="D8289" s="62"/>
      <c r="E8289" s="7"/>
      <c r="S8289" s="17"/>
      <c r="T8289" s="16"/>
      <c r="U8289" s="17"/>
      <c r="V8289" s="17"/>
      <c r="W8289" s="16"/>
      <c r="X8289" s="16"/>
      <c r="Y8289" s="16"/>
      <c r="Z8289" s="16"/>
      <c r="AA8289" s="16"/>
      <c r="AB8289" s="17"/>
    </row>
    <row r="8290" spans="1:28" x14ac:dyDescent="0.3">
      <c r="A8290" s="60"/>
      <c r="B8290" s="11"/>
      <c r="C8290" s="61"/>
      <c r="D8290" s="62"/>
      <c r="E8290" s="7"/>
      <c r="S8290" s="17"/>
      <c r="T8290" s="16"/>
      <c r="U8290" s="17"/>
      <c r="V8290" s="17"/>
      <c r="W8290" s="16"/>
      <c r="X8290" s="16"/>
      <c r="Y8290" s="16"/>
      <c r="Z8290" s="16"/>
      <c r="AA8290" s="16"/>
      <c r="AB8290" s="17"/>
    </row>
    <row r="8291" spans="1:28" x14ac:dyDescent="0.3">
      <c r="A8291" s="60"/>
      <c r="B8291" s="11"/>
      <c r="C8291" s="61"/>
      <c r="D8291" s="62"/>
      <c r="E8291" s="7"/>
      <c r="S8291" s="17"/>
      <c r="T8291" s="16"/>
      <c r="U8291" s="17"/>
      <c r="V8291" s="17"/>
      <c r="W8291" s="16"/>
      <c r="X8291" s="16"/>
      <c r="Y8291" s="16"/>
      <c r="Z8291" s="16"/>
      <c r="AA8291" s="16"/>
      <c r="AB8291" s="17"/>
    </row>
    <row r="8292" spans="1:28" x14ac:dyDescent="0.3">
      <c r="A8292" s="60"/>
      <c r="B8292" s="11"/>
      <c r="C8292" s="61"/>
      <c r="D8292" s="62"/>
      <c r="E8292" s="7"/>
      <c r="S8292" s="17"/>
      <c r="T8292" s="16"/>
      <c r="U8292" s="17"/>
      <c r="V8292" s="17"/>
      <c r="W8292" s="16"/>
      <c r="X8292" s="16"/>
      <c r="Y8292" s="16"/>
      <c r="Z8292" s="16"/>
      <c r="AA8292" s="16"/>
      <c r="AB8292" s="17"/>
    </row>
    <row r="8293" spans="1:28" x14ac:dyDescent="0.3">
      <c r="A8293" s="60"/>
      <c r="B8293" s="11"/>
      <c r="C8293" s="61"/>
      <c r="D8293" s="62"/>
      <c r="E8293" s="7"/>
      <c r="S8293" s="17"/>
      <c r="T8293" s="16"/>
      <c r="U8293" s="17"/>
      <c r="V8293" s="17"/>
      <c r="W8293" s="16"/>
      <c r="X8293" s="16"/>
      <c r="Y8293" s="16"/>
      <c r="Z8293" s="16"/>
      <c r="AA8293" s="16"/>
      <c r="AB8293" s="17"/>
    </row>
    <row r="8294" spans="1:28" x14ac:dyDescent="0.3">
      <c r="A8294" s="60"/>
      <c r="B8294" s="11"/>
      <c r="C8294" s="61"/>
      <c r="D8294" s="62"/>
      <c r="E8294" s="7"/>
      <c r="S8294" s="17"/>
      <c r="T8294" s="16"/>
      <c r="U8294" s="17"/>
      <c r="V8294" s="17"/>
      <c r="W8294" s="16"/>
      <c r="X8294" s="16"/>
      <c r="Y8294" s="16"/>
      <c r="Z8294" s="16"/>
      <c r="AA8294" s="16"/>
      <c r="AB8294" s="17"/>
    </row>
    <row r="8295" spans="1:28" x14ac:dyDescent="0.3">
      <c r="A8295" s="60"/>
      <c r="B8295" s="11"/>
      <c r="C8295" s="61"/>
      <c r="D8295" s="62"/>
      <c r="E8295" s="7"/>
      <c r="S8295" s="17"/>
      <c r="T8295" s="16"/>
      <c r="U8295" s="17"/>
      <c r="V8295" s="17"/>
      <c r="W8295" s="16"/>
      <c r="X8295" s="16"/>
      <c r="Y8295" s="16"/>
      <c r="Z8295" s="16"/>
      <c r="AA8295" s="16"/>
      <c r="AB8295" s="17"/>
    </row>
    <row r="8296" spans="1:28" x14ac:dyDescent="0.3">
      <c r="A8296" s="60"/>
      <c r="B8296" s="11"/>
      <c r="C8296" s="61"/>
      <c r="D8296" s="62"/>
      <c r="E8296" s="7"/>
      <c r="S8296" s="17"/>
      <c r="T8296" s="16"/>
      <c r="U8296" s="17"/>
      <c r="V8296" s="17"/>
      <c r="W8296" s="16"/>
      <c r="X8296" s="16"/>
      <c r="Y8296" s="16"/>
      <c r="Z8296" s="16"/>
      <c r="AA8296" s="16"/>
      <c r="AB8296" s="17"/>
    </row>
    <row r="8297" spans="1:28" x14ac:dyDescent="0.3">
      <c r="A8297" s="60"/>
      <c r="B8297" s="11"/>
      <c r="C8297" s="61"/>
      <c r="D8297" s="62"/>
      <c r="E8297" s="7"/>
      <c r="S8297" s="17"/>
      <c r="T8297" s="16"/>
      <c r="U8297" s="17"/>
      <c r="V8297" s="17"/>
      <c r="W8297" s="16"/>
      <c r="X8297" s="16"/>
      <c r="Y8297" s="16"/>
      <c r="Z8297" s="16"/>
      <c r="AA8297" s="16"/>
      <c r="AB8297" s="17"/>
    </row>
    <row r="8298" spans="1:28" x14ac:dyDescent="0.3">
      <c r="A8298" s="60"/>
      <c r="B8298" s="11"/>
      <c r="C8298" s="61"/>
      <c r="D8298" s="62"/>
      <c r="E8298" s="7"/>
      <c r="S8298" s="17"/>
      <c r="T8298" s="16"/>
      <c r="U8298" s="17"/>
      <c r="V8298" s="17"/>
      <c r="W8298" s="16"/>
      <c r="X8298" s="16"/>
      <c r="Y8298" s="16"/>
      <c r="Z8298" s="16"/>
      <c r="AA8298" s="16"/>
      <c r="AB8298" s="17"/>
    </row>
    <row r="8299" spans="1:28" x14ac:dyDescent="0.3">
      <c r="A8299" s="60"/>
      <c r="B8299" s="11"/>
      <c r="C8299" s="61"/>
      <c r="D8299" s="62"/>
      <c r="E8299" s="7"/>
      <c r="S8299" s="17"/>
      <c r="T8299" s="16"/>
      <c r="U8299" s="17"/>
      <c r="V8299" s="17"/>
      <c r="W8299" s="16"/>
      <c r="X8299" s="16"/>
      <c r="Y8299" s="16"/>
      <c r="Z8299" s="16"/>
      <c r="AA8299" s="16"/>
      <c r="AB8299" s="17"/>
    </row>
    <row r="8300" spans="1:28" x14ac:dyDescent="0.3">
      <c r="A8300" s="60"/>
      <c r="B8300" s="11"/>
      <c r="C8300" s="61"/>
      <c r="D8300" s="62"/>
      <c r="E8300" s="7"/>
      <c r="S8300" s="17"/>
      <c r="T8300" s="16"/>
      <c r="U8300" s="17"/>
      <c r="V8300" s="17"/>
      <c r="W8300" s="16"/>
      <c r="X8300" s="16"/>
      <c r="Y8300" s="16"/>
      <c r="Z8300" s="16"/>
      <c r="AA8300" s="16"/>
      <c r="AB8300" s="17"/>
    </row>
    <row r="8301" spans="1:28" x14ac:dyDescent="0.3">
      <c r="A8301" s="60"/>
      <c r="B8301" s="11"/>
      <c r="C8301" s="61"/>
      <c r="D8301" s="62"/>
      <c r="E8301" s="7"/>
      <c r="S8301" s="17"/>
      <c r="T8301" s="16"/>
      <c r="U8301" s="17"/>
      <c r="V8301" s="17"/>
      <c r="W8301" s="16"/>
      <c r="X8301" s="16"/>
      <c r="Y8301" s="16"/>
      <c r="Z8301" s="16"/>
      <c r="AA8301" s="16"/>
      <c r="AB8301" s="17"/>
    </row>
    <row r="8302" spans="1:28" x14ac:dyDescent="0.3">
      <c r="A8302" s="60"/>
      <c r="B8302" s="11"/>
      <c r="C8302" s="61"/>
      <c r="D8302" s="62"/>
      <c r="E8302" s="7"/>
      <c r="S8302" s="17"/>
      <c r="T8302" s="16"/>
      <c r="U8302" s="17"/>
      <c r="V8302" s="17"/>
      <c r="W8302" s="16"/>
      <c r="X8302" s="16"/>
      <c r="Y8302" s="16"/>
      <c r="Z8302" s="16"/>
      <c r="AA8302" s="16"/>
      <c r="AB8302" s="17"/>
    </row>
    <row r="8303" spans="1:28" x14ac:dyDescent="0.3">
      <c r="A8303" s="60"/>
      <c r="B8303" s="11"/>
      <c r="C8303" s="61"/>
      <c r="D8303" s="62"/>
      <c r="E8303" s="7"/>
      <c r="S8303" s="17"/>
      <c r="T8303" s="16"/>
      <c r="U8303" s="17"/>
      <c r="V8303" s="17"/>
      <c r="W8303" s="16"/>
      <c r="X8303" s="16"/>
      <c r="Y8303" s="16"/>
      <c r="Z8303" s="16"/>
      <c r="AA8303" s="16"/>
      <c r="AB8303" s="17"/>
    </row>
    <row r="8304" spans="1:28" x14ac:dyDescent="0.3">
      <c r="A8304" s="60"/>
      <c r="B8304" s="11"/>
      <c r="C8304" s="61"/>
      <c r="D8304" s="62"/>
      <c r="E8304" s="7"/>
      <c r="S8304" s="17"/>
      <c r="T8304" s="16"/>
      <c r="U8304" s="17"/>
      <c r="V8304" s="17"/>
      <c r="W8304" s="16"/>
      <c r="X8304" s="16"/>
      <c r="Y8304" s="16"/>
      <c r="Z8304" s="16"/>
      <c r="AA8304" s="16"/>
      <c r="AB8304" s="17"/>
    </row>
    <row r="8305" spans="1:28" x14ac:dyDescent="0.3">
      <c r="A8305" s="60"/>
      <c r="B8305" s="11"/>
      <c r="C8305" s="61"/>
      <c r="D8305" s="62"/>
      <c r="E8305" s="7"/>
      <c r="S8305" s="17"/>
      <c r="T8305" s="16"/>
      <c r="U8305" s="17"/>
      <c r="V8305" s="17"/>
      <c r="W8305" s="16"/>
      <c r="X8305" s="16"/>
      <c r="Y8305" s="16"/>
      <c r="Z8305" s="16"/>
      <c r="AA8305" s="16"/>
      <c r="AB8305" s="17"/>
    </row>
    <row r="8306" spans="1:28" x14ac:dyDescent="0.3">
      <c r="A8306" s="60"/>
      <c r="B8306" s="11"/>
      <c r="C8306" s="61"/>
      <c r="D8306" s="62"/>
      <c r="E8306" s="7"/>
      <c r="S8306" s="17"/>
      <c r="T8306" s="16"/>
      <c r="U8306" s="17"/>
      <c r="V8306" s="17"/>
      <c r="W8306" s="16"/>
      <c r="X8306" s="16"/>
      <c r="Y8306" s="16"/>
      <c r="Z8306" s="16"/>
      <c r="AA8306" s="16"/>
      <c r="AB8306" s="17"/>
    </row>
    <row r="8307" spans="1:28" x14ac:dyDescent="0.3">
      <c r="A8307" s="60"/>
      <c r="B8307" s="11"/>
      <c r="C8307" s="61"/>
      <c r="D8307" s="62"/>
      <c r="E8307" s="7"/>
      <c r="S8307" s="17"/>
      <c r="T8307" s="16"/>
      <c r="U8307" s="17"/>
      <c r="V8307" s="17"/>
      <c r="W8307" s="16"/>
      <c r="X8307" s="16"/>
      <c r="Y8307" s="16"/>
      <c r="Z8307" s="16"/>
      <c r="AA8307" s="16"/>
      <c r="AB8307" s="17"/>
    </row>
    <row r="8308" spans="1:28" x14ac:dyDescent="0.3">
      <c r="A8308" s="60"/>
      <c r="B8308" s="11"/>
      <c r="C8308" s="61"/>
      <c r="D8308" s="62"/>
      <c r="E8308" s="7"/>
      <c r="S8308" s="17"/>
      <c r="T8308" s="16"/>
      <c r="U8308" s="17"/>
      <c r="V8308" s="17"/>
      <c r="W8308" s="16"/>
      <c r="X8308" s="16"/>
      <c r="Y8308" s="16"/>
      <c r="Z8308" s="16"/>
      <c r="AA8308" s="16"/>
      <c r="AB8308" s="17"/>
    </row>
    <row r="8309" spans="1:28" x14ac:dyDescent="0.3">
      <c r="A8309" s="60"/>
      <c r="B8309" s="11"/>
      <c r="C8309" s="61"/>
      <c r="D8309" s="62"/>
      <c r="E8309" s="7"/>
      <c r="S8309" s="17"/>
      <c r="T8309" s="16"/>
      <c r="U8309" s="17"/>
      <c r="V8309" s="17"/>
      <c r="W8309" s="16"/>
      <c r="X8309" s="16"/>
      <c r="Y8309" s="16"/>
      <c r="Z8309" s="16"/>
      <c r="AA8309" s="16"/>
      <c r="AB8309" s="17"/>
    </row>
    <row r="8310" spans="1:28" x14ac:dyDescent="0.3">
      <c r="A8310" s="60"/>
      <c r="B8310" s="11"/>
      <c r="C8310" s="61"/>
      <c r="D8310" s="62"/>
      <c r="E8310" s="7"/>
      <c r="S8310" s="17"/>
      <c r="T8310" s="16"/>
      <c r="U8310" s="17"/>
      <c r="V8310" s="17"/>
      <c r="W8310" s="16"/>
      <c r="X8310" s="16"/>
      <c r="Y8310" s="16"/>
      <c r="Z8310" s="16"/>
      <c r="AA8310" s="16"/>
      <c r="AB8310" s="17"/>
    </row>
    <row r="8311" spans="1:28" x14ac:dyDescent="0.3">
      <c r="A8311" s="60"/>
      <c r="B8311" s="11"/>
      <c r="C8311" s="61"/>
      <c r="D8311" s="62"/>
      <c r="E8311" s="7"/>
      <c r="S8311" s="17"/>
      <c r="T8311" s="16"/>
      <c r="U8311" s="17"/>
      <c r="V8311" s="17"/>
      <c r="W8311" s="16"/>
      <c r="X8311" s="16"/>
      <c r="Y8311" s="16"/>
      <c r="Z8311" s="16"/>
      <c r="AA8311" s="16"/>
      <c r="AB8311" s="17"/>
    </row>
    <row r="8312" spans="1:28" x14ac:dyDescent="0.3">
      <c r="A8312" s="60"/>
      <c r="B8312" s="11"/>
      <c r="C8312" s="61"/>
      <c r="D8312" s="62"/>
      <c r="E8312" s="7"/>
      <c r="S8312" s="17"/>
      <c r="T8312" s="16"/>
      <c r="U8312" s="17"/>
      <c r="V8312" s="17"/>
      <c r="W8312" s="16"/>
      <c r="X8312" s="16"/>
      <c r="Y8312" s="16"/>
      <c r="Z8312" s="16"/>
      <c r="AA8312" s="16"/>
      <c r="AB8312" s="17"/>
    </row>
    <row r="8313" spans="1:28" x14ac:dyDescent="0.3">
      <c r="A8313" s="60"/>
      <c r="B8313" s="11"/>
      <c r="C8313" s="61"/>
      <c r="D8313" s="62"/>
      <c r="E8313" s="7"/>
      <c r="S8313" s="17"/>
      <c r="T8313" s="16"/>
      <c r="U8313" s="17"/>
      <c r="V8313" s="17"/>
      <c r="W8313" s="16"/>
      <c r="X8313" s="16"/>
      <c r="Y8313" s="16"/>
      <c r="Z8313" s="16"/>
      <c r="AA8313" s="16"/>
      <c r="AB8313" s="17"/>
    </row>
    <row r="8314" spans="1:28" x14ac:dyDescent="0.3">
      <c r="A8314" s="60"/>
      <c r="B8314" s="11"/>
      <c r="C8314" s="61"/>
      <c r="D8314" s="62"/>
      <c r="E8314" s="7"/>
      <c r="S8314" s="17"/>
      <c r="T8314" s="16"/>
      <c r="U8314" s="17"/>
      <c r="V8314" s="17"/>
      <c r="W8314" s="16"/>
      <c r="X8314" s="16"/>
      <c r="Y8314" s="16"/>
      <c r="Z8314" s="16"/>
      <c r="AA8314" s="16"/>
      <c r="AB8314" s="17"/>
    </row>
    <row r="8315" spans="1:28" x14ac:dyDescent="0.3">
      <c r="A8315" s="60"/>
      <c r="B8315" s="11"/>
      <c r="C8315" s="61"/>
      <c r="D8315" s="62"/>
      <c r="E8315" s="7"/>
      <c r="S8315" s="17"/>
      <c r="T8315" s="16"/>
      <c r="U8315" s="17"/>
      <c r="V8315" s="17"/>
      <c r="W8315" s="16"/>
      <c r="X8315" s="16"/>
      <c r="Y8315" s="16"/>
      <c r="Z8315" s="16"/>
      <c r="AA8315" s="16"/>
      <c r="AB8315" s="17"/>
    </row>
    <row r="8316" spans="1:28" x14ac:dyDescent="0.3">
      <c r="A8316" s="60"/>
      <c r="B8316" s="11"/>
      <c r="C8316" s="61"/>
      <c r="D8316" s="62"/>
      <c r="E8316" s="7"/>
      <c r="S8316" s="17"/>
      <c r="T8316" s="16"/>
      <c r="U8316" s="17"/>
      <c r="V8316" s="17"/>
      <c r="W8316" s="16"/>
      <c r="X8316" s="16"/>
      <c r="Y8316" s="16"/>
      <c r="Z8316" s="16"/>
      <c r="AA8316" s="16"/>
      <c r="AB8316" s="17"/>
    </row>
    <row r="8317" spans="1:28" x14ac:dyDescent="0.3">
      <c r="A8317" s="60"/>
      <c r="B8317" s="11"/>
      <c r="C8317" s="61"/>
      <c r="D8317" s="62"/>
      <c r="E8317" s="7"/>
      <c r="S8317" s="17"/>
      <c r="T8317" s="16"/>
      <c r="U8317" s="17"/>
      <c r="V8317" s="17"/>
      <c r="W8317" s="16"/>
      <c r="X8317" s="16"/>
      <c r="Y8317" s="16"/>
      <c r="Z8317" s="16"/>
      <c r="AA8317" s="16"/>
      <c r="AB8317" s="17"/>
    </row>
    <row r="8318" spans="1:28" x14ac:dyDescent="0.3">
      <c r="A8318" s="60"/>
      <c r="B8318" s="11"/>
      <c r="C8318" s="61"/>
      <c r="D8318" s="62"/>
      <c r="E8318" s="7"/>
      <c r="S8318" s="17"/>
      <c r="T8318" s="16"/>
      <c r="U8318" s="17"/>
      <c r="V8318" s="17"/>
      <c r="W8318" s="16"/>
      <c r="X8318" s="16"/>
      <c r="Y8318" s="16"/>
      <c r="Z8318" s="16"/>
      <c r="AA8318" s="16"/>
      <c r="AB8318" s="17"/>
    </row>
    <row r="8319" spans="1:28" x14ac:dyDescent="0.3">
      <c r="A8319" s="60"/>
      <c r="B8319" s="11"/>
      <c r="C8319" s="61"/>
      <c r="D8319" s="62"/>
      <c r="E8319" s="7"/>
      <c r="S8319" s="17"/>
      <c r="T8319" s="16"/>
      <c r="U8319" s="17"/>
      <c r="V8319" s="17"/>
      <c r="W8319" s="16"/>
      <c r="X8319" s="16"/>
      <c r="Y8319" s="16"/>
      <c r="Z8319" s="16"/>
      <c r="AA8319" s="16"/>
      <c r="AB8319" s="17"/>
    </row>
    <row r="8320" spans="1:28" x14ac:dyDescent="0.3">
      <c r="A8320" s="60"/>
      <c r="B8320" s="11"/>
      <c r="C8320" s="61"/>
      <c r="D8320" s="62"/>
      <c r="E8320" s="7"/>
      <c r="S8320" s="17"/>
      <c r="T8320" s="16"/>
      <c r="U8320" s="17"/>
      <c r="V8320" s="17"/>
      <c r="W8320" s="16"/>
      <c r="X8320" s="16"/>
      <c r="Y8320" s="16"/>
      <c r="Z8320" s="16"/>
      <c r="AA8320" s="16"/>
      <c r="AB8320" s="17"/>
    </row>
    <row r="8321" spans="1:28" x14ac:dyDescent="0.3">
      <c r="A8321" s="60"/>
      <c r="B8321" s="11"/>
      <c r="C8321" s="61"/>
      <c r="D8321" s="62"/>
      <c r="E8321" s="7"/>
      <c r="S8321" s="17"/>
      <c r="T8321" s="16"/>
      <c r="U8321" s="17"/>
      <c r="V8321" s="17"/>
      <c r="W8321" s="16"/>
      <c r="X8321" s="16"/>
      <c r="Y8321" s="16"/>
      <c r="Z8321" s="16"/>
      <c r="AA8321" s="16"/>
      <c r="AB8321" s="17"/>
    </row>
    <row r="8322" spans="1:28" x14ac:dyDescent="0.3">
      <c r="A8322" s="60"/>
      <c r="B8322" s="11"/>
      <c r="C8322" s="61"/>
      <c r="D8322" s="62"/>
      <c r="E8322" s="7"/>
      <c r="S8322" s="17"/>
      <c r="T8322" s="16"/>
      <c r="U8322" s="17"/>
      <c r="V8322" s="17"/>
      <c r="W8322" s="16"/>
      <c r="X8322" s="16"/>
      <c r="Y8322" s="16"/>
      <c r="Z8322" s="16"/>
      <c r="AA8322" s="16"/>
      <c r="AB8322" s="17"/>
    </row>
    <row r="8323" spans="1:28" x14ac:dyDescent="0.3">
      <c r="A8323" s="60"/>
      <c r="B8323" s="11"/>
      <c r="C8323" s="61"/>
      <c r="D8323" s="62"/>
      <c r="E8323" s="7"/>
      <c r="S8323" s="17"/>
      <c r="T8323" s="16"/>
      <c r="U8323" s="17"/>
      <c r="V8323" s="17"/>
      <c r="W8323" s="16"/>
      <c r="X8323" s="16"/>
      <c r="Y8323" s="16"/>
      <c r="Z8323" s="16"/>
      <c r="AA8323" s="16"/>
      <c r="AB8323" s="17"/>
    </row>
    <row r="8324" spans="1:28" x14ac:dyDescent="0.3">
      <c r="A8324" s="60"/>
      <c r="B8324" s="11"/>
      <c r="C8324" s="61"/>
      <c r="D8324" s="62"/>
      <c r="E8324" s="7"/>
      <c r="S8324" s="17"/>
      <c r="T8324" s="16"/>
      <c r="U8324" s="17"/>
      <c r="V8324" s="17"/>
      <c r="W8324" s="16"/>
      <c r="X8324" s="16"/>
      <c r="Y8324" s="16"/>
      <c r="Z8324" s="16"/>
      <c r="AA8324" s="16"/>
      <c r="AB8324" s="17"/>
    </row>
    <row r="8325" spans="1:28" x14ac:dyDescent="0.3">
      <c r="A8325" s="60"/>
      <c r="B8325" s="11"/>
      <c r="C8325" s="61"/>
      <c r="D8325" s="62"/>
      <c r="E8325" s="7"/>
      <c r="S8325" s="17"/>
      <c r="T8325" s="16"/>
      <c r="U8325" s="17"/>
      <c r="V8325" s="17"/>
      <c r="W8325" s="16"/>
      <c r="X8325" s="16"/>
      <c r="Y8325" s="16"/>
      <c r="Z8325" s="16"/>
      <c r="AA8325" s="16"/>
      <c r="AB8325" s="17"/>
    </row>
    <row r="8326" spans="1:28" x14ac:dyDescent="0.3">
      <c r="A8326" s="60"/>
      <c r="B8326" s="11"/>
      <c r="C8326" s="61"/>
      <c r="D8326" s="62"/>
      <c r="E8326" s="7"/>
      <c r="S8326" s="17"/>
      <c r="T8326" s="16"/>
      <c r="U8326" s="17"/>
      <c r="V8326" s="17"/>
      <c r="W8326" s="16"/>
      <c r="X8326" s="16"/>
      <c r="Y8326" s="16"/>
      <c r="Z8326" s="16"/>
      <c r="AA8326" s="16"/>
      <c r="AB8326" s="17"/>
    </row>
    <row r="8327" spans="1:28" x14ac:dyDescent="0.3">
      <c r="A8327" s="60"/>
      <c r="B8327" s="11"/>
      <c r="C8327" s="61"/>
      <c r="D8327" s="62"/>
      <c r="E8327" s="7"/>
      <c r="S8327" s="17"/>
      <c r="T8327" s="16"/>
      <c r="U8327" s="17"/>
      <c r="V8327" s="17"/>
      <c r="W8327" s="16"/>
      <c r="X8327" s="16"/>
      <c r="Y8327" s="16"/>
      <c r="Z8327" s="16"/>
      <c r="AA8327" s="16"/>
      <c r="AB8327" s="17"/>
    </row>
    <row r="8328" spans="1:28" x14ac:dyDescent="0.3">
      <c r="A8328" s="60"/>
      <c r="B8328" s="11"/>
      <c r="C8328" s="61"/>
      <c r="D8328" s="62"/>
      <c r="E8328" s="7"/>
      <c r="S8328" s="17"/>
      <c r="T8328" s="16"/>
      <c r="U8328" s="17"/>
      <c r="V8328" s="17"/>
      <c r="W8328" s="16"/>
      <c r="X8328" s="16"/>
      <c r="Y8328" s="16"/>
      <c r="Z8328" s="16"/>
      <c r="AA8328" s="16"/>
      <c r="AB8328" s="17"/>
    </row>
    <row r="8329" spans="1:28" x14ac:dyDescent="0.3">
      <c r="A8329" s="60"/>
      <c r="B8329" s="11"/>
      <c r="C8329" s="61"/>
      <c r="D8329" s="62"/>
      <c r="E8329" s="7"/>
      <c r="S8329" s="17"/>
      <c r="T8329" s="16"/>
      <c r="U8329" s="17"/>
      <c r="V8329" s="17"/>
      <c r="W8329" s="16"/>
      <c r="X8329" s="16"/>
      <c r="Y8329" s="16"/>
      <c r="Z8329" s="16"/>
      <c r="AA8329" s="16"/>
      <c r="AB8329" s="17"/>
    </row>
    <row r="8330" spans="1:28" x14ac:dyDescent="0.3">
      <c r="A8330" s="60"/>
      <c r="B8330" s="11"/>
      <c r="C8330" s="61"/>
      <c r="D8330" s="62"/>
      <c r="E8330" s="7"/>
      <c r="S8330" s="17"/>
      <c r="T8330" s="16"/>
      <c r="U8330" s="17"/>
      <c r="V8330" s="17"/>
      <c r="W8330" s="16"/>
      <c r="X8330" s="16"/>
      <c r="Y8330" s="16"/>
      <c r="Z8330" s="16"/>
      <c r="AA8330" s="16"/>
      <c r="AB8330" s="17"/>
    </row>
    <row r="8331" spans="1:28" x14ac:dyDescent="0.3">
      <c r="A8331" s="60"/>
      <c r="B8331" s="11"/>
      <c r="C8331" s="61"/>
      <c r="D8331" s="62"/>
      <c r="E8331" s="7"/>
      <c r="S8331" s="17"/>
      <c r="T8331" s="16"/>
      <c r="U8331" s="17"/>
      <c r="V8331" s="17"/>
      <c r="W8331" s="16"/>
      <c r="X8331" s="16"/>
      <c r="Y8331" s="16"/>
      <c r="Z8331" s="16"/>
      <c r="AA8331" s="16"/>
      <c r="AB8331" s="17"/>
    </row>
    <row r="8332" spans="1:28" x14ac:dyDescent="0.3">
      <c r="A8332" s="60"/>
      <c r="B8332" s="11"/>
      <c r="C8332" s="61"/>
      <c r="D8332" s="62"/>
      <c r="E8332" s="7"/>
      <c r="S8332" s="17"/>
      <c r="T8332" s="16"/>
      <c r="U8332" s="17"/>
      <c r="V8332" s="17"/>
      <c r="W8332" s="16"/>
      <c r="X8332" s="16"/>
      <c r="Y8332" s="16"/>
      <c r="Z8332" s="16"/>
      <c r="AA8332" s="16"/>
      <c r="AB8332" s="17"/>
    </row>
    <row r="8333" spans="1:28" x14ac:dyDescent="0.3">
      <c r="A8333" s="60"/>
      <c r="B8333" s="11"/>
      <c r="C8333" s="61"/>
      <c r="D8333" s="62"/>
      <c r="E8333" s="7"/>
      <c r="S8333" s="17"/>
      <c r="T8333" s="16"/>
      <c r="U8333" s="17"/>
      <c r="V8333" s="17"/>
      <c r="W8333" s="16"/>
      <c r="X8333" s="16"/>
      <c r="Y8333" s="16"/>
      <c r="Z8333" s="16"/>
      <c r="AA8333" s="16"/>
      <c r="AB8333" s="17"/>
    </row>
    <row r="8334" spans="1:28" x14ac:dyDescent="0.3">
      <c r="A8334" s="60"/>
      <c r="B8334" s="11"/>
      <c r="C8334" s="61"/>
      <c r="D8334" s="62"/>
      <c r="E8334" s="7"/>
      <c r="S8334" s="17"/>
      <c r="T8334" s="16"/>
      <c r="U8334" s="17"/>
      <c r="V8334" s="17"/>
      <c r="W8334" s="16"/>
      <c r="X8334" s="16"/>
      <c r="Y8334" s="16"/>
      <c r="Z8334" s="16"/>
      <c r="AA8334" s="16"/>
      <c r="AB8334" s="17"/>
    </row>
    <row r="8335" spans="1:28" x14ac:dyDescent="0.3">
      <c r="A8335" s="60"/>
      <c r="B8335" s="11"/>
      <c r="C8335" s="61"/>
      <c r="D8335" s="62"/>
      <c r="E8335" s="7"/>
      <c r="S8335" s="17"/>
      <c r="T8335" s="16"/>
      <c r="U8335" s="17"/>
      <c r="V8335" s="17"/>
      <c r="W8335" s="16"/>
      <c r="X8335" s="16"/>
      <c r="Y8335" s="16"/>
      <c r="Z8335" s="16"/>
      <c r="AA8335" s="16"/>
      <c r="AB8335" s="17"/>
    </row>
    <row r="8336" spans="1:28" x14ac:dyDescent="0.3">
      <c r="A8336" s="60"/>
      <c r="B8336" s="11"/>
      <c r="C8336" s="61"/>
      <c r="D8336" s="62"/>
      <c r="E8336" s="7"/>
      <c r="S8336" s="17"/>
      <c r="T8336" s="16"/>
      <c r="U8336" s="17"/>
      <c r="V8336" s="17"/>
      <c r="W8336" s="16"/>
      <c r="X8336" s="16"/>
      <c r="Y8336" s="16"/>
      <c r="Z8336" s="16"/>
      <c r="AA8336" s="16"/>
      <c r="AB8336" s="17"/>
    </row>
    <row r="8337" spans="1:28" x14ac:dyDescent="0.3">
      <c r="A8337" s="60"/>
      <c r="B8337" s="11"/>
      <c r="C8337" s="61"/>
      <c r="D8337" s="62"/>
      <c r="E8337" s="7"/>
      <c r="S8337" s="17"/>
      <c r="T8337" s="16"/>
      <c r="U8337" s="17"/>
      <c r="V8337" s="17"/>
      <c r="W8337" s="16"/>
      <c r="X8337" s="16"/>
      <c r="Y8337" s="16"/>
      <c r="Z8337" s="16"/>
      <c r="AA8337" s="16"/>
      <c r="AB8337" s="17"/>
    </row>
    <row r="8338" spans="1:28" x14ac:dyDescent="0.3">
      <c r="A8338" s="60"/>
      <c r="B8338" s="11"/>
      <c r="C8338" s="61"/>
      <c r="D8338" s="62"/>
      <c r="E8338" s="7"/>
      <c r="S8338" s="17"/>
      <c r="T8338" s="16"/>
      <c r="U8338" s="17"/>
      <c r="V8338" s="17"/>
      <c r="W8338" s="16"/>
      <c r="X8338" s="16"/>
      <c r="Y8338" s="16"/>
      <c r="Z8338" s="16"/>
      <c r="AA8338" s="16"/>
      <c r="AB8338" s="17"/>
    </row>
    <row r="8339" spans="1:28" x14ac:dyDescent="0.3">
      <c r="A8339" s="60"/>
      <c r="B8339" s="11"/>
      <c r="C8339" s="61"/>
      <c r="D8339" s="62"/>
      <c r="E8339" s="7"/>
      <c r="S8339" s="17"/>
      <c r="T8339" s="16"/>
      <c r="U8339" s="17"/>
      <c r="V8339" s="17"/>
      <c r="W8339" s="16"/>
      <c r="X8339" s="16"/>
      <c r="Y8339" s="16"/>
      <c r="Z8339" s="16"/>
      <c r="AA8339" s="16"/>
      <c r="AB8339" s="17"/>
    </row>
    <row r="8340" spans="1:28" x14ac:dyDescent="0.3">
      <c r="A8340" s="60"/>
      <c r="B8340" s="11"/>
      <c r="C8340" s="61"/>
      <c r="D8340" s="62"/>
      <c r="E8340" s="7"/>
      <c r="S8340" s="17"/>
      <c r="T8340" s="16"/>
      <c r="U8340" s="17"/>
      <c r="V8340" s="17"/>
      <c r="W8340" s="16"/>
      <c r="X8340" s="16"/>
      <c r="Y8340" s="16"/>
      <c r="Z8340" s="16"/>
      <c r="AA8340" s="16"/>
      <c r="AB8340" s="17"/>
    </row>
    <row r="8341" spans="1:28" x14ac:dyDescent="0.3">
      <c r="A8341" s="60"/>
      <c r="B8341" s="11"/>
      <c r="C8341" s="61"/>
      <c r="D8341" s="62"/>
      <c r="E8341" s="7"/>
      <c r="S8341" s="17"/>
      <c r="T8341" s="16"/>
      <c r="U8341" s="17"/>
      <c r="V8341" s="17"/>
      <c r="W8341" s="16"/>
      <c r="X8341" s="16"/>
      <c r="Y8341" s="16"/>
      <c r="Z8341" s="16"/>
      <c r="AA8341" s="16"/>
      <c r="AB8341" s="17"/>
    </row>
    <row r="8342" spans="1:28" x14ac:dyDescent="0.3">
      <c r="A8342" s="60"/>
      <c r="B8342" s="11"/>
      <c r="C8342" s="61"/>
      <c r="D8342" s="62"/>
      <c r="E8342" s="7"/>
      <c r="S8342" s="17"/>
      <c r="T8342" s="16"/>
      <c r="U8342" s="17"/>
      <c r="V8342" s="17"/>
      <c r="W8342" s="16"/>
      <c r="X8342" s="16"/>
      <c r="Y8342" s="16"/>
      <c r="Z8342" s="16"/>
      <c r="AA8342" s="16"/>
      <c r="AB8342" s="17"/>
    </row>
    <row r="8343" spans="1:28" x14ac:dyDescent="0.3">
      <c r="A8343" s="60"/>
      <c r="B8343" s="11"/>
      <c r="C8343" s="61"/>
      <c r="D8343" s="62"/>
      <c r="E8343" s="7"/>
      <c r="S8343" s="17"/>
      <c r="T8343" s="16"/>
      <c r="U8343" s="17"/>
      <c r="V8343" s="17"/>
      <c r="W8343" s="16"/>
      <c r="X8343" s="16"/>
      <c r="Y8343" s="16"/>
      <c r="Z8343" s="16"/>
      <c r="AA8343" s="16"/>
      <c r="AB8343" s="17"/>
    </row>
    <row r="8344" spans="1:28" x14ac:dyDescent="0.3">
      <c r="A8344" s="60"/>
      <c r="B8344" s="11"/>
      <c r="C8344" s="61"/>
      <c r="D8344" s="62"/>
      <c r="E8344" s="7"/>
      <c r="S8344" s="17"/>
      <c r="T8344" s="16"/>
      <c r="U8344" s="17"/>
      <c r="V8344" s="17"/>
      <c r="W8344" s="16"/>
      <c r="X8344" s="16"/>
      <c r="Y8344" s="16"/>
      <c r="Z8344" s="16"/>
      <c r="AA8344" s="16"/>
      <c r="AB8344" s="17"/>
    </row>
    <row r="8345" spans="1:28" x14ac:dyDescent="0.3">
      <c r="A8345" s="60"/>
      <c r="B8345" s="11"/>
      <c r="C8345" s="61"/>
      <c r="D8345" s="62"/>
      <c r="E8345" s="7"/>
      <c r="S8345" s="17"/>
      <c r="T8345" s="16"/>
      <c r="U8345" s="17"/>
      <c r="V8345" s="17"/>
      <c r="W8345" s="16"/>
      <c r="X8345" s="16"/>
      <c r="Y8345" s="16"/>
      <c r="Z8345" s="16"/>
      <c r="AA8345" s="16"/>
      <c r="AB8345" s="17"/>
    </row>
    <row r="8346" spans="1:28" x14ac:dyDescent="0.3">
      <c r="A8346" s="60"/>
      <c r="B8346" s="11"/>
      <c r="C8346" s="61"/>
      <c r="D8346" s="62"/>
      <c r="E8346" s="7"/>
      <c r="S8346" s="17"/>
      <c r="T8346" s="16"/>
      <c r="U8346" s="17"/>
      <c r="V8346" s="17"/>
      <c r="W8346" s="16"/>
      <c r="X8346" s="16"/>
      <c r="Y8346" s="16"/>
      <c r="Z8346" s="16"/>
      <c r="AA8346" s="16"/>
      <c r="AB8346" s="17"/>
    </row>
    <row r="8347" spans="1:28" x14ac:dyDescent="0.3">
      <c r="A8347" s="60"/>
      <c r="B8347" s="11"/>
      <c r="C8347" s="61"/>
      <c r="D8347" s="62"/>
      <c r="E8347" s="7"/>
      <c r="S8347" s="17"/>
      <c r="T8347" s="16"/>
      <c r="U8347" s="17"/>
      <c r="V8347" s="17"/>
      <c r="W8347" s="16"/>
      <c r="X8347" s="16"/>
      <c r="Y8347" s="16"/>
      <c r="Z8347" s="16"/>
      <c r="AA8347" s="16"/>
      <c r="AB8347" s="17"/>
    </row>
    <row r="8348" spans="1:28" x14ac:dyDescent="0.3">
      <c r="A8348" s="60"/>
      <c r="B8348" s="11"/>
      <c r="C8348" s="61"/>
      <c r="D8348" s="62"/>
      <c r="E8348" s="7"/>
      <c r="S8348" s="17"/>
      <c r="T8348" s="16"/>
      <c r="U8348" s="17"/>
      <c r="V8348" s="17"/>
      <c r="W8348" s="16"/>
      <c r="X8348" s="16"/>
      <c r="Y8348" s="16"/>
      <c r="Z8348" s="16"/>
      <c r="AA8348" s="16"/>
      <c r="AB8348" s="17"/>
    </row>
    <row r="8349" spans="1:28" x14ac:dyDescent="0.3">
      <c r="A8349" s="60"/>
      <c r="B8349" s="11"/>
      <c r="C8349" s="61"/>
      <c r="D8349" s="62"/>
      <c r="E8349" s="7"/>
      <c r="S8349" s="17"/>
      <c r="T8349" s="16"/>
      <c r="U8349" s="17"/>
      <c r="V8349" s="17"/>
      <c r="W8349" s="16"/>
      <c r="X8349" s="16"/>
      <c r="Y8349" s="16"/>
      <c r="Z8349" s="16"/>
      <c r="AA8349" s="16"/>
      <c r="AB8349" s="17"/>
    </row>
    <row r="8350" spans="1:28" x14ac:dyDescent="0.3">
      <c r="A8350" s="60"/>
      <c r="B8350" s="11"/>
      <c r="C8350" s="61"/>
      <c r="D8350" s="62"/>
      <c r="E8350" s="7"/>
      <c r="S8350" s="17"/>
      <c r="T8350" s="16"/>
      <c r="U8350" s="17"/>
      <c r="V8350" s="17"/>
      <c r="W8350" s="16"/>
      <c r="X8350" s="16"/>
      <c r="Y8350" s="16"/>
      <c r="Z8350" s="16"/>
      <c r="AA8350" s="16"/>
      <c r="AB8350" s="17"/>
    </row>
    <row r="8351" spans="1:28" x14ac:dyDescent="0.3">
      <c r="A8351" s="60"/>
      <c r="B8351" s="11"/>
      <c r="C8351" s="61"/>
      <c r="D8351" s="62"/>
      <c r="E8351" s="7"/>
      <c r="S8351" s="17"/>
      <c r="T8351" s="16"/>
      <c r="U8351" s="17"/>
      <c r="V8351" s="17"/>
      <c r="W8351" s="16"/>
      <c r="X8351" s="16"/>
      <c r="Y8351" s="16"/>
      <c r="Z8351" s="16"/>
      <c r="AA8351" s="16"/>
      <c r="AB8351" s="17"/>
    </row>
    <row r="8352" spans="1:28" x14ac:dyDescent="0.3">
      <c r="A8352" s="60"/>
      <c r="B8352" s="11"/>
      <c r="C8352" s="61"/>
      <c r="D8352" s="62"/>
      <c r="E8352" s="7"/>
      <c r="S8352" s="17"/>
      <c r="T8352" s="16"/>
      <c r="U8352" s="17"/>
      <c r="V8352" s="17"/>
      <c r="W8352" s="16"/>
      <c r="X8352" s="16"/>
      <c r="Y8352" s="16"/>
      <c r="Z8352" s="16"/>
      <c r="AA8352" s="16"/>
      <c r="AB8352" s="17"/>
    </row>
    <row r="8353" spans="1:28" x14ac:dyDescent="0.3">
      <c r="A8353" s="60"/>
      <c r="B8353" s="11"/>
      <c r="C8353" s="61"/>
      <c r="D8353" s="62"/>
      <c r="E8353" s="7"/>
      <c r="S8353" s="17"/>
      <c r="T8353" s="16"/>
      <c r="U8353" s="17"/>
      <c r="V8353" s="17"/>
      <c r="W8353" s="16"/>
      <c r="X8353" s="16"/>
      <c r="Y8353" s="16"/>
      <c r="Z8353" s="16"/>
      <c r="AA8353" s="16"/>
      <c r="AB8353" s="17"/>
    </row>
    <row r="8354" spans="1:28" x14ac:dyDescent="0.3">
      <c r="A8354" s="60"/>
      <c r="B8354" s="11"/>
      <c r="C8354" s="61"/>
      <c r="D8354" s="62"/>
      <c r="E8354" s="7"/>
      <c r="S8354" s="17"/>
      <c r="T8354" s="16"/>
      <c r="U8354" s="17"/>
      <c r="V8354" s="17"/>
      <c r="W8354" s="16"/>
      <c r="X8354" s="16"/>
      <c r="Y8354" s="16"/>
      <c r="Z8354" s="16"/>
      <c r="AA8354" s="16"/>
      <c r="AB8354" s="17"/>
    </row>
    <row r="8355" spans="1:28" x14ac:dyDescent="0.3">
      <c r="A8355" s="60"/>
      <c r="B8355" s="11"/>
      <c r="C8355" s="61"/>
      <c r="D8355" s="62"/>
      <c r="E8355" s="7"/>
      <c r="S8355" s="17"/>
      <c r="T8355" s="16"/>
      <c r="U8355" s="17"/>
      <c r="V8355" s="17"/>
      <c r="W8355" s="16"/>
      <c r="X8355" s="16"/>
      <c r="Y8355" s="16"/>
      <c r="Z8355" s="16"/>
      <c r="AA8355" s="16"/>
      <c r="AB8355" s="17"/>
    </row>
    <row r="8356" spans="1:28" x14ac:dyDescent="0.3">
      <c r="A8356" s="60"/>
      <c r="B8356" s="11"/>
      <c r="C8356" s="61"/>
      <c r="D8356" s="62"/>
      <c r="E8356" s="7"/>
      <c r="S8356" s="17"/>
      <c r="T8356" s="16"/>
      <c r="U8356" s="17"/>
      <c r="V8356" s="17"/>
      <c r="W8356" s="16"/>
      <c r="X8356" s="16"/>
      <c r="Y8356" s="16"/>
      <c r="Z8356" s="16"/>
      <c r="AA8356" s="16"/>
      <c r="AB8356" s="17"/>
    </row>
    <row r="8357" spans="1:28" x14ac:dyDescent="0.3">
      <c r="A8357" s="60"/>
      <c r="B8357" s="11"/>
      <c r="C8357" s="61"/>
      <c r="D8357" s="62"/>
      <c r="E8357" s="7"/>
      <c r="S8357" s="17"/>
      <c r="T8357" s="16"/>
      <c r="U8357" s="17"/>
      <c r="V8357" s="17"/>
      <c r="W8357" s="16"/>
      <c r="X8357" s="16"/>
      <c r="Y8357" s="16"/>
      <c r="Z8357" s="16"/>
      <c r="AA8357" s="16"/>
      <c r="AB8357" s="17"/>
    </row>
    <row r="8358" spans="1:28" x14ac:dyDescent="0.3">
      <c r="A8358" s="60"/>
      <c r="B8358" s="11"/>
      <c r="C8358" s="61"/>
      <c r="D8358" s="62"/>
      <c r="E8358" s="7"/>
      <c r="S8358" s="17"/>
      <c r="T8358" s="16"/>
      <c r="U8358" s="17"/>
      <c r="V8358" s="17"/>
      <c r="W8358" s="16"/>
      <c r="X8358" s="16"/>
      <c r="Y8358" s="16"/>
      <c r="Z8358" s="16"/>
      <c r="AA8358" s="16"/>
      <c r="AB8358" s="17"/>
    </row>
    <row r="8359" spans="1:28" x14ac:dyDescent="0.3">
      <c r="A8359" s="60"/>
      <c r="B8359" s="11"/>
      <c r="C8359" s="61"/>
      <c r="D8359" s="62"/>
      <c r="E8359" s="7"/>
      <c r="S8359" s="17"/>
      <c r="T8359" s="16"/>
      <c r="U8359" s="17"/>
      <c r="V8359" s="17"/>
      <c r="W8359" s="16"/>
      <c r="X8359" s="16"/>
      <c r="Y8359" s="16"/>
      <c r="Z8359" s="16"/>
      <c r="AA8359" s="16"/>
      <c r="AB8359" s="17"/>
    </row>
    <row r="8360" spans="1:28" x14ac:dyDescent="0.3">
      <c r="A8360" s="60"/>
      <c r="B8360" s="11"/>
      <c r="C8360" s="61"/>
      <c r="D8360" s="62"/>
      <c r="E8360" s="7"/>
      <c r="S8360" s="17"/>
      <c r="T8360" s="16"/>
      <c r="U8360" s="17"/>
      <c r="V8360" s="17"/>
      <c r="W8360" s="16"/>
      <c r="X8360" s="16"/>
      <c r="Y8360" s="16"/>
      <c r="Z8360" s="16"/>
      <c r="AA8360" s="16"/>
      <c r="AB8360" s="17"/>
    </row>
    <row r="8361" spans="1:28" x14ac:dyDescent="0.3">
      <c r="A8361" s="60"/>
      <c r="B8361" s="11"/>
      <c r="C8361" s="61"/>
      <c r="D8361" s="62"/>
      <c r="E8361" s="7"/>
      <c r="S8361" s="17"/>
      <c r="T8361" s="16"/>
      <c r="U8361" s="17"/>
      <c r="V8361" s="17"/>
      <c r="W8361" s="16"/>
      <c r="X8361" s="16"/>
      <c r="Y8361" s="16"/>
      <c r="Z8361" s="16"/>
      <c r="AA8361" s="16"/>
      <c r="AB8361" s="17"/>
    </row>
    <row r="8362" spans="1:28" x14ac:dyDescent="0.3">
      <c r="A8362" s="60"/>
      <c r="B8362" s="11"/>
      <c r="C8362" s="61"/>
      <c r="D8362" s="62"/>
      <c r="E8362" s="7"/>
      <c r="S8362" s="17"/>
      <c r="T8362" s="16"/>
      <c r="U8362" s="17"/>
      <c r="V8362" s="17"/>
      <c r="W8362" s="16"/>
      <c r="X8362" s="16"/>
      <c r="Y8362" s="16"/>
      <c r="Z8362" s="16"/>
      <c r="AA8362" s="16"/>
      <c r="AB8362" s="17"/>
    </row>
    <row r="8363" spans="1:28" x14ac:dyDescent="0.3">
      <c r="A8363" s="60"/>
      <c r="B8363" s="11"/>
      <c r="C8363" s="61"/>
      <c r="D8363" s="62"/>
      <c r="E8363" s="7"/>
      <c r="S8363" s="17"/>
      <c r="T8363" s="16"/>
      <c r="U8363" s="17"/>
      <c r="V8363" s="17"/>
      <c r="W8363" s="16"/>
      <c r="X8363" s="16"/>
      <c r="Y8363" s="16"/>
      <c r="Z8363" s="16"/>
      <c r="AA8363" s="16"/>
      <c r="AB8363" s="17"/>
    </row>
    <row r="8364" spans="1:28" x14ac:dyDescent="0.3">
      <c r="A8364" s="60"/>
      <c r="B8364" s="11"/>
      <c r="C8364" s="61"/>
      <c r="D8364" s="62"/>
      <c r="E8364" s="7"/>
      <c r="S8364" s="17"/>
      <c r="T8364" s="16"/>
      <c r="U8364" s="17"/>
      <c r="V8364" s="17"/>
      <c r="W8364" s="16"/>
      <c r="X8364" s="16"/>
      <c r="Y8364" s="16"/>
      <c r="Z8364" s="16"/>
      <c r="AA8364" s="16"/>
      <c r="AB8364" s="17"/>
    </row>
    <row r="8365" spans="1:28" x14ac:dyDescent="0.3">
      <c r="A8365" s="60"/>
      <c r="B8365" s="11"/>
      <c r="C8365" s="61"/>
      <c r="D8365" s="62"/>
      <c r="E8365" s="7"/>
      <c r="S8365" s="17"/>
      <c r="T8365" s="16"/>
      <c r="U8365" s="17"/>
      <c r="V8365" s="17"/>
      <c r="W8365" s="16"/>
      <c r="X8365" s="16"/>
      <c r="Y8365" s="16"/>
      <c r="Z8365" s="16"/>
      <c r="AA8365" s="16"/>
      <c r="AB8365" s="17"/>
    </row>
    <row r="8366" spans="1:28" x14ac:dyDescent="0.3">
      <c r="A8366" s="60"/>
      <c r="B8366" s="11"/>
      <c r="C8366" s="61"/>
      <c r="D8366" s="62"/>
      <c r="E8366" s="7"/>
      <c r="S8366" s="17"/>
      <c r="T8366" s="16"/>
      <c r="U8366" s="17"/>
      <c r="V8366" s="17"/>
      <c r="W8366" s="16"/>
      <c r="X8366" s="16"/>
      <c r="Y8366" s="16"/>
      <c r="Z8366" s="16"/>
      <c r="AA8366" s="16"/>
      <c r="AB8366" s="17"/>
    </row>
    <row r="8367" spans="1:28" x14ac:dyDescent="0.3">
      <c r="A8367" s="60"/>
      <c r="B8367" s="11"/>
      <c r="C8367" s="61"/>
      <c r="D8367" s="62"/>
      <c r="E8367" s="7"/>
      <c r="S8367" s="17"/>
      <c r="T8367" s="16"/>
      <c r="U8367" s="17"/>
      <c r="V8367" s="17"/>
      <c r="W8367" s="16"/>
      <c r="X8367" s="16"/>
      <c r="Y8367" s="16"/>
      <c r="Z8367" s="16"/>
      <c r="AA8367" s="16"/>
      <c r="AB8367" s="17"/>
    </row>
    <row r="8368" spans="1:28" x14ac:dyDescent="0.3">
      <c r="A8368" s="60"/>
      <c r="B8368" s="11"/>
      <c r="C8368" s="61"/>
      <c r="D8368" s="62"/>
      <c r="E8368" s="7"/>
      <c r="S8368" s="17"/>
      <c r="T8368" s="16"/>
      <c r="U8368" s="17"/>
      <c r="V8368" s="17"/>
      <c r="W8368" s="16"/>
      <c r="X8368" s="16"/>
      <c r="Y8368" s="16"/>
      <c r="Z8368" s="16"/>
      <c r="AA8368" s="16"/>
      <c r="AB8368" s="17"/>
    </row>
    <row r="8369" spans="1:28" x14ac:dyDescent="0.3">
      <c r="A8369" s="60"/>
      <c r="B8369" s="11"/>
      <c r="C8369" s="61"/>
      <c r="D8369" s="62"/>
      <c r="E8369" s="7"/>
      <c r="S8369" s="17"/>
      <c r="T8369" s="16"/>
      <c r="U8369" s="17"/>
      <c r="V8369" s="17"/>
      <c r="W8369" s="16"/>
      <c r="X8369" s="16"/>
      <c r="Y8369" s="16"/>
      <c r="Z8369" s="16"/>
      <c r="AA8369" s="16"/>
      <c r="AB8369" s="17"/>
    </row>
    <row r="8370" spans="1:28" x14ac:dyDescent="0.3">
      <c r="A8370" s="60"/>
      <c r="B8370" s="11"/>
      <c r="C8370" s="61"/>
      <c r="D8370" s="62"/>
      <c r="E8370" s="7"/>
      <c r="S8370" s="17"/>
      <c r="T8370" s="16"/>
      <c r="U8370" s="17"/>
      <c r="V8370" s="17"/>
      <c r="W8370" s="16"/>
      <c r="X8370" s="16"/>
      <c r="Y8370" s="16"/>
      <c r="Z8370" s="16"/>
      <c r="AA8370" s="16"/>
      <c r="AB8370" s="17"/>
    </row>
    <row r="8371" spans="1:28" x14ac:dyDescent="0.3">
      <c r="A8371" s="60"/>
      <c r="B8371" s="11"/>
      <c r="C8371" s="61"/>
      <c r="D8371" s="62"/>
      <c r="E8371" s="7"/>
      <c r="S8371" s="17"/>
      <c r="T8371" s="16"/>
      <c r="U8371" s="17"/>
      <c r="V8371" s="17"/>
      <c r="W8371" s="16"/>
      <c r="X8371" s="16"/>
      <c r="Y8371" s="16"/>
      <c r="Z8371" s="16"/>
      <c r="AA8371" s="16"/>
      <c r="AB8371" s="17"/>
    </row>
    <row r="8372" spans="1:28" x14ac:dyDescent="0.3">
      <c r="A8372" s="60"/>
      <c r="B8372" s="11"/>
      <c r="C8372" s="61"/>
      <c r="D8372" s="62"/>
      <c r="E8372" s="7"/>
      <c r="S8372" s="17"/>
      <c r="T8372" s="16"/>
      <c r="U8372" s="17"/>
      <c r="V8372" s="17"/>
      <c r="W8372" s="16"/>
      <c r="X8372" s="16"/>
      <c r="Y8372" s="16"/>
      <c r="Z8372" s="16"/>
      <c r="AA8372" s="16"/>
      <c r="AB8372" s="17"/>
    </row>
    <row r="8373" spans="1:28" x14ac:dyDescent="0.3">
      <c r="A8373" s="60"/>
      <c r="B8373" s="11"/>
      <c r="C8373" s="61"/>
      <c r="D8373" s="62"/>
      <c r="E8373" s="7"/>
      <c r="S8373" s="17"/>
      <c r="T8373" s="16"/>
      <c r="U8373" s="17"/>
      <c r="V8373" s="17"/>
      <c r="W8373" s="16"/>
      <c r="X8373" s="16"/>
      <c r="Y8373" s="16"/>
      <c r="Z8373" s="16"/>
      <c r="AA8373" s="16"/>
      <c r="AB8373" s="17"/>
    </row>
    <row r="8374" spans="1:28" x14ac:dyDescent="0.3">
      <c r="A8374" s="60"/>
      <c r="B8374" s="11"/>
      <c r="C8374" s="61"/>
      <c r="D8374" s="62"/>
      <c r="E8374" s="7"/>
      <c r="S8374" s="17"/>
      <c r="T8374" s="16"/>
      <c r="U8374" s="17"/>
      <c r="V8374" s="17"/>
      <c r="W8374" s="16"/>
      <c r="X8374" s="16"/>
      <c r="Y8374" s="16"/>
      <c r="Z8374" s="16"/>
      <c r="AA8374" s="16"/>
      <c r="AB8374" s="17"/>
    </row>
    <row r="8375" spans="1:28" x14ac:dyDescent="0.3">
      <c r="A8375" s="60"/>
      <c r="B8375" s="11"/>
      <c r="C8375" s="61"/>
      <c r="D8375" s="62"/>
      <c r="E8375" s="7"/>
      <c r="S8375" s="17"/>
      <c r="T8375" s="16"/>
      <c r="U8375" s="17"/>
      <c r="V8375" s="17"/>
      <c r="W8375" s="16"/>
      <c r="X8375" s="16"/>
      <c r="Y8375" s="16"/>
      <c r="Z8375" s="16"/>
      <c r="AA8375" s="16"/>
      <c r="AB8375" s="17"/>
    </row>
    <row r="8376" spans="1:28" x14ac:dyDescent="0.3">
      <c r="A8376" s="60"/>
      <c r="B8376" s="11"/>
      <c r="C8376" s="61"/>
      <c r="D8376" s="62"/>
      <c r="E8376" s="7"/>
      <c r="S8376" s="17"/>
      <c r="T8376" s="16"/>
      <c r="U8376" s="17"/>
      <c r="V8376" s="17"/>
      <c r="W8376" s="16"/>
      <c r="X8376" s="16"/>
      <c r="Y8376" s="16"/>
      <c r="Z8376" s="16"/>
      <c r="AA8376" s="16"/>
      <c r="AB8376" s="17"/>
    </row>
    <row r="8377" spans="1:28" x14ac:dyDescent="0.3">
      <c r="A8377" s="60"/>
      <c r="B8377" s="11"/>
      <c r="C8377" s="61"/>
      <c r="D8377" s="62"/>
      <c r="E8377" s="7"/>
      <c r="S8377" s="17"/>
      <c r="T8377" s="16"/>
      <c r="U8377" s="17"/>
      <c r="V8377" s="17"/>
      <c r="W8377" s="16"/>
      <c r="X8377" s="16"/>
      <c r="Y8377" s="16"/>
      <c r="Z8377" s="16"/>
      <c r="AA8377" s="16"/>
      <c r="AB8377" s="17"/>
    </row>
    <row r="8378" spans="1:28" x14ac:dyDescent="0.3">
      <c r="A8378" s="60"/>
      <c r="B8378" s="11"/>
      <c r="C8378" s="61"/>
      <c r="D8378" s="62"/>
      <c r="E8378" s="7"/>
      <c r="S8378" s="17"/>
      <c r="T8378" s="16"/>
      <c r="U8378" s="17"/>
      <c r="V8378" s="17"/>
      <c r="W8378" s="16"/>
      <c r="X8378" s="16"/>
      <c r="Y8378" s="16"/>
      <c r="Z8378" s="16"/>
      <c r="AA8378" s="16"/>
      <c r="AB8378" s="17"/>
    </row>
    <row r="8379" spans="1:28" x14ac:dyDescent="0.3">
      <c r="A8379" s="60"/>
      <c r="B8379" s="11"/>
      <c r="C8379" s="61"/>
      <c r="D8379" s="62"/>
      <c r="E8379" s="7"/>
      <c r="S8379" s="17"/>
      <c r="T8379" s="16"/>
      <c r="U8379" s="17"/>
      <c r="V8379" s="17"/>
      <c r="W8379" s="16"/>
      <c r="X8379" s="16"/>
      <c r="Y8379" s="16"/>
      <c r="Z8379" s="16"/>
      <c r="AA8379" s="16"/>
      <c r="AB8379" s="17"/>
    </row>
    <row r="8380" spans="1:28" x14ac:dyDescent="0.3">
      <c r="A8380" s="60"/>
      <c r="B8380" s="11"/>
      <c r="C8380" s="61"/>
      <c r="D8380" s="62"/>
      <c r="E8380" s="7"/>
      <c r="S8380" s="17"/>
      <c r="T8380" s="16"/>
      <c r="U8380" s="17"/>
      <c r="V8380" s="17"/>
      <c r="W8380" s="16"/>
      <c r="X8380" s="16"/>
      <c r="Y8380" s="16"/>
      <c r="Z8380" s="16"/>
      <c r="AA8380" s="16"/>
      <c r="AB8380" s="17"/>
    </row>
    <row r="8381" spans="1:28" x14ac:dyDescent="0.3">
      <c r="A8381" s="60"/>
      <c r="B8381" s="11"/>
      <c r="C8381" s="61"/>
      <c r="D8381" s="62"/>
      <c r="E8381" s="7"/>
      <c r="S8381" s="17"/>
      <c r="T8381" s="16"/>
      <c r="U8381" s="17"/>
      <c r="V8381" s="17"/>
      <c r="W8381" s="16"/>
      <c r="X8381" s="16"/>
      <c r="Y8381" s="16"/>
      <c r="Z8381" s="16"/>
      <c r="AA8381" s="16"/>
      <c r="AB8381" s="17"/>
    </row>
    <row r="8382" spans="1:28" x14ac:dyDescent="0.3">
      <c r="A8382" s="60"/>
      <c r="B8382" s="11"/>
      <c r="C8382" s="61"/>
      <c r="D8382" s="62"/>
      <c r="E8382" s="7"/>
      <c r="S8382" s="17"/>
      <c r="T8382" s="16"/>
      <c r="U8382" s="17"/>
      <c r="V8382" s="17"/>
      <c r="W8382" s="16"/>
      <c r="X8382" s="16"/>
      <c r="Y8382" s="16"/>
      <c r="Z8382" s="16"/>
      <c r="AA8382" s="16"/>
      <c r="AB8382" s="17"/>
    </row>
    <row r="8383" spans="1:28" x14ac:dyDescent="0.3">
      <c r="A8383" s="60"/>
      <c r="B8383" s="11"/>
      <c r="C8383" s="61"/>
      <c r="D8383" s="62"/>
      <c r="E8383" s="7"/>
      <c r="S8383" s="17"/>
      <c r="T8383" s="16"/>
      <c r="U8383" s="17"/>
      <c r="V8383" s="17"/>
      <c r="W8383" s="16"/>
      <c r="X8383" s="16"/>
      <c r="Y8383" s="16"/>
      <c r="Z8383" s="16"/>
      <c r="AA8383" s="16"/>
      <c r="AB8383" s="17"/>
    </row>
    <row r="8384" spans="1:28" x14ac:dyDescent="0.3">
      <c r="A8384" s="60"/>
      <c r="B8384" s="11"/>
      <c r="C8384" s="61"/>
      <c r="D8384" s="62"/>
      <c r="E8384" s="7"/>
      <c r="S8384" s="17"/>
      <c r="T8384" s="16"/>
      <c r="U8384" s="17"/>
      <c r="V8384" s="17"/>
      <c r="W8384" s="16"/>
      <c r="X8384" s="16"/>
      <c r="Y8384" s="16"/>
      <c r="Z8384" s="16"/>
      <c r="AA8384" s="16"/>
      <c r="AB8384" s="17"/>
    </row>
    <row r="8385" spans="1:28" x14ac:dyDescent="0.3">
      <c r="A8385" s="60"/>
      <c r="B8385" s="11"/>
      <c r="C8385" s="61"/>
      <c r="D8385" s="62"/>
      <c r="E8385" s="7"/>
      <c r="S8385" s="17"/>
      <c r="T8385" s="16"/>
      <c r="U8385" s="17"/>
      <c r="V8385" s="17"/>
      <c r="W8385" s="16"/>
      <c r="X8385" s="16"/>
      <c r="Y8385" s="16"/>
      <c r="Z8385" s="16"/>
      <c r="AA8385" s="16"/>
      <c r="AB8385" s="17"/>
    </row>
    <row r="8386" spans="1:28" x14ac:dyDescent="0.3">
      <c r="A8386" s="60"/>
      <c r="B8386" s="11"/>
      <c r="C8386" s="61"/>
      <c r="D8386" s="62"/>
      <c r="E8386" s="7"/>
      <c r="S8386" s="17"/>
      <c r="T8386" s="16"/>
      <c r="U8386" s="17"/>
      <c r="V8386" s="17"/>
      <c r="W8386" s="16"/>
      <c r="X8386" s="16"/>
      <c r="Y8386" s="16"/>
      <c r="Z8386" s="16"/>
      <c r="AA8386" s="16"/>
      <c r="AB8386" s="17"/>
    </row>
    <row r="8387" spans="1:28" x14ac:dyDescent="0.3">
      <c r="A8387" s="60"/>
      <c r="B8387" s="11"/>
      <c r="C8387" s="61"/>
      <c r="D8387" s="62"/>
      <c r="E8387" s="7"/>
      <c r="S8387" s="17"/>
      <c r="T8387" s="16"/>
      <c r="U8387" s="17"/>
      <c r="V8387" s="17"/>
      <c r="W8387" s="16"/>
      <c r="X8387" s="16"/>
      <c r="Y8387" s="16"/>
      <c r="Z8387" s="16"/>
      <c r="AA8387" s="16"/>
      <c r="AB8387" s="17"/>
    </row>
    <row r="8388" spans="1:28" x14ac:dyDescent="0.3">
      <c r="A8388" s="60"/>
      <c r="B8388" s="11"/>
      <c r="C8388" s="61"/>
      <c r="D8388" s="62"/>
      <c r="E8388" s="7"/>
      <c r="S8388" s="17"/>
      <c r="T8388" s="16"/>
      <c r="U8388" s="17"/>
      <c r="V8388" s="17"/>
      <c r="W8388" s="16"/>
      <c r="X8388" s="16"/>
      <c r="Y8388" s="16"/>
      <c r="Z8388" s="16"/>
      <c r="AA8388" s="16"/>
      <c r="AB8388" s="17"/>
    </row>
    <row r="8389" spans="1:28" x14ac:dyDescent="0.3">
      <c r="A8389" s="60"/>
      <c r="B8389" s="11"/>
      <c r="C8389" s="61"/>
      <c r="D8389" s="62"/>
      <c r="E8389" s="7"/>
      <c r="S8389" s="17"/>
      <c r="T8389" s="16"/>
      <c r="U8389" s="17"/>
      <c r="V8389" s="17"/>
      <c r="W8389" s="16"/>
      <c r="X8389" s="16"/>
      <c r="Y8389" s="16"/>
      <c r="Z8389" s="16"/>
      <c r="AA8389" s="16"/>
      <c r="AB8389" s="17"/>
    </row>
    <row r="8390" spans="1:28" x14ac:dyDescent="0.3">
      <c r="A8390" s="60"/>
      <c r="B8390" s="11"/>
      <c r="C8390" s="61"/>
      <c r="D8390" s="62"/>
      <c r="E8390" s="7"/>
      <c r="S8390" s="17"/>
      <c r="T8390" s="16"/>
      <c r="U8390" s="17"/>
      <c r="V8390" s="17"/>
      <c r="W8390" s="16"/>
      <c r="X8390" s="16"/>
      <c r="Y8390" s="16"/>
      <c r="Z8390" s="16"/>
      <c r="AA8390" s="16"/>
      <c r="AB8390" s="17"/>
    </row>
    <row r="8391" spans="1:28" x14ac:dyDescent="0.3">
      <c r="A8391" s="60"/>
      <c r="B8391" s="11"/>
      <c r="C8391" s="61"/>
      <c r="D8391" s="62"/>
      <c r="E8391" s="7"/>
      <c r="S8391" s="17"/>
      <c r="T8391" s="16"/>
      <c r="U8391" s="17"/>
      <c r="V8391" s="17"/>
      <c r="W8391" s="16"/>
      <c r="X8391" s="16"/>
      <c r="Y8391" s="16"/>
      <c r="Z8391" s="16"/>
      <c r="AA8391" s="16"/>
      <c r="AB8391" s="17"/>
    </row>
    <row r="8392" spans="1:28" x14ac:dyDescent="0.3">
      <c r="A8392" s="60"/>
      <c r="B8392" s="11"/>
      <c r="C8392" s="61"/>
      <c r="D8392" s="62"/>
      <c r="E8392" s="7"/>
      <c r="S8392" s="17"/>
      <c r="T8392" s="16"/>
      <c r="U8392" s="17"/>
      <c r="V8392" s="17"/>
      <c r="W8392" s="16"/>
      <c r="X8392" s="16"/>
      <c r="Y8392" s="16"/>
      <c r="Z8392" s="16"/>
      <c r="AA8392" s="16"/>
      <c r="AB8392" s="17"/>
    </row>
    <row r="8393" spans="1:28" x14ac:dyDescent="0.3">
      <c r="A8393" s="60"/>
      <c r="B8393" s="11"/>
      <c r="C8393" s="61"/>
      <c r="D8393" s="62"/>
      <c r="E8393" s="7"/>
      <c r="S8393" s="17"/>
      <c r="T8393" s="16"/>
      <c r="U8393" s="17"/>
      <c r="V8393" s="17"/>
      <c r="W8393" s="16"/>
      <c r="X8393" s="16"/>
      <c r="Y8393" s="16"/>
      <c r="Z8393" s="16"/>
      <c r="AA8393" s="16"/>
      <c r="AB8393" s="17"/>
    </row>
    <row r="8394" spans="1:28" x14ac:dyDescent="0.3">
      <c r="A8394" s="60"/>
      <c r="B8394" s="11"/>
      <c r="C8394" s="61"/>
      <c r="D8394" s="62"/>
      <c r="E8394" s="7"/>
      <c r="S8394" s="17"/>
      <c r="T8394" s="16"/>
      <c r="U8394" s="17"/>
      <c r="V8394" s="17"/>
      <c r="W8394" s="16"/>
      <c r="X8394" s="16"/>
      <c r="Y8394" s="16"/>
      <c r="Z8394" s="16"/>
      <c r="AA8394" s="16"/>
      <c r="AB8394" s="17"/>
    </row>
    <row r="8395" spans="1:28" x14ac:dyDescent="0.3">
      <c r="A8395" s="60"/>
      <c r="B8395" s="11"/>
      <c r="C8395" s="61"/>
      <c r="D8395" s="62"/>
      <c r="E8395" s="7"/>
      <c r="S8395" s="17"/>
      <c r="T8395" s="16"/>
      <c r="U8395" s="17"/>
      <c r="V8395" s="17"/>
      <c r="W8395" s="16"/>
      <c r="X8395" s="16"/>
      <c r="Y8395" s="16"/>
      <c r="Z8395" s="16"/>
      <c r="AA8395" s="16"/>
      <c r="AB8395" s="17"/>
    </row>
    <row r="8396" spans="1:28" x14ac:dyDescent="0.3">
      <c r="A8396" s="60"/>
      <c r="B8396" s="11"/>
      <c r="C8396" s="61"/>
      <c r="D8396" s="62"/>
      <c r="E8396" s="7"/>
      <c r="S8396" s="17"/>
      <c r="T8396" s="16"/>
      <c r="U8396" s="17"/>
      <c r="V8396" s="17"/>
      <c r="W8396" s="16"/>
      <c r="X8396" s="16"/>
      <c r="Y8396" s="16"/>
      <c r="Z8396" s="16"/>
      <c r="AA8396" s="16"/>
      <c r="AB8396" s="17"/>
    </row>
    <row r="8397" spans="1:28" x14ac:dyDescent="0.3">
      <c r="A8397" s="60"/>
      <c r="B8397" s="11"/>
      <c r="C8397" s="61"/>
      <c r="D8397" s="62"/>
      <c r="E8397" s="7"/>
      <c r="S8397" s="17"/>
      <c r="T8397" s="16"/>
      <c r="U8397" s="17"/>
      <c r="V8397" s="17"/>
      <c r="W8397" s="16"/>
      <c r="X8397" s="16"/>
      <c r="Y8397" s="16"/>
      <c r="Z8397" s="16"/>
      <c r="AA8397" s="16"/>
      <c r="AB8397" s="17"/>
    </row>
    <row r="8398" spans="1:28" x14ac:dyDescent="0.3">
      <c r="A8398" s="60"/>
      <c r="B8398" s="11"/>
      <c r="C8398" s="61"/>
      <c r="D8398" s="62"/>
      <c r="E8398" s="7"/>
      <c r="S8398" s="17"/>
      <c r="T8398" s="16"/>
      <c r="U8398" s="17"/>
      <c r="V8398" s="17"/>
      <c r="W8398" s="16"/>
      <c r="X8398" s="16"/>
      <c r="Y8398" s="16"/>
      <c r="Z8398" s="16"/>
      <c r="AA8398" s="16"/>
      <c r="AB8398" s="17"/>
    </row>
    <row r="8399" spans="1:28" x14ac:dyDescent="0.3">
      <c r="A8399" s="60"/>
      <c r="B8399" s="11"/>
      <c r="C8399" s="61"/>
      <c r="D8399" s="62"/>
      <c r="E8399" s="7"/>
      <c r="S8399" s="17"/>
      <c r="T8399" s="16"/>
      <c r="U8399" s="17"/>
      <c r="V8399" s="17"/>
      <c r="W8399" s="16"/>
      <c r="X8399" s="16"/>
      <c r="Y8399" s="16"/>
      <c r="Z8399" s="16"/>
      <c r="AA8399" s="16"/>
      <c r="AB8399" s="17"/>
    </row>
    <row r="8400" spans="1:28" x14ac:dyDescent="0.3">
      <c r="A8400" s="60"/>
      <c r="B8400" s="11"/>
      <c r="C8400" s="61"/>
      <c r="D8400" s="62"/>
      <c r="E8400" s="7"/>
      <c r="S8400" s="17"/>
      <c r="T8400" s="16"/>
      <c r="U8400" s="17"/>
      <c r="V8400" s="17"/>
      <c r="W8400" s="16"/>
      <c r="X8400" s="16"/>
      <c r="Y8400" s="16"/>
      <c r="Z8400" s="16"/>
      <c r="AA8400" s="16"/>
      <c r="AB8400" s="17"/>
    </row>
    <row r="8401" spans="1:28" x14ac:dyDescent="0.3">
      <c r="A8401" s="60"/>
      <c r="B8401" s="11"/>
      <c r="C8401" s="61"/>
      <c r="D8401" s="62"/>
      <c r="E8401" s="7"/>
      <c r="S8401" s="17"/>
      <c r="T8401" s="16"/>
      <c r="U8401" s="17"/>
      <c r="V8401" s="17"/>
      <c r="W8401" s="16"/>
      <c r="X8401" s="16"/>
      <c r="Y8401" s="16"/>
      <c r="Z8401" s="16"/>
      <c r="AA8401" s="16"/>
      <c r="AB8401" s="17"/>
    </row>
    <row r="8402" spans="1:28" x14ac:dyDescent="0.3">
      <c r="A8402" s="60"/>
      <c r="B8402" s="11"/>
      <c r="C8402" s="61"/>
      <c r="D8402" s="62"/>
      <c r="E8402" s="7"/>
      <c r="S8402" s="17"/>
      <c r="T8402" s="16"/>
      <c r="U8402" s="17"/>
      <c r="V8402" s="17"/>
      <c r="W8402" s="16"/>
      <c r="X8402" s="16"/>
      <c r="Y8402" s="16"/>
      <c r="Z8402" s="16"/>
      <c r="AA8402" s="16"/>
      <c r="AB8402" s="17"/>
    </row>
    <row r="8403" spans="1:28" x14ac:dyDescent="0.3">
      <c r="A8403" s="60"/>
      <c r="B8403" s="11"/>
      <c r="C8403" s="61"/>
      <c r="D8403" s="62"/>
      <c r="E8403" s="7"/>
      <c r="S8403" s="17"/>
      <c r="T8403" s="16"/>
      <c r="U8403" s="17"/>
      <c r="V8403" s="17"/>
      <c r="W8403" s="16"/>
      <c r="X8403" s="16"/>
      <c r="Y8403" s="16"/>
      <c r="Z8403" s="16"/>
      <c r="AA8403" s="16"/>
      <c r="AB8403" s="17"/>
    </row>
    <row r="8404" spans="1:28" x14ac:dyDescent="0.3">
      <c r="A8404" s="60"/>
      <c r="B8404" s="11"/>
      <c r="C8404" s="61"/>
      <c r="D8404" s="62"/>
      <c r="E8404" s="7"/>
      <c r="S8404" s="17"/>
      <c r="T8404" s="16"/>
      <c r="U8404" s="17"/>
      <c r="V8404" s="17"/>
      <c r="W8404" s="16"/>
      <c r="X8404" s="16"/>
      <c r="Y8404" s="16"/>
      <c r="Z8404" s="16"/>
      <c r="AA8404" s="16"/>
      <c r="AB8404" s="17"/>
    </row>
    <row r="8405" spans="1:28" x14ac:dyDescent="0.3">
      <c r="A8405" s="60"/>
      <c r="B8405" s="11"/>
      <c r="C8405" s="61"/>
      <c r="D8405" s="62"/>
      <c r="E8405" s="7"/>
      <c r="S8405" s="17"/>
      <c r="T8405" s="16"/>
      <c r="U8405" s="17"/>
      <c r="V8405" s="17"/>
      <c r="W8405" s="16"/>
      <c r="X8405" s="16"/>
      <c r="Y8405" s="16"/>
      <c r="Z8405" s="16"/>
      <c r="AA8405" s="16"/>
      <c r="AB8405" s="17"/>
    </row>
    <row r="8406" spans="1:28" x14ac:dyDescent="0.3">
      <c r="A8406" s="60"/>
      <c r="B8406" s="11"/>
      <c r="C8406" s="61"/>
      <c r="D8406" s="62"/>
      <c r="E8406" s="7"/>
      <c r="S8406" s="17"/>
      <c r="T8406" s="16"/>
      <c r="U8406" s="17"/>
      <c r="V8406" s="17"/>
      <c r="W8406" s="16"/>
      <c r="X8406" s="16"/>
      <c r="Y8406" s="16"/>
      <c r="Z8406" s="16"/>
      <c r="AA8406" s="16"/>
      <c r="AB8406" s="17"/>
    </row>
    <row r="8407" spans="1:28" x14ac:dyDescent="0.3">
      <c r="A8407" s="60"/>
      <c r="B8407" s="11"/>
      <c r="C8407" s="61"/>
      <c r="D8407" s="62"/>
      <c r="E8407" s="7"/>
      <c r="S8407" s="17"/>
      <c r="T8407" s="16"/>
      <c r="U8407" s="17"/>
      <c r="V8407" s="17"/>
      <c r="W8407" s="16"/>
      <c r="X8407" s="16"/>
      <c r="Y8407" s="16"/>
      <c r="Z8407" s="16"/>
      <c r="AA8407" s="16"/>
      <c r="AB8407" s="17"/>
    </row>
    <row r="8408" spans="1:28" x14ac:dyDescent="0.3">
      <c r="A8408" s="60"/>
      <c r="B8408" s="11"/>
      <c r="C8408" s="61"/>
      <c r="D8408" s="62"/>
      <c r="E8408" s="7"/>
      <c r="S8408" s="17"/>
      <c r="T8408" s="16"/>
      <c r="U8408" s="17"/>
      <c r="V8408" s="17"/>
      <c r="W8408" s="16"/>
      <c r="X8408" s="16"/>
      <c r="Y8408" s="16"/>
      <c r="Z8408" s="16"/>
      <c r="AA8408" s="16"/>
      <c r="AB8408" s="17"/>
    </row>
    <row r="8409" spans="1:28" x14ac:dyDescent="0.3">
      <c r="A8409" s="60"/>
      <c r="B8409" s="11"/>
      <c r="C8409" s="61"/>
      <c r="D8409" s="62"/>
      <c r="E8409" s="7"/>
      <c r="S8409" s="17"/>
      <c r="T8409" s="16"/>
      <c r="U8409" s="17"/>
      <c r="V8409" s="17"/>
      <c r="W8409" s="16"/>
      <c r="X8409" s="16"/>
      <c r="Y8409" s="16"/>
      <c r="Z8409" s="16"/>
      <c r="AA8409" s="16"/>
      <c r="AB8409" s="17"/>
    </row>
    <row r="8410" spans="1:28" x14ac:dyDescent="0.3">
      <c r="A8410" s="60"/>
      <c r="B8410" s="11"/>
      <c r="C8410" s="61"/>
      <c r="D8410" s="62"/>
      <c r="E8410" s="7"/>
      <c r="S8410" s="17"/>
      <c r="T8410" s="16"/>
      <c r="U8410" s="17"/>
      <c r="V8410" s="17"/>
      <c r="W8410" s="16"/>
      <c r="X8410" s="16"/>
      <c r="Y8410" s="16"/>
      <c r="Z8410" s="16"/>
      <c r="AA8410" s="16"/>
      <c r="AB8410" s="17"/>
    </row>
    <row r="8411" spans="1:28" x14ac:dyDescent="0.3">
      <c r="A8411" s="60"/>
      <c r="B8411" s="11"/>
      <c r="C8411" s="61"/>
      <c r="D8411" s="62"/>
      <c r="E8411" s="7"/>
      <c r="S8411" s="17"/>
      <c r="T8411" s="16"/>
      <c r="U8411" s="17"/>
      <c r="V8411" s="17"/>
      <c r="W8411" s="16"/>
      <c r="X8411" s="16"/>
      <c r="Y8411" s="16"/>
      <c r="Z8411" s="16"/>
      <c r="AA8411" s="16"/>
      <c r="AB8411" s="17"/>
    </row>
    <row r="8412" spans="1:28" x14ac:dyDescent="0.3">
      <c r="A8412" s="60"/>
      <c r="B8412" s="11"/>
      <c r="C8412" s="61"/>
      <c r="D8412" s="62"/>
      <c r="E8412" s="7"/>
      <c r="S8412" s="17"/>
      <c r="T8412" s="16"/>
      <c r="U8412" s="17"/>
      <c r="V8412" s="17"/>
      <c r="W8412" s="16"/>
      <c r="X8412" s="16"/>
      <c r="Y8412" s="16"/>
      <c r="Z8412" s="16"/>
      <c r="AA8412" s="16"/>
      <c r="AB8412" s="17"/>
    </row>
    <row r="8413" spans="1:28" x14ac:dyDescent="0.3">
      <c r="A8413" s="60"/>
      <c r="B8413" s="11"/>
      <c r="C8413" s="61"/>
      <c r="D8413" s="62"/>
      <c r="E8413" s="7"/>
      <c r="S8413" s="17"/>
      <c r="T8413" s="16"/>
      <c r="U8413" s="17"/>
      <c r="V8413" s="17"/>
      <c r="W8413" s="16"/>
      <c r="X8413" s="16"/>
      <c r="Y8413" s="16"/>
      <c r="Z8413" s="16"/>
      <c r="AA8413" s="16"/>
      <c r="AB8413" s="17"/>
    </row>
    <row r="8414" spans="1:28" x14ac:dyDescent="0.3">
      <c r="A8414" s="60"/>
      <c r="B8414" s="11"/>
      <c r="C8414" s="61"/>
      <c r="D8414" s="62"/>
      <c r="E8414" s="7"/>
      <c r="S8414" s="17"/>
      <c r="T8414" s="16"/>
      <c r="U8414" s="17"/>
      <c r="V8414" s="17"/>
      <c r="W8414" s="16"/>
      <c r="X8414" s="16"/>
      <c r="Y8414" s="16"/>
      <c r="Z8414" s="16"/>
      <c r="AA8414" s="16"/>
      <c r="AB8414" s="17"/>
    </row>
    <row r="8415" spans="1:28" x14ac:dyDescent="0.3">
      <c r="A8415" s="60"/>
      <c r="B8415" s="11"/>
      <c r="C8415" s="61"/>
      <c r="D8415" s="62"/>
      <c r="E8415" s="7"/>
      <c r="S8415" s="17"/>
      <c r="T8415" s="16"/>
      <c r="U8415" s="17"/>
      <c r="V8415" s="17"/>
      <c r="W8415" s="16"/>
      <c r="X8415" s="16"/>
      <c r="Y8415" s="16"/>
      <c r="Z8415" s="16"/>
      <c r="AA8415" s="16"/>
      <c r="AB8415" s="17"/>
    </row>
    <row r="8416" spans="1:28" x14ac:dyDescent="0.3">
      <c r="A8416" s="60"/>
      <c r="B8416" s="11"/>
      <c r="C8416" s="61"/>
      <c r="D8416" s="62"/>
      <c r="E8416" s="7"/>
      <c r="S8416" s="17"/>
      <c r="T8416" s="16"/>
      <c r="U8416" s="17"/>
      <c r="V8416" s="17"/>
      <c r="W8416" s="16"/>
      <c r="X8416" s="16"/>
      <c r="Y8416" s="16"/>
      <c r="Z8416" s="16"/>
      <c r="AA8416" s="16"/>
      <c r="AB8416" s="17"/>
    </row>
    <row r="8417" spans="1:28" x14ac:dyDescent="0.3">
      <c r="A8417" s="60"/>
      <c r="B8417" s="11"/>
      <c r="C8417" s="61"/>
      <c r="D8417" s="62"/>
      <c r="E8417" s="7"/>
      <c r="S8417" s="17"/>
      <c r="T8417" s="16"/>
      <c r="U8417" s="17"/>
      <c r="V8417" s="17"/>
      <c r="W8417" s="16"/>
      <c r="X8417" s="16"/>
      <c r="Y8417" s="16"/>
      <c r="Z8417" s="16"/>
      <c r="AA8417" s="16"/>
      <c r="AB8417" s="17"/>
    </row>
    <row r="8418" spans="1:28" x14ac:dyDescent="0.3">
      <c r="A8418" s="60"/>
      <c r="B8418" s="11"/>
      <c r="C8418" s="61"/>
      <c r="D8418" s="62"/>
      <c r="E8418" s="7"/>
      <c r="S8418" s="17"/>
      <c r="T8418" s="16"/>
      <c r="U8418" s="17"/>
      <c r="V8418" s="17"/>
      <c r="W8418" s="16"/>
      <c r="X8418" s="16"/>
      <c r="Y8418" s="16"/>
      <c r="Z8418" s="16"/>
      <c r="AA8418" s="16"/>
      <c r="AB8418" s="17"/>
    </row>
    <row r="8419" spans="1:28" x14ac:dyDescent="0.3">
      <c r="A8419" s="60"/>
      <c r="B8419" s="11"/>
      <c r="C8419" s="61"/>
      <c r="D8419" s="62"/>
      <c r="E8419" s="7"/>
      <c r="S8419" s="17"/>
      <c r="T8419" s="16"/>
      <c r="U8419" s="17"/>
      <c r="V8419" s="17"/>
      <c r="W8419" s="16"/>
      <c r="X8419" s="16"/>
      <c r="Y8419" s="16"/>
      <c r="Z8419" s="16"/>
      <c r="AA8419" s="16"/>
      <c r="AB8419" s="17"/>
    </row>
    <row r="8420" spans="1:28" x14ac:dyDescent="0.3">
      <c r="A8420" s="60"/>
      <c r="B8420" s="11"/>
      <c r="C8420" s="61"/>
      <c r="D8420" s="62"/>
      <c r="E8420" s="7"/>
      <c r="S8420" s="17"/>
      <c r="T8420" s="16"/>
      <c r="U8420" s="17"/>
      <c r="V8420" s="17"/>
      <c r="W8420" s="16"/>
      <c r="X8420" s="16"/>
      <c r="Y8420" s="16"/>
      <c r="Z8420" s="16"/>
      <c r="AA8420" s="16"/>
      <c r="AB8420" s="17"/>
    </row>
    <row r="8421" spans="1:28" x14ac:dyDescent="0.3">
      <c r="A8421" s="60"/>
      <c r="B8421" s="11"/>
      <c r="C8421" s="61"/>
      <c r="D8421" s="62"/>
      <c r="E8421" s="7"/>
      <c r="S8421" s="17"/>
      <c r="T8421" s="16"/>
      <c r="U8421" s="17"/>
      <c r="V8421" s="17"/>
      <c r="W8421" s="16"/>
      <c r="X8421" s="16"/>
      <c r="Y8421" s="16"/>
      <c r="Z8421" s="16"/>
      <c r="AA8421" s="16"/>
      <c r="AB8421" s="17"/>
    </row>
    <row r="8422" spans="1:28" x14ac:dyDescent="0.3">
      <c r="A8422" s="60"/>
      <c r="B8422" s="11"/>
      <c r="C8422" s="61"/>
      <c r="D8422" s="62"/>
      <c r="E8422" s="7"/>
      <c r="S8422" s="17"/>
      <c r="T8422" s="16"/>
      <c r="U8422" s="17"/>
      <c r="V8422" s="17"/>
      <c r="W8422" s="16"/>
      <c r="X8422" s="16"/>
      <c r="Y8422" s="16"/>
      <c r="Z8422" s="16"/>
      <c r="AA8422" s="16"/>
      <c r="AB8422" s="17"/>
    </row>
    <row r="8423" spans="1:28" x14ac:dyDescent="0.3">
      <c r="A8423" s="60"/>
      <c r="B8423" s="11"/>
      <c r="C8423" s="61"/>
      <c r="D8423" s="62"/>
      <c r="E8423" s="7"/>
      <c r="S8423" s="17"/>
      <c r="T8423" s="16"/>
      <c r="U8423" s="17"/>
      <c r="V8423" s="17"/>
      <c r="W8423" s="16"/>
      <c r="X8423" s="16"/>
      <c r="Y8423" s="16"/>
      <c r="Z8423" s="16"/>
      <c r="AA8423" s="16"/>
      <c r="AB8423" s="17"/>
    </row>
    <row r="8424" spans="1:28" x14ac:dyDescent="0.3">
      <c r="A8424" s="60"/>
      <c r="B8424" s="11"/>
      <c r="C8424" s="61"/>
      <c r="D8424" s="62"/>
      <c r="E8424" s="7"/>
      <c r="S8424" s="17"/>
      <c r="T8424" s="16"/>
      <c r="U8424" s="17"/>
      <c r="V8424" s="17"/>
      <c r="W8424" s="16"/>
      <c r="X8424" s="16"/>
      <c r="Y8424" s="16"/>
      <c r="Z8424" s="16"/>
      <c r="AA8424" s="16"/>
      <c r="AB8424" s="17"/>
    </row>
    <row r="8425" spans="1:28" x14ac:dyDescent="0.3">
      <c r="A8425" s="60"/>
      <c r="B8425" s="11"/>
      <c r="C8425" s="61"/>
      <c r="D8425" s="62"/>
      <c r="E8425" s="7"/>
      <c r="S8425" s="17"/>
      <c r="T8425" s="16"/>
      <c r="U8425" s="17"/>
      <c r="V8425" s="17"/>
      <c r="W8425" s="16"/>
      <c r="X8425" s="16"/>
      <c r="Y8425" s="16"/>
      <c r="Z8425" s="16"/>
      <c r="AA8425" s="16"/>
      <c r="AB8425" s="17"/>
    </row>
    <row r="8426" spans="1:28" x14ac:dyDescent="0.3">
      <c r="A8426" s="60"/>
      <c r="B8426" s="11"/>
      <c r="C8426" s="61"/>
      <c r="D8426" s="62"/>
      <c r="E8426" s="7"/>
      <c r="S8426" s="17"/>
      <c r="T8426" s="16"/>
      <c r="U8426" s="17"/>
      <c r="V8426" s="17"/>
      <c r="W8426" s="16"/>
      <c r="X8426" s="16"/>
      <c r="Y8426" s="16"/>
      <c r="Z8426" s="16"/>
      <c r="AA8426" s="16"/>
      <c r="AB8426" s="17"/>
    </row>
    <row r="8427" spans="1:28" x14ac:dyDescent="0.3">
      <c r="A8427" s="60"/>
      <c r="B8427" s="11"/>
      <c r="C8427" s="61"/>
      <c r="D8427" s="62"/>
      <c r="E8427" s="7"/>
      <c r="S8427" s="17"/>
      <c r="T8427" s="16"/>
      <c r="U8427" s="17"/>
      <c r="V8427" s="17"/>
      <c r="W8427" s="16"/>
      <c r="X8427" s="16"/>
      <c r="Y8427" s="16"/>
      <c r="Z8427" s="16"/>
      <c r="AA8427" s="16"/>
      <c r="AB8427" s="17"/>
    </row>
    <row r="8428" spans="1:28" x14ac:dyDescent="0.3">
      <c r="A8428" s="60"/>
      <c r="B8428" s="11"/>
      <c r="C8428" s="61"/>
      <c r="D8428" s="62"/>
      <c r="E8428" s="7"/>
      <c r="S8428" s="17"/>
      <c r="T8428" s="16"/>
      <c r="U8428" s="17"/>
      <c r="V8428" s="17"/>
      <c r="W8428" s="16"/>
      <c r="X8428" s="16"/>
      <c r="Y8428" s="16"/>
      <c r="Z8428" s="16"/>
      <c r="AA8428" s="16"/>
      <c r="AB8428" s="17"/>
    </row>
    <row r="8429" spans="1:28" x14ac:dyDescent="0.3">
      <c r="A8429" s="60"/>
      <c r="B8429" s="11"/>
      <c r="C8429" s="61"/>
      <c r="D8429" s="62"/>
      <c r="E8429" s="7"/>
      <c r="S8429" s="17"/>
      <c r="T8429" s="16"/>
      <c r="U8429" s="17"/>
      <c r="V8429" s="17"/>
      <c r="W8429" s="16"/>
      <c r="X8429" s="16"/>
      <c r="Y8429" s="16"/>
      <c r="Z8429" s="16"/>
      <c r="AA8429" s="16"/>
      <c r="AB8429" s="17"/>
    </row>
    <row r="8430" spans="1:28" x14ac:dyDescent="0.3">
      <c r="A8430" s="60"/>
      <c r="B8430" s="11"/>
      <c r="C8430" s="61"/>
      <c r="D8430" s="62"/>
      <c r="E8430" s="7"/>
      <c r="S8430" s="17"/>
      <c r="T8430" s="16"/>
      <c r="U8430" s="17"/>
      <c r="V8430" s="17"/>
      <c r="W8430" s="16"/>
      <c r="X8430" s="16"/>
      <c r="Y8430" s="16"/>
      <c r="Z8430" s="16"/>
      <c r="AA8430" s="16"/>
      <c r="AB8430" s="17"/>
    </row>
    <row r="8431" spans="1:28" x14ac:dyDescent="0.3">
      <c r="A8431" s="60"/>
      <c r="B8431" s="11"/>
      <c r="C8431" s="61"/>
      <c r="D8431" s="62"/>
      <c r="E8431" s="7"/>
      <c r="S8431" s="17"/>
      <c r="T8431" s="16"/>
      <c r="U8431" s="17"/>
      <c r="V8431" s="17"/>
      <c r="W8431" s="16"/>
      <c r="X8431" s="16"/>
      <c r="Y8431" s="16"/>
      <c r="Z8431" s="16"/>
      <c r="AA8431" s="16"/>
      <c r="AB8431" s="17"/>
    </row>
    <row r="8432" spans="1:28" x14ac:dyDescent="0.3">
      <c r="A8432" s="60"/>
      <c r="B8432" s="11"/>
      <c r="C8432" s="61"/>
      <c r="D8432" s="62"/>
      <c r="E8432" s="7"/>
      <c r="S8432" s="17"/>
      <c r="T8432" s="16"/>
      <c r="U8432" s="17"/>
      <c r="V8432" s="17"/>
      <c r="W8432" s="16"/>
      <c r="X8432" s="16"/>
      <c r="Y8432" s="16"/>
      <c r="Z8432" s="16"/>
      <c r="AA8432" s="16"/>
      <c r="AB8432" s="17"/>
    </row>
    <row r="8433" spans="1:28" x14ac:dyDescent="0.3">
      <c r="A8433" s="60"/>
      <c r="B8433" s="11"/>
      <c r="C8433" s="61"/>
      <c r="D8433" s="62"/>
      <c r="E8433" s="7"/>
      <c r="S8433" s="17"/>
      <c r="T8433" s="16"/>
      <c r="U8433" s="17"/>
      <c r="V8433" s="17"/>
      <c r="W8433" s="16"/>
      <c r="X8433" s="16"/>
      <c r="Y8433" s="16"/>
      <c r="Z8433" s="16"/>
      <c r="AA8433" s="16"/>
      <c r="AB8433" s="17"/>
    </row>
    <row r="8434" spans="1:28" x14ac:dyDescent="0.3">
      <c r="A8434" s="60"/>
      <c r="B8434" s="11"/>
      <c r="C8434" s="61"/>
      <c r="D8434" s="62"/>
      <c r="E8434" s="7"/>
      <c r="S8434" s="17"/>
      <c r="T8434" s="16"/>
      <c r="U8434" s="17"/>
      <c r="V8434" s="17"/>
      <c r="W8434" s="16"/>
      <c r="X8434" s="16"/>
      <c r="Y8434" s="16"/>
      <c r="Z8434" s="16"/>
      <c r="AA8434" s="16"/>
      <c r="AB8434" s="17"/>
    </row>
    <row r="8435" spans="1:28" x14ac:dyDescent="0.3">
      <c r="A8435" s="60"/>
      <c r="B8435" s="11"/>
      <c r="C8435" s="61"/>
      <c r="D8435" s="62"/>
      <c r="E8435" s="7"/>
      <c r="S8435" s="17"/>
      <c r="T8435" s="16"/>
      <c r="U8435" s="17"/>
      <c r="V8435" s="17"/>
      <c r="W8435" s="16"/>
      <c r="X8435" s="16"/>
      <c r="Y8435" s="16"/>
      <c r="Z8435" s="16"/>
      <c r="AA8435" s="16"/>
      <c r="AB8435" s="17"/>
    </row>
    <row r="8436" spans="1:28" x14ac:dyDescent="0.3">
      <c r="A8436" s="60"/>
      <c r="B8436" s="11"/>
      <c r="C8436" s="61"/>
      <c r="D8436" s="62"/>
      <c r="E8436" s="7"/>
      <c r="S8436" s="17"/>
      <c r="T8436" s="16"/>
      <c r="U8436" s="17"/>
      <c r="V8436" s="17"/>
      <c r="W8436" s="16"/>
      <c r="X8436" s="16"/>
      <c r="Y8436" s="16"/>
      <c r="Z8436" s="16"/>
      <c r="AA8436" s="16"/>
      <c r="AB8436" s="17"/>
    </row>
    <row r="8437" spans="1:28" x14ac:dyDescent="0.3">
      <c r="A8437" s="60"/>
      <c r="B8437" s="11"/>
      <c r="C8437" s="61"/>
      <c r="D8437" s="62"/>
      <c r="E8437" s="7"/>
      <c r="S8437" s="17"/>
      <c r="T8437" s="16"/>
      <c r="U8437" s="17"/>
      <c r="V8437" s="17"/>
      <c r="W8437" s="16"/>
      <c r="X8437" s="16"/>
      <c r="Y8437" s="16"/>
      <c r="Z8437" s="16"/>
      <c r="AA8437" s="16"/>
      <c r="AB8437" s="17"/>
    </row>
    <row r="8438" spans="1:28" x14ac:dyDescent="0.3">
      <c r="A8438" s="60"/>
      <c r="B8438" s="11"/>
      <c r="C8438" s="61"/>
      <c r="D8438" s="62"/>
      <c r="E8438" s="7"/>
      <c r="S8438" s="17"/>
      <c r="T8438" s="16"/>
      <c r="U8438" s="17"/>
      <c r="V8438" s="17"/>
      <c r="W8438" s="16"/>
      <c r="X8438" s="16"/>
      <c r="Y8438" s="16"/>
      <c r="Z8438" s="16"/>
      <c r="AA8438" s="16"/>
      <c r="AB8438" s="17"/>
    </row>
    <row r="8439" spans="1:28" x14ac:dyDescent="0.3">
      <c r="A8439" s="60"/>
      <c r="B8439" s="11"/>
      <c r="C8439" s="61"/>
      <c r="D8439" s="62"/>
      <c r="E8439" s="7"/>
      <c r="S8439" s="17"/>
      <c r="T8439" s="16"/>
      <c r="U8439" s="17"/>
      <c r="V8439" s="17"/>
      <c r="W8439" s="16"/>
      <c r="X8439" s="16"/>
      <c r="Y8439" s="16"/>
      <c r="Z8439" s="16"/>
      <c r="AA8439" s="16"/>
      <c r="AB8439" s="17"/>
    </row>
    <row r="8440" spans="1:28" x14ac:dyDescent="0.3">
      <c r="A8440" s="60"/>
      <c r="B8440" s="11"/>
      <c r="C8440" s="61"/>
      <c r="D8440" s="62"/>
      <c r="E8440" s="7"/>
      <c r="S8440" s="17"/>
      <c r="T8440" s="16"/>
      <c r="U8440" s="17"/>
      <c r="V8440" s="17"/>
      <c r="W8440" s="16"/>
      <c r="X8440" s="16"/>
      <c r="Y8440" s="16"/>
      <c r="Z8440" s="16"/>
      <c r="AA8440" s="16"/>
      <c r="AB8440" s="17"/>
    </row>
    <row r="8441" spans="1:28" x14ac:dyDescent="0.3">
      <c r="A8441" s="60"/>
      <c r="B8441" s="11"/>
      <c r="C8441" s="61"/>
      <c r="D8441" s="62"/>
      <c r="E8441" s="7"/>
      <c r="S8441" s="17"/>
      <c r="T8441" s="16"/>
      <c r="U8441" s="17"/>
      <c r="V8441" s="17"/>
      <c r="W8441" s="16"/>
      <c r="X8441" s="16"/>
      <c r="Y8441" s="16"/>
      <c r="Z8441" s="16"/>
      <c r="AA8441" s="16"/>
      <c r="AB8441" s="17"/>
    </row>
    <row r="8442" spans="1:28" x14ac:dyDescent="0.3">
      <c r="A8442" s="60"/>
      <c r="B8442" s="11"/>
      <c r="C8442" s="61"/>
      <c r="D8442" s="62"/>
      <c r="E8442" s="7"/>
      <c r="S8442" s="17"/>
      <c r="T8442" s="16"/>
      <c r="U8442" s="17"/>
      <c r="V8442" s="17"/>
      <c r="W8442" s="16"/>
      <c r="X8442" s="16"/>
      <c r="Y8442" s="16"/>
      <c r="Z8442" s="16"/>
      <c r="AA8442" s="16"/>
      <c r="AB8442" s="17"/>
    </row>
    <row r="8443" spans="1:28" x14ac:dyDescent="0.3">
      <c r="A8443" s="60"/>
      <c r="B8443" s="11"/>
      <c r="C8443" s="61"/>
      <c r="D8443" s="62"/>
      <c r="E8443" s="7"/>
      <c r="S8443" s="17"/>
      <c r="T8443" s="16"/>
      <c r="U8443" s="17"/>
      <c r="V8443" s="17"/>
      <c r="W8443" s="16"/>
      <c r="X8443" s="16"/>
      <c r="Y8443" s="16"/>
      <c r="Z8443" s="16"/>
      <c r="AA8443" s="16"/>
      <c r="AB8443" s="17"/>
    </row>
    <row r="8444" spans="1:28" x14ac:dyDescent="0.3">
      <c r="A8444" s="60"/>
      <c r="B8444" s="11"/>
      <c r="C8444" s="61"/>
      <c r="D8444" s="62"/>
      <c r="E8444" s="7"/>
      <c r="S8444" s="17"/>
      <c r="T8444" s="16"/>
      <c r="U8444" s="17"/>
      <c r="V8444" s="17"/>
      <c r="W8444" s="16"/>
      <c r="X8444" s="16"/>
      <c r="Y8444" s="16"/>
      <c r="Z8444" s="16"/>
      <c r="AA8444" s="16"/>
      <c r="AB8444" s="17"/>
    </row>
    <row r="8445" spans="1:28" x14ac:dyDescent="0.3">
      <c r="A8445" s="60"/>
      <c r="B8445" s="11"/>
      <c r="C8445" s="61"/>
      <c r="D8445" s="62"/>
      <c r="E8445" s="7"/>
      <c r="S8445" s="17"/>
      <c r="T8445" s="16"/>
      <c r="U8445" s="17"/>
      <c r="V8445" s="17"/>
      <c r="W8445" s="16"/>
      <c r="X8445" s="16"/>
      <c r="Y8445" s="16"/>
      <c r="Z8445" s="16"/>
      <c r="AA8445" s="16"/>
      <c r="AB8445" s="17"/>
    </row>
    <row r="8446" spans="1:28" x14ac:dyDescent="0.3">
      <c r="A8446" s="60"/>
      <c r="B8446" s="11"/>
      <c r="C8446" s="61"/>
      <c r="D8446" s="62"/>
      <c r="E8446" s="7"/>
      <c r="S8446" s="17"/>
      <c r="T8446" s="16"/>
      <c r="U8446" s="17"/>
      <c r="V8446" s="17"/>
      <c r="W8446" s="16"/>
      <c r="X8446" s="16"/>
      <c r="Y8446" s="16"/>
      <c r="Z8446" s="16"/>
      <c r="AA8446" s="16"/>
      <c r="AB8446" s="17"/>
    </row>
    <row r="8447" spans="1:28" x14ac:dyDescent="0.3">
      <c r="A8447" s="60"/>
      <c r="B8447" s="11"/>
      <c r="C8447" s="61"/>
      <c r="D8447" s="62"/>
      <c r="E8447" s="7"/>
      <c r="S8447" s="17"/>
      <c r="T8447" s="16"/>
      <c r="U8447" s="17"/>
      <c r="V8447" s="17"/>
      <c r="W8447" s="16"/>
      <c r="X8447" s="16"/>
      <c r="Y8447" s="16"/>
      <c r="Z8447" s="16"/>
      <c r="AA8447" s="16"/>
      <c r="AB8447" s="17"/>
    </row>
    <row r="8448" spans="1:28" x14ac:dyDescent="0.3">
      <c r="A8448" s="60"/>
      <c r="B8448" s="11"/>
      <c r="C8448" s="61"/>
      <c r="D8448" s="62"/>
      <c r="E8448" s="7"/>
      <c r="S8448" s="17"/>
      <c r="T8448" s="16"/>
      <c r="U8448" s="17"/>
      <c r="V8448" s="17"/>
      <c r="W8448" s="16"/>
      <c r="X8448" s="16"/>
      <c r="Y8448" s="16"/>
      <c r="Z8448" s="16"/>
      <c r="AA8448" s="16"/>
      <c r="AB8448" s="17"/>
    </row>
    <row r="8449" spans="1:28" x14ac:dyDescent="0.3">
      <c r="A8449" s="60"/>
      <c r="B8449" s="11"/>
      <c r="C8449" s="61"/>
      <c r="D8449" s="62"/>
      <c r="E8449" s="7"/>
      <c r="S8449" s="17"/>
      <c r="T8449" s="16"/>
      <c r="U8449" s="17"/>
      <c r="V8449" s="17"/>
      <c r="W8449" s="16"/>
      <c r="X8449" s="16"/>
      <c r="Y8449" s="16"/>
      <c r="Z8449" s="16"/>
      <c r="AA8449" s="16"/>
      <c r="AB8449" s="17"/>
    </row>
    <row r="8450" spans="1:28" x14ac:dyDescent="0.3">
      <c r="A8450" s="60"/>
      <c r="B8450" s="11"/>
      <c r="C8450" s="61"/>
      <c r="D8450" s="62"/>
      <c r="E8450" s="7"/>
      <c r="S8450" s="17"/>
      <c r="T8450" s="16"/>
      <c r="U8450" s="17"/>
      <c r="V8450" s="17"/>
      <c r="W8450" s="16"/>
      <c r="X8450" s="16"/>
      <c r="Y8450" s="16"/>
      <c r="Z8450" s="16"/>
      <c r="AA8450" s="16"/>
      <c r="AB8450" s="17"/>
    </row>
    <row r="8451" spans="1:28" x14ac:dyDescent="0.3">
      <c r="A8451" s="60"/>
      <c r="B8451" s="11"/>
      <c r="C8451" s="61"/>
      <c r="D8451" s="62"/>
      <c r="E8451" s="7"/>
      <c r="S8451" s="17"/>
      <c r="T8451" s="16"/>
      <c r="U8451" s="17"/>
      <c r="V8451" s="17"/>
      <c r="W8451" s="16"/>
      <c r="X8451" s="16"/>
      <c r="Y8451" s="16"/>
      <c r="Z8451" s="16"/>
      <c r="AA8451" s="16"/>
      <c r="AB8451" s="17"/>
    </row>
    <row r="8452" spans="1:28" x14ac:dyDescent="0.3">
      <c r="A8452" s="60"/>
      <c r="B8452" s="11"/>
      <c r="C8452" s="61"/>
      <c r="D8452" s="62"/>
      <c r="E8452" s="7"/>
      <c r="S8452" s="17"/>
      <c r="T8452" s="16"/>
      <c r="U8452" s="17"/>
      <c r="V8452" s="17"/>
      <c r="W8452" s="16"/>
      <c r="X8452" s="16"/>
      <c r="Y8452" s="16"/>
      <c r="Z8452" s="16"/>
      <c r="AA8452" s="16"/>
      <c r="AB8452" s="17"/>
    </row>
    <row r="8453" spans="1:28" x14ac:dyDescent="0.3">
      <c r="A8453" s="60"/>
      <c r="B8453" s="11"/>
      <c r="C8453" s="61"/>
      <c r="D8453" s="62"/>
      <c r="E8453" s="7"/>
      <c r="S8453" s="17"/>
      <c r="T8453" s="16"/>
      <c r="U8453" s="17"/>
      <c r="V8453" s="17"/>
      <c r="W8453" s="16"/>
      <c r="X8453" s="16"/>
      <c r="Y8453" s="16"/>
      <c r="Z8453" s="16"/>
      <c r="AA8453" s="16"/>
      <c r="AB8453" s="17"/>
    </row>
    <row r="8454" spans="1:28" x14ac:dyDescent="0.3">
      <c r="A8454" s="60"/>
      <c r="B8454" s="11"/>
      <c r="C8454" s="61"/>
      <c r="D8454" s="62"/>
      <c r="E8454" s="7"/>
      <c r="S8454" s="17"/>
      <c r="T8454" s="16"/>
      <c r="U8454" s="17"/>
      <c r="V8454" s="17"/>
      <c r="W8454" s="16"/>
      <c r="X8454" s="16"/>
      <c r="Y8454" s="16"/>
      <c r="Z8454" s="16"/>
      <c r="AA8454" s="16"/>
      <c r="AB8454" s="17"/>
    </row>
    <row r="8455" spans="1:28" x14ac:dyDescent="0.3">
      <c r="A8455" s="60"/>
      <c r="B8455" s="11"/>
      <c r="C8455" s="61"/>
      <c r="D8455" s="62"/>
      <c r="E8455" s="7"/>
      <c r="S8455" s="17"/>
      <c r="T8455" s="16"/>
      <c r="U8455" s="17"/>
      <c r="V8455" s="17"/>
      <c r="W8455" s="16"/>
      <c r="X8455" s="16"/>
      <c r="Y8455" s="16"/>
      <c r="Z8455" s="16"/>
      <c r="AA8455" s="16"/>
      <c r="AB8455" s="17"/>
    </row>
    <row r="8456" spans="1:28" x14ac:dyDescent="0.3">
      <c r="A8456" s="60"/>
      <c r="B8456" s="11"/>
      <c r="C8456" s="61"/>
      <c r="D8456" s="62"/>
      <c r="E8456" s="7"/>
      <c r="S8456" s="17"/>
      <c r="T8456" s="16"/>
      <c r="U8456" s="17"/>
      <c r="V8456" s="17"/>
      <c r="W8456" s="16"/>
      <c r="X8456" s="16"/>
      <c r="Y8456" s="16"/>
      <c r="Z8456" s="16"/>
      <c r="AA8456" s="16"/>
      <c r="AB8456" s="17"/>
    </row>
    <row r="8457" spans="1:28" x14ac:dyDescent="0.3">
      <c r="A8457" s="60"/>
      <c r="B8457" s="11"/>
      <c r="C8457" s="61"/>
      <c r="D8457" s="62"/>
      <c r="E8457" s="7"/>
      <c r="S8457" s="17"/>
      <c r="T8457" s="16"/>
      <c r="U8457" s="17"/>
      <c r="V8457" s="17"/>
      <c r="W8457" s="16"/>
      <c r="X8457" s="16"/>
      <c r="Y8457" s="16"/>
      <c r="Z8457" s="16"/>
      <c r="AA8457" s="16"/>
      <c r="AB8457" s="17"/>
    </row>
    <row r="8458" spans="1:28" x14ac:dyDescent="0.3">
      <c r="A8458" s="60"/>
      <c r="B8458" s="11"/>
      <c r="C8458" s="61"/>
      <c r="D8458" s="62"/>
      <c r="E8458" s="7"/>
      <c r="S8458" s="17"/>
      <c r="T8458" s="16"/>
      <c r="U8458" s="17"/>
      <c r="V8458" s="17"/>
      <c r="W8458" s="16"/>
      <c r="X8458" s="16"/>
      <c r="Y8458" s="16"/>
      <c r="Z8458" s="16"/>
      <c r="AA8458" s="16"/>
      <c r="AB8458" s="17"/>
    </row>
    <row r="8459" spans="1:28" x14ac:dyDescent="0.3">
      <c r="A8459" s="60"/>
      <c r="B8459" s="11"/>
      <c r="C8459" s="61"/>
      <c r="D8459" s="62"/>
      <c r="E8459" s="7"/>
      <c r="S8459" s="17"/>
      <c r="T8459" s="16"/>
      <c r="U8459" s="17"/>
      <c r="V8459" s="17"/>
      <c r="W8459" s="16"/>
      <c r="X8459" s="16"/>
      <c r="Y8459" s="16"/>
      <c r="Z8459" s="16"/>
      <c r="AA8459" s="16"/>
      <c r="AB8459" s="17"/>
    </row>
    <row r="8460" spans="1:28" x14ac:dyDescent="0.3">
      <c r="A8460" s="60"/>
      <c r="B8460" s="11"/>
      <c r="C8460" s="61"/>
      <c r="D8460" s="62"/>
      <c r="E8460" s="7"/>
      <c r="S8460" s="17"/>
      <c r="T8460" s="16"/>
      <c r="U8460" s="17"/>
      <c r="V8460" s="17"/>
      <c r="W8460" s="16"/>
      <c r="X8460" s="16"/>
      <c r="Y8460" s="16"/>
      <c r="Z8460" s="16"/>
      <c r="AA8460" s="16"/>
      <c r="AB8460" s="17"/>
    </row>
    <row r="8461" spans="1:28" x14ac:dyDescent="0.3">
      <c r="A8461" s="60"/>
      <c r="B8461" s="11"/>
      <c r="C8461" s="61"/>
      <c r="D8461" s="62"/>
      <c r="E8461" s="7"/>
      <c r="S8461" s="17"/>
      <c r="T8461" s="16"/>
      <c r="U8461" s="17"/>
      <c r="V8461" s="17"/>
      <c r="W8461" s="16"/>
      <c r="X8461" s="16"/>
      <c r="Y8461" s="16"/>
      <c r="Z8461" s="16"/>
      <c r="AA8461" s="16"/>
      <c r="AB8461" s="17"/>
    </row>
    <row r="8462" spans="1:28" x14ac:dyDescent="0.3">
      <c r="A8462" s="60"/>
      <c r="B8462" s="11"/>
      <c r="C8462" s="61"/>
      <c r="D8462" s="62"/>
      <c r="E8462" s="7"/>
      <c r="S8462" s="17"/>
      <c r="T8462" s="16"/>
      <c r="U8462" s="17"/>
      <c r="V8462" s="17"/>
      <c r="W8462" s="16"/>
      <c r="X8462" s="16"/>
      <c r="Y8462" s="16"/>
      <c r="Z8462" s="16"/>
      <c r="AA8462" s="16"/>
      <c r="AB8462" s="17"/>
    </row>
    <row r="8463" spans="1:28" x14ac:dyDescent="0.3">
      <c r="A8463" s="60"/>
      <c r="B8463" s="11"/>
      <c r="C8463" s="61"/>
      <c r="D8463" s="62"/>
      <c r="E8463" s="7"/>
      <c r="S8463" s="17"/>
      <c r="T8463" s="16"/>
      <c r="U8463" s="17"/>
      <c r="V8463" s="17"/>
      <c r="W8463" s="16"/>
      <c r="X8463" s="16"/>
      <c r="Y8463" s="16"/>
      <c r="Z8463" s="16"/>
      <c r="AA8463" s="16"/>
      <c r="AB8463" s="17"/>
    </row>
    <row r="8464" spans="1:28" x14ac:dyDescent="0.3">
      <c r="A8464" s="60"/>
      <c r="B8464" s="11"/>
      <c r="C8464" s="61"/>
      <c r="D8464" s="62"/>
      <c r="E8464" s="7"/>
      <c r="S8464" s="17"/>
      <c r="T8464" s="16"/>
      <c r="U8464" s="17"/>
      <c r="V8464" s="17"/>
      <c r="W8464" s="16"/>
      <c r="X8464" s="16"/>
      <c r="Y8464" s="16"/>
      <c r="Z8464" s="16"/>
      <c r="AA8464" s="16"/>
      <c r="AB8464" s="17"/>
    </row>
    <row r="8465" spans="1:28" x14ac:dyDescent="0.3">
      <c r="A8465" s="60"/>
      <c r="B8465" s="11"/>
      <c r="C8465" s="61"/>
      <c r="D8465" s="62"/>
      <c r="E8465" s="7"/>
      <c r="S8465" s="17"/>
      <c r="T8465" s="16"/>
      <c r="U8465" s="17"/>
      <c r="V8465" s="17"/>
      <c r="W8465" s="16"/>
      <c r="X8465" s="16"/>
      <c r="Y8465" s="16"/>
      <c r="Z8465" s="16"/>
      <c r="AA8465" s="16"/>
      <c r="AB8465" s="17"/>
    </row>
    <row r="8466" spans="1:28" x14ac:dyDescent="0.3">
      <c r="A8466" s="60"/>
      <c r="B8466" s="11"/>
      <c r="C8466" s="61"/>
      <c r="D8466" s="62"/>
      <c r="E8466" s="7"/>
      <c r="S8466" s="17"/>
      <c r="T8466" s="16"/>
      <c r="U8466" s="17"/>
      <c r="V8466" s="17"/>
      <c r="W8466" s="16"/>
      <c r="X8466" s="16"/>
      <c r="Y8466" s="16"/>
      <c r="Z8466" s="16"/>
      <c r="AA8466" s="16"/>
      <c r="AB8466" s="17"/>
    </row>
    <row r="8467" spans="1:28" x14ac:dyDescent="0.3">
      <c r="A8467" s="60"/>
      <c r="B8467" s="11"/>
      <c r="C8467" s="61"/>
      <c r="D8467" s="62"/>
      <c r="E8467" s="7"/>
      <c r="S8467" s="17"/>
      <c r="T8467" s="16"/>
      <c r="U8467" s="17"/>
      <c r="V8467" s="17"/>
      <c r="W8467" s="16"/>
      <c r="X8467" s="16"/>
      <c r="Y8467" s="16"/>
      <c r="Z8467" s="16"/>
      <c r="AA8467" s="16"/>
      <c r="AB8467" s="17"/>
    </row>
    <row r="8468" spans="1:28" x14ac:dyDescent="0.3">
      <c r="A8468" s="60"/>
      <c r="B8468" s="11"/>
      <c r="C8468" s="61"/>
      <c r="D8468" s="62"/>
      <c r="E8468" s="7"/>
      <c r="S8468" s="17"/>
      <c r="T8468" s="16"/>
      <c r="U8468" s="17"/>
      <c r="V8468" s="17"/>
      <c r="W8468" s="16"/>
      <c r="X8468" s="16"/>
      <c r="Y8468" s="16"/>
      <c r="Z8468" s="16"/>
      <c r="AA8468" s="16"/>
      <c r="AB8468" s="17"/>
    </row>
    <row r="8469" spans="1:28" x14ac:dyDescent="0.3">
      <c r="A8469" s="60"/>
      <c r="B8469" s="11"/>
      <c r="C8469" s="61"/>
      <c r="D8469" s="62"/>
      <c r="E8469" s="7"/>
      <c r="S8469" s="17"/>
      <c r="T8469" s="16"/>
      <c r="U8469" s="17"/>
      <c r="V8469" s="17"/>
      <c r="W8469" s="16"/>
      <c r="X8469" s="16"/>
      <c r="Y8469" s="16"/>
      <c r="Z8469" s="16"/>
      <c r="AA8469" s="16"/>
      <c r="AB8469" s="17"/>
    </row>
    <row r="8470" spans="1:28" x14ac:dyDescent="0.3">
      <c r="A8470" s="60"/>
      <c r="B8470" s="11"/>
      <c r="C8470" s="61"/>
      <c r="D8470" s="62"/>
      <c r="E8470" s="7"/>
      <c r="S8470" s="17"/>
      <c r="T8470" s="16"/>
      <c r="U8470" s="17"/>
      <c r="V8470" s="17"/>
      <c r="W8470" s="16"/>
      <c r="X8470" s="16"/>
      <c r="Y8470" s="16"/>
      <c r="Z8470" s="16"/>
      <c r="AA8470" s="16"/>
      <c r="AB8470" s="17"/>
    </row>
    <row r="8471" spans="1:28" x14ac:dyDescent="0.3">
      <c r="A8471" s="60"/>
      <c r="B8471" s="11"/>
      <c r="C8471" s="61"/>
      <c r="D8471" s="62"/>
      <c r="E8471" s="7"/>
      <c r="S8471" s="17"/>
      <c r="T8471" s="16"/>
      <c r="U8471" s="17"/>
      <c r="V8471" s="17"/>
      <c r="W8471" s="16"/>
      <c r="X8471" s="16"/>
      <c r="Y8471" s="16"/>
      <c r="Z8471" s="16"/>
      <c r="AA8471" s="16"/>
      <c r="AB8471" s="17"/>
    </row>
    <row r="8472" spans="1:28" x14ac:dyDescent="0.3">
      <c r="A8472" s="60"/>
      <c r="B8472" s="11"/>
      <c r="C8472" s="61"/>
      <c r="D8472" s="62"/>
      <c r="E8472" s="7"/>
      <c r="S8472" s="17"/>
      <c r="T8472" s="16"/>
      <c r="U8472" s="17"/>
      <c r="V8472" s="17"/>
      <c r="W8472" s="16"/>
      <c r="X8472" s="16"/>
      <c r="Y8472" s="16"/>
      <c r="Z8472" s="16"/>
      <c r="AA8472" s="16"/>
      <c r="AB8472" s="17"/>
    </row>
    <row r="8473" spans="1:28" x14ac:dyDescent="0.3">
      <c r="A8473" s="60"/>
      <c r="B8473" s="11"/>
      <c r="C8473" s="61"/>
      <c r="D8473" s="62"/>
      <c r="E8473" s="7"/>
      <c r="S8473" s="17"/>
      <c r="T8473" s="16"/>
      <c r="U8473" s="17"/>
      <c r="V8473" s="17"/>
      <c r="W8473" s="16"/>
      <c r="X8473" s="16"/>
      <c r="Y8473" s="16"/>
      <c r="Z8473" s="16"/>
      <c r="AA8473" s="16"/>
      <c r="AB8473" s="17"/>
    </row>
    <row r="8474" spans="1:28" x14ac:dyDescent="0.3">
      <c r="A8474" s="60"/>
      <c r="B8474" s="11"/>
      <c r="C8474" s="61"/>
      <c r="D8474" s="62"/>
      <c r="E8474" s="7"/>
      <c r="S8474" s="17"/>
      <c r="T8474" s="16"/>
      <c r="U8474" s="17"/>
      <c r="V8474" s="17"/>
      <c r="W8474" s="16"/>
      <c r="X8474" s="16"/>
      <c r="Y8474" s="16"/>
      <c r="Z8474" s="16"/>
      <c r="AA8474" s="16"/>
      <c r="AB8474" s="17"/>
    </row>
    <row r="8475" spans="1:28" x14ac:dyDescent="0.3">
      <c r="A8475" s="60"/>
      <c r="B8475" s="11"/>
      <c r="C8475" s="61"/>
      <c r="D8475" s="62"/>
      <c r="E8475" s="7"/>
      <c r="S8475" s="17"/>
      <c r="T8475" s="16"/>
      <c r="U8475" s="17"/>
      <c r="V8475" s="17"/>
      <c r="W8475" s="16"/>
      <c r="X8475" s="16"/>
      <c r="Y8475" s="16"/>
      <c r="Z8475" s="16"/>
      <c r="AA8475" s="16"/>
      <c r="AB8475" s="17"/>
    </row>
    <row r="8476" spans="1:28" x14ac:dyDescent="0.3">
      <c r="A8476" s="60"/>
      <c r="B8476" s="11"/>
      <c r="C8476" s="61"/>
      <c r="D8476" s="62"/>
      <c r="E8476" s="7"/>
      <c r="S8476" s="17"/>
      <c r="T8476" s="16"/>
      <c r="U8476" s="17"/>
      <c r="V8476" s="17"/>
      <c r="W8476" s="16"/>
      <c r="X8476" s="16"/>
      <c r="Y8476" s="16"/>
      <c r="Z8476" s="16"/>
      <c r="AA8476" s="16"/>
      <c r="AB8476" s="17"/>
    </row>
    <row r="8477" spans="1:28" x14ac:dyDescent="0.3">
      <c r="A8477" s="60"/>
      <c r="B8477" s="11"/>
      <c r="C8477" s="61"/>
      <c r="D8477" s="62"/>
      <c r="E8477" s="7"/>
      <c r="S8477" s="17"/>
      <c r="T8477" s="16"/>
      <c r="U8477" s="17"/>
      <c r="V8477" s="17"/>
      <c r="W8477" s="16"/>
      <c r="X8477" s="16"/>
      <c r="Y8477" s="16"/>
      <c r="Z8477" s="16"/>
      <c r="AA8477" s="16"/>
      <c r="AB8477" s="17"/>
    </row>
    <row r="8478" spans="1:28" x14ac:dyDescent="0.3">
      <c r="A8478" s="60"/>
      <c r="B8478" s="11"/>
      <c r="C8478" s="61"/>
      <c r="D8478" s="62"/>
      <c r="E8478" s="7"/>
      <c r="S8478" s="17"/>
      <c r="T8478" s="16"/>
      <c r="U8478" s="17"/>
      <c r="V8478" s="17"/>
      <c r="W8478" s="16"/>
      <c r="X8478" s="16"/>
      <c r="Y8478" s="16"/>
      <c r="Z8478" s="16"/>
      <c r="AA8478" s="16"/>
      <c r="AB8478" s="17"/>
    </row>
    <row r="8479" spans="1:28" x14ac:dyDescent="0.3">
      <c r="A8479" s="60"/>
      <c r="B8479" s="11"/>
      <c r="C8479" s="61"/>
      <c r="D8479" s="62"/>
      <c r="E8479" s="7"/>
      <c r="S8479" s="17"/>
      <c r="T8479" s="16"/>
      <c r="U8479" s="17"/>
      <c r="V8479" s="17"/>
      <c r="W8479" s="16"/>
      <c r="X8479" s="16"/>
      <c r="Y8479" s="16"/>
      <c r="Z8479" s="16"/>
      <c r="AA8479" s="16"/>
      <c r="AB8479" s="17"/>
    </row>
    <row r="8480" spans="1:28" x14ac:dyDescent="0.3">
      <c r="A8480" s="60"/>
      <c r="B8480" s="11"/>
      <c r="C8480" s="61"/>
      <c r="D8480" s="62"/>
      <c r="E8480" s="7"/>
      <c r="S8480" s="17"/>
      <c r="T8480" s="16"/>
      <c r="U8480" s="17"/>
      <c r="V8480" s="17"/>
      <c r="W8480" s="16"/>
      <c r="X8480" s="16"/>
      <c r="Y8480" s="16"/>
      <c r="Z8480" s="16"/>
      <c r="AA8480" s="16"/>
      <c r="AB8480" s="17"/>
    </row>
    <row r="8481" spans="1:28" x14ac:dyDescent="0.3">
      <c r="A8481" s="60"/>
      <c r="B8481" s="11"/>
      <c r="C8481" s="61"/>
      <c r="D8481" s="62"/>
      <c r="E8481" s="7"/>
      <c r="S8481" s="17"/>
      <c r="T8481" s="16"/>
      <c r="U8481" s="17"/>
      <c r="V8481" s="17"/>
      <c r="W8481" s="16"/>
      <c r="X8481" s="16"/>
      <c r="Y8481" s="16"/>
      <c r="Z8481" s="16"/>
      <c r="AA8481" s="16"/>
      <c r="AB8481" s="17"/>
    </row>
    <row r="8482" spans="1:28" x14ac:dyDescent="0.3">
      <c r="A8482" s="60"/>
      <c r="B8482" s="11"/>
      <c r="C8482" s="61"/>
      <c r="D8482" s="62"/>
      <c r="E8482" s="7"/>
      <c r="S8482" s="17"/>
      <c r="T8482" s="16"/>
      <c r="U8482" s="17"/>
      <c r="V8482" s="17"/>
      <c r="W8482" s="16"/>
      <c r="X8482" s="16"/>
      <c r="Y8482" s="16"/>
      <c r="Z8482" s="16"/>
      <c r="AA8482" s="16"/>
      <c r="AB8482" s="17"/>
    </row>
    <row r="8483" spans="1:28" x14ac:dyDescent="0.3">
      <c r="A8483" s="60"/>
      <c r="B8483" s="11"/>
      <c r="C8483" s="61"/>
      <c r="D8483" s="62"/>
      <c r="E8483" s="7"/>
      <c r="S8483" s="17"/>
      <c r="T8483" s="16"/>
      <c r="U8483" s="17"/>
      <c r="V8483" s="17"/>
      <c r="W8483" s="16"/>
      <c r="X8483" s="16"/>
      <c r="Y8483" s="16"/>
      <c r="Z8483" s="16"/>
      <c r="AA8483" s="16"/>
      <c r="AB8483" s="17"/>
    </row>
    <row r="8484" spans="1:28" x14ac:dyDescent="0.3">
      <c r="A8484" s="60"/>
      <c r="B8484" s="11"/>
      <c r="C8484" s="61"/>
      <c r="D8484" s="62"/>
      <c r="E8484" s="7"/>
      <c r="S8484" s="17"/>
      <c r="T8484" s="16"/>
      <c r="U8484" s="17"/>
      <c r="V8484" s="17"/>
      <c r="W8484" s="16"/>
      <c r="X8484" s="16"/>
      <c r="Y8484" s="16"/>
      <c r="Z8484" s="16"/>
      <c r="AA8484" s="16"/>
      <c r="AB8484" s="17"/>
    </row>
    <row r="8485" spans="1:28" x14ac:dyDescent="0.3">
      <c r="A8485" s="60"/>
      <c r="B8485" s="11"/>
      <c r="C8485" s="61"/>
      <c r="D8485" s="62"/>
      <c r="E8485" s="7"/>
      <c r="S8485" s="17"/>
      <c r="T8485" s="16"/>
      <c r="U8485" s="17"/>
      <c r="V8485" s="17"/>
      <c r="W8485" s="16"/>
      <c r="X8485" s="16"/>
      <c r="Y8485" s="16"/>
      <c r="Z8485" s="16"/>
      <c r="AA8485" s="16"/>
      <c r="AB8485" s="17"/>
    </row>
    <row r="8486" spans="1:28" x14ac:dyDescent="0.3">
      <c r="A8486" s="60"/>
      <c r="B8486" s="11"/>
      <c r="C8486" s="61"/>
      <c r="D8486" s="62"/>
      <c r="E8486" s="7"/>
      <c r="S8486" s="17"/>
      <c r="T8486" s="16"/>
      <c r="U8486" s="17"/>
      <c r="V8486" s="17"/>
      <c r="W8486" s="16"/>
      <c r="X8486" s="16"/>
      <c r="Y8486" s="16"/>
      <c r="Z8486" s="16"/>
      <c r="AA8486" s="16"/>
      <c r="AB8486" s="17"/>
    </row>
    <row r="8487" spans="1:28" x14ac:dyDescent="0.3">
      <c r="A8487" s="60"/>
      <c r="B8487" s="11"/>
      <c r="C8487" s="61"/>
      <c r="D8487" s="62"/>
      <c r="E8487" s="7"/>
      <c r="S8487" s="17"/>
      <c r="T8487" s="16"/>
      <c r="U8487" s="17"/>
      <c r="V8487" s="17"/>
      <c r="W8487" s="16"/>
      <c r="X8487" s="16"/>
      <c r="Y8487" s="16"/>
      <c r="Z8487" s="16"/>
      <c r="AA8487" s="16"/>
      <c r="AB8487" s="17"/>
    </row>
    <row r="8488" spans="1:28" x14ac:dyDescent="0.3">
      <c r="A8488" s="60"/>
      <c r="B8488" s="11"/>
      <c r="C8488" s="61"/>
      <c r="D8488" s="62"/>
      <c r="E8488" s="7"/>
      <c r="S8488" s="17"/>
      <c r="T8488" s="16"/>
      <c r="U8488" s="17"/>
      <c r="V8488" s="17"/>
      <c r="W8488" s="16"/>
      <c r="X8488" s="16"/>
      <c r="Y8488" s="16"/>
      <c r="Z8488" s="16"/>
      <c r="AA8488" s="16"/>
      <c r="AB8488" s="17"/>
    </row>
    <row r="8489" spans="1:28" x14ac:dyDescent="0.3">
      <c r="A8489" s="60"/>
      <c r="B8489" s="11"/>
      <c r="C8489" s="61"/>
      <c r="D8489" s="62"/>
      <c r="E8489" s="7"/>
      <c r="S8489" s="17"/>
      <c r="T8489" s="16"/>
      <c r="U8489" s="17"/>
      <c r="V8489" s="17"/>
      <c r="W8489" s="16"/>
      <c r="X8489" s="16"/>
      <c r="Y8489" s="16"/>
      <c r="Z8489" s="16"/>
      <c r="AA8489" s="16"/>
      <c r="AB8489" s="17"/>
    </row>
    <row r="8490" spans="1:28" x14ac:dyDescent="0.3">
      <c r="A8490" s="60"/>
      <c r="B8490" s="11"/>
      <c r="C8490" s="61"/>
      <c r="D8490" s="62"/>
      <c r="E8490" s="7"/>
      <c r="S8490" s="17"/>
      <c r="T8490" s="16"/>
      <c r="U8490" s="17"/>
      <c r="V8490" s="17"/>
      <c r="W8490" s="16"/>
      <c r="X8490" s="16"/>
      <c r="Y8490" s="16"/>
      <c r="Z8490" s="16"/>
      <c r="AA8490" s="16"/>
      <c r="AB8490" s="17"/>
    </row>
    <row r="8491" spans="1:28" x14ac:dyDescent="0.3">
      <c r="A8491" s="60"/>
      <c r="B8491" s="11"/>
      <c r="C8491" s="61"/>
      <c r="D8491" s="62"/>
      <c r="E8491" s="7"/>
      <c r="S8491" s="17"/>
      <c r="T8491" s="16"/>
      <c r="U8491" s="17"/>
      <c r="V8491" s="17"/>
      <c r="W8491" s="16"/>
      <c r="X8491" s="16"/>
      <c r="Y8491" s="16"/>
      <c r="Z8491" s="16"/>
      <c r="AA8491" s="16"/>
      <c r="AB8491" s="17"/>
    </row>
    <row r="8492" spans="1:28" x14ac:dyDescent="0.3">
      <c r="A8492" s="60"/>
      <c r="B8492" s="11"/>
      <c r="C8492" s="61"/>
      <c r="D8492" s="62"/>
      <c r="E8492" s="7"/>
      <c r="S8492" s="17"/>
      <c r="T8492" s="16"/>
      <c r="U8492" s="17"/>
      <c r="V8492" s="17"/>
      <c r="W8492" s="16"/>
      <c r="X8492" s="16"/>
      <c r="Y8492" s="16"/>
      <c r="Z8492" s="16"/>
      <c r="AA8492" s="16"/>
      <c r="AB8492" s="17"/>
    </row>
    <row r="8493" spans="1:28" x14ac:dyDescent="0.3">
      <c r="A8493" s="60"/>
      <c r="B8493" s="11"/>
      <c r="C8493" s="61"/>
      <c r="D8493" s="62"/>
      <c r="E8493" s="7"/>
      <c r="S8493" s="17"/>
      <c r="T8493" s="16"/>
      <c r="U8493" s="17"/>
      <c r="V8493" s="17"/>
      <c r="W8493" s="16"/>
      <c r="X8493" s="16"/>
      <c r="Y8493" s="16"/>
      <c r="Z8493" s="16"/>
      <c r="AA8493" s="16"/>
      <c r="AB8493" s="17"/>
    </row>
    <row r="8494" spans="1:28" x14ac:dyDescent="0.3">
      <c r="A8494" s="60"/>
      <c r="B8494" s="11"/>
      <c r="C8494" s="61"/>
      <c r="D8494" s="62"/>
      <c r="E8494" s="7"/>
      <c r="S8494" s="17"/>
      <c r="T8494" s="16"/>
      <c r="U8494" s="17"/>
      <c r="V8494" s="17"/>
      <c r="W8494" s="16"/>
      <c r="X8494" s="16"/>
      <c r="Y8494" s="16"/>
      <c r="Z8494" s="16"/>
      <c r="AA8494" s="16"/>
      <c r="AB8494" s="17"/>
    </row>
    <row r="8495" spans="1:28" x14ac:dyDescent="0.3">
      <c r="A8495" s="60"/>
      <c r="B8495" s="11"/>
      <c r="C8495" s="61"/>
      <c r="D8495" s="62"/>
      <c r="E8495" s="7"/>
      <c r="S8495" s="17"/>
      <c r="T8495" s="16"/>
      <c r="U8495" s="17"/>
      <c r="V8495" s="17"/>
      <c r="W8495" s="16"/>
      <c r="X8495" s="16"/>
      <c r="Y8495" s="16"/>
      <c r="Z8495" s="16"/>
      <c r="AA8495" s="16"/>
      <c r="AB8495" s="17"/>
    </row>
    <row r="8496" spans="1:28" x14ac:dyDescent="0.3">
      <c r="A8496" s="60"/>
      <c r="B8496" s="11"/>
      <c r="C8496" s="61"/>
      <c r="D8496" s="62"/>
      <c r="E8496" s="7"/>
      <c r="S8496" s="17"/>
      <c r="T8496" s="16"/>
      <c r="U8496" s="17"/>
      <c r="V8496" s="17"/>
      <c r="W8496" s="16"/>
      <c r="X8496" s="16"/>
      <c r="Y8496" s="16"/>
      <c r="Z8496" s="16"/>
      <c r="AA8496" s="16"/>
      <c r="AB8496" s="17"/>
    </row>
    <row r="8497" spans="1:28" x14ac:dyDescent="0.3">
      <c r="A8497" s="60"/>
      <c r="B8497" s="11"/>
      <c r="C8497" s="61"/>
      <c r="D8497" s="62"/>
      <c r="E8497" s="7"/>
      <c r="S8497" s="17"/>
      <c r="T8497" s="16"/>
      <c r="U8497" s="17"/>
      <c r="V8497" s="17"/>
      <c r="W8497" s="16"/>
      <c r="X8497" s="16"/>
      <c r="Y8497" s="16"/>
      <c r="Z8497" s="16"/>
      <c r="AA8497" s="16"/>
      <c r="AB8497" s="17"/>
    </row>
    <row r="8498" spans="1:28" x14ac:dyDescent="0.3">
      <c r="A8498" s="60"/>
      <c r="B8498" s="11"/>
      <c r="C8498" s="61"/>
      <c r="D8498" s="62"/>
      <c r="E8498" s="7"/>
      <c r="S8498" s="17"/>
      <c r="T8498" s="16"/>
      <c r="U8498" s="17"/>
      <c r="V8498" s="17"/>
      <c r="W8498" s="16"/>
      <c r="X8498" s="16"/>
      <c r="Y8498" s="16"/>
      <c r="Z8498" s="16"/>
      <c r="AA8498" s="16"/>
      <c r="AB8498" s="17"/>
    </row>
    <row r="8499" spans="1:28" x14ac:dyDescent="0.3">
      <c r="A8499" s="60"/>
      <c r="B8499" s="11"/>
      <c r="C8499" s="61"/>
      <c r="D8499" s="62"/>
      <c r="E8499" s="7"/>
      <c r="S8499" s="17"/>
      <c r="T8499" s="16"/>
      <c r="U8499" s="17"/>
      <c r="V8499" s="17"/>
      <c r="W8499" s="16"/>
      <c r="X8499" s="16"/>
      <c r="Y8499" s="16"/>
      <c r="Z8499" s="16"/>
      <c r="AA8499" s="16"/>
      <c r="AB8499" s="17"/>
    </row>
    <row r="8500" spans="1:28" x14ac:dyDescent="0.3">
      <c r="A8500" s="60"/>
      <c r="B8500" s="11"/>
      <c r="C8500" s="61"/>
      <c r="D8500" s="62"/>
      <c r="E8500" s="7"/>
      <c r="S8500" s="17"/>
      <c r="T8500" s="16"/>
      <c r="U8500" s="17"/>
      <c r="V8500" s="17"/>
      <c r="W8500" s="16"/>
      <c r="X8500" s="16"/>
      <c r="Y8500" s="16"/>
      <c r="Z8500" s="16"/>
      <c r="AA8500" s="16"/>
      <c r="AB8500" s="17"/>
    </row>
    <row r="8501" spans="1:28" x14ac:dyDescent="0.3">
      <c r="A8501" s="60"/>
      <c r="B8501" s="11"/>
      <c r="C8501" s="61"/>
      <c r="D8501" s="62"/>
      <c r="E8501" s="7"/>
      <c r="S8501" s="17"/>
      <c r="T8501" s="16"/>
      <c r="U8501" s="17"/>
      <c r="V8501" s="17"/>
      <c r="W8501" s="16"/>
      <c r="X8501" s="16"/>
      <c r="Y8501" s="16"/>
      <c r="Z8501" s="16"/>
      <c r="AA8501" s="16"/>
      <c r="AB8501" s="17"/>
    </row>
    <row r="8502" spans="1:28" x14ac:dyDescent="0.3">
      <c r="A8502" s="60"/>
      <c r="B8502" s="11"/>
      <c r="C8502" s="61"/>
      <c r="D8502" s="62"/>
      <c r="E8502" s="7"/>
      <c r="S8502" s="17"/>
      <c r="T8502" s="16"/>
      <c r="U8502" s="17"/>
      <c r="V8502" s="17"/>
      <c r="W8502" s="16"/>
      <c r="X8502" s="16"/>
      <c r="Y8502" s="16"/>
      <c r="Z8502" s="16"/>
      <c r="AA8502" s="16"/>
      <c r="AB8502" s="17"/>
    </row>
    <row r="8503" spans="1:28" x14ac:dyDescent="0.3">
      <c r="A8503" s="60"/>
      <c r="B8503" s="11"/>
      <c r="C8503" s="61"/>
      <c r="D8503" s="62"/>
      <c r="E8503" s="7"/>
      <c r="S8503" s="17"/>
      <c r="T8503" s="16"/>
      <c r="U8503" s="17"/>
      <c r="V8503" s="17"/>
      <c r="W8503" s="16"/>
      <c r="X8503" s="16"/>
      <c r="Y8503" s="16"/>
      <c r="Z8503" s="16"/>
      <c r="AA8503" s="16"/>
      <c r="AB8503" s="17"/>
    </row>
    <row r="8504" spans="1:28" x14ac:dyDescent="0.3">
      <c r="A8504" s="60"/>
      <c r="B8504" s="11"/>
      <c r="C8504" s="61"/>
      <c r="D8504" s="62"/>
      <c r="E8504" s="7"/>
      <c r="S8504" s="17"/>
      <c r="T8504" s="16"/>
      <c r="U8504" s="17"/>
      <c r="V8504" s="17"/>
      <c r="W8504" s="16"/>
      <c r="X8504" s="16"/>
      <c r="Y8504" s="16"/>
      <c r="Z8504" s="16"/>
      <c r="AA8504" s="16"/>
      <c r="AB8504" s="17"/>
    </row>
    <row r="8505" spans="1:28" x14ac:dyDescent="0.3">
      <c r="A8505" s="60"/>
      <c r="B8505" s="11"/>
      <c r="C8505" s="61"/>
      <c r="D8505" s="62"/>
      <c r="E8505" s="7"/>
      <c r="S8505" s="17"/>
      <c r="T8505" s="16"/>
      <c r="U8505" s="17"/>
      <c r="V8505" s="17"/>
      <c r="W8505" s="16"/>
      <c r="X8505" s="16"/>
      <c r="Y8505" s="16"/>
      <c r="Z8505" s="16"/>
      <c r="AA8505" s="16"/>
      <c r="AB8505" s="17"/>
    </row>
    <row r="8506" spans="1:28" x14ac:dyDescent="0.3">
      <c r="A8506" s="60"/>
      <c r="B8506" s="11"/>
      <c r="C8506" s="61"/>
      <c r="D8506" s="62"/>
      <c r="E8506" s="7"/>
      <c r="S8506" s="17"/>
      <c r="T8506" s="16"/>
      <c r="U8506" s="17"/>
      <c r="V8506" s="17"/>
      <c r="W8506" s="16"/>
      <c r="X8506" s="16"/>
      <c r="Y8506" s="16"/>
      <c r="Z8506" s="16"/>
      <c r="AA8506" s="16"/>
      <c r="AB8506" s="17"/>
    </row>
    <row r="8507" spans="1:28" x14ac:dyDescent="0.3">
      <c r="A8507" s="60"/>
      <c r="B8507" s="11"/>
      <c r="C8507" s="61"/>
      <c r="D8507" s="62"/>
      <c r="E8507" s="7"/>
      <c r="S8507" s="17"/>
      <c r="T8507" s="16"/>
      <c r="U8507" s="17"/>
      <c r="V8507" s="17"/>
      <c r="W8507" s="16"/>
      <c r="X8507" s="16"/>
      <c r="Y8507" s="16"/>
      <c r="Z8507" s="16"/>
      <c r="AA8507" s="16"/>
      <c r="AB8507" s="17"/>
    </row>
    <row r="8508" spans="1:28" x14ac:dyDescent="0.3">
      <c r="A8508" s="60"/>
      <c r="B8508" s="11"/>
      <c r="C8508" s="61"/>
      <c r="D8508" s="62"/>
      <c r="E8508" s="7"/>
      <c r="S8508" s="17"/>
      <c r="T8508" s="16"/>
      <c r="U8508" s="17"/>
      <c r="V8508" s="17"/>
      <c r="W8508" s="16"/>
      <c r="X8508" s="16"/>
      <c r="Y8508" s="16"/>
      <c r="Z8508" s="16"/>
      <c r="AA8508" s="16"/>
      <c r="AB8508" s="17"/>
    </row>
    <row r="8509" spans="1:28" x14ac:dyDescent="0.3">
      <c r="A8509" s="60"/>
      <c r="B8509" s="11"/>
      <c r="C8509" s="61"/>
      <c r="D8509" s="62"/>
      <c r="E8509" s="7"/>
      <c r="S8509" s="17"/>
      <c r="T8509" s="16"/>
      <c r="U8509" s="17"/>
      <c r="V8509" s="17"/>
      <c r="W8509" s="16"/>
      <c r="X8509" s="16"/>
      <c r="Y8509" s="16"/>
      <c r="Z8509" s="16"/>
      <c r="AA8509" s="16"/>
      <c r="AB8509" s="17"/>
    </row>
    <row r="8510" spans="1:28" x14ac:dyDescent="0.3">
      <c r="A8510" s="60"/>
      <c r="B8510" s="11"/>
      <c r="C8510" s="61"/>
      <c r="D8510" s="62"/>
      <c r="E8510" s="7"/>
      <c r="S8510" s="17"/>
      <c r="T8510" s="16"/>
      <c r="U8510" s="17"/>
      <c r="V8510" s="17"/>
      <c r="W8510" s="16"/>
      <c r="X8510" s="16"/>
      <c r="Y8510" s="16"/>
      <c r="Z8510" s="16"/>
      <c r="AA8510" s="16"/>
      <c r="AB8510" s="17"/>
    </row>
    <row r="8511" spans="1:28" x14ac:dyDescent="0.3">
      <c r="A8511" s="60"/>
      <c r="B8511" s="11"/>
      <c r="C8511" s="61"/>
      <c r="D8511" s="62"/>
      <c r="E8511" s="7"/>
      <c r="S8511" s="17"/>
      <c r="T8511" s="16"/>
      <c r="U8511" s="17"/>
      <c r="V8511" s="17"/>
      <c r="W8511" s="16"/>
      <c r="X8511" s="16"/>
      <c r="Y8511" s="16"/>
      <c r="Z8511" s="16"/>
      <c r="AA8511" s="16"/>
      <c r="AB8511" s="17"/>
    </row>
    <row r="8512" spans="1:28" x14ac:dyDescent="0.3">
      <c r="A8512" s="60"/>
      <c r="B8512" s="11"/>
      <c r="C8512" s="61"/>
      <c r="D8512" s="62"/>
      <c r="E8512" s="7"/>
      <c r="S8512" s="17"/>
      <c r="T8512" s="16"/>
      <c r="U8512" s="17"/>
      <c r="V8512" s="17"/>
      <c r="W8512" s="16"/>
      <c r="X8512" s="16"/>
      <c r="Y8512" s="16"/>
      <c r="Z8512" s="16"/>
      <c r="AA8512" s="16"/>
      <c r="AB8512" s="17"/>
    </row>
    <row r="8513" spans="1:28" x14ac:dyDescent="0.3">
      <c r="A8513" s="60"/>
      <c r="B8513" s="11"/>
      <c r="C8513" s="61"/>
      <c r="D8513" s="62"/>
      <c r="E8513" s="7"/>
      <c r="S8513" s="17"/>
      <c r="T8513" s="16"/>
      <c r="U8513" s="17"/>
      <c r="V8513" s="17"/>
      <c r="W8513" s="16"/>
      <c r="X8513" s="16"/>
      <c r="Y8513" s="16"/>
      <c r="Z8513" s="16"/>
      <c r="AA8513" s="16"/>
      <c r="AB8513" s="17"/>
    </row>
    <row r="8514" spans="1:28" x14ac:dyDescent="0.3">
      <c r="A8514" s="60"/>
      <c r="B8514" s="11"/>
      <c r="C8514" s="61"/>
      <c r="D8514" s="62"/>
      <c r="E8514" s="7"/>
      <c r="S8514" s="17"/>
      <c r="T8514" s="16"/>
      <c r="U8514" s="17"/>
      <c r="V8514" s="17"/>
      <c r="W8514" s="16"/>
      <c r="X8514" s="16"/>
      <c r="Y8514" s="16"/>
      <c r="Z8514" s="16"/>
      <c r="AA8514" s="16"/>
      <c r="AB8514" s="17"/>
    </row>
    <row r="8515" spans="1:28" x14ac:dyDescent="0.3">
      <c r="A8515" s="60"/>
      <c r="B8515" s="11"/>
      <c r="C8515" s="61"/>
      <c r="D8515" s="62"/>
      <c r="E8515" s="7"/>
      <c r="S8515" s="17"/>
      <c r="T8515" s="16"/>
      <c r="U8515" s="17"/>
      <c r="V8515" s="17"/>
      <c r="W8515" s="16"/>
      <c r="X8515" s="16"/>
      <c r="Y8515" s="16"/>
      <c r="Z8515" s="16"/>
      <c r="AA8515" s="16"/>
      <c r="AB8515" s="17"/>
    </row>
    <row r="8516" spans="1:28" x14ac:dyDescent="0.3">
      <c r="A8516" s="60"/>
      <c r="B8516" s="11"/>
      <c r="C8516" s="61"/>
      <c r="D8516" s="62"/>
      <c r="E8516" s="7"/>
      <c r="S8516" s="17"/>
      <c r="T8516" s="16"/>
      <c r="U8516" s="17"/>
      <c r="V8516" s="17"/>
      <c r="W8516" s="16"/>
      <c r="X8516" s="16"/>
      <c r="Y8516" s="16"/>
      <c r="Z8516" s="16"/>
      <c r="AA8516" s="16"/>
      <c r="AB8516" s="17"/>
    </row>
    <row r="8517" spans="1:28" x14ac:dyDescent="0.3">
      <c r="A8517" s="60"/>
      <c r="B8517" s="11"/>
      <c r="C8517" s="61"/>
      <c r="D8517" s="62"/>
      <c r="E8517" s="7"/>
      <c r="S8517" s="17"/>
      <c r="T8517" s="16"/>
      <c r="U8517" s="17"/>
      <c r="V8517" s="17"/>
      <c r="W8517" s="16"/>
      <c r="X8517" s="16"/>
      <c r="Y8517" s="16"/>
      <c r="Z8517" s="16"/>
      <c r="AA8517" s="16"/>
      <c r="AB8517" s="17"/>
    </row>
    <row r="8518" spans="1:28" x14ac:dyDescent="0.3">
      <c r="A8518" s="60"/>
      <c r="B8518" s="11"/>
      <c r="C8518" s="61"/>
      <c r="D8518" s="62"/>
      <c r="E8518" s="7"/>
      <c r="S8518" s="17"/>
      <c r="T8518" s="16"/>
      <c r="U8518" s="17"/>
      <c r="V8518" s="17"/>
      <c r="W8518" s="16"/>
      <c r="X8518" s="16"/>
      <c r="Y8518" s="16"/>
      <c r="Z8518" s="16"/>
      <c r="AA8518" s="16"/>
      <c r="AB8518" s="17"/>
    </row>
    <row r="8519" spans="1:28" x14ac:dyDescent="0.3">
      <c r="A8519" s="60"/>
      <c r="B8519" s="11"/>
      <c r="C8519" s="61"/>
      <c r="D8519" s="62"/>
      <c r="E8519" s="7"/>
      <c r="S8519" s="17"/>
      <c r="T8519" s="16"/>
      <c r="U8519" s="17"/>
      <c r="V8519" s="17"/>
      <c r="W8519" s="16"/>
      <c r="X8519" s="16"/>
      <c r="Y8519" s="16"/>
      <c r="Z8519" s="16"/>
      <c r="AA8519" s="16"/>
      <c r="AB8519" s="17"/>
    </row>
    <row r="8520" spans="1:28" x14ac:dyDescent="0.3">
      <c r="A8520" s="60"/>
      <c r="B8520" s="11"/>
      <c r="C8520" s="61"/>
      <c r="D8520" s="62"/>
      <c r="E8520" s="7"/>
      <c r="S8520" s="17"/>
      <c r="T8520" s="16"/>
      <c r="U8520" s="17"/>
      <c r="V8520" s="17"/>
      <c r="W8520" s="16"/>
      <c r="X8520" s="16"/>
      <c r="Y8520" s="16"/>
      <c r="Z8520" s="16"/>
      <c r="AA8520" s="16"/>
      <c r="AB8520" s="17"/>
    </row>
    <row r="8521" spans="1:28" x14ac:dyDescent="0.3">
      <c r="A8521" s="60"/>
      <c r="B8521" s="11"/>
      <c r="C8521" s="61"/>
      <c r="D8521" s="62"/>
      <c r="E8521" s="7"/>
      <c r="S8521" s="17"/>
      <c r="T8521" s="16"/>
      <c r="U8521" s="17"/>
      <c r="V8521" s="17"/>
      <c r="W8521" s="16"/>
      <c r="X8521" s="16"/>
      <c r="Y8521" s="16"/>
      <c r="Z8521" s="16"/>
      <c r="AA8521" s="16"/>
      <c r="AB8521" s="17"/>
    </row>
    <row r="8522" spans="1:28" x14ac:dyDescent="0.3">
      <c r="A8522" s="60"/>
      <c r="B8522" s="11"/>
      <c r="C8522" s="61"/>
      <c r="D8522" s="62"/>
      <c r="E8522" s="7"/>
      <c r="S8522" s="17"/>
      <c r="T8522" s="16"/>
      <c r="U8522" s="17"/>
      <c r="V8522" s="17"/>
      <c r="W8522" s="16"/>
      <c r="X8522" s="16"/>
      <c r="Y8522" s="16"/>
      <c r="Z8522" s="16"/>
      <c r="AA8522" s="16"/>
      <c r="AB8522" s="17"/>
    </row>
    <row r="8523" spans="1:28" x14ac:dyDescent="0.3">
      <c r="A8523" s="60"/>
      <c r="B8523" s="11"/>
      <c r="C8523" s="61"/>
      <c r="D8523" s="62"/>
      <c r="E8523" s="7"/>
      <c r="S8523" s="17"/>
      <c r="T8523" s="16"/>
      <c r="U8523" s="17"/>
      <c r="V8523" s="17"/>
      <c r="W8523" s="16"/>
      <c r="X8523" s="16"/>
      <c r="Y8523" s="16"/>
      <c r="Z8523" s="16"/>
      <c r="AA8523" s="16"/>
      <c r="AB8523" s="17"/>
    </row>
    <row r="8524" spans="1:28" x14ac:dyDescent="0.3">
      <c r="A8524" s="60"/>
      <c r="B8524" s="11"/>
      <c r="C8524" s="61"/>
      <c r="D8524" s="62"/>
      <c r="E8524" s="7"/>
      <c r="S8524" s="17"/>
      <c r="T8524" s="16"/>
      <c r="U8524" s="17"/>
      <c r="V8524" s="17"/>
      <c r="W8524" s="16"/>
      <c r="X8524" s="16"/>
      <c r="Y8524" s="16"/>
      <c r="Z8524" s="16"/>
      <c r="AA8524" s="16"/>
      <c r="AB8524" s="17"/>
    </row>
    <row r="8525" spans="1:28" x14ac:dyDescent="0.3">
      <c r="A8525" s="60"/>
      <c r="B8525" s="11"/>
      <c r="C8525" s="61"/>
      <c r="D8525" s="62"/>
      <c r="E8525" s="7"/>
      <c r="S8525" s="17"/>
      <c r="T8525" s="16"/>
      <c r="U8525" s="17"/>
      <c r="V8525" s="17"/>
      <c r="W8525" s="16"/>
      <c r="X8525" s="16"/>
      <c r="Y8525" s="16"/>
      <c r="Z8525" s="16"/>
      <c r="AA8525" s="16"/>
      <c r="AB8525" s="17"/>
    </row>
    <row r="8526" spans="1:28" x14ac:dyDescent="0.3">
      <c r="A8526" s="60"/>
      <c r="B8526" s="11"/>
      <c r="C8526" s="61"/>
      <c r="D8526" s="62"/>
      <c r="E8526" s="7"/>
      <c r="S8526" s="17"/>
      <c r="T8526" s="16"/>
      <c r="U8526" s="17"/>
      <c r="V8526" s="17"/>
      <c r="W8526" s="16"/>
      <c r="X8526" s="16"/>
      <c r="Y8526" s="16"/>
      <c r="Z8526" s="16"/>
      <c r="AA8526" s="16"/>
      <c r="AB8526" s="17"/>
    </row>
    <row r="8527" spans="1:28" x14ac:dyDescent="0.3">
      <c r="A8527" s="60"/>
      <c r="B8527" s="11"/>
      <c r="C8527" s="61"/>
      <c r="D8527" s="62"/>
      <c r="E8527" s="7"/>
      <c r="S8527" s="17"/>
      <c r="T8527" s="16"/>
      <c r="U8527" s="17"/>
      <c r="V8527" s="17"/>
      <c r="W8527" s="16"/>
      <c r="X8527" s="16"/>
      <c r="Y8527" s="16"/>
      <c r="Z8527" s="16"/>
      <c r="AA8527" s="16"/>
      <c r="AB8527" s="17"/>
    </row>
    <row r="8528" spans="1:28" x14ac:dyDescent="0.3">
      <c r="A8528" s="60"/>
      <c r="B8528" s="11"/>
      <c r="C8528" s="61"/>
      <c r="D8528" s="62"/>
      <c r="E8528" s="7"/>
      <c r="S8528" s="17"/>
      <c r="T8528" s="16"/>
      <c r="U8528" s="17"/>
      <c r="V8528" s="17"/>
      <c r="W8528" s="16"/>
      <c r="X8528" s="16"/>
      <c r="Y8528" s="16"/>
      <c r="Z8528" s="16"/>
      <c r="AA8528" s="16"/>
      <c r="AB8528" s="17"/>
    </row>
    <row r="8529" spans="1:28" x14ac:dyDescent="0.3">
      <c r="A8529" s="60"/>
      <c r="B8529" s="11"/>
      <c r="C8529" s="61"/>
      <c r="D8529" s="62"/>
      <c r="E8529" s="7"/>
      <c r="S8529" s="17"/>
      <c r="T8529" s="16"/>
      <c r="U8529" s="17"/>
      <c r="V8529" s="17"/>
      <c r="W8529" s="16"/>
      <c r="X8529" s="16"/>
      <c r="Y8529" s="16"/>
      <c r="Z8529" s="16"/>
      <c r="AA8529" s="16"/>
      <c r="AB8529" s="17"/>
    </row>
    <row r="8530" spans="1:28" x14ac:dyDescent="0.3">
      <c r="A8530" s="60"/>
      <c r="B8530" s="11"/>
      <c r="C8530" s="61"/>
      <c r="D8530" s="62"/>
      <c r="E8530" s="7"/>
      <c r="S8530" s="17"/>
      <c r="T8530" s="16"/>
      <c r="U8530" s="17"/>
      <c r="V8530" s="17"/>
      <c r="W8530" s="16"/>
      <c r="X8530" s="16"/>
      <c r="Y8530" s="16"/>
      <c r="Z8530" s="16"/>
      <c r="AA8530" s="16"/>
      <c r="AB8530" s="17"/>
    </row>
    <row r="8531" spans="1:28" x14ac:dyDescent="0.3">
      <c r="A8531" s="60"/>
      <c r="B8531" s="11"/>
      <c r="C8531" s="61"/>
      <c r="D8531" s="62"/>
      <c r="E8531" s="7"/>
      <c r="S8531" s="17"/>
      <c r="T8531" s="16"/>
      <c r="U8531" s="17"/>
      <c r="V8531" s="17"/>
      <c r="W8531" s="16"/>
      <c r="X8531" s="16"/>
      <c r="Y8531" s="16"/>
      <c r="Z8531" s="16"/>
      <c r="AA8531" s="16"/>
      <c r="AB8531" s="17"/>
    </row>
    <row r="8532" spans="1:28" x14ac:dyDescent="0.3">
      <c r="A8532" s="60"/>
      <c r="B8532" s="11"/>
      <c r="C8532" s="61"/>
      <c r="D8532" s="62"/>
      <c r="E8532" s="7"/>
      <c r="S8532" s="17"/>
      <c r="T8532" s="16"/>
      <c r="U8532" s="17"/>
      <c r="V8532" s="17"/>
      <c r="W8532" s="16"/>
      <c r="X8532" s="16"/>
      <c r="Y8532" s="16"/>
      <c r="Z8532" s="16"/>
      <c r="AA8532" s="16"/>
      <c r="AB8532" s="17"/>
    </row>
    <row r="8533" spans="1:28" x14ac:dyDescent="0.3">
      <c r="A8533" s="60"/>
      <c r="B8533" s="11"/>
      <c r="C8533" s="61"/>
      <c r="D8533" s="62"/>
      <c r="E8533" s="7"/>
      <c r="S8533" s="17"/>
      <c r="T8533" s="16"/>
      <c r="U8533" s="17"/>
      <c r="V8533" s="17"/>
      <c r="W8533" s="16"/>
      <c r="X8533" s="16"/>
      <c r="Y8533" s="16"/>
      <c r="Z8533" s="16"/>
      <c r="AA8533" s="16"/>
      <c r="AB8533" s="17"/>
    </row>
    <row r="8534" spans="1:28" x14ac:dyDescent="0.3">
      <c r="A8534" s="60"/>
      <c r="B8534" s="11"/>
      <c r="C8534" s="61"/>
      <c r="D8534" s="62"/>
      <c r="E8534" s="7"/>
      <c r="S8534" s="17"/>
      <c r="T8534" s="16"/>
      <c r="U8534" s="17"/>
      <c r="V8534" s="17"/>
      <c r="W8534" s="16"/>
      <c r="X8534" s="16"/>
      <c r="Y8534" s="16"/>
      <c r="Z8534" s="16"/>
      <c r="AA8534" s="16"/>
      <c r="AB8534" s="17"/>
    </row>
    <row r="8535" spans="1:28" x14ac:dyDescent="0.3">
      <c r="A8535" s="60"/>
      <c r="B8535" s="11"/>
      <c r="C8535" s="61"/>
      <c r="D8535" s="62"/>
      <c r="E8535" s="7"/>
      <c r="S8535" s="17"/>
      <c r="T8535" s="16"/>
      <c r="U8535" s="17"/>
      <c r="V8535" s="17"/>
      <c r="W8535" s="16"/>
      <c r="X8535" s="16"/>
      <c r="Y8535" s="16"/>
      <c r="Z8535" s="16"/>
      <c r="AA8535" s="16"/>
      <c r="AB8535" s="17"/>
    </row>
    <row r="8536" spans="1:28" x14ac:dyDescent="0.3">
      <c r="A8536" s="60"/>
      <c r="B8536" s="11"/>
      <c r="C8536" s="61"/>
      <c r="D8536" s="62"/>
      <c r="E8536" s="7"/>
      <c r="S8536" s="17"/>
      <c r="T8536" s="16"/>
      <c r="U8536" s="17"/>
      <c r="V8536" s="17"/>
      <c r="W8536" s="16"/>
      <c r="X8536" s="16"/>
      <c r="Y8536" s="16"/>
      <c r="Z8536" s="16"/>
      <c r="AA8536" s="16"/>
      <c r="AB8536" s="17"/>
    </row>
    <row r="8537" spans="1:28" x14ac:dyDescent="0.3">
      <c r="A8537" s="60"/>
      <c r="B8537" s="11"/>
      <c r="C8537" s="61"/>
      <c r="D8537" s="62"/>
      <c r="E8537" s="7"/>
      <c r="S8537" s="17"/>
      <c r="T8537" s="16"/>
      <c r="U8537" s="17"/>
      <c r="V8537" s="17"/>
      <c r="W8537" s="16"/>
      <c r="X8537" s="16"/>
      <c r="Y8537" s="16"/>
      <c r="Z8537" s="16"/>
      <c r="AA8537" s="16"/>
      <c r="AB8537" s="17"/>
    </row>
    <row r="8538" spans="1:28" x14ac:dyDescent="0.3">
      <c r="A8538" s="60"/>
      <c r="B8538" s="11"/>
      <c r="C8538" s="61"/>
      <c r="D8538" s="62"/>
      <c r="E8538" s="7"/>
      <c r="S8538" s="17"/>
      <c r="T8538" s="16"/>
      <c r="U8538" s="17"/>
      <c r="V8538" s="17"/>
      <c r="W8538" s="16"/>
      <c r="X8538" s="16"/>
      <c r="Y8538" s="16"/>
      <c r="Z8538" s="16"/>
      <c r="AA8538" s="16"/>
      <c r="AB8538" s="17"/>
    </row>
    <row r="8539" spans="1:28" x14ac:dyDescent="0.3">
      <c r="A8539" s="60"/>
      <c r="B8539" s="11"/>
      <c r="C8539" s="61"/>
      <c r="D8539" s="62"/>
      <c r="E8539" s="7"/>
      <c r="S8539" s="17"/>
      <c r="T8539" s="16"/>
      <c r="U8539" s="17"/>
      <c r="V8539" s="17"/>
      <c r="W8539" s="16"/>
      <c r="X8539" s="16"/>
      <c r="Y8539" s="16"/>
      <c r="Z8539" s="16"/>
      <c r="AA8539" s="16"/>
      <c r="AB8539" s="17"/>
    </row>
    <row r="8540" spans="1:28" x14ac:dyDescent="0.3">
      <c r="A8540" s="60"/>
      <c r="B8540" s="11"/>
      <c r="C8540" s="61"/>
      <c r="D8540" s="62"/>
      <c r="E8540" s="7"/>
      <c r="S8540" s="17"/>
      <c r="T8540" s="16"/>
      <c r="U8540" s="17"/>
      <c r="V8540" s="17"/>
      <c r="W8540" s="16"/>
      <c r="X8540" s="16"/>
      <c r="Y8540" s="16"/>
      <c r="Z8540" s="16"/>
      <c r="AA8540" s="16"/>
      <c r="AB8540" s="17"/>
    </row>
    <row r="8541" spans="1:28" x14ac:dyDescent="0.3">
      <c r="A8541" s="60"/>
      <c r="B8541" s="11"/>
      <c r="C8541" s="61"/>
      <c r="D8541" s="62"/>
      <c r="E8541" s="7"/>
      <c r="S8541" s="17"/>
      <c r="T8541" s="16"/>
      <c r="U8541" s="17"/>
      <c r="V8541" s="17"/>
      <c r="W8541" s="16"/>
      <c r="X8541" s="16"/>
      <c r="Y8541" s="16"/>
      <c r="Z8541" s="16"/>
      <c r="AA8541" s="16"/>
      <c r="AB8541" s="17"/>
    </row>
    <row r="8542" spans="1:28" x14ac:dyDescent="0.3">
      <c r="A8542" s="60"/>
      <c r="B8542" s="11"/>
      <c r="C8542" s="61"/>
      <c r="D8542" s="62"/>
      <c r="E8542" s="7"/>
      <c r="S8542" s="17"/>
      <c r="T8542" s="16"/>
      <c r="U8542" s="17"/>
      <c r="V8542" s="17"/>
      <c r="W8542" s="16"/>
      <c r="X8542" s="16"/>
      <c r="Y8542" s="16"/>
      <c r="Z8542" s="16"/>
      <c r="AA8542" s="16"/>
      <c r="AB8542" s="17"/>
    </row>
    <row r="8543" spans="1:28" x14ac:dyDescent="0.3">
      <c r="A8543" s="60"/>
      <c r="B8543" s="11"/>
      <c r="C8543" s="61"/>
      <c r="D8543" s="62"/>
      <c r="E8543" s="7"/>
      <c r="S8543" s="17"/>
      <c r="T8543" s="16"/>
      <c r="U8543" s="17"/>
      <c r="V8543" s="17"/>
      <c r="W8543" s="16"/>
      <c r="X8543" s="16"/>
      <c r="Y8543" s="16"/>
      <c r="Z8543" s="16"/>
      <c r="AA8543" s="16"/>
      <c r="AB8543" s="17"/>
    </row>
    <row r="8544" spans="1:28" x14ac:dyDescent="0.3">
      <c r="A8544" s="60"/>
      <c r="B8544" s="11"/>
      <c r="C8544" s="61"/>
      <c r="D8544" s="62"/>
      <c r="E8544" s="7"/>
      <c r="S8544" s="17"/>
      <c r="T8544" s="16"/>
      <c r="U8544" s="17"/>
      <c r="V8544" s="17"/>
      <c r="W8544" s="16"/>
      <c r="X8544" s="16"/>
      <c r="Y8544" s="16"/>
      <c r="Z8544" s="16"/>
      <c r="AA8544" s="16"/>
      <c r="AB8544" s="17"/>
    </row>
    <row r="8545" spans="1:28" x14ac:dyDescent="0.3">
      <c r="A8545" s="60"/>
      <c r="B8545" s="11"/>
      <c r="C8545" s="61"/>
      <c r="D8545" s="62"/>
      <c r="E8545" s="7"/>
      <c r="S8545" s="17"/>
      <c r="T8545" s="16"/>
      <c r="U8545" s="17"/>
      <c r="V8545" s="17"/>
      <c r="W8545" s="16"/>
      <c r="X8545" s="16"/>
      <c r="Y8545" s="16"/>
      <c r="Z8545" s="16"/>
      <c r="AA8545" s="16"/>
      <c r="AB8545" s="17"/>
    </row>
    <row r="8546" spans="1:28" x14ac:dyDescent="0.3">
      <c r="A8546" s="60"/>
      <c r="B8546" s="11"/>
      <c r="C8546" s="61"/>
      <c r="D8546" s="62"/>
      <c r="E8546" s="7"/>
      <c r="S8546" s="17"/>
      <c r="T8546" s="16"/>
      <c r="U8546" s="17"/>
      <c r="V8546" s="17"/>
      <c r="W8546" s="16"/>
      <c r="X8546" s="16"/>
      <c r="Y8546" s="16"/>
      <c r="Z8546" s="16"/>
      <c r="AA8546" s="16"/>
      <c r="AB8546" s="17"/>
    </row>
    <row r="8547" spans="1:28" x14ac:dyDescent="0.3">
      <c r="A8547" s="60"/>
      <c r="B8547" s="11"/>
      <c r="C8547" s="61"/>
      <c r="D8547" s="62"/>
      <c r="E8547" s="7"/>
      <c r="S8547" s="17"/>
      <c r="T8547" s="16"/>
      <c r="U8547" s="17"/>
      <c r="V8547" s="17"/>
      <c r="W8547" s="16"/>
      <c r="X8547" s="16"/>
      <c r="Y8547" s="16"/>
      <c r="Z8547" s="16"/>
      <c r="AA8547" s="16"/>
      <c r="AB8547" s="17"/>
    </row>
    <row r="8548" spans="1:28" x14ac:dyDescent="0.3">
      <c r="A8548" s="60"/>
      <c r="B8548" s="11"/>
      <c r="C8548" s="61"/>
      <c r="D8548" s="62"/>
      <c r="E8548" s="7"/>
      <c r="S8548" s="17"/>
      <c r="T8548" s="16"/>
      <c r="U8548" s="17"/>
      <c r="V8548" s="17"/>
      <c r="W8548" s="16"/>
      <c r="X8548" s="16"/>
      <c r="Y8548" s="16"/>
      <c r="Z8548" s="16"/>
      <c r="AA8548" s="16"/>
      <c r="AB8548" s="17"/>
    </row>
    <row r="8549" spans="1:28" x14ac:dyDescent="0.3">
      <c r="A8549" s="60"/>
      <c r="B8549" s="11"/>
      <c r="C8549" s="61"/>
      <c r="D8549" s="62"/>
      <c r="E8549" s="7"/>
      <c r="S8549" s="17"/>
      <c r="T8549" s="16"/>
      <c r="U8549" s="17"/>
      <c r="V8549" s="17"/>
      <c r="W8549" s="16"/>
      <c r="X8549" s="16"/>
      <c r="Y8549" s="16"/>
      <c r="Z8549" s="16"/>
      <c r="AA8549" s="16"/>
      <c r="AB8549" s="17"/>
    </row>
    <row r="8550" spans="1:28" x14ac:dyDescent="0.3">
      <c r="A8550" s="60"/>
      <c r="B8550" s="11"/>
      <c r="C8550" s="61"/>
      <c r="D8550" s="62"/>
      <c r="E8550" s="7"/>
      <c r="S8550" s="17"/>
      <c r="T8550" s="16"/>
      <c r="U8550" s="17"/>
      <c r="V8550" s="17"/>
      <c r="W8550" s="16"/>
      <c r="X8550" s="16"/>
      <c r="Y8550" s="16"/>
      <c r="Z8550" s="16"/>
      <c r="AA8550" s="16"/>
      <c r="AB8550" s="17"/>
    </row>
    <row r="8551" spans="1:28" x14ac:dyDescent="0.3">
      <c r="A8551" s="60"/>
      <c r="B8551" s="11"/>
      <c r="C8551" s="61"/>
      <c r="D8551" s="62"/>
      <c r="E8551" s="7"/>
      <c r="S8551" s="17"/>
      <c r="T8551" s="16"/>
      <c r="U8551" s="17"/>
      <c r="V8551" s="17"/>
      <c r="W8551" s="16"/>
      <c r="X8551" s="16"/>
      <c r="Y8551" s="16"/>
      <c r="Z8551" s="16"/>
      <c r="AA8551" s="16"/>
      <c r="AB8551" s="17"/>
    </row>
    <row r="8552" spans="1:28" x14ac:dyDescent="0.3">
      <c r="A8552" s="60"/>
      <c r="B8552" s="11"/>
      <c r="C8552" s="61"/>
      <c r="D8552" s="62"/>
      <c r="E8552" s="7"/>
      <c r="S8552" s="17"/>
      <c r="T8552" s="16"/>
      <c r="U8552" s="17"/>
      <c r="V8552" s="17"/>
      <c r="W8552" s="16"/>
      <c r="X8552" s="16"/>
      <c r="Y8552" s="16"/>
      <c r="Z8552" s="16"/>
      <c r="AA8552" s="16"/>
      <c r="AB8552" s="17"/>
    </row>
    <row r="8553" spans="1:28" x14ac:dyDescent="0.3">
      <c r="A8553" s="60"/>
      <c r="B8553" s="11"/>
      <c r="C8553" s="61"/>
      <c r="D8553" s="62"/>
      <c r="E8553" s="7"/>
      <c r="S8553" s="17"/>
      <c r="T8553" s="16"/>
      <c r="U8553" s="17"/>
      <c r="V8553" s="17"/>
      <c r="W8553" s="16"/>
      <c r="X8553" s="16"/>
      <c r="Y8553" s="16"/>
      <c r="Z8553" s="16"/>
      <c r="AA8553" s="16"/>
      <c r="AB8553" s="17"/>
    </row>
    <row r="8554" spans="1:28" x14ac:dyDescent="0.3">
      <c r="A8554" s="60"/>
      <c r="B8554" s="11"/>
      <c r="C8554" s="61"/>
      <c r="D8554" s="62"/>
      <c r="E8554" s="7"/>
      <c r="S8554" s="17"/>
      <c r="T8554" s="16"/>
      <c r="U8554" s="17"/>
      <c r="V8554" s="17"/>
      <c r="W8554" s="16"/>
      <c r="X8554" s="16"/>
      <c r="Y8554" s="16"/>
      <c r="Z8554" s="16"/>
      <c r="AA8554" s="16"/>
      <c r="AB8554" s="17"/>
    </row>
    <row r="8555" spans="1:28" x14ac:dyDescent="0.3">
      <c r="A8555" s="60"/>
      <c r="B8555" s="11"/>
      <c r="C8555" s="61"/>
      <c r="D8555" s="62"/>
      <c r="E8555" s="7"/>
      <c r="S8555" s="17"/>
      <c r="T8555" s="16"/>
      <c r="U8555" s="17"/>
      <c r="V8555" s="17"/>
      <c r="W8555" s="16"/>
      <c r="X8555" s="16"/>
      <c r="Y8555" s="16"/>
      <c r="Z8555" s="16"/>
      <c r="AA8555" s="16"/>
      <c r="AB8555" s="17"/>
    </row>
    <row r="8556" spans="1:28" x14ac:dyDescent="0.3">
      <c r="A8556" s="60"/>
      <c r="B8556" s="11"/>
      <c r="C8556" s="61"/>
      <c r="D8556" s="62"/>
      <c r="E8556" s="7"/>
      <c r="S8556" s="17"/>
      <c r="T8556" s="16"/>
      <c r="U8556" s="17"/>
      <c r="V8556" s="17"/>
      <c r="W8556" s="16"/>
      <c r="X8556" s="16"/>
      <c r="Y8556" s="16"/>
      <c r="Z8556" s="16"/>
      <c r="AA8556" s="16"/>
      <c r="AB8556" s="17"/>
    </row>
    <row r="8557" spans="1:28" x14ac:dyDescent="0.3">
      <c r="A8557" s="60"/>
      <c r="B8557" s="11"/>
      <c r="C8557" s="61"/>
      <c r="D8557" s="62"/>
      <c r="E8557" s="7"/>
      <c r="S8557" s="17"/>
      <c r="T8557" s="16"/>
      <c r="U8557" s="17"/>
      <c r="V8557" s="17"/>
      <c r="W8557" s="16"/>
      <c r="X8557" s="16"/>
      <c r="Y8557" s="16"/>
      <c r="Z8557" s="16"/>
      <c r="AA8557" s="16"/>
      <c r="AB8557" s="17"/>
    </row>
    <row r="8558" spans="1:28" x14ac:dyDescent="0.3">
      <c r="A8558" s="60"/>
      <c r="B8558" s="11"/>
      <c r="C8558" s="61"/>
      <c r="D8558" s="62"/>
      <c r="E8558" s="7"/>
      <c r="S8558" s="17"/>
      <c r="T8558" s="16"/>
      <c r="U8558" s="17"/>
      <c r="V8558" s="17"/>
      <c r="W8558" s="16"/>
      <c r="X8558" s="16"/>
      <c r="Y8558" s="16"/>
      <c r="Z8558" s="16"/>
      <c r="AA8558" s="16"/>
      <c r="AB8558" s="17"/>
    </row>
    <row r="8559" spans="1:28" x14ac:dyDescent="0.3">
      <c r="A8559" s="60"/>
      <c r="B8559" s="11"/>
      <c r="C8559" s="61"/>
      <c r="D8559" s="62"/>
      <c r="E8559" s="7"/>
      <c r="S8559" s="17"/>
      <c r="T8559" s="16"/>
      <c r="U8559" s="17"/>
      <c r="V8559" s="17"/>
      <c r="W8559" s="16"/>
      <c r="X8559" s="16"/>
      <c r="Y8559" s="16"/>
      <c r="Z8559" s="16"/>
      <c r="AA8559" s="16"/>
      <c r="AB8559" s="17"/>
    </row>
    <row r="8560" spans="1:28" x14ac:dyDescent="0.3">
      <c r="A8560" s="60"/>
      <c r="B8560" s="11"/>
      <c r="C8560" s="61"/>
      <c r="D8560" s="62"/>
      <c r="E8560" s="7"/>
      <c r="S8560" s="17"/>
      <c r="T8560" s="16"/>
      <c r="U8560" s="17"/>
      <c r="V8560" s="17"/>
      <c r="W8560" s="16"/>
      <c r="X8560" s="16"/>
      <c r="Y8560" s="16"/>
      <c r="Z8560" s="16"/>
      <c r="AA8560" s="16"/>
      <c r="AB8560" s="17"/>
    </row>
    <row r="8561" spans="1:28" x14ac:dyDescent="0.3">
      <c r="A8561" s="60"/>
      <c r="B8561" s="11"/>
      <c r="C8561" s="61"/>
      <c r="D8561" s="62"/>
      <c r="E8561" s="7"/>
      <c r="S8561" s="17"/>
      <c r="T8561" s="16"/>
      <c r="U8561" s="17"/>
      <c r="V8561" s="17"/>
      <c r="W8561" s="16"/>
      <c r="X8561" s="16"/>
      <c r="Y8561" s="16"/>
      <c r="Z8561" s="16"/>
      <c r="AA8561" s="16"/>
      <c r="AB8561" s="17"/>
    </row>
    <row r="8562" spans="1:28" x14ac:dyDescent="0.3">
      <c r="A8562" s="60"/>
      <c r="B8562" s="11"/>
      <c r="C8562" s="61"/>
      <c r="D8562" s="62"/>
      <c r="E8562" s="7"/>
      <c r="S8562" s="17"/>
      <c r="T8562" s="16"/>
      <c r="U8562" s="17"/>
      <c r="V8562" s="17"/>
      <c r="W8562" s="16"/>
      <c r="X8562" s="16"/>
      <c r="Y8562" s="16"/>
      <c r="Z8562" s="16"/>
      <c r="AA8562" s="16"/>
      <c r="AB8562" s="17"/>
    </row>
    <row r="8563" spans="1:28" x14ac:dyDescent="0.3">
      <c r="A8563" s="60"/>
      <c r="B8563" s="11"/>
      <c r="C8563" s="61"/>
      <c r="D8563" s="62"/>
      <c r="E8563" s="7"/>
      <c r="S8563" s="17"/>
      <c r="T8563" s="16"/>
      <c r="U8563" s="17"/>
      <c r="V8563" s="17"/>
      <c r="W8563" s="16"/>
      <c r="X8563" s="16"/>
      <c r="Y8563" s="16"/>
      <c r="Z8563" s="16"/>
      <c r="AA8563" s="16"/>
      <c r="AB8563" s="17"/>
    </row>
    <row r="8564" spans="1:28" x14ac:dyDescent="0.3">
      <c r="A8564" s="60"/>
      <c r="B8564" s="11"/>
      <c r="C8564" s="61"/>
      <c r="D8564" s="62"/>
      <c r="E8564" s="7"/>
      <c r="S8564" s="17"/>
      <c r="T8564" s="16"/>
      <c r="U8564" s="17"/>
      <c r="V8564" s="17"/>
      <c r="W8564" s="16"/>
      <c r="X8564" s="16"/>
      <c r="Y8564" s="16"/>
      <c r="Z8564" s="16"/>
      <c r="AA8564" s="16"/>
      <c r="AB8564" s="17"/>
    </row>
    <row r="8565" spans="1:28" x14ac:dyDescent="0.3">
      <c r="A8565" s="60"/>
      <c r="B8565" s="11"/>
      <c r="C8565" s="61"/>
      <c r="D8565" s="62"/>
      <c r="E8565" s="7"/>
      <c r="S8565" s="17"/>
      <c r="T8565" s="16"/>
      <c r="U8565" s="17"/>
      <c r="V8565" s="17"/>
      <c r="W8565" s="16"/>
      <c r="X8565" s="16"/>
      <c r="Y8565" s="16"/>
      <c r="Z8565" s="16"/>
      <c r="AA8565" s="16"/>
      <c r="AB8565" s="17"/>
    </row>
    <row r="8566" spans="1:28" x14ac:dyDescent="0.3">
      <c r="A8566" s="60"/>
      <c r="B8566" s="11"/>
      <c r="C8566" s="61"/>
      <c r="D8566" s="62"/>
      <c r="E8566" s="7"/>
      <c r="S8566" s="17"/>
      <c r="T8566" s="16"/>
      <c r="U8566" s="17"/>
      <c r="V8566" s="17"/>
      <c r="W8566" s="16"/>
      <c r="X8566" s="16"/>
      <c r="Y8566" s="16"/>
      <c r="Z8566" s="16"/>
      <c r="AA8566" s="16"/>
      <c r="AB8566" s="17"/>
    </row>
    <row r="8567" spans="1:28" x14ac:dyDescent="0.3">
      <c r="A8567" s="60"/>
      <c r="B8567" s="11"/>
      <c r="C8567" s="61"/>
      <c r="D8567" s="62"/>
      <c r="E8567" s="7"/>
      <c r="S8567" s="17"/>
      <c r="T8567" s="16"/>
      <c r="U8567" s="17"/>
      <c r="V8567" s="17"/>
      <c r="W8567" s="16"/>
      <c r="X8567" s="16"/>
      <c r="Y8567" s="16"/>
      <c r="Z8567" s="16"/>
      <c r="AA8567" s="16"/>
      <c r="AB8567" s="17"/>
    </row>
    <row r="8568" spans="1:28" x14ac:dyDescent="0.3">
      <c r="A8568" s="60"/>
      <c r="B8568" s="11"/>
      <c r="C8568" s="61"/>
      <c r="D8568" s="62"/>
      <c r="E8568" s="7"/>
      <c r="S8568" s="17"/>
      <c r="T8568" s="16"/>
      <c r="U8568" s="17"/>
      <c r="V8568" s="17"/>
      <c r="W8568" s="16"/>
      <c r="X8568" s="16"/>
      <c r="Y8568" s="16"/>
      <c r="Z8568" s="16"/>
      <c r="AA8568" s="16"/>
      <c r="AB8568" s="17"/>
    </row>
    <row r="8569" spans="1:28" x14ac:dyDescent="0.3">
      <c r="A8569" s="60"/>
      <c r="B8569" s="11"/>
      <c r="C8569" s="61"/>
      <c r="D8569" s="62"/>
      <c r="E8569" s="7"/>
      <c r="S8569" s="17"/>
      <c r="T8569" s="16"/>
      <c r="U8569" s="17"/>
      <c r="V8569" s="17"/>
      <c r="W8569" s="16"/>
      <c r="X8569" s="16"/>
      <c r="Y8569" s="16"/>
      <c r="Z8569" s="16"/>
      <c r="AA8569" s="16"/>
      <c r="AB8569" s="17"/>
    </row>
    <row r="8570" spans="1:28" x14ac:dyDescent="0.3">
      <c r="A8570" s="60"/>
      <c r="B8570" s="11"/>
      <c r="C8570" s="61"/>
      <c r="D8570" s="62"/>
      <c r="E8570" s="7"/>
      <c r="S8570" s="17"/>
      <c r="T8570" s="16"/>
      <c r="U8570" s="17"/>
      <c r="V8570" s="17"/>
      <c r="W8570" s="16"/>
      <c r="X8570" s="16"/>
      <c r="Y8570" s="16"/>
      <c r="Z8570" s="16"/>
      <c r="AA8570" s="16"/>
      <c r="AB8570" s="17"/>
    </row>
    <row r="8571" spans="1:28" x14ac:dyDescent="0.3">
      <c r="A8571" s="60"/>
      <c r="B8571" s="11"/>
      <c r="C8571" s="61"/>
      <c r="D8571" s="62"/>
      <c r="E8571" s="7"/>
      <c r="S8571" s="17"/>
      <c r="T8571" s="16"/>
      <c r="U8571" s="17"/>
      <c r="V8571" s="17"/>
      <c r="W8571" s="16"/>
      <c r="X8571" s="16"/>
      <c r="Y8571" s="16"/>
      <c r="Z8571" s="16"/>
      <c r="AA8571" s="16"/>
      <c r="AB8571" s="17"/>
    </row>
    <row r="8572" spans="1:28" x14ac:dyDescent="0.3">
      <c r="A8572" s="60"/>
      <c r="B8572" s="11"/>
      <c r="C8572" s="61"/>
      <c r="D8572" s="62"/>
      <c r="E8572" s="7"/>
      <c r="S8572" s="17"/>
      <c r="T8572" s="16"/>
      <c r="U8572" s="17"/>
      <c r="V8572" s="17"/>
      <c r="W8572" s="16"/>
      <c r="X8572" s="16"/>
      <c r="Y8572" s="16"/>
      <c r="Z8572" s="16"/>
      <c r="AA8572" s="16"/>
      <c r="AB8572" s="17"/>
    </row>
    <row r="8573" spans="1:28" x14ac:dyDescent="0.3">
      <c r="A8573" s="60"/>
      <c r="B8573" s="11"/>
      <c r="C8573" s="61"/>
      <c r="D8573" s="62"/>
      <c r="E8573" s="7"/>
      <c r="S8573" s="17"/>
      <c r="T8573" s="16"/>
      <c r="U8573" s="17"/>
      <c r="V8573" s="17"/>
      <c r="W8573" s="16"/>
      <c r="X8573" s="16"/>
      <c r="Y8573" s="16"/>
      <c r="Z8573" s="16"/>
      <c r="AA8573" s="16"/>
      <c r="AB8573" s="17"/>
    </row>
    <row r="8574" spans="1:28" x14ac:dyDescent="0.3">
      <c r="A8574" s="60"/>
      <c r="B8574" s="11"/>
      <c r="C8574" s="61"/>
      <c r="D8574" s="62"/>
      <c r="E8574" s="7"/>
      <c r="S8574" s="17"/>
      <c r="T8574" s="16"/>
      <c r="U8574" s="17"/>
      <c r="V8574" s="17"/>
      <c r="W8574" s="16"/>
      <c r="X8574" s="16"/>
      <c r="Y8574" s="16"/>
      <c r="Z8574" s="16"/>
      <c r="AA8574" s="16"/>
      <c r="AB8574" s="17"/>
    </row>
    <row r="8575" spans="1:28" x14ac:dyDescent="0.3">
      <c r="A8575" s="60"/>
      <c r="B8575" s="11"/>
      <c r="C8575" s="61"/>
      <c r="D8575" s="62"/>
      <c r="E8575" s="7"/>
      <c r="S8575" s="17"/>
      <c r="T8575" s="16"/>
      <c r="U8575" s="17"/>
      <c r="V8575" s="17"/>
      <c r="W8575" s="16"/>
      <c r="X8575" s="16"/>
      <c r="Y8575" s="16"/>
      <c r="Z8575" s="16"/>
      <c r="AA8575" s="16"/>
      <c r="AB8575" s="17"/>
    </row>
    <row r="8576" spans="1:28" x14ac:dyDescent="0.3">
      <c r="A8576" s="60"/>
      <c r="B8576" s="11"/>
      <c r="C8576" s="61"/>
      <c r="D8576" s="62"/>
      <c r="E8576" s="7"/>
      <c r="S8576" s="17"/>
      <c r="T8576" s="16"/>
      <c r="U8576" s="17"/>
      <c r="V8576" s="17"/>
      <c r="W8576" s="16"/>
      <c r="X8576" s="16"/>
      <c r="Y8576" s="16"/>
      <c r="Z8576" s="16"/>
      <c r="AA8576" s="16"/>
      <c r="AB8576" s="17"/>
    </row>
    <row r="8577" spans="1:28" x14ac:dyDescent="0.3">
      <c r="A8577" s="60"/>
      <c r="B8577" s="11"/>
      <c r="C8577" s="61"/>
      <c r="D8577" s="62"/>
      <c r="E8577" s="7"/>
      <c r="S8577" s="17"/>
      <c r="T8577" s="16"/>
      <c r="U8577" s="17"/>
      <c r="V8577" s="17"/>
      <c r="W8577" s="16"/>
      <c r="X8577" s="16"/>
      <c r="Y8577" s="16"/>
      <c r="Z8577" s="16"/>
      <c r="AA8577" s="16"/>
      <c r="AB8577" s="17"/>
    </row>
    <row r="8578" spans="1:28" x14ac:dyDescent="0.3">
      <c r="A8578" s="60"/>
      <c r="B8578" s="11"/>
      <c r="C8578" s="61"/>
      <c r="D8578" s="62"/>
      <c r="E8578" s="7"/>
      <c r="S8578" s="17"/>
      <c r="T8578" s="16"/>
      <c r="U8578" s="17"/>
      <c r="V8578" s="17"/>
      <c r="W8578" s="16"/>
      <c r="X8578" s="16"/>
      <c r="Y8578" s="16"/>
      <c r="Z8578" s="16"/>
      <c r="AA8578" s="16"/>
      <c r="AB8578" s="17"/>
    </row>
    <row r="8579" spans="1:28" x14ac:dyDescent="0.3">
      <c r="A8579" s="60"/>
      <c r="B8579" s="11"/>
      <c r="C8579" s="61"/>
      <c r="D8579" s="62"/>
      <c r="E8579" s="7"/>
      <c r="S8579" s="17"/>
      <c r="T8579" s="16"/>
      <c r="U8579" s="17"/>
      <c r="V8579" s="17"/>
      <c r="W8579" s="16"/>
      <c r="X8579" s="16"/>
      <c r="Y8579" s="16"/>
      <c r="Z8579" s="16"/>
      <c r="AA8579" s="16"/>
      <c r="AB8579" s="17"/>
    </row>
    <row r="8580" spans="1:28" x14ac:dyDescent="0.3">
      <c r="A8580" s="60"/>
      <c r="B8580" s="11"/>
      <c r="C8580" s="61"/>
      <c r="D8580" s="62"/>
      <c r="E8580" s="7"/>
      <c r="S8580" s="17"/>
      <c r="T8580" s="16"/>
      <c r="U8580" s="17"/>
      <c r="V8580" s="17"/>
      <c r="W8580" s="16"/>
      <c r="X8580" s="16"/>
      <c r="Y8580" s="16"/>
      <c r="Z8580" s="16"/>
      <c r="AA8580" s="16"/>
      <c r="AB8580" s="17"/>
    </row>
    <row r="8581" spans="1:28" x14ac:dyDescent="0.3">
      <c r="A8581" s="60"/>
      <c r="B8581" s="11"/>
      <c r="C8581" s="61"/>
      <c r="D8581" s="62"/>
      <c r="E8581" s="7"/>
      <c r="S8581" s="17"/>
      <c r="T8581" s="16"/>
      <c r="U8581" s="17"/>
      <c r="V8581" s="17"/>
      <c r="W8581" s="16"/>
      <c r="X8581" s="16"/>
      <c r="Y8581" s="16"/>
      <c r="Z8581" s="16"/>
      <c r="AA8581" s="16"/>
      <c r="AB8581" s="17"/>
    </row>
    <row r="8582" spans="1:28" x14ac:dyDescent="0.3">
      <c r="A8582" s="60"/>
      <c r="B8582" s="11"/>
      <c r="C8582" s="61"/>
      <c r="D8582" s="62"/>
      <c r="E8582" s="7"/>
      <c r="S8582" s="17"/>
      <c r="T8582" s="16"/>
      <c r="U8582" s="17"/>
      <c r="V8582" s="17"/>
      <c r="W8582" s="16"/>
      <c r="X8582" s="16"/>
      <c r="Y8582" s="16"/>
      <c r="Z8582" s="16"/>
      <c r="AA8582" s="16"/>
      <c r="AB8582" s="17"/>
    </row>
    <row r="8583" spans="1:28" x14ac:dyDescent="0.3">
      <c r="A8583" s="60"/>
      <c r="B8583" s="11"/>
      <c r="C8583" s="61"/>
      <c r="D8583" s="62"/>
      <c r="E8583" s="7"/>
      <c r="S8583" s="17"/>
      <c r="T8583" s="16"/>
      <c r="U8583" s="17"/>
      <c r="V8583" s="17"/>
      <c r="W8583" s="16"/>
      <c r="X8583" s="16"/>
      <c r="Y8583" s="16"/>
      <c r="Z8583" s="16"/>
      <c r="AA8583" s="16"/>
      <c r="AB8583" s="17"/>
    </row>
    <row r="8584" spans="1:28" x14ac:dyDescent="0.3">
      <c r="A8584" s="60"/>
      <c r="B8584" s="11"/>
      <c r="C8584" s="61"/>
      <c r="D8584" s="62"/>
      <c r="E8584" s="7"/>
      <c r="S8584" s="17"/>
      <c r="T8584" s="16"/>
      <c r="U8584" s="17"/>
      <c r="V8584" s="17"/>
      <c r="W8584" s="16"/>
      <c r="X8584" s="16"/>
      <c r="Y8584" s="16"/>
      <c r="Z8584" s="16"/>
      <c r="AA8584" s="16"/>
      <c r="AB8584" s="17"/>
    </row>
    <row r="8585" spans="1:28" x14ac:dyDescent="0.3">
      <c r="A8585" s="60"/>
      <c r="B8585" s="11"/>
      <c r="C8585" s="61"/>
      <c r="D8585" s="62"/>
      <c r="E8585" s="7"/>
      <c r="S8585" s="17"/>
      <c r="T8585" s="16"/>
      <c r="U8585" s="17"/>
      <c r="V8585" s="17"/>
      <c r="W8585" s="16"/>
      <c r="X8585" s="16"/>
      <c r="Y8585" s="16"/>
      <c r="Z8585" s="16"/>
      <c r="AA8585" s="16"/>
      <c r="AB8585" s="17"/>
    </row>
    <row r="8586" spans="1:28" x14ac:dyDescent="0.3">
      <c r="A8586" s="60"/>
      <c r="B8586" s="11"/>
      <c r="C8586" s="61"/>
      <c r="D8586" s="62"/>
      <c r="E8586" s="7"/>
      <c r="S8586" s="17"/>
      <c r="T8586" s="16"/>
      <c r="U8586" s="17"/>
      <c r="V8586" s="17"/>
      <c r="W8586" s="16"/>
      <c r="X8586" s="16"/>
      <c r="Y8586" s="16"/>
      <c r="Z8586" s="16"/>
      <c r="AA8586" s="16"/>
      <c r="AB8586" s="17"/>
    </row>
    <row r="8587" spans="1:28" x14ac:dyDescent="0.3">
      <c r="A8587" s="60"/>
      <c r="B8587" s="11"/>
      <c r="C8587" s="61"/>
      <c r="D8587" s="62"/>
      <c r="E8587" s="7"/>
      <c r="S8587" s="17"/>
      <c r="T8587" s="16"/>
      <c r="U8587" s="17"/>
      <c r="V8587" s="17"/>
      <c r="W8587" s="16"/>
      <c r="X8587" s="16"/>
      <c r="Y8587" s="16"/>
      <c r="Z8587" s="16"/>
      <c r="AA8587" s="16"/>
      <c r="AB8587" s="17"/>
    </row>
    <row r="8588" spans="1:28" x14ac:dyDescent="0.3">
      <c r="A8588" s="60"/>
      <c r="B8588" s="11"/>
      <c r="C8588" s="61"/>
      <c r="D8588" s="62"/>
      <c r="E8588" s="7"/>
      <c r="S8588" s="17"/>
      <c r="T8588" s="16"/>
      <c r="U8588" s="17"/>
      <c r="V8588" s="17"/>
      <c r="W8588" s="16"/>
      <c r="X8588" s="16"/>
      <c r="Y8588" s="16"/>
      <c r="Z8588" s="16"/>
      <c r="AA8588" s="16"/>
      <c r="AB8588" s="17"/>
    </row>
    <row r="8589" spans="1:28" x14ac:dyDescent="0.3">
      <c r="A8589" s="60"/>
      <c r="B8589" s="11"/>
      <c r="C8589" s="61"/>
      <c r="D8589" s="62"/>
      <c r="E8589" s="7"/>
      <c r="S8589" s="17"/>
      <c r="T8589" s="16"/>
      <c r="U8589" s="17"/>
      <c r="V8589" s="17"/>
      <c r="W8589" s="16"/>
      <c r="X8589" s="16"/>
      <c r="Y8589" s="16"/>
      <c r="Z8589" s="16"/>
      <c r="AA8589" s="16"/>
      <c r="AB8589" s="17"/>
    </row>
    <row r="8590" spans="1:28" x14ac:dyDescent="0.3">
      <c r="A8590" s="60"/>
      <c r="B8590" s="11"/>
      <c r="C8590" s="61"/>
      <c r="D8590" s="62"/>
      <c r="E8590" s="7"/>
      <c r="S8590" s="17"/>
      <c r="T8590" s="16"/>
      <c r="U8590" s="17"/>
      <c r="V8590" s="17"/>
      <c r="W8590" s="16"/>
      <c r="X8590" s="16"/>
      <c r="Y8590" s="16"/>
      <c r="Z8590" s="16"/>
      <c r="AA8590" s="16"/>
      <c r="AB8590" s="17"/>
    </row>
    <row r="8591" spans="1:28" x14ac:dyDescent="0.3">
      <c r="A8591" s="60"/>
      <c r="B8591" s="11"/>
      <c r="C8591" s="61"/>
      <c r="D8591" s="62"/>
      <c r="E8591" s="7"/>
      <c r="S8591" s="17"/>
      <c r="T8591" s="16"/>
      <c r="U8591" s="17"/>
      <c r="V8591" s="17"/>
      <c r="W8591" s="16"/>
      <c r="X8591" s="16"/>
      <c r="Y8591" s="16"/>
      <c r="Z8591" s="16"/>
      <c r="AA8591" s="16"/>
      <c r="AB8591" s="17"/>
    </row>
    <row r="8592" spans="1:28" x14ac:dyDescent="0.3">
      <c r="A8592" s="60"/>
      <c r="B8592" s="11"/>
      <c r="C8592" s="61"/>
      <c r="D8592" s="62"/>
      <c r="E8592" s="7"/>
      <c r="S8592" s="17"/>
      <c r="T8592" s="16"/>
      <c r="U8592" s="17"/>
      <c r="V8592" s="17"/>
      <c r="W8592" s="16"/>
      <c r="X8592" s="16"/>
      <c r="Y8592" s="16"/>
      <c r="Z8592" s="16"/>
      <c r="AA8592" s="16"/>
      <c r="AB8592" s="17"/>
    </row>
    <row r="8593" spans="1:28" x14ac:dyDescent="0.3">
      <c r="A8593" s="60"/>
      <c r="B8593" s="11"/>
      <c r="C8593" s="61"/>
      <c r="D8593" s="62"/>
      <c r="E8593" s="7"/>
      <c r="S8593" s="17"/>
      <c r="T8593" s="16"/>
      <c r="U8593" s="17"/>
      <c r="V8593" s="17"/>
      <c r="W8593" s="16"/>
      <c r="X8593" s="16"/>
      <c r="Y8593" s="16"/>
      <c r="Z8593" s="16"/>
      <c r="AA8593" s="16"/>
      <c r="AB8593" s="17"/>
    </row>
    <row r="8594" spans="1:28" x14ac:dyDescent="0.3">
      <c r="A8594" s="60"/>
      <c r="B8594" s="11"/>
      <c r="C8594" s="61"/>
      <c r="D8594" s="62"/>
      <c r="E8594" s="7"/>
      <c r="S8594" s="17"/>
      <c r="T8594" s="16"/>
      <c r="U8594" s="17"/>
      <c r="V8594" s="17"/>
      <c r="W8594" s="16"/>
      <c r="X8594" s="16"/>
      <c r="Y8594" s="16"/>
      <c r="Z8594" s="16"/>
      <c r="AA8594" s="16"/>
      <c r="AB8594" s="17"/>
    </row>
    <row r="8595" spans="1:28" x14ac:dyDescent="0.3">
      <c r="A8595" s="60"/>
      <c r="B8595" s="11"/>
      <c r="C8595" s="61"/>
      <c r="D8595" s="62"/>
      <c r="E8595" s="7"/>
      <c r="S8595" s="17"/>
      <c r="T8595" s="16"/>
      <c r="U8595" s="17"/>
      <c r="V8595" s="17"/>
      <c r="W8595" s="16"/>
      <c r="X8595" s="16"/>
      <c r="Y8595" s="16"/>
      <c r="Z8595" s="16"/>
      <c r="AA8595" s="16"/>
      <c r="AB8595" s="17"/>
    </row>
    <row r="8596" spans="1:28" x14ac:dyDescent="0.3">
      <c r="A8596" s="60"/>
      <c r="B8596" s="11"/>
      <c r="C8596" s="61"/>
      <c r="D8596" s="62"/>
      <c r="E8596" s="7"/>
      <c r="S8596" s="17"/>
      <c r="T8596" s="16"/>
      <c r="U8596" s="17"/>
      <c r="V8596" s="17"/>
      <c r="W8596" s="16"/>
      <c r="X8596" s="16"/>
      <c r="Y8596" s="16"/>
      <c r="Z8596" s="16"/>
      <c r="AA8596" s="16"/>
      <c r="AB8596" s="17"/>
    </row>
    <row r="8597" spans="1:28" x14ac:dyDescent="0.3">
      <c r="A8597" s="60"/>
      <c r="B8597" s="11"/>
      <c r="C8597" s="61"/>
      <c r="D8597" s="62"/>
      <c r="E8597" s="7"/>
      <c r="S8597" s="17"/>
      <c r="T8597" s="16"/>
      <c r="U8597" s="17"/>
      <c r="V8597" s="17"/>
      <c r="W8597" s="16"/>
      <c r="X8597" s="16"/>
      <c r="Y8597" s="16"/>
      <c r="Z8597" s="16"/>
      <c r="AA8597" s="16"/>
      <c r="AB8597" s="17"/>
    </row>
    <row r="8598" spans="1:28" x14ac:dyDescent="0.3">
      <c r="A8598" s="60"/>
      <c r="B8598" s="11"/>
      <c r="C8598" s="61"/>
      <c r="D8598" s="62"/>
      <c r="E8598" s="7"/>
      <c r="S8598" s="17"/>
      <c r="T8598" s="16"/>
      <c r="U8598" s="17"/>
      <c r="V8598" s="17"/>
      <c r="W8598" s="16"/>
      <c r="X8598" s="16"/>
      <c r="Y8598" s="16"/>
      <c r="Z8598" s="16"/>
      <c r="AA8598" s="16"/>
      <c r="AB8598" s="17"/>
    </row>
    <row r="8599" spans="1:28" x14ac:dyDescent="0.3">
      <c r="A8599" s="60"/>
      <c r="B8599" s="11"/>
      <c r="C8599" s="61"/>
      <c r="D8599" s="62"/>
      <c r="E8599" s="7"/>
      <c r="S8599" s="17"/>
      <c r="T8599" s="16"/>
      <c r="U8599" s="17"/>
      <c r="V8599" s="17"/>
      <c r="W8599" s="16"/>
      <c r="X8599" s="16"/>
      <c r="Y8599" s="16"/>
      <c r="Z8599" s="16"/>
      <c r="AA8599" s="16"/>
      <c r="AB8599" s="17"/>
    </row>
    <row r="8600" spans="1:28" x14ac:dyDescent="0.3">
      <c r="A8600" s="60"/>
      <c r="B8600" s="11"/>
      <c r="C8600" s="61"/>
      <c r="D8600" s="62"/>
      <c r="E8600" s="7"/>
      <c r="S8600" s="17"/>
      <c r="T8600" s="16"/>
      <c r="U8600" s="17"/>
      <c r="V8600" s="17"/>
      <c r="W8600" s="16"/>
      <c r="X8600" s="16"/>
      <c r="Y8600" s="16"/>
      <c r="Z8600" s="16"/>
      <c r="AA8600" s="16"/>
      <c r="AB8600" s="17"/>
    </row>
    <row r="8601" spans="1:28" x14ac:dyDescent="0.3">
      <c r="A8601" s="60"/>
      <c r="B8601" s="11"/>
      <c r="C8601" s="61"/>
      <c r="D8601" s="62"/>
      <c r="E8601" s="7"/>
      <c r="S8601" s="17"/>
      <c r="T8601" s="16"/>
      <c r="U8601" s="17"/>
      <c r="V8601" s="17"/>
      <c r="W8601" s="16"/>
      <c r="X8601" s="16"/>
      <c r="Y8601" s="16"/>
      <c r="Z8601" s="16"/>
      <c r="AA8601" s="16"/>
      <c r="AB8601" s="17"/>
    </row>
    <row r="8602" spans="1:28" x14ac:dyDescent="0.3">
      <c r="A8602" s="60"/>
      <c r="B8602" s="11"/>
      <c r="C8602" s="61"/>
      <c r="D8602" s="62"/>
      <c r="E8602" s="7"/>
      <c r="S8602" s="17"/>
      <c r="T8602" s="16"/>
      <c r="U8602" s="17"/>
      <c r="V8602" s="17"/>
      <c r="W8602" s="16"/>
      <c r="X8602" s="16"/>
      <c r="Y8602" s="16"/>
      <c r="Z8602" s="16"/>
      <c r="AA8602" s="16"/>
      <c r="AB8602" s="17"/>
    </row>
    <row r="8603" spans="1:28" x14ac:dyDescent="0.3">
      <c r="A8603" s="60"/>
      <c r="B8603" s="11"/>
      <c r="C8603" s="61"/>
      <c r="D8603" s="62"/>
      <c r="E8603" s="7"/>
      <c r="S8603" s="17"/>
      <c r="T8603" s="16"/>
      <c r="U8603" s="17"/>
      <c r="V8603" s="17"/>
      <c r="W8603" s="16"/>
      <c r="X8603" s="16"/>
      <c r="Y8603" s="16"/>
      <c r="Z8603" s="16"/>
      <c r="AA8603" s="16"/>
      <c r="AB8603" s="17"/>
    </row>
    <row r="8604" spans="1:28" x14ac:dyDescent="0.3">
      <c r="A8604" s="60"/>
      <c r="B8604" s="11"/>
      <c r="C8604" s="61"/>
      <c r="D8604" s="62"/>
      <c r="E8604" s="7"/>
      <c r="S8604" s="17"/>
      <c r="T8604" s="16"/>
      <c r="U8604" s="17"/>
      <c r="V8604" s="17"/>
      <c r="W8604" s="16"/>
      <c r="X8604" s="16"/>
      <c r="Y8604" s="16"/>
      <c r="Z8604" s="16"/>
      <c r="AA8604" s="16"/>
      <c r="AB8604" s="17"/>
    </row>
    <row r="8605" spans="1:28" x14ac:dyDescent="0.3">
      <c r="A8605" s="60"/>
      <c r="B8605" s="11"/>
      <c r="C8605" s="61"/>
      <c r="D8605" s="62"/>
      <c r="E8605" s="7"/>
      <c r="S8605" s="17"/>
      <c r="T8605" s="16"/>
      <c r="U8605" s="17"/>
      <c r="V8605" s="17"/>
      <c r="W8605" s="16"/>
      <c r="X8605" s="16"/>
      <c r="Y8605" s="16"/>
      <c r="Z8605" s="16"/>
      <c r="AA8605" s="16"/>
      <c r="AB8605" s="17"/>
    </row>
    <row r="8606" spans="1:28" x14ac:dyDescent="0.3">
      <c r="A8606" s="60"/>
      <c r="B8606" s="11"/>
      <c r="C8606" s="61"/>
      <c r="D8606" s="62"/>
      <c r="E8606" s="7"/>
      <c r="S8606" s="17"/>
      <c r="T8606" s="16"/>
      <c r="U8606" s="17"/>
      <c r="V8606" s="17"/>
      <c r="W8606" s="16"/>
      <c r="X8606" s="16"/>
      <c r="Y8606" s="16"/>
      <c r="Z8606" s="16"/>
      <c r="AA8606" s="16"/>
      <c r="AB8606" s="17"/>
    </row>
    <row r="8607" spans="1:28" x14ac:dyDescent="0.3">
      <c r="A8607" s="60"/>
      <c r="B8607" s="11"/>
      <c r="C8607" s="61"/>
      <c r="D8607" s="62"/>
      <c r="E8607" s="7"/>
      <c r="S8607" s="17"/>
      <c r="T8607" s="16"/>
      <c r="U8607" s="17"/>
      <c r="V8607" s="17"/>
      <c r="W8607" s="16"/>
      <c r="X8607" s="16"/>
      <c r="Y8607" s="16"/>
      <c r="Z8607" s="16"/>
      <c r="AA8607" s="16"/>
      <c r="AB8607" s="17"/>
    </row>
    <row r="8608" spans="1:28" x14ac:dyDescent="0.3">
      <c r="A8608" s="60"/>
      <c r="B8608" s="11"/>
      <c r="C8608" s="61"/>
      <c r="D8608" s="62"/>
      <c r="E8608" s="7"/>
      <c r="S8608" s="17"/>
      <c r="T8608" s="16"/>
      <c r="U8608" s="17"/>
      <c r="V8608" s="17"/>
      <c r="W8608" s="16"/>
      <c r="X8608" s="16"/>
      <c r="Y8608" s="16"/>
      <c r="Z8608" s="16"/>
      <c r="AA8608" s="16"/>
      <c r="AB8608" s="17"/>
    </row>
    <row r="8609" spans="1:28" x14ac:dyDescent="0.3">
      <c r="A8609" s="60"/>
      <c r="B8609" s="11"/>
      <c r="C8609" s="61"/>
      <c r="D8609" s="62"/>
      <c r="E8609" s="7"/>
      <c r="S8609" s="17"/>
      <c r="T8609" s="16"/>
      <c r="U8609" s="17"/>
      <c r="V8609" s="17"/>
      <c r="W8609" s="16"/>
      <c r="X8609" s="16"/>
      <c r="Y8609" s="16"/>
      <c r="Z8609" s="16"/>
      <c r="AA8609" s="16"/>
      <c r="AB8609" s="17"/>
    </row>
    <row r="8610" spans="1:28" x14ac:dyDescent="0.3">
      <c r="A8610" s="60"/>
      <c r="B8610" s="11"/>
      <c r="C8610" s="61"/>
      <c r="D8610" s="62"/>
      <c r="E8610" s="7"/>
      <c r="S8610" s="17"/>
      <c r="T8610" s="16"/>
      <c r="U8610" s="17"/>
      <c r="V8610" s="17"/>
      <c r="W8610" s="16"/>
      <c r="X8610" s="16"/>
      <c r="Y8610" s="16"/>
      <c r="Z8610" s="16"/>
      <c r="AA8610" s="16"/>
      <c r="AB8610" s="17"/>
    </row>
    <row r="8611" spans="1:28" x14ac:dyDescent="0.3">
      <c r="A8611" s="60"/>
      <c r="B8611" s="11"/>
      <c r="C8611" s="61"/>
      <c r="D8611" s="62"/>
      <c r="E8611" s="7"/>
      <c r="S8611" s="17"/>
      <c r="T8611" s="16"/>
      <c r="U8611" s="17"/>
      <c r="V8611" s="17"/>
      <c r="W8611" s="16"/>
      <c r="X8611" s="16"/>
      <c r="Y8611" s="16"/>
      <c r="Z8611" s="16"/>
      <c r="AA8611" s="16"/>
      <c r="AB8611" s="17"/>
    </row>
    <row r="8612" spans="1:28" x14ac:dyDescent="0.3">
      <c r="A8612" s="60"/>
      <c r="B8612" s="11"/>
      <c r="C8612" s="61"/>
      <c r="D8612" s="62"/>
      <c r="E8612" s="7"/>
      <c r="S8612" s="17"/>
      <c r="T8612" s="16"/>
      <c r="U8612" s="17"/>
      <c r="V8612" s="17"/>
      <c r="W8612" s="16"/>
      <c r="X8612" s="16"/>
      <c r="Y8612" s="16"/>
      <c r="Z8612" s="16"/>
      <c r="AA8612" s="16"/>
      <c r="AB8612" s="17"/>
    </row>
    <row r="8613" spans="1:28" x14ac:dyDescent="0.3">
      <c r="A8613" s="60"/>
      <c r="B8613" s="11"/>
      <c r="C8613" s="61"/>
      <c r="D8613" s="62"/>
      <c r="E8613" s="7"/>
      <c r="S8613" s="17"/>
      <c r="T8613" s="16"/>
      <c r="U8613" s="17"/>
      <c r="V8613" s="17"/>
      <c r="W8613" s="16"/>
      <c r="X8613" s="16"/>
      <c r="Y8613" s="16"/>
      <c r="Z8613" s="16"/>
      <c r="AA8613" s="16"/>
      <c r="AB8613" s="17"/>
    </row>
    <row r="8614" spans="1:28" x14ac:dyDescent="0.3">
      <c r="A8614" s="60"/>
      <c r="B8614" s="11"/>
      <c r="C8614" s="61"/>
      <c r="D8614" s="62"/>
      <c r="E8614" s="7"/>
      <c r="S8614" s="17"/>
      <c r="T8614" s="16"/>
      <c r="U8614" s="17"/>
      <c r="V8614" s="17"/>
      <c r="W8614" s="16"/>
      <c r="X8614" s="16"/>
      <c r="Y8614" s="16"/>
      <c r="Z8614" s="16"/>
      <c r="AA8614" s="16"/>
      <c r="AB8614" s="17"/>
    </row>
    <row r="8615" spans="1:28" x14ac:dyDescent="0.3">
      <c r="A8615" s="60"/>
      <c r="B8615" s="11"/>
      <c r="C8615" s="61"/>
      <c r="D8615" s="62"/>
      <c r="E8615" s="7"/>
      <c r="S8615" s="17"/>
      <c r="T8615" s="16"/>
      <c r="U8615" s="17"/>
      <c r="V8615" s="17"/>
      <c r="W8615" s="16"/>
      <c r="X8615" s="16"/>
      <c r="Y8615" s="16"/>
      <c r="Z8615" s="16"/>
      <c r="AA8615" s="16"/>
      <c r="AB8615" s="17"/>
    </row>
    <row r="8616" spans="1:28" x14ac:dyDescent="0.3">
      <c r="A8616" s="60"/>
      <c r="B8616" s="11"/>
      <c r="C8616" s="61"/>
      <c r="D8616" s="62"/>
      <c r="E8616" s="7"/>
      <c r="S8616" s="17"/>
      <c r="T8616" s="16"/>
      <c r="U8616" s="17"/>
      <c r="V8616" s="17"/>
      <c r="W8616" s="16"/>
      <c r="X8616" s="16"/>
      <c r="Y8616" s="16"/>
      <c r="Z8616" s="16"/>
      <c r="AA8616" s="16"/>
      <c r="AB8616" s="17"/>
    </row>
    <row r="8617" spans="1:28" x14ac:dyDescent="0.3">
      <c r="A8617" s="60"/>
      <c r="B8617" s="11"/>
      <c r="C8617" s="61"/>
      <c r="D8617" s="62"/>
      <c r="E8617" s="7"/>
      <c r="S8617" s="17"/>
      <c r="T8617" s="16"/>
      <c r="U8617" s="17"/>
      <c r="V8617" s="17"/>
      <c r="W8617" s="16"/>
      <c r="X8617" s="16"/>
      <c r="Y8617" s="16"/>
      <c r="Z8617" s="16"/>
      <c r="AA8617" s="16"/>
      <c r="AB8617" s="17"/>
    </row>
    <row r="8618" spans="1:28" x14ac:dyDescent="0.3">
      <c r="A8618" s="60"/>
      <c r="B8618" s="11"/>
      <c r="C8618" s="61"/>
      <c r="D8618" s="62"/>
      <c r="E8618" s="7"/>
      <c r="S8618" s="17"/>
      <c r="T8618" s="16"/>
      <c r="U8618" s="17"/>
      <c r="V8618" s="17"/>
      <c r="W8618" s="16"/>
      <c r="X8618" s="16"/>
      <c r="Y8618" s="16"/>
      <c r="Z8618" s="16"/>
      <c r="AA8618" s="16"/>
      <c r="AB8618" s="17"/>
    </row>
    <row r="8619" spans="1:28" x14ac:dyDescent="0.3">
      <c r="A8619" s="60"/>
      <c r="B8619" s="11"/>
      <c r="C8619" s="61"/>
      <c r="D8619" s="62"/>
      <c r="E8619" s="7"/>
      <c r="S8619" s="17"/>
      <c r="T8619" s="16"/>
      <c r="U8619" s="17"/>
      <c r="V8619" s="17"/>
      <c r="W8619" s="16"/>
      <c r="X8619" s="16"/>
      <c r="Y8619" s="16"/>
      <c r="Z8619" s="16"/>
      <c r="AA8619" s="16"/>
      <c r="AB8619" s="17"/>
    </row>
    <row r="8620" spans="1:28" x14ac:dyDescent="0.3">
      <c r="A8620" s="60"/>
      <c r="B8620" s="11"/>
      <c r="C8620" s="61"/>
      <c r="D8620" s="62"/>
      <c r="E8620" s="7"/>
      <c r="S8620" s="17"/>
      <c r="T8620" s="16"/>
      <c r="U8620" s="17"/>
      <c r="V8620" s="17"/>
      <c r="W8620" s="16"/>
      <c r="X8620" s="16"/>
      <c r="Y8620" s="16"/>
      <c r="Z8620" s="16"/>
      <c r="AA8620" s="16"/>
      <c r="AB8620" s="17"/>
    </row>
    <row r="8621" spans="1:28" x14ac:dyDescent="0.3">
      <c r="A8621" s="60"/>
      <c r="B8621" s="11"/>
      <c r="C8621" s="61"/>
      <c r="D8621" s="62"/>
      <c r="E8621" s="7"/>
      <c r="S8621" s="17"/>
      <c r="T8621" s="16"/>
      <c r="U8621" s="17"/>
      <c r="V8621" s="17"/>
      <c r="W8621" s="16"/>
      <c r="X8621" s="16"/>
      <c r="Y8621" s="16"/>
      <c r="Z8621" s="16"/>
      <c r="AA8621" s="16"/>
      <c r="AB8621" s="17"/>
    </row>
    <row r="8622" spans="1:28" x14ac:dyDescent="0.3">
      <c r="A8622" s="60"/>
      <c r="B8622" s="11"/>
      <c r="C8622" s="61"/>
      <c r="D8622" s="62"/>
      <c r="E8622" s="7"/>
      <c r="S8622" s="17"/>
      <c r="T8622" s="16"/>
      <c r="U8622" s="17"/>
      <c r="V8622" s="17"/>
      <c r="W8622" s="16"/>
      <c r="X8622" s="16"/>
      <c r="Y8622" s="16"/>
      <c r="Z8622" s="16"/>
      <c r="AA8622" s="16"/>
      <c r="AB8622" s="17"/>
    </row>
    <row r="8623" spans="1:28" x14ac:dyDescent="0.3">
      <c r="A8623" s="60"/>
      <c r="B8623" s="11"/>
      <c r="C8623" s="61"/>
      <c r="D8623" s="62"/>
      <c r="E8623" s="7"/>
      <c r="S8623" s="17"/>
      <c r="T8623" s="16"/>
      <c r="U8623" s="17"/>
      <c r="V8623" s="17"/>
      <c r="W8623" s="16"/>
      <c r="X8623" s="16"/>
      <c r="Y8623" s="16"/>
      <c r="Z8623" s="16"/>
      <c r="AA8623" s="16"/>
      <c r="AB8623" s="17"/>
    </row>
    <row r="8624" spans="1:28" x14ac:dyDescent="0.3">
      <c r="A8624" s="60"/>
      <c r="B8624" s="11"/>
      <c r="C8624" s="61"/>
      <c r="D8624" s="62"/>
      <c r="E8624" s="7"/>
      <c r="S8624" s="17"/>
      <c r="T8624" s="16"/>
      <c r="U8624" s="17"/>
      <c r="V8624" s="17"/>
      <c r="W8624" s="16"/>
      <c r="X8624" s="16"/>
      <c r="Y8624" s="16"/>
      <c r="Z8624" s="16"/>
      <c r="AA8624" s="16"/>
      <c r="AB8624" s="17"/>
    </row>
    <row r="8625" spans="1:28" x14ac:dyDescent="0.3">
      <c r="A8625" s="60"/>
      <c r="B8625" s="11"/>
      <c r="C8625" s="61"/>
      <c r="D8625" s="62"/>
      <c r="E8625" s="7"/>
      <c r="S8625" s="17"/>
      <c r="T8625" s="16"/>
      <c r="U8625" s="17"/>
      <c r="V8625" s="17"/>
      <c r="W8625" s="16"/>
      <c r="X8625" s="16"/>
      <c r="Y8625" s="16"/>
      <c r="Z8625" s="16"/>
      <c r="AA8625" s="16"/>
      <c r="AB8625" s="17"/>
    </row>
    <row r="8626" spans="1:28" x14ac:dyDescent="0.3">
      <c r="A8626" s="60"/>
      <c r="B8626" s="11"/>
      <c r="C8626" s="61"/>
      <c r="D8626" s="62"/>
      <c r="E8626" s="7"/>
      <c r="S8626" s="17"/>
      <c r="T8626" s="16"/>
      <c r="U8626" s="17"/>
      <c r="V8626" s="17"/>
      <c r="W8626" s="16"/>
      <c r="X8626" s="16"/>
      <c r="Y8626" s="16"/>
      <c r="Z8626" s="16"/>
      <c r="AA8626" s="16"/>
      <c r="AB8626" s="17"/>
    </row>
    <row r="8627" spans="1:28" x14ac:dyDescent="0.3">
      <c r="A8627" s="60"/>
      <c r="B8627" s="11"/>
      <c r="C8627" s="61"/>
      <c r="D8627" s="62"/>
      <c r="E8627" s="7"/>
      <c r="S8627" s="17"/>
      <c r="T8627" s="16"/>
      <c r="U8627" s="17"/>
      <c r="V8627" s="17"/>
      <c r="W8627" s="16"/>
      <c r="X8627" s="16"/>
      <c r="Y8627" s="16"/>
      <c r="Z8627" s="16"/>
      <c r="AA8627" s="16"/>
      <c r="AB8627" s="17"/>
    </row>
    <row r="8628" spans="1:28" x14ac:dyDescent="0.3">
      <c r="A8628" s="60"/>
      <c r="B8628" s="11"/>
      <c r="C8628" s="61"/>
      <c r="D8628" s="62"/>
      <c r="E8628" s="7"/>
      <c r="S8628" s="17"/>
      <c r="T8628" s="16"/>
      <c r="U8628" s="17"/>
      <c r="V8628" s="17"/>
      <c r="W8628" s="16"/>
      <c r="X8628" s="16"/>
      <c r="Y8628" s="16"/>
      <c r="Z8628" s="16"/>
      <c r="AA8628" s="16"/>
      <c r="AB8628" s="17"/>
    </row>
    <row r="8629" spans="1:28" x14ac:dyDescent="0.3">
      <c r="A8629" s="60"/>
      <c r="B8629" s="11"/>
      <c r="C8629" s="61"/>
      <c r="D8629" s="62"/>
      <c r="E8629" s="7"/>
      <c r="S8629" s="17"/>
      <c r="T8629" s="16"/>
      <c r="U8629" s="17"/>
      <c r="V8629" s="17"/>
      <c r="W8629" s="16"/>
      <c r="X8629" s="16"/>
      <c r="Y8629" s="16"/>
      <c r="Z8629" s="16"/>
      <c r="AA8629" s="16"/>
      <c r="AB8629" s="17"/>
    </row>
    <row r="8630" spans="1:28" x14ac:dyDescent="0.3">
      <c r="A8630" s="60"/>
      <c r="B8630" s="11"/>
      <c r="C8630" s="61"/>
      <c r="D8630" s="62"/>
      <c r="E8630" s="7"/>
      <c r="S8630" s="17"/>
      <c r="T8630" s="16"/>
      <c r="U8630" s="17"/>
      <c r="V8630" s="17"/>
      <c r="W8630" s="16"/>
      <c r="X8630" s="16"/>
      <c r="Y8630" s="16"/>
      <c r="Z8630" s="16"/>
      <c r="AA8630" s="16"/>
      <c r="AB8630" s="17"/>
    </row>
    <row r="8631" spans="1:28" x14ac:dyDescent="0.3">
      <c r="A8631" s="60"/>
      <c r="B8631" s="11"/>
      <c r="C8631" s="61"/>
      <c r="D8631" s="62"/>
      <c r="E8631" s="7"/>
      <c r="S8631" s="17"/>
      <c r="T8631" s="16"/>
      <c r="U8631" s="17"/>
      <c r="V8631" s="17"/>
      <c r="W8631" s="16"/>
      <c r="X8631" s="16"/>
      <c r="Y8631" s="16"/>
      <c r="Z8631" s="16"/>
      <c r="AA8631" s="16"/>
      <c r="AB8631" s="17"/>
    </row>
    <row r="8632" spans="1:28" x14ac:dyDescent="0.3">
      <c r="A8632" s="60"/>
      <c r="B8632" s="11"/>
      <c r="C8632" s="61"/>
      <c r="D8632" s="62"/>
      <c r="E8632" s="7"/>
      <c r="S8632" s="17"/>
      <c r="T8632" s="16"/>
      <c r="U8632" s="17"/>
      <c r="V8632" s="17"/>
      <c r="W8632" s="16"/>
      <c r="X8632" s="16"/>
      <c r="Y8632" s="16"/>
      <c r="Z8632" s="16"/>
      <c r="AA8632" s="16"/>
      <c r="AB8632" s="17"/>
    </row>
    <row r="8633" spans="1:28" x14ac:dyDescent="0.3">
      <c r="A8633" s="60"/>
      <c r="B8633" s="11"/>
      <c r="C8633" s="61"/>
      <c r="D8633" s="62"/>
      <c r="E8633" s="7"/>
      <c r="S8633" s="17"/>
      <c r="T8633" s="16"/>
      <c r="U8633" s="17"/>
      <c r="V8633" s="17"/>
      <c r="W8633" s="16"/>
      <c r="X8633" s="16"/>
      <c r="Y8633" s="16"/>
      <c r="Z8633" s="16"/>
      <c r="AA8633" s="16"/>
      <c r="AB8633" s="17"/>
    </row>
    <row r="8634" spans="1:28" x14ac:dyDescent="0.3">
      <c r="A8634" s="60"/>
      <c r="B8634" s="11"/>
      <c r="C8634" s="61"/>
      <c r="D8634" s="62"/>
      <c r="E8634" s="7"/>
      <c r="S8634" s="17"/>
      <c r="T8634" s="16"/>
      <c r="U8634" s="17"/>
      <c r="V8634" s="17"/>
      <c r="W8634" s="16"/>
      <c r="X8634" s="16"/>
      <c r="Y8634" s="16"/>
      <c r="Z8634" s="16"/>
      <c r="AA8634" s="16"/>
      <c r="AB8634" s="17"/>
    </row>
    <row r="8635" spans="1:28" x14ac:dyDescent="0.3">
      <c r="A8635" s="60"/>
      <c r="B8635" s="11"/>
      <c r="C8635" s="61"/>
      <c r="D8635" s="62"/>
      <c r="E8635" s="7"/>
      <c r="S8635" s="17"/>
      <c r="T8635" s="16"/>
      <c r="U8635" s="17"/>
      <c r="V8635" s="17"/>
      <c r="W8635" s="16"/>
      <c r="X8635" s="16"/>
      <c r="Y8635" s="16"/>
      <c r="Z8635" s="16"/>
      <c r="AA8635" s="16"/>
      <c r="AB8635" s="17"/>
    </row>
    <row r="8636" spans="1:28" x14ac:dyDescent="0.3">
      <c r="A8636" s="60"/>
      <c r="B8636" s="11"/>
      <c r="C8636" s="61"/>
      <c r="D8636" s="62"/>
      <c r="E8636" s="7"/>
      <c r="S8636" s="17"/>
      <c r="T8636" s="16"/>
      <c r="U8636" s="17"/>
      <c r="V8636" s="17"/>
      <c r="W8636" s="16"/>
      <c r="X8636" s="16"/>
      <c r="Y8636" s="16"/>
      <c r="Z8636" s="16"/>
      <c r="AA8636" s="16"/>
      <c r="AB8636" s="17"/>
    </row>
    <row r="8637" spans="1:28" x14ac:dyDescent="0.3">
      <c r="A8637" s="60"/>
      <c r="B8637" s="11"/>
      <c r="C8637" s="61"/>
      <c r="D8637" s="62"/>
      <c r="E8637" s="7"/>
      <c r="S8637" s="17"/>
      <c r="T8637" s="16"/>
      <c r="U8637" s="17"/>
      <c r="V8637" s="17"/>
      <c r="W8637" s="16"/>
      <c r="X8637" s="16"/>
      <c r="Y8637" s="16"/>
      <c r="Z8637" s="16"/>
      <c r="AA8637" s="16"/>
      <c r="AB8637" s="17"/>
    </row>
    <row r="8638" spans="1:28" x14ac:dyDescent="0.3">
      <c r="A8638" s="60"/>
      <c r="B8638" s="11"/>
      <c r="C8638" s="61"/>
      <c r="D8638" s="62"/>
      <c r="E8638" s="7"/>
      <c r="S8638" s="17"/>
      <c r="T8638" s="16"/>
      <c r="U8638" s="17"/>
      <c r="V8638" s="17"/>
      <c r="W8638" s="16"/>
      <c r="X8638" s="16"/>
      <c r="Y8638" s="16"/>
      <c r="Z8638" s="16"/>
      <c r="AA8638" s="16"/>
      <c r="AB8638" s="17"/>
    </row>
    <row r="8639" spans="1:28" x14ac:dyDescent="0.3">
      <c r="A8639" s="60"/>
      <c r="B8639" s="11"/>
      <c r="C8639" s="61"/>
      <c r="D8639" s="62"/>
      <c r="E8639" s="7"/>
      <c r="S8639" s="17"/>
      <c r="T8639" s="16"/>
      <c r="U8639" s="17"/>
      <c r="V8639" s="17"/>
      <c r="W8639" s="16"/>
      <c r="X8639" s="16"/>
      <c r="Y8639" s="16"/>
      <c r="Z8639" s="16"/>
      <c r="AA8639" s="16"/>
      <c r="AB8639" s="17"/>
    </row>
    <row r="8640" spans="1:28" x14ac:dyDescent="0.3">
      <c r="A8640" s="60"/>
      <c r="B8640" s="11"/>
      <c r="C8640" s="61"/>
      <c r="D8640" s="62"/>
      <c r="E8640" s="7"/>
      <c r="S8640" s="17"/>
      <c r="T8640" s="16"/>
      <c r="U8640" s="17"/>
      <c r="V8640" s="17"/>
      <c r="W8640" s="16"/>
      <c r="X8640" s="16"/>
      <c r="Y8640" s="16"/>
      <c r="Z8640" s="16"/>
      <c r="AA8640" s="16"/>
      <c r="AB8640" s="17"/>
    </row>
    <row r="8641" spans="1:28" x14ac:dyDescent="0.3">
      <c r="A8641" s="60"/>
      <c r="B8641" s="11"/>
      <c r="C8641" s="61"/>
      <c r="D8641" s="62"/>
      <c r="E8641" s="7"/>
      <c r="S8641" s="17"/>
      <c r="T8641" s="16"/>
      <c r="U8641" s="17"/>
      <c r="V8641" s="17"/>
      <c r="W8641" s="16"/>
      <c r="X8641" s="16"/>
      <c r="Y8641" s="16"/>
      <c r="Z8641" s="16"/>
      <c r="AA8641" s="16"/>
      <c r="AB8641" s="17"/>
    </row>
    <row r="8642" spans="1:28" x14ac:dyDescent="0.3">
      <c r="A8642" s="60"/>
      <c r="B8642" s="11"/>
      <c r="C8642" s="61"/>
      <c r="D8642" s="62"/>
      <c r="E8642" s="7"/>
      <c r="S8642" s="17"/>
      <c r="T8642" s="16"/>
      <c r="U8642" s="17"/>
      <c r="V8642" s="17"/>
      <c r="W8642" s="16"/>
      <c r="X8642" s="16"/>
      <c r="Y8642" s="16"/>
      <c r="Z8642" s="16"/>
      <c r="AA8642" s="16"/>
      <c r="AB8642" s="17"/>
    </row>
    <row r="8643" spans="1:28" x14ac:dyDescent="0.3">
      <c r="A8643" s="60"/>
      <c r="B8643" s="11"/>
      <c r="C8643" s="61"/>
      <c r="D8643" s="62"/>
      <c r="E8643" s="7"/>
      <c r="S8643" s="17"/>
      <c r="T8643" s="16"/>
      <c r="U8643" s="17"/>
      <c r="V8643" s="17"/>
      <c r="W8643" s="16"/>
      <c r="X8643" s="16"/>
      <c r="Y8643" s="16"/>
      <c r="Z8643" s="16"/>
      <c r="AA8643" s="16"/>
      <c r="AB8643" s="17"/>
    </row>
    <row r="8644" spans="1:28" x14ac:dyDescent="0.3">
      <c r="A8644" s="60"/>
      <c r="B8644" s="11"/>
      <c r="C8644" s="61"/>
      <c r="D8644" s="62"/>
      <c r="E8644" s="7"/>
      <c r="S8644" s="17"/>
      <c r="T8644" s="16"/>
      <c r="U8644" s="17"/>
      <c r="V8644" s="17"/>
      <c r="W8644" s="16"/>
      <c r="X8644" s="16"/>
      <c r="Y8644" s="16"/>
      <c r="Z8644" s="16"/>
      <c r="AA8644" s="16"/>
      <c r="AB8644" s="17"/>
    </row>
    <row r="8645" spans="1:28" x14ac:dyDescent="0.3">
      <c r="A8645" s="60"/>
      <c r="B8645" s="11"/>
      <c r="C8645" s="61"/>
      <c r="D8645" s="62"/>
      <c r="E8645" s="7"/>
      <c r="S8645" s="17"/>
      <c r="T8645" s="16"/>
      <c r="U8645" s="17"/>
      <c r="V8645" s="17"/>
      <c r="W8645" s="16"/>
      <c r="X8645" s="16"/>
      <c r="Y8645" s="16"/>
      <c r="Z8645" s="16"/>
      <c r="AA8645" s="16"/>
      <c r="AB8645" s="17"/>
    </row>
    <row r="8646" spans="1:28" x14ac:dyDescent="0.3">
      <c r="A8646" s="60"/>
      <c r="B8646" s="11"/>
      <c r="C8646" s="61"/>
      <c r="D8646" s="62"/>
      <c r="E8646" s="7"/>
      <c r="S8646" s="17"/>
      <c r="T8646" s="16"/>
      <c r="U8646" s="17"/>
      <c r="V8646" s="17"/>
      <c r="W8646" s="16"/>
      <c r="X8646" s="16"/>
      <c r="Y8646" s="16"/>
      <c r="Z8646" s="16"/>
      <c r="AA8646" s="16"/>
      <c r="AB8646" s="17"/>
    </row>
    <row r="8647" spans="1:28" x14ac:dyDescent="0.3">
      <c r="A8647" s="60"/>
      <c r="B8647" s="11"/>
      <c r="C8647" s="61"/>
      <c r="D8647" s="62"/>
      <c r="E8647" s="7"/>
      <c r="S8647" s="17"/>
      <c r="T8647" s="16"/>
      <c r="U8647" s="17"/>
      <c r="V8647" s="17"/>
      <c r="W8647" s="16"/>
      <c r="X8647" s="16"/>
      <c r="Y8647" s="16"/>
      <c r="Z8647" s="16"/>
      <c r="AA8647" s="16"/>
      <c r="AB8647" s="17"/>
    </row>
    <row r="8648" spans="1:28" x14ac:dyDescent="0.3">
      <c r="A8648" s="60"/>
      <c r="B8648" s="11"/>
      <c r="C8648" s="61"/>
      <c r="D8648" s="62"/>
      <c r="E8648" s="7"/>
      <c r="S8648" s="17"/>
      <c r="T8648" s="16"/>
      <c r="U8648" s="17"/>
      <c r="V8648" s="17"/>
      <c r="W8648" s="16"/>
      <c r="X8648" s="16"/>
      <c r="Y8648" s="16"/>
      <c r="Z8648" s="16"/>
      <c r="AA8648" s="16"/>
      <c r="AB8648" s="17"/>
    </row>
    <row r="8649" spans="1:28" x14ac:dyDescent="0.3">
      <c r="A8649" s="60"/>
      <c r="B8649" s="11"/>
      <c r="C8649" s="61"/>
      <c r="D8649" s="62"/>
      <c r="E8649" s="7"/>
      <c r="S8649" s="17"/>
      <c r="T8649" s="16"/>
      <c r="U8649" s="17"/>
      <c r="V8649" s="17"/>
      <c r="W8649" s="16"/>
      <c r="X8649" s="16"/>
      <c r="Y8649" s="16"/>
      <c r="Z8649" s="16"/>
      <c r="AA8649" s="16"/>
      <c r="AB8649" s="17"/>
    </row>
    <row r="8650" spans="1:28" x14ac:dyDescent="0.3">
      <c r="A8650" s="60"/>
      <c r="B8650" s="11"/>
      <c r="C8650" s="61"/>
      <c r="D8650" s="62"/>
      <c r="E8650" s="7"/>
      <c r="S8650" s="17"/>
      <c r="T8650" s="16"/>
      <c r="U8650" s="17"/>
      <c r="V8650" s="17"/>
      <c r="W8650" s="16"/>
      <c r="X8650" s="16"/>
      <c r="Y8650" s="16"/>
      <c r="Z8650" s="16"/>
      <c r="AA8650" s="16"/>
      <c r="AB8650" s="17"/>
    </row>
    <row r="8651" spans="1:28" x14ac:dyDescent="0.3">
      <c r="A8651" s="60"/>
      <c r="B8651" s="11"/>
      <c r="C8651" s="61"/>
      <c r="D8651" s="62"/>
      <c r="E8651" s="7"/>
      <c r="S8651" s="17"/>
      <c r="T8651" s="16"/>
      <c r="U8651" s="17"/>
      <c r="V8651" s="17"/>
      <c r="W8651" s="16"/>
      <c r="X8651" s="16"/>
      <c r="Y8651" s="16"/>
      <c r="Z8651" s="16"/>
      <c r="AA8651" s="16"/>
      <c r="AB8651" s="17"/>
    </row>
    <row r="8652" spans="1:28" x14ac:dyDescent="0.3">
      <c r="A8652" s="60"/>
      <c r="B8652" s="11"/>
      <c r="C8652" s="61"/>
      <c r="D8652" s="62"/>
      <c r="E8652" s="7"/>
      <c r="S8652" s="17"/>
      <c r="T8652" s="16"/>
      <c r="U8652" s="17"/>
      <c r="V8652" s="17"/>
      <c r="W8652" s="16"/>
      <c r="X8652" s="16"/>
      <c r="Y8652" s="16"/>
      <c r="Z8652" s="16"/>
      <c r="AA8652" s="16"/>
      <c r="AB8652" s="17"/>
    </row>
    <row r="8653" spans="1:28" x14ac:dyDescent="0.3">
      <c r="A8653" s="60"/>
      <c r="B8653" s="11"/>
      <c r="C8653" s="61"/>
      <c r="D8653" s="62"/>
      <c r="E8653" s="7"/>
      <c r="S8653" s="17"/>
      <c r="T8653" s="16"/>
      <c r="U8653" s="17"/>
      <c r="V8653" s="17"/>
      <c r="W8653" s="16"/>
      <c r="X8653" s="16"/>
      <c r="Y8653" s="16"/>
      <c r="Z8653" s="16"/>
      <c r="AA8653" s="16"/>
      <c r="AB8653" s="17"/>
    </row>
    <row r="8654" spans="1:28" x14ac:dyDescent="0.3">
      <c r="A8654" s="60"/>
      <c r="B8654" s="11"/>
      <c r="C8654" s="61"/>
      <c r="D8654" s="62"/>
      <c r="E8654" s="7"/>
      <c r="S8654" s="17"/>
      <c r="T8654" s="16"/>
      <c r="U8654" s="17"/>
      <c r="V8654" s="17"/>
      <c r="W8654" s="16"/>
      <c r="X8654" s="16"/>
      <c r="Y8654" s="16"/>
      <c r="Z8654" s="16"/>
      <c r="AA8654" s="16"/>
      <c r="AB8654" s="17"/>
    </row>
    <row r="8655" spans="1:28" x14ac:dyDescent="0.3">
      <c r="A8655" s="60"/>
      <c r="B8655" s="11"/>
      <c r="C8655" s="61"/>
      <c r="D8655" s="62"/>
      <c r="E8655" s="7"/>
      <c r="S8655" s="17"/>
      <c r="T8655" s="16"/>
      <c r="U8655" s="17"/>
      <c r="V8655" s="17"/>
      <c r="W8655" s="16"/>
      <c r="X8655" s="16"/>
      <c r="Y8655" s="16"/>
      <c r="Z8655" s="16"/>
      <c r="AA8655" s="16"/>
      <c r="AB8655" s="17"/>
    </row>
    <row r="8656" spans="1:28" x14ac:dyDescent="0.3">
      <c r="A8656" s="60"/>
      <c r="B8656" s="11"/>
      <c r="C8656" s="61"/>
      <c r="D8656" s="62"/>
      <c r="E8656" s="7"/>
      <c r="S8656" s="17"/>
      <c r="T8656" s="16"/>
      <c r="U8656" s="17"/>
      <c r="V8656" s="17"/>
      <c r="W8656" s="16"/>
      <c r="X8656" s="16"/>
      <c r="Y8656" s="16"/>
      <c r="Z8656" s="16"/>
      <c r="AA8656" s="16"/>
      <c r="AB8656" s="17"/>
    </row>
    <row r="8657" spans="1:28" x14ac:dyDescent="0.3">
      <c r="A8657" s="60"/>
      <c r="B8657" s="11"/>
      <c r="C8657" s="61"/>
      <c r="D8657" s="62"/>
      <c r="E8657" s="7"/>
      <c r="S8657" s="17"/>
      <c r="T8657" s="16"/>
      <c r="U8657" s="17"/>
      <c r="V8657" s="17"/>
      <c r="W8657" s="16"/>
      <c r="X8657" s="16"/>
      <c r="Y8657" s="16"/>
      <c r="Z8657" s="16"/>
      <c r="AA8657" s="16"/>
      <c r="AB8657" s="17"/>
    </row>
    <row r="8658" spans="1:28" x14ac:dyDescent="0.3">
      <c r="A8658" s="60"/>
      <c r="B8658" s="11"/>
      <c r="C8658" s="61"/>
      <c r="D8658" s="62"/>
      <c r="E8658" s="7"/>
      <c r="S8658" s="17"/>
      <c r="T8658" s="16"/>
      <c r="U8658" s="17"/>
      <c r="V8658" s="17"/>
      <c r="W8658" s="16"/>
      <c r="X8658" s="16"/>
      <c r="Y8658" s="16"/>
      <c r="Z8658" s="16"/>
      <c r="AA8658" s="16"/>
      <c r="AB8658" s="17"/>
    </row>
    <row r="8659" spans="1:28" x14ac:dyDescent="0.3">
      <c r="A8659" s="60"/>
      <c r="B8659" s="11"/>
      <c r="C8659" s="61"/>
      <c r="D8659" s="62"/>
      <c r="E8659" s="7"/>
      <c r="S8659" s="17"/>
      <c r="T8659" s="16"/>
      <c r="U8659" s="17"/>
      <c r="V8659" s="17"/>
      <c r="W8659" s="16"/>
      <c r="X8659" s="16"/>
      <c r="Y8659" s="16"/>
      <c r="Z8659" s="16"/>
      <c r="AA8659" s="16"/>
      <c r="AB8659" s="17"/>
    </row>
    <row r="8660" spans="1:28" x14ac:dyDescent="0.3">
      <c r="A8660" s="60"/>
      <c r="B8660" s="11"/>
      <c r="C8660" s="61"/>
      <c r="D8660" s="62"/>
      <c r="E8660" s="7"/>
      <c r="S8660" s="17"/>
      <c r="T8660" s="16"/>
      <c r="U8660" s="17"/>
      <c r="V8660" s="17"/>
      <c r="W8660" s="16"/>
      <c r="X8660" s="16"/>
      <c r="Y8660" s="16"/>
      <c r="Z8660" s="16"/>
      <c r="AA8660" s="16"/>
      <c r="AB8660" s="17"/>
    </row>
    <row r="8661" spans="1:28" x14ac:dyDescent="0.3">
      <c r="A8661" s="60"/>
      <c r="B8661" s="11"/>
      <c r="C8661" s="61"/>
      <c r="D8661" s="62"/>
      <c r="E8661" s="7"/>
      <c r="S8661" s="17"/>
      <c r="T8661" s="16"/>
      <c r="U8661" s="17"/>
      <c r="V8661" s="17"/>
      <c r="W8661" s="16"/>
      <c r="X8661" s="16"/>
      <c r="Y8661" s="16"/>
      <c r="Z8661" s="16"/>
      <c r="AA8661" s="16"/>
      <c r="AB8661" s="17"/>
    </row>
    <row r="8662" spans="1:28" x14ac:dyDescent="0.3">
      <c r="A8662" s="60"/>
      <c r="B8662" s="11"/>
      <c r="C8662" s="61"/>
      <c r="D8662" s="62"/>
      <c r="E8662" s="7"/>
      <c r="S8662" s="17"/>
      <c r="T8662" s="16"/>
      <c r="U8662" s="17"/>
      <c r="V8662" s="17"/>
      <c r="W8662" s="16"/>
      <c r="X8662" s="16"/>
      <c r="Y8662" s="16"/>
      <c r="Z8662" s="16"/>
      <c r="AA8662" s="16"/>
      <c r="AB8662" s="17"/>
    </row>
    <row r="8663" spans="1:28" x14ac:dyDescent="0.3">
      <c r="A8663" s="60"/>
      <c r="B8663" s="11"/>
      <c r="C8663" s="61"/>
      <c r="D8663" s="62"/>
      <c r="E8663" s="7"/>
      <c r="S8663" s="17"/>
      <c r="T8663" s="16"/>
      <c r="U8663" s="17"/>
      <c r="V8663" s="17"/>
      <c r="W8663" s="16"/>
      <c r="X8663" s="16"/>
      <c r="Y8663" s="16"/>
      <c r="Z8663" s="16"/>
      <c r="AA8663" s="16"/>
      <c r="AB8663" s="17"/>
    </row>
    <row r="8664" spans="1:28" x14ac:dyDescent="0.3">
      <c r="A8664" s="60"/>
      <c r="B8664" s="11"/>
      <c r="C8664" s="61"/>
      <c r="D8664" s="62"/>
      <c r="E8664" s="7"/>
      <c r="S8664" s="17"/>
      <c r="T8664" s="16"/>
      <c r="U8664" s="17"/>
      <c r="V8664" s="17"/>
      <c r="W8664" s="16"/>
      <c r="X8664" s="16"/>
      <c r="Y8664" s="16"/>
      <c r="Z8664" s="16"/>
      <c r="AA8664" s="16"/>
      <c r="AB8664" s="17"/>
    </row>
    <row r="8665" spans="1:28" x14ac:dyDescent="0.3">
      <c r="A8665" s="60"/>
      <c r="B8665" s="11"/>
      <c r="C8665" s="61"/>
      <c r="D8665" s="62"/>
      <c r="E8665" s="7"/>
      <c r="S8665" s="17"/>
      <c r="T8665" s="16"/>
      <c r="U8665" s="17"/>
      <c r="V8665" s="17"/>
      <c r="W8665" s="16"/>
      <c r="X8665" s="16"/>
      <c r="Y8665" s="16"/>
      <c r="Z8665" s="16"/>
      <c r="AA8665" s="16"/>
      <c r="AB8665" s="17"/>
    </row>
    <row r="8666" spans="1:28" x14ac:dyDescent="0.3">
      <c r="A8666" s="60"/>
      <c r="B8666" s="11"/>
      <c r="C8666" s="61"/>
      <c r="D8666" s="62"/>
      <c r="E8666" s="7"/>
      <c r="S8666" s="17"/>
      <c r="T8666" s="16"/>
      <c r="U8666" s="17"/>
      <c r="V8666" s="17"/>
      <c r="W8666" s="16"/>
      <c r="X8666" s="16"/>
      <c r="Y8666" s="16"/>
      <c r="Z8666" s="16"/>
      <c r="AA8666" s="16"/>
      <c r="AB8666" s="17"/>
    </row>
    <row r="8667" spans="1:28" x14ac:dyDescent="0.3">
      <c r="A8667" s="60"/>
      <c r="B8667" s="11"/>
      <c r="C8667" s="61"/>
      <c r="D8667" s="62"/>
      <c r="E8667" s="7"/>
      <c r="S8667" s="17"/>
      <c r="T8667" s="16"/>
      <c r="U8667" s="17"/>
      <c r="V8667" s="17"/>
      <c r="W8667" s="16"/>
      <c r="X8667" s="16"/>
      <c r="Y8667" s="16"/>
      <c r="Z8667" s="16"/>
      <c r="AA8667" s="16"/>
      <c r="AB8667" s="17"/>
    </row>
    <row r="8668" spans="1:28" x14ac:dyDescent="0.3">
      <c r="A8668" s="60"/>
      <c r="B8668" s="11"/>
      <c r="C8668" s="61"/>
      <c r="D8668" s="62"/>
      <c r="E8668" s="7"/>
      <c r="S8668" s="17"/>
      <c r="T8668" s="16"/>
      <c r="U8668" s="17"/>
      <c r="V8668" s="17"/>
      <c r="W8668" s="16"/>
      <c r="X8668" s="16"/>
      <c r="Y8668" s="16"/>
      <c r="Z8668" s="16"/>
      <c r="AA8668" s="16"/>
      <c r="AB8668" s="17"/>
    </row>
    <row r="8669" spans="1:28" x14ac:dyDescent="0.3">
      <c r="A8669" s="60"/>
      <c r="B8669" s="11"/>
      <c r="C8669" s="61"/>
      <c r="D8669" s="62"/>
      <c r="E8669" s="7"/>
      <c r="S8669" s="17"/>
      <c r="T8669" s="16"/>
      <c r="U8669" s="17"/>
      <c r="V8669" s="17"/>
      <c r="W8669" s="16"/>
      <c r="X8669" s="16"/>
      <c r="Y8669" s="16"/>
      <c r="Z8669" s="16"/>
      <c r="AA8669" s="16"/>
      <c r="AB8669" s="17"/>
    </row>
    <row r="8670" spans="1:28" x14ac:dyDescent="0.3">
      <c r="A8670" s="60"/>
      <c r="B8670" s="11"/>
      <c r="C8670" s="61"/>
      <c r="D8670" s="62"/>
      <c r="E8670" s="7"/>
      <c r="S8670" s="17"/>
      <c r="T8670" s="16"/>
      <c r="U8670" s="17"/>
      <c r="V8670" s="17"/>
      <c r="W8670" s="16"/>
      <c r="X8670" s="16"/>
      <c r="Y8670" s="16"/>
      <c r="Z8670" s="16"/>
      <c r="AA8670" s="16"/>
      <c r="AB8670" s="17"/>
    </row>
    <row r="8671" spans="1:28" x14ac:dyDescent="0.3">
      <c r="A8671" s="60"/>
      <c r="B8671" s="11"/>
      <c r="C8671" s="61"/>
      <c r="D8671" s="62"/>
      <c r="E8671" s="7"/>
      <c r="S8671" s="17"/>
      <c r="T8671" s="16"/>
      <c r="U8671" s="17"/>
      <c r="V8671" s="17"/>
      <c r="W8671" s="16"/>
      <c r="X8671" s="16"/>
      <c r="Y8671" s="16"/>
      <c r="Z8671" s="16"/>
      <c r="AA8671" s="16"/>
      <c r="AB8671" s="17"/>
    </row>
    <row r="8672" spans="1:28" x14ac:dyDescent="0.3">
      <c r="A8672" s="60"/>
      <c r="B8672" s="11"/>
      <c r="C8672" s="61"/>
      <c r="D8672" s="62"/>
      <c r="E8672" s="7"/>
      <c r="S8672" s="17"/>
      <c r="T8672" s="16"/>
      <c r="U8672" s="17"/>
      <c r="V8672" s="17"/>
      <c r="W8672" s="16"/>
      <c r="X8672" s="16"/>
      <c r="Y8672" s="16"/>
      <c r="Z8672" s="16"/>
      <c r="AA8672" s="16"/>
      <c r="AB8672" s="17"/>
    </row>
    <row r="8673" spans="1:28" x14ac:dyDescent="0.3">
      <c r="A8673" s="60"/>
      <c r="B8673" s="11"/>
      <c r="C8673" s="61"/>
      <c r="D8673" s="62"/>
      <c r="E8673" s="7"/>
      <c r="S8673" s="17"/>
      <c r="T8673" s="16"/>
      <c r="U8673" s="17"/>
      <c r="V8673" s="17"/>
      <c r="W8673" s="16"/>
      <c r="X8673" s="16"/>
      <c r="Y8673" s="16"/>
      <c r="Z8673" s="16"/>
      <c r="AA8673" s="16"/>
      <c r="AB8673" s="17"/>
    </row>
    <row r="8674" spans="1:28" x14ac:dyDescent="0.3">
      <c r="A8674" s="60"/>
      <c r="B8674" s="11"/>
      <c r="C8674" s="61"/>
      <c r="D8674" s="62"/>
      <c r="E8674" s="7"/>
      <c r="S8674" s="17"/>
      <c r="T8674" s="16"/>
      <c r="U8674" s="17"/>
      <c r="V8674" s="17"/>
      <c r="W8674" s="16"/>
      <c r="X8674" s="16"/>
      <c r="Y8674" s="16"/>
      <c r="Z8674" s="16"/>
      <c r="AA8674" s="16"/>
      <c r="AB8674" s="17"/>
    </row>
    <row r="8675" spans="1:28" x14ac:dyDescent="0.3">
      <c r="A8675" s="60"/>
      <c r="B8675" s="11"/>
      <c r="C8675" s="61"/>
      <c r="D8675" s="62"/>
      <c r="E8675" s="7"/>
      <c r="S8675" s="17"/>
      <c r="T8675" s="16"/>
      <c r="U8675" s="17"/>
      <c r="V8675" s="17"/>
      <c r="W8675" s="16"/>
      <c r="X8675" s="16"/>
      <c r="Y8675" s="16"/>
      <c r="Z8675" s="16"/>
      <c r="AA8675" s="16"/>
      <c r="AB8675" s="17"/>
    </row>
    <row r="8676" spans="1:28" x14ac:dyDescent="0.3">
      <c r="A8676" s="60"/>
      <c r="B8676" s="11"/>
      <c r="C8676" s="61"/>
      <c r="D8676" s="62"/>
      <c r="E8676" s="7"/>
      <c r="S8676" s="17"/>
      <c r="T8676" s="16"/>
      <c r="U8676" s="17"/>
      <c r="V8676" s="17"/>
      <c r="W8676" s="16"/>
      <c r="X8676" s="16"/>
      <c r="Y8676" s="16"/>
      <c r="Z8676" s="16"/>
      <c r="AA8676" s="16"/>
      <c r="AB8676" s="17"/>
    </row>
    <row r="8677" spans="1:28" x14ac:dyDescent="0.3">
      <c r="A8677" s="60"/>
      <c r="B8677" s="11"/>
      <c r="C8677" s="61"/>
      <c r="D8677" s="62"/>
      <c r="E8677" s="7"/>
      <c r="S8677" s="17"/>
      <c r="T8677" s="16"/>
      <c r="U8677" s="17"/>
      <c r="V8677" s="17"/>
      <c r="W8677" s="16"/>
      <c r="X8677" s="16"/>
      <c r="Y8677" s="16"/>
      <c r="Z8677" s="16"/>
      <c r="AA8677" s="16"/>
      <c r="AB8677" s="17"/>
    </row>
    <row r="8678" spans="1:28" x14ac:dyDescent="0.3">
      <c r="A8678" s="60"/>
      <c r="B8678" s="11"/>
      <c r="C8678" s="61"/>
      <c r="D8678" s="62"/>
      <c r="E8678" s="7"/>
      <c r="S8678" s="17"/>
      <c r="T8678" s="16"/>
      <c r="U8678" s="17"/>
      <c r="V8678" s="17"/>
      <c r="W8678" s="16"/>
      <c r="X8678" s="16"/>
      <c r="Y8678" s="16"/>
      <c r="Z8678" s="16"/>
      <c r="AA8678" s="16"/>
      <c r="AB8678" s="17"/>
    </row>
    <row r="8679" spans="1:28" x14ac:dyDescent="0.3">
      <c r="A8679" s="60"/>
      <c r="B8679" s="11"/>
      <c r="C8679" s="61"/>
      <c r="D8679" s="62"/>
      <c r="E8679" s="7"/>
      <c r="S8679" s="17"/>
      <c r="T8679" s="16"/>
      <c r="U8679" s="17"/>
      <c r="V8679" s="17"/>
      <c r="W8679" s="16"/>
      <c r="X8679" s="16"/>
      <c r="Y8679" s="16"/>
      <c r="Z8679" s="16"/>
      <c r="AA8679" s="16"/>
      <c r="AB8679" s="17"/>
    </row>
    <row r="8680" spans="1:28" x14ac:dyDescent="0.3">
      <c r="A8680" s="60"/>
      <c r="B8680" s="11"/>
      <c r="C8680" s="61"/>
      <c r="D8680" s="62"/>
      <c r="E8680" s="7"/>
      <c r="S8680" s="17"/>
      <c r="T8680" s="16"/>
      <c r="U8680" s="17"/>
      <c r="V8680" s="17"/>
      <c r="W8680" s="16"/>
      <c r="X8680" s="16"/>
      <c r="Y8680" s="16"/>
      <c r="Z8680" s="16"/>
      <c r="AA8680" s="16"/>
      <c r="AB8680" s="17"/>
    </row>
    <row r="8681" spans="1:28" x14ac:dyDescent="0.3">
      <c r="A8681" s="60"/>
      <c r="B8681" s="11"/>
      <c r="C8681" s="61"/>
      <c r="D8681" s="62"/>
      <c r="E8681" s="7"/>
      <c r="S8681" s="17"/>
      <c r="T8681" s="16"/>
      <c r="U8681" s="17"/>
      <c r="V8681" s="17"/>
      <c r="W8681" s="16"/>
      <c r="X8681" s="16"/>
      <c r="Y8681" s="16"/>
      <c r="Z8681" s="16"/>
      <c r="AA8681" s="16"/>
      <c r="AB8681" s="17"/>
    </row>
    <row r="8682" spans="1:28" x14ac:dyDescent="0.3">
      <c r="A8682" s="60"/>
      <c r="B8682" s="11"/>
      <c r="C8682" s="61"/>
      <c r="D8682" s="62"/>
      <c r="E8682" s="7"/>
      <c r="S8682" s="17"/>
      <c r="T8682" s="16"/>
      <c r="U8682" s="17"/>
      <c r="V8682" s="17"/>
      <c r="W8682" s="16"/>
      <c r="X8682" s="16"/>
      <c r="Y8682" s="16"/>
      <c r="Z8682" s="16"/>
      <c r="AA8682" s="16"/>
      <c r="AB8682" s="17"/>
    </row>
    <row r="8683" spans="1:28" x14ac:dyDescent="0.3">
      <c r="A8683" s="60"/>
      <c r="B8683" s="11"/>
      <c r="C8683" s="61"/>
      <c r="D8683" s="62"/>
      <c r="E8683" s="7"/>
      <c r="S8683" s="17"/>
      <c r="T8683" s="16"/>
      <c r="U8683" s="17"/>
      <c r="V8683" s="17"/>
      <c r="W8683" s="16"/>
      <c r="X8683" s="16"/>
      <c r="Y8683" s="16"/>
      <c r="Z8683" s="16"/>
      <c r="AA8683" s="16"/>
      <c r="AB8683" s="17"/>
    </row>
    <row r="8684" spans="1:28" x14ac:dyDescent="0.3">
      <c r="A8684" s="60"/>
      <c r="B8684" s="11"/>
      <c r="C8684" s="61"/>
      <c r="D8684" s="62"/>
      <c r="E8684" s="7"/>
      <c r="S8684" s="17"/>
      <c r="T8684" s="16"/>
      <c r="U8684" s="17"/>
      <c r="V8684" s="17"/>
      <c r="W8684" s="16"/>
      <c r="X8684" s="16"/>
      <c r="Y8684" s="16"/>
      <c r="Z8684" s="16"/>
      <c r="AA8684" s="16"/>
      <c r="AB8684" s="17"/>
    </row>
    <row r="8685" spans="1:28" x14ac:dyDescent="0.3">
      <c r="A8685" s="60"/>
      <c r="B8685" s="11"/>
      <c r="C8685" s="61"/>
      <c r="D8685" s="62"/>
      <c r="E8685" s="7"/>
      <c r="S8685" s="17"/>
      <c r="T8685" s="16"/>
      <c r="U8685" s="17"/>
      <c r="V8685" s="17"/>
      <c r="W8685" s="16"/>
      <c r="X8685" s="16"/>
      <c r="Y8685" s="16"/>
      <c r="Z8685" s="16"/>
      <c r="AA8685" s="16"/>
      <c r="AB8685" s="17"/>
    </row>
    <row r="8686" spans="1:28" x14ac:dyDescent="0.3">
      <c r="A8686" s="60"/>
      <c r="B8686" s="11"/>
      <c r="C8686" s="61"/>
      <c r="D8686" s="62"/>
      <c r="E8686" s="7"/>
      <c r="S8686" s="17"/>
      <c r="T8686" s="16"/>
      <c r="U8686" s="17"/>
      <c r="V8686" s="17"/>
      <c r="W8686" s="16"/>
      <c r="X8686" s="16"/>
      <c r="Y8686" s="16"/>
      <c r="Z8686" s="16"/>
      <c r="AA8686" s="16"/>
      <c r="AB8686" s="17"/>
    </row>
    <row r="8687" spans="1:28" x14ac:dyDescent="0.3">
      <c r="A8687" s="60"/>
      <c r="B8687" s="11"/>
      <c r="C8687" s="61"/>
      <c r="D8687" s="62"/>
      <c r="E8687" s="7"/>
      <c r="S8687" s="17"/>
      <c r="T8687" s="16"/>
      <c r="U8687" s="17"/>
      <c r="V8687" s="17"/>
      <c r="W8687" s="16"/>
      <c r="X8687" s="16"/>
      <c r="Y8687" s="16"/>
      <c r="Z8687" s="16"/>
      <c r="AA8687" s="16"/>
      <c r="AB8687" s="17"/>
    </row>
    <row r="8688" spans="1:28" x14ac:dyDescent="0.3">
      <c r="A8688" s="60"/>
      <c r="B8688" s="11"/>
      <c r="C8688" s="61"/>
      <c r="D8688" s="62"/>
      <c r="E8688" s="7"/>
      <c r="S8688" s="17"/>
      <c r="T8688" s="16"/>
      <c r="U8688" s="17"/>
      <c r="V8688" s="17"/>
      <c r="W8688" s="16"/>
      <c r="X8688" s="16"/>
      <c r="Y8688" s="16"/>
      <c r="Z8688" s="16"/>
      <c r="AA8688" s="16"/>
      <c r="AB8688" s="17"/>
    </row>
    <row r="8689" spans="1:28" x14ac:dyDescent="0.3">
      <c r="A8689" s="60"/>
      <c r="B8689" s="11"/>
      <c r="C8689" s="61"/>
      <c r="D8689" s="62"/>
      <c r="E8689" s="7"/>
      <c r="S8689" s="17"/>
      <c r="T8689" s="16"/>
      <c r="U8689" s="17"/>
      <c r="V8689" s="17"/>
      <c r="W8689" s="16"/>
      <c r="X8689" s="16"/>
      <c r="Y8689" s="16"/>
      <c r="Z8689" s="16"/>
      <c r="AA8689" s="16"/>
      <c r="AB8689" s="17"/>
    </row>
    <row r="8690" spans="1:28" x14ac:dyDescent="0.3">
      <c r="A8690" s="60"/>
      <c r="B8690" s="11"/>
      <c r="C8690" s="61"/>
      <c r="D8690" s="62"/>
      <c r="E8690" s="7"/>
      <c r="S8690" s="17"/>
      <c r="T8690" s="16"/>
      <c r="U8690" s="17"/>
      <c r="V8690" s="17"/>
      <c r="W8690" s="16"/>
      <c r="X8690" s="16"/>
      <c r="Y8690" s="16"/>
      <c r="Z8690" s="16"/>
      <c r="AA8690" s="16"/>
      <c r="AB8690" s="17"/>
    </row>
    <row r="8691" spans="1:28" x14ac:dyDescent="0.3">
      <c r="A8691" s="60"/>
      <c r="B8691" s="11"/>
      <c r="C8691" s="61"/>
      <c r="D8691" s="62"/>
      <c r="E8691" s="7"/>
      <c r="S8691" s="17"/>
      <c r="T8691" s="16"/>
      <c r="U8691" s="17"/>
      <c r="V8691" s="17"/>
      <c r="W8691" s="16"/>
      <c r="X8691" s="16"/>
      <c r="Y8691" s="16"/>
      <c r="Z8691" s="16"/>
      <c r="AA8691" s="16"/>
      <c r="AB8691" s="17"/>
    </row>
    <row r="8692" spans="1:28" x14ac:dyDescent="0.3">
      <c r="A8692" s="60"/>
      <c r="B8692" s="11"/>
      <c r="C8692" s="61"/>
      <c r="D8692" s="62"/>
      <c r="E8692" s="7"/>
      <c r="S8692" s="17"/>
      <c r="T8692" s="16"/>
      <c r="U8692" s="17"/>
      <c r="V8692" s="17"/>
      <c r="W8692" s="16"/>
      <c r="X8692" s="16"/>
      <c r="Y8692" s="16"/>
      <c r="Z8692" s="16"/>
      <c r="AA8692" s="16"/>
      <c r="AB8692" s="17"/>
    </row>
    <row r="8693" spans="1:28" x14ac:dyDescent="0.3">
      <c r="A8693" s="60"/>
      <c r="B8693" s="11"/>
      <c r="C8693" s="61"/>
      <c r="D8693" s="62"/>
      <c r="E8693" s="7"/>
      <c r="S8693" s="17"/>
      <c r="T8693" s="16"/>
      <c r="U8693" s="17"/>
      <c r="V8693" s="17"/>
      <c r="W8693" s="16"/>
      <c r="X8693" s="16"/>
      <c r="Y8693" s="16"/>
      <c r="Z8693" s="16"/>
      <c r="AA8693" s="16"/>
      <c r="AB8693" s="17"/>
    </row>
    <row r="8694" spans="1:28" x14ac:dyDescent="0.3">
      <c r="A8694" s="60"/>
      <c r="B8694" s="11"/>
      <c r="C8694" s="61"/>
      <c r="D8694" s="62"/>
      <c r="E8694" s="7"/>
      <c r="S8694" s="17"/>
      <c r="T8694" s="16"/>
      <c r="U8694" s="17"/>
      <c r="V8694" s="17"/>
      <c r="W8694" s="16"/>
      <c r="X8694" s="16"/>
      <c r="Y8694" s="16"/>
      <c r="Z8694" s="16"/>
      <c r="AA8694" s="16"/>
      <c r="AB8694" s="17"/>
    </row>
    <row r="8695" spans="1:28" x14ac:dyDescent="0.3">
      <c r="A8695" s="60"/>
      <c r="B8695" s="11"/>
      <c r="C8695" s="61"/>
      <c r="D8695" s="62"/>
      <c r="E8695" s="7"/>
      <c r="S8695" s="17"/>
      <c r="T8695" s="16"/>
      <c r="U8695" s="17"/>
      <c r="V8695" s="17"/>
      <c r="W8695" s="16"/>
      <c r="X8695" s="16"/>
      <c r="Y8695" s="16"/>
      <c r="Z8695" s="16"/>
      <c r="AA8695" s="16"/>
      <c r="AB8695" s="17"/>
    </row>
    <row r="8696" spans="1:28" x14ac:dyDescent="0.3">
      <c r="A8696" s="60"/>
      <c r="B8696" s="11"/>
      <c r="C8696" s="61"/>
      <c r="D8696" s="62"/>
      <c r="E8696" s="7"/>
      <c r="S8696" s="17"/>
      <c r="T8696" s="16"/>
      <c r="U8696" s="17"/>
      <c r="V8696" s="17"/>
      <c r="W8696" s="16"/>
      <c r="X8696" s="16"/>
      <c r="Y8696" s="16"/>
      <c r="Z8696" s="16"/>
      <c r="AA8696" s="16"/>
      <c r="AB8696" s="17"/>
    </row>
    <row r="8697" spans="1:28" x14ac:dyDescent="0.3">
      <c r="A8697" s="60"/>
      <c r="B8697" s="11"/>
      <c r="C8697" s="61"/>
      <c r="D8697" s="62"/>
      <c r="E8697" s="7"/>
      <c r="S8697" s="17"/>
      <c r="T8697" s="16"/>
      <c r="U8697" s="17"/>
      <c r="V8697" s="17"/>
      <c r="W8697" s="16"/>
      <c r="X8697" s="16"/>
      <c r="Y8697" s="16"/>
      <c r="Z8697" s="16"/>
      <c r="AA8697" s="16"/>
      <c r="AB8697" s="17"/>
    </row>
    <row r="8698" spans="1:28" x14ac:dyDescent="0.3">
      <c r="A8698" s="60"/>
      <c r="B8698" s="11"/>
      <c r="C8698" s="61"/>
      <c r="D8698" s="62"/>
      <c r="E8698" s="7"/>
      <c r="S8698" s="17"/>
      <c r="T8698" s="16"/>
      <c r="U8698" s="17"/>
      <c r="V8698" s="17"/>
      <c r="W8698" s="16"/>
      <c r="X8698" s="16"/>
      <c r="Y8698" s="16"/>
      <c r="Z8698" s="16"/>
      <c r="AA8698" s="16"/>
      <c r="AB8698" s="17"/>
    </row>
    <row r="8699" spans="1:28" x14ac:dyDescent="0.3">
      <c r="A8699" s="60"/>
      <c r="B8699" s="11"/>
      <c r="C8699" s="61"/>
      <c r="D8699" s="62"/>
      <c r="E8699" s="7"/>
      <c r="S8699" s="17"/>
      <c r="T8699" s="16"/>
      <c r="U8699" s="17"/>
      <c r="V8699" s="17"/>
      <c r="W8699" s="16"/>
      <c r="X8699" s="16"/>
      <c r="Y8699" s="16"/>
      <c r="Z8699" s="16"/>
      <c r="AA8699" s="16"/>
      <c r="AB8699" s="17"/>
    </row>
    <row r="8700" spans="1:28" x14ac:dyDescent="0.3">
      <c r="A8700" s="60"/>
      <c r="B8700" s="11"/>
      <c r="C8700" s="61"/>
      <c r="D8700" s="62"/>
      <c r="E8700" s="7"/>
      <c r="S8700" s="17"/>
      <c r="T8700" s="16"/>
      <c r="U8700" s="17"/>
      <c r="V8700" s="17"/>
      <c r="W8700" s="16"/>
      <c r="X8700" s="16"/>
      <c r="Y8700" s="16"/>
      <c r="Z8700" s="16"/>
      <c r="AA8700" s="16"/>
      <c r="AB8700" s="17"/>
    </row>
    <row r="8701" spans="1:28" x14ac:dyDescent="0.3">
      <c r="A8701" s="60"/>
      <c r="B8701" s="11"/>
      <c r="C8701" s="61"/>
      <c r="D8701" s="62"/>
      <c r="E8701" s="7"/>
      <c r="S8701" s="17"/>
      <c r="T8701" s="16"/>
      <c r="U8701" s="17"/>
      <c r="V8701" s="17"/>
      <c r="W8701" s="16"/>
      <c r="X8701" s="16"/>
      <c r="Y8701" s="16"/>
      <c r="Z8701" s="16"/>
      <c r="AA8701" s="16"/>
      <c r="AB8701" s="17"/>
    </row>
    <row r="8702" spans="1:28" x14ac:dyDescent="0.3">
      <c r="A8702" s="60"/>
      <c r="B8702" s="11"/>
      <c r="C8702" s="61"/>
      <c r="D8702" s="62"/>
      <c r="E8702" s="7"/>
      <c r="S8702" s="17"/>
      <c r="T8702" s="16"/>
      <c r="U8702" s="17"/>
      <c r="V8702" s="17"/>
      <c r="W8702" s="16"/>
      <c r="X8702" s="16"/>
      <c r="Y8702" s="16"/>
      <c r="Z8702" s="16"/>
      <c r="AA8702" s="16"/>
      <c r="AB8702" s="17"/>
    </row>
    <row r="8703" spans="1:28" x14ac:dyDescent="0.3">
      <c r="A8703" s="60"/>
      <c r="B8703" s="11"/>
      <c r="C8703" s="61"/>
      <c r="D8703" s="62"/>
      <c r="E8703" s="7"/>
      <c r="S8703" s="17"/>
      <c r="T8703" s="16"/>
      <c r="U8703" s="17"/>
      <c r="V8703" s="17"/>
      <c r="W8703" s="16"/>
      <c r="X8703" s="16"/>
      <c r="Y8703" s="16"/>
      <c r="Z8703" s="16"/>
      <c r="AA8703" s="16"/>
      <c r="AB8703" s="17"/>
    </row>
    <row r="8704" spans="1:28" x14ac:dyDescent="0.3">
      <c r="A8704" s="60"/>
      <c r="B8704" s="11"/>
      <c r="C8704" s="61"/>
      <c r="D8704" s="62"/>
      <c r="E8704" s="7"/>
      <c r="S8704" s="17"/>
      <c r="T8704" s="16"/>
      <c r="U8704" s="17"/>
      <c r="V8704" s="17"/>
      <c r="W8704" s="16"/>
      <c r="X8704" s="16"/>
      <c r="Y8704" s="16"/>
      <c r="Z8704" s="16"/>
      <c r="AA8704" s="16"/>
      <c r="AB8704" s="17"/>
    </row>
    <row r="8705" spans="1:28" x14ac:dyDescent="0.3">
      <c r="A8705" s="60"/>
      <c r="B8705" s="11"/>
      <c r="C8705" s="61"/>
      <c r="D8705" s="62"/>
      <c r="E8705" s="7"/>
      <c r="S8705" s="17"/>
      <c r="T8705" s="16"/>
      <c r="U8705" s="17"/>
      <c r="V8705" s="17"/>
      <c r="W8705" s="16"/>
      <c r="X8705" s="16"/>
      <c r="Y8705" s="16"/>
      <c r="Z8705" s="16"/>
      <c r="AA8705" s="16"/>
      <c r="AB8705" s="17"/>
    </row>
    <row r="8706" spans="1:28" x14ac:dyDescent="0.3">
      <c r="A8706" s="60"/>
      <c r="B8706" s="11"/>
      <c r="C8706" s="61"/>
      <c r="D8706" s="62"/>
      <c r="E8706" s="7"/>
      <c r="S8706" s="17"/>
      <c r="T8706" s="16"/>
      <c r="U8706" s="17"/>
      <c r="V8706" s="17"/>
      <c r="W8706" s="16"/>
      <c r="X8706" s="16"/>
      <c r="Y8706" s="16"/>
      <c r="Z8706" s="16"/>
      <c r="AA8706" s="16"/>
      <c r="AB8706" s="17"/>
    </row>
    <row r="8707" spans="1:28" x14ac:dyDescent="0.3">
      <c r="A8707" s="60"/>
      <c r="B8707" s="11"/>
      <c r="C8707" s="61"/>
      <c r="D8707" s="62"/>
      <c r="E8707" s="7"/>
      <c r="S8707" s="17"/>
      <c r="T8707" s="16"/>
      <c r="U8707" s="17"/>
      <c r="V8707" s="17"/>
      <c r="W8707" s="16"/>
      <c r="X8707" s="16"/>
      <c r="Y8707" s="16"/>
      <c r="Z8707" s="16"/>
      <c r="AA8707" s="16"/>
      <c r="AB8707" s="17"/>
    </row>
    <row r="8708" spans="1:28" x14ac:dyDescent="0.3">
      <c r="A8708" s="60"/>
      <c r="B8708" s="11"/>
      <c r="C8708" s="61"/>
      <c r="D8708" s="62"/>
      <c r="E8708" s="7"/>
      <c r="S8708" s="17"/>
      <c r="T8708" s="16"/>
      <c r="U8708" s="17"/>
      <c r="V8708" s="17"/>
      <c r="W8708" s="16"/>
      <c r="X8708" s="16"/>
      <c r="Y8708" s="16"/>
      <c r="Z8708" s="16"/>
      <c r="AA8708" s="16"/>
      <c r="AB8708" s="17"/>
    </row>
    <row r="8709" spans="1:28" x14ac:dyDescent="0.3">
      <c r="A8709" s="60"/>
      <c r="B8709" s="11"/>
      <c r="C8709" s="61"/>
      <c r="D8709" s="62"/>
      <c r="E8709" s="7"/>
      <c r="S8709" s="17"/>
      <c r="T8709" s="16"/>
      <c r="U8709" s="17"/>
      <c r="V8709" s="17"/>
      <c r="W8709" s="16"/>
      <c r="X8709" s="16"/>
      <c r="Y8709" s="16"/>
      <c r="Z8709" s="16"/>
      <c r="AA8709" s="16"/>
      <c r="AB8709" s="17"/>
    </row>
    <row r="8710" spans="1:28" x14ac:dyDescent="0.3">
      <c r="A8710" s="60"/>
      <c r="B8710" s="11"/>
      <c r="C8710" s="61"/>
      <c r="D8710" s="62"/>
      <c r="E8710" s="7"/>
      <c r="S8710" s="17"/>
      <c r="T8710" s="16"/>
      <c r="U8710" s="17"/>
      <c r="V8710" s="17"/>
      <c r="W8710" s="16"/>
      <c r="X8710" s="16"/>
      <c r="Y8710" s="16"/>
      <c r="Z8710" s="16"/>
      <c r="AA8710" s="16"/>
      <c r="AB8710" s="17"/>
    </row>
    <row r="8711" spans="1:28" x14ac:dyDescent="0.3">
      <c r="A8711" s="60"/>
      <c r="B8711" s="11"/>
      <c r="C8711" s="61"/>
      <c r="D8711" s="62"/>
      <c r="E8711" s="7"/>
      <c r="S8711" s="17"/>
      <c r="T8711" s="16"/>
      <c r="U8711" s="17"/>
      <c r="V8711" s="17"/>
      <c r="W8711" s="16"/>
      <c r="X8711" s="16"/>
      <c r="Y8711" s="16"/>
      <c r="Z8711" s="16"/>
      <c r="AA8711" s="16"/>
      <c r="AB8711" s="17"/>
    </row>
    <row r="8712" spans="1:28" x14ac:dyDescent="0.3">
      <c r="A8712" s="60"/>
      <c r="B8712" s="11"/>
      <c r="C8712" s="61"/>
      <c r="D8712" s="62"/>
      <c r="E8712" s="7"/>
      <c r="S8712" s="17"/>
      <c r="T8712" s="16"/>
      <c r="U8712" s="17"/>
      <c r="V8712" s="17"/>
      <c r="W8712" s="16"/>
      <c r="X8712" s="16"/>
      <c r="Y8712" s="16"/>
      <c r="Z8712" s="16"/>
      <c r="AA8712" s="16"/>
      <c r="AB8712" s="17"/>
    </row>
    <row r="8713" spans="1:28" x14ac:dyDescent="0.3">
      <c r="A8713" s="60"/>
      <c r="B8713" s="11"/>
      <c r="C8713" s="61"/>
      <c r="D8713" s="62"/>
      <c r="E8713" s="7"/>
      <c r="S8713" s="17"/>
      <c r="T8713" s="16"/>
      <c r="U8713" s="17"/>
      <c r="V8713" s="17"/>
      <c r="W8713" s="16"/>
      <c r="X8713" s="16"/>
      <c r="Y8713" s="16"/>
      <c r="Z8713" s="16"/>
      <c r="AA8713" s="16"/>
      <c r="AB8713" s="17"/>
    </row>
    <row r="8714" spans="1:28" x14ac:dyDescent="0.3">
      <c r="A8714" s="60"/>
      <c r="B8714" s="11"/>
      <c r="C8714" s="61"/>
      <c r="D8714" s="62"/>
      <c r="E8714" s="7"/>
      <c r="S8714" s="17"/>
      <c r="T8714" s="16"/>
      <c r="U8714" s="17"/>
      <c r="V8714" s="17"/>
      <c r="W8714" s="16"/>
      <c r="X8714" s="16"/>
      <c r="Y8714" s="16"/>
      <c r="Z8714" s="16"/>
      <c r="AA8714" s="16"/>
      <c r="AB8714" s="17"/>
    </row>
    <row r="8715" spans="1:28" x14ac:dyDescent="0.3">
      <c r="A8715" s="60"/>
      <c r="B8715" s="11"/>
      <c r="C8715" s="61"/>
      <c r="D8715" s="62"/>
      <c r="E8715" s="7"/>
      <c r="S8715" s="17"/>
      <c r="T8715" s="16"/>
      <c r="U8715" s="17"/>
      <c r="V8715" s="17"/>
      <c r="W8715" s="16"/>
      <c r="X8715" s="16"/>
      <c r="Y8715" s="16"/>
      <c r="Z8715" s="16"/>
      <c r="AA8715" s="16"/>
      <c r="AB8715" s="17"/>
    </row>
    <row r="8716" spans="1:28" x14ac:dyDescent="0.3">
      <c r="A8716" s="60"/>
      <c r="B8716" s="11"/>
      <c r="C8716" s="61"/>
      <c r="D8716" s="62"/>
      <c r="E8716" s="7"/>
      <c r="S8716" s="17"/>
      <c r="T8716" s="16"/>
      <c r="U8716" s="17"/>
      <c r="V8716" s="17"/>
      <c r="W8716" s="16"/>
      <c r="X8716" s="16"/>
      <c r="Y8716" s="16"/>
      <c r="Z8716" s="16"/>
      <c r="AA8716" s="16"/>
      <c r="AB8716" s="17"/>
    </row>
    <row r="8717" spans="1:28" x14ac:dyDescent="0.3">
      <c r="A8717" s="60"/>
      <c r="B8717" s="11"/>
      <c r="C8717" s="61"/>
      <c r="D8717" s="62"/>
      <c r="E8717" s="7"/>
      <c r="S8717" s="17"/>
      <c r="T8717" s="16"/>
      <c r="U8717" s="17"/>
      <c r="V8717" s="17"/>
      <c r="W8717" s="16"/>
      <c r="X8717" s="16"/>
      <c r="Y8717" s="16"/>
      <c r="Z8717" s="16"/>
      <c r="AA8717" s="16"/>
      <c r="AB8717" s="17"/>
    </row>
    <row r="8718" spans="1:28" x14ac:dyDescent="0.3">
      <c r="A8718" s="60"/>
      <c r="B8718" s="11"/>
      <c r="C8718" s="61"/>
      <c r="D8718" s="62"/>
      <c r="E8718" s="7"/>
      <c r="S8718" s="17"/>
      <c r="T8718" s="16"/>
      <c r="U8718" s="17"/>
      <c r="V8718" s="17"/>
      <c r="W8718" s="16"/>
      <c r="X8718" s="16"/>
      <c r="Y8718" s="16"/>
      <c r="Z8718" s="16"/>
      <c r="AA8718" s="16"/>
      <c r="AB8718" s="17"/>
    </row>
    <row r="8719" spans="1:28" x14ac:dyDescent="0.3">
      <c r="A8719" s="60"/>
      <c r="B8719" s="11"/>
      <c r="C8719" s="61"/>
      <c r="D8719" s="62"/>
      <c r="E8719" s="7"/>
      <c r="S8719" s="17"/>
      <c r="T8719" s="16"/>
      <c r="U8719" s="17"/>
      <c r="V8719" s="17"/>
      <c r="W8719" s="16"/>
      <c r="X8719" s="16"/>
      <c r="Y8719" s="16"/>
      <c r="Z8719" s="16"/>
      <c r="AA8719" s="16"/>
      <c r="AB8719" s="17"/>
    </row>
    <row r="8720" spans="1:28" x14ac:dyDescent="0.3">
      <c r="A8720" s="60"/>
      <c r="B8720" s="11"/>
      <c r="C8720" s="61"/>
      <c r="D8720" s="62"/>
      <c r="E8720" s="7"/>
      <c r="S8720" s="17"/>
      <c r="T8720" s="16"/>
      <c r="U8720" s="17"/>
      <c r="V8720" s="17"/>
      <c r="W8720" s="16"/>
      <c r="X8720" s="16"/>
      <c r="Y8720" s="16"/>
      <c r="Z8720" s="16"/>
      <c r="AA8720" s="16"/>
      <c r="AB8720" s="17"/>
    </row>
    <row r="8721" spans="1:28" x14ac:dyDescent="0.3">
      <c r="A8721" s="60"/>
      <c r="B8721" s="11"/>
      <c r="C8721" s="61"/>
      <c r="D8721" s="62"/>
      <c r="E8721" s="7"/>
      <c r="S8721" s="17"/>
      <c r="T8721" s="16"/>
      <c r="U8721" s="17"/>
      <c r="V8721" s="17"/>
      <c r="W8721" s="16"/>
      <c r="X8721" s="16"/>
      <c r="Y8721" s="16"/>
      <c r="Z8721" s="16"/>
      <c r="AA8721" s="16"/>
      <c r="AB8721" s="17"/>
    </row>
    <row r="8722" spans="1:28" x14ac:dyDescent="0.3">
      <c r="A8722" s="60"/>
      <c r="B8722" s="11"/>
      <c r="C8722" s="61"/>
      <c r="D8722" s="62"/>
      <c r="E8722" s="7"/>
      <c r="S8722" s="17"/>
      <c r="T8722" s="16"/>
      <c r="U8722" s="17"/>
      <c r="V8722" s="17"/>
      <c r="W8722" s="16"/>
      <c r="X8722" s="16"/>
      <c r="Y8722" s="16"/>
      <c r="Z8722" s="16"/>
      <c r="AA8722" s="16"/>
      <c r="AB8722" s="17"/>
    </row>
    <row r="8723" spans="1:28" x14ac:dyDescent="0.3">
      <c r="A8723" s="60"/>
      <c r="B8723" s="11"/>
      <c r="C8723" s="61"/>
      <c r="D8723" s="62"/>
      <c r="E8723" s="7"/>
      <c r="S8723" s="17"/>
      <c r="T8723" s="16"/>
      <c r="U8723" s="17"/>
      <c r="V8723" s="17"/>
      <c r="W8723" s="16"/>
      <c r="X8723" s="16"/>
      <c r="Y8723" s="16"/>
      <c r="Z8723" s="16"/>
      <c r="AA8723" s="16"/>
      <c r="AB8723" s="17"/>
    </row>
    <row r="8724" spans="1:28" x14ac:dyDescent="0.3">
      <c r="A8724" s="60"/>
      <c r="B8724" s="11"/>
      <c r="C8724" s="61"/>
      <c r="D8724" s="62"/>
      <c r="E8724" s="7"/>
      <c r="S8724" s="17"/>
      <c r="T8724" s="16"/>
      <c r="U8724" s="17"/>
      <c r="V8724" s="17"/>
      <c r="W8724" s="16"/>
      <c r="X8724" s="16"/>
      <c r="Y8724" s="16"/>
      <c r="Z8724" s="16"/>
      <c r="AA8724" s="16"/>
      <c r="AB8724" s="17"/>
    </row>
    <row r="8725" spans="1:28" x14ac:dyDescent="0.3">
      <c r="A8725" s="60"/>
      <c r="B8725" s="11"/>
      <c r="C8725" s="61"/>
      <c r="D8725" s="62"/>
      <c r="E8725" s="7"/>
      <c r="S8725" s="17"/>
      <c r="T8725" s="16"/>
      <c r="U8725" s="17"/>
      <c r="V8725" s="17"/>
      <c r="W8725" s="16"/>
      <c r="X8725" s="16"/>
      <c r="Y8725" s="16"/>
      <c r="Z8725" s="16"/>
      <c r="AA8725" s="16"/>
      <c r="AB8725" s="17"/>
    </row>
    <row r="8726" spans="1:28" x14ac:dyDescent="0.3">
      <c r="A8726" s="60"/>
      <c r="B8726" s="11"/>
      <c r="C8726" s="61"/>
      <c r="D8726" s="62"/>
      <c r="E8726" s="7"/>
      <c r="S8726" s="17"/>
      <c r="T8726" s="16"/>
      <c r="U8726" s="17"/>
      <c r="V8726" s="17"/>
      <c r="W8726" s="16"/>
      <c r="X8726" s="16"/>
      <c r="Y8726" s="16"/>
      <c r="Z8726" s="16"/>
      <c r="AA8726" s="16"/>
      <c r="AB8726" s="17"/>
    </row>
    <row r="8727" spans="1:28" x14ac:dyDescent="0.3">
      <c r="A8727" s="60"/>
      <c r="B8727" s="11"/>
      <c r="C8727" s="61"/>
      <c r="D8727" s="62"/>
      <c r="E8727" s="7"/>
      <c r="S8727" s="17"/>
      <c r="T8727" s="16"/>
      <c r="U8727" s="17"/>
      <c r="V8727" s="17"/>
      <c r="W8727" s="16"/>
      <c r="X8727" s="16"/>
      <c r="Y8727" s="16"/>
      <c r="Z8727" s="16"/>
      <c r="AA8727" s="16"/>
      <c r="AB8727" s="17"/>
    </row>
    <row r="8728" spans="1:28" x14ac:dyDescent="0.3">
      <c r="A8728" s="60"/>
      <c r="B8728" s="11"/>
      <c r="C8728" s="61"/>
      <c r="D8728" s="62"/>
      <c r="E8728" s="7"/>
      <c r="S8728" s="17"/>
      <c r="T8728" s="16"/>
      <c r="U8728" s="17"/>
      <c r="V8728" s="17"/>
      <c r="W8728" s="16"/>
      <c r="X8728" s="16"/>
      <c r="Y8728" s="16"/>
      <c r="Z8728" s="16"/>
      <c r="AA8728" s="16"/>
      <c r="AB8728" s="17"/>
    </row>
    <row r="8729" spans="1:28" x14ac:dyDescent="0.3">
      <c r="A8729" s="60"/>
      <c r="B8729" s="11"/>
      <c r="C8729" s="61"/>
      <c r="D8729" s="62"/>
      <c r="E8729" s="7"/>
      <c r="S8729" s="17"/>
      <c r="T8729" s="16"/>
      <c r="U8729" s="17"/>
      <c r="V8729" s="17"/>
      <c r="W8729" s="16"/>
      <c r="X8729" s="16"/>
      <c r="Y8729" s="16"/>
      <c r="Z8729" s="16"/>
      <c r="AA8729" s="16"/>
      <c r="AB8729" s="17"/>
    </row>
    <row r="8730" spans="1:28" x14ac:dyDescent="0.3">
      <c r="A8730" s="60"/>
      <c r="B8730" s="11"/>
      <c r="C8730" s="61"/>
      <c r="D8730" s="62"/>
      <c r="E8730" s="7"/>
      <c r="S8730" s="17"/>
      <c r="T8730" s="16"/>
      <c r="U8730" s="17"/>
      <c r="V8730" s="17"/>
      <c r="W8730" s="16"/>
      <c r="X8730" s="16"/>
      <c r="Y8730" s="16"/>
      <c r="Z8730" s="16"/>
      <c r="AA8730" s="16"/>
      <c r="AB8730" s="17"/>
    </row>
    <row r="8731" spans="1:28" x14ac:dyDescent="0.3">
      <c r="A8731" s="60"/>
      <c r="B8731" s="11"/>
      <c r="C8731" s="61"/>
      <c r="D8731" s="62"/>
      <c r="E8731" s="7"/>
      <c r="S8731" s="17"/>
      <c r="T8731" s="16"/>
      <c r="U8731" s="17"/>
      <c r="V8731" s="17"/>
      <c r="W8731" s="16"/>
      <c r="X8731" s="16"/>
      <c r="Y8731" s="16"/>
      <c r="Z8731" s="16"/>
      <c r="AA8731" s="16"/>
      <c r="AB8731" s="17"/>
    </row>
    <row r="8732" spans="1:28" x14ac:dyDescent="0.3">
      <c r="A8732" s="60"/>
      <c r="B8732" s="11"/>
      <c r="C8732" s="61"/>
      <c r="D8732" s="62"/>
      <c r="E8732" s="7"/>
      <c r="S8732" s="17"/>
      <c r="T8732" s="16"/>
      <c r="U8732" s="17"/>
      <c r="V8732" s="17"/>
      <c r="W8732" s="16"/>
      <c r="X8732" s="16"/>
      <c r="Y8732" s="16"/>
      <c r="Z8732" s="16"/>
      <c r="AA8732" s="16"/>
      <c r="AB8732" s="17"/>
    </row>
    <row r="8733" spans="1:28" x14ac:dyDescent="0.3">
      <c r="A8733" s="60"/>
      <c r="B8733" s="11"/>
      <c r="C8733" s="61"/>
      <c r="D8733" s="62"/>
      <c r="E8733" s="7"/>
      <c r="S8733" s="17"/>
      <c r="T8733" s="16"/>
      <c r="U8733" s="17"/>
      <c r="V8733" s="17"/>
      <c r="W8733" s="16"/>
      <c r="X8733" s="16"/>
      <c r="Y8733" s="16"/>
      <c r="Z8733" s="16"/>
      <c r="AA8733" s="16"/>
      <c r="AB8733" s="17"/>
    </row>
    <row r="8734" spans="1:28" x14ac:dyDescent="0.3">
      <c r="A8734" s="60"/>
      <c r="B8734" s="11"/>
      <c r="C8734" s="61"/>
      <c r="D8734" s="62"/>
      <c r="E8734" s="7"/>
      <c r="S8734" s="17"/>
      <c r="T8734" s="16"/>
      <c r="U8734" s="17"/>
      <c r="V8734" s="17"/>
      <c r="W8734" s="16"/>
      <c r="X8734" s="16"/>
      <c r="Y8734" s="16"/>
      <c r="Z8734" s="16"/>
      <c r="AA8734" s="16"/>
      <c r="AB8734" s="17"/>
    </row>
    <row r="8735" spans="1:28" x14ac:dyDescent="0.3">
      <c r="A8735" s="60"/>
      <c r="B8735" s="11"/>
      <c r="C8735" s="61"/>
      <c r="D8735" s="62"/>
      <c r="E8735" s="7"/>
      <c r="S8735" s="17"/>
      <c r="T8735" s="16"/>
      <c r="U8735" s="17"/>
      <c r="V8735" s="17"/>
      <c r="W8735" s="16"/>
      <c r="X8735" s="16"/>
      <c r="Y8735" s="16"/>
      <c r="Z8735" s="16"/>
      <c r="AA8735" s="16"/>
      <c r="AB8735" s="17"/>
    </row>
    <row r="8736" spans="1:28" x14ac:dyDescent="0.3">
      <c r="A8736" s="60"/>
      <c r="B8736" s="11"/>
      <c r="C8736" s="61"/>
      <c r="D8736" s="62"/>
      <c r="E8736" s="7"/>
      <c r="S8736" s="17"/>
      <c r="T8736" s="16"/>
      <c r="U8736" s="17"/>
      <c r="V8736" s="17"/>
      <c r="W8736" s="16"/>
      <c r="X8736" s="16"/>
      <c r="Y8736" s="16"/>
      <c r="Z8736" s="16"/>
      <c r="AA8736" s="16"/>
      <c r="AB8736" s="17"/>
    </row>
    <row r="8737" spans="1:28" x14ac:dyDescent="0.3">
      <c r="A8737" s="60"/>
      <c r="B8737" s="11"/>
      <c r="C8737" s="61"/>
      <c r="D8737" s="62"/>
      <c r="E8737" s="7"/>
      <c r="S8737" s="17"/>
      <c r="T8737" s="16"/>
      <c r="U8737" s="17"/>
      <c r="V8737" s="17"/>
      <c r="W8737" s="16"/>
      <c r="X8737" s="16"/>
      <c r="Y8737" s="16"/>
      <c r="Z8737" s="16"/>
      <c r="AA8737" s="16"/>
      <c r="AB8737" s="17"/>
    </row>
    <row r="8738" spans="1:28" x14ac:dyDescent="0.3">
      <c r="A8738" s="60"/>
      <c r="B8738" s="11"/>
      <c r="C8738" s="61"/>
      <c r="D8738" s="62"/>
      <c r="E8738" s="7"/>
      <c r="S8738" s="17"/>
      <c r="T8738" s="16"/>
      <c r="U8738" s="17"/>
      <c r="V8738" s="17"/>
      <c r="W8738" s="16"/>
      <c r="X8738" s="16"/>
      <c r="Y8738" s="16"/>
      <c r="Z8738" s="16"/>
      <c r="AA8738" s="16"/>
      <c r="AB8738" s="17"/>
    </row>
    <row r="8739" spans="1:28" x14ac:dyDescent="0.3">
      <c r="A8739" s="60"/>
      <c r="B8739" s="11"/>
      <c r="C8739" s="61"/>
      <c r="D8739" s="62"/>
      <c r="E8739" s="7"/>
      <c r="S8739" s="17"/>
      <c r="T8739" s="16"/>
      <c r="U8739" s="17"/>
      <c r="V8739" s="17"/>
      <c r="W8739" s="16"/>
      <c r="X8739" s="16"/>
      <c r="Y8739" s="16"/>
      <c r="Z8739" s="16"/>
      <c r="AA8739" s="16"/>
      <c r="AB8739" s="17"/>
    </row>
    <row r="8740" spans="1:28" x14ac:dyDescent="0.3">
      <c r="A8740" s="60"/>
      <c r="B8740" s="11"/>
      <c r="C8740" s="61"/>
      <c r="D8740" s="62"/>
      <c r="E8740" s="7"/>
      <c r="S8740" s="17"/>
      <c r="T8740" s="16"/>
      <c r="U8740" s="17"/>
      <c r="V8740" s="17"/>
      <c r="W8740" s="16"/>
      <c r="X8740" s="16"/>
      <c r="Y8740" s="16"/>
      <c r="Z8740" s="16"/>
      <c r="AA8740" s="16"/>
      <c r="AB8740" s="17"/>
    </row>
    <row r="8741" spans="1:28" x14ac:dyDescent="0.3">
      <c r="A8741" s="60"/>
      <c r="B8741" s="11"/>
      <c r="C8741" s="61"/>
      <c r="D8741" s="62"/>
      <c r="E8741" s="7"/>
      <c r="S8741" s="17"/>
      <c r="T8741" s="16"/>
      <c r="U8741" s="17"/>
      <c r="V8741" s="17"/>
      <c r="W8741" s="16"/>
      <c r="X8741" s="16"/>
      <c r="Y8741" s="16"/>
      <c r="Z8741" s="16"/>
      <c r="AA8741" s="16"/>
      <c r="AB8741" s="17"/>
    </row>
    <row r="8742" spans="1:28" x14ac:dyDescent="0.3">
      <c r="A8742" s="60"/>
      <c r="B8742" s="11"/>
      <c r="C8742" s="61"/>
      <c r="D8742" s="62"/>
      <c r="E8742" s="7"/>
      <c r="S8742" s="17"/>
      <c r="T8742" s="16"/>
      <c r="U8742" s="17"/>
      <c r="V8742" s="17"/>
      <c r="W8742" s="16"/>
      <c r="X8742" s="16"/>
      <c r="Y8742" s="16"/>
      <c r="Z8742" s="16"/>
      <c r="AA8742" s="16"/>
      <c r="AB8742" s="17"/>
    </row>
    <row r="8743" spans="1:28" x14ac:dyDescent="0.3">
      <c r="A8743" s="60"/>
      <c r="B8743" s="11"/>
      <c r="C8743" s="61"/>
      <c r="D8743" s="62"/>
      <c r="E8743" s="7"/>
      <c r="S8743" s="17"/>
      <c r="T8743" s="16"/>
      <c r="U8743" s="17"/>
      <c r="V8743" s="17"/>
      <c r="W8743" s="16"/>
      <c r="X8743" s="16"/>
      <c r="Y8743" s="16"/>
      <c r="Z8743" s="16"/>
      <c r="AA8743" s="16"/>
      <c r="AB8743" s="17"/>
    </row>
    <row r="8744" spans="1:28" x14ac:dyDescent="0.3">
      <c r="A8744" s="60"/>
      <c r="B8744" s="11"/>
      <c r="C8744" s="61"/>
      <c r="D8744" s="62"/>
      <c r="E8744" s="7"/>
      <c r="S8744" s="17"/>
      <c r="T8744" s="16"/>
      <c r="U8744" s="17"/>
      <c r="V8744" s="17"/>
      <c r="W8744" s="16"/>
      <c r="X8744" s="16"/>
      <c r="Y8744" s="16"/>
      <c r="Z8744" s="16"/>
      <c r="AA8744" s="16"/>
      <c r="AB8744" s="17"/>
    </row>
    <row r="8745" spans="1:28" x14ac:dyDescent="0.3">
      <c r="A8745" s="60"/>
      <c r="B8745" s="11"/>
      <c r="C8745" s="61"/>
      <c r="D8745" s="62"/>
      <c r="E8745" s="7"/>
      <c r="S8745" s="17"/>
      <c r="T8745" s="16"/>
      <c r="U8745" s="17"/>
      <c r="V8745" s="17"/>
      <c r="W8745" s="16"/>
      <c r="X8745" s="16"/>
      <c r="Y8745" s="16"/>
      <c r="Z8745" s="16"/>
      <c r="AA8745" s="16"/>
      <c r="AB8745" s="17"/>
    </row>
    <row r="8746" spans="1:28" x14ac:dyDescent="0.3">
      <c r="A8746" s="60"/>
      <c r="B8746" s="11"/>
      <c r="C8746" s="61"/>
      <c r="D8746" s="62"/>
      <c r="E8746" s="7"/>
      <c r="S8746" s="17"/>
      <c r="T8746" s="16"/>
      <c r="U8746" s="17"/>
      <c r="V8746" s="17"/>
      <c r="W8746" s="16"/>
      <c r="X8746" s="16"/>
      <c r="Y8746" s="16"/>
      <c r="Z8746" s="16"/>
      <c r="AA8746" s="16"/>
      <c r="AB8746" s="17"/>
    </row>
    <row r="8747" spans="1:28" x14ac:dyDescent="0.3">
      <c r="A8747" s="60"/>
      <c r="B8747" s="11"/>
      <c r="C8747" s="61"/>
      <c r="D8747" s="62"/>
      <c r="E8747" s="7"/>
      <c r="S8747" s="17"/>
      <c r="T8747" s="16"/>
      <c r="U8747" s="17"/>
      <c r="V8747" s="17"/>
      <c r="W8747" s="16"/>
      <c r="X8747" s="16"/>
      <c r="Y8747" s="16"/>
      <c r="Z8747" s="16"/>
      <c r="AA8747" s="16"/>
      <c r="AB8747" s="17"/>
    </row>
    <row r="8748" spans="1:28" x14ac:dyDescent="0.3">
      <c r="A8748" s="60"/>
      <c r="B8748" s="11"/>
      <c r="C8748" s="61"/>
      <c r="D8748" s="62"/>
      <c r="E8748" s="7"/>
      <c r="S8748" s="17"/>
      <c r="T8748" s="16"/>
      <c r="U8748" s="17"/>
      <c r="V8748" s="17"/>
      <c r="W8748" s="16"/>
      <c r="X8748" s="16"/>
      <c r="Y8748" s="16"/>
      <c r="Z8748" s="16"/>
      <c r="AA8748" s="16"/>
      <c r="AB8748" s="17"/>
    </row>
    <row r="8749" spans="1:28" x14ac:dyDescent="0.3">
      <c r="A8749" s="60"/>
      <c r="B8749" s="11"/>
      <c r="C8749" s="61"/>
      <c r="D8749" s="62"/>
      <c r="E8749" s="7"/>
      <c r="S8749" s="17"/>
      <c r="T8749" s="16"/>
      <c r="U8749" s="17"/>
      <c r="V8749" s="17"/>
      <c r="W8749" s="16"/>
      <c r="X8749" s="16"/>
      <c r="Y8749" s="16"/>
      <c r="Z8749" s="16"/>
      <c r="AA8749" s="16"/>
      <c r="AB8749" s="17"/>
    </row>
    <row r="8750" spans="1:28" x14ac:dyDescent="0.3">
      <c r="A8750" s="60"/>
      <c r="B8750" s="11"/>
      <c r="C8750" s="61"/>
      <c r="D8750" s="62"/>
      <c r="E8750" s="7"/>
      <c r="S8750" s="17"/>
      <c r="T8750" s="16"/>
      <c r="U8750" s="17"/>
      <c r="V8750" s="17"/>
      <c r="W8750" s="16"/>
      <c r="X8750" s="16"/>
      <c r="Y8750" s="16"/>
      <c r="Z8750" s="16"/>
      <c r="AA8750" s="16"/>
      <c r="AB8750" s="17"/>
    </row>
    <row r="8751" spans="1:28" x14ac:dyDescent="0.3">
      <c r="A8751" s="60"/>
      <c r="B8751" s="11"/>
      <c r="C8751" s="61"/>
      <c r="D8751" s="62"/>
      <c r="E8751" s="7"/>
      <c r="S8751" s="17"/>
      <c r="T8751" s="16"/>
      <c r="U8751" s="17"/>
      <c r="V8751" s="17"/>
      <c r="W8751" s="16"/>
      <c r="X8751" s="16"/>
      <c r="Y8751" s="16"/>
      <c r="Z8751" s="16"/>
      <c r="AA8751" s="16"/>
      <c r="AB8751" s="17"/>
    </row>
    <row r="8752" spans="1:28" x14ac:dyDescent="0.3">
      <c r="A8752" s="60"/>
      <c r="B8752" s="11"/>
      <c r="C8752" s="61"/>
      <c r="D8752" s="62"/>
      <c r="E8752" s="7"/>
      <c r="S8752" s="17"/>
      <c r="T8752" s="16"/>
      <c r="U8752" s="17"/>
      <c r="V8752" s="17"/>
      <c r="W8752" s="16"/>
      <c r="X8752" s="16"/>
      <c r="Y8752" s="16"/>
      <c r="Z8752" s="16"/>
      <c r="AA8752" s="16"/>
      <c r="AB8752" s="17"/>
    </row>
    <row r="8753" spans="1:28" x14ac:dyDescent="0.3">
      <c r="A8753" s="60"/>
      <c r="B8753" s="11"/>
      <c r="C8753" s="61"/>
      <c r="D8753" s="62"/>
      <c r="E8753" s="7"/>
      <c r="S8753" s="17"/>
      <c r="T8753" s="16"/>
      <c r="U8753" s="17"/>
      <c r="V8753" s="17"/>
      <c r="W8753" s="16"/>
      <c r="X8753" s="16"/>
      <c r="Y8753" s="16"/>
      <c r="Z8753" s="16"/>
      <c r="AA8753" s="16"/>
      <c r="AB8753" s="17"/>
    </row>
    <row r="8754" spans="1:28" x14ac:dyDescent="0.3">
      <c r="A8754" s="60"/>
      <c r="B8754" s="11"/>
      <c r="C8754" s="61"/>
      <c r="D8754" s="62"/>
      <c r="E8754" s="7"/>
      <c r="S8754" s="17"/>
      <c r="T8754" s="16"/>
      <c r="U8754" s="17"/>
      <c r="V8754" s="17"/>
      <c r="W8754" s="16"/>
      <c r="X8754" s="16"/>
      <c r="Y8754" s="16"/>
      <c r="Z8754" s="16"/>
      <c r="AA8754" s="16"/>
      <c r="AB8754" s="17"/>
    </row>
    <row r="8755" spans="1:28" x14ac:dyDescent="0.3">
      <c r="A8755" s="60"/>
      <c r="B8755" s="11"/>
      <c r="C8755" s="61"/>
      <c r="D8755" s="62"/>
      <c r="E8755" s="7"/>
      <c r="S8755" s="17"/>
      <c r="T8755" s="16"/>
      <c r="U8755" s="17"/>
      <c r="V8755" s="17"/>
      <c r="W8755" s="16"/>
      <c r="X8755" s="16"/>
      <c r="Y8755" s="16"/>
      <c r="Z8755" s="16"/>
      <c r="AA8755" s="16"/>
      <c r="AB8755" s="17"/>
    </row>
    <row r="8756" spans="1:28" x14ac:dyDescent="0.3">
      <c r="A8756" s="60"/>
      <c r="B8756" s="11"/>
      <c r="C8756" s="61"/>
      <c r="D8756" s="62"/>
      <c r="E8756" s="7"/>
      <c r="S8756" s="17"/>
      <c r="T8756" s="16"/>
      <c r="U8756" s="17"/>
      <c r="V8756" s="17"/>
      <c r="W8756" s="16"/>
      <c r="X8756" s="16"/>
      <c r="Y8756" s="16"/>
      <c r="Z8756" s="16"/>
      <c r="AA8756" s="16"/>
      <c r="AB8756" s="17"/>
    </row>
    <row r="8757" spans="1:28" x14ac:dyDescent="0.3">
      <c r="A8757" s="60"/>
      <c r="B8757" s="11"/>
      <c r="C8757" s="61"/>
      <c r="D8757" s="62"/>
      <c r="E8757" s="7"/>
      <c r="S8757" s="17"/>
      <c r="T8757" s="16"/>
      <c r="U8757" s="17"/>
      <c r="V8757" s="17"/>
      <c r="W8757" s="16"/>
      <c r="X8757" s="16"/>
      <c r="Y8757" s="16"/>
      <c r="Z8757" s="16"/>
      <c r="AA8757" s="16"/>
      <c r="AB8757" s="17"/>
    </row>
    <row r="8758" spans="1:28" x14ac:dyDescent="0.3">
      <c r="A8758" s="60"/>
      <c r="B8758" s="11"/>
      <c r="C8758" s="61"/>
      <c r="D8758" s="62"/>
      <c r="E8758" s="7"/>
      <c r="S8758" s="17"/>
      <c r="T8758" s="16"/>
      <c r="U8758" s="17"/>
      <c r="V8758" s="17"/>
      <c r="W8758" s="16"/>
      <c r="X8758" s="16"/>
      <c r="Y8758" s="16"/>
      <c r="Z8758" s="16"/>
      <c r="AA8758" s="16"/>
      <c r="AB8758" s="17"/>
    </row>
    <row r="8759" spans="1:28" x14ac:dyDescent="0.3">
      <c r="A8759" s="60"/>
      <c r="B8759" s="11"/>
      <c r="C8759" s="61"/>
      <c r="D8759" s="62"/>
      <c r="E8759" s="7"/>
      <c r="S8759" s="17"/>
      <c r="T8759" s="16"/>
      <c r="U8759" s="17"/>
      <c r="V8759" s="17"/>
      <c r="W8759" s="16"/>
      <c r="X8759" s="16"/>
      <c r="Y8759" s="16"/>
      <c r="Z8759" s="16"/>
      <c r="AA8759" s="16"/>
      <c r="AB8759" s="17"/>
    </row>
    <row r="8760" spans="1:28" x14ac:dyDescent="0.3">
      <c r="A8760" s="60"/>
      <c r="B8760" s="11"/>
      <c r="C8760" s="61"/>
      <c r="D8760" s="62"/>
      <c r="E8760" s="7"/>
      <c r="S8760" s="17"/>
      <c r="T8760" s="16"/>
      <c r="U8760" s="17"/>
      <c r="V8760" s="17"/>
      <c r="W8760" s="16"/>
      <c r="X8760" s="16"/>
      <c r="Y8760" s="16"/>
      <c r="Z8760" s="16"/>
      <c r="AA8760" s="16"/>
      <c r="AB8760" s="17"/>
    </row>
    <row r="8761" spans="1:28" x14ac:dyDescent="0.3">
      <c r="A8761" s="60"/>
      <c r="B8761" s="11"/>
      <c r="C8761" s="61"/>
      <c r="D8761" s="62"/>
      <c r="E8761" s="7"/>
      <c r="S8761" s="17"/>
      <c r="T8761" s="16"/>
      <c r="U8761" s="17"/>
      <c r="V8761" s="17"/>
      <c r="W8761" s="16"/>
      <c r="X8761" s="16"/>
      <c r="Y8761" s="16"/>
      <c r="Z8761" s="16"/>
      <c r="AA8761" s="16"/>
      <c r="AB8761" s="17"/>
    </row>
    <row r="8762" spans="1:28" x14ac:dyDescent="0.3">
      <c r="A8762" s="60"/>
      <c r="B8762" s="11"/>
      <c r="C8762" s="61"/>
      <c r="D8762" s="62"/>
      <c r="E8762" s="7"/>
      <c r="S8762" s="17"/>
      <c r="T8762" s="16"/>
      <c r="U8762" s="17"/>
      <c r="V8762" s="17"/>
      <c r="W8762" s="16"/>
      <c r="X8762" s="16"/>
      <c r="Y8762" s="16"/>
      <c r="Z8762" s="16"/>
      <c r="AA8762" s="16"/>
      <c r="AB8762" s="17"/>
    </row>
    <row r="8763" spans="1:28" x14ac:dyDescent="0.3">
      <c r="A8763" s="60"/>
      <c r="B8763" s="11"/>
      <c r="C8763" s="61"/>
      <c r="D8763" s="62"/>
      <c r="E8763" s="7"/>
      <c r="S8763" s="17"/>
      <c r="T8763" s="16"/>
      <c r="U8763" s="17"/>
      <c r="V8763" s="17"/>
      <c r="W8763" s="16"/>
      <c r="X8763" s="16"/>
      <c r="Y8763" s="16"/>
      <c r="Z8763" s="16"/>
      <c r="AA8763" s="16"/>
      <c r="AB8763" s="17"/>
    </row>
    <row r="8764" spans="1:28" x14ac:dyDescent="0.3">
      <c r="A8764" s="60"/>
      <c r="B8764" s="11"/>
      <c r="C8764" s="61"/>
      <c r="D8764" s="62"/>
      <c r="E8764" s="7"/>
      <c r="S8764" s="17"/>
      <c r="T8764" s="16"/>
      <c r="U8764" s="17"/>
      <c r="V8764" s="17"/>
      <c r="W8764" s="16"/>
      <c r="X8764" s="16"/>
      <c r="Y8764" s="16"/>
      <c r="Z8764" s="16"/>
      <c r="AA8764" s="16"/>
      <c r="AB8764" s="17"/>
    </row>
    <row r="8765" spans="1:28" x14ac:dyDescent="0.3">
      <c r="A8765" s="60"/>
      <c r="B8765" s="11"/>
      <c r="C8765" s="61"/>
      <c r="D8765" s="62"/>
      <c r="E8765" s="7"/>
      <c r="S8765" s="17"/>
      <c r="T8765" s="16"/>
      <c r="U8765" s="17"/>
      <c r="V8765" s="17"/>
      <c r="W8765" s="16"/>
      <c r="X8765" s="16"/>
      <c r="Y8765" s="16"/>
      <c r="Z8765" s="16"/>
      <c r="AA8765" s="16"/>
      <c r="AB8765" s="17"/>
    </row>
    <row r="8766" spans="1:28" x14ac:dyDescent="0.3">
      <c r="A8766" s="60"/>
      <c r="B8766" s="11"/>
      <c r="C8766" s="61"/>
      <c r="D8766" s="62"/>
      <c r="E8766" s="7"/>
      <c r="S8766" s="17"/>
      <c r="T8766" s="16"/>
      <c r="U8766" s="17"/>
      <c r="V8766" s="17"/>
      <c r="W8766" s="16"/>
      <c r="X8766" s="16"/>
      <c r="Y8766" s="16"/>
      <c r="Z8766" s="16"/>
      <c r="AA8766" s="16"/>
      <c r="AB8766" s="17"/>
    </row>
    <row r="8767" spans="1:28" x14ac:dyDescent="0.3">
      <c r="A8767" s="60"/>
      <c r="B8767" s="11"/>
      <c r="C8767" s="61"/>
      <c r="D8767" s="62"/>
      <c r="E8767" s="7"/>
      <c r="S8767" s="17"/>
      <c r="T8767" s="16"/>
      <c r="U8767" s="17"/>
      <c r="V8767" s="17"/>
      <c r="W8767" s="16"/>
      <c r="X8767" s="16"/>
      <c r="Y8767" s="16"/>
      <c r="Z8767" s="16"/>
      <c r="AA8767" s="16"/>
      <c r="AB8767" s="17"/>
    </row>
    <row r="8768" spans="1:28" x14ac:dyDescent="0.3">
      <c r="A8768" s="60"/>
      <c r="B8768" s="11"/>
      <c r="C8768" s="61"/>
      <c r="D8768" s="62"/>
      <c r="E8768" s="7"/>
      <c r="S8768" s="17"/>
      <c r="T8768" s="16"/>
      <c r="U8768" s="17"/>
      <c r="V8768" s="17"/>
      <c r="W8768" s="16"/>
      <c r="X8768" s="16"/>
      <c r="Y8768" s="16"/>
      <c r="Z8768" s="16"/>
      <c r="AA8768" s="16"/>
      <c r="AB8768" s="17"/>
    </row>
    <row r="8769" spans="1:28" x14ac:dyDescent="0.3">
      <c r="A8769" s="60"/>
      <c r="B8769" s="11"/>
      <c r="C8769" s="61"/>
      <c r="D8769" s="62"/>
      <c r="E8769" s="7"/>
      <c r="S8769" s="17"/>
      <c r="T8769" s="16"/>
      <c r="U8769" s="17"/>
      <c r="V8769" s="17"/>
      <c r="W8769" s="16"/>
      <c r="X8769" s="16"/>
      <c r="Y8769" s="16"/>
      <c r="Z8769" s="16"/>
      <c r="AA8769" s="16"/>
      <c r="AB8769" s="17"/>
    </row>
    <row r="8770" spans="1:28" x14ac:dyDescent="0.3">
      <c r="A8770" s="60"/>
      <c r="B8770" s="11"/>
      <c r="C8770" s="61"/>
      <c r="D8770" s="62"/>
      <c r="E8770" s="7"/>
      <c r="S8770" s="17"/>
      <c r="T8770" s="16"/>
      <c r="U8770" s="17"/>
      <c r="V8770" s="17"/>
      <c r="W8770" s="16"/>
      <c r="X8770" s="16"/>
      <c r="Y8770" s="16"/>
      <c r="Z8770" s="16"/>
      <c r="AA8770" s="16"/>
      <c r="AB8770" s="17"/>
    </row>
    <row r="8771" spans="1:28" x14ac:dyDescent="0.3">
      <c r="A8771" s="60"/>
      <c r="B8771" s="11"/>
      <c r="C8771" s="61"/>
      <c r="D8771" s="62"/>
      <c r="E8771" s="7"/>
      <c r="S8771" s="17"/>
      <c r="T8771" s="16"/>
      <c r="U8771" s="17"/>
      <c r="V8771" s="17"/>
      <c r="W8771" s="16"/>
      <c r="X8771" s="16"/>
      <c r="Y8771" s="16"/>
      <c r="Z8771" s="16"/>
      <c r="AA8771" s="16"/>
      <c r="AB8771" s="17"/>
    </row>
    <row r="8772" spans="1:28" x14ac:dyDescent="0.3">
      <c r="A8772" s="60"/>
      <c r="B8772" s="11"/>
      <c r="C8772" s="61"/>
      <c r="D8772" s="62"/>
      <c r="E8772" s="7"/>
      <c r="S8772" s="17"/>
      <c r="T8772" s="16"/>
      <c r="U8772" s="17"/>
      <c r="V8772" s="17"/>
      <c r="W8772" s="16"/>
      <c r="X8772" s="16"/>
      <c r="Y8772" s="16"/>
      <c r="Z8772" s="16"/>
      <c r="AA8772" s="16"/>
      <c r="AB8772" s="17"/>
    </row>
    <row r="8773" spans="1:28" x14ac:dyDescent="0.3">
      <c r="A8773" s="60"/>
      <c r="B8773" s="11"/>
      <c r="C8773" s="61"/>
      <c r="D8773" s="62"/>
      <c r="E8773" s="7"/>
      <c r="S8773" s="17"/>
      <c r="T8773" s="16"/>
      <c r="U8773" s="17"/>
      <c r="V8773" s="17"/>
      <c r="W8773" s="16"/>
      <c r="X8773" s="16"/>
      <c r="Y8773" s="16"/>
      <c r="Z8773" s="16"/>
      <c r="AA8773" s="16"/>
      <c r="AB8773" s="17"/>
    </row>
    <row r="8774" spans="1:28" x14ac:dyDescent="0.3">
      <c r="A8774" s="60"/>
      <c r="B8774" s="11"/>
      <c r="C8774" s="61"/>
      <c r="D8774" s="62"/>
      <c r="E8774" s="7"/>
      <c r="S8774" s="17"/>
      <c r="T8774" s="16"/>
      <c r="U8774" s="17"/>
      <c r="V8774" s="17"/>
      <c r="W8774" s="16"/>
      <c r="X8774" s="16"/>
      <c r="Y8774" s="16"/>
      <c r="Z8774" s="16"/>
      <c r="AA8774" s="16"/>
      <c r="AB8774" s="17"/>
    </row>
    <row r="8775" spans="1:28" x14ac:dyDescent="0.3">
      <c r="A8775" s="60"/>
      <c r="B8775" s="11"/>
      <c r="C8775" s="61"/>
      <c r="D8775" s="62"/>
      <c r="E8775" s="7"/>
      <c r="S8775" s="17"/>
      <c r="T8775" s="16"/>
      <c r="U8775" s="17"/>
      <c r="V8775" s="17"/>
      <c r="W8775" s="16"/>
      <c r="X8775" s="16"/>
      <c r="Y8775" s="16"/>
      <c r="Z8775" s="16"/>
      <c r="AA8775" s="16"/>
      <c r="AB8775" s="17"/>
    </row>
    <row r="8776" spans="1:28" x14ac:dyDescent="0.3">
      <c r="A8776" s="60"/>
      <c r="B8776" s="11"/>
      <c r="C8776" s="61"/>
      <c r="D8776" s="62"/>
      <c r="E8776" s="7"/>
      <c r="S8776" s="17"/>
      <c r="T8776" s="16"/>
      <c r="U8776" s="17"/>
      <c r="V8776" s="17"/>
      <c r="W8776" s="16"/>
      <c r="X8776" s="16"/>
      <c r="Y8776" s="16"/>
      <c r="Z8776" s="16"/>
      <c r="AA8776" s="16"/>
      <c r="AB8776" s="17"/>
    </row>
    <row r="8777" spans="1:28" x14ac:dyDescent="0.3">
      <c r="A8777" s="60"/>
      <c r="B8777" s="11"/>
      <c r="C8777" s="61"/>
      <c r="D8777" s="62"/>
      <c r="E8777" s="7"/>
      <c r="S8777" s="17"/>
      <c r="T8777" s="16"/>
      <c r="U8777" s="17"/>
      <c r="V8777" s="17"/>
      <c r="W8777" s="16"/>
      <c r="X8777" s="16"/>
      <c r="Y8777" s="16"/>
      <c r="Z8777" s="16"/>
      <c r="AA8777" s="16"/>
      <c r="AB8777" s="17"/>
    </row>
    <row r="8778" spans="1:28" x14ac:dyDescent="0.3">
      <c r="A8778" s="60"/>
      <c r="B8778" s="11"/>
      <c r="C8778" s="61"/>
      <c r="D8778" s="62"/>
      <c r="E8778" s="7"/>
      <c r="S8778" s="17"/>
      <c r="T8778" s="16"/>
      <c r="U8778" s="17"/>
      <c r="V8778" s="17"/>
      <c r="W8778" s="16"/>
      <c r="X8778" s="16"/>
      <c r="Y8778" s="16"/>
      <c r="Z8778" s="16"/>
      <c r="AA8778" s="16"/>
      <c r="AB8778" s="17"/>
    </row>
    <row r="8779" spans="1:28" x14ac:dyDescent="0.3">
      <c r="A8779" s="60"/>
      <c r="B8779" s="11"/>
      <c r="C8779" s="61"/>
      <c r="D8779" s="62"/>
      <c r="E8779" s="7"/>
      <c r="S8779" s="17"/>
      <c r="T8779" s="16"/>
      <c r="U8779" s="17"/>
      <c r="V8779" s="17"/>
      <c r="W8779" s="16"/>
      <c r="X8779" s="16"/>
      <c r="Y8779" s="16"/>
      <c r="Z8779" s="16"/>
      <c r="AA8779" s="16"/>
      <c r="AB8779" s="17"/>
    </row>
    <row r="8780" spans="1:28" x14ac:dyDescent="0.3">
      <c r="A8780" s="60"/>
      <c r="B8780" s="11"/>
      <c r="C8780" s="61"/>
      <c r="D8780" s="62"/>
      <c r="E8780" s="7"/>
      <c r="S8780" s="17"/>
      <c r="T8780" s="16"/>
      <c r="U8780" s="17"/>
      <c r="V8780" s="17"/>
      <c r="W8780" s="16"/>
      <c r="X8780" s="16"/>
      <c r="Y8780" s="16"/>
      <c r="Z8780" s="16"/>
      <c r="AA8780" s="16"/>
      <c r="AB8780" s="17"/>
    </row>
    <row r="8781" spans="1:28" x14ac:dyDescent="0.3">
      <c r="A8781" s="60"/>
      <c r="B8781" s="11"/>
      <c r="C8781" s="61"/>
      <c r="D8781" s="62"/>
      <c r="E8781" s="7"/>
      <c r="S8781" s="17"/>
      <c r="T8781" s="16"/>
      <c r="U8781" s="17"/>
      <c r="V8781" s="17"/>
      <c r="W8781" s="16"/>
      <c r="X8781" s="16"/>
      <c r="Y8781" s="16"/>
      <c r="Z8781" s="16"/>
      <c r="AA8781" s="16"/>
      <c r="AB8781" s="17"/>
    </row>
    <row r="8782" spans="1:28" x14ac:dyDescent="0.3">
      <c r="A8782" s="60"/>
      <c r="B8782" s="11"/>
      <c r="C8782" s="61"/>
      <c r="D8782" s="62"/>
      <c r="E8782" s="7"/>
      <c r="S8782" s="17"/>
      <c r="T8782" s="16"/>
      <c r="U8782" s="17"/>
      <c r="V8782" s="17"/>
      <c r="W8782" s="16"/>
      <c r="X8782" s="16"/>
      <c r="Y8782" s="16"/>
      <c r="Z8782" s="16"/>
      <c r="AA8782" s="16"/>
      <c r="AB8782" s="17"/>
    </row>
    <row r="8783" spans="1:28" x14ac:dyDescent="0.3">
      <c r="A8783" s="60"/>
      <c r="B8783" s="11"/>
      <c r="C8783" s="61"/>
      <c r="D8783" s="62"/>
      <c r="E8783" s="7"/>
      <c r="S8783" s="17"/>
      <c r="T8783" s="16"/>
      <c r="U8783" s="17"/>
      <c r="V8783" s="17"/>
      <c r="W8783" s="16"/>
      <c r="X8783" s="16"/>
      <c r="Y8783" s="16"/>
      <c r="Z8783" s="16"/>
      <c r="AA8783" s="16"/>
      <c r="AB8783" s="17"/>
    </row>
    <row r="8784" spans="1:28" x14ac:dyDescent="0.3">
      <c r="A8784" s="60"/>
      <c r="B8784" s="11"/>
      <c r="C8784" s="61"/>
      <c r="D8784" s="62"/>
      <c r="E8784" s="7"/>
      <c r="S8784" s="17"/>
      <c r="T8784" s="16"/>
      <c r="U8784" s="17"/>
      <c r="V8784" s="17"/>
      <c r="W8784" s="16"/>
      <c r="X8784" s="16"/>
      <c r="Y8784" s="16"/>
      <c r="Z8784" s="16"/>
      <c r="AA8784" s="16"/>
      <c r="AB8784" s="17"/>
    </row>
    <row r="8785" spans="1:28" x14ac:dyDescent="0.3">
      <c r="A8785" s="60"/>
      <c r="B8785" s="11"/>
      <c r="C8785" s="61"/>
      <c r="D8785" s="62"/>
      <c r="E8785" s="7"/>
      <c r="S8785" s="17"/>
      <c r="T8785" s="16"/>
      <c r="U8785" s="17"/>
      <c r="V8785" s="17"/>
      <c r="W8785" s="16"/>
      <c r="X8785" s="16"/>
      <c r="Y8785" s="16"/>
      <c r="Z8785" s="16"/>
      <c r="AA8785" s="16"/>
      <c r="AB8785" s="17"/>
    </row>
    <row r="8786" spans="1:28" x14ac:dyDescent="0.3">
      <c r="A8786" s="60"/>
      <c r="B8786" s="11"/>
      <c r="C8786" s="61"/>
      <c r="D8786" s="62"/>
      <c r="E8786" s="7"/>
      <c r="S8786" s="17"/>
      <c r="T8786" s="16"/>
      <c r="U8786" s="17"/>
      <c r="V8786" s="17"/>
      <c r="W8786" s="16"/>
      <c r="X8786" s="16"/>
      <c r="Y8786" s="16"/>
      <c r="Z8786" s="16"/>
      <c r="AA8786" s="16"/>
      <c r="AB8786" s="17"/>
    </row>
    <row r="8787" spans="1:28" x14ac:dyDescent="0.3">
      <c r="A8787" s="60"/>
      <c r="B8787" s="11"/>
      <c r="C8787" s="61"/>
      <c r="D8787" s="62"/>
      <c r="E8787" s="7"/>
      <c r="S8787" s="17"/>
      <c r="T8787" s="16"/>
      <c r="U8787" s="17"/>
      <c r="V8787" s="17"/>
      <c r="W8787" s="16"/>
      <c r="X8787" s="16"/>
      <c r="Y8787" s="16"/>
      <c r="Z8787" s="16"/>
      <c r="AA8787" s="16"/>
      <c r="AB8787" s="17"/>
    </row>
    <row r="8788" spans="1:28" x14ac:dyDescent="0.3">
      <c r="A8788" s="60"/>
      <c r="B8788" s="11"/>
      <c r="C8788" s="61"/>
      <c r="D8788" s="62"/>
      <c r="E8788" s="7"/>
      <c r="S8788" s="17"/>
      <c r="T8788" s="16"/>
      <c r="U8788" s="17"/>
      <c r="V8788" s="17"/>
      <c r="W8788" s="16"/>
      <c r="X8788" s="16"/>
      <c r="Y8788" s="16"/>
      <c r="Z8788" s="16"/>
      <c r="AA8788" s="16"/>
      <c r="AB8788" s="17"/>
    </row>
    <row r="8789" spans="1:28" x14ac:dyDescent="0.3">
      <c r="A8789" s="60"/>
      <c r="B8789" s="11"/>
      <c r="C8789" s="61"/>
      <c r="D8789" s="62"/>
      <c r="E8789" s="7"/>
      <c r="S8789" s="17"/>
      <c r="T8789" s="16"/>
      <c r="U8789" s="17"/>
      <c r="V8789" s="17"/>
      <c r="W8789" s="16"/>
      <c r="X8789" s="16"/>
      <c r="Y8789" s="16"/>
      <c r="Z8789" s="16"/>
      <c r="AA8789" s="16"/>
      <c r="AB8789" s="17"/>
    </row>
    <row r="8790" spans="1:28" x14ac:dyDescent="0.3">
      <c r="A8790" s="60"/>
      <c r="B8790" s="11"/>
      <c r="C8790" s="61"/>
      <c r="D8790" s="62"/>
      <c r="E8790" s="7"/>
      <c r="S8790" s="17"/>
      <c r="T8790" s="16"/>
      <c r="U8790" s="17"/>
      <c r="V8790" s="17"/>
      <c r="W8790" s="16"/>
      <c r="X8790" s="16"/>
      <c r="Y8790" s="16"/>
      <c r="Z8790" s="16"/>
      <c r="AA8790" s="16"/>
      <c r="AB8790" s="17"/>
    </row>
    <row r="8791" spans="1:28" x14ac:dyDescent="0.3">
      <c r="A8791" s="60"/>
      <c r="B8791" s="11"/>
      <c r="C8791" s="61"/>
      <c r="D8791" s="62"/>
      <c r="E8791" s="7"/>
      <c r="S8791" s="17"/>
      <c r="T8791" s="16"/>
      <c r="U8791" s="17"/>
      <c r="V8791" s="17"/>
      <c r="W8791" s="16"/>
      <c r="X8791" s="16"/>
      <c r="Y8791" s="16"/>
      <c r="Z8791" s="16"/>
      <c r="AA8791" s="16"/>
      <c r="AB8791" s="17"/>
    </row>
    <row r="8792" spans="1:28" x14ac:dyDescent="0.3">
      <c r="A8792" s="60"/>
      <c r="B8792" s="11"/>
      <c r="C8792" s="61"/>
      <c r="D8792" s="62"/>
      <c r="E8792" s="7"/>
      <c r="S8792" s="17"/>
      <c r="T8792" s="16"/>
      <c r="U8792" s="17"/>
      <c r="V8792" s="17"/>
      <c r="W8792" s="16"/>
      <c r="X8792" s="16"/>
      <c r="Y8792" s="16"/>
      <c r="Z8792" s="16"/>
      <c r="AA8792" s="16"/>
      <c r="AB8792" s="17"/>
    </row>
    <row r="8793" spans="1:28" x14ac:dyDescent="0.3">
      <c r="A8793" s="60"/>
      <c r="B8793" s="11"/>
      <c r="C8793" s="61"/>
      <c r="D8793" s="62"/>
      <c r="E8793" s="7"/>
      <c r="S8793" s="17"/>
      <c r="T8793" s="16"/>
      <c r="U8793" s="17"/>
      <c r="V8793" s="17"/>
      <c r="W8793" s="16"/>
      <c r="X8793" s="16"/>
      <c r="Y8793" s="16"/>
      <c r="Z8793" s="16"/>
      <c r="AA8793" s="16"/>
      <c r="AB8793" s="17"/>
    </row>
    <row r="8794" spans="1:28" x14ac:dyDescent="0.3">
      <c r="A8794" s="60"/>
      <c r="B8794" s="11"/>
      <c r="C8794" s="61"/>
      <c r="D8794" s="62"/>
      <c r="E8794" s="7"/>
      <c r="S8794" s="17"/>
      <c r="T8794" s="16"/>
      <c r="U8794" s="17"/>
      <c r="V8794" s="17"/>
      <c r="W8794" s="16"/>
      <c r="X8794" s="16"/>
      <c r="Y8794" s="16"/>
      <c r="Z8794" s="16"/>
      <c r="AA8794" s="16"/>
      <c r="AB8794" s="17"/>
    </row>
    <row r="8795" spans="1:28" x14ac:dyDescent="0.3">
      <c r="A8795" s="60"/>
      <c r="B8795" s="11"/>
      <c r="C8795" s="61"/>
      <c r="D8795" s="62"/>
      <c r="E8795" s="7"/>
      <c r="S8795" s="17"/>
      <c r="T8795" s="16"/>
      <c r="U8795" s="17"/>
      <c r="V8795" s="17"/>
      <c r="W8795" s="16"/>
      <c r="X8795" s="16"/>
      <c r="Y8795" s="16"/>
      <c r="Z8795" s="16"/>
      <c r="AA8795" s="16"/>
      <c r="AB8795" s="17"/>
    </row>
    <row r="8796" spans="1:28" x14ac:dyDescent="0.3">
      <c r="A8796" s="60"/>
      <c r="B8796" s="11"/>
      <c r="C8796" s="61"/>
      <c r="D8796" s="62"/>
      <c r="E8796" s="7"/>
      <c r="S8796" s="17"/>
      <c r="T8796" s="16"/>
      <c r="U8796" s="17"/>
      <c r="V8796" s="17"/>
      <c r="W8796" s="16"/>
      <c r="X8796" s="16"/>
      <c r="Y8796" s="16"/>
      <c r="Z8796" s="16"/>
      <c r="AA8796" s="16"/>
      <c r="AB8796" s="17"/>
    </row>
    <row r="8797" spans="1:28" x14ac:dyDescent="0.3">
      <c r="A8797" s="60"/>
      <c r="B8797" s="11"/>
      <c r="C8797" s="61"/>
      <c r="D8797" s="62"/>
      <c r="E8797" s="7"/>
      <c r="S8797" s="17"/>
      <c r="T8797" s="16"/>
      <c r="U8797" s="17"/>
      <c r="V8797" s="17"/>
      <c r="W8797" s="16"/>
      <c r="X8797" s="16"/>
      <c r="Y8797" s="16"/>
      <c r="Z8797" s="16"/>
      <c r="AA8797" s="16"/>
      <c r="AB8797" s="17"/>
    </row>
    <row r="8798" spans="1:28" x14ac:dyDescent="0.3">
      <c r="A8798" s="60"/>
      <c r="B8798" s="11"/>
      <c r="C8798" s="61"/>
      <c r="D8798" s="62"/>
      <c r="E8798" s="7"/>
      <c r="S8798" s="17"/>
      <c r="T8798" s="16"/>
      <c r="U8798" s="17"/>
      <c r="V8798" s="17"/>
      <c r="W8798" s="16"/>
      <c r="X8798" s="16"/>
      <c r="Y8798" s="16"/>
      <c r="Z8798" s="16"/>
      <c r="AA8798" s="16"/>
      <c r="AB8798" s="17"/>
    </row>
    <row r="8799" spans="1:28" x14ac:dyDescent="0.3">
      <c r="A8799" s="60"/>
      <c r="B8799" s="11"/>
      <c r="C8799" s="61"/>
      <c r="D8799" s="62"/>
      <c r="E8799" s="7"/>
      <c r="S8799" s="17"/>
      <c r="T8799" s="16"/>
      <c r="U8799" s="17"/>
      <c r="V8799" s="17"/>
      <c r="W8799" s="16"/>
      <c r="X8799" s="16"/>
      <c r="Y8799" s="16"/>
      <c r="Z8799" s="16"/>
      <c r="AA8799" s="16"/>
      <c r="AB8799" s="17"/>
    </row>
    <row r="8800" spans="1:28" x14ac:dyDescent="0.3">
      <c r="A8800" s="60"/>
      <c r="B8800" s="11"/>
      <c r="C8800" s="61"/>
      <c r="D8800" s="62"/>
      <c r="E8800" s="7"/>
      <c r="S8800" s="17"/>
      <c r="T8800" s="16"/>
      <c r="U8800" s="17"/>
      <c r="V8800" s="17"/>
      <c r="W8800" s="16"/>
      <c r="X8800" s="16"/>
      <c r="Y8800" s="16"/>
      <c r="Z8800" s="16"/>
      <c r="AA8800" s="16"/>
      <c r="AB8800" s="17"/>
    </row>
    <row r="8801" spans="1:28" x14ac:dyDescent="0.3">
      <c r="A8801" s="60"/>
      <c r="B8801" s="11"/>
      <c r="C8801" s="61"/>
      <c r="D8801" s="62"/>
      <c r="E8801" s="7"/>
      <c r="S8801" s="17"/>
      <c r="T8801" s="16"/>
      <c r="U8801" s="17"/>
      <c r="V8801" s="17"/>
      <c r="W8801" s="16"/>
      <c r="X8801" s="16"/>
      <c r="Y8801" s="16"/>
      <c r="Z8801" s="16"/>
      <c r="AA8801" s="16"/>
      <c r="AB8801" s="17"/>
    </row>
    <row r="8802" spans="1:28" x14ac:dyDescent="0.3">
      <c r="A8802" s="60"/>
      <c r="B8802" s="11"/>
      <c r="C8802" s="61"/>
      <c r="D8802" s="62"/>
      <c r="E8802" s="7"/>
      <c r="S8802" s="17"/>
      <c r="T8802" s="16"/>
      <c r="U8802" s="17"/>
      <c r="V8802" s="17"/>
      <c r="W8802" s="16"/>
      <c r="X8802" s="16"/>
      <c r="Y8802" s="16"/>
      <c r="Z8802" s="16"/>
      <c r="AA8802" s="16"/>
      <c r="AB8802" s="17"/>
    </row>
    <row r="8803" spans="1:28" x14ac:dyDescent="0.3">
      <c r="A8803" s="60"/>
      <c r="B8803" s="11"/>
      <c r="C8803" s="61"/>
      <c r="D8803" s="62"/>
      <c r="E8803" s="7"/>
      <c r="S8803" s="17"/>
      <c r="T8803" s="16"/>
      <c r="U8803" s="17"/>
      <c r="V8803" s="17"/>
      <c r="W8803" s="16"/>
      <c r="X8803" s="16"/>
      <c r="Y8803" s="16"/>
      <c r="Z8803" s="16"/>
      <c r="AA8803" s="16"/>
      <c r="AB8803" s="17"/>
    </row>
    <row r="8804" spans="1:28" x14ac:dyDescent="0.3">
      <c r="A8804" s="60"/>
      <c r="B8804" s="11"/>
      <c r="C8804" s="61"/>
      <c r="D8804" s="62"/>
      <c r="E8804" s="7"/>
      <c r="S8804" s="17"/>
      <c r="T8804" s="16"/>
      <c r="U8804" s="17"/>
      <c r="V8804" s="17"/>
      <c r="W8804" s="16"/>
      <c r="X8804" s="16"/>
      <c r="Y8804" s="16"/>
      <c r="Z8804" s="16"/>
      <c r="AA8804" s="16"/>
      <c r="AB8804" s="17"/>
    </row>
    <row r="8805" spans="1:28" x14ac:dyDescent="0.3">
      <c r="A8805" s="60"/>
      <c r="B8805" s="11"/>
      <c r="C8805" s="61"/>
      <c r="D8805" s="62"/>
      <c r="E8805" s="7"/>
      <c r="S8805" s="17"/>
      <c r="T8805" s="16"/>
      <c r="U8805" s="17"/>
      <c r="V8805" s="17"/>
      <c r="W8805" s="16"/>
      <c r="X8805" s="16"/>
      <c r="Y8805" s="16"/>
      <c r="Z8805" s="16"/>
      <c r="AA8805" s="16"/>
      <c r="AB8805" s="17"/>
    </row>
    <row r="8806" spans="1:28" x14ac:dyDescent="0.3">
      <c r="A8806" s="60"/>
      <c r="B8806" s="11"/>
      <c r="C8806" s="61"/>
      <c r="D8806" s="62"/>
      <c r="E8806" s="7"/>
      <c r="S8806" s="17"/>
      <c r="T8806" s="16"/>
      <c r="U8806" s="17"/>
      <c r="V8806" s="17"/>
      <c r="W8806" s="16"/>
      <c r="X8806" s="16"/>
      <c r="Y8806" s="16"/>
      <c r="Z8806" s="16"/>
      <c r="AA8806" s="16"/>
      <c r="AB8806" s="17"/>
    </row>
    <row r="8807" spans="1:28" x14ac:dyDescent="0.3">
      <c r="A8807" s="60"/>
      <c r="B8807" s="11"/>
      <c r="C8807" s="61"/>
      <c r="D8807" s="62"/>
      <c r="E8807" s="7"/>
      <c r="S8807" s="17"/>
      <c r="T8807" s="16"/>
      <c r="U8807" s="17"/>
      <c r="V8807" s="17"/>
      <c r="W8807" s="16"/>
      <c r="X8807" s="16"/>
      <c r="Y8807" s="16"/>
      <c r="Z8807" s="16"/>
      <c r="AA8807" s="16"/>
      <c r="AB8807" s="17"/>
    </row>
    <row r="8808" spans="1:28" x14ac:dyDescent="0.3">
      <c r="A8808" s="60"/>
      <c r="B8808" s="11"/>
      <c r="C8808" s="61"/>
      <c r="D8808" s="62"/>
      <c r="E8808" s="7"/>
      <c r="S8808" s="17"/>
      <c r="T8808" s="16"/>
      <c r="U8808" s="17"/>
      <c r="V8808" s="17"/>
      <c r="W8808" s="16"/>
      <c r="X8808" s="16"/>
      <c r="Y8808" s="16"/>
      <c r="Z8808" s="16"/>
      <c r="AA8808" s="16"/>
      <c r="AB8808" s="17"/>
    </row>
    <row r="8809" spans="1:28" x14ac:dyDescent="0.3">
      <c r="A8809" s="60"/>
      <c r="B8809" s="11"/>
      <c r="C8809" s="61"/>
      <c r="D8809" s="62"/>
      <c r="E8809" s="7"/>
      <c r="S8809" s="17"/>
      <c r="T8809" s="16"/>
      <c r="U8809" s="17"/>
      <c r="V8809" s="17"/>
      <c r="W8809" s="16"/>
      <c r="X8809" s="16"/>
      <c r="Y8809" s="16"/>
      <c r="Z8809" s="16"/>
      <c r="AA8809" s="16"/>
      <c r="AB8809" s="17"/>
    </row>
    <row r="8810" spans="1:28" x14ac:dyDescent="0.3">
      <c r="A8810" s="60"/>
      <c r="B8810" s="11"/>
      <c r="C8810" s="61"/>
      <c r="D8810" s="62"/>
      <c r="E8810" s="7"/>
      <c r="S8810" s="17"/>
      <c r="T8810" s="16"/>
      <c r="U8810" s="17"/>
      <c r="V8810" s="17"/>
      <c r="W8810" s="16"/>
      <c r="X8810" s="16"/>
      <c r="Y8810" s="16"/>
      <c r="Z8810" s="16"/>
      <c r="AA8810" s="16"/>
      <c r="AB8810" s="17"/>
    </row>
    <row r="8811" spans="1:28" x14ac:dyDescent="0.3">
      <c r="A8811" s="60"/>
      <c r="B8811" s="11"/>
      <c r="C8811" s="61"/>
      <c r="D8811" s="62"/>
      <c r="E8811" s="7"/>
      <c r="S8811" s="17"/>
      <c r="T8811" s="16"/>
      <c r="U8811" s="17"/>
      <c r="V8811" s="17"/>
      <c r="W8811" s="16"/>
      <c r="X8811" s="16"/>
      <c r="Y8811" s="16"/>
      <c r="Z8811" s="16"/>
      <c r="AA8811" s="16"/>
      <c r="AB8811" s="17"/>
    </row>
    <row r="8812" spans="1:28" x14ac:dyDescent="0.3">
      <c r="A8812" s="60"/>
      <c r="B8812" s="11"/>
      <c r="C8812" s="61"/>
      <c r="D8812" s="62"/>
      <c r="E8812" s="7"/>
      <c r="S8812" s="17"/>
      <c r="T8812" s="16"/>
      <c r="U8812" s="17"/>
      <c r="V8812" s="17"/>
      <c r="W8812" s="16"/>
      <c r="X8812" s="16"/>
      <c r="Y8812" s="16"/>
      <c r="Z8812" s="16"/>
      <c r="AA8812" s="16"/>
      <c r="AB8812" s="17"/>
    </row>
    <row r="8813" spans="1:28" x14ac:dyDescent="0.3">
      <c r="A8813" s="60"/>
      <c r="B8813" s="11"/>
      <c r="C8813" s="61"/>
      <c r="D8813" s="62"/>
      <c r="E8813" s="7"/>
      <c r="S8813" s="17"/>
      <c r="T8813" s="16"/>
      <c r="U8813" s="17"/>
      <c r="V8813" s="17"/>
      <c r="W8813" s="16"/>
      <c r="X8813" s="16"/>
      <c r="Y8813" s="16"/>
      <c r="Z8813" s="16"/>
      <c r="AA8813" s="16"/>
      <c r="AB8813" s="17"/>
    </row>
    <row r="8814" spans="1:28" x14ac:dyDescent="0.3">
      <c r="A8814" s="60"/>
      <c r="B8814" s="11"/>
      <c r="C8814" s="61"/>
      <c r="D8814" s="62"/>
      <c r="E8814" s="7"/>
      <c r="S8814" s="17"/>
      <c r="T8814" s="16"/>
      <c r="U8814" s="17"/>
      <c r="V8814" s="17"/>
      <c r="W8814" s="16"/>
      <c r="X8814" s="16"/>
      <c r="Y8814" s="16"/>
      <c r="Z8814" s="16"/>
      <c r="AA8814" s="16"/>
      <c r="AB8814" s="17"/>
    </row>
    <row r="8815" spans="1:28" x14ac:dyDescent="0.3">
      <c r="A8815" s="60"/>
      <c r="B8815" s="11"/>
      <c r="C8815" s="61"/>
      <c r="D8815" s="62"/>
      <c r="E8815" s="7"/>
      <c r="S8815" s="17"/>
      <c r="T8815" s="16"/>
      <c r="U8815" s="17"/>
      <c r="V8815" s="17"/>
      <c r="W8815" s="16"/>
      <c r="X8815" s="16"/>
      <c r="Y8815" s="16"/>
      <c r="Z8815" s="16"/>
      <c r="AA8815" s="16"/>
      <c r="AB8815" s="17"/>
    </row>
    <row r="8816" spans="1:28" x14ac:dyDescent="0.3">
      <c r="A8816" s="60"/>
      <c r="B8816" s="11"/>
      <c r="C8816" s="61"/>
      <c r="D8816" s="62"/>
      <c r="E8816" s="7"/>
      <c r="S8816" s="17"/>
      <c r="T8816" s="16"/>
      <c r="U8816" s="17"/>
      <c r="V8816" s="17"/>
      <c r="W8816" s="16"/>
      <c r="X8816" s="16"/>
      <c r="Y8816" s="16"/>
      <c r="Z8816" s="16"/>
      <c r="AA8816" s="16"/>
      <c r="AB8816" s="17"/>
    </row>
    <row r="8817" spans="1:28" x14ac:dyDescent="0.3">
      <c r="A8817" s="60"/>
      <c r="B8817" s="11"/>
      <c r="C8817" s="61"/>
      <c r="D8817" s="62"/>
      <c r="E8817" s="7"/>
      <c r="S8817" s="17"/>
      <c r="T8817" s="16"/>
      <c r="U8817" s="17"/>
      <c r="V8817" s="17"/>
      <c r="W8817" s="16"/>
      <c r="X8817" s="16"/>
      <c r="Y8817" s="16"/>
      <c r="Z8817" s="16"/>
      <c r="AA8817" s="16"/>
      <c r="AB8817" s="17"/>
    </row>
    <row r="8818" spans="1:28" x14ac:dyDescent="0.3">
      <c r="A8818" s="60"/>
      <c r="B8818" s="11"/>
      <c r="C8818" s="61"/>
      <c r="D8818" s="62"/>
      <c r="E8818" s="7"/>
      <c r="S8818" s="17"/>
      <c r="T8818" s="16"/>
      <c r="U8818" s="17"/>
      <c r="V8818" s="17"/>
      <c r="W8818" s="16"/>
      <c r="X8818" s="16"/>
      <c r="Y8818" s="16"/>
      <c r="Z8818" s="16"/>
      <c r="AA8818" s="16"/>
      <c r="AB8818" s="17"/>
    </row>
    <row r="8819" spans="1:28" x14ac:dyDescent="0.3">
      <c r="A8819" s="60"/>
      <c r="B8819" s="11"/>
      <c r="C8819" s="61"/>
      <c r="D8819" s="62"/>
      <c r="E8819" s="7"/>
      <c r="S8819" s="17"/>
      <c r="T8819" s="16"/>
      <c r="U8819" s="17"/>
      <c r="V8819" s="17"/>
      <c r="W8819" s="16"/>
      <c r="X8819" s="16"/>
      <c r="Y8819" s="16"/>
      <c r="Z8819" s="16"/>
      <c r="AA8819" s="16"/>
      <c r="AB8819" s="17"/>
    </row>
    <row r="8820" spans="1:28" x14ac:dyDescent="0.3">
      <c r="A8820" s="60"/>
      <c r="B8820" s="11"/>
      <c r="C8820" s="61"/>
      <c r="D8820" s="62"/>
      <c r="E8820" s="7"/>
      <c r="S8820" s="17"/>
      <c r="T8820" s="16"/>
      <c r="U8820" s="17"/>
      <c r="V8820" s="17"/>
      <c r="W8820" s="16"/>
      <c r="X8820" s="16"/>
      <c r="Y8820" s="16"/>
      <c r="Z8820" s="16"/>
      <c r="AA8820" s="16"/>
      <c r="AB8820" s="17"/>
    </row>
    <row r="8821" spans="1:28" x14ac:dyDescent="0.3">
      <c r="A8821" s="60"/>
      <c r="B8821" s="11"/>
      <c r="C8821" s="61"/>
      <c r="D8821" s="62"/>
      <c r="E8821" s="7"/>
      <c r="S8821" s="17"/>
      <c r="T8821" s="16"/>
      <c r="U8821" s="17"/>
      <c r="V8821" s="17"/>
      <c r="W8821" s="16"/>
      <c r="X8821" s="16"/>
      <c r="Y8821" s="16"/>
      <c r="Z8821" s="16"/>
      <c r="AA8821" s="16"/>
      <c r="AB8821" s="17"/>
    </row>
    <row r="8822" spans="1:28" x14ac:dyDescent="0.3">
      <c r="A8822" s="60"/>
      <c r="B8822" s="11"/>
      <c r="C8822" s="61"/>
      <c r="D8822" s="62"/>
      <c r="E8822" s="7"/>
      <c r="S8822" s="17"/>
      <c r="T8822" s="16"/>
      <c r="U8822" s="17"/>
      <c r="V8822" s="17"/>
      <c r="W8822" s="16"/>
      <c r="X8822" s="16"/>
      <c r="Y8822" s="16"/>
      <c r="Z8822" s="16"/>
      <c r="AA8822" s="16"/>
      <c r="AB8822" s="17"/>
    </row>
    <row r="8823" spans="1:28" x14ac:dyDescent="0.3">
      <c r="A8823" s="60"/>
      <c r="B8823" s="11"/>
      <c r="C8823" s="61"/>
      <c r="D8823" s="62"/>
      <c r="E8823" s="7"/>
      <c r="S8823" s="17"/>
      <c r="T8823" s="16"/>
      <c r="U8823" s="17"/>
      <c r="V8823" s="17"/>
      <c r="W8823" s="16"/>
      <c r="X8823" s="16"/>
      <c r="Y8823" s="16"/>
      <c r="Z8823" s="16"/>
      <c r="AA8823" s="16"/>
      <c r="AB8823" s="17"/>
    </row>
    <row r="8824" spans="1:28" x14ac:dyDescent="0.3">
      <c r="A8824" s="60"/>
      <c r="B8824" s="11"/>
      <c r="C8824" s="61"/>
      <c r="D8824" s="62"/>
      <c r="E8824" s="7"/>
      <c r="S8824" s="17"/>
      <c r="T8824" s="16"/>
      <c r="U8824" s="17"/>
      <c r="V8824" s="17"/>
      <c r="W8824" s="16"/>
      <c r="X8824" s="16"/>
      <c r="Y8824" s="16"/>
      <c r="Z8824" s="16"/>
      <c r="AA8824" s="16"/>
      <c r="AB8824" s="17"/>
    </row>
    <row r="8825" spans="1:28" x14ac:dyDescent="0.3">
      <c r="A8825" s="60"/>
      <c r="B8825" s="11"/>
      <c r="C8825" s="61"/>
      <c r="D8825" s="62"/>
      <c r="E8825" s="7"/>
      <c r="S8825" s="17"/>
      <c r="T8825" s="16"/>
      <c r="U8825" s="17"/>
      <c r="V8825" s="17"/>
      <c r="W8825" s="16"/>
      <c r="X8825" s="16"/>
      <c r="Y8825" s="16"/>
      <c r="Z8825" s="16"/>
      <c r="AA8825" s="16"/>
      <c r="AB8825" s="17"/>
    </row>
    <row r="8826" spans="1:28" x14ac:dyDescent="0.3">
      <c r="A8826" s="60"/>
      <c r="B8826" s="11"/>
      <c r="C8826" s="61"/>
      <c r="D8826" s="62"/>
      <c r="E8826" s="7"/>
      <c r="S8826" s="17"/>
      <c r="T8826" s="16"/>
      <c r="U8826" s="17"/>
      <c r="V8826" s="17"/>
      <c r="W8826" s="16"/>
      <c r="X8826" s="16"/>
      <c r="Y8826" s="16"/>
      <c r="Z8826" s="16"/>
      <c r="AA8826" s="16"/>
      <c r="AB8826" s="17"/>
    </row>
    <row r="8827" spans="1:28" x14ac:dyDescent="0.3">
      <c r="A8827" s="60"/>
      <c r="B8827" s="11"/>
      <c r="C8827" s="61"/>
      <c r="D8827" s="62"/>
      <c r="E8827" s="7"/>
      <c r="S8827" s="17"/>
      <c r="T8827" s="16"/>
      <c r="U8827" s="17"/>
      <c r="V8827" s="17"/>
      <c r="W8827" s="16"/>
      <c r="X8827" s="16"/>
      <c r="Y8827" s="16"/>
      <c r="Z8827" s="16"/>
      <c r="AA8827" s="16"/>
      <c r="AB8827" s="17"/>
    </row>
    <row r="8828" spans="1:28" x14ac:dyDescent="0.3">
      <c r="A8828" s="60"/>
      <c r="B8828" s="11"/>
      <c r="C8828" s="61"/>
      <c r="D8828" s="62"/>
      <c r="E8828" s="7"/>
      <c r="S8828" s="17"/>
      <c r="T8828" s="16"/>
      <c r="U8828" s="17"/>
      <c r="V8828" s="17"/>
      <c r="W8828" s="16"/>
      <c r="X8828" s="16"/>
      <c r="Y8828" s="16"/>
      <c r="Z8828" s="16"/>
      <c r="AA8828" s="16"/>
      <c r="AB8828" s="17"/>
    </row>
    <row r="8829" spans="1:28" x14ac:dyDescent="0.3">
      <c r="A8829" s="60"/>
      <c r="B8829" s="11"/>
      <c r="C8829" s="61"/>
      <c r="D8829" s="62"/>
      <c r="E8829" s="7"/>
      <c r="S8829" s="17"/>
      <c r="T8829" s="16"/>
      <c r="U8829" s="17"/>
      <c r="V8829" s="17"/>
      <c r="W8829" s="16"/>
      <c r="X8829" s="16"/>
      <c r="Y8829" s="16"/>
      <c r="Z8829" s="16"/>
      <c r="AA8829" s="16"/>
      <c r="AB8829" s="17"/>
    </row>
    <row r="8830" spans="1:28" x14ac:dyDescent="0.3">
      <c r="A8830" s="60"/>
      <c r="B8830" s="11"/>
      <c r="C8830" s="61"/>
      <c r="D8830" s="62"/>
      <c r="E8830" s="7"/>
      <c r="S8830" s="17"/>
      <c r="T8830" s="16"/>
      <c r="U8830" s="17"/>
      <c r="V8830" s="17"/>
      <c r="W8830" s="16"/>
      <c r="X8830" s="16"/>
      <c r="Y8830" s="16"/>
      <c r="Z8830" s="16"/>
      <c r="AA8830" s="16"/>
      <c r="AB8830" s="17"/>
    </row>
    <row r="8831" spans="1:28" x14ac:dyDescent="0.3">
      <c r="A8831" s="60"/>
      <c r="B8831" s="11"/>
      <c r="C8831" s="61"/>
      <c r="D8831" s="62"/>
      <c r="E8831" s="7"/>
      <c r="S8831" s="17"/>
      <c r="T8831" s="16"/>
      <c r="U8831" s="17"/>
      <c r="V8831" s="17"/>
      <c r="W8831" s="16"/>
      <c r="X8831" s="16"/>
      <c r="Y8831" s="16"/>
      <c r="Z8831" s="16"/>
      <c r="AA8831" s="16"/>
      <c r="AB8831" s="17"/>
    </row>
    <row r="8832" spans="1:28" x14ac:dyDescent="0.3">
      <c r="A8832" s="60"/>
      <c r="B8832" s="11"/>
      <c r="C8832" s="61"/>
      <c r="D8832" s="62"/>
      <c r="E8832" s="7"/>
      <c r="S8832" s="17"/>
      <c r="T8832" s="16"/>
      <c r="U8832" s="17"/>
      <c r="V8832" s="17"/>
      <c r="W8832" s="16"/>
      <c r="X8832" s="16"/>
      <c r="Y8832" s="16"/>
      <c r="Z8832" s="16"/>
      <c r="AA8832" s="16"/>
      <c r="AB8832" s="17"/>
    </row>
    <row r="8833" spans="1:28" x14ac:dyDescent="0.3">
      <c r="A8833" s="60"/>
      <c r="B8833" s="11"/>
      <c r="C8833" s="61"/>
      <c r="D8833" s="62"/>
      <c r="E8833" s="7"/>
      <c r="S8833" s="17"/>
      <c r="T8833" s="16"/>
      <c r="U8833" s="17"/>
      <c r="V8833" s="17"/>
      <c r="W8833" s="16"/>
      <c r="X8833" s="16"/>
      <c r="Y8833" s="16"/>
      <c r="Z8833" s="16"/>
      <c r="AA8833" s="16"/>
      <c r="AB8833" s="17"/>
    </row>
    <row r="8834" spans="1:28" x14ac:dyDescent="0.3">
      <c r="A8834" s="60"/>
      <c r="B8834" s="11"/>
      <c r="C8834" s="61"/>
      <c r="D8834" s="62"/>
      <c r="E8834" s="7"/>
      <c r="S8834" s="17"/>
      <c r="T8834" s="16"/>
      <c r="U8834" s="17"/>
      <c r="V8834" s="17"/>
      <c r="W8834" s="16"/>
      <c r="X8834" s="16"/>
      <c r="Y8834" s="16"/>
      <c r="Z8834" s="16"/>
      <c r="AA8834" s="16"/>
      <c r="AB8834" s="17"/>
    </row>
    <row r="8835" spans="1:28" x14ac:dyDescent="0.3">
      <c r="A8835" s="60"/>
      <c r="B8835" s="11"/>
      <c r="C8835" s="61"/>
      <c r="D8835" s="62"/>
      <c r="E8835" s="7"/>
      <c r="S8835" s="17"/>
      <c r="T8835" s="16"/>
      <c r="U8835" s="17"/>
      <c r="V8835" s="17"/>
      <c r="W8835" s="16"/>
      <c r="X8835" s="16"/>
      <c r="Y8835" s="16"/>
      <c r="Z8835" s="16"/>
      <c r="AA8835" s="16"/>
      <c r="AB8835" s="17"/>
    </row>
    <row r="8836" spans="1:28" x14ac:dyDescent="0.3">
      <c r="A8836" s="60"/>
      <c r="B8836" s="11"/>
      <c r="C8836" s="61"/>
      <c r="D8836" s="62"/>
      <c r="E8836" s="7"/>
      <c r="S8836" s="17"/>
      <c r="T8836" s="16"/>
      <c r="U8836" s="17"/>
      <c r="V8836" s="17"/>
      <c r="W8836" s="16"/>
      <c r="X8836" s="16"/>
      <c r="Y8836" s="16"/>
      <c r="Z8836" s="16"/>
      <c r="AA8836" s="16"/>
      <c r="AB8836" s="17"/>
    </row>
    <row r="8837" spans="1:28" x14ac:dyDescent="0.3">
      <c r="A8837" s="60"/>
      <c r="B8837" s="11"/>
      <c r="C8837" s="61"/>
      <c r="D8837" s="62"/>
      <c r="E8837" s="7"/>
      <c r="S8837" s="17"/>
      <c r="T8837" s="16"/>
      <c r="U8837" s="17"/>
      <c r="V8837" s="17"/>
      <c r="W8837" s="16"/>
      <c r="X8837" s="16"/>
      <c r="Y8837" s="16"/>
      <c r="Z8837" s="16"/>
      <c r="AA8837" s="16"/>
      <c r="AB8837" s="17"/>
    </row>
    <row r="8838" spans="1:28" x14ac:dyDescent="0.3">
      <c r="A8838" s="60"/>
      <c r="B8838" s="11"/>
      <c r="C8838" s="61"/>
      <c r="D8838" s="62"/>
      <c r="E8838" s="7"/>
      <c r="S8838" s="17"/>
      <c r="T8838" s="16"/>
      <c r="U8838" s="17"/>
      <c r="V8838" s="17"/>
      <c r="W8838" s="16"/>
      <c r="X8838" s="16"/>
      <c r="Y8838" s="16"/>
      <c r="Z8838" s="16"/>
      <c r="AA8838" s="16"/>
      <c r="AB8838" s="17"/>
    </row>
    <row r="8839" spans="1:28" x14ac:dyDescent="0.3">
      <c r="A8839" s="60"/>
      <c r="B8839" s="11"/>
      <c r="C8839" s="61"/>
      <c r="D8839" s="62"/>
      <c r="E8839" s="7"/>
      <c r="S8839" s="17"/>
      <c r="T8839" s="16"/>
      <c r="U8839" s="17"/>
      <c r="V8839" s="17"/>
      <c r="W8839" s="16"/>
      <c r="X8839" s="16"/>
      <c r="Y8839" s="16"/>
      <c r="Z8839" s="16"/>
      <c r="AA8839" s="16"/>
      <c r="AB8839" s="17"/>
    </row>
    <row r="8840" spans="1:28" x14ac:dyDescent="0.3">
      <c r="A8840" s="60"/>
      <c r="B8840" s="11"/>
      <c r="C8840" s="61"/>
      <c r="D8840" s="62"/>
      <c r="E8840" s="7"/>
      <c r="S8840" s="17"/>
      <c r="T8840" s="16"/>
      <c r="U8840" s="17"/>
      <c r="V8840" s="17"/>
      <c r="W8840" s="16"/>
      <c r="X8840" s="16"/>
      <c r="Y8840" s="16"/>
      <c r="Z8840" s="16"/>
      <c r="AA8840" s="16"/>
      <c r="AB8840" s="17"/>
    </row>
    <row r="8841" spans="1:28" x14ac:dyDescent="0.3">
      <c r="A8841" s="60"/>
      <c r="B8841" s="11"/>
      <c r="C8841" s="61"/>
      <c r="D8841" s="62"/>
      <c r="E8841" s="7"/>
      <c r="S8841" s="17"/>
      <c r="T8841" s="16"/>
      <c r="U8841" s="17"/>
      <c r="V8841" s="17"/>
      <c r="W8841" s="16"/>
      <c r="X8841" s="16"/>
      <c r="Y8841" s="16"/>
      <c r="Z8841" s="16"/>
      <c r="AA8841" s="16"/>
      <c r="AB8841" s="17"/>
    </row>
    <row r="8842" spans="1:28" x14ac:dyDescent="0.3">
      <c r="A8842" s="60"/>
      <c r="B8842" s="11"/>
      <c r="C8842" s="61"/>
      <c r="D8842" s="62"/>
      <c r="E8842" s="7"/>
      <c r="S8842" s="17"/>
      <c r="T8842" s="16"/>
      <c r="U8842" s="17"/>
      <c r="V8842" s="17"/>
      <c r="W8842" s="16"/>
      <c r="X8842" s="16"/>
      <c r="Y8842" s="16"/>
      <c r="Z8842" s="16"/>
      <c r="AA8842" s="16"/>
      <c r="AB8842" s="17"/>
    </row>
    <row r="8843" spans="1:28" x14ac:dyDescent="0.3">
      <c r="A8843" s="60"/>
      <c r="B8843" s="11"/>
      <c r="C8843" s="61"/>
      <c r="D8843" s="62"/>
      <c r="E8843" s="7"/>
      <c r="S8843" s="17"/>
      <c r="T8843" s="16"/>
      <c r="U8843" s="17"/>
      <c r="V8843" s="17"/>
      <c r="W8843" s="16"/>
      <c r="X8843" s="16"/>
      <c r="Y8843" s="16"/>
      <c r="Z8843" s="16"/>
      <c r="AA8843" s="16"/>
      <c r="AB8843" s="17"/>
    </row>
    <row r="8844" spans="1:28" x14ac:dyDescent="0.3">
      <c r="A8844" s="60"/>
      <c r="B8844" s="11"/>
      <c r="C8844" s="61"/>
      <c r="D8844" s="62"/>
      <c r="E8844" s="7"/>
      <c r="S8844" s="17"/>
      <c r="T8844" s="16"/>
      <c r="U8844" s="17"/>
      <c r="V8844" s="17"/>
      <c r="W8844" s="16"/>
      <c r="X8844" s="16"/>
      <c r="Y8844" s="16"/>
      <c r="Z8844" s="16"/>
      <c r="AA8844" s="16"/>
      <c r="AB8844" s="17"/>
    </row>
    <row r="8845" spans="1:28" x14ac:dyDescent="0.3">
      <c r="A8845" s="60"/>
      <c r="B8845" s="11"/>
      <c r="C8845" s="61"/>
      <c r="D8845" s="62"/>
      <c r="E8845" s="7"/>
      <c r="S8845" s="17"/>
      <c r="T8845" s="16"/>
      <c r="U8845" s="17"/>
      <c r="V8845" s="17"/>
      <c r="W8845" s="16"/>
      <c r="X8845" s="16"/>
      <c r="Y8845" s="16"/>
      <c r="Z8845" s="16"/>
      <c r="AA8845" s="16"/>
      <c r="AB8845" s="17"/>
    </row>
    <row r="8846" spans="1:28" x14ac:dyDescent="0.3">
      <c r="A8846" s="60"/>
      <c r="B8846" s="11"/>
      <c r="C8846" s="61"/>
      <c r="D8846" s="62"/>
      <c r="E8846" s="7"/>
      <c r="S8846" s="17"/>
      <c r="T8846" s="16"/>
      <c r="U8846" s="17"/>
      <c r="V8846" s="17"/>
      <c r="W8846" s="16"/>
      <c r="X8846" s="16"/>
      <c r="Y8846" s="16"/>
      <c r="Z8846" s="16"/>
      <c r="AA8846" s="16"/>
      <c r="AB8846" s="17"/>
    </row>
    <row r="8847" spans="1:28" x14ac:dyDescent="0.3">
      <c r="A8847" s="60"/>
      <c r="B8847" s="11"/>
      <c r="C8847" s="61"/>
      <c r="D8847" s="62"/>
      <c r="E8847" s="7"/>
      <c r="S8847" s="17"/>
      <c r="T8847" s="16"/>
      <c r="U8847" s="17"/>
      <c r="V8847" s="17"/>
      <c r="W8847" s="16"/>
      <c r="X8847" s="16"/>
      <c r="Y8847" s="16"/>
      <c r="Z8847" s="16"/>
      <c r="AA8847" s="16"/>
      <c r="AB8847" s="17"/>
    </row>
    <row r="8848" spans="1:28" x14ac:dyDescent="0.3">
      <c r="A8848" s="60"/>
      <c r="B8848" s="11"/>
      <c r="C8848" s="61"/>
      <c r="D8848" s="62"/>
      <c r="E8848" s="7"/>
      <c r="S8848" s="17"/>
      <c r="T8848" s="16"/>
      <c r="U8848" s="17"/>
      <c r="V8848" s="17"/>
      <c r="W8848" s="16"/>
      <c r="X8848" s="16"/>
      <c r="Y8848" s="16"/>
      <c r="Z8848" s="16"/>
      <c r="AA8848" s="16"/>
      <c r="AB8848" s="17"/>
    </row>
    <row r="8849" spans="1:28" x14ac:dyDescent="0.3">
      <c r="A8849" s="60"/>
      <c r="B8849" s="11"/>
      <c r="C8849" s="61"/>
      <c r="D8849" s="62"/>
      <c r="E8849" s="7"/>
      <c r="S8849" s="17"/>
      <c r="T8849" s="16"/>
      <c r="U8849" s="17"/>
      <c r="V8849" s="17"/>
      <c r="W8849" s="16"/>
      <c r="X8849" s="16"/>
      <c r="Y8849" s="16"/>
      <c r="Z8849" s="16"/>
      <c r="AA8849" s="16"/>
      <c r="AB8849" s="17"/>
    </row>
    <row r="8850" spans="1:28" x14ac:dyDescent="0.3">
      <c r="A8850" s="60"/>
      <c r="B8850" s="11"/>
      <c r="C8850" s="61"/>
      <c r="D8850" s="62"/>
      <c r="E8850" s="7"/>
      <c r="S8850" s="17"/>
      <c r="T8850" s="16"/>
      <c r="U8850" s="17"/>
      <c r="V8850" s="17"/>
      <c r="W8850" s="16"/>
      <c r="X8850" s="16"/>
      <c r="Y8850" s="16"/>
      <c r="Z8850" s="16"/>
      <c r="AA8850" s="16"/>
      <c r="AB8850" s="17"/>
    </row>
    <row r="8851" spans="1:28" x14ac:dyDescent="0.3">
      <c r="A8851" s="60"/>
      <c r="B8851" s="11"/>
      <c r="C8851" s="61"/>
      <c r="D8851" s="62"/>
      <c r="E8851" s="7"/>
      <c r="S8851" s="17"/>
      <c r="T8851" s="16"/>
      <c r="U8851" s="17"/>
      <c r="V8851" s="17"/>
      <c r="W8851" s="16"/>
      <c r="X8851" s="16"/>
      <c r="Y8851" s="16"/>
      <c r="Z8851" s="16"/>
      <c r="AA8851" s="16"/>
      <c r="AB8851" s="17"/>
    </row>
    <row r="8852" spans="1:28" x14ac:dyDescent="0.3">
      <c r="A8852" s="60"/>
      <c r="B8852" s="11"/>
      <c r="C8852" s="61"/>
      <c r="D8852" s="62"/>
      <c r="E8852" s="7"/>
      <c r="S8852" s="17"/>
      <c r="T8852" s="16"/>
      <c r="U8852" s="17"/>
      <c r="V8852" s="17"/>
      <c r="W8852" s="16"/>
      <c r="X8852" s="16"/>
      <c r="Y8852" s="16"/>
      <c r="Z8852" s="16"/>
      <c r="AA8852" s="16"/>
      <c r="AB8852" s="17"/>
    </row>
    <row r="8853" spans="1:28" x14ac:dyDescent="0.3">
      <c r="A8853" s="60"/>
      <c r="B8853" s="11"/>
      <c r="C8853" s="61"/>
      <c r="D8853" s="62"/>
      <c r="E8853" s="7"/>
      <c r="S8853" s="17"/>
      <c r="T8853" s="16"/>
      <c r="U8853" s="17"/>
      <c r="V8853" s="17"/>
      <c r="W8853" s="16"/>
      <c r="X8853" s="16"/>
      <c r="Y8853" s="16"/>
      <c r="Z8853" s="16"/>
      <c r="AA8853" s="16"/>
      <c r="AB8853" s="17"/>
    </row>
    <row r="8854" spans="1:28" x14ac:dyDescent="0.3">
      <c r="A8854" s="60"/>
      <c r="B8854" s="11"/>
      <c r="C8854" s="61"/>
      <c r="D8854" s="62"/>
      <c r="E8854" s="7"/>
      <c r="S8854" s="17"/>
      <c r="T8854" s="16"/>
      <c r="U8854" s="17"/>
      <c r="V8854" s="17"/>
      <c r="W8854" s="16"/>
      <c r="X8854" s="16"/>
      <c r="Y8854" s="16"/>
      <c r="Z8854" s="16"/>
      <c r="AA8854" s="16"/>
      <c r="AB8854" s="17"/>
    </row>
    <row r="8855" spans="1:28" x14ac:dyDescent="0.3">
      <c r="A8855" s="60"/>
      <c r="B8855" s="11"/>
      <c r="C8855" s="61"/>
      <c r="D8855" s="62"/>
      <c r="E8855" s="7"/>
      <c r="S8855" s="17"/>
      <c r="T8855" s="16"/>
      <c r="U8855" s="17"/>
      <c r="V8855" s="17"/>
      <c r="W8855" s="16"/>
      <c r="X8855" s="16"/>
      <c r="Y8855" s="16"/>
      <c r="Z8855" s="16"/>
      <c r="AA8855" s="16"/>
      <c r="AB8855" s="17"/>
    </row>
    <row r="8856" spans="1:28" x14ac:dyDescent="0.3">
      <c r="A8856" s="60"/>
      <c r="B8856" s="11"/>
      <c r="C8856" s="61"/>
      <c r="D8856" s="62"/>
      <c r="E8856" s="7"/>
      <c r="S8856" s="17"/>
      <c r="T8856" s="16"/>
      <c r="U8856" s="17"/>
      <c r="V8856" s="17"/>
      <c r="W8856" s="16"/>
      <c r="X8856" s="16"/>
      <c r="Y8856" s="16"/>
      <c r="Z8856" s="16"/>
      <c r="AA8856" s="16"/>
      <c r="AB8856" s="17"/>
    </row>
    <row r="8857" spans="1:28" x14ac:dyDescent="0.3">
      <c r="A8857" s="60"/>
      <c r="B8857" s="11"/>
      <c r="C8857" s="61"/>
      <c r="D8857" s="62"/>
      <c r="E8857" s="7"/>
      <c r="S8857" s="17"/>
      <c r="T8857" s="16"/>
      <c r="U8857" s="17"/>
      <c r="V8857" s="17"/>
      <c r="W8857" s="16"/>
      <c r="X8857" s="16"/>
      <c r="Y8857" s="16"/>
      <c r="Z8857" s="16"/>
      <c r="AA8857" s="16"/>
      <c r="AB8857" s="17"/>
    </row>
    <row r="8858" spans="1:28" x14ac:dyDescent="0.3">
      <c r="A8858" s="60"/>
      <c r="B8858" s="11"/>
      <c r="C8858" s="61"/>
      <c r="D8858" s="62"/>
      <c r="E8858" s="7"/>
      <c r="S8858" s="17"/>
      <c r="T8858" s="16"/>
      <c r="U8858" s="17"/>
      <c r="V8858" s="17"/>
      <c r="W8858" s="16"/>
      <c r="X8858" s="16"/>
      <c r="Y8858" s="16"/>
      <c r="Z8858" s="16"/>
      <c r="AA8858" s="16"/>
      <c r="AB8858" s="17"/>
    </row>
    <row r="8859" spans="1:28" x14ac:dyDescent="0.3">
      <c r="A8859" s="60"/>
      <c r="B8859" s="11"/>
      <c r="C8859" s="61"/>
      <c r="D8859" s="62"/>
      <c r="E8859" s="7"/>
      <c r="S8859" s="17"/>
      <c r="T8859" s="16"/>
      <c r="U8859" s="17"/>
      <c r="V8859" s="17"/>
      <c r="W8859" s="16"/>
      <c r="X8859" s="16"/>
      <c r="Y8859" s="16"/>
      <c r="Z8859" s="16"/>
      <c r="AA8859" s="16"/>
      <c r="AB8859" s="17"/>
    </row>
    <row r="8860" spans="1:28" x14ac:dyDescent="0.3">
      <c r="A8860" s="60"/>
      <c r="B8860" s="11"/>
      <c r="C8860" s="61"/>
      <c r="D8860" s="62"/>
      <c r="E8860" s="7"/>
      <c r="S8860" s="17"/>
      <c r="T8860" s="16"/>
      <c r="U8860" s="17"/>
      <c r="V8860" s="17"/>
      <c r="W8860" s="16"/>
      <c r="X8860" s="16"/>
      <c r="Y8860" s="16"/>
      <c r="Z8860" s="16"/>
      <c r="AA8860" s="16"/>
      <c r="AB8860" s="17"/>
    </row>
    <row r="8861" spans="1:28" x14ac:dyDescent="0.3">
      <c r="A8861" s="60"/>
      <c r="B8861" s="11"/>
      <c r="C8861" s="61"/>
      <c r="D8861" s="62"/>
      <c r="E8861" s="7"/>
      <c r="S8861" s="17"/>
      <c r="T8861" s="16"/>
      <c r="U8861" s="17"/>
      <c r="V8861" s="17"/>
      <c r="W8861" s="16"/>
      <c r="X8861" s="16"/>
      <c r="Y8861" s="16"/>
      <c r="Z8861" s="16"/>
      <c r="AA8861" s="16"/>
      <c r="AB8861" s="17"/>
    </row>
    <row r="8862" spans="1:28" x14ac:dyDescent="0.3">
      <c r="A8862" s="60"/>
      <c r="B8862" s="11"/>
      <c r="C8862" s="61"/>
      <c r="D8862" s="62"/>
      <c r="E8862" s="7"/>
      <c r="S8862" s="17"/>
      <c r="T8862" s="16"/>
      <c r="U8862" s="17"/>
      <c r="V8862" s="17"/>
      <c r="W8862" s="16"/>
      <c r="X8862" s="16"/>
      <c r="Y8862" s="16"/>
      <c r="Z8862" s="16"/>
      <c r="AA8862" s="16"/>
      <c r="AB8862" s="17"/>
    </row>
    <row r="8863" spans="1:28" x14ac:dyDescent="0.3">
      <c r="A8863" s="60"/>
      <c r="B8863" s="11"/>
      <c r="C8863" s="61"/>
      <c r="D8863" s="62"/>
      <c r="E8863" s="7"/>
      <c r="S8863" s="17"/>
      <c r="T8863" s="16"/>
      <c r="U8863" s="17"/>
      <c r="V8863" s="17"/>
      <c r="W8863" s="16"/>
      <c r="X8863" s="16"/>
      <c r="Y8863" s="16"/>
      <c r="Z8863" s="16"/>
      <c r="AA8863" s="16"/>
      <c r="AB8863" s="17"/>
    </row>
    <row r="8864" spans="1:28" x14ac:dyDescent="0.3">
      <c r="A8864" s="60"/>
      <c r="B8864" s="11"/>
      <c r="C8864" s="61"/>
      <c r="D8864" s="62"/>
      <c r="E8864" s="7"/>
      <c r="S8864" s="17"/>
      <c r="T8864" s="16"/>
      <c r="U8864" s="17"/>
      <c r="V8864" s="17"/>
      <c r="W8864" s="16"/>
      <c r="X8864" s="16"/>
      <c r="Y8864" s="16"/>
      <c r="Z8864" s="16"/>
      <c r="AA8864" s="16"/>
      <c r="AB8864" s="17"/>
    </row>
    <row r="8865" spans="1:28" x14ac:dyDescent="0.3">
      <c r="A8865" s="60"/>
      <c r="B8865" s="11"/>
      <c r="C8865" s="61"/>
      <c r="D8865" s="62"/>
      <c r="E8865" s="7"/>
      <c r="S8865" s="17"/>
      <c r="T8865" s="16"/>
      <c r="U8865" s="17"/>
      <c r="V8865" s="17"/>
      <c r="W8865" s="16"/>
      <c r="X8865" s="16"/>
      <c r="Y8865" s="16"/>
      <c r="Z8865" s="16"/>
      <c r="AA8865" s="16"/>
      <c r="AB8865" s="17"/>
    </row>
    <row r="8866" spans="1:28" x14ac:dyDescent="0.3">
      <c r="A8866" s="60"/>
      <c r="B8866" s="11"/>
      <c r="C8866" s="61"/>
      <c r="D8866" s="62"/>
      <c r="E8866" s="7"/>
      <c r="S8866" s="17"/>
      <c r="T8866" s="16"/>
      <c r="U8866" s="17"/>
      <c r="V8866" s="17"/>
      <c r="W8866" s="16"/>
      <c r="X8866" s="16"/>
      <c r="Y8866" s="16"/>
      <c r="Z8866" s="16"/>
      <c r="AA8866" s="16"/>
      <c r="AB8866" s="17"/>
    </row>
    <row r="8867" spans="1:28" x14ac:dyDescent="0.3">
      <c r="A8867" s="60"/>
      <c r="B8867" s="11"/>
      <c r="C8867" s="61"/>
      <c r="D8867" s="62"/>
      <c r="E8867" s="7"/>
      <c r="S8867" s="17"/>
      <c r="T8867" s="16"/>
      <c r="U8867" s="17"/>
      <c r="V8867" s="17"/>
      <c r="W8867" s="16"/>
      <c r="X8867" s="16"/>
      <c r="Y8867" s="16"/>
      <c r="Z8867" s="16"/>
      <c r="AA8867" s="16"/>
      <c r="AB8867" s="17"/>
    </row>
    <row r="8868" spans="1:28" x14ac:dyDescent="0.3">
      <c r="A8868" s="60"/>
      <c r="B8868" s="11"/>
      <c r="C8868" s="61"/>
      <c r="D8868" s="62"/>
      <c r="E8868" s="7"/>
      <c r="S8868" s="17"/>
      <c r="T8868" s="16"/>
      <c r="U8868" s="17"/>
      <c r="V8868" s="17"/>
      <c r="W8868" s="16"/>
      <c r="X8868" s="16"/>
      <c r="Y8868" s="16"/>
      <c r="Z8868" s="16"/>
      <c r="AA8868" s="16"/>
      <c r="AB8868" s="17"/>
    </row>
    <row r="8869" spans="1:28" x14ac:dyDescent="0.3">
      <c r="A8869" s="60"/>
      <c r="B8869" s="11"/>
      <c r="C8869" s="61"/>
      <c r="D8869" s="62"/>
      <c r="E8869" s="7"/>
      <c r="S8869" s="17"/>
      <c r="T8869" s="16"/>
      <c r="U8869" s="17"/>
      <c r="V8869" s="17"/>
      <c r="W8869" s="16"/>
      <c r="X8869" s="16"/>
      <c r="Y8869" s="16"/>
      <c r="Z8869" s="16"/>
      <c r="AA8869" s="16"/>
      <c r="AB8869" s="17"/>
    </row>
    <row r="8870" spans="1:28" x14ac:dyDescent="0.3">
      <c r="A8870" s="60"/>
      <c r="B8870" s="11"/>
      <c r="C8870" s="61"/>
      <c r="D8870" s="62"/>
      <c r="E8870" s="7"/>
      <c r="S8870" s="17"/>
      <c r="T8870" s="16"/>
      <c r="U8870" s="17"/>
      <c r="V8870" s="17"/>
      <c r="W8870" s="16"/>
      <c r="X8870" s="16"/>
      <c r="Y8870" s="16"/>
      <c r="Z8870" s="16"/>
      <c r="AA8870" s="16"/>
      <c r="AB8870" s="17"/>
    </row>
    <row r="8871" spans="1:28" x14ac:dyDescent="0.3">
      <c r="A8871" s="60"/>
      <c r="B8871" s="11"/>
      <c r="C8871" s="61"/>
      <c r="D8871" s="62"/>
      <c r="E8871" s="7"/>
      <c r="S8871" s="17"/>
      <c r="T8871" s="16"/>
      <c r="U8871" s="17"/>
      <c r="V8871" s="17"/>
      <c r="W8871" s="16"/>
      <c r="X8871" s="16"/>
      <c r="Y8871" s="16"/>
      <c r="Z8871" s="16"/>
      <c r="AA8871" s="16"/>
      <c r="AB8871" s="17"/>
    </row>
    <row r="8872" spans="1:28" x14ac:dyDescent="0.3">
      <c r="A8872" s="60"/>
      <c r="B8872" s="11"/>
      <c r="C8872" s="61"/>
      <c r="D8872" s="62"/>
      <c r="E8872" s="7"/>
      <c r="S8872" s="17"/>
      <c r="T8872" s="16"/>
      <c r="U8872" s="17"/>
      <c r="V8872" s="17"/>
      <c r="W8872" s="16"/>
      <c r="X8872" s="16"/>
      <c r="Y8872" s="16"/>
      <c r="Z8872" s="16"/>
      <c r="AA8872" s="16"/>
      <c r="AB8872" s="17"/>
    </row>
    <row r="8873" spans="1:28" x14ac:dyDescent="0.3">
      <c r="A8873" s="60"/>
      <c r="B8873" s="11"/>
      <c r="C8873" s="61"/>
      <c r="D8873" s="62"/>
      <c r="E8873" s="7"/>
      <c r="S8873" s="17"/>
      <c r="T8873" s="16"/>
      <c r="U8873" s="17"/>
      <c r="V8873" s="17"/>
      <c r="W8873" s="16"/>
      <c r="X8873" s="16"/>
      <c r="Y8873" s="16"/>
      <c r="Z8873" s="16"/>
      <c r="AA8873" s="16"/>
      <c r="AB8873" s="17"/>
    </row>
    <row r="8874" spans="1:28" x14ac:dyDescent="0.3">
      <c r="A8874" s="60"/>
      <c r="B8874" s="11"/>
      <c r="C8874" s="61"/>
      <c r="D8874" s="62"/>
      <c r="E8874" s="7"/>
      <c r="S8874" s="17"/>
      <c r="T8874" s="16"/>
      <c r="U8874" s="17"/>
      <c r="V8874" s="17"/>
      <c r="W8874" s="16"/>
      <c r="X8874" s="16"/>
      <c r="Y8874" s="16"/>
      <c r="Z8874" s="16"/>
      <c r="AA8874" s="16"/>
      <c r="AB8874" s="17"/>
    </row>
    <row r="8875" spans="1:28" x14ac:dyDescent="0.3">
      <c r="A8875" s="60"/>
      <c r="B8875" s="11"/>
      <c r="C8875" s="61"/>
      <c r="D8875" s="62"/>
      <c r="E8875" s="7"/>
      <c r="S8875" s="17"/>
      <c r="T8875" s="16"/>
      <c r="U8875" s="17"/>
      <c r="V8875" s="17"/>
      <c r="W8875" s="16"/>
      <c r="X8875" s="16"/>
      <c r="Y8875" s="16"/>
      <c r="Z8875" s="16"/>
      <c r="AA8875" s="16"/>
      <c r="AB8875" s="17"/>
    </row>
    <row r="8876" spans="1:28" x14ac:dyDescent="0.3">
      <c r="A8876" s="60"/>
      <c r="B8876" s="11"/>
      <c r="C8876" s="61"/>
      <c r="D8876" s="62"/>
      <c r="E8876" s="7"/>
      <c r="S8876" s="17"/>
      <c r="T8876" s="16"/>
      <c r="U8876" s="17"/>
      <c r="V8876" s="17"/>
      <c r="W8876" s="16"/>
      <c r="X8876" s="16"/>
      <c r="Y8876" s="16"/>
      <c r="Z8876" s="16"/>
      <c r="AA8876" s="16"/>
      <c r="AB8876" s="17"/>
    </row>
    <row r="8877" spans="1:28" x14ac:dyDescent="0.3">
      <c r="A8877" s="60"/>
      <c r="B8877" s="11"/>
      <c r="C8877" s="61"/>
      <c r="D8877" s="62"/>
      <c r="E8877" s="7"/>
      <c r="S8877" s="17"/>
      <c r="T8877" s="16"/>
      <c r="U8877" s="17"/>
      <c r="V8877" s="17"/>
      <c r="W8877" s="16"/>
      <c r="X8877" s="16"/>
      <c r="Y8877" s="16"/>
      <c r="Z8877" s="16"/>
      <c r="AA8877" s="16"/>
      <c r="AB8877" s="17"/>
    </row>
    <row r="8878" spans="1:28" x14ac:dyDescent="0.3">
      <c r="A8878" s="60"/>
      <c r="B8878" s="11"/>
      <c r="C8878" s="61"/>
      <c r="D8878" s="62"/>
      <c r="E8878" s="7"/>
      <c r="S8878" s="17"/>
      <c r="T8878" s="16"/>
      <c r="U8878" s="17"/>
      <c r="V8878" s="17"/>
      <c r="W8878" s="16"/>
      <c r="X8878" s="16"/>
      <c r="Y8878" s="16"/>
      <c r="Z8878" s="16"/>
      <c r="AA8878" s="16"/>
      <c r="AB8878" s="17"/>
    </row>
    <row r="8879" spans="1:28" x14ac:dyDescent="0.3">
      <c r="A8879" s="60"/>
      <c r="B8879" s="11"/>
      <c r="C8879" s="61"/>
      <c r="D8879" s="62"/>
      <c r="E8879" s="7"/>
      <c r="S8879" s="17"/>
      <c r="T8879" s="16"/>
      <c r="U8879" s="17"/>
      <c r="V8879" s="17"/>
      <c r="W8879" s="16"/>
      <c r="X8879" s="16"/>
      <c r="Y8879" s="16"/>
      <c r="Z8879" s="16"/>
      <c r="AA8879" s="16"/>
      <c r="AB8879" s="17"/>
    </row>
    <row r="8880" spans="1:28" x14ac:dyDescent="0.3">
      <c r="A8880" s="60"/>
      <c r="B8880" s="11"/>
      <c r="C8880" s="61"/>
      <c r="D8880" s="62"/>
      <c r="E8880" s="7"/>
      <c r="S8880" s="17"/>
      <c r="T8880" s="16"/>
      <c r="U8880" s="17"/>
      <c r="V8880" s="17"/>
      <c r="W8880" s="16"/>
      <c r="X8880" s="16"/>
      <c r="Y8880" s="16"/>
      <c r="Z8880" s="16"/>
      <c r="AA8880" s="16"/>
      <c r="AB8880" s="17"/>
    </row>
    <row r="8881" spans="1:28" x14ac:dyDescent="0.3">
      <c r="A8881" s="60"/>
      <c r="B8881" s="11"/>
      <c r="C8881" s="61"/>
      <c r="D8881" s="62"/>
      <c r="E8881" s="7"/>
      <c r="S8881" s="17"/>
      <c r="T8881" s="16"/>
      <c r="U8881" s="17"/>
      <c r="V8881" s="17"/>
      <c r="W8881" s="16"/>
      <c r="X8881" s="16"/>
      <c r="Y8881" s="16"/>
      <c r="Z8881" s="16"/>
      <c r="AA8881" s="16"/>
      <c r="AB8881" s="17"/>
    </row>
    <row r="8882" spans="1:28" x14ac:dyDescent="0.3">
      <c r="A8882" s="60"/>
      <c r="B8882" s="11"/>
      <c r="C8882" s="61"/>
      <c r="D8882" s="62"/>
      <c r="E8882" s="7"/>
      <c r="S8882" s="17"/>
      <c r="T8882" s="16"/>
      <c r="U8882" s="17"/>
      <c r="V8882" s="17"/>
      <c r="W8882" s="16"/>
      <c r="X8882" s="16"/>
      <c r="Y8882" s="16"/>
      <c r="Z8882" s="16"/>
      <c r="AA8882" s="16"/>
      <c r="AB8882" s="17"/>
    </row>
    <row r="8883" spans="1:28" x14ac:dyDescent="0.3">
      <c r="A8883" s="60"/>
      <c r="B8883" s="11"/>
      <c r="C8883" s="61"/>
      <c r="D8883" s="62"/>
      <c r="E8883" s="7"/>
      <c r="S8883" s="17"/>
      <c r="T8883" s="16"/>
      <c r="U8883" s="17"/>
      <c r="V8883" s="17"/>
      <c r="W8883" s="16"/>
      <c r="X8883" s="16"/>
      <c r="Y8883" s="16"/>
      <c r="Z8883" s="16"/>
      <c r="AA8883" s="16"/>
      <c r="AB8883" s="17"/>
    </row>
    <row r="8884" spans="1:28" x14ac:dyDescent="0.3">
      <c r="A8884" s="60"/>
      <c r="B8884" s="11"/>
      <c r="C8884" s="61"/>
      <c r="D8884" s="62"/>
      <c r="E8884" s="7"/>
      <c r="S8884" s="17"/>
      <c r="T8884" s="16"/>
      <c r="U8884" s="17"/>
      <c r="V8884" s="17"/>
      <c r="W8884" s="16"/>
      <c r="X8884" s="16"/>
      <c r="Y8884" s="16"/>
      <c r="Z8884" s="16"/>
      <c r="AA8884" s="16"/>
      <c r="AB8884" s="17"/>
    </row>
    <row r="8885" spans="1:28" x14ac:dyDescent="0.3">
      <c r="A8885" s="60"/>
      <c r="B8885" s="11"/>
      <c r="C8885" s="61"/>
      <c r="D8885" s="62"/>
      <c r="E8885" s="7"/>
      <c r="S8885" s="17"/>
      <c r="T8885" s="16"/>
      <c r="U8885" s="17"/>
      <c r="V8885" s="17"/>
      <c r="W8885" s="16"/>
      <c r="X8885" s="16"/>
      <c r="Y8885" s="16"/>
      <c r="Z8885" s="16"/>
      <c r="AA8885" s="16"/>
      <c r="AB8885" s="17"/>
    </row>
    <row r="8886" spans="1:28" x14ac:dyDescent="0.3">
      <c r="A8886" s="60"/>
      <c r="B8886" s="11"/>
      <c r="C8886" s="61"/>
      <c r="D8886" s="62"/>
      <c r="E8886" s="7"/>
      <c r="S8886" s="17"/>
      <c r="T8886" s="16"/>
      <c r="U8886" s="17"/>
      <c r="V8886" s="17"/>
      <c r="W8886" s="16"/>
      <c r="X8886" s="16"/>
      <c r="Y8886" s="16"/>
      <c r="Z8886" s="16"/>
      <c r="AA8886" s="16"/>
      <c r="AB8886" s="17"/>
    </row>
    <row r="8887" spans="1:28" x14ac:dyDescent="0.3">
      <c r="A8887" s="60"/>
      <c r="B8887" s="11"/>
      <c r="C8887" s="61"/>
      <c r="D8887" s="62"/>
      <c r="E8887" s="7"/>
      <c r="S8887" s="17"/>
      <c r="T8887" s="16"/>
      <c r="U8887" s="17"/>
      <c r="V8887" s="17"/>
      <c r="W8887" s="16"/>
      <c r="X8887" s="16"/>
      <c r="Y8887" s="16"/>
      <c r="Z8887" s="16"/>
      <c r="AA8887" s="16"/>
      <c r="AB8887" s="17"/>
    </row>
    <row r="8888" spans="1:28" x14ac:dyDescent="0.3">
      <c r="A8888" s="60"/>
      <c r="B8888" s="11"/>
      <c r="C8888" s="61"/>
      <c r="D8888" s="62"/>
      <c r="E8888" s="7"/>
      <c r="S8888" s="17"/>
      <c r="T8888" s="16"/>
      <c r="U8888" s="17"/>
      <c r="V8888" s="17"/>
      <c r="W8888" s="16"/>
      <c r="X8888" s="16"/>
      <c r="Y8888" s="16"/>
      <c r="Z8888" s="16"/>
      <c r="AA8888" s="16"/>
      <c r="AB8888" s="17"/>
    </row>
    <row r="8889" spans="1:28" x14ac:dyDescent="0.3">
      <c r="A8889" s="60"/>
      <c r="B8889" s="11"/>
      <c r="C8889" s="61"/>
      <c r="D8889" s="62"/>
      <c r="E8889" s="7"/>
      <c r="S8889" s="17"/>
      <c r="T8889" s="16"/>
      <c r="U8889" s="17"/>
      <c r="V8889" s="17"/>
      <c r="W8889" s="16"/>
      <c r="X8889" s="16"/>
      <c r="Y8889" s="16"/>
      <c r="Z8889" s="16"/>
      <c r="AA8889" s="16"/>
      <c r="AB8889" s="17"/>
    </row>
    <row r="8890" spans="1:28" x14ac:dyDescent="0.3">
      <c r="A8890" s="60"/>
      <c r="B8890" s="11"/>
      <c r="C8890" s="61"/>
      <c r="D8890" s="62"/>
      <c r="E8890" s="7"/>
      <c r="S8890" s="17"/>
      <c r="T8890" s="16"/>
      <c r="U8890" s="17"/>
      <c r="V8890" s="17"/>
      <c r="W8890" s="16"/>
      <c r="X8890" s="16"/>
      <c r="Y8890" s="16"/>
      <c r="Z8890" s="16"/>
      <c r="AA8890" s="16"/>
      <c r="AB8890" s="17"/>
    </row>
    <row r="8891" spans="1:28" x14ac:dyDescent="0.3">
      <c r="A8891" s="60"/>
      <c r="B8891" s="11"/>
      <c r="C8891" s="61"/>
      <c r="D8891" s="62"/>
      <c r="E8891" s="7"/>
      <c r="S8891" s="17"/>
      <c r="T8891" s="16"/>
      <c r="U8891" s="17"/>
      <c r="V8891" s="17"/>
      <c r="W8891" s="16"/>
      <c r="X8891" s="16"/>
      <c r="Y8891" s="16"/>
      <c r="Z8891" s="16"/>
      <c r="AA8891" s="16"/>
      <c r="AB8891" s="17"/>
    </row>
    <row r="8892" spans="1:28" x14ac:dyDescent="0.3">
      <c r="A8892" s="60"/>
      <c r="B8892" s="11"/>
      <c r="C8892" s="61"/>
      <c r="D8892" s="62"/>
      <c r="E8892" s="7"/>
      <c r="S8892" s="17"/>
      <c r="T8892" s="16"/>
      <c r="U8892" s="17"/>
      <c r="V8892" s="17"/>
      <c r="W8892" s="16"/>
      <c r="X8892" s="16"/>
      <c r="Y8892" s="16"/>
      <c r="Z8892" s="16"/>
      <c r="AA8892" s="16"/>
      <c r="AB8892" s="17"/>
    </row>
    <row r="8893" spans="1:28" x14ac:dyDescent="0.3">
      <c r="A8893" s="60"/>
      <c r="B8893" s="11"/>
      <c r="C8893" s="61"/>
      <c r="D8893" s="62"/>
      <c r="E8893" s="7"/>
      <c r="S8893" s="17"/>
      <c r="T8893" s="16"/>
      <c r="U8893" s="17"/>
      <c r="V8893" s="17"/>
      <c r="W8893" s="16"/>
      <c r="X8893" s="16"/>
      <c r="Y8893" s="16"/>
      <c r="Z8893" s="16"/>
      <c r="AA8893" s="16"/>
      <c r="AB8893" s="17"/>
    </row>
    <row r="8894" spans="1:28" x14ac:dyDescent="0.3">
      <c r="A8894" s="60"/>
      <c r="B8894" s="11"/>
      <c r="C8894" s="61"/>
      <c r="D8894" s="62"/>
      <c r="E8894" s="7"/>
      <c r="S8894" s="17"/>
      <c r="T8894" s="16"/>
      <c r="U8894" s="17"/>
      <c r="V8894" s="17"/>
      <c r="W8894" s="16"/>
      <c r="X8894" s="16"/>
      <c r="Y8894" s="16"/>
      <c r="Z8894" s="16"/>
      <c r="AA8894" s="16"/>
      <c r="AB8894" s="17"/>
    </row>
    <row r="8895" spans="1:28" x14ac:dyDescent="0.3">
      <c r="A8895" s="60"/>
      <c r="B8895" s="11"/>
      <c r="C8895" s="61"/>
      <c r="D8895" s="62"/>
      <c r="E8895" s="7"/>
      <c r="S8895" s="17"/>
      <c r="T8895" s="16"/>
      <c r="U8895" s="17"/>
      <c r="V8895" s="17"/>
      <c r="W8895" s="16"/>
      <c r="X8895" s="16"/>
      <c r="Y8895" s="16"/>
      <c r="Z8895" s="16"/>
      <c r="AA8895" s="16"/>
      <c r="AB8895" s="17"/>
    </row>
    <row r="8896" spans="1:28" x14ac:dyDescent="0.3">
      <c r="A8896" s="60"/>
      <c r="B8896" s="11"/>
      <c r="C8896" s="61"/>
      <c r="D8896" s="62"/>
      <c r="E8896" s="7"/>
      <c r="S8896" s="17"/>
      <c r="T8896" s="16"/>
      <c r="U8896" s="17"/>
      <c r="V8896" s="17"/>
      <c r="W8896" s="16"/>
      <c r="X8896" s="16"/>
      <c r="Y8896" s="16"/>
      <c r="Z8896" s="16"/>
      <c r="AA8896" s="16"/>
      <c r="AB8896" s="17"/>
    </row>
    <row r="8897" spans="1:28" x14ac:dyDescent="0.3">
      <c r="A8897" s="60"/>
      <c r="B8897" s="11"/>
      <c r="C8897" s="61"/>
      <c r="D8897" s="62"/>
      <c r="E8897" s="7"/>
      <c r="S8897" s="17"/>
      <c r="T8897" s="16"/>
      <c r="U8897" s="17"/>
      <c r="V8897" s="17"/>
      <c r="W8897" s="16"/>
      <c r="X8897" s="16"/>
      <c r="Y8897" s="16"/>
      <c r="Z8897" s="16"/>
      <c r="AA8897" s="16"/>
      <c r="AB8897" s="17"/>
    </row>
    <row r="8898" spans="1:28" x14ac:dyDescent="0.3">
      <c r="A8898" s="60"/>
      <c r="B8898" s="11"/>
      <c r="C8898" s="61"/>
      <c r="D8898" s="62"/>
      <c r="E8898" s="7"/>
      <c r="S8898" s="17"/>
      <c r="T8898" s="16"/>
      <c r="U8898" s="17"/>
      <c r="V8898" s="17"/>
      <c r="W8898" s="16"/>
      <c r="X8898" s="16"/>
      <c r="Y8898" s="16"/>
      <c r="Z8898" s="16"/>
      <c r="AA8898" s="16"/>
      <c r="AB8898" s="17"/>
    </row>
    <row r="8899" spans="1:28" x14ac:dyDescent="0.3">
      <c r="A8899" s="60"/>
      <c r="B8899" s="11"/>
      <c r="C8899" s="61"/>
      <c r="D8899" s="62"/>
      <c r="E8899" s="7"/>
      <c r="S8899" s="17"/>
      <c r="T8899" s="16"/>
      <c r="U8899" s="17"/>
      <c r="V8899" s="17"/>
      <c r="W8899" s="16"/>
      <c r="X8899" s="16"/>
      <c r="Y8899" s="16"/>
      <c r="Z8899" s="16"/>
      <c r="AA8899" s="16"/>
      <c r="AB8899" s="17"/>
    </row>
    <row r="8900" spans="1:28" x14ac:dyDescent="0.3">
      <c r="A8900" s="60"/>
      <c r="B8900" s="11"/>
      <c r="C8900" s="61"/>
      <c r="D8900" s="62"/>
      <c r="E8900" s="7"/>
      <c r="S8900" s="17"/>
      <c r="T8900" s="16"/>
      <c r="U8900" s="17"/>
      <c r="V8900" s="17"/>
      <c r="W8900" s="16"/>
      <c r="X8900" s="16"/>
      <c r="Y8900" s="16"/>
      <c r="Z8900" s="16"/>
      <c r="AA8900" s="16"/>
      <c r="AB8900" s="17"/>
    </row>
    <row r="8901" spans="1:28" x14ac:dyDescent="0.3">
      <c r="A8901" s="60"/>
      <c r="B8901" s="11"/>
      <c r="C8901" s="61"/>
      <c r="D8901" s="62"/>
      <c r="E8901" s="7"/>
      <c r="S8901" s="17"/>
      <c r="T8901" s="16"/>
      <c r="U8901" s="17"/>
      <c r="V8901" s="17"/>
      <c r="W8901" s="16"/>
      <c r="X8901" s="16"/>
      <c r="Y8901" s="16"/>
      <c r="Z8901" s="16"/>
      <c r="AA8901" s="16"/>
      <c r="AB8901" s="17"/>
    </row>
    <row r="8902" spans="1:28" x14ac:dyDescent="0.3">
      <c r="A8902" s="60"/>
      <c r="B8902" s="11"/>
      <c r="C8902" s="61"/>
      <c r="D8902" s="62"/>
      <c r="E8902" s="7"/>
      <c r="S8902" s="17"/>
      <c r="T8902" s="16"/>
      <c r="U8902" s="17"/>
      <c r="V8902" s="17"/>
      <c r="W8902" s="16"/>
      <c r="X8902" s="16"/>
      <c r="Y8902" s="16"/>
      <c r="Z8902" s="16"/>
      <c r="AA8902" s="16"/>
      <c r="AB8902" s="17"/>
    </row>
    <row r="8903" spans="1:28" x14ac:dyDescent="0.3">
      <c r="A8903" s="60"/>
      <c r="B8903" s="11"/>
      <c r="C8903" s="61"/>
      <c r="D8903" s="62"/>
      <c r="E8903" s="7"/>
      <c r="S8903" s="17"/>
      <c r="T8903" s="16"/>
      <c r="U8903" s="17"/>
      <c r="V8903" s="17"/>
      <c r="W8903" s="16"/>
      <c r="X8903" s="16"/>
      <c r="Y8903" s="16"/>
      <c r="Z8903" s="16"/>
      <c r="AA8903" s="16"/>
      <c r="AB8903" s="17"/>
    </row>
    <row r="8904" spans="1:28" x14ac:dyDescent="0.3">
      <c r="A8904" s="60"/>
      <c r="B8904" s="11"/>
      <c r="C8904" s="61"/>
      <c r="D8904" s="62"/>
      <c r="E8904" s="7"/>
      <c r="S8904" s="17"/>
      <c r="T8904" s="16"/>
      <c r="U8904" s="17"/>
      <c r="V8904" s="17"/>
      <c r="W8904" s="16"/>
      <c r="X8904" s="16"/>
      <c r="Y8904" s="16"/>
      <c r="Z8904" s="16"/>
      <c r="AA8904" s="16"/>
      <c r="AB8904" s="17"/>
    </row>
    <row r="8905" spans="1:28" x14ac:dyDescent="0.3">
      <c r="A8905" s="60"/>
      <c r="B8905" s="11"/>
      <c r="C8905" s="61"/>
      <c r="D8905" s="62"/>
      <c r="E8905" s="7"/>
      <c r="S8905" s="17"/>
      <c r="T8905" s="16"/>
      <c r="U8905" s="17"/>
      <c r="V8905" s="17"/>
      <c r="W8905" s="16"/>
      <c r="X8905" s="16"/>
      <c r="Y8905" s="16"/>
      <c r="Z8905" s="16"/>
      <c r="AA8905" s="16"/>
      <c r="AB8905" s="17"/>
    </row>
    <row r="8906" spans="1:28" x14ac:dyDescent="0.3">
      <c r="A8906" s="60"/>
      <c r="B8906" s="11"/>
      <c r="C8906" s="61"/>
      <c r="D8906" s="62"/>
      <c r="E8906" s="7"/>
      <c r="S8906" s="17"/>
      <c r="T8906" s="16"/>
      <c r="U8906" s="17"/>
      <c r="V8906" s="17"/>
      <c r="W8906" s="16"/>
      <c r="X8906" s="16"/>
      <c r="Y8906" s="16"/>
      <c r="Z8906" s="16"/>
      <c r="AA8906" s="16"/>
      <c r="AB8906" s="17"/>
    </row>
    <row r="8907" spans="1:28" x14ac:dyDescent="0.3">
      <c r="A8907" s="60"/>
      <c r="B8907" s="11"/>
      <c r="C8907" s="61"/>
      <c r="D8907" s="62"/>
      <c r="E8907" s="7"/>
      <c r="S8907" s="17"/>
      <c r="T8907" s="16"/>
      <c r="U8907" s="17"/>
      <c r="V8907" s="17"/>
      <c r="W8907" s="16"/>
      <c r="X8907" s="16"/>
      <c r="Y8907" s="16"/>
      <c r="Z8907" s="16"/>
      <c r="AA8907" s="16"/>
      <c r="AB8907" s="17"/>
    </row>
    <row r="8908" spans="1:28" x14ac:dyDescent="0.3">
      <c r="A8908" s="60"/>
      <c r="B8908" s="11"/>
      <c r="C8908" s="61"/>
      <c r="D8908" s="62"/>
      <c r="E8908" s="7"/>
      <c r="S8908" s="17"/>
      <c r="T8908" s="16"/>
      <c r="U8908" s="17"/>
      <c r="V8908" s="17"/>
      <c r="W8908" s="16"/>
      <c r="X8908" s="16"/>
      <c r="Y8908" s="16"/>
      <c r="Z8908" s="16"/>
      <c r="AA8908" s="16"/>
      <c r="AB8908" s="17"/>
    </row>
    <row r="8909" spans="1:28" x14ac:dyDescent="0.3">
      <c r="A8909" s="60"/>
      <c r="B8909" s="11"/>
      <c r="C8909" s="61"/>
      <c r="D8909" s="62"/>
      <c r="E8909" s="7"/>
      <c r="S8909" s="17"/>
      <c r="T8909" s="16"/>
      <c r="U8909" s="17"/>
      <c r="V8909" s="17"/>
      <c r="W8909" s="16"/>
      <c r="X8909" s="16"/>
      <c r="Y8909" s="16"/>
      <c r="Z8909" s="16"/>
      <c r="AA8909" s="16"/>
      <c r="AB8909" s="17"/>
    </row>
    <row r="8910" spans="1:28" x14ac:dyDescent="0.3">
      <c r="A8910" s="60"/>
      <c r="B8910" s="11"/>
      <c r="C8910" s="61"/>
      <c r="D8910" s="62"/>
      <c r="E8910" s="7"/>
      <c r="S8910" s="17"/>
      <c r="T8910" s="16"/>
      <c r="U8910" s="17"/>
      <c r="V8910" s="17"/>
      <c r="W8910" s="16"/>
      <c r="X8910" s="16"/>
      <c r="Y8910" s="16"/>
      <c r="Z8910" s="16"/>
      <c r="AA8910" s="16"/>
      <c r="AB8910" s="17"/>
    </row>
    <row r="8911" spans="1:28" x14ac:dyDescent="0.3">
      <c r="A8911" s="60"/>
      <c r="B8911" s="11"/>
      <c r="C8911" s="61"/>
      <c r="D8911" s="62"/>
      <c r="E8911" s="7"/>
      <c r="S8911" s="17"/>
      <c r="T8911" s="16"/>
      <c r="U8911" s="17"/>
      <c r="V8911" s="17"/>
      <c r="W8911" s="16"/>
      <c r="X8911" s="16"/>
      <c r="Y8911" s="16"/>
      <c r="Z8911" s="16"/>
      <c r="AA8911" s="16"/>
      <c r="AB8911" s="17"/>
    </row>
    <row r="8912" spans="1:28" x14ac:dyDescent="0.3">
      <c r="A8912" s="60"/>
      <c r="B8912" s="11"/>
      <c r="C8912" s="61"/>
      <c r="D8912" s="62"/>
      <c r="E8912" s="7"/>
      <c r="S8912" s="17"/>
      <c r="T8912" s="16"/>
      <c r="U8912" s="17"/>
      <c r="V8912" s="17"/>
      <c r="W8912" s="16"/>
      <c r="X8912" s="16"/>
      <c r="Y8912" s="16"/>
      <c r="Z8912" s="16"/>
      <c r="AA8912" s="16"/>
      <c r="AB8912" s="17"/>
    </row>
    <row r="8913" spans="1:28" x14ac:dyDescent="0.3">
      <c r="A8913" s="60"/>
      <c r="B8913" s="11"/>
      <c r="C8913" s="61"/>
      <c r="D8913" s="62"/>
      <c r="E8913" s="7"/>
      <c r="S8913" s="17"/>
      <c r="T8913" s="16"/>
      <c r="U8913" s="17"/>
      <c r="V8913" s="17"/>
      <c r="W8913" s="16"/>
      <c r="X8913" s="16"/>
      <c r="Y8913" s="16"/>
      <c r="Z8913" s="16"/>
      <c r="AA8913" s="16"/>
      <c r="AB8913" s="17"/>
    </row>
    <row r="8914" spans="1:28" x14ac:dyDescent="0.3">
      <c r="A8914" s="60"/>
      <c r="B8914" s="11"/>
      <c r="C8914" s="61"/>
      <c r="D8914" s="62"/>
      <c r="E8914" s="7"/>
      <c r="S8914" s="17"/>
      <c r="T8914" s="16"/>
      <c r="U8914" s="17"/>
      <c r="V8914" s="17"/>
      <c r="W8914" s="16"/>
      <c r="X8914" s="16"/>
      <c r="Y8914" s="16"/>
      <c r="Z8914" s="16"/>
      <c r="AA8914" s="16"/>
      <c r="AB8914" s="17"/>
    </row>
    <row r="8915" spans="1:28" x14ac:dyDescent="0.3">
      <c r="A8915" s="60"/>
      <c r="B8915" s="11"/>
      <c r="C8915" s="61"/>
      <c r="D8915" s="62"/>
      <c r="E8915" s="7"/>
      <c r="S8915" s="17"/>
      <c r="T8915" s="16"/>
      <c r="U8915" s="17"/>
      <c r="V8915" s="17"/>
      <c r="W8915" s="16"/>
      <c r="X8915" s="16"/>
      <c r="Y8915" s="16"/>
      <c r="Z8915" s="16"/>
      <c r="AA8915" s="16"/>
      <c r="AB8915" s="17"/>
    </row>
    <row r="8916" spans="1:28" x14ac:dyDescent="0.3">
      <c r="A8916" s="60"/>
      <c r="B8916" s="11"/>
      <c r="C8916" s="61"/>
      <c r="D8916" s="62"/>
      <c r="E8916" s="7"/>
      <c r="S8916" s="17"/>
      <c r="T8916" s="16"/>
      <c r="U8916" s="17"/>
      <c r="V8916" s="17"/>
      <c r="W8916" s="16"/>
      <c r="X8916" s="16"/>
      <c r="Y8916" s="16"/>
      <c r="Z8916" s="16"/>
      <c r="AA8916" s="16"/>
      <c r="AB8916" s="17"/>
    </row>
    <row r="8917" spans="1:28" x14ac:dyDescent="0.3">
      <c r="A8917" s="60"/>
      <c r="B8917" s="11"/>
      <c r="C8917" s="61"/>
      <c r="D8917" s="62"/>
      <c r="E8917" s="7"/>
      <c r="S8917" s="17"/>
      <c r="T8917" s="16"/>
      <c r="U8917" s="17"/>
      <c r="V8917" s="17"/>
      <c r="W8917" s="16"/>
      <c r="X8917" s="16"/>
      <c r="Y8917" s="16"/>
      <c r="Z8917" s="16"/>
      <c r="AA8917" s="16"/>
      <c r="AB8917" s="17"/>
    </row>
    <row r="8918" spans="1:28" x14ac:dyDescent="0.3">
      <c r="A8918" s="60"/>
      <c r="B8918" s="11"/>
      <c r="C8918" s="61"/>
      <c r="D8918" s="62"/>
      <c r="E8918" s="7"/>
      <c r="S8918" s="17"/>
      <c r="T8918" s="16"/>
      <c r="U8918" s="17"/>
      <c r="V8918" s="17"/>
      <c r="W8918" s="16"/>
      <c r="X8918" s="16"/>
      <c r="Y8918" s="16"/>
      <c r="Z8918" s="16"/>
      <c r="AA8918" s="16"/>
      <c r="AB8918" s="17"/>
    </row>
    <row r="8919" spans="1:28" x14ac:dyDescent="0.3">
      <c r="A8919" s="60"/>
      <c r="B8919" s="11"/>
      <c r="C8919" s="61"/>
      <c r="D8919" s="62"/>
      <c r="E8919" s="7"/>
      <c r="S8919" s="17"/>
      <c r="T8919" s="16"/>
      <c r="U8919" s="17"/>
      <c r="V8919" s="17"/>
      <c r="W8919" s="16"/>
      <c r="X8919" s="16"/>
      <c r="Y8919" s="16"/>
      <c r="Z8919" s="16"/>
      <c r="AA8919" s="16"/>
      <c r="AB8919" s="17"/>
    </row>
    <row r="8920" spans="1:28" x14ac:dyDescent="0.3">
      <c r="A8920" s="60"/>
      <c r="B8920" s="11"/>
      <c r="C8920" s="61"/>
      <c r="D8920" s="62"/>
      <c r="E8920" s="7"/>
      <c r="S8920" s="17"/>
      <c r="T8920" s="16"/>
      <c r="U8920" s="17"/>
      <c r="V8920" s="17"/>
      <c r="W8920" s="16"/>
      <c r="X8920" s="16"/>
      <c r="Y8920" s="16"/>
      <c r="Z8920" s="16"/>
      <c r="AA8920" s="16"/>
      <c r="AB8920" s="17"/>
    </row>
    <row r="8921" spans="1:28" x14ac:dyDescent="0.3">
      <c r="A8921" s="60"/>
      <c r="B8921" s="11"/>
      <c r="C8921" s="61"/>
      <c r="D8921" s="62"/>
      <c r="E8921" s="7"/>
      <c r="S8921" s="17"/>
      <c r="T8921" s="16"/>
      <c r="U8921" s="17"/>
      <c r="V8921" s="17"/>
      <c r="W8921" s="16"/>
      <c r="X8921" s="16"/>
      <c r="Y8921" s="16"/>
      <c r="Z8921" s="16"/>
      <c r="AA8921" s="16"/>
      <c r="AB8921" s="17"/>
    </row>
    <row r="8922" spans="1:28" x14ac:dyDescent="0.3">
      <c r="A8922" s="60"/>
      <c r="B8922" s="11"/>
      <c r="C8922" s="61"/>
      <c r="D8922" s="62"/>
      <c r="E8922" s="7"/>
      <c r="S8922" s="17"/>
      <c r="T8922" s="16"/>
      <c r="U8922" s="17"/>
      <c r="V8922" s="17"/>
      <c r="W8922" s="16"/>
      <c r="X8922" s="16"/>
      <c r="Y8922" s="16"/>
      <c r="Z8922" s="16"/>
      <c r="AA8922" s="16"/>
      <c r="AB8922" s="17"/>
    </row>
    <row r="8923" spans="1:28" x14ac:dyDescent="0.3">
      <c r="A8923" s="60"/>
      <c r="B8923" s="11"/>
      <c r="C8923" s="61"/>
      <c r="D8923" s="62"/>
      <c r="E8923" s="7"/>
      <c r="S8923" s="17"/>
      <c r="T8923" s="16"/>
      <c r="U8923" s="17"/>
      <c r="V8923" s="17"/>
      <c r="W8923" s="16"/>
      <c r="X8923" s="16"/>
      <c r="Y8923" s="16"/>
      <c r="Z8923" s="16"/>
      <c r="AA8923" s="16"/>
      <c r="AB8923" s="17"/>
    </row>
    <row r="8924" spans="1:28" x14ac:dyDescent="0.3">
      <c r="A8924" s="60"/>
      <c r="B8924" s="11"/>
      <c r="C8924" s="61"/>
      <c r="D8924" s="62"/>
      <c r="E8924" s="7"/>
      <c r="S8924" s="17"/>
      <c r="T8924" s="16"/>
      <c r="U8924" s="17"/>
      <c r="V8924" s="17"/>
      <c r="W8924" s="16"/>
      <c r="X8924" s="16"/>
      <c r="Y8924" s="16"/>
      <c r="Z8924" s="16"/>
      <c r="AA8924" s="16"/>
      <c r="AB8924" s="17"/>
    </row>
    <row r="8925" spans="1:28" x14ac:dyDescent="0.3">
      <c r="A8925" s="60"/>
      <c r="B8925" s="11"/>
      <c r="C8925" s="61"/>
      <c r="D8925" s="62"/>
      <c r="E8925" s="7"/>
      <c r="S8925" s="17"/>
      <c r="T8925" s="16"/>
      <c r="U8925" s="17"/>
      <c r="V8925" s="17"/>
      <c r="W8925" s="16"/>
      <c r="X8925" s="16"/>
      <c r="Y8925" s="16"/>
      <c r="Z8925" s="16"/>
      <c r="AA8925" s="16"/>
      <c r="AB8925" s="17"/>
    </row>
    <row r="8926" spans="1:28" x14ac:dyDescent="0.3">
      <c r="A8926" s="60"/>
      <c r="B8926" s="11"/>
      <c r="C8926" s="61"/>
      <c r="D8926" s="62"/>
      <c r="E8926" s="7"/>
      <c r="S8926" s="17"/>
      <c r="T8926" s="16"/>
      <c r="U8926" s="17"/>
      <c r="V8926" s="17"/>
      <c r="W8926" s="16"/>
      <c r="X8926" s="16"/>
      <c r="Y8926" s="16"/>
      <c r="Z8926" s="16"/>
      <c r="AA8926" s="16"/>
      <c r="AB8926" s="17"/>
    </row>
    <row r="8927" spans="1:28" x14ac:dyDescent="0.3">
      <c r="A8927" s="60"/>
      <c r="B8927" s="11"/>
      <c r="C8927" s="61"/>
      <c r="D8927" s="62"/>
      <c r="E8927" s="7"/>
      <c r="S8927" s="17"/>
      <c r="T8927" s="16"/>
      <c r="U8927" s="17"/>
      <c r="V8927" s="17"/>
      <c r="W8927" s="16"/>
      <c r="X8927" s="16"/>
      <c r="Y8927" s="16"/>
      <c r="Z8927" s="16"/>
      <c r="AA8927" s="16"/>
      <c r="AB8927" s="17"/>
    </row>
    <row r="8928" spans="1:28" x14ac:dyDescent="0.3">
      <c r="A8928" s="60"/>
      <c r="B8928" s="11"/>
      <c r="C8928" s="61"/>
      <c r="D8928" s="62"/>
      <c r="E8928" s="7"/>
      <c r="S8928" s="17"/>
      <c r="T8928" s="16"/>
      <c r="U8928" s="17"/>
      <c r="V8928" s="17"/>
      <c r="W8928" s="16"/>
      <c r="X8928" s="16"/>
      <c r="Y8928" s="16"/>
      <c r="Z8928" s="16"/>
      <c r="AA8928" s="16"/>
      <c r="AB8928" s="17"/>
    </row>
    <row r="8929" spans="1:28" x14ac:dyDescent="0.3">
      <c r="A8929" s="60"/>
      <c r="B8929" s="11"/>
      <c r="C8929" s="61"/>
      <c r="D8929" s="62"/>
      <c r="E8929" s="7"/>
      <c r="S8929" s="17"/>
      <c r="T8929" s="16"/>
      <c r="U8929" s="17"/>
      <c r="V8929" s="17"/>
      <c r="W8929" s="16"/>
      <c r="X8929" s="16"/>
      <c r="Y8929" s="16"/>
      <c r="Z8929" s="16"/>
      <c r="AA8929" s="16"/>
      <c r="AB8929" s="17"/>
    </row>
    <row r="8930" spans="1:28" x14ac:dyDescent="0.3">
      <c r="A8930" s="60"/>
      <c r="B8930" s="11"/>
      <c r="C8930" s="61"/>
      <c r="D8930" s="62"/>
      <c r="E8930" s="7"/>
      <c r="S8930" s="17"/>
      <c r="T8930" s="16"/>
      <c r="U8930" s="17"/>
      <c r="V8930" s="17"/>
      <c r="W8930" s="16"/>
      <c r="X8930" s="16"/>
      <c r="Y8930" s="16"/>
      <c r="Z8930" s="16"/>
      <c r="AA8930" s="16"/>
      <c r="AB8930" s="17"/>
    </row>
    <row r="8931" spans="1:28" x14ac:dyDescent="0.3">
      <c r="A8931" s="60"/>
      <c r="B8931" s="11"/>
      <c r="C8931" s="61"/>
      <c r="D8931" s="62"/>
      <c r="E8931" s="7"/>
      <c r="S8931" s="17"/>
      <c r="T8931" s="16"/>
      <c r="U8931" s="17"/>
      <c r="V8931" s="17"/>
      <c r="W8931" s="16"/>
      <c r="X8931" s="16"/>
      <c r="Y8931" s="16"/>
      <c r="Z8931" s="16"/>
      <c r="AA8931" s="16"/>
      <c r="AB8931" s="17"/>
    </row>
    <row r="8932" spans="1:28" x14ac:dyDescent="0.3">
      <c r="A8932" s="60"/>
      <c r="B8932" s="11"/>
      <c r="C8932" s="61"/>
      <c r="D8932" s="62"/>
      <c r="E8932" s="7"/>
      <c r="S8932" s="17"/>
      <c r="T8932" s="16"/>
      <c r="U8932" s="17"/>
      <c r="V8932" s="17"/>
      <c r="W8932" s="16"/>
      <c r="X8932" s="16"/>
      <c r="Y8932" s="16"/>
      <c r="Z8932" s="16"/>
      <c r="AA8932" s="16"/>
      <c r="AB8932" s="17"/>
    </row>
    <row r="8933" spans="1:28" x14ac:dyDescent="0.3">
      <c r="A8933" s="60"/>
      <c r="B8933" s="11"/>
      <c r="C8933" s="61"/>
      <c r="D8933" s="62"/>
      <c r="E8933" s="7"/>
      <c r="S8933" s="17"/>
      <c r="T8933" s="16"/>
      <c r="U8933" s="17"/>
      <c r="V8933" s="17"/>
      <c r="W8933" s="16"/>
      <c r="X8933" s="16"/>
      <c r="Y8933" s="16"/>
      <c r="Z8933" s="16"/>
      <c r="AA8933" s="16"/>
      <c r="AB8933" s="17"/>
    </row>
    <row r="8934" spans="1:28" x14ac:dyDescent="0.3">
      <c r="A8934" s="60"/>
      <c r="B8934" s="11"/>
      <c r="C8934" s="61"/>
      <c r="D8934" s="62"/>
      <c r="E8934" s="7"/>
      <c r="S8934" s="17"/>
      <c r="T8934" s="16"/>
      <c r="U8934" s="17"/>
      <c r="V8934" s="17"/>
      <c r="W8934" s="16"/>
      <c r="X8934" s="16"/>
      <c r="Y8934" s="16"/>
      <c r="Z8934" s="16"/>
      <c r="AA8934" s="16"/>
      <c r="AB8934" s="17"/>
    </row>
    <row r="8935" spans="1:28" x14ac:dyDescent="0.3">
      <c r="A8935" s="60"/>
      <c r="B8935" s="11"/>
      <c r="C8935" s="61"/>
      <c r="D8935" s="62"/>
      <c r="E8935" s="7"/>
      <c r="S8935" s="17"/>
      <c r="T8935" s="16"/>
      <c r="U8935" s="17"/>
      <c r="V8935" s="17"/>
      <c r="W8935" s="16"/>
      <c r="X8935" s="16"/>
      <c r="Y8935" s="16"/>
      <c r="Z8935" s="16"/>
      <c r="AA8935" s="16"/>
      <c r="AB8935" s="17"/>
    </row>
    <row r="8936" spans="1:28" x14ac:dyDescent="0.3">
      <c r="A8936" s="60"/>
      <c r="B8936" s="11"/>
      <c r="C8936" s="61"/>
      <c r="D8936" s="62"/>
      <c r="E8936" s="7"/>
      <c r="S8936" s="17"/>
      <c r="T8936" s="16"/>
      <c r="U8936" s="17"/>
      <c r="V8936" s="17"/>
      <c r="W8936" s="16"/>
      <c r="X8936" s="16"/>
      <c r="Y8936" s="16"/>
      <c r="Z8936" s="16"/>
      <c r="AA8936" s="16"/>
      <c r="AB8936" s="17"/>
    </row>
    <row r="8937" spans="1:28" x14ac:dyDescent="0.3">
      <c r="A8937" s="60"/>
      <c r="B8937" s="11"/>
      <c r="C8937" s="61"/>
      <c r="D8937" s="62"/>
      <c r="E8937" s="7"/>
      <c r="S8937" s="17"/>
      <c r="T8937" s="16"/>
      <c r="U8937" s="17"/>
      <c r="V8937" s="17"/>
      <c r="W8937" s="16"/>
      <c r="X8937" s="16"/>
      <c r="Y8937" s="16"/>
      <c r="Z8937" s="16"/>
      <c r="AA8937" s="16"/>
      <c r="AB8937" s="17"/>
    </row>
    <row r="8938" spans="1:28" x14ac:dyDescent="0.3">
      <c r="A8938" s="60"/>
      <c r="B8938" s="11"/>
      <c r="C8938" s="61"/>
      <c r="D8938" s="62"/>
      <c r="E8938" s="7"/>
      <c r="S8938" s="17"/>
      <c r="T8938" s="16"/>
      <c r="U8938" s="17"/>
      <c r="V8938" s="17"/>
      <c r="W8938" s="16"/>
      <c r="X8938" s="16"/>
      <c r="Y8938" s="16"/>
      <c r="Z8938" s="16"/>
      <c r="AA8938" s="16"/>
      <c r="AB8938" s="17"/>
    </row>
    <row r="8939" spans="1:28" x14ac:dyDescent="0.3">
      <c r="A8939" s="60"/>
      <c r="B8939" s="11"/>
      <c r="C8939" s="61"/>
      <c r="D8939" s="62"/>
      <c r="E8939" s="7"/>
      <c r="S8939" s="17"/>
      <c r="T8939" s="16"/>
      <c r="U8939" s="17"/>
      <c r="V8939" s="17"/>
      <c r="W8939" s="16"/>
      <c r="X8939" s="16"/>
      <c r="Y8939" s="16"/>
      <c r="Z8939" s="16"/>
      <c r="AA8939" s="16"/>
      <c r="AB8939" s="17"/>
    </row>
    <row r="8940" spans="1:28" x14ac:dyDescent="0.3">
      <c r="A8940" s="60"/>
      <c r="B8940" s="11"/>
      <c r="C8940" s="61"/>
      <c r="D8940" s="62"/>
      <c r="E8940" s="7"/>
      <c r="S8940" s="17"/>
      <c r="T8940" s="16"/>
      <c r="U8940" s="17"/>
      <c r="V8940" s="17"/>
      <c r="W8940" s="16"/>
      <c r="X8940" s="16"/>
      <c r="Y8940" s="16"/>
      <c r="Z8940" s="16"/>
      <c r="AA8940" s="16"/>
      <c r="AB8940" s="17"/>
    </row>
    <row r="8941" spans="1:28" x14ac:dyDescent="0.3">
      <c r="A8941" s="60"/>
      <c r="B8941" s="11"/>
      <c r="C8941" s="61"/>
      <c r="D8941" s="62"/>
      <c r="E8941" s="7"/>
      <c r="S8941" s="17"/>
      <c r="T8941" s="16"/>
      <c r="U8941" s="17"/>
      <c r="V8941" s="17"/>
      <c r="W8941" s="16"/>
      <c r="X8941" s="16"/>
      <c r="Y8941" s="16"/>
      <c r="Z8941" s="16"/>
      <c r="AA8941" s="16"/>
      <c r="AB8941" s="17"/>
    </row>
    <row r="8942" spans="1:28" x14ac:dyDescent="0.3">
      <c r="A8942" s="60"/>
      <c r="B8942" s="11"/>
      <c r="C8942" s="61"/>
      <c r="D8942" s="62"/>
      <c r="E8942" s="7"/>
      <c r="S8942" s="17"/>
      <c r="T8942" s="16"/>
      <c r="U8942" s="17"/>
      <c r="V8942" s="17"/>
      <c r="W8942" s="16"/>
      <c r="X8942" s="16"/>
      <c r="Y8942" s="16"/>
      <c r="Z8942" s="16"/>
      <c r="AA8942" s="16"/>
      <c r="AB8942" s="17"/>
    </row>
    <row r="8943" spans="1:28" x14ac:dyDescent="0.3">
      <c r="A8943" s="60"/>
      <c r="B8943" s="11"/>
      <c r="C8943" s="61"/>
      <c r="D8943" s="62"/>
      <c r="E8943" s="7"/>
      <c r="S8943" s="17"/>
      <c r="T8943" s="16"/>
      <c r="U8943" s="17"/>
      <c r="V8943" s="17"/>
      <c r="W8943" s="16"/>
      <c r="X8943" s="16"/>
      <c r="Y8943" s="16"/>
      <c r="Z8943" s="16"/>
      <c r="AA8943" s="16"/>
      <c r="AB8943" s="17"/>
    </row>
    <row r="8944" spans="1:28" x14ac:dyDescent="0.3">
      <c r="A8944" s="60"/>
      <c r="B8944" s="11"/>
      <c r="C8944" s="61"/>
      <c r="D8944" s="62"/>
      <c r="E8944" s="7"/>
      <c r="S8944" s="17"/>
      <c r="T8944" s="16"/>
      <c r="U8944" s="17"/>
      <c r="V8944" s="17"/>
      <c r="W8944" s="16"/>
      <c r="X8944" s="16"/>
      <c r="Y8944" s="16"/>
      <c r="Z8944" s="16"/>
      <c r="AA8944" s="16"/>
      <c r="AB8944" s="17"/>
    </row>
    <row r="8945" spans="1:28" x14ac:dyDescent="0.3">
      <c r="A8945" s="60"/>
      <c r="B8945" s="11"/>
      <c r="C8945" s="61"/>
      <c r="D8945" s="62"/>
      <c r="E8945" s="7"/>
      <c r="S8945" s="17"/>
      <c r="T8945" s="16"/>
      <c r="U8945" s="17"/>
      <c r="V8945" s="17"/>
      <c r="W8945" s="16"/>
      <c r="X8945" s="16"/>
      <c r="Y8945" s="16"/>
      <c r="Z8945" s="16"/>
      <c r="AA8945" s="16"/>
      <c r="AB8945" s="17"/>
    </row>
    <row r="8946" spans="1:28" x14ac:dyDescent="0.3">
      <c r="A8946" s="60"/>
      <c r="B8946" s="11"/>
      <c r="C8946" s="61"/>
      <c r="D8946" s="62"/>
      <c r="E8946" s="7"/>
      <c r="S8946" s="17"/>
      <c r="T8946" s="16"/>
      <c r="U8946" s="17"/>
      <c r="V8946" s="17"/>
      <c r="W8946" s="16"/>
      <c r="X8946" s="16"/>
      <c r="Y8946" s="16"/>
      <c r="Z8946" s="16"/>
      <c r="AA8946" s="16"/>
      <c r="AB8946" s="17"/>
    </row>
    <row r="8947" spans="1:28" x14ac:dyDescent="0.3">
      <c r="A8947" s="60"/>
      <c r="B8947" s="11"/>
      <c r="C8947" s="61"/>
      <c r="D8947" s="62"/>
      <c r="E8947" s="7"/>
      <c r="S8947" s="17"/>
      <c r="T8947" s="16"/>
      <c r="U8947" s="17"/>
      <c r="V8947" s="17"/>
      <c r="W8947" s="16"/>
      <c r="X8947" s="16"/>
      <c r="Y8947" s="16"/>
      <c r="Z8947" s="16"/>
      <c r="AA8947" s="16"/>
      <c r="AB8947" s="17"/>
    </row>
    <row r="8948" spans="1:28" x14ac:dyDescent="0.3">
      <c r="A8948" s="60"/>
      <c r="B8948" s="11"/>
      <c r="C8948" s="61"/>
      <c r="D8948" s="62"/>
      <c r="E8948" s="7"/>
      <c r="S8948" s="17"/>
      <c r="T8948" s="16"/>
      <c r="U8948" s="17"/>
      <c r="V8948" s="17"/>
      <c r="W8948" s="16"/>
      <c r="X8948" s="16"/>
      <c r="Y8948" s="16"/>
      <c r="Z8948" s="16"/>
      <c r="AA8948" s="16"/>
      <c r="AB8948" s="17"/>
    </row>
    <row r="8949" spans="1:28" x14ac:dyDescent="0.3">
      <c r="A8949" s="60"/>
      <c r="B8949" s="11"/>
      <c r="C8949" s="61"/>
      <c r="D8949" s="62"/>
      <c r="E8949" s="7"/>
      <c r="S8949" s="17"/>
      <c r="T8949" s="16"/>
      <c r="U8949" s="17"/>
      <c r="V8949" s="17"/>
      <c r="W8949" s="16"/>
      <c r="X8949" s="16"/>
      <c r="Y8949" s="16"/>
      <c r="Z8949" s="16"/>
      <c r="AA8949" s="16"/>
      <c r="AB8949" s="17"/>
    </row>
    <row r="8950" spans="1:28" x14ac:dyDescent="0.3">
      <c r="A8950" s="60"/>
      <c r="B8950" s="11"/>
      <c r="C8950" s="61"/>
      <c r="D8950" s="62"/>
      <c r="E8950" s="7"/>
      <c r="S8950" s="17"/>
      <c r="T8950" s="16"/>
      <c r="U8950" s="17"/>
      <c r="V8950" s="17"/>
      <c r="W8950" s="16"/>
      <c r="X8950" s="16"/>
      <c r="Y8950" s="16"/>
      <c r="Z8950" s="16"/>
      <c r="AA8950" s="16"/>
      <c r="AB8950" s="17"/>
    </row>
    <row r="8951" spans="1:28" x14ac:dyDescent="0.3">
      <c r="A8951" s="60"/>
      <c r="B8951" s="11"/>
      <c r="C8951" s="61"/>
      <c r="D8951" s="62"/>
      <c r="E8951" s="7"/>
      <c r="S8951" s="17"/>
      <c r="T8951" s="16"/>
      <c r="U8951" s="17"/>
      <c r="V8951" s="17"/>
      <c r="W8951" s="16"/>
      <c r="X8951" s="16"/>
      <c r="Y8951" s="16"/>
      <c r="Z8951" s="16"/>
      <c r="AA8951" s="16"/>
      <c r="AB8951" s="17"/>
    </row>
    <row r="8952" spans="1:28" x14ac:dyDescent="0.3">
      <c r="A8952" s="60"/>
      <c r="B8952" s="11"/>
      <c r="C8952" s="61"/>
      <c r="D8952" s="62"/>
      <c r="E8952" s="7"/>
      <c r="S8952" s="17"/>
      <c r="T8952" s="16"/>
      <c r="U8952" s="17"/>
      <c r="V8952" s="17"/>
      <c r="W8952" s="16"/>
      <c r="X8952" s="16"/>
      <c r="Y8952" s="16"/>
      <c r="Z8952" s="16"/>
      <c r="AA8952" s="16"/>
      <c r="AB8952" s="17"/>
    </row>
    <row r="8953" spans="1:28" x14ac:dyDescent="0.3">
      <c r="A8953" s="60"/>
      <c r="B8953" s="11"/>
      <c r="C8953" s="61"/>
      <c r="D8953" s="62"/>
      <c r="E8953" s="7"/>
      <c r="S8953" s="17"/>
      <c r="T8953" s="16"/>
      <c r="U8953" s="17"/>
      <c r="V8953" s="17"/>
      <c r="W8953" s="16"/>
      <c r="X8953" s="16"/>
      <c r="Y8953" s="16"/>
      <c r="Z8953" s="16"/>
      <c r="AA8953" s="16"/>
      <c r="AB8953" s="17"/>
    </row>
    <row r="8954" spans="1:28" x14ac:dyDescent="0.3">
      <c r="A8954" s="60"/>
      <c r="B8954" s="11"/>
      <c r="C8954" s="61"/>
      <c r="D8954" s="62"/>
      <c r="E8954" s="7"/>
      <c r="S8954" s="17"/>
      <c r="T8954" s="16"/>
      <c r="U8954" s="17"/>
      <c r="V8954" s="17"/>
      <c r="W8954" s="16"/>
      <c r="X8954" s="16"/>
      <c r="Y8954" s="16"/>
      <c r="Z8954" s="16"/>
      <c r="AA8954" s="16"/>
      <c r="AB8954" s="17"/>
    </row>
    <row r="8955" spans="1:28" x14ac:dyDescent="0.3">
      <c r="A8955" s="60"/>
      <c r="B8955" s="11"/>
      <c r="C8955" s="61"/>
      <c r="D8955" s="62"/>
      <c r="E8955" s="7"/>
      <c r="S8955" s="17"/>
      <c r="T8955" s="16"/>
      <c r="U8955" s="17"/>
      <c r="V8955" s="17"/>
      <c r="W8955" s="16"/>
      <c r="X8955" s="16"/>
      <c r="Y8955" s="16"/>
      <c r="Z8955" s="16"/>
      <c r="AA8955" s="16"/>
      <c r="AB8955" s="17"/>
    </row>
    <row r="8956" spans="1:28" x14ac:dyDescent="0.3">
      <c r="A8956" s="60"/>
      <c r="B8956" s="11"/>
      <c r="C8956" s="61"/>
      <c r="D8956" s="62"/>
      <c r="E8956" s="7"/>
      <c r="S8956" s="17"/>
      <c r="T8956" s="16"/>
      <c r="U8956" s="17"/>
      <c r="V8956" s="17"/>
      <c r="W8956" s="16"/>
      <c r="X8956" s="16"/>
      <c r="Y8956" s="16"/>
      <c r="Z8956" s="16"/>
      <c r="AA8956" s="16"/>
      <c r="AB8956" s="17"/>
    </row>
    <row r="8957" spans="1:28" x14ac:dyDescent="0.3">
      <c r="A8957" s="60"/>
      <c r="B8957" s="11"/>
      <c r="C8957" s="61"/>
      <c r="D8957" s="62"/>
      <c r="E8957" s="7"/>
      <c r="S8957" s="17"/>
      <c r="T8957" s="16"/>
      <c r="U8957" s="17"/>
      <c r="V8957" s="17"/>
      <c r="W8957" s="16"/>
      <c r="X8957" s="16"/>
      <c r="Y8957" s="16"/>
      <c r="Z8957" s="16"/>
      <c r="AA8957" s="16"/>
      <c r="AB8957" s="17"/>
    </row>
    <row r="8958" spans="1:28" x14ac:dyDescent="0.3">
      <c r="A8958" s="60"/>
      <c r="B8958" s="11"/>
      <c r="C8958" s="61"/>
      <c r="D8958" s="62"/>
      <c r="E8958" s="7"/>
      <c r="S8958" s="17"/>
      <c r="T8958" s="16"/>
      <c r="U8958" s="17"/>
      <c r="V8958" s="17"/>
      <c r="W8958" s="16"/>
      <c r="X8958" s="16"/>
      <c r="Y8958" s="16"/>
      <c r="Z8958" s="16"/>
      <c r="AA8958" s="16"/>
      <c r="AB8958" s="17"/>
    </row>
    <row r="8959" spans="1:28" x14ac:dyDescent="0.3">
      <c r="A8959" s="60"/>
      <c r="B8959" s="11"/>
      <c r="C8959" s="61"/>
      <c r="D8959" s="62"/>
      <c r="E8959" s="7"/>
      <c r="S8959" s="17"/>
      <c r="T8959" s="16"/>
      <c r="U8959" s="17"/>
      <c r="V8959" s="17"/>
      <c r="W8959" s="16"/>
      <c r="X8959" s="16"/>
      <c r="Y8959" s="16"/>
      <c r="Z8959" s="16"/>
      <c r="AA8959" s="16"/>
      <c r="AB8959" s="17"/>
    </row>
    <row r="8960" spans="1:28" x14ac:dyDescent="0.3">
      <c r="A8960" s="60"/>
      <c r="B8960" s="11"/>
      <c r="C8960" s="61"/>
      <c r="D8960" s="62"/>
      <c r="E8960" s="7"/>
      <c r="S8960" s="17"/>
      <c r="T8960" s="16"/>
      <c r="U8960" s="17"/>
      <c r="V8960" s="17"/>
      <c r="W8960" s="16"/>
      <c r="X8960" s="16"/>
      <c r="Y8960" s="16"/>
      <c r="Z8960" s="16"/>
      <c r="AA8960" s="16"/>
      <c r="AB8960" s="17"/>
    </row>
    <row r="8961" spans="1:28" x14ac:dyDescent="0.3">
      <c r="A8961" s="60"/>
      <c r="B8961" s="11"/>
      <c r="C8961" s="61"/>
      <c r="D8961" s="62"/>
      <c r="E8961" s="7"/>
      <c r="S8961" s="17"/>
      <c r="T8961" s="16"/>
      <c r="U8961" s="17"/>
      <c r="V8961" s="17"/>
      <c r="W8961" s="16"/>
      <c r="X8961" s="16"/>
      <c r="Y8961" s="16"/>
      <c r="Z8961" s="16"/>
      <c r="AA8961" s="16"/>
      <c r="AB8961" s="17"/>
    </row>
    <row r="8962" spans="1:28" x14ac:dyDescent="0.3">
      <c r="A8962" s="60"/>
      <c r="B8962" s="11"/>
      <c r="C8962" s="61"/>
      <c r="D8962" s="62"/>
      <c r="E8962" s="7"/>
      <c r="S8962" s="17"/>
      <c r="T8962" s="16"/>
      <c r="U8962" s="17"/>
      <c r="V8962" s="17"/>
      <c r="W8962" s="16"/>
      <c r="X8962" s="16"/>
      <c r="Y8962" s="16"/>
      <c r="Z8962" s="16"/>
      <c r="AA8962" s="16"/>
      <c r="AB8962" s="17"/>
    </row>
    <row r="8963" spans="1:28" x14ac:dyDescent="0.3">
      <c r="A8963" s="60"/>
      <c r="B8963" s="11"/>
      <c r="C8963" s="61"/>
      <c r="D8963" s="62"/>
      <c r="E8963" s="7"/>
      <c r="S8963" s="17"/>
      <c r="T8963" s="16"/>
      <c r="U8963" s="17"/>
      <c r="V8963" s="17"/>
      <c r="W8963" s="16"/>
      <c r="X8963" s="16"/>
      <c r="Y8963" s="16"/>
      <c r="Z8963" s="16"/>
      <c r="AA8963" s="16"/>
      <c r="AB8963" s="17"/>
    </row>
    <row r="8964" spans="1:28" x14ac:dyDescent="0.3">
      <c r="A8964" s="60"/>
      <c r="B8964" s="11"/>
      <c r="C8964" s="61"/>
      <c r="D8964" s="62"/>
      <c r="E8964" s="7"/>
      <c r="S8964" s="17"/>
      <c r="T8964" s="16"/>
      <c r="U8964" s="17"/>
      <c r="V8964" s="17"/>
      <c r="W8964" s="16"/>
      <c r="X8964" s="16"/>
      <c r="Y8964" s="16"/>
      <c r="Z8964" s="16"/>
      <c r="AA8964" s="16"/>
      <c r="AB8964" s="17"/>
    </row>
    <row r="8965" spans="1:28" x14ac:dyDescent="0.3">
      <c r="A8965" s="60"/>
      <c r="B8965" s="11"/>
      <c r="C8965" s="61"/>
      <c r="D8965" s="62"/>
      <c r="E8965" s="7"/>
      <c r="S8965" s="17"/>
      <c r="T8965" s="16"/>
      <c r="U8965" s="17"/>
      <c r="V8965" s="17"/>
      <c r="W8965" s="16"/>
      <c r="X8965" s="16"/>
      <c r="Y8965" s="16"/>
      <c r="Z8965" s="16"/>
      <c r="AA8965" s="16"/>
      <c r="AB8965" s="17"/>
    </row>
    <row r="8966" spans="1:28" x14ac:dyDescent="0.3">
      <c r="A8966" s="60"/>
      <c r="B8966" s="11"/>
      <c r="C8966" s="61"/>
      <c r="D8966" s="62"/>
      <c r="E8966" s="7"/>
      <c r="S8966" s="17"/>
      <c r="T8966" s="16"/>
      <c r="U8966" s="17"/>
      <c r="V8966" s="17"/>
      <c r="W8966" s="16"/>
      <c r="X8966" s="16"/>
      <c r="Y8966" s="16"/>
      <c r="Z8966" s="16"/>
      <c r="AA8966" s="16"/>
      <c r="AB8966" s="17"/>
    </row>
    <row r="8967" spans="1:28" x14ac:dyDescent="0.3">
      <c r="A8967" s="60"/>
      <c r="B8967" s="11"/>
      <c r="C8967" s="61"/>
      <c r="D8967" s="62"/>
      <c r="E8967" s="7"/>
      <c r="S8967" s="17"/>
      <c r="T8967" s="16"/>
      <c r="U8967" s="17"/>
      <c r="V8967" s="17"/>
      <c r="W8967" s="16"/>
      <c r="X8967" s="16"/>
      <c r="Y8967" s="16"/>
      <c r="Z8967" s="16"/>
      <c r="AA8967" s="16"/>
      <c r="AB8967" s="17"/>
    </row>
    <row r="8968" spans="1:28" x14ac:dyDescent="0.3">
      <c r="A8968" s="60"/>
      <c r="B8968" s="11"/>
      <c r="C8968" s="61"/>
      <c r="D8968" s="62"/>
      <c r="E8968" s="7"/>
      <c r="S8968" s="17"/>
      <c r="T8968" s="16"/>
      <c r="U8968" s="17"/>
      <c r="V8968" s="17"/>
      <c r="W8968" s="16"/>
      <c r="X8968" s="16"/>
      <c r="Y8968" s="16"/>
      <c r="Z8968" s="16"/>
      <c r="AA8968" s="16"/>
      <c r="AB8968" s="17"/>
    </row>
    <row r="8969" spans="1:28" x14ac:dyDescent="0.3">
      <c r="A8969" s="60"/>
      <c r="B8969" s="11"/>
      <c r="C8969" s="61"/>
      <c r="D8969" s="62"/>
      <c r="E8969" s="7"/>
      <c r="S8969" s="17"/>
      <c r="T8969" s="16"/>
      <c r="U8969" s="17"/>
      <c r="V8969" s="17"/>
      <c r="W8969" s="16"/>
      <c r="X8969" s="16"/>
      <c r="Y8969" s="16"/>
      <c r="Z8969" s="16"/>
      <c r="AA8969" s="16"/>
      <c r="AB8969" s="17"/>
    </row>
    <row r="8970" spans="1:28" x14ac:dyDescent="0.3">
      <c r="A8970" s="60"/>
      <c r="B8970" s="11"/>
      <c r="C8970" s="61"/>
      <c r="D8970" s="62"/>
      <c r="E8970" s="7"/>
      <c r="S8970" s="17"/>
      <c r="T8970" s="16"/>
      <c r="U8970" s="17"/>
      <c r="V8970" s="17"/>
      <c r="W8970" s="16"/>
      <c r="X8970" s="16"/>
      <c r="Y8970" s="16"/>
      <c r="Z8970" s="16"/>
      <c r="AA8970" s="16"/>
      <c r="AB8970" s="17"/>
    </row>
    <row r="8971" spans="1:28" x14ac:dyDescent="0.3">
      <c r="A8971" s="60"/>
      <c r="B8971" s="11"/>
      <c r="C8971" s="61"/>
      <c r="D8971" s="62"/>
      <c r="E8971" s="7"/>
      <c r="S8971" s="17"/>
      <c r="T8971" s="16"/>
      <c r="U8971" s="17"/>
      <c r="V8971" s="17"/>
      <c r="W8971" s="16"/>
      <c r="X8971" s="16"/>
      <c r="Y8971" s="16"/>
      <c r="Z8971" s="16"/>
      <c r="AA8971" s="16"/>
      <c r="AB8971" s="17"/>
    </row>
    <row r="8972" spans="1:28" x14ac:dyDescent="0.3">
      <c r="A8972" s="60"/>
      <c r="B8972" s="11"/>
      <c r="C8972" s="61"/>
      <c r="D8972" s="62"/>
      <c r="E8972" s="7"/>
      <c r="S8972" s="17"/>
      <c r="T8972" s="16"/>
      <c r="U8972" s="17"/>
      <c r="V8972" s="17"/>
      <c r="W8972" s="16"/>
      <c r="X8972" s="16"/>
      <c r="Y8972" s="16"/>
      <c r="Z8972" s="16"/>
      <c r="AA8972" s="16"/>
      <c r="AB8972" s="17"/>
    </row>
    <row r="8973" spans="1:28" x14ac:dyDescent="0.3">
      <c r="A8973" s="60"/>
      <c r="B8973" s="11"/>
      <c r="C8973" s="61"/>
      <c r="D8973" s="62"/>
      <c r="E8973" s="7"/>
      <c r="S8973" s="17"/>
      <c r="T8973" s="16"/>
      <c r="U8973" s="17"/>
      <c r="V8973" s="17"/>
      <c r="W8973" s="16"/>
      <c r="X8973" s="16"/>
      <c r="Y8973" s="16"/>
      <c r="Z8973" s="16"/>
      <c r="AA8973" s="16"/>
      <c r="AB8973" s="17"/>
    </row>
    <row r="8974" spans="1:28" x14ac:dyDescent="0.3">
      <c r="A8974" s="60"/>
      <c r="B8974" s="11"/>
      <c r="C8974" s="61"/>
      <c r="D8974" s="62"/>
      <c r="E8974" s="7"/>
      <c r="S8974" s="17"/>
      <c r="T8974" s="16"/>
      <c r="U8974" s="17"/>
      <c r="V8974" s="17"/>
      <c r="W8974" s="16"/>
      <c r="X8974" s="16"/>
      <c r="Y8974" s="16"/>
      <c r="Z8974" s="16"/>
      <c r="AA8974" s="16"/>
      <c r="AB8974" s="17"/>
    </row>
    <row r="8975" spans="1:28" x14ac:dyDescent="0.3">
      <c r="A8975" s="60"/>
      <c r="B8975" s="11"/>
      <c r="C8975" s="61"/>
      <c r="D8975" s="62"/>
      <c r="E8975" s="7"/>
      <c r="S8975" s="17"/>
      <c r="T8975" s="16"/>
      <c r="U8975" s="17"/>
      <c r="V8975" s="17"/>
      <c r="W8975" s="16"/>
      <c r="X8975" s="16"/>
      <c r="Y8975" s="16"/>
      <c r="Z8975" s="16"/>
      <c r="AA8975" s="16"/>
      <c r="AB8975" s="17"/>
    </row>
    <row r="8976" spans="1:28" x14ac:dyDescent="0.3">
      <c r="A8976" s="60"/>
      <c r="B8976" s="11"/>
      <c r="C8976" s="61"/>
      <c r="D8976" s="62"/>
      <c r="E8976" s="7"/>
      <c r="S8976" s="17"/>
      <c r="T8976" s="16"/>
      <c r="U8976" s="17"/>
      <c r="V8976" s="17"/>
      <c r="W8976" s="16"/>
      <c r="X8976" s="16"/>
      <c r="Y8976" s="16"/>
      <c r="Z8976" s="16"/>
      <c r="AA8976" s="16"/>
      <c r="AB8976" s="17"/>
    </row>
    <row r="8977" spans="1:28" x14ac:dyDescent="0.3">
      <c r="A8977" s="60"/>
      <c r="B8977" s="11"/>
      <c r="C8977" s="61"/>
      <c r="D8977" s="62"/>
      <c r="E8977" s="7"/>
      <c r="S8977" s="17"/>
      <c r="T8977" s="16"/>
      <c r="U8977" s="17"/>
      <c r="V8977" s="17"/>
      <c r="W8977" s="16"/>
      <c r="X8977" s="16"/>
      <c r="Y8977" s="16"/>
      <c r="Z8977" s="16"/>
      <c r="AA8977" s="16"/>
      <c r="AB8977" s="17"/>
    </row>
    <row r="8978" spans="1:28" x14ac:dyDescent="0.3">
      <c r="A8978" s="60"/>
      <c r="B8978" s="11"/>
      <c r="C8978" s="61"/>
      <c r="D8978" s="62"/>
      <c r="E8978" s="7"/>
      <c r="S8978" s="17"/>
      <c r="T8978" s="16"/>
      <c r="U8978" s="17"/>
      <c r="V8978" s="17"/>
      <c r="W8978" s="16"/>
      <c r="X8978" s="16"/>
      <c r="Y8978" s="16"/>
      <c r="Z8978" s="16"/>
      <c r="AA8978" s="16"/>
      <c r="AB8978" s="17"/>
    </row>
    <row r="8979" spans="1:28" x14ac:dyDescent="0.3">
      <c r="A8979" s="60"/>
      <c r="B8979" s="11"/>
      <c r="C8979" s="61"/>
      <c r="D8979" s="62"/>
      <c r="E8979" s="7"/>
      <c r="S8979" s="17"/>
      <c r="T8979" s="16"/>
      <c r="U8979" s="17"/>
      <c r="V8979" s="17"/>
      <c r="W8979" s="16"/>
      <c r="X8979" s="16"/>
      <c r="Y8979" s="16"/>
      <c r="Z8979" s="16"/>
      <c r="AA8979" s="16"/>
      <c r="AB8979" s="17"/>
    </row>
    <row r="8980" spans="1:28" x14ac:dyDescent="0.3">
      <c r="A8980" s="60"/>
      <c r="B8980" s="11"/>
      <c r="C8980" s="61"/>
      <c r="D8980" s="62"/>
      <c r="E8980" s="7"/>
      <c r="S8980" s="17"/>
      <c r="T8980" s="16"/>
      <c r="U8980" s="17"/>
      <c r="V8980" s="17"/>
      <c r="W8980" s="16"/>
      <c r="X8980" s="16"/>
      <c r="Y8980" s="16"/>
      <c r="Z8980" s="16"/>
      <c r="AA8980" s="16"/>
      <c r="AB8980" s="17"/>
    </row>
    <row r="8981" spans="1:28" x14ac:dyDescent="0.3">
      <c r="A8981" s="60"/>
      <c r="B8981" s="11"/>
      <c r="C8981" s="61"/>
      <c r="D8981" s="62"/>
      <c r="E8981" s="7"/>
      <c r="S8981" s="17"/>
      <c r="T8981" s="16"/>
      <c r="U8981" s="17"/>
      <c r="V8981" s="17"/>
      <c r="W8981" s="16"/>
      <c r="X8981" s="16"/>
      <c r="Y8981" s="16"/>
      <c r="Z8981" s="16"/>
      <c r="AA8981" s="16"/>
      <c r="AB8981" s="17"/>
    </row>
    <row r="8982" spans="1:28" x14ac:dyDescent="0.3">
      <c r="A8982" s="60"/>
      <c r="B8982" s="11"/>
      <c r="C8982" s="61"/>
      <c r="D8982" s="62"/>
      <c r="E8982" s="7"/>
      <c r="S8982" s="17"/>
      <c r="T8982" s="16"/>
      <c r="U8982" s="17"/>
      <c r="V8982" s="17"/>
      <c r="W8982" s="16"/>
      <c r="X8982" s="16"/>
      <c r="Y8982" s="16"/>
      <c r="Z8982" s="16"/>
      <c r="AA8982" s="16"/>
      <c r="AB8982" s="17"/>
    </row>
    <row r="8983" spans="1:28" x14ac:dyDescent="0.3">
      <c r="A8983" s="60"/>
      <c r="B8983" s="11"/>
      <c r="C8983" s="61"/>
      <c r="D8983" s="62"/>
      <c r="E8983" s="7"/>
      <c r="S8983" s="17"/>
      <c r="T8983" s="16"/>
      <c r="U8983" s="17"/>
      <c r="V8983" s="17"/>
      <c r="W8983" s="16"/>
      <c r="X8983" s="16"/>
      <c r="Y8983" s="16"/>
      <c r="Z8983" s="16"/>
      <c r="AA8983" s="16"/>
      <c r="AB8983" s="17"/>
    </row>
    <row r="8984" spans="1:28" x14ac:dyDescent="0.3">
      <c r="A8984" s="60"/>
      <c r="B8984" s="11"/>
      <c r="C8984" s="61"/>
      <c r="D8984" s="62"/>
      <c r="E8984" s="7"/>
      <c r="S8984" s="17"/>
      <c r="T8984" s="16"/>
      <c r="U8984" s="17"/>
      <c r="V8984" s="17"/>
      <c r="W8984" s="16"/>
      <c r="X8984" s="16"/>
      <c r="Y8984" s="16"/>
      <c r="Z8984" s="16"/>
      <c r="AA8984" s="16"/>
      <c r="AB8984" s="17"/>
    </row>
    <row r="8985" spans="1:28" x14ac:dyDescent="0.3">
      <c r="A8985" s="60"/>
      <c r="B8985" s="11"/>
      <c r="C8985" s="61"/>
      <c r="D8985" s="62"/>
      <c r="E8985" s="7"/>
      <c r="S8985" s="17"/>
      <c r="T8985" s="16"/>
      <c r="U8985" s="17"/>
      <c r="V8985" s="17"/>
      <c r="W8985" s="16"/>
      <c r="X8985" s="16"/>
      <c r="Y8985" s="16"/>
      <c r="Z8985" s="16"/>
      <c r="AA8985" s="16"/>
      <c r="AB8985" s="17"/>
    </row>
    <row r="8986" spans="1:28" x14ac:dyDescent="0.3">
      <c r="A8986" s="60"/>
      <c r="B8986" s="11"/>
      <c r="C8986" s="61"/>
      <c r="D8986" s="62"/>
      <c r="E8986" s="7"/>
      <c r="S8986" s="17"/>
      <c r="T8986" s="16"/>
      <c r="U8986" s="17"/>
      <c r="V8986" s="17"/>
      <c r="W8986" s="16"/>
      <c r="X8986" s="16"/>
      <c r="Y8986" s="16"/>
      <c r="Z8986" s="16"/>
      <c r="AA8986" s="16"/>
      <c r="AB8986" s="17"/>
    </row>
    <row r="8987" spans="1:28" x14ac:dyDescent="0.3">
      <c r="A8987" s="60"/>
      <c r="B8987" s="11"/>
      <c r="C8987" s="61"/>
      <c r="D8987" s="62"/>
      <c r="E8987" s="7"/>
      <c r="S8987" s="17"/>
      <c r="T8987" s="16"/>
      <c r="U8987" s="17"/>
      <c r="V8987" s="17"/>
      <c r="W8987" s="16"/>
      <c r="X8987" s="16"/>
      <c r="Y8987" s="16"/>
      <c r="Z8987" s="16"/>
      <c r="AA8987" s="16"/>
      <c r="AB8987" s="17"/>
    </row>
    <row r="8988" spans="1:28" x14ac:dyDescent="0.3">
      <c r="A8988" s="60"/>
      <c r="B8988" s="11"/>
      <c r="C8988" s="61"/>
      <c r="D8988" s="62"/>
      <c r="E8988" s="7"/>
      <c r="S8988" s="17"/>
      <c r="T8988" s="16"/>
      <c r="U8988" s="17"/>
      <c r="V8988" s="17"/>
      <c r="W8988" s="16"/>
      <c r="X8988" s="16"/>
      <c r="Y8988" s="16"/>
      <c r="Z8988" s="16"/>
      <c r="AA8988" s="16"/>
      <c r="AB8988" s="17"/>
    </row>
    <row r="8989" spans="1:28" x14ac:dyDescent="0.3">
      <c r="A8989" s="60"/>
      <c r="B8989" s="11"/>
      <c r="C8989" s="61"/>
      <c r="D8989" s="62"/>
      <c r="E8989" s="7"/>
      <c r="S8989" s="17"/>
      <c r="T8989" s="16"/>
      <c r="U8989" s="17"/>
      <c r="V8989" s="17"/>
      <c r="W8989" s="16"/>
      <c r="X8989" s="16"/>
      <c r="Y8989" s="16"/>
      <c r="Z8989" s="16"/>
      <c r="AA8989" s="16"/>
      <c r="AB8989" s="17"/>
    </row>
    <row r="8990" spans="1:28" x14ac:dyDescent="0.3">
      <c r="A8990" s="60"/>
      <c r="B8990" s="11"/>
      <c r="C8990" s="61"/>
      <c r="D8990" s="62"/>
      <c r="E8990" s="7"/>
      <c r="S8990" s="17"/>
      <c r="T8990" s="16"/>
      <c r="U8990" s="17"/>
      <c r="V8990" s="17"/>
      <c r="W8990" s="16"/>
      <c r="X8990" s="16"/>
      <c r="Y8990" s="16"/>
      <c r="Z8990" s="16"/>
      <c r="AA8990" s="16"/>
      <c r="AB8990" s="17"/>
    </row>
    <row r="8991" spans="1:28" x14ac:dyDescent="0.3">
      <c r="A8991" s="60"/>
      <c r="B8991" s="11"/>
      <c r="C8991" s="61"/>
      <c r="D8991" s="62"/>
      <c r="E8991" s="7"/>
      <c r="S8991" s="17"/>
      <c r="T8991" s="16"/>
      <c r="U8991" s="17"/>
      <c r="V8991" s="17"/>
      <c r="W8991" s="16"/>
      <c r="X8991" s="16"/>
      <c r="Y8991" s="16"/>
      <c r="Z8991" s="16"/>
      <c r="AA8991" s="16"/>
      <c r="AB8991" s="17"/>
    </row>
    <row r="8992" spans="1:28" x14ac:dyDescent="0.3">
      <c r="A8992" s="60"/>
      <c r="B8992" s="11"/>
      <c r="C8992" s="61"/>
      <c r="D8992" s="62"/>
      <c r="E8992" s="7"/>
      <c r="S8992" s="17"/>
      <c r="T8992" s="16"/>
      <c r="U8992" s="17"/>
      <c r="V8992" s="17"/>
      <c r="W8992" s="16"/>
      <c r="X8992" s="16"/>
      <c r="Y8992" s="16"/>
      <c r="Z8992" s="16"/>
      <c r="AA8992" s="16"/>
      <c r="AB8992" s="17"/>
    </row>
    <row r="8993" spans="1:28" x14ac:dyDescent="0.3">
      <c r="A8993" s="60"/>
      <c r="B8993" s="11"/>
      <c r="C8993" s="61"/>
      <c r="D8993" s="62"/>
      <c r="E8993" s="7"/>
      <c r="S8993" s="17"/>
      <c r="T8993" s="16"/>
      <c r="U8993" s="17"/>
      <c r="V8993" s="17"/>
      <c r="W8993" s="16"/>
      <c r="X8993" s="16"/>
      <c r="Y8993" s="16"/>
      <c r="Z8993" s="16"/>
      <c r="AA8993" s="16"/>
      <c r="AB8993" s="17"/>
    </row>
    <row r="8994" spans="1:28" x14ac:dyDescent="0.3">
      <c r="A8994" s="60"/>
      <c r="B8994" s="11"/>
      <c r="C8994" s="61"/>
      <c r="D8994" s="62"/>
      <c r="E8994" s="7"/>
      <c r="S8994" s="17"/>
      <c r="T8994" s="16"/>
      <c r="U8994" s="17"/>
      <c r="V8994" s="17"/>
      <c r="W8994" s="16"/>
      <c r="X8994" s="16"/>
      <c r="Y8994" s="16"/>
      <c r="Z8994" s="16"/>
      <c r="AA8994" s="16"/>
      <c r="AB8994" s="17"/>
    </row>
    <row r="8995" spans="1:28" x14ac:dyDescent="0.3">
      <c r="A8995" s="60"/>
      <c r="B8995" s="11"/>
      <c r="C8995" s="61"/>
      <c r="D8995" s="62"/>
      <c r="E8995" s="7"/>
      <c r="S8995" s="17"/>
      <c r="T8995" s="16"/>
      <c r="U8995" s="17"/>
      <c r="V8995" s="17"/>
      <c r="W8995" s="16"/>
      <c r="X8995" s="16"/>
      <c r="Y8995" s="16"/>
      <c r="Z8995" s="16"/>
      <c r="AA8995" s="16"/>
      <c r="AB8995" s="17"/>
    </row>
    <row r="8996" spans="1:28" x14ac:dyDescent="0.3">
      <c r="A8996" s="60"/>
      <c r="B8996" s="11"/>
      <c r="C8996" s="61"/>
      <c r="D8996" s="62"/>
      <c r="E8996" s="7"/>
      <c r="S8996" s="17"/>
      <c r="T8996" s="16"/>
      <c r="U8996" s="17"/>
      <c r="V8996" s="17"/>
      <c r="W8996" s="16"/>
      <c r="X8996" s="16"/>
      <c r="Y8996" s="16"/>
      <c r="Z8996" s="16"/>
      <c r="AA8996" s="16"/>
      <c r="AB8996" s="17"/>
    </row>
    <row r="8997" spans="1:28" x14ac:dyDescent="0.3">
      <c r="A8997" s="60"/>
      <c r="B8997" s="11"/>
      <c r="C8997" s="61"/>
      <c r="D8997" s="62"/>
      <c r="E8997" s="7"/>
      <c r="S8997" s="17"/>
      <c r="T8997" s="16"/>
      <c r="U8997" s="17"/>
      <c r="V8997" s="17"/>
      <c r="W8997" s="16"/>
      <c r="X8997" s="16"/>
      <c r="Y8997" s="16"/>
      <c r="Z8997" s="16"/>
      <c r="AA8997" s="16"/>
      <c r="AB8997" s="17"/>
    </row>
    <row r="8998" spans="1:28" x14ac:dyDescent="0.3">
      <c r="A8998" s="60"/>
      <c r="B8998" s="11"/>
      <c r="C8998" s="61"/>
      <c r="D8998" s="62"/>
      <c r="E8998" s="7"/>
      <c r="S8998" s="17"/>
      <c r="T8998" s="16"/>
      <c r="U8998" s="17"/>
      <c r="V8998" s="17"/>
      <c r="W8998" s="16"/>
      <c r="X8998" s="16"/>
      <c r="Y8998" s="16"/>
      <c r="Z8998" s="16"/>
      <c r="AA8998" s="16"/>
      <c r="AB8998" s="17"/>
    </row>
    <row r="8999" spans="1:28" x14ac:dyDescent="0.3">
      <c r="A8999" s="60"/>
      <c r="B8999" s="11"/>
      <c r="C8999" s="61"/>
      <c r="D8999" s="62"/>
      <c r="E8999" s="7"/>
      <c r="S8999" s="17"/>
      <c r="T8999" s="16"/>
      <c r="U8999" s="17"/>
      <c r="V8999" s="17"/>
      <c r="W8999" s="16"/>
      <c r="X8999" s="16"/>
      <c r="Y8999" s="16"/>
      <c r="Z8999" s="16"/>
      <c r="AA8999" s="16"/>
      <c r="AB8999" s="17"/>
    </row>
    <row r="9000" spans="1:28" x14ac:dyDescent="0.3">
      <c r="A9000" s="60"/>
      <c r="B9000" s="11"/>
      <c r="C9000" s="61"/>
      <c r="D9000" s="62"/>
      <c r="E9000" s="7"/>
      <c r="S9000" s="17"/>
      <c r="T9000" s="16"/>
      <c r="U9000" s="17"/>
      <c r="V9000" s="17"/>
      <c r="W9000" s="16"/>
      <c r="X9000" s="16"/>
      <c r="Y9000" s="16"/>
      <c r="Z9000" s="16"/>
      <c r="AA9000" s="16"/>
      <c r="AB9000" s="17"/>
    </row>
    <row r="9001" spans="1:28" x14ac:dyDescent="0.3">
      <c r="A9001" s="60"/>
      <c r="B9001" s="11"/>
      <c r="C9001" s="61"/>
      <c r="D9001" s="62"/>
      <c r="E9001" s="7"/>
      <c r="S9001" s="17"/>
      <c r="T9001" s="16"/>
      <c r="U9001" s="17"/>
      <c r="V9001" s="17"/>
      <c r="W9001" s="16"/>
      <c r="X9001" s="16"/>
      <c r="Y9001" s="16"/>
      <c r="Z9001" s="16"/>
      <c r="AA9001" s="16"/>
      <c r="AB9001" s="17"/>
    </row>
    <row r="9002" spans="1:28" x14ac:dyDescent="0.3">
      <c r="A9002" s="60"/>
      <c r="B9002" s="11"/>
      <c r="C9002" s="61"/>
      <c r="D9002" s="62"/>
      <c r="E9002" s="7"/>
      <c r="S9002" s="17"/>
      <c r="T9002" s="16"/>
      <c r="U9002" s="17"/>
      <c r="V9002" s="17"/>
      <c r="W9002" s="16"/>
      <c r="X9002" s="16"/>
      <c r="Y9002" s="16"/>
      <c r="Z9002" s="16"/>
      <c r="AA9002" s="16"/>
      <c r="AB9002" s="17"/>
    </row>
    <row r="9003" spans="1:28" x14ac:dyDescent="0.3">
      <c r="A9003" s="60"/>
      <c r="B9003" s="11"/>
      <c r="C9003" s="61"/>
      <c r="D9003" s="62"/>
      <c r="E9003" s="7"/>
      <c r="S9003" s="17"/>
      <c r="T9003" s="16"/>
      <c r="U9003" s="17"/>
      <c r="V9003" s="17"/>
      <c r="W9003" s="16"/>
      <c r="X9003" s="16"/>
      <c r="Y9003" s="16"/>
      <c r="Z9003" s="16"/>
      <c r="AA9003" s="16"/>
      <c r="AB9003" s="17"/>
    </row>
    <row r="9004" spans="1:28" x14ac:dyDescent="0.3">
      <c r="A9004" s="60"/>
      <c r="B9004" s="11"/>
      <c r="C9004" s="61"/>
      <c r="D9004" s="62"/>
      <c r="E9004" s="7"/>
      <c r="S9004" s="17"/>
      <c r="T9004" s="16"/>
      <c r="U9004" s="17"/>
      <c r="V9004" s="17"/>
      <c r="W9004" s="16"/>
      <c r="X9004" s="16"/>
      <c r="Y9004" s="16"/>
      <c r="Z9004" s="16"/>
      <c r="AA9004" s="16"/>
      <c r="AB9004" s="17"/>
    </row>
    <row r="9005" spans="1:28" x14ac:dyDescent="0.3">
      <c r="A9005" s="60"/>
      <c r="B9005" s="11"/>
      <c r="C9005" s="61"/>
      <c r="D9005" s="62"/>
      <c r="E9005" s="7"/>
      <c r="S9005" s="17"/>
      <c r="T9005" s="16"/>
      <c r="U9005" s="17"/>
      <c r="V9005" s="17"/>
      <c r="W9005" s="16"/>
      <c r="X9005" s="16"/>
      <c r="Y9005" s="16"/>
      <c r="Z9005" s="16"/>
      <c r="AA9005" s="16"/>
      <c r="AB9005" s="17"/>
    </row>
    <row r="9006" spans="1:28" x14ac:dyDescent="0.3">
      <c r="A9006" s="60"/>
      <c r="B9006" s="11"/>
      <c r="C9006" s="61"/>
      <c r="D9006" s="62"/>
      <c r="E9006" s="7"/>
      <c r="S9006" s="17"/>
      <c r="T9006" s="16"/>
      <c r="U9006" s="17"/>
      <c r="V9006" s="17"/>
      <c r="W9006" s="16"/>
      <c r="X9006" s="16"/>
      <c r="Y9006" s="16"/>
      <c r="Z9006" s="16"/>
      <c r="AA9006" s="16"/>
      <c r="AB9006" s="17"/>
    </row>
    <row r="9007" spans="1:28" x14ac:dyDescent="0.3">
      <c r="A9007" s="60"/>
      <c r="B9007" s="11"/>
      <c r="C9007" s="61"/>
      <c r="D9007" s="62"/>
      <c r="E9007" s="7"/>
      <c r="S9007" s="17"/>
      <c r="T9007" s="16"/>
      <c r="U9007" s="17"/>
      <c r="V9007" s="17"/>
      <c r="W9007" s="16"/>
      <c r="X9007" s="16"/>
      <c r="Y9007" s="16"/>
      <c r="Z9007" s="16"/>
      <c r="AA9007" s="16"/>
      <c r="AB9007" s="17"/>
    </row>
    <row r="9008" spans="1:28" x14ac:dyDescent="0.3">
      <c r="A9008" s="60"/>
      <c r="B9008" s="11"/>
      <c r="C9008" s="61"/>
      <c r="D9008" s="62"/>
      <c r="E9008" s="7"/>
      <c r="S9008" s="17"/>
      <c r="T9008" s="16"/>
      <c r="U9008" s="17"/>
      <c r="V9008" s="17"/>
      <c r="W9008" s="16"/>
      <c r="X9008" s="16"/>
      <c r="Y9008" s="16"/>
      <c r="Z9008" s="16"/>
      <c r="AA9008" s="16"/>
      <c r="AB9008" s="17"/>
    </row>
    <row r="9009" spans="1:28" x14ac:dyDescent="0.3">
      <c r="A9009" s="60"/>
      <c r="B9009" s="11"/>
      <c r="C9009" s="61"/>
      <c r="D9009" s="62"/>
      <c r="E9009" s="7"/>
      <c r="S9009" s="17"/>
      <c r="T9009" s="16"/>
      <c r="U9009" s="17"/>
      <c r="V9009" s="17"/>
      <c r="W9009" s="16"/>
      <c r="X9009" s="16"/>
      <c r="Y9009" s="16"/>
      <c r="Z9009" s="16"/>
      <c r="AA9009" s="16"/>
      <c r="AB9009" s="17"/>
    </row>
    <row r="9010" spans="1:28" x14ac:dyDescent="0.3">
      <c r="A9010" s="60"/>
      <c r="B9010" s="11"/>
      <c r="C9010" s="61"/>
      <c r="D9010" s="62"/>
      <c r="E9010" s="7"/>
      <c r="S9010" s="17"/>
      <c r="T9010" s="16"/>
      <c r="U9010" s="17"/>
      <c r="V9010" s="17"/>
      <c r="W9010" s="16"/>
      <c r="X9010" s="16"/>
      <c r="Y9010" s="16"/>
      <c r="Z9010" s="16"/>
      <c r="AA9010" s="16"/>
      <c r="AB9010" s="17"/>
    </row>
    <row r="9011" spans="1:28" x14ac:dyDescent="0.3">
      <c r="A9011" s="60"/>
      <c r="B9011" s="11"/>
      <c r="C9011" s="61"/>
      <c r="D9011" s="62"/>
      <c r="E9011" s="7"/>
      <c r="S9011" s="17"/>
      <c r="T9011" s="16"/>
      <c r="U9011" s="17"/>
      <c r="V9011" s="17"/>
      <c r="W9011" s="16"/>
      <c r="X9011" s="16"/>
      <c r="Y9011" s="16"/>
      <c r="Z9011" s="16"/>
      <c r="AA9011" s="16"/>
      <c r="AB9011" s="17"/>
    </row>
    <row r="9012" spans="1:28" x14ac:dyDescent="0.3">
      <c r="A9012" s="60"/>
      <c r="B9012" s="11"/>
      <c r="C9012" s="61"/>
      <c r="D9012" s="62"/>
      <c r="E9012" s="7"/>
      <c r="S9012" s="17"/>
      <c r="T9012" s="16"/>
      <c r="U9012" s="17"/>
      <c r="V9012" s="17"/>
      <c r="W9012" s="16"/>
      <c r="X9012" s="16"/>
      <c r="Y9012" s="16"/>
      <c r="Z9012" s="16"/>
      <c r="AA9012" s="16"/>
      <c r="AB9012" s="17"/>
    </row>
    <row r="9013" spans="1:28" x14ac:dyDescent="0.3">
      <c r="A9013" s="60"/>
      <c r="B9013" s="11"/>
      <c r="C9013" s="61"/>
      <c r="D9013" s="62"/>
      <c r="E9013" s="7"/>
      <c r="S9013" s="17"/>
      <c r="T9013" s="16"/>
      <c r="U9013" s="17"/>
      <c r="V9013" s="17"/>
      <c r="W9013" s="16"/>
      <c r="X9013" s="16"/>
      <c r="Y9013" s="16"/>
      <c r="Z9013" s="16"/>
      <c r="AA9013" s="16"/>
      <c r="AB9013" s="17"/>
    </row>
    <row r="9014" spans="1:28" x14ac:dyDescent="0.3">
      <c r="A9014" s="60"/>
      <c r="B9014" s="11"/>
      <c r="C9014" s="61"/>
      <c r="D9014" s="62"/>
      <c r="E9014" s="7"/>
      <c r="S9014" s="17"/>
      <c r="T9014" s="16"/>
      <c r="U9014" s="17"/>
      <c r="V9014" s="17"/>
      <c r="W9014" s="16"/>
      <c r="X9014" s="16"/>
      <c r="Y9014" s="16"/>
      <c r="Z9014" s="16"/>
      <c r="AA9014" s="16"/>
      <c r="AB9014" s="17"/>
    </row>
    <row r="9015" spans="1:28" x14ac:dyDescent="0.3">
      <c r="A9015" s="60"/>
      <c r="B9015" s="11"/>
      <c r="C9015" s="61"/>
      <c r="D9015" s="62"/>
      <c r="E9015" s="7"/>
      <c r="S9015" s="17"/>
      <c r="T9015" s="16"/>
      <c r="U9015" s="17"/>
      <c r="V9015" s="17"/>
      <c r="W9015" s="16"/>
      <c r="X9015" s="16"/>
      <c r="Y9015" s="16"/>
      <c r="Z9015" s="16"/>
      <c r="AA9015" s="16"/>
      <c r="AB9015" s="17"/>
    </row>
    <row r="9016" spans="1:28" x14ac:dyDescent="0.3">
      <c r="A9016" s="60"/>
      <c r="B9016" s="11"/>
      <c r="C9016" s="61"/>
      <c r="D9016" s="62"/>
      <c r="E9016" s="7"/>
      <c r="S9016" s="17"/>
      <c r="T9016" s="16"/>
      <c r="U9016" s="17"/>
      <c r="V9016" s="17"/>
      <c r="W9016" s="16"/>
      <c r="X9016" s="16"/>
      <c r="Y9016" s="16"/>
      <c r="Z9016" s="16"/>
      <c r="AA9016" s="16"/>
      <c r="AB9016" s="17"/>
    </row>
    <row r="9017" spans="1:28" x14ac:dyDescent="0.3">
      <c r="A9017" s="60"/>
      <c r="B9017" s="11"/>
      <c r="C9017" s="61"/>
      <c r="D9017" s="62"/>
      <c r="E9017" s="7"/>
      <c r="S9017" s="17"/>
      <c r="T9017" s="16"/>
      <c r="U9017" s="17"/>
      <c r="V9017" s="17"/>
      <c r="W9017" s="16"/>
      <c r="X9017" s="16"/>
      <c r="Y9017" s="16"/>
      <c r="Z9017" s="16"/>
      <c r="AA9017" s="16"/>
      <c r="AB9017" s="17"/>
    </row>
    <row r="9018" spans="1:28" x14ac:dyDescent="0.3">
      <c r="A9018" s="60"/>
      <c r="B9018" s="11"/>
      <c r="C9018" s="61"/>
      <c r="D9018" s="62"/>
      <c r="E9018" s="7"/>
      <c r="S9018" s="17"/>
      <c r="T9018" s="16"/>
      <c r="U9018" s="17"/>
      <c r="V9018" s="17"/>
      <c r="W9018" s="16"/>
      <c r="X9018" s="16"/>
      <c r="Y9018" s="16"/>
      <c r="Z9018" s="16"/>
      <c r="AA9018" s="16"/>
      <c r="AB9018" s="17"/>
    </row>
    <row r="9019" spans="1:28" x14ac:dyDescent="0.3">
      <c r="A9019" s="60"/>
      <c r="B9019" s="11"/>
      <c r="C9019" s="61"/>
      <c r="D9019" s="62"/>
      <c r="E9019" s="7"/>
      <c r="S9019" s="17"/>
      <c r="T9019" s="16"/>
      <c r="U9019" s="17"/>
      <c r="V9019" s="17"/>
      <c r="W9019" s="16"/>
      <c r="X9019" s="16"/>
      <c r="Y9019" s="16"/>
      <c r="Z9019" s="16"/>
      <c r="AA9019" s="16"/>
      <c r="AB9019" s="17"/>
    </row>
    <row r="9020" spans="1:28" x14ac:dyDescent="0.3">
      <c r="A9020" s="60"/>
      <c r="B9020" s="11"/>
      <c r="C9020" s="61"/>
      <c r="D9020" s="62"/>
      <c r="E9020" s="7"/>
      <c r="S9020" s="17"/>
      <c r="T9020" s="16"/>
      <c r="U9020" s="17"/>
      <c r="V9020" s="17"/>
      <c r="W9020" s="16"/>
      <c r="X9020" s="16"/>
      <c r="Y9020" s="16"/>
      <c r="Z9020" s="16"/>
      <c r="AA9020" s="16"/>
      <c r="AB9020" s="17"/>
    </row>
    <row r="9021" spans="1:28" x14ac:dyDescent="0.3">
      <c r="A9021" s="60"/>
      <c r="B9021" s="11"/>
      <c r="C9021" s="61"/>
      <c r="D9021" s="62"/>
      <c r="E9021" s="7"/>
      <c r="S9021" s="17"/>
      <c r="T9021" s="16"/>
      <c r="U9021" s="17"/>
      <c r="V9021" s="17"/>
      <c r="W9021" s="16"/>
      <c r="X9021" s="16"/>
      <c r="Y9021" s="16"/>
      <c r="Z9021" s="16"/>
      <c r="AA9021" s="16"/>
      <c r="AB9021" s="17"/>
    </row>
    <row r="9022" spans="1:28" x14ac:dyDescent="0.3">
      <c r="A9022" s="60"/>
      <c r="B9022" s="11"/>
      <c r="C9022" s="61"/>
      <c r="D9022" s="62"/>
      <c r="E9022" s="7"/>
      <c r="S9022" s="17"/>
      <c r="T9022" s="16"/>
      <c r="U9022" s="17"/>
      <c r="V9022" s="17"/>
      <c r="W9022" s="16"/>
      <c r="X9022" s="16"/>
      <c r="Y9022" s="16"/>
      <c r="Z9022" s="16"/>
      <c r="AA9022" s="16"/>
      <c r="AB9022" s="17"/>
    </row>
    <row r="9023" spans="1:28" x14ac:dyDescent="0.3">
      <c r="A9023" s="60"/>
      <c r="B9023" s="11"/>
      <c r="C9023" s="61"/>
      <c r="D9023" s="62"/>
      <c r="E9023" s="7"/>
      <c r="S9023" s="17"/>
      <c r="T9023" s="16"/>
      <c r="U9023" s="17"/>
      <c r="V9023" s="17"/>
      <c r="W9023" s="16"/>
      <c r="X9023" s="16"/>
      <c r="Y9023" s="16"/>
      <c r="Z9023" s="16"/>
      <c r="AA9023" s="16"/>
      <c r="AB9023" s="17"/>
    </row>
    <row r="9024" spans="1:28" x14ac:dyDescent="0.3">
      <c r="A9024" s="60"/>
      <c r="B9024" s="11"/>
      <c r="C9024" s="61"/>
      <c r="D9024" s="62"/>
      <c r="E9024" s="7"/>
      <c r="S9024" s="17"/>
      <c r="T9024" s="16"/>
      <c r="U9024" s="17"/>
      <c r="V9024" s="17"/>
      <c r="W9024" s="16"/>
      <c r="X9024" s="16"/>
      <c r="Y9024" s="16"/>
      <c r="Z9024" s="16"/>
      <c r="AA9024" s="16"/>
      <c r="AB9024" s="17"/>
    </row>
    <row r="9025" spans="1:28" x14ac:dyDescent="0.3">
      <c r="A9025" s="60"/>
      <c r="B9025" s="11"/>
      <c r="C9025" s="61"/>
      <c r="D9025" s="62"/>
      <c r="E9025" s="7"/>
      <c r="S9025" s="17"/>
      <c r="T9025" s="16"/>
      <c r="U9025" s="17"/>
      <c r="V9025" s="17"/>
      <c r="W9025" s="16"/>
      <c r="X9025" s="16"/>
      <c r="Y9025" s="16"/>
      <c r="Z9025" s="16"/>
      <c r="AA9025" s="16"/>
      <c r="AB9025" s="17"/>
    </row>
    <row r="9026" spans="1:28" x14ac:dyDescent="0.3">
      <c r="A9026" s="60"/>
      <c r="B9026" s="11"/>
      <c r="C9026" s="61"/>
      <c r="D9026" s="62"/>
      <c r="E9026" s="7"/>
      <c r="S9026" s="17"/>
      <c r="T9026" s="16"/>
      <c r="U9026" s="17"/>
      <c r="V9026" s="17"/>
      <c r="W9026" s="16"/>
      <c r="X9026" s="16"/>
      <c r="Y9026" s="16"/>
      <c r="Z9026" s="16"/>
      <c r="AA9026" s="16"/>
      <c r="AB9026" s="17"/>
    </row>
    <row r="9027" spans="1:28" x14ac:dyDescent="0.3">
      <c r="A9027" s="60"/>
      <c r="B9027" s="11"/>
      <c r="C9027" s="61"/>
      <c r="D9027" s="62"/>
      <c r="E9027" s="7"/>
      <c r="S9027" s="17"/>
      <c r="T9027" s="16"/>
      <c r="U9027" s="17"/>
      <c r="V9027" s="17"/>
      <c r="W9027" s="16"/>
      <c r="X9027" s="16"/>
      <c r="Y9027" s="16"/>
      <c r="Z9027" s="16"/>
      <c r="AA9027" s="16"/>
      <c r="AB9027" s="17"/>
    </row>
    <row r="9028" spans="1:28" x14ac:dyDescent="0.3">
      <c r="A9028" s="60"/>
      <c r="B9028" s="11"/>
      <c r="C9028" s="61"/>
      <c r="D9028" s="62"/>
      <c r="E9028" s="7"/>
      <c r="S9028" s="17"/>
      <c r="T9028" s="16"/>
      <c r="U9028" s="17"/>
      <c r="V9028" s="17"/>
      <c r="W9028" s="16"/>
      <c r="X9028" s="16"/>
      <c r="Y9028" s="16"/>
      <c r="Z9028" s="16"/>
      <c r="AA9028" s="16"/>
      <c r="AB9028" s="17"/>
    </row>
    <row r="9029" spans="1:28" x14ac:dyDescent="0.3">
      <c r="A9029" s="60"/>
      <c r="B9029" s="11"/>
      <c r="C9029" s="61"/>
      <c r="D9029" s="62"/>
      <c r="E9029" s="7"/>
      <c r="S9029" s="17"/>
      <c r="T9029" s="16"/>
      <c r="U9029" s="17"/>
      <c r="V9029" s="17"/>
      <c r="W9029" s="16"/>
      <c r="X9029" s="16"/>
      <c r="Y9029" s="16"/>
      <c r="Z9029" s="16"/>
      <c r="AA9029" s="16"/>
      <c r="AB9029" s="17"/>
    </row>
    <row r="9030" spans="1:28" x14ac:dyDescent="0.3">
      <c r="A9030" s="60"/>
      <c r="B9030" s="11"/>
      <c r="C9030" s="61"/>
      <c r="D9030" s="62"/>
      <c r="E9030" s="7"/>
      <c r="S9030" s="17"/>
      <c r="T9030" s="16"/>
      <c r="U9030" s="17"/>
      <c r="V9030" s="17"/>
      <c r="W9030" s="16"/>
      <c r="X9030" s="16"/>
      <c r="Y9030" s="16"/>
      <c r="Z9030" s="16"/>
      <c r="AA9030" s="16"/>
      <c r="AB9030" s="17"/>
    </row>
    <row r="9031" spans="1:28" x14ac:dyDescent="0.3">
      <c r="A9031" s="60"/>
      <c r="B9031" s="11"/>
      <c r="C9031" s="61"/>
      <c r="D9031" s="62"/>
      <c r="E9031" s="7"/>
      <c r="S9031" s="17"/>
      <c r="T9031" s="16"/>
      <c r="U9031" s="17"/>
      <c r="V9031" s="17"/>
      <c r="W9031" s="16"/>
      <c r="X9031" s="16"/>
      <c r="Y9031" s="16"/>
      <c r="Z9031" s="16"/>
      <c r="AA9031" s="16"/>
      <c r="AB9031" s="17"/>
    </row>
    <row r="9032" spans="1:28" x14ac:dyDescent="0.3">
      <c r="A9032" s="60"/>
      <c r="B9032" s="11"/>
      <c r="C9032" s="61"/>
      <c r="D9032" s="62"/>
      <c r="E9032" s="7"/>
      <c r="S9032" s="17"/>
      <c r="T9032" s="16"/>
      <c r="U9032" s="17"/>
      <c r="V9032" s="17"/>
      <c r="W9032" s="16"/>
      <c r="X9032" s="16"/>
      <c r="Y9032" s="16"/>
      <c r="Z9032" s="16"/>
      <c r="AA9032" s="16"/>
      <c r="AB9032" s="17"/>
    </row>
    <row r="9033" spans="1:28" x14ac:dyDescent="0.3">
      <c r="A9033" s="60"/>
      <c r="B9033" s="11"/>
      <c r="C9033" s="61"/>
      <c r="D9033" s="62"/>
      <c r="E9033" s="7"/>
      <c r="S9033" s="17"/>
      <c r="T9033" s="16"/>
      <c r="U9033" s="17"/>
      <c r="V9033" s="17"/>
      <c r="W9033" s="16"/>
      <c r="X9033" s="16"/>
      <c r="Y9033" s="16"/>
      <c r="Z9033" s="16"/>
      <c r="AA9033" s="16"/>
      <c r="AB9033" s="17"/>
    </row>
    <row r="9034" spans="1:28" x14ac:dyDescent="0.3">
      <c r="A9034" s="60"/>
      <c r="B9034" s="11"/>
      <c r="C9034" s="61"/>
      <c r="D9034" s="62"/>
      <c r="E9034" s="7"/>
      <c r="S9034" s="17"/>
      <c r="T9034" s="16"/>
      <c r="U9034" s="17"/>
      <c r="V9034" s="17"/>
      <c r="W9034" s="16"/>
      <c r="X9034" s="16"/>
      <c r="Y9034" s="16"/>
      <c r="Z9034" s="16"/>
      <c r="AA9034" s="16"/>
      <c r="AB9034" s="17"/>
    </row>
    <row r="9035" spans="1:28" x14ac:dyDescent="0.3">
      <c r="A9035" s="60"/>
      <c r="B9035" s="11"/>
      <c r="C9035" s="61"/>
      <c r="D9035" s="62"/>
      <c r="E9035" s="7"/>
      <c r="S9035" s="17"/>
      <c r="T9035" s="16"/>
      <c r="U9035" s="17"/>
      <c r="V9035" s="17"/>
      <c r="W9035" s="16"/>
      <c r="X9035" s="16"/>
      <c r="Y9035" s="16"/>
      <c r="Z9035" s="16"/>
      <c r="AA9035" s="16"/>
      <c r="AB9035" s="17"/>
    </row>
    <row r="9036" spans="1:28" x14ac:dyDescent="0.3">
      <c r="A9036" s="60"/>
      <c r="B9036" s="11"/>
      <c r="C9036" s="61"/>
      <c r="D9036" s="62"/>
      <c r="E9036" s="7"/>
      <c r="S9036" s="17"/>
      <c r="T9036" s="16"/>
      <c r="U9036" s="17"/>
      <c r="V9036" s="17"/>
      <c r="W9036" s="16"/>
      <c r="X9036" s="16"/>
      <c r="Y9036" s="16"/>
      <c r="Z9036" s="16"/>
      <c r="AA9036" s="16"/>
      <c r="AB9036" s="17"/>
    </row>
    <row r="9037" spans="1:28" x14ac:dyDescent="0.3">
      <c r="A9037" s="60"/>
      <c r="B9037" s="11"/>
      <c r="C9037" s="61"/>
      <c r="D9037" s="62"/>
      <c r="E9037" s="7"/>
      <c r="S9037" s="17"/>
      <c r="T9037" s="16"/>
      <c r="U9037" s="17"/>
      <c r="V9037" s="17"/>
      <c r="W9037" s="16"/>
      <c r="X9037" s="16"/>
      <c r="Y9037" s="16"/>
      <c r="Z9037" s="16"/>
      <c r="AA9037" s="16"/>
      <c r="AB9037" s="17"/>
    </row>
    <row r="9038" spans="1:28" x14ac:dyDescent="0.3">
      <c r="A9038" s="60"/>
      <c r="B9038" s="11"/>
      <c r="C9038" s="61"/>
      <c r="D9038" s="62"/>
      <c r="E9038" s="7"/>
      <c r="S9038" s="17"/>
      <c r="T9038" s="16"/>
      <c r="U9038" s="17"/>
      <c r="V9038" s="17"/>
      <c r="W9038" s="16"/>
      <c r="X9038" s="16"/>
      <c r="Y9038" s="16"/>
      <c r="Z9038" s="16"/>
      <c r="AA9038" s="16"/>
      <c r="AB9038" s="17"/>
    </row>
    <row r="9039" spans="1:28" x14ac:dyDescent="0.3">
      <c r="A9039" s="60"/>
      <c r="B9039" s="11"/>
      <c r="C9039" s="61"/>
      <c r="D9039" s="62"/>
      <c r="E9039" s="7"/>
      <c r="S9039" s="17"/>
      <c r="T9039" s="16"/>
      <c r="U9039" s="17"/>
      <c r="V9039" s="17"/>
      <c r="W9039" s="16"/>
      <c r="X9039" s="16"/>
      <c r="Y9039" s="16"/>
      <c r="Z9039" s="16"/>
      <c r="AA9039" s="16"/>
      <c r="AB9039" s="17"/>
    </row>
    <row r="9040" spans="1:28" x14ac:dyDescent="0.3">
      <c r="A9040" s="60"/>
      <c r="B9040" s="11"/>
      <c r="C9040" s="61"/>
      <c r="D9040" s="62"/>
      <c r="E9040" s="7"/>
      <c r="S9040" s="17"/>
      <c r="T9040" s="16"/>
      <c r="U9040" s="17"/>
      <c r="V9040" s="17"/>
      <c r="W9040" s="16"/>
      <c r="X9040" s="16"/>
      <c r="Y9040" s="16"/>
      <c r="Z9040" s="16"/>
      <c r="AA9040" s="16"/>
      <c r="AB9040" s="17"/>
    </row>
    <row r="9041" spans="1:28" x14ac:dyDescent="0.3">
      <c r="A9041" s="60"/>
      <c r="B9041" s="11"/>
      <c r="C9041" s="61"/>
      <c r="D9041" s="62"/>
      <c r="E9041" s="7"/>
      <c r="S9041" s="17"/>
      <c r="T9041" s="16"/>
      <c r="U9041" s="17"/>
      <c r="V9041" s="17"/>
      <c r="W9041" s="16"/>
      <c r="X9041" s="16"/>
      <c r="Y9041" s="16"/>
      <c r="Z9041" s="16"/>
      <c r="AA9041" s="16"/>
      <c r="AB9041" s="17"/>
    </row>
    <row r="9042" spans="1:28" x14ac:dyDescent="0.3">
      <c r="A9042" s="60"/>
      <c r="B9042" s="11"/>
      <c r="C9042" s="61"/>
      <c r="D9042" s="62"/>
      <c r="E9042" s="7"/>
      <c r="S9042" s="17"/>
      <c r="T9042" s="16"/>
      <c r="U9042" s="17"/>
      <c r="V9042" s="17"/>
      <c r="W9042" s="16"/>
      <c r="X9042" s="16"/>
      <c r="Y9042" s="16"/>
      <c r="Z9042" s="16"/>
      <c r="AA9042" s="16"/>
      <c r="AB9042" s="17"/>
    </row>
    <row r="9043" spans="1:28" x14ac:dyDescent="0.3">
      <c r="A9043" s="60"/>
      <c r="B9043" s="11"/>
      <c r="C9043" s="61"/>
      <c r="D9043" s="62"/>
      <c r="E9043" s="7"/>
      <c r="S9043" s="17"/>
      <c r="T9043" s="16"/>
      <c r="U9043" s="17"/>
      <c r="V9043" s="17"/>
      <c r="W9043" s="16"/>
      <c r="X9043" s="16"/>
      <c r="Y9043" s="16"/>
      <c r="Z9043" s="16"/>
      <c r="AA9043" s="16"/>
      <c r="AB9043" s="17"/>
    </row>
    <row r="9044" spans="1:28" x14ac:dyDescent="0.3">
      <c r="A9044" s="60"/>
      <c r="B9044" s="11"/>
      <c r="C9044" s="61"/>
      <c r="D9044" s="62"/>
      <c r="E9044" s="7"/>
      <c r="S9044" s="17"/>
      <c r="T9044" s="16"/>
      <c r="U9044" s="17"/>
      <c r="V9044" s="17"/>
      <c r="W9044" s="16"/>
      <c r="X9044" s="16"/>
      <c r="Y9044" s="16"/>
      <c r="Z9044" s="16"/>
      <c r="AA9044" s="16"/>
      <c r="AB9044" s="17"/>
    </row>
    <row r="9045" spans="1:28" x14ac:dyDescent="0.3">
      <c r="A9045" s="60"/>
      <c r="B9045" s="11"/>
      <c r="C9045" s="61"/>
      <c r="D9045" s="62"/>
      <c r="E9045" s="7"/>
      <c r="S9045" s="17"/>
      <c r="T9045" s="16"/>
      <c r="U9045" s="17"/>
      <c r="V9045" s="17"/>
      <c r="W9045" s="16"/>
      <c r="X9045" s="16"/>
      <c r="Y9045" s="16"/>
      <c r="Z9045" s="16"/>
      <c r="AA9045" s="16"/>
      <c r="AB9045" s="17"/>
    </row>
    <row r="9046" spans="1:28" x14ac:dyDescent="0.3">
      <c r="A9046" s="60"/>
      <c r="B9046" s="11"/>
      <c r="C9046" s="61"/>
      <c r="D9046" s="62"/>
      <c r="E9046" s="7"/>
      <c r="S9046" s="17"/>
      <c r="T9046" s="16"/>
      <c r="U9046" s="17"/>
      <c r="V9046" s="17"/>
      <c r="W9046" s="16"/>
      <c r="X9046" s="16"/>
      <c r="Y9046" s="16"/>
      <c r="Z9046" s="16"/>
      <c r="AA9046" s="16"/>
      <c r="AB9046" s="17"/>
    </row>
    <row r="9047" spans="1:28" x14ac:dyDescent="0.3">
      <c r="A9047" s="60"/>
      <c r="B9047" s="11"/>
      <c r="C9047" s="61"/>
      <c r="D9047" s="62"/>
      <c r="E9047" s="7"/>
      <c r="S9047" s="17"/>
      <c r="T9047" s="16"/>
      <c r="U9047" s="17"/>
      <c r="V9047" s="17"/>
      <c r="W9047" s="16"/>
      <c r="X9047" s="16"/>
      <c r="Y9047" s="16"/>
      <c r="Z9047" s="16"/>
      <c r="AA9047" s="16"/>
      <c r="AB9047" s="17"/>
    </row>
    <row r="9048" spans="1:28" x14ac:dyDescent="0.3">
      <c r="A9048" s="60"/>
      <c r="B9048" s="11"/>
      <c r="C9048" s="61"/>
      <c r="D9048" s="62"/>
      <c r="E9048" s="7"/>
      <c r="S9048" s="17"/>
      <c r="T9048" s="16"/>
      <c r="U9048" s="17"/>
      <c r="V9048" s="17"/>
      <c r="W9048" s="16"/>
      <c r="X9048" s="16"/>
      <c r="Y9048" s="16"/>
      <c r="Z9048" s="16"/>
      <c r="AA9048" s="16"/>
      <c r="AB9048" s="17"/>
    </row>
    <row r="9049" spans="1:28" x14ac:dyDescent="0.3">
      <c r="A9049" s="60"/>
      <c r="B9049" s="11"/>
      <c r="C9049" s="61"/>
      <c r="D9049" s="62"/>
      <c r="E9049" s="7"/>
      <c r="S9049" s="17"/>
      <c r="T9049" s="16"/>
      <c r="U9049" s="17"/>
      <c r="V9049" s="17"/>
      <c r="W9049" s="16"/>
      <c r="X9049" s="16"/>
      <c r="Y9049" s="16"/>
      <c r="Z9049" s="16"/>
      <c r="AA9049" s="16"/>
      <c r="AB9049" s="17"/>
    </row>
    <row r="9050" spans="1:28" x14ac:dyDescent="0.3">
      <c r="A9050" s="60"/>
      <c r="B9050" s="11"/>
      <c r="C9050" s="61"/>
      <c r="D9050" s="62"/>
      <c r="E9050" s="7"/>
      <c r="S9050" s="17"/>
      <c r="T9050" s="16"/>
      <c r="U9050" s="17"/>
      <c r="V9050" s="17"/>
      <c r="W9050" s="16"/>
      <c r="X9050" s="16"/>
      <c r="Y9050" s="16"/>
      <c r="Z9050" s="16"/>
      <c r="AA9050" s="16"/>
      <c r="AB9050" s="17"/>
    </row>
    <row r="9051" spans="1:28" x14ac:dyDescent="0.3">
      <c r="A9051" s="60"/>
      <c r="B9051" s="11"/>
      <c r="C9051" s="61"/>
      <c r="D9051" s="62"/>
      <c r="E9051" s="7"/>
      <c r="S9051" s="17"/>
      <c r="T9051" s="16"/>
      <c r="U9051" s="17"/>
      <c r="V9051" s="17"/>
      <c r="W9051" s="16"/>
      <c r="X9051" s="16"/>
      <c r="Y9051" s="16"/>
      <c r="Z9051" s="16"/>
      <c r="AA9051" s="16"/>
      <c r="AB9051" s="17"/>
    </row>
    <row r="9052" spans="1:28" x14ac:dyDescent="0.3">
      <c r="A9052" s="60"/>
      <c r="B9052" s="11"/>
      <c r="C9052" s="61"/>
      <c r="D9052" s="62"/>
      <c r="E9052" s="7"/>
      <c r="S9052" s="17"/>
      <c r="T9052" s="16"/>
      <c r="U9052" s="17"/>
      <c r="V9052" s="17"/>
      <c r="W9052" s="16"/>
      <c r="X9052" s="16"/>
      <c r="Y9052" s="16"/>
      <c r="Z9052" s="16"/>
      <c r="AA9052" s="16"/>
      <c r="AB9052" s="17"/>
    </row>
    <row r="9053" spans="1:28" x14ac:dyDescent="0.3">
      <c r="A9053" s="60"/>
      <c r="B9053" s="11"/>
      <c r="C9053" s="61"/>
      <c r="D9053" s="62"/>
      <c r="E9053" s="7"/>
      <c r="S9053" s="17"/>
      <c r="T9053" s="16"/>
      <c r="U9053" s="17"/>
      <c r="V9053" s="17"/>
      <c r="W9053" s="16"/>
      <c r="X9053" s="16"/>
      <c r="Y9053" s="16"/>
      <c r="Z9053" s="16"/>
      <c r="AA9053" s="16"/>
      <c r="AB9053" s="17"/>
    </row>
    <row r="9054" spans="1:28" x14ac:dyDescent="0.3">
      <c r="A9054" s="60"/>
      <c r="B9054" s="11"/>
      <c r="C9054" s="61"/>
      <c r="D9054" s="62"/>
      <c r="E9054" s="7"/>
      <c r="S9054" s="17"/>
      <c r="T9054" s="16"/>
      <c r="U9054" s="17"/>
      <c r="V9054" s="17"/>
      <c r="W9054" s="16"/>
      <c r="X9054" s="16"/>
      <c r="Y9054" s="16"/>
      <c r="Z9054" s="16"/>
      <c r="AA9054" s="16"/>
      <c r="AB9054" s="17"/>
    </row>
    <row r="9055" spans="1:28" x14ac:dyDescent="0.3">
      <c r="A9055" s="60"/>
      <c r="B9055" s="11"/>
      <c r="C9055" s="61"/>
      <c r="D9055" s="62"/>
      <c r="E9055" s="7"/>
      <c r="S9055" s="17"/>
      <c r="T9055" s="16"/>
      <c r="U9055" s="17"/>
      <c r="V9055" s="17"/>
      <c r="W9055" s="16"/>
      <c r="X9055" s="16"/>
      <c r="Y9055" s="16"/>
      <c r="Z9055" s="16"/>
      <c r="AA9055" s="16"/>
      <c r="AB9055" s="17"/>
    </row>
    <row r="9056" spans="1:28" x14ac:dyDescent="0.3">
      <c r="A9056" s="60"/>
      <c r="B9056" s="11"/>
      <c r="C9056" s="61"/>
      <c r="D9056" s="62"/>
      <c r="E9056" s="7"/>
      <c r="S9056" s="17"/>
      <c r="T9056" s="16"/>
      <c r="U9056" s="17"/>
      <c r="V9056" s="17"/>
      <c r="W9056" s="16"/>
      <c r="X9056" s="16"/>
      <c r="Y9056" s="16"/>
      <c r="Z9056" s="16"/>
      <c r="AA9056" s="16"/>
      <c r="AB9056" s="17"/>
    </row>
    <row r="9057" spans="1:28" x14ac:dyDescent="0.3">
      <c r="A9057" s="60"/>
      <c r="B9057" s="11"/>
      <c r="C9057" s="61"/>
      <c r="D9057" s="62"/>
      <c r="E9057" s="7"/>
      <c r="S9057" s="17"/>
      <c r="T9057" s="16"/>
      <c r="U9057" s="17"/>
      <c r="V9057" s="17"/>
      <c r="W9057" s="16"/>
      <c r="X9057" s="16"/>
      <c r="Y9057" s="16"/>
      <c r="Z9057" s="16"/>
      <c r="AA9057" s="16"/>
      <c r="AB9057" s="17"/>
    </row>
    <row r="9058" spans="1:28" x14ac:dyDescent="0.3">
      <c r="A9058" s="60"/>
      <c r="B9058" s="11"/>
      <c r="C9058" s="61"/>
      <c r="D9058" s="62"/>
      <c r="E9058" s="7"/>
      <c r="S9058" s="17"/>
      <c r="T9058" s="16"/>
      <c r="U9058" s="17"/>
      <c r="V9058" s="17"/>
      <c r="W9058" s="16"/>
      <c r="X9058" s="16"/>
      <c r="Y9058" s="16"/>
      <c r="Z9058" s="16"/>
      <c r="AA9058" s="16"/>
      <c r="AB9058" s="17"/>
    </row>
    <row r="9059" spans="1:28" x14ac:dyDescent="0.3">
      <c r="A9059" s="60"/>
      <c r="B9059" s="11"/>
      <c r="C9059" s="61"/>
      <c r="D9059" s="62"/>
      <c r="E9059" s="7"/>
      <c r="S9059" s="17"/>
      <c r="T9059" s="16"/>
      <c r="U9059" s="17"/>
      <c r="V9059" s="17"/>
      <c r="W9059" s="16"/>
      <c r="X9059" s="16"/>
      <c r="Y9059" s="16"/>
      <c r="Z9059" s="16"/>
      <c r="AA9059" s="16"/>
      <c r="AB9059" s="17"/>
    </row>
    <row r="9060" spans="1:28" x14ac:dyDescent="0.3">
      <c r="A9060" s="60"/>
      <c r="B9060" s="11"/>
      <c r="C9060" s="61"/>
      <c r="D9060" s="62"/>
      <c r="E9060" s="7"/>
      <c r="S9060" s="17"/>
      <c r="T9060" s="16"/>
      <c r="U9060" s="17"/>
      <c r="V9060" s="17"/>
      <c r="W9060" s="16"/>
      <c r="X9060" s="16"/>
      <c r="Y9060" s="16"/>
      <c r="Z9060" s="16"/>
      <c r="AA9060" s="16"/>
      <c r="AB9060" s="17"/>
    </row>
    <row r="9061" spans="1:28" x14ac:dyDescent="0.3">
      <c r="A9061" s="60"/>
      <c r="B9061" s="11"/>
      <c r="C9061" s="61"/>
      <c r="D9061" s="62"/>
      <c r="E9061" s="7"/>
      <c r="S9061" s="17"/>
      <c r="T9061" s="16"/>
      <c r="U9061" s="17"/>
      <c r="V9061" s="17"/>
      <c r="W9061" s="16"/>
      <c r="X9061" s="16"/>
      <c r="Y9061" s="16"/>
      <c r="Z9061" s="16"/>
      <c r="AA9061" s="16"/>
      <c r="AB9061" s="17"/>
    </row>
    <row r="9062" spans="1:28" x14ac:dyDescent="0.3">
      <c r="A9062" s="60"/>
      <c r="B9062" s="11"/>
      <c r="C9062" s="61"/>
      <c r="D9062" s="62"/>
      <c r="E9062" s="7"/>
      <c r="S9062" s="17"/>
      <c r="T9062" s="16"/>
      <c r="U9062" s="17"/>
      <c r="V9062" s="17"/>
      <c r="W9062" s="16"/>
      <c r="X9062" s="16"/>
      <c r="Y9062" s="16"/>
      <c r="Z9062" s="16"/>
      <c r="AA9062" s="16"/>
      <c r="AB9062" s="17"/>
    </row>
    <row r="9063" spans="1:28" x14ac:dyDescent="0.3">
      <c r="A9063" s="60"/>
      <c r="B9063" s="11"/>
      <c r="C9063" s="61"/>
      <c r="D9063" s="62"/>
      <c r="E9063" s="7"/>
      <c r="S9063" s="17"/>
      <c r="T9063" s="16"/>
      <c r="U9063" s="17"/>
      <c r="V9063" s="17"/>
      <c r="W9063" s="16"/>
      <c r="X9063" s="16"/>
      <c r="Y9063" s="16"/>
      <c r="Z9063" s="16"/>
      <c r="AA9063" s="16"/>
      <c r="AB9063" s="17"/>
    </row>
    <row r="9064" spans="1:28" x14ac:dyDescent="0.3">
      <c r="A9064" s="60"/>
      <c r="B9064" s="11"/>
      <c r="C9064" s="61"/>
      <c r="D9064" s="62"/>
      <c r="E9064" s="7"/>
      <c r="S9064" s="17"/>
      <c r="T9064" s="16"/>
      <c r="U9064" s="17"/>
      <c r="V9064" s="17"/>
      <c r="W9064" s="16"/>
      <c r="X9064" s="16"/>
      <c r="Y9064" s="16"/>
      <c r="Z9064" s="16"/>
      <c r="AA9064" s="16"/>
      <c r="AB9064" s="17"/>
    </row>
    <row r="9065" spans="1:28" x14ac:dyDescent="0.3">
      <c r="A9065" s="60"/>
      <c r="B9065" s="11"/>
      <c r="C9065" s="61"/>
      <c r="D9065" s="62"/>
      <c r="E9065" s="7"/>
      <c r="S9065" s="17"/>
      <c r="T9065" s="16"/>
      <c r="U9065" s="17"/>
      <c r="V9065" s="17"/>
      <c r="W9065" s="16"/>
      <c r="X9065" s="16"/>
      <c r="Y9065" s="16"/>
      <c r="Z9065" s="16"/>
      <c r="AA9065" s="16"/>
      <c r="AB9065" s="17"/>
    </row>
    <row r="9066" spans="1:28" x14ac:dyDescent="0.3">
      <c r="A9066" s="60"/>
      <c r="B9066" s="11"/>
      <c r="C9066" s="61"/>
      <c r="D9066" s="62"/>
      <c r="E9066" s="7"/>
      <c r="S9066" s="17"/>
      <c r="T9066" s="16"/>
      <c r="U9066" s="17"/>
      <c r="V9066" s="17"/>
      <c r="W9066" s="16"/>
      <c r="X9066" s="16"/>
      <c r="Y9066" s="16"/>
      <c r="Z9066" s="16"/>
      <c r="AA9066" s="16"/>
      <c r="AB9066" s="17"/>
    </row>
    <row r="9067" spans="1:28" x14ac:dyDescent="0.3">
      <c r="A9067" s="60"/>
      <c r="B9067" s="11"/>
      <c r="C9067" s="61"/>
      <c r="D9067" s="62"/>
      <c r="E9067" s="7"/>
      <c r="S9067" s="17"/>
      <c r="T9067" s="16"/>
      <c r="U9067" s="17"/>
      <c r="V9067" s="17"/>
      <c r="W9067" s="16"/>
      <c r="X9067" s="16"/>
      <c r="Y9067" s="16"/>
      <c r="Z9067" s="16"/>
      <c r="AA9067" s="16"/>
      <c r="AB9067" s="17"/>
    </row>
    <row r="9068" spans="1:28" x14ac:dyDescent="0.3">
      <c r="A9068" s="60"/>
      <c r="B9068" s="11"/>
      <c r="C9068" s="61"/>
      <c r="D9068" s="62"/>
      <c r="E9068" s="7"/>
      <c r="S9068" s="17"/>
      <c r="T9068" s="16"/>
      <c r="U9068" s="17"/>
      <c r="V9068" s="17"/>
      <c r="W9068" s="16"/>
      <c r="X9068" s="16"/>
      <c r="Y9068" s="16"/>
      <c r="Z9068" s="16"/>
      <c r="AA9068" s="16"/>
      <c r="AB9068" s="17"/>
    </row>
    <row r="9069" spans="1:28" x14ac:dyDescent="0.3">
      <c r="A9069" s="60"/>
      <c r="B9069" s="11"/>
      <c r="C9069" s="61"/>
      <c r="D9069" s="62"/>
      <c r="E9069" s="7"/>
      <c r="S9069" s="17"/>
      <c r="T9069" s="16"/>
      <c r="U9069" s="17"/>
      <c r="V9069" s="17"/>
      <c r="W9069" s="16"/>
      <c r="X9069" s="16"/>
      <c r="Y9069" s="16"/>
      <c r="Z9069" s="16"/>
      <c r="AA9069" s="16"/>
      <c r="AB9069" s="17"/>
    </row>
    <row r="9070" spans="1:28" x14ac:dyDescent="0.3">
      <c r="A9070" s="60"/>
      <c r="B9070" s="11"/>
      <c r="C9070" s="61"/>
      <c r="D9070" s="62"/>
      <c r="E9070" s="7"/>
      <c r="S9070" s="17"/>
      <c r="T9070" s="16"/>
      <c r="U9070" s="17"/>
      <c r="V9070" s="17"/>
      <c r="W9070" s="16"/>
      <c r="X9070" s="16"/>
      <c r="Y9070" s="16"/>
      <c r="Z9070" s="16"/>
      <c r="AA9070" s="16"/>
      <c r="AB9070" s="17"/>
    </row>
    <row r="9071" spans="1:28" x14ac:dyDescent="0.3">
      <c r="A9071" s="60"/>
      <c r="B9071" s="11"/>
      <c r="C9071" s="61"/>
      <c r="D9071" s="62"/>
      <c r="E9071" s="7"/>
      <c r="S9071" s="17"/>
      <c r="T9071" s="16"/>
      <c r="U9071" s="17"/>
      <c r="V9071" s="17"/>
      <c r="W9071" s="16"/>
      <c r="X9071" s="16"/>
      <c r="Y9071" s="16"/>
      <c r="Z9071" s="16"/>
      <c r="AA9071" s="16"/>
      <c r="AB9071" s="17"/>
    </row>
    <row r="9072" spans="1:28" x14ac:dyDescent="0.3">
      <c r="A9072" s="60"/>
      <c r="B9072" s="11"/>
      <c r="C9072" s="61"/>
      <c r="D9072" s="62"/>
      <c r="E9072" s="7"/>
      <c r="S9072" s="17"/>
      <c r="T9072" s="16"/>
      <c r="U9072" s="17"/>
      <c r="V9072" s="17"/>
      <c r="W9072" s="16"/>
      <c r="X9072" s="16"/>
      <c r="Y9072" s="16"/>
      <c r="Z9072" s="16"/>
      <c r="AA9072" s="16"/>
      <c r="AB9072" s="17"/>
    </row>
    <row r="9073" spans="1:28" x14ac:dyDescent="0.3">
      <c r="A9073" s="60"/>
      <c r="B9073" s="11"/>
      <c r="C9073" s="61"/>
      <c r="D9073" s="62"/>
      <c r="E9073" s="7"/>
      <c r="S9073" s="17"/>
      <c r="T9073" s="16"/>
      <c r="U9073" s="17"/>
      <c r="V9073" s="17"/>
      <c r="W9073" s="16"/>
      <c r="X9073" s="16"/>
      <c r="Y9073" s="16"/>
      <c r="Z9073" s="16"/>
      <c r="AA9073" s="16"/>
      <c r="AB9073" s="17"/>
    </row>
    <row r="9074" spans="1:28" x14ac:dyDescent="0.3">
      <c r="A9074" s="60"/>
      <c r="B9074" s="11"/>
      <c r="C9074" s="61"/>
      <c r="D9074" s="62"/>
      <c r="E9074" s="7"/>
      <c r="S9074" s="17"/>
      <c r="T9074" s="16"/>
      <c r="U9074" s="17"/>
      <c r="V9074" s="17"/>
      <c r="W9074" s="16"/>
      <c r="X9074" s="16"/>
      <c r="Y9074" s="16"/>
      <c r="Z9074" s="16"/>
      <c r="AA9074" s="16"/>
      <c r="AB9074" s="17"/>
    </row>
    <row r="9075" spans="1:28" x14ac:dyDescent="0.3">
      <c r="A9075" s="60"/>
      <c r="B9075" s="11"/>
      <c r="C9075" s="61"/>
      <c r="D9075" s="62"/>
      <c r="E9075" s="7"/>
      <c r="S9075" s="17"/>
      <c r="T9075" s="16"/>
      <c r="U9075" s="17"/>
      <c r="V9075" s="17"/>
      <c r="W9075" s="16"/>
      <c r="X9075" s="16"/>
      <c r="Y9075" s="16"/>
      <c r="Z9075" s="16"/>
      <c r="AA9075" s="16"/>
      <c r="AB9075" s="17"/>
    </row>
    <row r="9076" spans="1:28" x14ac:dyDescent="0.3">
      <c r="A9076" s="60"/>
      <c r="B9076" s="11"/>
      <c r="C9076" s="61"/>
      <c r="D9076" s="62"/>
      <c r="E9076" s="7"/>
      <c r="S9076" s="17"/>
      <c r="T9076" s="16"/>
      <c r="U9076" s="17"/>
      <c r="V9076" s="17"/>
      <c r="W9076" s="16"/>
      <c r="X9076" s="16"/>
      <c r="Y9076" s="16"/>
      <c r="Z9076" s="16"/>
      <c r="AA9076" s="16"/>
      <c r="AB9076" s="17"/>
    </row>
    <row r="9077" spans="1:28" x14ac:dyDescent="0.3">
      <c r="A9077" s="60"/>
      <c r="B9077" s="11"/>
      <c r="C9077" s="61"/>
      <c r="D9077" s="62"/>
      <c r="E9077" s="7"/>
      <c r="S9077" s="17"/>
      <c r="T9077" s="16"/>
      <c r="U9077" s="17"/>
      <c r="V9077" s="17"/>
      <c r="W9077" s="16"/>
      <c r="X9077" s="16"/>
      <c r="Y9077" s="16"/>
      <c r="Z9077" s="16"/>
      <c r="AA9077" s="16"/>
      <c r="AB9077" s="17"/>
    </row>
    <row r="9078" spans="1:28" x14ac:dyDescent="0.3">
      <c r="A9078" s="60"/>
      <c r="B9078" s="11"/>
      <c r="C9078" s="61"/>
      <c r="D9078" s="62"/>
      <c r="E9078" s="7"/>
      <c r="S9078" s="17"/>
      <c r="T9078" s="16"/>
      <c r="U9078" s="17"/>
      <c r="V9078" s="17"/>
      <c r="W9078" s="16"/>
      <c r="X9078" s="16"/>
      <c r="Y9078" s="16"/>
      <c r="Z9078" s="16"/>
      <c r="AA9078" s="16"/>
      <c r="AB9078" s="17"/>
    </row>
    <row r="9079" spans="1:28" x14ac:dyDescent="0.3">
      <c r="A9079" s="60"/>
      <c r="B9079" s="11"/>
      <c r="C9079" s="61"/>
      <c r="D9079" s="62"/>
      <c r="E9079" s="7"/>
      <c r="S9079" s="17"/>
      <c r="T9079" s="16"/>
      <c r="U9079" s="17"/>
      <c r="V9079" s="17"/>
      <c r="W9079" s="16"/>
      <c r="X9079" s="16"/>
      <c r="Y9079" s="16"/>
      <c r="Z9079" s="16"/>
      <c r="AA9079" s="16"/>
      <c r="AB9079" s="17"/>
    </row>
    <row r="9080" spans="1:28" x14ac:dyDescent="0.3">
      <c r="A9080" s="60"/>
      <c r="B9080" s="11"/>
      <c r="C9080" s="61"/>
      <c r="D9080" s="62"/>
      <c r="E9080" s="7"/>
      <c r="S9080" s="17"/>
      <c r="T9080" s="16"/>
      <c r="U9080" s="17"/>
      <c r="V9080" s="17"/>
      <c r="W9080" s="16"/>
      <c r="X9080" s="16"/>
      <c r="Y9080" s="16"/>
      <c r="Z9080" s="16"/>
      <c r="AA9080" s="16"/>
      <c r="AB9080" s="17"/>
    </row>
    <row r="9081" spans="1:28" x14ac:dyDescent="0.3">
      <c r="A9081" s="60"/>
      <c r="B9081" s="11"/>
      <c r="C9081" s="61"/>
      <c r="D9081" s="62"/>
      <c r="E9081" s="7"/>
      <c r="S9081" s="17"/>
      <c r="T9081" s="16"/>
      <c r="U9081" s="17"/>
      <c r="V9081" s="17"/>
      <c r="W9081" s="16"/>
      <c r="X9081" s="16"/>
      <c r="Y9081" s="16"/>
      <c r="Z9081" s="16"/>
      <c r="AA9081" s="16"/>
      <c r="AB9081" s="17"/>
    </row>
    <row r="9082" spans="1:28" x14ac:dyDescent="0.3">
      <c r="A9082" s="60"/>
      <c r="B9082" s="11"/>
      <c r="C9082" s="61"/>
      <c r="D9082" s="62"/>
      <c r="E9082" s="7"/>
      <c r="S9082" s="17"/>
      <c r="T9082" s="16"/>
      <c r="U9082" s="17"/>
      <c r="V9082" s="17"/>
      <c r="W9082" s="16"/>
      <c r="X9082" s="16"/>
      <c r="Y9082" s="16"/>
      <c r="Z9082" s="16"/>
      <c r="AA9082" s="16"/>
      <c r="AB9082" s="17"/>
    </row>
    <row r="9083" spans="1:28" x14ac:dyDescent="0.3">
      <c r="A9083" s="60"/>
      <c r="B9083" s="11"/>
      <c r="C9083" s="61"/>
      <c r="D9083" s="62"/>
      <c r="E9083" s="7"/>
      <c r="S9083" s="17"/>
      <c r="T9083" s="16"/>
      <c r="U9083" s="17"/>
      <c r="V9083" s="17"/>
      <c r="W9083" s="16"/>
      <c r="X9083" s="16"/>
      <c r="Y9083" s="16"/>
      <c r="Z9083" s="16"/>
      <c r="AA9083" s="16"/>
      <c r="AB9083" s="17"/>
    </row>
    <row r="9084" spans="1:28" x14ac:dyDescent="0.3">
      <c r="A9084" s="60"/>
      <c r="B9084" s="11"/>
      <c r="C9084" s="61"/>
      <c r="D9084" s="62"/>
      <c r="E9084" s="7"/>
      <c r="S9084" s="17"/>
      <c r="T9084" s="16"/>
      <c r="U9084" s="17"/>
      <c r="V9084" s="17"/>
      <c r="W9084" s="16"/>
      <c r="X9084" s="16"/>
      <c r="Y9084" s="16"/>
      <c r="Z9084" s="16"/>
      <c r="AA9084" s="16"/>
      <c r="AB9084" s="17"/>
    </row>
    <row r="9085" spans="1:28" x14ac:dyDescent="0.3">
      <c r="A9085" s="60"/>
      <c r="B9085" s="11"/>
      <c r="C9085" s="61"/>
      <c r="D9085" s="62"/>
      <c r="E9085" s="7"/>
      <c r="S9085" s="17"/>
      <c r="T9085" s="16"/>
      <c r="U9085" s="17"/>
      <c r="V9085" s="17"/>
      <c r="W9085" s="16"/>
      <c r="X9085" s="16"/>
      <c r="Y9085" s="16"/>
      <c r="Z9085" s="16"/>
      <c r="AA9085" s="16"/>
      <c r="AB9085" s="17"/>
    </row>
    <row r="9086" spans="1:28" x14ac:dyDescent="0.3">
      <c r="A9086" s="60"/>
      <c r="B9086" s="11"/>
      <c r="C9086" s="61"/>
      <c r="D9086" s="62"/>
      <c r="E9086" s="7"/>
      <c r="S9086" s="17"/>
      <c r="T9086" s="16"/>
      <c r="U9086" s="17"/>
      <c r="V9086" s="17"/>
      <c r="W9086" s="16"/>
      <c r="X9086" s="16"/>
      <c r="Y9086" s="16"/>
      <c r="Z9086" s="16"/>
      <c r="AA9086" s="16"/>
      <c r="AB9086" s="17"/>
    </row>
    <row r="9087" spans="1:28" x14ac:dyDescent="0.3">
      <c r="A9087" s="60"/>
      <c r="B9087" s="11"/>
      <c r="C9087" s="61"/>
      <c r="D9087" s="62"/>
      <c r="E9087" s="7"/>
      <c r="S9087" s="17"/>
      <c r="T9087" s="16"/>
      <c r="U9087" s="17"/>
      <c r="V9087" s="17"/>
      <c r="W9087" s="16"/>
      <c r="X9087" s="16"/>
      <c r="Y9087" s="16"/>
      <c r="Z9087" s="16"/>
      <c r="AA9087" s="16"/>
      <c r="AB9087" s="17"/>
    </row>
    <row r="9088" spans="1:28" x14ac:dyDescent="0.3">
      <c r="A9088" s="60"/>
      <c r="B9088" s="11"/>
      <c r="C9088" s="61"/>
      <c r="D9088" s="62"/>
      <c r="E9088" s="7"/>
      <c r="S9088" s="17"/>
      <c r="T9088" s="16"/>
      <c r="U9088" s="17"/>
      <c r="V9088" s="17"/>
      <c r="W9088" s="16"/>
      <c r="X9088" s="16"/>
      <c r="Y9088" s="16"/>
      <c r="Z9088" s="16"/>
      <c r="AA9088" s="16"/>
      <c r="AB9088" s="17"/>
    </row>
    <row r="9089" spans="1:28" x14ac:dyDescent="0.3">
      <c r="A9089" s="60"/>
      <c r="B9089" s="11"/>
      <c r="C9089" s="61"/>
      <c r="D9089" s="62"/>
      <c r="E9089" s="7"/>
      <c r="S9089" s="17"/>
      <c r="T9089" s="16"/>
      <c r="U9089" s="17"/>
      <c r="V9089" s="17"/>
      <c r="W9089" s="16"/>
      <c r="X9089" s="16"/>
      <c r="Y9089" s="16"/>
      <c r="Z9089" s="16"/>
      <c r="AA9089" s="16"/>
      <c r="AB9089" s="17"/>
    </row>
    <row r="9090" spans="1:28" x14ac:dyDescent="0.3">
      <c r="A9090" s="60"/>
      <c r="B9090" s="11"/>
      <c r="C9090" s="61"/>
      <c r="D9090" s="62"/>
      <c r="E9090" s="7"/>
      <c r="S9090" s="17"/>
      <c r="T9090" s="16"/>
      <c r="U9090" s="17"/>
      <c r="V9090" s="17"/>
      <c r="W9090" s="16"/>
      <c r="X9090" s="16"/>
      <c r="Y9090" s="16"/>
      <c r="Z9090" s="16"/>
      <c r="AA9090" s="16"/>
      <c r="AB9090" s="17"/>
    </row>
    <row r="9091" spans="1:28" x14ac:dyDescent="0.3">
      <c r="A9091" s="60"/>
      <c r="B9091" s="11"/>
      <c r="C9091" s="61"/>
      <c r="D9091" s="62"/>
      <c r="E9091" s="7"/>
      <c r="S9091" s="17"/>
      <c r="T9091" s="16"/>
      <c r="U9091" s="17"/>
      <c r="V9091" s="17"/>
      <c r="W9091" s="16"/>
      <c r="X9091" s="16"/>
      <c r="Y9091" s="16"/>
      <c r="Z9091" s="16"/>
      <c r="AA9091" s="16"/>
      <c r="AB9091" s="17"/>
    </row>
    <row r="9092" spans="1:28" x14ac:dyDescent="0.3">
      <c r="A9092" s="60"/>
      <c r="B9092" s="11"/>
      <c r="C9092" s="61"/>
      <c r="D9092" s="62"/>
      <c r="E9092" s="7"/>
      <c r="S9092" s="17"/>
      <c r="T9092" s="16"/>
      <c r="U9092" s="17"/>
      <c r="V9092" s="17"/>
      <c r="W9092" s="16"/>
      <c r="X9092" s="16"/>
      <c r="Y9092" s="16"/>
      <c r="Z9092" s="16"/>
      <c r="AA9092" s="16"/>
      <c r="AB9092" s="17"/>
    </row>
    <row r="9093" spans="1:28" x14ac:dyDescent="0.3">
      <c r="A9093" s="60"/>
      <c r="B9093" s="11"/>
      <c r="C9093" s="61"/>
      <c r="D9093" s="62"/>
      <c r="E9093" s="7"/>
      <c r="S9093" s="17"/>
      <c r="T9093" s="16"/>
      <c r="U9093" s="17"/>
      <c r="V9093" s="17"/>
      <c r="W9093" s="16"/>
      <c r="X9093" s="16"/>
      <c r="Y9093" s="16"/>
      <c r="Z9093" s="16"/>
      <c r="AA9093" s="16"/>
      <c r="AB9093" s="17"/>
    </row>
    <row r="9094" spans="1:28" x14ac:dyDescent="0.3">
      <c r="A9094" s="60"/>
      <c r="B9094" s="11"/>
      <c r="C9094" s="61"/>
      <c r="D9094" s="62"/>
      <c r="E9094" s="7"/>
      <c r="S9094" s="17"/>
      <c r="T9094" s="16"/>
      <c r="U9094" s="17"/>
      <c r="V9094" s="17"/>
      <c r="W9094" s="16"/>
      <c r="X9094" s="16"/>
      <c r="Y9094" s="16"/>
      <c r="Z9094" s="16"/>
      <c r="AA9094" s="16"/>
      <c r="AB9094" s="17"/>
    </row>
    <row r="9095" spans="1:28" x14ac:dyDescent="0.3">
      <c r="A9095" s="60"/>
      <c r="B9095" s="11"/>
      <c r="C9095" s="61"/>
      <c r="D9095" s="62"/>
      <c r="E9095" s="7"/>
      <c r="S9095" s="17"/>
      <c r="T9095" s="16"/>
      <c r="U9095" s="17"/>
      <c r="V9095" s="17"/>
      <c r="W9095" s="16"/>
      <c r="X9095" s="16"/>
      <c r="Y9095" s="16"/>
      <c r="Z9095" s="16"/>
      <c r="AA9095" s="16"/>
      <c r="AB9095" s="17"/>
    </row>
    <row r="9096" spans="1:28" x14ac:dyDescent="0.3">
      <c r="A9096" s="60"/>
      <c r="B9096" s="11"/>
      <c r="C9096" s="61"/>
      <c r="D9096" s="62"/>
      <c r="E9096" s="7"/>
      <c r="S9096" s="17"/>
      <c r="T9096" s="16"/>
      <c r="U9096" s="17"/>
      <c r="V9096" s="17"/>
      <c r="W9096" s="16"/>
      <c r="X9096" s="16"/>
      <c r="Y9096" s="16"/>
      <c r="Z9096" s="16"/>
      <c r="AA9096" s="16"/>
      <c r="AB9096" s="17"/>
    </row>
    <row r="9097" spans="1:28" x14ac:dyDescent="0.3">
      <c r="A9097" s="60"/>
      <c r="B9097" s="11"/>
      <c r="C9097" s="61"/>
      <c r="D9097" s="62"/>
      <c r="E9097" s="7"/>
      <c r="S9097" s="17"/>
      <c r="T9097" s="16"/>
      <c r="U9097" s="17"/>
      <c r="V9097" s="17"/>
      <c r="W9097" s="16"/>
      <c r="X9097" s="16"/>
      <c r="Y9097" s="16"/>
      <c r="Z9097" s="16"/>
      <c r="AA9097" s="16"/>
      <c r="AB9097" s="17"/>
    </row>
    <row r="9098" spans="1:28" x14ac:dyDescent="0.3">
      <c r="A9098" s="60"/>
      <c r="B9098" s="11"/>
      <c r="C9098" s="61"/>
      <c r="D9098" s="62"/>
      <c r="E9098" s="7"/>
      <c r="S9098" s="17"/>
      <c r="T9098" s="16"/>
      <c r="U9098" s="17"/>
      <c r="V9098" s="17"/>
      <c r="W9098" s="16"/>
      <c r="X9098" s="16"/>
      <c r="Y9098" s="16"/>
      <c r="Z9098" s="16"/>
      <c r="AA9098" s="16"/>
      <c r="AB9098" s="17"/>
    </row>
    <row r="9099" spans="1:28" x14ac:dyDescent="0.3">
      <c r="A9099" s="60"/>
      <c r="B9099" s="11"/>
      <c r="C9099" s="61"/>
      <c r="D9099" s="62"/>
      <c r="E9099" s="7"/>
      <c r="S9099" s="17"/>
      <c r="T9099" s="16"/>
      <c r="U9099" s="17"/>
      <c r="V9099" s="17"/>
      <c r="W9099" s="16"/>
      <c r="X9099" s="16"/>
      <c r="Y9099" s="16"/>
      <c r="Z9099" s="16"/>
      <c r="AA9099" s="16"/>
      <c r="AB9099" s="17"/>
    </row>
    <row r="9100" spans="1:28" x14ac:dyDescent="0.3">
      <c r="A9100" s="60"/>
      <c r="B9100" s="11"/>
      <c r="C9100" s="61"/>
      <c r="D9100" s="62"/>
      <c r="E9100" s="7"/>
      <c r="S9100" s="17"/>
      <c r="T9100" s="16"/>
      <c r="U9100" s="17"/>
      <c r="V9100" s="17"/>
      <c r="W9100" s="16"/>
      <c r="X9100" s="16"/>
      <c r="Y9100" s="16"/>
      <c r="Z9100" s="16"/>
      <c r="AA9100" s="16"/>
      <c r="AB9100" s="17"/>
    </row>
    <row r="9101" spans="1:28" x14ac:dyDescent="0.3">
      <c r="A9101" s="60"/>
      <c r="B9101" s="11"/>
      <c r="C9101" s="61"/>
      <c r="D9101" s="62"/>
      <c r="E9101" s="7"/>
      <c r="S9101" s="17"/>
      <c r="T9101" s="16"/>
      <c r="U9101" s="17"/>
      <c r="V9101" s="17"/>
      <c r="W9101" s="16"/>
      <c r="X9101" s="16"/>
      <c r="Y9101" s="16"/>
      <c r="Z9101" s="16"/>
      <c r="AA9101" s="16"/>
      <c r="AB9101" s="17"/>
    </row>
    <row r="9102" spans="1:28" x14ac:dyDescent="0.3">
      <c r="A9102" s="60"/>
      <c r="B9102" s="11"/>
      <c r="C9102" s="61"/>
      <c r="D9102" s="62"/>
      <c r="E9102" s="7"/>
      <c r="S9102" s="17"/>
      <c r="T9102" s="16"/>
      <c r="U9102" s="17"/>
      <c r="V9102" s="17"/>
      <c r="W9102" s="16"/>
      <c r="X9102" s="16"/>
      <c r="Y9102" s="16"/>
      <c r="Z9102" s="16"/>
      <c r="AA9102" s="16"/>
      <c r="AB9102" s="17"/>
    </row>
    <row r="9103" spans="1:28" x14ac:dyDescent="0.3">
      <c r="A9103" s="60"/>
      <c r="B9103" s="11"/>
      <c r="C9103" s="61"/>
      <c r="D9103" s="62"/>
      <c r="E9103" s="7"/>
      <c r="S9103" s="17"/>
      <c r="T9103" s="16"/>
      <c r="U9103" s="17"/>
      <c r="V9103" s="17"/>
      <c r="W9103" s="16"/>
      <c r="X9103" s="16"/>
      <c r="Y9103" s="16"/>
      <c r="Z9103" s="16"/>
      <c r="AA9103" s="16"/>
      <c r="AB9103" s="17"/>
    </row>
    <row r="9104" spans="1:28" x14ac:dyDescent="0.3">
      <c r="A9104" s="60"/>
      <c r="B9104" s="11"/>
      <c r="C9104" s="61"/>
      <c r="D9104" s="62"/>
      <c r="E9104" s="7"/>
      <c r="S9104" s="17"/>
      <c r="T9104" s="16"/>
      <c r="U9104" s="17"/>
      <c r="V9104" s="17"/>
      <c r="W9104" s="16"/>
      <c r="X9104" s="16"/>
      <c r="Y9104" s="16"/>
      <c r="Z9104" s="16"/>
      <c r="AA9104" s="16"/>
      <c r="AB9104" s="17"/>
    </row>
    <row r="9105" spans="1:28" x14ac:dyDescent="0.3">
      <c r="A9105" s="60"/>
      <c r="B9105" s="11"/>
      <c r="C9105" s="61"/>
      <c r="D9105" s="62"/>
      <c r="E9105" s="7"/>
      <c r="S9105" s="17"/>
      <c r="T9105" s="16"/>
      <c r="U9105" s="17"/>
      <c r="V9105" s="17"/>
      <c r="W9105" s="16"/>
      <c r="X9105" s="16"/>
      <c r="Y9105" s="16"/>
      <c r="Z9105" s="16"/>
      <c r="AA9105" s="16"/>
      <c r="AB9105" s="17"/>
    </row>
    <row r="9106" spans="1:28" x14ac:dyDescent="0.3">
      <c r="A9106" s="60"/>
      <c r="B9106" s="11"/>
      <c r="C9106" s="61"/>
      <c r="D9106" s="62"/>
      <c r="E9106" s="7"/>
      <c r="S9106" s="17"/>
      <c r="T9106" s="16"/>
      <c r="U9106" s="17"/>
      <c r="V9106" s="17"/>
      <c r="W9106" s="16"/>
      <c r="X9106" s="16"/>
      <c r="Y9106" s="16"/>
      <c r="Z9106" s="16"/>
      <c r="AA9106" s="16"/>
      <c r="AB9106" s="17"/>
    </row>
    <row r="9107" spans="1:28" x14ac:dyDescent="0.3">
      <c r="A9107" s="60"/>
      <c r="B9107" s="11"/>
      <c r="C9107" s="61"/>
      <c r="D9107" s="62"/>
      <c r="E9107" s="7"/>
      <c r="S9107" s="17"/>
      <c r="T9107" s="16"/>
      <c r="U9107" s="17"/>
      <c r="V9107" s="17"/>
      <c r="W9107" s="16"/>
      <c r="X9107" s="16"/>
      <c r="Y9107" s="16"/>
      <c r="Z9107" s="16"/>
      <c r="AA9107" s="16"/>
      <c r="AB9107" s="17"/>
    </row>
    <row r="9108" spans="1:28" x14ac:dyDescent="0.3">
      <c r="A9108" s="60"/>
      <c r="B9108" s="11"/>
      <c r="C9108" s="61"/>
      <c r="D9108" s="62"/>
      <c r="E9108" s="7"/>
      <c r="S9108" s="17"/>
      <c r="T9108" s="16"/>
      <c r="U9108" s="17"/>
      <c r="V9108" s="17"/>
      <c r="W9108" s="16"/>
      <c r="X9108" s="16"/>
      <c r="Y9108" s="16"/>
      <c r="Z9108" s="16"/>
      <c r="AA9108" s="16"/>
      <c r="AB9108" s="17"/>
    </row>
    <row r="9109" spans="1:28" x14ac:dyDescent="0.3">
      <c r="A9109" s="60"/>
      <c r="B9109" s="11"/>
      <c r="C9109" s="61"/>
      <c r="D9109" s="62"/>
      <c r="E9109" s="7"/>
      <c r="S9109" s="17"/>
      <c r="T9109" s="16"/>
      <c r="U9109" s="17"/>
      <c r="V9109" s="17"/>
      <c r="W9109" s="16"/>
      <c r="X9109" s="16"/>
      <c r="Y9109" s="16"/>
      <c r="Z9109" s="16"/>
      <c r="AA9109" s="16"/>
      <c r="AB9109" s="17"/>
    </row>
    <row r="9110" spans="1:28" x14ac:dyDescent="0.3">
      <c r="A9110" s="60"/>
      <c r="B9110" s="11"/>
      <c r="C9110" s="61"/>
      <c r="D9110" s="62"/>
      <c r="E9110" s="7"/>
      <c r="S9110" s="17"/>
      <c r="T9110" s="16"/>
      <c r="U9110" s="17"/>
      <c r="V9110" s="17"/>
      <c r="W9110" s="16"/>
      <c r="X9110" s="16"/>
      <c r="Y9110" s="16"/>
      <c r="Z9110" s="16"/>
      <c r="AA9110" s="16"/>
      <c r="AB9110" s="17"/>
    </row>
    <row r="9111" spans="1:28" x14ac:dyDescent="0.3">
      <c r="A9111" s="60"/>
      <c r="B9111" s="11"/>
      <c r="C9111" s="61"/>
      <c r="D9111" s="62"/>
      <c r="E9111" s="7"/>
      <c r="S9111" s="17"/>
      <c r="T9111" s="16"/>
      <c r="U9111" s="17"/>
      <c r="V9111" s="17"/>
      <c r="W9111" s="16"/>
      <c r="X9111" s="16"/>
      <c r="Y9111" s="16"/>
      <c r="Z9111" s="16"/>
      <c r="AA9111" s="16"/>
      <c r="AB9111" s="17"/>
    </row>
    <row r="9112" spans="1:28" x14ac:dyDescent="0.3">
      <c r="A9112" s="60"/>
      <c r="B9112" s="11"/>
      <c r="C9112" s="61"/>
      <c r="D9112" s="62"/>
      <c r="E9112" s="7"/>
      <c r="S9112" s="17"/>
      <c r="T9112" s="16"/>
      <c r="U9112" s="17"/>
      <c r="V9112" s="17"/>
      <c r="W9112" s="16"/>
      <c r="X9112" s="16"/>
      <c r="Y9112" s="16"/>
      <c r="Z9112" s="16"/>
      <c r="AA9112" s="16"/>
      <c r="AB9112" s="17"/>
    </row>
    <row r="9113" spans="1:28" x14ac:dyDescent="0.3">
      <c r="A9113" s="60"/>
      <c r="B9113" s="11"/>
      <c r="C9113" s="61"/>
      <c r="D9113" s="62"/>
      <c r="E9113" s="7"/>
      <c r="S9113" s="17"/>
      <c r="T9113" s="16"/>
      <c r="U9113" s="17"/>
      <c r="V9113" s="17"/>
      <c r="W9113" s="16"/>
      <c r="X9113" s="16"/>
      <c r="Y9113" s="16"/>
      <c r="Z9113" s="16"/>
      <c r="AA9113" s="16"/>
      <c r="AB9113" s="17"/>
    </row>
    <row r="9114" spans="1:28" x14ac:dyDescent="0.3">
      <c r="A9114" s="60"/>
      <c r="B9114" s="11"/>
      <c r="C9114" s="61"/>
      <c r="D9114" s="62"/>
      <c r="E9114" s="7"/>
      <c r="S9114" s="17"/>
      <c r="T9114" s="16"/>
      <c r="U9114" s="17"/>
      <c r="V9114" s="17"/>
      <c r="W9114" s="16"/>
      <c r="X9114" s="16"/>
      <c r="Y9114" s="16"/>
      <c r="Z9114" s="16"/>
      <c r="AA9114" s="16"/>
      <c r="AB9114" s="17"/>
    </row>
    <row r="9115" spans="1:28" x14ac:dyDescent="0.3">
      <c r="A9115" s="60"/>
      <c r="B9115" s="11"/>
      <c r="C9115" s="61"/>
      <c r="D9115" s="62"/>
      <c r="E9115" s="7"/>
      <c r="S9115" s="17"/>
      <c r="T9115" s="16"/>
      <c r="U9115" s="17"/>
      <c r="V9115" s="17"/>
      <c r="W9115" s="16"/>
      <c r="X9115" s="16"/>
      <c r="Y9115" s="16"/>
      <c r="Z9115" s="16"/>
      <c r="AA9115" s="16"/>
      <c r="AB9115" s="17"/>
    </row>
    <row r="9116" spans="1:28" x14ac:dyDescent="0.3">
      <c r="A9116" s="60"/>
      <c r="B9116" s="11"/>
      <c r="C9116" s="61"/>
      <c r="D9116" s="62"/>
      <c r="E9116" s="7"/>
      <c r="S9116" s="17"/>
      <c r="T9116" s="16"/>
      <c r="U9116" s="17"/>
      <c r="V9116" s="17"/>
      <c r="W9116" s="16"/>
      <c r="X9116" s="16"/>
      <c r="Y9116" s="16"/>
      <c r="Z9116" s="16"/>
      <c r="AA9116" s="16"/>
      <c r="AB9116" s="17"/>
    </row>
    <row r="9117" spans="1:28" x14ac:dyDescent="0.3">
      <c r="A9117" s="60"/>
      <c r="B9117" s="11"/>
      <c r="C9117" s="61"/>
      <c r="D9117" s="62"/>
      <c r="E9117" s="7"/>
      <c r="S9117" s="17"/>
      <c r="T9117" s="16"/>
      <c r="U9117" s="17"/>
      <c r="V9117" s="17"/>
      <c r="W9117" s="16"/>
      <c r="X9117" s="16"/>
      <c r="Y9117" s="16"/>
      <c r="Z9117" s="16"/>
      <c r="AA9117" s="16"/>
      <c r="AB9117" s="17"/>
    </row>
    <row r="9118" spans="1:28" x14ac:dyDescent="0.3">
      <c r="A9118" s="60"/>
      <c r="B9118" s="11"/>
      <c r="C9118" s="61"/>
      <c r="D9118" s="62"/>
      <c r="E9118" s="7"/>
      <c r="S9118" s="17"/>
      <c r="T9118" s="16"/>
      <c r="U9118" s="17"/>
      <c r="V9118" s="17"/>
      <c r="W9118" s="16"/>
      <c r="X9118" s="16"/>
      <c r="Y9118" s="16"/>
      <c r="Z9118" s="16"/>
      <c r="AA9118" s="16"/>
      <c r="AB9118" s="17"/>
    </row>
    <row r="9119" spans="1:28" x14ac:dyDescent="0.3">
      <c r="A9119" s="60"/>
      <c r="B9119" s="11"/>
      <c r="C9119" s="61"/>
      <c r="D9119" s="62"/>
      <c r="E9119" s="7"/>
      <c r="S9119" s="17"/>
      <c r="T9119" s="16"/>
      <c r="U9119" s="17"/>
      <c r="V9119" s="17"/>
      <c r="W9119" s="16"/>
      <c r="X9119" s="16"/>
      <c r="Y9119" s="16"/>
      <c r="Z9119" s="16"/>
      <c r="AA9119" s="16"/>
      <c r="AB9119" s="17"/>
    </row>
    <row r="9120" spans="1:28" x14ac:dyDescent="0.3">
      <c r="A9120" s="60"/>
      <c r="B9120" s="11"/>
      <c r="C9120" s="61"/>
      <c r="D9120" s="62"/>
      <c r="E9120" s="7"/>
      <c r="S9120" s="17"/>
      <c r="T9120" s="16"/>
      <c r="U9120" s="17"/>
      <c r="V9120" s="17"/>
      <c r="W9120" s="16"/>
      <c r="X9120" s="16"/>
      <c r="Y9120" s="16"/>
      <c r="Z9120" s="16"/>
      <c r="AA9120" s="16"/>
      <c r="AB9120" s="17"/>
    </row>
    <row r="9121" spans="1:28" x14ac:dyDescent="0.3">
      <c r="A9121" s="60"/>
      <c r="B9121" s="11"/>
      <c r="C9121" s="61"/>
      <c r="D9121" s="62"/>
      <c r="E9121" s="7"/>
      <c r="S9121" s="17"/>
      <c r="T9121" s="16"/>
      <c r="U9121" s="17"/>
      <c r="V9121" s="17"/>
      <c r="W9121" s="16"/>
      <c r="X9121" s="16"/>
      <c r="Y9121" s="16"/>
      <c r="Z9121" s="16"/>
      <c r="AA9121" s="16"/>
      <c r="AB9121" s="17"/>
    </row>
    <row r="9122" spans="1:28" x14ac:dyDescent="0.3">
      <c r="A9122" s="60"/>
      <c r="B9122" s="11"/>
      <c r="C9122" s="61"/>
      <c r="D9122" s="62"/>
      <c r="E9122" s="7"/>
      <c r="S9122" s="17"/>
      <c r="T9122" s="16"/>
      <c r="U9122" s="17"/>
      <c r="V9122" s="17"/>
      <c r="W9122" s="16"/>
      <c r="X9122" s="16"/>
      <c r="Y9122" s="16"/>
      <c r="Z9122" s="16"/>
      <c r="AA9122" s="16"/>
      <c r="AB9122" s="17"/>
    </row>
    <row r="9123" spans="1:28" x14ac:dyDescent="0.3">
      <c r="A9123" s="60"/>
      <c r="B9123" s="11"/>
      <c r="C9123" s="61"/>
      <c r="D9123" s="62"/>
      <c r="E9123" s="7"/>
      <c r="S9123" s="17"/>
      <c r="T9123" s="16"/>
      <c r="U9123" s="17"/>
      <c r="V9123" s="17"/>
      <c r="W9123" s="16"/>
      <c r="X9123" s="16"/>
      <c r="Y9123" s="16"/>
      <c r="Z9123" s="16"/>
      <c r="AA9123" s="16"/>
      <c r="AB9123" s="17"/>
    </row>
    <row r="9124" spans="1:28" x14ac:dyDescent="0.3">
      <c r="A9124" s="60"/>
      <c r="B9124" s="11"/>
      <c r="C9124" s="61"/>
      <c r="D9124" s="62"/>
      <c r="E9124" s="7"/>
      <c r="S9124" s="17"/>
      <c r="T9124" s="16"/>
      <c r="U9124" s="17"/>
      <c r="V9124" s="17"/>
      <c r="W9124" s="16"/>
      <c r="X9124" s="16"/>
      <c r="Y9124" s="16"/>
      <c r="Z9124" s="16"/>
      <c r="AA9124" s="16"/>
      <c r="AB9124" s="17"/>
    </row>
    <row r="9125" spans="1:28" x14ac:dyDescent="0.3">
      <c r="A9125" s="60"/>
      <c r="B9125" s="11"/>
      <c r="C9125" s="61"/>
      <c r="D9125" s="62"/>
      <c r="E9125" s="7"/>
      <c r="S9125" s="17"/>
      <c r="T9125" s="16"/>
      <c r="U9125" s="17"/>
      <c r="V9125" s="17"/>
      <c r="W9125" s="16"/>
      <c r="X9125" s="16"/>
      <c r="Y9125" s="16"/>
      <c r="Z9125" s="16"/>
      <c r="AA9125" s="16"/>
      <c r="AB9125" s="17"/>
    </row>
    <row r="9126" spans="1:28" x14ac:dyDescent="0.3">
      <c r="A9126" s="60"/>
      <c r="B9126" s="11"/>
      <c r="C9126" s="61"/>
      <c r="D9126" s="62"/>
      <c r="E9126" s="7"/>
      <c r="S9126" s="17"/>
      <c r="T9126" s="16"/>
      <c r="U9126" s="17"/>
      <c r="V9126" s="17"/>
      <c r="W9126" s="16"/>
      <c r="X9126" s="16"/>
      <c r="Y9126" s="16"/>
      <c r="Z9126" s="16"/>
      <c r="AA9126" s="16"/>
      <c r="AB9126" s="17"/>
    </row>
    <row r="9127" spans="1:28" x14ac:dyDescent="0.3">
      <c r="A9127" s="60"/>
      <c r="B9127" s="11"/>
      <c r="C9127" s="61"/>
      <c r="D9127" s="62"/>
      <c r="E9127" s="7"/>
      <c r="S9127" s="17"/>
      <c r="T9127" s="16"/>
      <c r="U9127" s="17"/>
      <c r="V9127" s="17"/>
      <c r="W9127" s="16"/>
      <c r="X9127" s="16"/>
      <c r="Y9127" s="16"/>
      <c r="Z9127" s="16"/>
      <c r="AA9127" s="16"/>
      <c r="AB9127" s="17"/>
    </row>
    <row r="9128" spans="1:28" x14ac:dyDescent="0.3">
      <c r="A9128" s="60"/>
      <c r="B9128" s="11"/>
      <c r="C9128" s="61"/>
      <c r="D9128" s="62"/>
      <c r="E9128" s="7"/>
      <c r="S9128" s="17"/>
      <c r="T9128" s="16"/>
      <c r="U9128" s="17"/>
      <c r="V9128" s="17"/>
      <c r="W9128" s="16"/>
      <c r="X9128" s="16"/>
      <c r="Y9128" s="16"/>
      <c r="Z9128" s="16"/>
      <c r="AA9128" s="16"/>
      <c r="AB9128" s="17"/>
    </row>
    <row r="9129" spans="1:28" x14ac:dyDescent="0.3">
      <c r="A9129" s="60"/>
      <c r="B9129" s="11"/>
      <c r="C9129" s="61"/>
      <c r="D9129" s="62"/>
      <c r="E9129" s="7"/>
      <c r="S9129" s="17"/>
      <c r="T9129" s="16"/>
      <c r="U9129" s="17"/>
      <c r="V9129" s="17"/>
      <c r="W9129" s="16"/>
      <c r="X9129" s="16"/>
      <c r="Y9129" s="16"/>
      <c r="Z9129" s="16"/>
      <c r="AA9129" s="16"/>
      <c r="AB9129" s="17"/>
    </row>
    <row r="9130" spans="1:28" x14ac:dyDescent="0.3">
      <c r="A9130" s="60"/>
      <c r="B9130" s="11"/>
      <c r="C9130" s="61"/>
      <c r="D9130" s="62"/>
      <c r="E9130" s="7"/>
      <c r="S9130" s="17"/>
      <c r="T9130" s="16"/>
      <c r="U9130" s="17"/>
      <c r="V9130" s="17"/>
      <c r="W9130" s="16"/>
      <c r="X9130" s="16"/>
      <c r="Y9130" s="16"/>
      <c r="Z9130" s="16"/>
      <c r="AA9130" s="16"/>
      <c r="AB9130" s="17"/>
    </row>
    <row r="9131" spans="1:28" x14ac:dyDescent="0.3">
      <c r="A9131" s="60"/>
      <c r="B9131" s="11"/>
      <c r="C9131" s="61"/>
      <c r="D9131" s="62"/>
      <c r="E9131" s="7"/>
      <c r="S9131" s="17"/>
      <c r="T9131" s="16"/>
      <c r="U9131" s="17"/>
      <c r="V9131" s="17"/>
      <c r="W9131" s="16"/>
      <c r="X9131" s="16"/>
      <c r="Y9131" s="16"/>
      <c r="Z9131" s="16"/>
      <c r="AA9131" s="16"/>
      <c r="AB9131" s="17"/>
    </row>
    <row r="9132" spans="1:28" x14ac:dyDescent="0.3">
      <c r="A9132" s="60"/>
      <c r="B9132" s="11"/>
      <c r="C9132" s="61"/>
      <c r="D9132" s="62"/>
      <c r="E9132" s="7"/>
      <c r="S9132" s="17"/>
      <c r="T9132" s="16"/>
      <c r="U9132" s="17"/>
      <c r="V9132" s="17"/>
      <c r="W9132" s="16"/>
      <c r="X9132" s="16"/>
      <c r="Y9132" s="16"/>
      <c r="Z9132" s="16"/>
      <c r="AA9132" s="16"/>
      <c r="AB9132" s="17"/>
    </row>
    <row r="9133" spans="1:28" x14ac:dyDescent="0.3">
      <c r="A9133" s="60"/>
      <c r="B9133" s="11"/>
      <c r="C9133" s="61"/>
      <c r="D9133" s="62"/>
      <c r="E9133" s="7"/>
      <c r="S9133" s="17"/>
      <c r="T9133" s="16"/>
      <c r="U9133" s="17"/>
      <c r="V9133" s="17"/>
      <c r="W9133" s="16"/>
      <c r="X9133" s="16"/>
      <c r="Y9133" s="16"/>
      <c r="Z9133" s="16"/>
      <c r="AA9133" s="16"/>
      <c r="AB9133" s="17"/>
    </row>
    <row r="9134" spans="1:28" x14ac:dyDescent="0.3">
      <c r="A9134" s="60"/>
      <c r="B9134" s="11"/>
      <c r="C9134" s="61"/>
      <c r="D9134" s="62"/>
      <c r="E9134" s="7"/>
      <c r="S9134" s="17"/>
      <c r="T9134" s="16"/>
      <c r="U9134" s="17"/>
      <c r="V9134" s="17"/>
      <c r="W9134" s="16"/>
      <c r="X9134" s="16"/>
      <c r="Y9134" s="16"/>
      <c r="Z9134" s="16"/>
      <c r="AA9134" s="16"/>
      <c r="AB9134" s="17"/>
    </row>
    <row r="9135" spans="1:28" x14ac:dyDescent="0.3">
      <c r="A9135" s="60"/>
      <c r="B9135" s="11"/>
      <c r="C9135" s="61"/>
      <c r="D9135" s="62"/>
      <c r="E9135" s="7"/>
      <c r="S9135" s="17"/>
      <c r="T9135" s="16"/>
      <c r="U9135" s="17"/>
      <c r="V9135" s="17"/>
      <c r="W9135" s="16"/>
      <c r="X9135" s="16"/>
      <c r="Y9135" s="16"/>
      <c r="Z9135" s="16"/>
      <c r="AA9135" s="16"/>
      <c r="AB9135" s="17"/>
    </row>
    <row r="9136" spans="1:28" x14ac:dyDescent="0.3">
      <c r="A9136" s="60"/>
      <c r="B9136" s="11"/>
      <c r="C9136" s="61"/>
      <c r="D9136" s="62"/>
      <c r="E9136" s="7"/>
      <c r="S9136" s="17"/>
      <c r="T9136" s="16"/>
      <c r="U9136" s="17"/>
      <c r="V9136" s="17"/>
      <c r="W9136" s="16"/>
      <c r="X9136" s="16"/>
      <c r="Y9136" s="16"/>
      <c r="Z9136" s="16"/>
      <c r="AA9136" s="16"/>
      <c r="AB9136" s="17"/>
    </row>
    <row r="9137" spans="1:28" x14ac:dyDescent="0.3">
      <c r="A9137" s="60"/>
      <c r="B9137" s="11"/>
      <c r="C9137" s="61"/>
      <c r="D9137" s="62"/>
      <c r="E9137" s="7"/>
      <c r="S9137" s="17"/>
      <c r="T9137" s="16"/>
      <c r="U9137" s="17"/>
      <c r="V9137" s="17"/>
      <c r="W9137" s="16"/>
      <c r="X9137" s="16"/>
      <c r="Y9137" s="16"/>
      <c r="Z9137" s="16"/>
      <c r="AA9137" s="16"/>
      <c r="AB9137" s="17"/>
    </row>
    <row r="9138" spans="1:28" x14ac:dyDescent="0.3">
      <c r="A9138" s="60"/>
      <c r="B9138" s="11"/>
      <c r="C9138" s="61"/>
      <c r="D9138" s="62"/>
      <c r="E9138" s="7"/>
      <c r="S9138" s="17"/>
      <c r="T9138" s="16"/>
      <c r="U9138" s="17"/>
      <c r="V9138" s="17"/>
      <c r="W9138" s="16"/>
      <c r="X9138" s="16"/>
      <c r="Y9138" s="16"/>
      <c r="Z9138" s="16"/>
      <c r="AA9138" s="16"/>
      <c r="AB9138" s="17"/>
    </row>
    <row r="9139" spans="1:28" x14ac:dyDescent="0.3">
      <c r="A9139" s="60"/>
      <c r="B9139" s="11"/>
      <c r="C9139" s="61"/>
      <c r="D9139" s="62"/>
      <c r="E9139" s="7"/>
      <c r="S9139" s="17"/>
      <c r="T9139" s="16"/>
      <c r="U9139" s="17"/>
      <c r="V9139" s="17"/>
      <c r="W9139" s="16"/>
      <c r="X9139" s="16"/>
      <c r="Y9139" s="16"/>
      <c r="Z9139" s="16"/>
      <c r="AA9139" s="16"/>
      <c r="AB9139" s="17"/>
    </row>
    <row r="9140" spans="1:28" x14ac:dyDescent="0.3">
      <c r="A9140" s="60"/>
      <c r="B9140" s="11"/>
      <c r="C9140" s="61"/>
      <c r="D9140" s="62"/>
      <c r="E9140" s="7"/>
      <c r="S9140" s="17"/>
      <c r="T9140" s="16"/>
      <c r="U9140" s="17"/>
      <c r="V9140" s="17"/>
      <c r="W9140" s="16"/>
      <c r="X9140" s="16"/>
      <c r="Y9140" s="16"/>
      <c r="Z9140" s="16"/>
      <c r="AA9140" s="16"/>
      <c r="AB9140" s="17"/>
    </row>
    <row r="9141" spans="1:28" x14ac:dyDescent="0.3">
      <c r="A9141" s="60"/>
      <c r="B9141" s="11"/>
      <c r="C9141" s="61"/>
      <c r="D9141" s="62"/>
      <c r="E9141" s="7"/>
      <c r="S9141" s="17"/>
      <c r="T9141" s="16"/>
      <c r="U9141" s="17"/>
      <c r="V9141" s="17"/>
      <c r="W9141" s="16"/>
      <c r="X9141" s="16"/>
      <c r="Y9141" s="16"/>
      <c r="Z9141" s="16"/>
      <c r="AA9141" s="16"/>
      <c r="AB9141" s="17"/>
    </row>
    <row r="9142" spans="1:28" x14ac:dyDescent="0.3">
      <c r="A9142" s="60"/>
      <c r="B9142" s="11"/>
      <c r="C9142" s="61"/>
      <c r="D9142" s="62"/>
      <c r="E9142" s="7"/>
      <c r="S9142" s="17"/>
      <c r="T9142" s="16"/>
      <c r="U9142" s="17"/>
      <c r="V9142" s="17"/>
      <c r="W9142" s="16"/>
      <c r="X9142" s="16"/>
      <c r="Y9142" s="16"/>
      <c r="Z9142" s="16"/>
      <c r="AA9142" s="16"/>
      <c r="AB9142" s="17"/>
    </row>
    <row r="9143" spans="1:28" x14ac:dyDescent="0.3">
      <c r="A9143" s="60"/>
      <c r="B9143" s="11"/>
      <c r="C9143" s="61"/>
      <c r="D9143" s="62"/>
      <c r="E9143" s="7"/>
      <c r="S9143" s="17"/>
      <c r="T9143" s="16"/>
      <c r="U9143" s="17"/>
      <c r="V9143" s="17"/>
      <c r="W9143" s="16"/>
      <c r="X9143" s="16"/>
      <c r="Y9143" s="16"/>
      <c r="Z9143" s="16"/>
      <c r="AA9143" s="16"/>
      <c r="AB9143" s="17"/>
    </row>
    <row r="9144" spans="1:28" x14ac:dyDescent="0.3">
      <c r="A9144" s="60"/>
      <c r="B9144" s="11"/>
      <c r="C9144" s="61"/>
      <c r="D9144" s="62"/>
      <c r="E9144" s="7"/>
      <c r="S9144" s="17"/>
      <c r="T9144" s="16"/>
      <c r="U9144" s="17"/>
      <c r="V9144" s="17"/>
      <c r="W9144" s="16"/>
      <c r="X9144" s="16"/>
      <c r="Y9144" s="16"/>
      <c r="Z9144" s="16"/>
      <c r="AA9144" s="16"/>
      <c r="AB9144" s="17"/>
    </row>
    <row r="9145" spans="1:28" x14ac:dyDescent="0.3">
      <c r="A9145" s="60"/>
      <c r="B9145" s="11"/>
      <c r="C9145" s="61"/>
      <c r="D9145" s="62"/>
      <c r="E9145" s="7"/>
      <c r="S9145" s="17"/>
      <c r="T9145" s="16"/>
      <c r="U9145" s="17"/>
      <c r="V9145" s="17"/>
      <c r="W9145" s="16"/>
      <c r="X9145" s="16"/>
      <c r="Y9145" s="16"/>
      <c r="Z9145" s="16"/>
      <c r="AA9145" s="16"/>
      <c r="AB9145" s="17"/>
    </row>
    <row r="9146" spans="1:28" x14ac:dyDescent="0.3">
      <c r="A9146" s="60"/>
      <c r="B9146" s="11"/>
      <c r="C9146" s="61"/>
      <c r="D9146" s="62"/>
      <c r="E9146" s="7"/>
      <c r="S9146" s="17"/>
      <c r="T9146" s="16"/>
      <c r="U9146" s="17"/>
      <c r="V9146" s="17"/>
      <c r="W9146" s="16"/>
      <c r="X9146" s="16"/>
      <c r="Y9146" s="16"/>
      <c r="Z9146" s="16"/>
      <c r="AA9146" s="16"/>
      <c r="AB9146" s="17"/>
    </row>
    <row r="9147" spans="1:28" x14ac:dyDescent="0.3">
      <c r="A9147" s="60"/>
      <c r="B9147" s="11"/>
      <c r="C9147" s="61"/>
      <c r="D9147" s="62"/>
      <c r="E9147" s="7"/>
      <c r="S9147" s="17"/>
      <c r="T9147" s="16"/>
      <c r="U9147" s="17"/>
      <c r="V9147" s="17"/>
      <c r="W9147" s="16"/>
      <c r="X9147" s="16"/>
      <c r="Y9147" s="16"/>
      <c r="Z9147" s="16"/>
      <c r="AA9147" s="16"/>
      <c r="AB9147" s="17"/>
    </row>
    <row r="9148" spans="1:28" x14ac:dyDescent="0.3">
      <c r="A9148" s="60"/>
      <c r="B9148" s="11"/>
      <c r="C9148" s="61"/>
      <c r="D9148" s="62"/>
      <c r="E9148" s="7"/>
      <c r="S9148" s="17"/>
      <c r="T9148" s="16"/>
      <c r="U9148" s="17"/>
      <c r="V9148" s="17"/>
      <c r="W9148" s="16"/>
      <c r="X9148" s="16"/>
      <c r="Y9148" s="16"/>
      <c r="Z9148" s="16"/>
      <c r="AA9148" s="16"/>
      <c r="AB9148" s="17"/>
    </row>
    <row r="9149" spans="1:28" x14ac:dyDescent="0.3">
      <c r="A9149" s="60"/>
      <c r="B9149" s="11"/>
      <c r="C9149" s="61"/>
      <c r="D9149" s="62"/>
      <c r="E9149" s="7"/>
      <c r="S9149" s="17"/>
      <c r="T9149" s="16"/>
      <c r="U9149" s="17"/>
      <c r="V9149" s="17"/>
      <c r="W9149" s="16"/>
      <c r="X9149" s="16"/>
      <c r="Y9149" s="16"/>
      <c r="Z9149" s="16"/>
      <c r="AA9149" s="16"/>
      <c r="AB9149" s="17"/>
    </row>
    <row r="9150" spans="1:28" x14ac:dyDescent="0.3">
      <c r="A9150" s="60"/>
      <c r="B9150" s="11"/>
      <c r="C9150" s="61"/>
      <c r="D9150" s="62"/>
      <c r="E9150" s="7"/>
      <c r="S9150" s="17"/>
      <c r="T9150" s="16"/>
      <c r="U9150" s="17"/>
      <c r="V9150" s="17"/>
      <c r="W9150" s="16"/>
      <c r="X9150" s="16"/>
      <c r="Y9150" s="16"/>
      <c r="Z9150" s="16"/>
      <c r="AA9150" s="16"/>
      <c r="AB9150" s="17"/>
    </row>
    <row r="9151" spans="1:28" x14ac:dyDescent="0.3">
      <c r="A9151" s="60"/>
      <c r="B9151" s="11"/>
      <c r="C9151" s="61"/>
      <c r="D9151" s="62"/>
      <c r="E9151" s="7"/>
      <c r="S9151" s="17"/>
      <c r="T9151" s="16"/>
      <c r="U9151" s="17"/>
      <c r="V9151" s="17"/>
      <c r="W9151" s="16"/>
      <c r="X9151" s="16"/>
      <c r="Y9151" s="16"/>
      <c r="Z9151" s="16"/>
      <c r="AA9151" s="16"/>
      <c r="AB9151" s="17"/>
    </row>
    <row r="9152" spans="1:28" x14ac:dyDescent="0.3">
      <c r="A9152" s="60"/>
      <c r="B9152" s="11"/>
      <c r="C9152" s="61"/>
      <c r="D9152" s="62"/>
      <c r="E9152" s="7"/>
      <c r="S9152" s="17"/>
      <c r="T9152" s="16"/>
      <c r="U9152" s="17"/>
      <c r="V9152" s="17"/>
      <c r="W9152" s="16"/>
      <c r="X9152" s="16"/>
      <c r="Y9152" s="16"/>
      <c r="Z9152" s="16"/>
      <c r="AA9152" s="16"/>
      <c r="AB9152" s="17"/>
    </row>
    <row r="9153" spans="1:28" x14ac:dyDescent="0.3">
      <c r="A9153" s="60"/>
      <c r="B9153" s="11"/>
      <c r="C9153" s="61"/>
      <c r="D9153" s="62"/>
      <c r="E9153" s="7"/>
      <c r="S9153" s="17"/>
      <c r="T9153" s="16"/>
      <c r="U9153" s="17"/>
      <c r="V9153" s="17"/>
      <c r="W9153" s="16"/>
      <c r="X9153" s="16"/>
      <c r="Y9153" s="16"/>
      <c r="Z9153" s="16"/>
      <c r="AA9153" s="16"/>
      <c r="AB9153" s="17"/>
    </row>
    <row r="9154" spans="1:28" x14ac:dyDescent="0.3">
      <c r="A9154" s="60"/>
      <c r="B9154" s="11"/>
      <c r="C9154" s="61"/>
      <c r="D9154" s="62"/>
      <c r="E9154" s="7"/>
      <c r="S9154" s="17"/>
      <c r="T9154" s="16"/>
      <c r="U9154" s="17"/>
      <c r="V9154" s="17"/>
      <c r="W9154" s="16"/>
      <c r="X9154" s="16"/>
      <c r="Y9154" s="16"/>
      <c r="Z9154" s="16"/>
      <c r="AA9154" s="16"/>
      <c r="AB9154" s="17"/>
    </row>
    <row r="9155" spans="1:28" x14ac:dyDescent="0.3">
      <c r="A9155" s="60"/>
      <c r="B9155" s="11"/>
      <c r="C9155" s="61"/>
      <c r="D9155" s="62"/>
      <c r="E9155" s="7"/>
      <c r="S9155" s="17"/>
      <c r="T9155" s="16"/>
      <c r="U9155" s="17"/>
      <c r="V9155" s="17"/>
      <c r="W9155" s="16"/>
      <c r="X9155" s="16"/>
      <c r="Y9155" s="16"/>
      <c r="Z9155" s="16"/>
      <c r="AA9155" s="16"/>
      <c r="AB9155" s="17"/>
    </row>
    <row r="9156" spans="1:28" x14ac:dyDescent="0.3">
      <c r="A9156" s="60"/>
      <c r="B9156" s="11"/>
      <c r="C9156" s="61"/>
      <c r="D9156" s="62"/>
      <c r="E9156" s="7"/>
      <c r="S9156" s="17"/>
      <c r="T9156" s="16"/>
      <c r="U9156" s="17"/>
      <c r="V9156" s="17"/>
      <c r="W9156" s="16"/>
      <c r="X9156" s="16"/>
      <c r="Y9156" s="16"/>
      <c r="Z9156" s="16"/>
      <c r="AA9156" s="16"/>
      <c r="AB9156" s="17"/>
    </row>
    <row r="9157" spans="1:28" x14ac:dyDescent="0.3">
      <c r="A9157" s="60"/>
      <c r="B9157" s="11"/>
      <c r="C9157" s="61"/>
      <c r="D9157" s="62"/>
      <c r="E9157" s="7"/>
      <c r="S9157" s="17"/>
      <c r="T9157" s="16"/>
      <c r="U9157" s="17"/>
      <c r="V9157" s="17"/>
      <c r="W9157" s="16"/>
      <c r="X9157" s="16"/>
      <c r="Y9157" s="16"/>
      <c r="Z9157" s="16"/>
      <c r="AA9157" s="16"/>
      <c r="AB9157" s="17"/>
    </row>
    <row r="9158" spans="1:28" x14ac:dyDescent="0.3">
      <c r="A9158" s="60"/>
      <c r="B9158" s="11"/>
      <c r="C9158" s="61"/>
      <c r="D9158" s="62"/>
      <c r="E9158" s="7"/>
      <c r="S9158" s="17"/>
      <c r="T9158" s="16"/>
      <c r="U9158" s="17"/>
      <c r="V9158" s="17"/>
      <c r="W9158" s="16"/>
      <c r="X9158" s="16"/>
      <c r="Y9158" s="16"/>
      <c r="Z9158" s="16"/>
      <c r="AA9158" s="16"/>
      <c r="AB9158" s="17"/>
    </row>
    <row r="9159" spans="1:28" x14ac:dyDescent="0.3">
      <c r="A9159" s="60"/>
      <c r="B9159" s="11"/>
      <c r="C9159" s="61"/>
      <c r="D9159" s="62"/>
      <c r="E9159" s="7"/>
      <c r="S9159" s="17"/>
      <c r="T9159" s="16"/>
      <c r="U9159" s="17"/>
      <c r="V9159" s="17"/>
      <c r="W9159" s="16"/>
      <c r="X9159" s="16"/>
      <c r="Y9159" s="16"/>
      <c r="Z9159" s="16"/>
      <c r="AA9159" s="16"/>
      <c r="AB9159" s="17"/>
    </row>
    <row r="9160" spans="1:28" x14ac:dyDescent="0.3">
      <c r="A9160" s="60"/>
      <c r="B9160" s="11"/>
      <c r="C9160" s="61"/>
      <c r="D9160" s="62"/>
      <c r="E9160" s="7"/>
      <c r="S9160" s="17"/>
      <c r="T9160" s="16"/>
      <c r="U9160" s="17"/>
      <c r="V9160" s="17"/>
      <c r="W9160" s="16"/>
      <c r="X9160" s="16"/>
      <c r="Y9160" s="16"/>
      <c r="Z9160" s="16"/>
      <c r="AA9160" s="16"/>
      <c r="AB9160" s="17"/>
    </row>
    <row r="9161" spans="1:28" x14ac:dyDescent="0.3">
      <c r="A9161" s="60"/>
      <c r="B9161" s="11"/>
      <c r="C9161" s="61"/>
      <c r="D9161" s="62"/>
      <c r="E9161" s="7"/>
      <c r="S9161" s="17"/>
      <c r="T9161" s="16"/>
      <c r="U9161" s="17"/>
      <c r="V9161" s="17"/>
      <c r="W9161" s="16"/>
      <c r="X9161" s="16"/>
      <c r="Y9161" s="16"/>
      <c r="Z9161" s="16"/>
      <c r="AA9161" s="16"/>
      <c r="AB9161" s="17"/>
    </row>
    <row r="9162" spans="1:28" x14ac:dyDescent="0.3">
      <c r="A9162" s="60"/>
      <c r="B9162" s="11"/>
      <c r="C9162" s="61"/>
      <c r="D9162" s="62"/>
      <c r="E9162" s="7"/>
      <c r="S9162" s="17"/>
      <c r="T9162" s="16"/>
      <c r="U9162" s="17"/>
      <c r="V9162" s="17"/>
      <c r="W9162" s="16"/>
      <c r="X9162" s="16"/>
      <c r="Y9162" s="16"/>
      <c r="Z9162" s="16"/>
      <c r="AA9162" s="16"/>
      <c r="AB9162" s="17"/>
    </row>
    <row r="9163" spans="1:28" x14ac:dyDescent="0.3">
      <c r="A9163" s="60"/>
      <c r="B9163" s="11"/>
      <c r="C9163" s="61"/>
      <c r="D9163" s="62"/>
      <c r="E9163" s="7"/>
      <c r="S9163" s="17"/>
      <c r="T9163" s="16"/>
      <c r="U9163" s="17"/>
      <c r="V9163" s="17"/>
      <c r="W9163" s="16"/>
      <c r="X9163" s="16"/>
      <c r="Y9163" s="16"/>
      <c r="Z9163" s="16"/>
      <c r="AA9163" s="16"/>
      <c r="AB9163" s="17"/>
    </row>
    <row r="9164" spans="1:28" x14ac:dyDescent="0.3">
      <c r="A9164" s="60"/>
      <c r="B9164" s="11"/>
      <c r="C9164" s="61"/>
      <c r="D9164" s="62"/>
      <c r="E9164" s="7"/>
      <c r="S9164" s="17"/>
      <c r="T9164" s="16"/>
      <c r="U9164" s="17"/>
      <c r="V9164" s="17"/>
      <c r="W9164" s="16"/>
      <c r="X9164" s="16"/>
      <c r="Y9164" s="16"/>
      <c r="Z9164" s="16"/>
      <c r="AA9164" s="16"/>
      <c r="AB9164" s="17"/>
    </row>
    <row r="9165" spans="1:28" x14ac:dyDescent="0.3">
      <c r="A9165" s="60"/>
      <c r="B9165" s="11"/>
      <c r="C9165" s="61"/>
      <c r="D9165" s="62"/>
      <c r="E9165" s="7"/>
      <c r="S9165" s="17"/>
      <c r="T9165" s="16"/>
      <c r="U9165" s="17"/>
      <c r="V9165" s="17"/>
      <c r="W9165" s="16"/>
      <c r="X9165" s="16"/>
      <c r="Y9165" s="16"/>
      <c r="Z9165" s="16"/>
      <c r="AA9165" s="16"/>
      <c r="AB9165" s="17"/>
    </row>
    <row r="9166" spans="1:28" x14ac:dyDescent="0.3">
      <c r="A9166" s="60"/>
      <c r="B9166" s="11"/>
      <c r="C9166" s="61"/>
      <c r="D9166" s="62"/>
      <c r="E9166" s="7"/>
      <c r="S9166" s="17"/>
      <c r="T9166" s="16"/>
      <c r="U9166" s="17"/>
      <c r="V9166" s="17"/>
      <c r="W9166" s="16"/>
      <c r="X9166" s="16"/>
      <c r="Y9166" s="16"/>
      <c r="Z9166" s="16"/>
      <c r="AA9166" s="16"/>
      <c r="AB9166" s="17"/>
    </row>
    <row r="9167" spans="1:28" x14ac:dyDescent="0.3">
      <c r="A9167" s="60"/>
      <c r="B9167" s="11"/>
      <c r="C9167" s="61"/>
      <c r="D9167" s="62"/>
      <c r="E9167" s="7"/>
      <c r="S9167" s="17"/>
      <c r="T9167" s="16"/>
      <c r="U9167" s="17"/>
      <c r="V9167" s="17"/>
      <c r="W9167" s="16"/>
      <c r="X9167" s="16"/>
      <c r="Y9167" s="16"/>
      <c r="Z9167" s="16"/>
      <c r="AA9167" s="16"/>
      <c r="AB9167" s="17"/>
    </row>
    <row r="9168" spans="1:28" x14ac:dyDescent="0.3">
      <c r="A9168" s="60"/>
      <c r="B9168" s="11"/>
      <c r="C9168" s="61"/>
      <c r="D9168" s="62"/>
      <c r="E9168" s="7"/>
      <c r="S9168" s="17"/>
      <c r="T9168" s="16"/>
      <c r="U9168" s="17"/>
      <c r="V9168" s="17"/>
      <c r="W9168" s="16"/>
      <c r="X9168" s="16"/>
      <c r="Y9168" s="16"/>
      <c r="Z9168" s="16"/>
      <c r="AA9168" s="16"/>
      <c r="AB9168" s="17"/>
    </row>
    <row r="9169" spans="1:28" x14ac:dyDescent="0.3">
      <c r="A9169" s="60"/>
      <c r="B9169" s="11"/>
      <c r="C9169" s="61"/>
      <c r="D9169" s="62"/>
      <c r="E9169" s="7"/>
      <c r="S9169" s="17"/>
      <c r="T9169" s="16"/>
      <c r="U9169" s="17"/>
      <c r="V9169" s="17"/>
      <c r="W9169" s="16"/>
      <c r="X9169" s="16"/>
      <c r="Y9169" s="16"/>
      <c r="Z9169" s="16"/>
      <c r="AA9169" s="16"/>
      <c r="AB9169" s="17"/>
    </row>
    <row r="9170" spans="1:28" x14ac:dyDescent="0.3">
      <c r="A9170" s="60"/>
      <c r="B9170" s="11"/>
      <c r="C9170" s="61"/>
      <c r="D9170" s="62"/>
      <c r="E9170" s="7"/>
      <c r="S9170" s="17"/>
      <c r="T9170" s="16"/>
      <c r="U9170" s="17"/>
      <c r="V9170" s="17"/>
      <c r="W9170" s="16"/>
      <c r="X9170" s="16"/>
      <c r="Y9170" s="16"/>
      <c r="Z9170" s="16"/>
      <c r="AA9170" s="16"/>
      <c r="AB9170" s="17"/>
    </row>
    <row r="9171" spans="1:28" x14ac:dyDescent="0.3">
      <c r="A9171" s="60"/>
      <c r="B9171" s="11"/>
      <c r="C9171" s="61"/>
      <c r="D9171" s="62"/>
      <c r="E9171" s="7"/>
      <c r="S9171" s="17"/>
      <c r="T9171" s="16"/>
      <c r="U9171" s="17"/>
      <c r="V9171" s="17"/>
      <c r="W9171" s="16"/>
      <c r="X9171" s="16"/>
      <c r="Y9171" s="16"/>
      <c r="Z9171" s="16"/>
      <c r="AA9171" s="16"/>
      <c r="AB9171" s="17"/>
    </row>
    <row r="9172" spans="1:28" x14ac:dyDescent="0.3">
      <c r="A9172" s="60"/>
      <c r="B9172" s="11"/>
      <c r="C9172" s="61"/>
      <c r="D9172" s="62"/>
      <c r="E9172" s="7"/>
      <c r="S9172" s="17"/>
      <c r="T9172" s="16"/>
      <c r="U9172" s="17"/>
      <c r="V9172" s="17"/>
      <c r="W9172" s="16"/>
      <c r="X9172" s="16"/>
      <c r="Y9172" s="16"/>
      <c r="Z9172" s="16"/>
      <c r="AA9172" s="16"/>
      <c r="AB9172" s="17"/>
    </row>
    <row r="9173" spans="1:28" x14ac:dyDescent="0.3">
      <c r="A9173" s="60"/>
      <c r="B9173" s="11"/>
      <c r="C9173" s="61"/>
      <c r="D9173" s="62"/>
      <c r="E9173" s="7"/>
      <c r="S9173" s="17"/>
      <c r="T9173" s="16"/>
      <c r="U9173" s="17"/>
      <c r="V9173" s="17"/>
      <c r="W9173" s="16"/>
      <c r="X9173" s="16"/>
      <c r="Y9173" s="16"/>
      <c r="Z9173" s="16"/>
      <c r="AA9173" s="16"/>
      <c r="AB9173" s="17"/>
    </row>
    <row r="9174" spans="1:28" x14ac:dyDescent="0.3">
      <c r="A9174" s="60"/>
      <c r="B9174" s="11"/>
      <c r="C9174" s="61"/>
      <c r="D9174" s="62"/>
      <c r="E9174" s="7"/>
      <c r="S9174" s="17"/>
      <c r="T9174" s="16"/>
      <c r="U9174" s="17"/>
      <c r="V9174" s="17"/>
      <c r="W9174" s="16"/>
      <c r="X9174" s="16"/>
      <c r="Y9174" s="16"/>
      <c r="Z9174" s="16"/>
      <c r="AA9174" s="16"/>
      <c r="AB9174" s="17"/>
    </row>
    <row r="9175" spans="1:28" x14ac:dyDescent="0.3">
      <c r="A9175" s="60"/>
      <c r="B9175" s="11"/>
      <c r="C9175" s="61"/>
      <c r="D9175" s="62"/>
      <c r="E9175" s="7"/>
      <c r="S9175" s="17"/>
      <c r="T9175" s="16"/>
      <c r="U9175" s="17"/>
      <c r="V9175" s="17"/>
      <c r="W9175" s="16"/>
      <c r="X9175" s="16"/>
      <c r="Y9175" s="16"/>
      <c r="Z9175" s="16"/>
      <c r="AA9175" s="16"/>
      <c r="AB9175" s="17"/>
    </row>
    <row r="9176" spans="1:28" x14ac:dyDescent="0.3">
      <c r="A9176" s="60"/>
      <c r="B9176" s="11"/>
      <c r="C9176" s="61"/>
      <c r="D9176" s="62"/>
      <c r="E9176" s="7"/>
      <c r="S9176" s="17"/>
      <c r="T9176" s="16"/>
      <c r="U9176" s="17"/>
      <c r="V9176" s="17"/>
      <c r="W9176" s="16"/>
      <c r="X9176" s="16"/>
      <c r="Y9176" s="16"/>
      <c r="Z9176" s="16"/>
      <c r="AA9176" s="16"/>
      <c r="AB9176" s="17"/>
    </row>
    <row r="9177" spans="1:28" x14ac:dyDescent="0.3">
      <c r="A9177" s="60"/>
      <c r="B9177" s="11"/>
      <c r="C9177" s="61"/>
      <c r="D9177" s="62"/>
      <c r="E9177" s="7"/>
      <c r="S9177" s="17"/>
      <c r="T9177" s="16"/>
      <c r="U9177" s="17"/>
      <c r="V9177" s="17"/>
      <c r="W9177" s="16"/>
      <c r="X9177" s="16"/>
      <c r="Y9177" s="16"/>
      <c r="Z9177" s="16"/>
      <c r="AA9177" s="16"/>
      <c r="AB9177" s="17"/>
    </row>
    <row r="9178" spans="1:28" x14ac:dyDescent="0.3">
      <c r="A9178" s="60"/>
      <c r="B9178" s="11"/>
      <c r="C9178" s="61"/>
      <c r="D9178" s="62"/>
      <c r="E9178" s="7"/>
      <c r="S9178" s="17"/>
      <c r="T9178" s="16"/>
      <c r="U9178" s="17"/>
      <c r="V9178" s="17"/>
      <c r="W9178" s="16"/>
      <c r="X9178" s="16"/>
      <c r="Y9178" s="16"/>
      <c r="Z9178" s="16"/>
      <c r="AA9178" s="16"/>
      <c r="AB9178" s="17"/>
    </row>
    <row r="9179" spans="1:28" x14ac:dyDescent="0.3">
      <c r="A9179" s="60"/>
      <c r="B9179" s="11"/>
      <c r="C9179" s="61"/>
      <c r="D9179" s="62"/>
      <c r="E9179" s="7"/>
      <c r="S9179" s="17"/>
      <c r="T9179" s="16"/>
      <c r="U9179" s="17"/>
      <c r="V9179" s="17"/>
      <c r="W9179" s="16"/>
      <c r="X9179" s="16"/>
      <c r="Y9179" s="16"/>
      <c r="Z9179" s="16"/>
      <c r="AA9179" s="16"/>
      <c r="AB9179" s="17"/>
    </row>
    <row r="9180" spans="1:28" x14ac:dyDescent="0.3">
      <c r="A9180" s="60"/>
      <c r="B9180" s="11"/>
      <c r="C9180" s="61"/>
      <c r="D9180" s="62"/>
      <c r="E9180" s="7"/>
      <c r="S9180" s="17"/>
      <c r="T9180" s="16"/>
      <c r="U9180" s="17"/>
      <c r="V9180" s="17"/>
      <c r="W9180" s="16"/>
      <c r="X9180" s="16"/>
      <c r="Y9180" s="16"/>
      <c r="Z9180" s="16"/>
      <c r="AA9180" s="16"/>
      <c r="AB9180" s="17"/>
    </row>
    <row r="9181" spans="1:28" x14ac:dyDescent="0.3">
      <c r="A9181" s="60"/>
      <c r="B9181" s="11"/>
      <c r="C9181" s="61"/>
      <c r="D9181" s="62"/>
      <c r="E9181" s="7"/>
      <c r="S9181" s="17"/>
      <c r="T9181" s="16"/>
      <c r="U9181" s="17"/>
      <c r="V9181" s="17"/>
      <c r="W9181" s="16"/>
      <c r="X9181" s="16"/>
      <c r="Y9181" s="16"/>
      <c r="Z9181" s="16"/>
      <c r="AA9181" s="16"/>
      <c r="AB9181" s="17"/>
    </row>
    <row r="9182" spans="1:28" x14ac:dyDescent="0.3">
      <c r="A9182" s="60"/>
      <c r="B9182" s="11"/>
      <c r="C9182" s="61"/>
      <c r="D9182" s="62"/>
      <c r="E9182" s="7"/>
      <c r="S9182" s="17"/>
      <c r="T9182" s="16"/>
      <c r="U9182" s="17"/>
      <c r="V9182" s="17"/>
      <c r="W9182" s="16"/>
      <c r="X9182" s="16"/>
      <c r="Y9182" s="16"/>
      <c r="Z9182" s="16"/>
      <c r="AA9182" s="16"/>
      <c r="AB9182" s="17"/>
    </row>
    <row r="9183" spans="1:28" x14ac:dyDescent="0.3">
      <c r="A9183" s="60"/>
      <c r="B9183" s="11"/>
      <c r="C9183" s="61"/>
      <c r="D9183" s="62"/>
      <c r="E9183" s="7"/>
      <c r="S9183" s="17"/>
      <c r="T9183" s="16"/>
      <c r="U9183" s="17"/>
      <c r="V9183" s="17"/>
      <c r="W9183" s="16"/>
      <c r="X9183" s="16"/>
      <c r="Y9183" s="16"/>
      <c r="Z9183" s="16"/>
      <c r="AA9183" s="16"/>
      <c r="AB9183" s="17"/>
    </row>
    <row r="9184" spans="1:28" x14ac:dyDescent="0.3">
      <c r="A9184" s="60"/>
      <c r="B9184" s="11"/>
      <c r="C9184" s="61"/>
      <c r="D9184" s="62"/>
      <c r="E9184" s="7"/>
      <c r="S9184" s="17"/>
      <c r="T9184" s="16"/>
      <c r="U9184" s="17"/>
      <c r="V9184" s="17"/>
      <c r="W9184" s="16"/>
      <c r="X9184" s="16"/>
      <c r="Y9184" s="16"/>
      <c r="Z9184" s="16"/>
      <c r="AA9184" s="16"/>
      <c r="AB9184" s="17"/>
    </row>
    <row r="9185" spans="1:28" x14ac:dyDescent="0.3">
      <c r="A9185" s="60"/>
      <c r="B9185" s="11"/>
      <c r="C9185" s="61"/>
      <c r="D9185" s="62"/>
      <c r="E9185" s="7"/>
      <c r="S9185" s="17"/>
      <c r="T9185" s="16"/>
      <c r="U9185" s="17"/>
      <c r="V9185" s="17"/>
      <c r="W9185" s="16"/>
      <c r="X9185" s="16"/>
      <c r="Y9185" s="16"/>
      <c r="Z9185" s="16"/>
      <c r="AA9185" s="16"/>
      <c r="AB9185" s="17"/>
    </row>
    <row r="9186" spans="1:28" x14ac:dyDescent="0.3">
      <c r="A9186" s="60"/>
      <c r="B9186" s="11"/>
      <c r="C9186" s="61"/>
      <c r="D9186" s="62"/>
      <c r="E9186" s="7"/>
      <c r="S9186" s="17"/>
      <c r="T9186" s="16"/>
      <c r="U9186" s="17"/>
      <c r="V9186" s="17"/>
      <c r="W9186" s="16"/>
      <c r="X9186" s="16"/>
      <c r="Y9186" s="16"/>
      <c r="Z9186" s="16"/>
      <c r="AA9186" s="16"/>
      <c r="AB9186" s="17"/>
    </row>
    <row r="9187" spans="1:28" x14ac:dyDescent="0.3">
      <c r="A9187" s="60"/>
      <c r="B9187" s="11"/>
      <c r="C9187" s="61"/>
      <c r="D9187" s="62"/>
      <c r="E9187" s="7"/>
      <c r="S9187" s="17"/>
      <c r="T9187" s="16"/>
      <c r="U9187" s="17"/>
      <c r="V9187" s="17"/>
      <c r="W9187" s="16"/>
      <c r="X9187" s="16"/>
      <c r="Y9187" s="16"/>
      <c r="Z9187" s="16"/>
      <c r="AA9187" s="16"/>
      <c r="AB9187" s="17"/>
    </row>
    <row r="9188" spans="1:28" x14ac:dyDescent="0.3">
      <c r="A9188" s="60"/>
      <c r="B9188" s="11"/>
      <c r="C9188" s="61"/>
      <c r="D9188" s="62"/>
      <c r="E9188" s="7"/>
      <c r="S9188" s="17"/>
      <c r="T9188" s="16"/>
      <c r="U9188" s="17"/>
      <c r="V9188" s="17"/>
      <c r="W9188" s="16"/>
      <c r="X9188" s="16"/>
      <c r="Y9188" s="16"/>
      <c r="Z9188" s="16"/>
      <c r="AA9188" s="16"/>
      <c r="AB9188" s="17"/>
    </row>
    <row r="9189" spans="1:28" x14ac:dyDescent="0.3">
      <c r="A9189" s="60"/>
      <c r="B9189" s="11"/>
      <c r="C9189" s="61"/>
      <c r="D9189" s="62"/>
      <c r="E9189" s="7"/>
      <c r="S9189" s="17"/>
      <c r="T9189" s="16"/>
      <c r="U9189" s="17"/>
      <c r="V9189" s="17"/>
      <c r="W9189" s="16"/>
      <c r="X9189" s="16"/>
      <c r="Y9189" s="16"/>
      <c r="Z9189" s="16"/>
      <c r="AA9189" s="16"/>
      <c r="AB9189" s="17"/>
    </row>
    <row r="9190" spans="1:28" x14ac:dyDescent="0.3">
      <c r="A9190" s="60"/>
      <c r="B9190" s="11"/>
      <c r="C9190" s="61"/>
      <c r="D9190" s="62"/>
      <c r="E9190" s="7"/>
      <c r="S9190" s="17"/>
      <c r="T9190" s="16"/>
      <c r="U9190" s="17"/>
      <c r="V9190" s="17"/>
      <c r="W9190" s="16"/>
      <c r="X9190" s="16"/>
      <c r="Y9190" s="16"/>
      <c r="Z9190" s="16"/>
      <c r="AA9190" s="16"/>
      <c r="AB9190" s="17"/>
    </row>
    <row r="9191" spans="1:28" x14ac:dyDescent="0.3">
      <c r="A9191" s="60"/>
      <c r="B9191" s="11"/>
      <c r="C9191" s="61"/>
      <c r="D9191" s="62"/>
      <c r="E9191" s="7"/>
      <c r="S9191" s="17"/>
      <c r="T9191" s="16"/>
      <c r="U9191" s="17"/>
      <c r="V9191" s="17"/>
      <c r="W9191" s="16"/>
      <c r="X9191" s="16"/>
      <c r="Y9191" s="16"/>
      <c r="Z9191" s="16"/>
      <c r="AA9191" s="16"/>
      <c r="AB9191" s="17"/>
    </row>
    <row r="9192" spans="1:28" x14ac:dyDescent="0.3">
      <c r="A9192" s="60"/>
      <c r="B9192" s="11"/>
      <c r="C9192" s="61"/>
      <c r="D9192" s="62"/>
      <c r="E9192" s="7"/>
      <c r="S9192" s="17"/>
      <c r="T9192" s="16"/>
      <c r="U9192" s="17"/>
      <c r="V9192" s="17"/>
      <c r="W9192" s="16"/>
      <c r="X9192" s="16"/>
      <c r="Y9192" s="16"/>
      <c r="Z9192" s="16"/>
      <c r="AA9192" s="16"/>
      <c r="AB9192" s="17"/>
    </row>
    <row r="9193" spans="1:28" x14ac:dyDescent="0.3">
      <c r="A9193" s="60"/>
      <c r="B9193" s="11"/>
      <c r="C9193" s="61"/>
      <c r="D9193" s="62"/>
      <c r="E9193" s="7"/>
      <c r="S9193" s="17"/>
      <c r="T9193" s="16"/>
      <c r="U9193" s="17"/>
      <c r="V9193" s="17"/>
      <c r="W9193" s="16"/>
      <c r="X9193" s="16"/>
      <c r="Y9193" s="16"/>
      <c r="Z9193" s="16"/>
      <c r="AA9193" s="16"/>
      <c r="AB9193" s="17"/>
    </row>
    <row r="9194" spans="1:28" x14ac:dyDescent="0.3">
      <c r="A9194" s="60"/>
      <c r="B9194" s="11"/>
      <c r="C9194" s="61"/>
      <c r="D9194" s="62"/>
      <c r="E9194" s="7"/>
      <c r="S9194" s="17"/>
      <c r="T9194" s="16"/>
      <c r="U9194" s="17"/>
      <c r="V9194" s="17"/>
      <c r="W9194" s="16"/>
      <c r="X9194" s="16"/>
      <c r="Y9194" s="16"/>
      <c r="Z9194" s="16"/>
      <c r="AA9194" s="16"/>
      <c r="AB9194" s="17"/>
    </row>
    <row r="9195" spans="1:28" x14ac:dyDescent="0.3">
      <c r="A9195" s="60"/>
      <c r="B9195" s="11"/>
      <c r="C9195" s="61"/>
      <c r="D9195" s="62"/>
      <c r="E9195" s="7"/>
      <c r="S9195" s="17"/>
      <c r="T9195" s="16"/>
      <c r="U9195" s="17"/>
      <c r="V9195" s="17"/>
      <c r="W9195" s="16"/>
      <c r="X9195" s="16"/>
      <c r="Y9195" s="16"/>
      <c r="Z9195" s="16"/>
      <c r="AA9195" s="16"/>
      <c r="AB9195" s="17"/>
    </row>
    <row r="9196" spans="1:28" x14ac:dyDescent="0.3">
      <c r="A9196" s="60"/>
      <c r="B9196" s="11"/>
      <c r="C9196" s="61"/>
      <c r="D9196" s="62"/>
      <c r="E9196" s="7"/>
      <c r="S9196" s="17"/>
      <c r="T9196" s="16"/>
      <c r="U9196" s="17"/>
      <c r="V9196" s="17"/>
      <c r="W9196" s="16"/>
      <c r="X9196" s="16"/>
      <c r="Y9196" s="16"/>
      <c r="Z9196" s="16"/>
      <c r="AA9196" s="16"/>
      <c r="AB9196" s="17"/>
    </row>
    <row r="9197" spans="1:28" x14ac:dyDescent="0.3">
      <c r="A9197" s="60"/>
      <c r="B9197" s="11"/>
      <c r="C9197" s="61"/>
      <c r="D9197" s="62"/>
      <c r="E9197" s="7"/>
      <c r="S9197" s="17"/>
      <c r="T9197" s="16"/>
      <c r="U9197" s="17"/>
      <c r="V9197" s="17"/>
      <c r="W9197" s="16"/>
      <c r="X9197" s="16"/>
      <c r="Y9197" s="16"/>
      <c r="Z9197" s="16"/>
      <c r="AA9197" s="16"/>
      <c r="AB9197" s="17"/>
    </row>
    <row r="9198" spans="1:28" x14ac:dyDescent="0.3">
      <c r="A9198" s="60"/>
      <c r="B9198" s="11"/>
      <c r="C9198" s="61"/>
      <c r="D9198" s="62"/>
      <c r="E9198" s="7"/>
      <c r="S9198" s="17"/>
      <c r="T9198" s="16"/>
      <c r="U9198" s="17"/>
      <c r="V9198" s="17"/>
      <c r="W9198" s="16"/>
      <c r="X9198" s="16"/>
      <c r="Y9198" s="16"/>
      <c r="Z9198" s="16"/>
      <c r="AA9198" s="16"/>
      <c r="AB9198" s="17"/>
    </row>
    <row r="9199" spans="1:28" x14ac:dyDescent="0.3">
      <c r="A9199" s="60"/>
      <c r="B9199" s="11"/>
      <c r="C9199" s="61"/>
      <c r="D9199" s="62"/>
      <c r="E9199" s="7"/>
      <c r="S9199" s="17"/>
      <c r="T9199" s="16"/>
      <c r="U9199" s="17"/>
      <c r="V9199" s="17"/>
      <c r="W9199" s="16"/>
      <c r="X9199" s="16"/>
      <c r="Y9199" s="16"/>
      <c r="Z9199" s="16"/>
      <c r="AA9199" s="16"/>
      <c r="AB9199" s="17"/>
    </row>
    <row r="9200" spans="1:28" x14ac:dyDescent="0.3">
      <c r="A9200" s="60"/>
      <c r="B9200" s="11"/>
      <c r="C9200" s="61"/>
      <c r="D9200" s="62"/>
      <c r="E9200" s="7"/>
      <c r="S9200" s="17"/>
      <c r="T9200" s="16"/>
      <c r="U9200" s="17"/>
      <c r="V9200" s="17"/>
      <c r="W9200" s="16"/>
      <c r="X9200" s="16"/>
      <c r="Y9200" s="16"/>
      <c r="Z9200" s="16"/>
      <c r="AA9200" s="16"/>
      <c r="AB9200" s="17"/>
    </row>
    <row r="9201" spans="1:28" x14ac:dyDescent="0.3">
      <c r="A9201" s="60"/>
      <c r="B9201" s="11"/>
      <c r="C9201" s="61"/>
      <c r="D9201" s="62"/>
      <c r="E9201" s="7"/>
      <c r="S9201" s="17"/>
      <c r="T9201" s="16"/>
      <c r="U9201" s="17"/>
      <c r="V9201" s="17"/>
      <c r="W9201" s="16"/>
      <c r="X9201" s="16"/>
      <c r="Y9201" s="16"/>
      <c r="Z9201" s="16"/>
      <c r="AA9201" s="16"/>
      <c r="AB9201" s="17"/>
    </row>
    <row r="9202" spans="1:28" x14ac:dyDescent="0.3">
      <c r="A9202" s="60"/>
      <c r="B9202" s="11"/>
      <c r="C9202" s="61"/>
      <c r="D9202" s="62"/>
      <c r="E9202" s="7"/>
      <c r="S9202" s="17"/>
      <c r="T9202" s="16"/>
      <c r="U9202" s="17"/>
      <c r="V9202" s="17"/>
      <c r="W9202" s="16"/>
      <c r="X9202" s="16"/>
      <c r="Y9202" s="16"/>
      <c r="Z9202" s="16"/>
      <c r="AA9202" s="16"/>
      <c r="AB9202" s="17"/>
    </row>
    <row r="9203" spans="1:28" x14ac:dyDescent="0.3">
      <c r="A9203" s="60"/>
      <c r="B9203" s="11"/>
      <c r="C9203" s="61"/>
      <c r="D9203" s="62"/>
      <c r="E9203" s="7"/>
      <c r="S9203" s="17"/>
      <c r="T9203" s="16"/>
      <c r="U9203" s="17"/>
      <c r="V9203" s="17"/>
      <c r="W9203" s="16"/>
      <c r="X9203" s="16"/>
      <c r="Y9203" s="16"/>
      <c r="Z9203" s="16"/>
      <c r="AA9203" s="16"/>
      <c r="AB9203" s="17"/>
    </row>
    <row r="9204" spans="1:28" x14ac:dyDescent="0.3">
      <c r="A9204" s="60"/>
      <c r="B9204" s="11"/>
      <c r="C9204" s="61"/>
      <c r="D9204" s="62"/>
      <c r="E9204" s="7"/>
      <c r="S9204" s="17"/>
      <c r="T9204" s="16"/>
      <c r="U9204" s="17"/>
      <c r="V9204" s="17"/>
      <c r="W9204" s="16"/>
      <c r="X9204" s="16"/>
      <c r="Y9204" s="16"/>
      <c r="Z9204" s="16"/>
      <c r="AA9204" s="16"/>
      <c r="AB9204" s="17"/>
    </row>
    <row r="9205" spans="1:28" x14ac:dyDescent="0.3">
      <c r="A9205" s="60"/>
      <c r="B9205" s="11"/>
      <c r="C9205" s="61"/>
      <c r="D9205" s="62"/>
      <c r="E9205" s="7"/>
      <c r="S9205" s="17"/>
      <c r="T9205" s="16"/>
      <c r="U9205" s="17"/>
      <c r="V9205" s="17"/>
      <c r="W9205" s="16"/>
      <c r="X9205" s="16"/>
      <c r="Y9205" s="16"/>
      <c r="Z9205" s="16"/>
      <c r="AA9205" s="16"/>
      <c r="AB9205" s="17"/>
    </row>
    <row r="9206" spans="1:28" x14ac:dyDescent="0.3">
      <c r="A9206" s="60"/>
      <c r="B9206" s="11"/>
      <c r="C9206" s="61"/>
      <c r="D9206" s="62"/>
      <c r="E9206" s="7"/>
      <c r="S9206" s="17"/>
      <c r="T9206" s="16"/>
      <c r="U9206" s="17"/>
      <c r="V9206" s="17"/>
      <c r="W9206" s="16"/>
      <c r="X9206" s="16"/>
      <c r="Y9206" s="16"/>
      <c r="Z9206" s="16"/>
      <c r="AA9206" s="16"/>
      <c r="AB9206" s="17"/>
    </row>
    <row r="9207" spans="1:28" x14ac:dyDescent="0.3">
      <c r="A9207" s="60"/>
      <c r="B9207" s="11"/>
      <c r="C9207" s="61"/>
      <c r="D9207" s="62"/>
      <c r="E9207" s="7"/>
      <c r="S9207" s="17"/>
      <c r="T9207" s="16"/>
      <c r="U9207" s="17"/>
      <c r="V9207" s="17"/>
      <c r="W9207" s="16"/>
      <c r="X9207" s="16"/>
      <c r="Y9207" s="16"/>
      <c r="Z9207" s="16"/>
      <c r="AA9207" s="16"/>
      <c r="AB9207" s="17"/>
    </row>
    <row r="9208" spans="1:28" x14ac:dyDescent="0.3">
      <c r="A9208" s="60"/>
      <c r="B9208" s="11"/>
      <c r="C9208" s="61"/>
      <c r="D9208" s="62"/>
      <c r="E9208" s="7"/>
      <c r="S9208" s="17"/>
      <c r="T9208" s="16"/>
      <c r="U9208" s="17"/>
      <c r="V9208" s="17"/>
      <c r="W9208" s="16"/>
      <c r="X9208" s="16"/>
      <c r="Y9208" s="16"/>
      <c r="Z9208" s="16"/>
      <c r="AA9208" s="16"/>
      <c r="AB9208" s="17"/>
    </row>
    <row r="9209" spans="1:28" x14ac:dyDescent="0.3">
      <c r="A9209" s="60"/>
      <c r="B9209" s="11"/>
      <c r="C9209" s="61"/>
      <c r="D9209" s="62"/>
      <c r="E9209" s="7"/>
      <c r="S9209" s="17"/>
      <c r="T9209" s="16"/>
      <c r="U9209" s="17"/>
      <c r="V9209" s="17"/>
      <c r="W9209" s="16"/>
      <c r="X9209" s="16"/>
      <c r="Y9209" s="16"/>
      <c r="Z9209" s="16"/>
      <c r="AA9209" s="16"/>
      <c r="AB9209" s="17"/>
    </row>
    <row r="9210" spans="1:28" x14ac:dyDescent="0.3">
      <c r="A9210" s="60"/>
      <c r="B9210" s="11"/>
      <c r="C9210" s="61"/>
      <c r="D9210" s="62"/>
      <c r="E9210" s="7"/>
      <c r="S9210" s="17"/>
      <c r="T9210" s="16"/>
      <c r="U9210" s="17"/>
      <c r="V9210" s="17"/>
      <c r="W9210" s="16"/>
      <c r="X9210" s="16"/>
      <c r="Y9210" s="16"/>
      <c r="Z9210" s="16"/>
      <c r="AA9210" s="16"/>
      <c r="AB9210" s="17"/>
    </row>
    <row r="9211" spans="1:28" x14ac:dyDescent="0.3">
      <c r="A9211" s="60"/>
      <c r="B9211" s="11"/>
      <c r="C9211" s="61"/>
      <c r="D9211" s="62"/>
      <c r="E9211" s="7"/>
      <c r="S9211" s="17"/>
      <c r="T9211" s="16"/>
      <c r="U9211" s="17"/>
      <c r="V9211" s="17"/>
      <c r="W9211" s="16"/>
      <c r="X9211" s="16"/>
      <c r="Y9211" s="16"/>
      <c r="Z9211" s="16"/>
      <c r="AA9211" s="16"/>
      <c r="AB9211" s="17"/>
    </row>
    <row r="9212" spans="1:28" x14ac:dyDescent="0.3">
      <c r="A9212" s="60"/>
      <c r="B9212" s="11"/>
      <c r="C9212" s="61"/>
      <c r="D9212" s="62"/>
      <c r="E9212" s="7"/>
      <c r="S9212" s="17"/>
      <c r="T9212" s="16"/>
      <c r="U9212" s="17"/>
      <c r="V9212" s="17"/>
      <c r="W9212" s="16"/>
      <c r="X9212" s="16"/>
      <c r="Y9212" s="16"/>
      <c r="Z9212" s="16"/>
      <c r="AA9212" s="16"/>
      <c r="AB9212" s="17"/>
    </row>
    <row r="9213" spans="1:28" x14ac:dyDescent="0.3">
      <c r="A9213" s="60"/>
      <c r="B9213" s="11"/>
      <c r="C9213" s="61"/>
      <c r="D9213" s="62"/>
      <c r="E9213" s="7"/>
      <c r="S9213" s="17"/>
      <c r="T9213" s="16"/>
      <c r="U9213" s="17"/>
      <c r="V9213" s="17"/>
      <c r="W9213" s="16"/>
      <c r="X9213" s="16"/>
      <c r="Y9213" s="16"/>
      <c r="Z9213" s="16"/>
      <c r="AA9213" s="16"/>
      <c r="AB9213" s="17"/>
    </row>
    <row r="9214" spans="1:28" x14ac:dyDescent="0.3">
      <c r="A9214" s="60"/>
      <c r="B9214" s="11"/>
      <c r="C9214" s="61"/>
      <c r="D9214" s="62"/>
      <c r="E9214" s="7"/>
      <c r="S9214" s="17"/>
      <c r="T9214" s="16"/>
      <c r="U9214" s="17"/>
      <c r="V9214" s="17"/>
      <c r="W9214" s="16"/>
      <c r="X9214" s="16"/>
      <c r="Y9214" s="16"/>
      <c r="Z9214" s="16"/>
      <c r="AA9214" s="16"/>
      <c r="AB9214" s="17"/>
    </row>
    <row r="9215" spans="1:28" x14ac:dyDescent="0.3">
      <c r="A9215" s="60"/>
      <c r="B9215" s="11"/>
      <c r="C9215" s="61"/>
      <c r="D9215" s="62"/>
      <c r="E9215" s="7"/>
      <c r="S9215" s="17"/>
      <c r="T9215" s="16"/>
      <c r="U9215" s="17"/>
      <c r="V9215" s="17"/>
      <c r="W9215" s="16"/>
      <c r="X9215" s="16"/>
      <c r="Y9215" s="16"/>
      <c r="Z9215" s="16"/>
      <c r="AA9215" s="16"/>
      <c r="AB9215" s="17"/>
    </row>
    <row r="9216" spans="1:28" x14ac:dyDescent="0.3">
      <c r="A9216" s="60"/>
      <c r="B9216" s="11"/>
      <c r="C9216" s="61"/>
      <c r="D9216" s="62"/>
      <c r="E9216" s="7"/>
      <c r="S9216" s="17"/>
      <c r="T9216" s="16"/>
      <c r="U9216" s="17"/>
      <c r="V9216" s="17"/>
      <c r="W9216" s="16"/>
      <c r="X9216" s="16"/>
      <c r="Y9216" s="16"/>
      <c r="Z9216" s="16"/>
      <c r="AA9216" s="16"/>
      <c r="AB9216" s="17"/>
    </row>
    <row r="9217" spans="1:28" x14ac:dyDescent="0.3">
      <c r="A9217" s="60"/>
      <c r="B9217" s="11"/>
      <c r="C9217" s="61"/>
      <c r="D9217" s="62"/>
      <c r="E9217" s="7"/>
      <c r="S9217" s="17"/>
      <c r="T9217" s="16"/>
      <c r="U9217" s="17"/>
      <c r="V9217" s="17"/>
      <c r="W9217" s="16"/>
      <c r="X9217" s="16"/>
      <c r="Y9217" s="16"/>
      <c r="Z9217" s="16"/>
      <c r="AA9217" s="16"/>
      <c r="AB9217" s="17"/>
    </row>
    <row r="9218" spans="1:28" x14ac:dyDescent="0.3">
      <c r="A9218" s="60"/>
      <c r="B9218" s="11"/>
      <c r="C9218" s="61"/>
      <c r="D9218" s="62"/>
      <c r="E9218" s="7"/>
      <c r="S9218" s="17"/>
      <c r="T9218" s="16"/>
      <c r="U9218" s="17"/>
      <c r="V9218" s="17"/>
      <c r="W9218" s="16"/>
      <c r="X9218" s="16"/>
      <c r="Y9218" s="16"/>
      <c r="Z9218" s="16"/>
      <c r="AA9218" s="16"/>
      <c r="AB9218" s="17"/>
    </row>
    <row r="9219" spans="1:28" x14ac:dyDescent="0.3">
      <c r="A9219" s="60"/>
      <c r="B9219" s="11"/>
      <c r="C9219" s="61"/>
      <c r="D9219" s="62"/>
      <c r="E9219" s="7"/>
      <c r="S9219" s="17"/>
      <c r="T9219" s="16"/>
      <c r="U9219" s="17"/>
      <c r="V9219" s="17"/>
      <c r="W9219" s="16"/>
      <c r="X9219" s="16"/>
      <c r="Y9219" s="16"/>
      <c r="Z9219" s="16"/>
      <c r="AA9219" s="16"/>
      <c r="AB9219" s="17"/>
    </row>
    <row r="9220" spans="1:28" x14ac:dyDescent="0.3">
      <c r="A9220" s="60"/>
      <c r="B9220" s="11"/>
      <c r="C9220" s="61"/>
      <c r="D9220" s="62"/>
      <c r="E9220" s="7"/>
      <c r="S9220" s="17"/>
      <c r="T9220" s="16"/>
      <c r="U9220" s="17"/>
      <c r="V9220" s="17"/>
      <c r="W9220" s="16"/>
      <c r="X9220" s="16"/>
      <c r="Y9220" s="16"/>
      <c r="Z9220" s="16"/>
      <c r="AA9220" s="16"/>
      <c r="AB9220" s="17"/>
    </row>
    <row r="9221" spans="1:28" x14ac:dyDescent="0.3">
      <c r="A9221" s="60"/>
      <c r="B9221" s="11"/>
      <c r="C9221" s="61"/>
      <c r="D9221" s="62"/>
      <c r="E9221" s="7"/>
      <c r="S9221" s="17"/>
      <c r="T9221" s="16"/>
      <c r="U9221" s="17"/>
      <c r="V9221" s="17"/>
      <c r="W9221" s="16"/>
      <c r="X9221" s="16"/>
      <c r="Y9221" s="16"/>
      <c r="Z9221" s="16"/>
      <c r="AA9221" s="16"/>
      <c r="AB9221" s="17"/>
    </row>
    <row r="9222" spans="1:28" x14ac:dyDescent="0.3">
      <c r="A9222" s="60"/>
      <c r="B9222" s="11"/>
      <c r="C9222" s="61"/>
      <c r="D9222" s="62"/>
      <c r="E9222" s="7"/>
      <c r="S9222" s="17"/>
      <c r="T9222" s="16"/>
      <c r="U9222" s="17"/>
      <c r="V9222" s="17"/>
      <c r="W9222" s="16"/>
      <c r="X9222" s="16"/>
      <c r="Y9222" s="16"/>
      <c r="Z9222" s="16"/>
      <c r="AA9222" s="16"/>
      <c r="AB9222" s="17"/>
    </row>
    <row r="9223" spans="1:28" x14ac:dyDescent="0.3">
      <c r="A9223" s="60"/>
      <c r="B9223" s="11"/>
      <c r="C9223" s="61"/>
      <c r="D9223" s="62"/>
      <c r="E9223" s="7"/>
      <c r="S9223" s="17"/>
      <c r="T9223" s="16"/>
      <c r="U9223" s="17"/>
      <c r="V9223" s="17"/>
      <c r="W9223" s="16"/>
      <c r="X9223" s="16"/>
      <c r="Y9223" s="16"/>
      <c r="Z9223" s="16"/>
      <c r="AA9223" s="16"/>
      <c r="AB9223" s="17"/>
    </row>
    <row r="9224" spans="1:28" x14ac:dyDescent="0.3">
      <c r="A9224" s="60"/>
      <c r="B9224" s="11"/>
      <c r="C9224" s="61"/>
      <c r="D9224" s="62"/>
      <c r="E9224" s="7"/>
      <c r="S9224" s="17"/>
      <c r="T9224" s="16"/>
      <c r="U9224" s="17"/>
      <c r="V9224" s="17"/>
      <c r="W9224" s="16"/>
      <c r="X9224" s="16"/>
      <c r="Y9224" s="16"/>
      <c r="Z9224" s="16"/>
      <c r="AA9224" s="16"/>
      <c r="AB9224" s="17"/>
    </row>
    <row r="9225" spans="1:28" x14ac:dyDescent="0.3">
      <c r="A9225" s="60"/>
      <c r="B9225" s="11"/>
      <c r="C9225" s="61"/>
      <c r="D9225" s="62"/>
      <c r="E9225" s="7"/>
      <c r="S9225" s="17"/>
      <c r="T9225" s="16"/>
      <c r="U9225" s="17"/>
      <c r="V9225" s="17"/>
      <c r="W9225" s="16"/>
      <c r="X9225" s="16"/>
      <c r="Y9225" s="16"/>
      <c r="Z9225" s="16"/>
      <c r="AA9225" s="16"/>
      <c r="AB9225" s="17"/>
    </row>
    <row r="9226" spans="1:28" x14ac:dyDescent="0.3">
      <c r="A9226" s="60"/>
      <c r="B9226" s="11"/>
      <c r="C9226" s="61"/>
      <c r="D9226" s="62"/>
      <c r="E9226" s="7"/>
      <c r="S9226" s="17"/>
      <c r="T9226" s="16"/>
      <c r="U9226" s="17"/>
      <c r="V9226" s="17"/>
      <c r="W9226" s="16"/>
      <c r="X9226" s="16"/>
      <c r="Y9226" s="16"/>
      <c r="Z9226" s="16"/>
      <c r="AA9226" s="16"/>
      <c r="AB9226" s="17"/>
    </row>
    <row r="9227" spans="1:28" x14ac:dyDescent="0.3">
      <c r="A9227" s="60"/>
      <c r="B9227" s="11"/>
      <c r="C9227" s="61"/>
      <c r="D9227" s="62"/>
      <c r="E9227" s="7"/>
      <c r="S9227" s="17"/>
      <c r="T9227" s="16"/>
      <c r="U9227" s="17"/>
      <c r="V9227" s="17"/>
      <c r="W9227" s="16"/>
      <c r="X9227" s="16"/>
      <c r="Y9227" s="16"/>
      <c r="Z9227" s="16"/>
      <c r="AA9227" s="16"/>
      <c r="AB9227" s="17"/>
    </row>
    <row r="9228" spans="1:28" x14ac:dyDescent="0.3">
      <c r="A9228" s="60"/>
      <c r="B9228" s="11"/>
      <c r="C9228" s="61"/>
      <c r="D9228" s="62"/>
      <c r="E9228" s="7"/>
      <c r="S9228" s="17"/>
      <c r="T9228" s="16"/>
      <c r="U9228" s="17"/>
      <c r="V9228" s="17"/>
      <c r="W9228" s="16"/>
      <c r="X9228" s="16"/>
      <c r="Y9228" s="16"/>
      <c r="Z9228" s="16"/>
      <c r="AA9228" s="16"/>
      <c r="AB9228" s="17"/>
    </row>
    <row r="9229" spans="1:28" x14ac:dyDescent="0.3">
      <c r="A9229" s="60"/>
      <c r="B9229" s="11"/>
      <c r="C9229" s="61"/>
      <c r="D9229" s="62"/>
      <c r="E9229" s="7"/>
      <c r="S9229" s="17"/>
      <c r="T9229" s="16"/>
      <c r="U9229" s="17"/>
      <c r="V9229" s="17"/>
      <c r="W9229" s="16"/>
      <c r="X9229" s="16"/>
      <c r="Y9229" s="16"/>
      <c r="Z9229" s="16"/>
      <c r="AA9229" s="16"/>
      <c r="AB9229" s="17"/>
    </row>
    <row r="9230" spans="1:28" x14ac:dyDescent="0.3">
      <c r="A9230" s="60"/>
      <c r="B9230" s="11"/>
      <c r="C9230" s="61"/>
      <c r="D9230" s="62"/>
      <c r="E9230" s="7"/>
      <c r="S9230" s="17"/>
      <c r="T9230" s="16"/>
      <c r="U9230" s="17"/>
      <c r="V9230" s="17"/>
      <c r="W9230" s="16"/>
      <c r="X9230" s="16"/>
      <c r="Y9230" s="16"/>
      <c r="Z9230" s="16"/>
      <c r="AA9230" s="16"/>
      <c r="AB9230" s="17"/>
    </row>
    <row r="9231" spans="1:28" x14ac:dyDescent="0.3">
      <c r="A9231" s="60"/>
      <c r="B9231" s="11"/>
      <c r="C9231" s="61"/>
      <c r="D9231" s="62"/>
      <c r="E9231" s="7"/>
      <c r="S9231" s="17"/>
      <c r="T9231" s="16"/>
      <c r="U9231" s="17"/>
      <c r="V9231" s="17"/>
      <c r="W9231" s="16"/>
      <c r="X9231" s="16"/>
      <c r="Y9231" s="16"/>
      <c r="Z9231" s="16"/>
      <c r="AA9231" s="16"/>
      <c r="AB9231" s="17"/>
    </row>
    <row r="9232" spans="1:28" x14ac:dyDescent="0.3">
      <c r="A9232" s="60"/>
      <c r="B9232" s="11"/>
      <c r="C9232" s="61"/>
      <c r="D9232" s="62"/>
      <c r="E9232" s="7"/>
      <c r="S9232" s="17"/>
      <c r="T9232" s="16"/>
      <c r="U9232" s="17"/>
      <c r="V9232" s="17"/>
      <c r="W9232" s="16"/>
      <c r="X9232" s="16"/>
      <c r="Y9232" s="16"/>
      <c r="Z9232" s="16"/>
      <c r="AA9232" s="16"/>
      <c r="AB9232" s="17"/>
    </row>
    <row r="9233" spans="1:28" x14ac:dyDescent="0.3">
      <c r="A9233" s="60"/>
      <c r="B9233" s="11"/>
      <c r="C9233" s="61"/>
      <c r="D9233" s="62"/>
      <c r="E9233" s="7"/>
      <c r="S9233" s="17"/>
      <c r="T9233" s="16"/>
      <c r="U9233" s="17"/>
      <c r="V9233" s="17"/>
      <c r="W9233" s="16"/>
      <c r="X9233" s="16"/>
      <c r="Y9233" s="16"/>
      <c r="Z9233" s="16"/>
      <c r="AA9233" s="16"/>
      <c r="AB9233" s="17"/>
    </row>
    <row r="9234" spans="1:28" x14ac:dyDescent="0.3">
      <c r="A9234" s="60"/>
      <c r="B9234" s="11"/>
      <c r="C9234" s="61"/>
      <c r="D9234" s="62"/>
      <c r="E9234" s="7"/>
      <c r="S9234" s="17"/>
      <c r="T9234" s="16"/>
      <c r="U9234" s="17"/>
      <c r="V9234" s="17"/>
      <c r="W9234" s="16"/>
      <c r="X9234" s="16"/>
      <c r="Y9234" s="16"/>
      <c r="Z9234" s="16"/>
      <c r="AA9234" s="16"/>
      <c r="AB9234" s="17"/>
    </row>
    <row r="9235" spans="1:28" x14ac:dyDescent="0.3">
      <c r="A9235" s="60"/>
      <c r="B9235" s="11"/>
      <c r="C9235" s="61"/>
      <c r="D9235" s="62"/>
      <c r="E9235" s="7"/>
      <c r="S9235" s="17"/>
      <c r="T9235" s="16"/>
      <c r="U9235" s="17"/>
      <c r="V9235" s="17"/>
      <c r="W9235" s="16"/>
      <c r="X9235" s="16"/>
      <c r="Y9235" s="16"/>
      <c r="Z9235" s="16"/>
      <c r="AA9235" s="16"/>
      <c r="AB9235" s="17"/>
    </row>
    <row r="9236" spans="1:28" x14ac:dyDescent="0.3">
      <c r="A9236" s="60"/>
      <c r="B9236" s="11"/>
      <c r="C9236" s="61"/>
      <c r="D9236" s="62"/>
      <c r="E9236" s="7"/>
      <c r="S9236" s="17"/>
      <c r="T9236" s="16"/>
      <c r="U9236" s="17"/>
      <c r="V9236" s="17"/>
      <c r="W9236" s="16"/>
      <c r="X9236" s="16"/>
      <c r="Y9236" s="16"/>
      <c r="Z9236" s="16"/>
      <c r="AA9236" s="16"/>
      <c r="AB9236" s="17"/>
    </row>
    <row r="9237" spans="1:28" x14ac:dyDescent="0.3">
      <c r="A9237" s="60"/>
      <c r="B9237" s="11"/>
      <c r="C9237" s="61"/>
      <c r="D9237" s="62"/>
      <c r="E9237" s="7"/>
      <c r="S9237" s="17"/>
      <c r="T9237" s="16"/>
      <c r="U9237" s="17"/>
      <c r="V9237" s="17"/>
      <c r="W9237" s="16"/>
      <c r="X9237" s="16"/>
      <c r="Y9237" s="16"/>
      <c r="Z9237" s="16"/>
      <c r="AA9237" s="16"/>
      <c r="AB9237" s="17"/>
    </row>
    <row r="9238" spans="1:28" x14ac:dyDescent="0.3">
      <c r="A9238" s="60"/>
      <c r="B9238" s="11"/>
      <c r="C9238" s="61"/>
      <c r="D9238" s="62"/>
      <c r="E9238" s="7"/>
      <c r="S9238" s="17"/>
      <c r="T9238" s="16"/>
      <c r="U9238" s="17"/>
      <c r="V9238" s="17"/>
      <c r="W9238" s="16"/>
      <c r="X9238" s="16"/>
      <c r="Y9238" s="16"/>
      <c r="Z9238" s="16"/>
      <c r="AA9238" s="16"/>
      <c r="AB9238" s="17"/>
    </row>
    <row r="9239" spans="1:28" x14ac:dyDescent="0.3">
      <c r="A9239" s="60"/>
      <c r="B9239" s="11"/>
      <c r="C9239" s="61"/>
      <c r="D9239" s="62"/>
      <c r="E9239" s="7"/>
      <c r="S9239" s="17"/>
      <c r="T9239" s="16"/>
      <c r="U9239" s="17"/>
      <c r="V9239" s="17"/>
      <c r="W9239" s="16"/>
      <c r="X9239" s="16"/>
      <c r="Y9239" s="16"/>
      <c r="Z9239" s="16"/>
      <c r="AA9239" s="16"/>
      <c r="AB9239" s="17"/>
    </row>
    <row r="9240" spans="1:28" x14ac:dyDescent="0.3">
      <c r="A9240" s="60"/>
      <c r="B9240" s="11"/>
      <c r="C9240" s="61"/>
      <c r="D9240" s="62"/>
      <c r="E9240" s="7"/>
      <c r="S9240" s="17"/>
      <c r="T9240" s="16"/>
      <c r="U9240" s="17"/>
      <c r="V9240" s="17"/>
      <c r="W9240" s="16"/>
      <c r="X9240" s="16"/>
      <c r="Y9240" s="16"/>
      <c r="Z9240" s="16"/>
      <c r="AA9240" s="16"/>
      <c r="AB9240" s="17"/>
    </row>
    <row r="9241" spans="1:28" x14ac:dyDescent="0.3">
      <c r="A9241" s="60"/>
      <c r="B9241" s="11"/>
      <c r="C9241" s="61"/>
      <c r="D9241" s="62"/>
      <c r="E9241" s="7"/>
      <c r="S9241" s="17"/>
      <c r="T9241" s="16"/>
      <c r="U9241" s="17"/>
      <c r="V9241" s="17"/>
      <c r="W9241" s="16"/>
      <c r="X9241" s="16"/>
      <c r="Y9241" s="16"/>
      <c r="Z9241" s="16"/>
      <c r="AA9241" s="16"/>
      <c r="AB9241" s="17"/>
    </row>
    <row r="9242" spans="1:28" x14ac:dyDescent="0.3">
      <c r="A9242" s="60"/>
      <c r="B9242" s="11"/>
      <c r="C9242" s="61"/>
      <c r="D9242" s="62"/>
      <c r="E9242" s="7"/>
      <c r="S9242" s="17"/>
      <c r="T9242" s="16"/>
      <c r="U9242" s="17"/>
      <c r="V9242" s="17"/>
      <c r="W9242" s="16"/>
      <c r="X9242" s="16"/>
      <c r="Y9242" s="16"/>
      <c r="Z9242" s="16"/>
      <c r="AA9242" s="16"/>
      <c r="AB9242" s="17"/>
    </row>
    <row r="9243" spans="1:28" x14ac:dyDescent="0.3">
      <c r="A9243" s="60"/>
      <c r="B9243" s="11"/>
      <c r="C9243" s="61"/>
      <c r="D9243" s="62"/>
      <c r="E9243" s="7"/>
      <c r="S9243" s="17"/>
      <c r="T9243" s="16"/>
      <c r="U9243" s="17"/>
      <c r="V9243" s="17"/>
      <c r="W9243" s="16"/>
      <c r="X9243" s="16"/>
      <c r="Y9243" s="16"/>
      <c r="Z9243" s="16"/>
      <c r="AA9243" s="16"/>
      <c r="AB9243" s="17"/>
    </row>
    <row r="9244" spans="1:28" x14ac:dyDescent="0.3">
      <c r="A9244" s="60"/>
      <c r="B9244" s="11"/>
      <c r="C9244" s="61"/>
      <c r="D9244" s="62"/>
      <c r="E9244" s="7"/>
      <c r="S9244" s="17"/>
      <c r="T9244" s="16"/>
      <c r="U9244" s="17"/>
      <c r="V9244" s="17"/>
      <c r="W9244" s="16"/>
      <c r="X9244" s="16"/>
      <c r="Y9244" s="16"/>
      <c r="Z9244" s="16"/>
      <c r="AA9244" s="16"/>
      <c r="AB9244" s="17"/>
    </row>
    <row r="9245" spans="1:28" x14ac:dyDescent="0.3">
      <c r="A9245" s="60"/>
      <c r="B9245" s="11"/>
      <c r="C9245" s="61"/>
      <c r="D9245" s="62"/>
      <c r="E9245" s="7"/>
      <c r="S9245" s="17"/>
      <c r="T9245" s="16"/>
      <c r="U9245" s="17"/>
      <c r="V9245" s="17"/>
      <c r="W9245" s="16"/>
      <c r="X9245" s="16"/>
      <c r="Y9245" s="16"/>
      <c r="Z9245" s="16"/>
      <c r="AA9245" s="16"/>
      <c r="AB9245" s="17"/>
    </row>
    <row r="9246" spans="1:28" x14ac:dyDescent="0.3">
      <c r="A9246" s="60"/>
      <c r="B9246" s="11"/>
      <c r="C9246" s="61"/>
      <c r="D9246" s="62"/>
      <c r="E9246" s="7"/>
      <c r="S9246" s="17"/>
      <c r="T9246" s="16"/>
      <c r="U9246" s="17"/>
      <c r="V9246" s="17"/>
      <c r="W9246" s="16"/>
      <c r="X9246" s="16"/>
      <c r="Y9246" s="16"/>
      <c r="Z9246" s="16"/>
      <c r="AA9246" s="16"/>
      <c r="AB9246" s="17"/>
    </row>
    <row r="9247" spans="1:28" x14ac:dyDescent="0.3">
      <c r="A9247" s="60"/>
      <c r="B9247" s="11"/>
      <c r="C9247" s="61"/>
      <c r="D9247" s="62"/>
      <c r="E9247" s="7"/>
      <c r="S9247" s="17"/>
      <c r="T9247" s="16"/>
      <c r="U9247" s="17"/>
      <c r="V9247" s="17"/>
      <c r="W9247" s="16"/>
      <c r="X9247" s="16"/>
      <c r="Y9247" s="16"/>
      <c r="Z9247" s="16"/>
      <c r="AA9247" s="16"/>
      <c r="AB9247" s="17"/>
    </row>
    <row r="9248" spans="1:28" x14ac:dyDescent="0.3">
      <c r="A9248" s="60"/>
      <c r="B9248" s="11"/>
      <c r="C9248" s="61"/>
      <c r="D9248" s="62"/>
      <c r="E9248" s="7"/>
      <c r="S9248" s="17"/>
      <c r="T9248" s="16"/>
      <c r="U9248" s="17"/>
      <c r="V9248" s="17"/>
      <c r="W9248" s="16"/>
      <c r="X9248" s="16"/>
      <c r="Y9248" s="16"/>
      <c r="Z9248" s="16"/>
      <c r="AA9248" s="16"/>
      <c r="AB9248" s="17"/>
    </row>
    <row r="9249" spans="1:28" x14ac:dyDescent="0.3">
      <c r="A9249" s="60"/>
      <c r="B9249" s="11"/>
      <c r="C9249" s="61"/>
      <c r="D9249" s="62"/>
      <c r="E9249" s="7"/>
      <c r="S9249" s="17"/>
      <c r="T9249" s="16"/>
      <c r="U9249" s="17"/>
      <c r="V9249" s="17"/>
      <c r="W9249" s="16"/>
      <c r="X9249" s="16"/>
      <c r="Y9249" s="16"/>
      <c r="Z9249" s="16"/>
      <c r="AA9249" s="16"/>
      <c r="AB9249" s="17"/>
    </row>
    <row r="9250" spans="1:28" x14ac:dyDescent="0.3">
      <c r="A9250" s="60"/>
      <c r="B9250" s="11"/>
      <c r="C9250" s="61"/>
      <c r="D9250" s="62"/>
      <c r="E9250" s="7"/>
      <c r="S9250" s="17"/>
      <c r="T9250" s="16"/>
      <c r="U9250" s="17"/>
      <c r="V9250" s="17"/>
      <c r="W9250" s="16"/>
      <c r="X9250" s="16"/>
      <c r="Y9250" s="16"/>
      <c r="Z9250" s="16"/>
      <c r="AA9250" s="16"/>
      <c r="AB9250" s="17"/>
    </row>
    <row r="9251" spans="1:28" x14ac:dyDescent="0.3">
      <c r="A9251" s="60"/>
      <c r="B9251" s="11"/>
      <c r="C9251" s="61"/>
      <c r="D9251" s="62"/>
      <c r="E9251" s="7"/>
      <c r="S9251" s="17"/>
      <c r="T9251" s="16"/>
      <c r="U9251" s="17"/>
      <c r="V9251" s="17"/>
      <c r="W9251" s="16"/>
      <c r="X9251" s="16"/>
      <c r="Y9251" s="16"/>
      <c r="Z9251" s="16"/>
      <c r="AA9251" s="16"/>
      <c r="AB9251" s="17"/>
    </row>
    <row r="9252" spans="1:28" x14ac:dyDescent="0.3">
      <c r="A9252" s="60"/>
      <c r="B9252" s="11"/>
      <c r="C9252" s="61"/>
      <c r="D9252" s="62"/>
      <c r="E9252" s="7"/>
      <c r="S9252" s="17"/>
      <c r="T9252" s="16"/>
      <c r="U9252" s="17"/>
      <c r="V9252" s="17"/>
      <c r="W9252" s="16"/>
      <c r="X9252" s="16"/>
      <c r="Y9252" s="16"/>
      <c r="Z9252" s="16"/>
      <c r="AA9252" s="16"/>
      <c r="AB9252" s="17"/>
    </row>
    <row r="9253" spans="1:28" x14ac:dyDescent="0.3">
      <c r="A9253" s="60"/>
      <c r="B9253" s="11"/>
      <c r="C9253" s="61"/>
      <c r="D9253" s="62"/>
      <c r="E9253" s="7"/>
      <c r="S9253" s="17"/>
      <c r="T9253" s="16"/>
      <c r="U9253" s="17"/>
      <c r="V9253" s="17"/>
      <c r="W9253" s="16"/>
      <c r="X9253" s="16"/>
      <c r="Y9253" s="16"/>
      <c r="Z9253" s="16"/>
      <c r="AA9253" s="16"/>
      <c r="AB9253" s="17"/>
    </row>
    <row r="9254" spans="1:28" x14ac:dyDescent="0.3">
      <c r="A9254" s="60"/>
      <c r="B9254" s="11"/>
      <c r="C9254" s="61"/>
      <c r="D9254" s="62"/>
      <c r="E9254" s="7"/>
      <c r="S9254" s="17"/>
      <c r="T9254" s="16"/>
      <c r="U9254" s="17"/>
      <c r="V9254" s="17"/>
      <c r="W9254" s="16"/>
      <c r="X9254" s="16"/>
      <c r="Y9254" s="16"/>
      <c r="Z9254" s="16"/>
      <c r="AA9254" s="16"/>
      <c r="AB9254" s="17"/>
    </row>
    <row r="9255" spans="1:28" x14ac:dyDescent="0.3">
      <c r="A9255" s="60"/>
      <c r="B9255" s="11"/>
      <c r="C9255" s="61"/>
      <c r="D9255" s="62"/>
      <c r="E9255" s="7"/>
      <c r="S9255" s="17"/>
      <c r="T9255" s="16"/>
      <c r="U9255" s="17"/>
      <c r="V9255" s="17"/>
      <c r="W9255" s="16"/>
      <c r="X9255" s="16"/>
      <c r="Y9255" s="16"/>
      <c r="Z9255" s="16"/>
      <c r="AA9255" s="16"/>
      <c r="AB9255" s="17"/>
    </row>
    <row r="9256" spans="1:28" x14ac:dyDescent="0.3">
      <c r="A9256" s="60"/>
      <c r="B9256" s="11"/>
      <c r="C9256" s="61"/>
      <c r="D9256" s="62"/>
      <c r="E9256" s="7"/>
      <c r="S9256" s="17"/>
      <c r="T9256" s="16"/>
      <c r="U9256" s="17"/>
      <c r="V9256" s="17"/>
      <c r="W9256" s="16"/>
      <c r="X9256" s="16"/>
      <c r="Y9256" s="16"/>
      <c r="Z9256" s="16"/>
      <c r="AA9256" s="16"/>
      <c r="AB9256" s="17"/>
    </row>
    <row r="9257" spans="1:28" x14ac:dyDescent="0.3">
      <c r="A9257" s="60"/>
      <c r="B9257" s="11"/>
      <c r="C9257" s="61"/>
      <c r="D9257" s="62"/>
      <c r="E9257" s="7"/>
      <c r="S9257" s="17"/>
      <c r="T9257" s="16"/>
      <c r="U9257" s="17"/>
      <c r="V9257" s="17"/>
      <c r="W9257" s="16"/>
      <c r="X9257" s="16"/>
      <c r="Y9257" s="16"/>
      <c r="Z9257" s="16"/>
      <c r="AA9257" s="16"/>
      <c r="AB9257" s="17"/>
    </row>
    <row r="9258" spans="1:28" x14ac:dyDescent="0.3">
      <c r="A9258" s="60"/>
      <c r="B9258" s="11"/>
      <c r="C9258" s="61"/>
      <c r="D9258" s="62"/>
      <c r="E9258" s="7"/>
      <c r="S9258" s="17"/>
      <c r="T9258" s="16"/>
      <c r="U9258" s="17"/>
      <c r="V9258" s="17"/>
      <c r="W9258" s="16"/>
      <c r="X9258" s="16"/>
      <c r="Y9258" s="16"/>
      <c r="Z9258" s="16"/>
      <c r="AA9258" s="16"/>
      <c r="AB9258" s="17"/>
    </row>
    <row r="9259" spans="1:28" x14ac:dyDescent="0.3">
      <c r="A9259" s="60"/>
      <c r="B9259" s="11"/>
      <c r="C9259" s="61"/>
      <c r="D9259" s="62"/>
      <c r="E9259" s="7"/>
      <c r="S9259" s="17"/>
      <c r="T9259" s="16"/>
      <c r="U9259" s="17"/>
      <c r="V9259" s="17"/>
      <c r="W9259" s="16"/>
      <c r="X9259" s="16"/>
      <c r="Y9259" s="16"/>
      <c r="Z9259" s="16"/>
      <c r="AA9259" s="16"/>
      <c r="AB9259" s="17"/>
    </row>
    <row r="9260" spans="1:28" x14ac:dyDescent="0.3">
      <c r="A9260" s="60"/>
      <c r="B9260" s="11"/>
      <c r="C9260" s="61"/>
      <c r="D9260" s="62"/>
      <c r="E9260" s="7"/>
      <c r="S9260" s="17"/>
      <c r="T9260" s="16"/>
      <c r="U9260" s="17"/>
      <c r="V9260" s="17"/>
      <c r="W9260" s="16"/>
      <c r="X9260" s="16"/>
      <c r="Y9260" s="16"/>
      <c r="Z9260" s="16"/>
      <c r="AA9260" s="16"/>
      <c r="AB9260" s="17"/>
    </row>
    <row r="9261" spans="1:28" x14ac:dyDescent="0.3">
      <c r="A9261" s="60"/>
      <c r="B9261" s="11"/>
      <c r="C9261" s="61"/>
      <c r="D9261" s="62"/>
      <c r="E9261" s="7"/>
      <c r="S9261" s="17"/>
      <c r="T9261" s="16"/>
      <c r="U9261" s="17"/>
      <c r="V9261" s="17"/>
      <c r="W9261" s="16"/>
      <c r="X9261" s="16"/>
      <c r="Y9261" s="16"/>
      <c r="Z9261" s="16"/>
      <c r="AA9261" s="16"/>
      <c r="AB9261" s="17"/>
    </row>
    <row r="9262" spans="1:28" x14ac:dyDescent="0.3">
      <c r="A9262" s="60"/>
      <c r="B9262" s="11"/>
      <c r="C9262" s="61"/>
      <c r="D9262" s="62"/>
      <c r="E9262" s="7"/>
      <c r="S9262" s="17"/>
      <c r="T9262" s="16"/>
      <c r="U9262" s="17"/>
      <c r="V9262" s="17"/>
      <c r="W9262" s="16"/>
      <c r="X9262" s="16"/>
      <c r="Y9262" s="16"/>
      <c r="Z9262" s="16"/>
      <c r="AA9262" s="16"/>
      <c r="AB9262" s="17"/>
    </row>
    <row r="9263" spans="1:28" x14ac:dyDescent="0.3">
      <c r="A9263" s="60"/>
      <c r="B9263" s="11"/>
      <c r="C9263" s="61"/>
      <c r="D9263" s="62"/>
      <c r="E9263" s="7"/>
      <c r="S9263" s="17"/>
      <c r="T9263" s="16"/>
      <c r="U9263" s="17"/>
      <c r="V9263" s="17"/>
      <c r="W9263" s="16"/>
      <c r="X9263" s="16"/>
      <c r="Y9263" s="16"/>
      <c r="Z9263" s="16"/>
      <c r="AA9263" s="16"/>
      <c r="AB9263" s="17"/>
    </row>
    <row r="9264" spans="1:28" x14ac:dyDescent="0.3">
      <c r="A9264" s="60"/>
      <c r="B9264" s="11"/>
      <c r="C9264" s="61"/>
      <c r="D9264" s="62"/>
      <c r="E9264" s="7"/>
      <c r="S9264" s="17"/>
      <c r="T9264" s="16"/>
      <c r="U9264" s="17"/>
      <c r="V9264" s="17"/>
      <c r="W9264" s="16"/>
      <c r="X9264" s="16"/>
      <c r="Y9264" s="16"/>
      <c r="Z9264" s="16"/>
      <c r="AA9264" s="16"/>
      <c r="AB9264" s="17"/>
    </row>
    <row r="9265" spans="1:28" x14ac:dyDescent="0.3">
      <c r="A9265" s="60"/>
      <c r="B9265" s="11"/>
      <c r="C9265" s="61"/>
      <c r="D9265" s="62"/>
      <c r="E9265" s="7"/>
      <c r="S9265" s="17"/>
      <c r="T9265" s="16"/>
      <c r="U9265" s="17"/>
      <c r="V9265" s="17"/>
      <c r="W9265" s="16"/>
      <c r="X9265" s="16"/>
      <c r="Y9265" s="16"/>
      <c r="Z9265" s="16"/>
      <c r="AA9265" s="16"/>
      <c r="AB9265" s="17"/>
    </row>
    <row r="9266" spans="1:28" x14ac:dyDescent="0.3">
      <c r="A9266" s="60"/>
      <c r="B9266" s="11"/>
      <c r="C9266" s="61"/>
      <c r="D9266" s="62"/>
      <c r="E9266" s="7"/>
      <c r="S9266" s="17"/>
      <c r="T9266" s="16"/>
      <c r="U9266" s="17"/>
      <c r="V9266" s="17"/>
      <c r="W9266" s="16"/>
      <c r="X9266" s="16"/>
      <c r="Y9266" s="16"/>
      <c r="Z9266" s="16"/>
      <c r="AA9266" s="16"/>
      <c r="AB9266" s="17"/>
    </row>
    <row r="9267" spans="1:28" x14ac:dyDescent="0.3">
      <c r="A9267" s="60"/>
      <c r="B9267" s="11"/>
      <c r="C9267" s="61"/>
      <c r="D9267" s="62"/>
      <c r="E9267" s="7"/>
      <c r="S9267" s="17"/>
      <c r="T9267" s="16"/>
      <c r="U9267" s="17"/>
      <c r="V9267" s="17"/>
      <c r="W9267" s="16"/>
      <c r="X9267" s="16"/>
      <c r="Y9267" s="16"/>
      <c r="Z9267" s="16"/>
      <c r="AA9267" s="16"/>
      <c r="AB9267" s="17"/>
    </row>
    <row r="9268" spans="1:28" x14ac:dyDescent="0.3">
      <c r="A9268" s="60"/>
      <c r="B9268" s="11"/>
      <c r="C9268" s="61"/>
      <c r="D9268" s="62"/>
      <c r="E9268" s="7"/>
      <c r="S9268" s="17"/>
      <c r="T9268" s="16"/>
      <c r="U9268" s="17"/>
      <c r="V9268" s="17"/>
      <c r="W9268" s="16"/>
      <c r="X9268" s="16"/>
      <c r="Y9268" s="16"/>
      <c r="Z9268" s="16"/>
      <c r="AA9268" s="16"/>
      <c r="AB9268" s="17"/>
    </row>
    <row r="9269" spans="1:28" x14ac:dyDescent="0.3">
      <c r="A9269" s="60"/>
      <c r="B9269" s="11"/>
      <c r="C9269" s="61"/>
      <c r="D9269" s="62"/>
      <c r="E9269" s="7"/>
      <c r="S9269" s="17"/>
      <c r="T9269" s="16"/>
      <c r="U9269" s="17"/>
      <c r="V9269" s="17"/>
      <c r="W9269" s="16"/>
      <c r="X9269" s="16"/>
      <c r="Y9269" s="16"/>
      <c r="Z9269" s="16"/>
      <c r="AA9269" s="16"/>
      <c r="AB9269" s="17"/>
    </row>
    <row r="9270" spans="1:28" x14ac:dyDescent="0.3">
      <c r="A9270" s="60"/>
      <c r="B9270" s="11"/>
      <c r="C9270" s="61"/>
      <c r="D9270" s="62"/>
      <c r="E9270" s="7"/>
      <c r="S9270" s="17"/>
      <c r="T9270" s="16"/>
      <c r="U9270" s="17"/>
      <c r="V9270" s="17"/>
      <c r="W9270" s="16"/>
      <c r="X9270" s="16"/>
      <c r="Y9270" s="16"/>
      <c r="Z9270" s="16"/>
      <c r="AA9270" s="16"/>
      <c r="AB9270" s="17"/>
    </row>
    <row r="9271" spans="1:28" x14ac:dyDescent="0.3">
      <c r="A9271" s="60"/>
      <c r="B9271" s="11"/>
      <c r="C9271" s="61"/>
      <c r="D9271" s="62"/>
      <c r="E9271" s="7"/>
      <c r="S9271" s="17"/>
      <c r="T9271" s="16"/>
      <c r="U9271" s="17"/>
      <c r="V9271" s="17"/>
      <c r="W9271" s="16"/>
      <c r="X9271" s="16"/>
      <c r="Y9271" s="16"/>
      <c r="Z9271" s="16"/>
      <c r="AA9271" s="16"/>
      <c r="AB9271" s="17"/>
    </row>
    <row r="9272" spans="1:28" x14ac:dyDescent="0.3">
      <c r="A9272" s="60"/>
      <c r="B9272" s="11"/>
      <c r="C9272" s="61"/>
      <c r="D9272" s="62"/>
      <c r="E9272" s="7"/>
      <c r="S9272" s="17"/>
      <c r="T9272" s="16"/>
      <c r="U9272" s="17"/>
      <c r="V9272" s="17"/>
      <c r="W9272" s="16"/>
      <c r="X9272" s="16"/>
      <c r="Y9272" s="16"/>
      <c r="Z9272" s="16"/>
      <c r="AA9272" s="16"/>
      <c r="AB9272" s="17"/>
    </row>
    <row r="9273" spans="1:28" x14ac:dyDescent="0.3">
      <c r="A9273" s="60"/>
      <c r="B9273" s="11"/>
      <c r="C9273" s="61"/>
      <c r="D9273" s="62"/>
      <c r="E9273" s="7"/>
      <c r="S9273" s="17"/>
      <c r="T9273" s="16"/>
      <c r="U9273" s="17"/>
      <c r="V9273" s="17"/>
      <c r="W9273" s="16"/>
      <c r="X9273" s="16"/>
      <c r="Y9273" s="16"/>
      <c r="Z9273" s="16"/>
      <c r="AA9273" s="16"/>
      <c r="AB9273" s="17"/>
    </row>
    <row r="9274" spans="1:28" x14ac:dyDescent="0.3">
      <c r="A9274" s="60"/>
      <c r="B9274" s="11"/>
      <c r="C9274" s="61"/>
      <c r="D9274" s="62"/>
      <c r="E9274" s="7"/>
      <c r="S9274" s="17"/>
      <c r="T9274" s="16"/>
      <c r="U9274" s="17"/>
      <c r="V9274" s="17"/>
      <c r="W9274" s="16"/>
      <c r="X9274" s="16"/>
      <c r="Y9274" s="16"/>
      <c r="Z9274" s="16"/>
      <c r="AA9274" s="16"/>
      <c r="AB9274" s="17"/>
    </row>
    <row r="9275" spans="1:28" x14ac:dyDescent="0.3">
      <c r="A9275" s="60"/>
      <c r="B9275" s="11"/>
      <c r="C9275" s="61"/>
      <c r="D9275" s="62"/>
      <c r="E9275" s="7"/>
      <c r="S9275" s="17"/>
      <c r="T9275" s="16"/>
      <c r="U9275" s="17"/>
      <c r="V9275" s="17"/>
      <c r="W9275" s="16"/>
      <c r="X9275" s="16"/>
      <c r="Y9275" s="16"/>
      <c r="Z9275" s="16"/>
      <c r="AA9275" s="16"/>
      <c r="AB9275" s="17"/>
    </row>
    <row r="9276" spans="1:28" x14ac:dyDescent="0.3">
      <c r="A9276" s="60"/>
      <c r="B9276" s="11"/>
      <c r="C9276" s="61"/>
      <c r="D9276" s="62"/>
      <c r="E9276" s="7"/>
      <c r="S9276" s="17"/>
      <c r="T9276" s="16"/>
      <c r="U9276" s="17"/>
      <c r="V9276" s="17"/>
      <c r="W9276" s="16"/>
      <c r="X9276" s="16"/>
      <c r="Y9276" s="16"/>
      <c r="Z9276" s="16"/>
      <c r="AA9276" s="16"/>
      <c r="AB9276" s="17"/>
    </row>
    <row r="9277" spans="1:28" x14ac:dyDescent="0.3">
      <c r="A9277" s="60"/>
      <c r="B9277" s="11"/>
      <c r="C9277" s="61"/>
      <c r="D9277" s="62"/>
      <c r="E9277" s="7"/>
      <c r="S9277" s="17"/>
      <c r="T9277" s="16"/>
      <c r="U9277" s="17"/>
      <c r="V9277" s="17"/>
      <c r="W9277" s="16"/>
      <c r="X9277" s="16"/>
      <c r="Y9277" s="16"/>
      <c r="Z9277" s="16"/>
      <c r="AA9277" s="16"/>
      <c r="AB9277" s="17"/>
    </row>
    <row r="9278" spans="1:28" x14ac:dyDescent="0.3">
      <c r="A9278" s="60"/>
      <c r="B9278" s="11"/>
      <c r="C9278" s="61"/>
      <c r="D9278" s="62"/>
      <c r="E9278" s="7"/>
      <c r="S9278" s="17"/>
      <c r="T9278" s="16"/>
      <c r="U9278" s="17"/>
      <c r="V9278" s="17"/>
      <c r="W9278" s="16"/>
      <c r="X9278" s="16"/>
      <c r="Y9278" s="16"/>
      <c r="Z9278" s="16"/>
      <c r="AA9278" s="16"/>
      <c r="AB9278" s="17"/>
    </row>
    <row r="9279" spans="1:28" x14ac:dyDescent="0.3">
      <c r="A9279" s="60"/>
      <c r="B9279" s="11"/>
      <c r="C9279" s="61"/>
      <c r="D9279" s="62"/>
      <c r="E9279" s="7"/>
      <c r="S9279" s="17"/>
      <c r="T9279" s="16"/>
      <c r="U9279" s="17"/>
      <c r="V9279" s="17"/>
      <c r="W9279" s="16"/>
      <c r="X9279" s="16"/>
      <c r="Y9279" s="16"/>
      <c r="Z9279" s="16"/>
      <c r="AA9279" s="16"/>
      <c r="AB9279" s="17"/>
    </row>
    <row r="9280" spans="1:28" x14ac:dyDescent="0.3">
      <c r="A9280" s="60"/>
      <c r="B9280" s="11"/>
      <c r="C9280" s="61"/>
      <c r="D9280" s="62"/>
      <c r="E9280" s="7"/>
      <c r="S9280" s="17"/>
      <c r="T9280" s="16"/>
      <c r="U9280" s="17"/>
      <c r="V9280" s="17"/>
      <c r="W9280" s="16"/>
      <c r="X9280" s="16"/>
      <c r="Y9280" s="16"/>
      <c r="Z9280" s="16"/>
      <c r="AA9280" s="16"/>
      <c r="AB9280" s="17"/>
    </row>
    <row r="9281" spans="1:28" x14ac:dyDescent="0.3">
      <c r="A9281" s="60"/>
      <c r="B9281" s="11"/>
      <c r="C9281" s="61"/>
      <c r="D9281" s="62"/>
      <c r="E9281" s="7"/>
      <c r="S9281" s="17"/>
      <c r="T9281" s="16"/>
      <c r="U9281" s="17"/>
      <c r="V9281" s="17"/>
      <c r="W9281" s="16"/>
      <c r="X9281" s="16"/>
      <c r="Y9281" s="16"/>
      <c r="Z9281" s="16"/>
      <c r="AA9281" s="16"/>
      <c r="AB9281" s="17"/>
    </row>
    <row r="9282" spans="1:28" x14ac:dyDescent="0.3">
      <c r="A9282" s="60"/>
      <c r="B9282" s="11"/>
      <c r="C9282" s="61"/>
      <c r="D9282" s="62"/>
      <c r="E9282" s="7"/>
      <c r="S9282" s="17"/>
      <c r="T9282" s="16"/>
      <c r="U9282" s="17"/>
      <c r="V9282" s="17"/>
      <c r="W9282" s="16"/>
      <c r="X9282" s="16"/>
      <c r="Y9282" s="16"/>
      <c r="Z9282" s="16"/>
      <c r="AA9282" s="16"/>
      <c r="AB9282" s="17"/>
    </row>
    <row r="9283" spans="1:28" x14ac:dyDescent="0.3">
      <c r="A9283" s="60"/>
      <c r="B9283" s="11"/>
      <c r="C9283" s="61"/>
      <c r="D9283" s="62"/>
      <c r="E9283" s="7"/>
      <c r="S9283" s="17"/>
      <c r="T9283" s="16"/>
      <c r="U9283" s="17"/>
      <c r="V9283" s="17"/>
      <c r="W9283" s="16"/>
      <c r="X9283" s="16"/>
      <c r="Y9283" s="16"/>
      <c r="Z9283" s="16"/>
      <c r="AA9283" s="16"/>
      <c r="AB9283" s="17"/>
    </row>
    <row r="9284" spans="1:28" x14ac:dyDescent="0.3">
      <c r="A9284" s="60"/>
      <c r="B9284" s="11"/>
      <c r="C9284" s="61"/>
      <c r="D9284" s="62"/>
      <c r="E9284" s="7"/>
      <c r="S9284" s="17"/>
      <c r="T9284" s="16"/>
      <c r="U9284" s="17"/>
      <c r="V9284" s="17"/>
      <c r="W9284" s="16"/>
      <c r="X9284" s="16"/>
      <c r="Y9284" s="16"/>
      <c r="Z9284" s="16"/>
      <c r="AA9284" s="16"/>
      <c r="AB9284" s="17"/>
    </row>
    <row r="9285" spans="1:28" x14ac:dyDescent="0.3">
      <c r="A9285" s="60"/>
      <c r="B9285" s="11"/>
      <c r="C9285" s="61"/>
      <c r="D9285" s="62"/>
      <c r="E9285" s="7"/>
      <c r="S9285" s="17"/>
      <c r="T9285" s="16"/>
      <c r="U9285" s="17"/>
      <c r="V9285" s="17"/>
      <c r="W9285" s="16"/>
      <c r="X9285" s="16"/>
      <c r="Y9285" s="16"/>
      <c r="Z9285" s="16"/>
      <c r="AA9285" s="16"/>
      <c r="AB9285" s="17"/>
    </row>
    <row r="9286" spans="1:28" x14ac:dyDescent="0.3">
      <c r="A9286" s="60"/>
      <c r="B9286" s="11"/>
      <c r="C9286" s="61"/>
      <c r="D9286" s="62"/>
      <c r="E9286" s="7"/>
      <c r="S9286" s="17"/>
      <c r="T9286" s="16"/>
      <c r="U9286" s="17"/>
      <c r="V9286" s="17"/>
      <c r="W9286" s="16"/>
      <c r="X9286" s="16"/>
      <c r="Y9286" s="16"/>
      <c r="Z9286" s="16"/>
      <c r="AA9286" s="16"/>
      <c r="AB9286" s="17"/>
    </row>
    <row r="9287" spans="1:28" x14ac:dyDescent="0.3">
      <c r="A9287" s="60"/>
      <c r="B9287" s="11"/>
      <c r="C9287" s="61"/>
      <c r="D9287" s="62"/>
      <c r="E9287" s="7"/>
      <c r="S9287" s="17"/>
      <c r="T9287" s="16"/>
      <c r="U9287" s="17"/>
      <c r="V9287" s="17"/>
      <c r="W9287" s="16"/>
      <c r="X9287" s="16"/>
      <c r="Y9287" s="16"/>
      <c r="Z9287" s="16"/>
      <c r="AA9287" s="16"/>
      <c r="AB9287" s="17"/>
    </row>
    <row r="9288" spans="1:28" x14ac:dyDescent="0.3">
      <c r="A9288" s="60"/>
      <c r="B9288" s="11"/>
      <c r="C9288" s="61"/>
      <c r="D9288" s="62"/>
      <c r="E9288" s="7"/>
      <c r="S9288" s="17"/>
      <c r="T9288" s="16"/>
      <c r="U9288" s="17"/>
      <c r="V9288" s="17"/>
      <c r="W9288" s="16"/>
      <c r="X9288" s="16"/>
      <c r="Y9288" s="16"/>
      <c r="Z9288" s="16"/>
      <c r="AA9288" s="16"/>
      <c r="AB9288" s="17"/>
    </row>
    <row r="9289" spans="1:28" x14ac:dyDescent="0.3">
      <c r="A9289" s="60"/>
      <c r="B9289" s="11"/>
      <c r="C9289" s="61"/>
      <c r="D9289" s="62"/>
      <c r="E9289" s="7"/>
      <c r="S9289" s="17"/>
      <c r="T9289" s="16"/>
      <c r="U9289" s="17"/>
      <c r="V9289" s="17"/>
      <c r="W9289" s="16"/>
      <c r="X9289" s="16"/>
      <c r="Y9289" s="16"/>
      <c r="Z9289" s="16"/>
      <c r="AA9289" s="16"/>
      <c r="AB9289" s="17"/>
    </row>
    <row r="9290" spans="1:28" x14ac:dyDescent="0.3">
      <c r="A9290" s="60"/>
      <c r="B9290" s="11"/>
      <c r="C9290" s="61"/>
      <c r="D9290" s="62"/>
      <c r="E9290" s="7"/>
      <c r="S9290" s="17"/>
      <c r="T9290" s="16"/>
      <c r="U9290" s="17"/>
      <c r="V9290" s="17"/>
      <c r="W9290" s="16"/>
      <c r="X9290" s="16"/>
      <c r="Y9290" s="16"/>
      <c r="Z9290" s="16"/>
      <c r="AA9290" s="16"/>
      <c r="AB9290" s="17"/>
    </row>
    <row r="9291" spans="1:28" x14ac:dyDescent="0.3">
      <c r="A9291" s="60"/>
      <c r="B9291" s="11"/>
      <c r="C9291" s="61"/>
      <c r="D9291" s="62"/>
      <c r="E9291" s="7"/>
      <c r="S9291" s="17"/>
      <c r="T9291" s="16"/>
      <c r="U9291" s="17"/>
      <c r="V9291" s="17"/>
      <c r="W9291" s="16"/>
      <c r="X9291" s="16"/>
      <c r="Y9291" s="16"/>
      <c r="Z9291" s="16"/>
      <c r="AA9291" s="16"/>
      <c r="AB9291" s="17"/>
    </row>
    <row r="9292" spans="1:28" x14ac:dyDescent="0.3">
      <c r="A9292" s="60"/>
      <c r="B9292" s="11"/>
      <c r="C9292" s="61"/>
      <c r="D9292" s="62"/>
      <c r="E9292" s="7"/>
      <c r="S9292" s="17"/>
      <c r="T9292" s="16"/>
      <c r="U9292" s="17"/>
      <c r="V9292" s="17"/>
      <c r="W9292" s="16"/>
      <c r="X9292" s="16"/>
      <c r="Y9292" s="16"/>
      <c r="Z9292" s="16"/>
      <c r="AA9292" s="16"/>
      <c r="AB9292" s="17"/>
    </row>
    <row r="9293" spans="1:28" x14ac:dyDescent="0.3">
      <c r="A9293" s="60"/>
      <c r="B9293" s="11"/>
      <c r="C9293" s="61"/>
      <c r="D9293" s="62"/>
      <c r="E9293" s="7"/>
      <c r="S9293" s="17"/>
      <c r="T9293" s="16"/>
      <c r="U9293" s="17"/>
      <c r="V9293" s="17"/>
      <c r="W9293" s="16"/>
      <c r="X9293" s="16"/>
      <c r="Y9293" s="16"/>
      <c r="Z9293" s="16"/>
      <c r="AA9293" s="16"/>
      <c r="AB9293" s="17"/>
    </row>
    <row r="9294" spans="1:28" x14ac:dyDescent="0.3">
      <c r="A9294" s="60"/>
      <c r="B9294" s="11"/>
      <c r="C9294" s="61"/>
      <c r="D9294" s="62"/>
      <c r="E9294" s="7"/>
      <c r="S9294" s="17"/>
      <c r="T9294" s="16"/>
      <c r="U9294" s="17"/>
      <c r="V9294" s="17"/>
      <c r="W9294" s="16"/>
      <c r="X9294" s="16"/>
      <c r="Y9294" s="16"/>
      <c r="Z9294" s="16"/>
      <c r="AA9294" s="16"/>
      <c r="AB9294" s="17"/>
    </row>
    <row r="9295" spans="1:28" x14ac:dyDescent="0.3">
      <c r="A9295" s="60"/>
      <c r="B9295" s="11"/>
      <c r="C9295" s="61"/>
      <c r="D9295" s="62"/>
      <c r="E9295" s="7"/>
      <c r="S9295" s="17"/>
      <c r="T9295" s="16"/>
      <c r="U9295" s="17"/>
      <c r="V9295" s="17"/>
      <c r="W9295" s="16"/>
      <c r="X9295" s="16"/>
      <c r="Y9295" s="16"/>
      <c r="Z9295" s="16"/>
      <c r="AA9295" s="16"/>
      <c r="AB9295" s="17"/>
    </row>
    <row r="9296" spans="1:28" x14ac:dyDescent="0.3">
      <c r="A9296" s="60"/>
      <c r="B9296" s="11"/>
      <c r="C9296" s="61"/>
      <c r="D9296" s="62"/>
      <c r="E9296" s="7"/>
      <c r="S9296" s="17"/>
      <c r="T9296" s="16"/>
      <c r="U9296" s="17"/>
      <c r="V9296" s="17"/>
      <c r="W9296" s="16"/>
      <c r="X9296" s="16"/>
      <c r="Y9296" s="16"/>
      <c r="Z9296" s="16"/>
      <c r="AA9296" s="16"/>
      <c r="AB9296" s="17"/>
    </row>
    <row r="9297" spans="1:28" x14ac:dyDescent="0.3">
      <c r="A9297" s="60"/>
      <c r="B9297" s="11"/>
      <c r="C9297" s="61"/>
      <c r="D9297" s="62"/>
      <c r="E9297" s="7"/>
      <c r="S9297" s="17"/>
      <c r="T9297" s="16"/>
      <c r="U9297" s="17"/>
      <c r="V9297" s="17"/>
      <c r="W9297" s="16"/>
      <c r="X9297" s="16"/>
      <c r="Y9297" s="16"/>
      <c r="Z9297" s="16"/>
      <c r="AA9297" s="16"/>
      <c r="AB9297" s="17"/>
    </row>
    <row r="9298" spans="1:28" x14ac:dyDescent="0.3">
      <c r="A9298" s="60"/>
      <c r="B9298" s="11"/>
      <c r="C9298" s="61"/>
      <c r="D9298" s="62"/>
      <c r="E9298" s="7"/>
      <c r="S9298" s="17"/>
      <c r="T9298" s="16"/>
      <c r="U9298" s="17"/>
      <c r="V9298" s="17"/>
      <c r="W9298" s="16"/>
      <c r="X9298" s="16"/>
      <c r="Y9298" s="16"/>
      <c r="Z9298" s="16"/>
      <c r="AA9298" s="16"/>
      <c r="AB9298" s="17"/>
    </row>
    <row r="9299" spans="1:28" x14ac:dyDescent="0.3">
      <c r="A9299" s="60"/>
      <c r="B9299" s="11"/>
      <c r="C9299" s="61"/>
      <c r="D9299" s="62"/>
      <c r="E9299" s="7"/>
      <c r="S9299" s="17"/>
      <c r="T9299" s="16"/>
      <c r="U9299" s="17"/>
      <c r="V9299" s="17"/>
      <c r="W9299" s="16"/>
      <c r="X9299" s="16"/>
      <c r="Y9299" s="16"/>
      <c r="Z9299" s="16"/>
      <c r="AA9299" s="16"/>
      <c r="AB9299" s="17"/>
    </row>
    <row r="9300" spans="1:28" x14ac:dyDescent="0.3">
      <c r="A9300" s="60"/>
      <c r="B9300" s="11"/>
      <c r="C9300" s="61"/>
      <c r="D9300" s="62"/>
      <c r="E9300" s="7"/>
      <c r="S9300" s="17"/>
      <c r="T9300" s="16"/>
      <c r="U9300" s="17"/>
      <c r="V9300" s="17"/>
      <c r="W9300" s="16"/>
      <c r="X9300" s="16"/>
      <c r="Y9300" s="16"/>
      <c r="Z9300" s="16"/>
      <c r="AA9300" s="16"/>
      <c r="AB9300" s="17"/>
    </row>
    <row r="9301" spans="1:28" x14ac:dyDescent="0.3">
      <c r="A9301" s="60"/>
      <c r="B9301" s="11"/>
      <c r="C9301" s="61"/>
      <c r="D9301" s="62"/>
      <c r="E9301" s="7"/>
      <c r="S9301" s="17"/>
      <c r="T9301" s="16"/>
      <c r="U9301" s="17"/>
      <c r="V9301" s="17"/>
      <c r="W9301" s="16"/>
      <c r="X9301" s="16"/>
      <c r="Y9301" s="16"/>
      <c r="Z9301" s="16"/>
      <c r="AA9301" s="16"/>
      <c r="AB9301" s="17"/>
    </row>
    <row r="9302" spans="1:28" x14ac:dyDescent="0.3">
      <c r="A9302" s="60"/>
      <c r="B9302" s="11"/>
      <c r="C9302" s="61"/>
      <c r="D9302" s="62"/>
      <c r="E9302" s="7"/>
      <c r="S9302" s="17"/>
      <c r="T9302" s="16"/>
      <c r="U9302" s="17"/>
      <c r="V9302" s="17"/>
      <c r="W9302" s="16"/>
      <c r="X9302" s="16"/>
      <c r="Y9302" s="16"/>
      <c r="Z9302" s="16"/>
      <c r="AA9302" s="16"/>
      <c r="AB9302" s="17"/>
    </row>
    <row r="9303" spans="1:28" x14ac:dyDescent="0.3">
      <c r="A9303" s="60"/>
      <c r="B9303" s="11"/>
      <c r="C9303" s="61"/>
      <c r="D9303" s="62"/>
      <c r="E9303" s="7"/>
      <c r="S9303" s="17"/>
      <c r="T9303" s="16"/>
      <c r="U9303" s="17"/>
      <c r="V9303" s="17"/>
      <c r="W9303" s="16"/>
      <c r="X9303" s="16"/>
      <c r="Y9303" s="16"/>
      <c r="Z9303" s="16"/>
      <c r="AA9303" s="16"/>
      <c r="AB9303" s="17"/>
    </row>
    <row r="9304" spans="1:28" x14ac:dyDescent="0.3">
      <c r="A9304" s="60"/>
      <c r="B9304" s="11"/>
      <c r="C9304" s="61"/>
      <c r="D9304" s="62"/>
      <c r="E9304" s="7"/>
      <c r="S9304" s="17"/>
      <c r="T9304" s="16"/>
      <c r="U9304" s="17"/>
      <c r="V9304" s="17"/>
      <c r="W9304" s="16"/>
      <c r="X9304" s="16"/>
      <c r="Y9304" s="16"/>
      <c r="Z9304" s="16"/>
      <c r="AA9304" s="16"/>
      <c r="AB9304" s="17"/>
    </row>
    <row r="9305" spans="1:28" x14ac:dyDescent="0.3">
      <c r="A9305" s="60"/>
      <c r="B9305" s="11"/>
      <c r="C9305" s="61"/>
      <c r="D9305" s="62"/>
      <c r="E9305" s="7"/>
      <c r="S9305" s="17"/>
      <c r="T9305" s="16"/>
      <c r="U9305" s="17"/>
      <c r="V9305" s="17"/>
      <c r="W9305" s="16"/>
      <c r="X9305" s="16"/>
      <c r="Y9305" s="16"/>
      <c r="Z9305" s="16"/>
      <c r="AA9305" s="16"/>
      <c r="AB9305" s="17"/>
    </row>
    <row r="9306" spans="1:28" x14ac:dyDescent="0.3">
      <c r="A9306" s="60"/>
      <c r="B9306" s="11"/>
      <c r="C9306" s="61"/>
      <c r="D9306" s="62"/>
      <c r="E9306" s="7"/>
      <c r="S9306" s="17"/>
      <c r="T9306" s="16"/>
      <c r="U9306" s="17"/>
      <c r="V9306" s="17"/>
      <c r="W9306" s="16"/>
      <c r="X9306" s="16"/>
      <c r="Y9306" s="16"/>
      <c r="Z9306" s="16"/>
      <c r="AA9306" s="16"/>
      <c r="AB9306" s="17"/>
    </row>
    <row r="9307" spans="1:28" x14ac:dyDescent="0.3">
      <c r="A9307" s="60"/>
      <c r="B9307" s="11"/>
      <c r="C9307" s="61"/>
      <c r="D9307" s="62"/>
      <c r="E9307" s="7"/>
      <c r="S9307" s="17"/>
      <c r="T9307" s="16"/>
      <c r="U9307" s="17"/>
      <c r="V9307" s="17"/>
      <c r="W9307" s="16"/>
      <c r="X9307" s="16"/>
      <c r="Y9307" s="16"/>
      <c r="Z9307" s="16"/>
      <c r="AA9307" s="16"/>
      <c r="AB9307" s="17"/>
    </row>
    <row r="9308" spans="1:28" x14ac:dyDescent="0.3">
      <c r="A9308" s="60"/>
      <c r="B9308" s="11"/>
      <c r="C9308" s="61"/>
      <c r="D9308" s="62"/>
      <c r="E9308" s="7"/>
      <c r="S9308" s="17"/>
      <c r="T9308" s="16"/>
      <c r="U9308" s="17"/>
      <c r="V9308" s="17"/>
      <c r="W9308" s="16"/>
      <c r="X9308" s="16"/>
      <c r="Y9308" s="16"/>
      <c r="Z9308" s="16"/>
      <c r="AA9308" s="16"/>
      <c r="AB9308" s="17"/>
    </row>
    <row r="9309" spans="1:28" x14ac:dyDescent="0.3">
      <c r="A9309" s="60"/>
      <c r="B9309" s="11"/>
      <c r="C9309" s="61"/>
      <c r="D9309" s="62"/>
      <c r="E9309" s="7"/>
      <c r="S9309" s="17"/>
      <c r="T9309" s="16"/>
      <c r="U9309" s="17"/>
      <c r="V9309" s="17"/>
      <c r="W9309" s="16"/>
      <c r="X9309" s="16"/>
      <c r="Y9309" s="16"/>
      <c r="Z9309" s="16"/>
      <c r="AA9309" s="16"/>
      <c r="AB9309" s="17"/>
    </row>
    <row r="9310" spans="1:28" x14ac:dyDescent="0.3">
      <c r="A9310" s="60"/>
      <c r="B9310" s="11"/>
      <c r="C9310" s="61"/>
      <c r="D9310" s="62"/>
      <c r="E9310" s="7"/>
      <c r="S9310" s="17"/>
      <c r="T9310" s="16"/>
      <c r="U9310" s="17"/>
      <c r="V9310" s="17"/>
      <c r="W9310" s="16"/>
      <c r="X9310" s="16"/>
      <c r="Y9310" s="16"/>
      <c r="Z9310" s="16"/>
      <c r="AA9310" s="16"/>
      <c r="AB9310" s="17"/>
    </row>
    <row r="9311" spans="1:28" x14ac:dyDescent="0.3">
      <c r="A9311" s="60"/>
      <c r="B9311" s="11"/>
      <c r="C9311" s="61"/>
      <c r="D9311" s="62"/>
      <c r="E9311" s="7"/>
      <c r="S9311" s="17"/>
      <c r="T9311" s="16"/>
      <c r="U9311" s="17"/>
      <c r="V9311" s="17"/>
      <c r="W9311" s="16"/>
      <c r="X9311" s="16"/>
      <c r="Y9311" s="16"/>
      <c r="Z9311" s="16"/>
      <c r="AA9311" s="16"/>
      <c r="AB9311" s="17"/>
    </row>
    <row r="9312" spans="1:28" x14ac:dyDescent="0.3">
      <c r="A9312" s="60"/>
      <c r="B9312" s="11"/>
      <c r="C9312" s="61"/>
      <c r="D9312" s="62"/>
      <c r="E9312" s="7"/>
      <c r="S9312" s="17"/>
      <c r="T9312" s="16"/>
      <c r="U9312" s="17"/>
      <c r="V9312" s="17"/>
      <c r="W9312" s="16"/>
      <c r="X9312" s="16"/>
      <c r="Y9312" s="16"/>
      <c r="Z9312" s="16"/>
      <c r="AA9312" s="16"/>
      <c r="AB9312" s="17"/>
    </row>
    <row r="9313" spans="1:28" x14ac:dyDescent="0.3">
      <c r="A9313" s="60"/>
      <c r="B9313" s="11"/>
      <c r="C9313" s="61"/>
      <c r="D9313" s="62"/>
      <c r="E9313" s="7"/>
      <c r="S9313" s="17"/>
      <c r="T9313" s="16"/>
      <c r="U9313" s="17"/>
      <c r="V9313" s="17"/>
      <c r="W9313" s="16"/>
      <c r="X9313" s="16"/>
      <c r="Y9313" s="16"/>
      <c r="Z9313" s="16"/>
      <c r="AA9313" s="16"/>
      <c r="AB9313" s="17"/>
    </row>
    <row r="9314" spans="1:28" x14ac:dyDescent="0.3">
      <c r="A9314" s="60"/>
      <c r="B9314" s="11"/>
      <c r="C9314" s="61"/>
      <c r="D9314" s="62"/>
      <c r="E9314" s="7"/>
      <c r="S9314" s="17"/>
      <c r="T9314" s="16"/>
      <c r="U9314" s="17"/>
      <c r="V9314" s="17"/>
      <c r="W9314" s="16"/>
      <c r="X9314" s="16"/>
      <c r="Y9314" s="16"/>
      <c r="Z9314" s="16"/>
      <c r="AA9314" s="16"/>
      <c r="AB9314" s="17"/>
    </row>
    <row r="9315" spans="1:28" x14ac:dyDescent="0.3">
      <c r="A9315" s="60"/>
      <c r="B9315" s="11"/>
      <c r="C9315" s="61"/>
      <c r="D9315" s="62"/>
      <c r="E9315" s="7"/>
      <c r="S9315" s="17"/>
      <c r="T9315" s="16"/>
      <c r="U9315" s="17"/>
      <c r="V9315" s="17"/>
      <c r="W9315" s="16"/>
      <c r="X9315" s="16"/>
      <c r="Y9315" s="16"/>
      <c r="Z9315" s="16"/>
      <c r="AA9315" s="16"/>
      <c r="AB9315" s="17"/>
    </row>
    <row r="9316" spans="1:28" x14ac:dyDescent="0.3">
      <c r="A9316" s="60"/>
      <c r="B9316" s="11"/>
      <c r="C9316" s="61"/>
      <c r="D9316" s="62"/>
      <c r="E9316" s="7"/>
      <c r="S9316" s="17"/>
      <c r="T9316" s="16"/>
      <c r="U9316" s="17"/>
      <c r="V9316" s="17"/>
      <c r="W9316" s="16"/>
      <c r="X9316" s="16"/>
      <c r="Y9316" s="16"/>
      <c r="Z9316" s="16"/>
      <c r="AA9316" s="16"/>
      <c r="AB9316" s="17"/>
    </row>
    <row r="9317" spans="1:28" x14ac:dyDescent="0.3">
      <c r="A9317" s="60"/>
      <c r="B9317" s="11"/>
      <c r="C9317" s="61"/>
      <c r="D9317" s="62"/>
      <c r="E9317" s="7"/>
      <c r="S9317" s="17"/>
      <c r="T9317" s="16"/>
      <c r="U9317" s="17"/>
      <c r="V9317" s="17"/>
      <c r="W9317" s="16"/>
      <c r="X9317" s="16"/>
      <c r="Y9317" s="16"/>
      <c r="Z9317" s="16"/>
      <c r="AA9317" s="16"/>
      <c r="AB9317" s="17"/>
    </row>
    <row r="9318" spans="1:28" x14ac:dyDescent="0.3">
      <c r="A9318" s="60"/>
      <c r="B9318" s="11"/>
      <c r="C9318" s="61"/>
      <c r="D9318" s="62"/>
      <c r="E9318" s="7"/>
      <c r="S9318" s="17"/>
      <c r="T9318" s="16"/>
      <c r="U9318" s="17"/>
      <c r="V9318" s="17"/>
      <c r="W9318" s="16"/>
      <c r="X9318" s="16"/>
      <c r="Y9318" s="16"/>
      <c r="Z9318" s="16"/>
      <c r="AA9318" s="16"/>
      <c r="AB9318" s="17"/>
    </row>
    <row r="9319" spans="1:28" x14ac:dyDescent="0.3">
      <c r="A9319" s="60"/>
      <c r="B9319" s="11"/>
      <c r="C9319" s="61"/>
      <c r="D9319" s="62"/>
      <c r="E9319" s="7"/>
      <c r="S9319" s="17"/>
      <c r="T9319" s="16"/>
      <c r="U9319" s="17"/>
      <c r="V9319" s="17"/>
      <c r="W9319" s="16"/>
      <c r="X9319" s="16"/>
      <c r="Y9319" s="16"/>
      <c r="Z9319" s="16"/>
      <c r="AA9319" s="16"/>
      <c r="AB9319" s="17"/>
    </row>
    <row r="9320" spans="1:28" x14ac:dyDescent="0.3">
      <c r="A9320" s="60"/>
      <c r="B9320" s="11"/>
      <c r="C9320" s="61"/>
      <c r="D9320" s="62"/>
      <c r="E9320" s="7"/>
      <c r="S9320" s="17"/>
      <c r="T9320" s="16"/>
      <c r="U9320" s="17"/>
      <c r="V9320" s="17"/>
      <c r="W9320" s="16"/>
      <c r="X9320" s="16"/>
      <c r="Y9320" s="16"/>
      <c r="Z9320" s="16"/>
      <c r="AA9320" s="16"/>
      <c r="AB9320" s="17"/>
    </row>
    <row r="9321" spans="1:28" x14ac:dyDescent="0.3">
      <c r="A9321" s="60"/>
      <c r="B9321" s="11"/>
      <c r="C9321" s="61"/>
      <c r="D9321" s="62"/>
      <c r="E9321" s="7"/>
      <c r="S9321" s="17"/>
      <c r="T9321" s="16"/>
      <c r="U9321" s="17"/>
      <c r="V9321" s="17"/>
      <c r="W9321" s="16"/>
      <c r="X9321" s="16"/>
      <c r="Y9321" s="16"/>
      <c r="Z9321" s="16"/>
      <c r="AA9321" s="16"/>
      <c r="AB9321" s="17"/>
    </row>
    <row r="9322" spans="1:28" x14ac:dyDescent="0.3">
      <c r="A9322" s="60"/>
      <c r="B9322" s="11"/>
      <c r="C9322" s="61"/>
      <c r="D9322" s="62"/>
      <c r="E9322" s="7"/>
      <c r="S9322" s="17"/>
      <c r="T9322" s="16"/>
      <c r="U9322" s="17"/>
      <c r="V9322" s="17"/>
      <c r="W9322" s="16"/>
      <c r="X9322" s="16"/>
      <c r="Y9322" s="16"/>
      <c r="Z9322" s="16"/>
      <c r="AA9322" s="16"/>
      <c r="AB9322" s="17"/>
    </row>
    <row r="9323" spans="1:28" x14ac:dyDescent="0.3">
      <c r="A9323" s="60"/>
      <c r="B9323" s="11"/>
      <c r="C9323" s="61"/>
      <c r="D9323" s="62"/>
      <c r="E9323" s="7"/>
      <c r="S9323" s="17"/>
      <c r="T9323" s="16"/>
      <c r="U9323" s="17"/>
      <c r="V9323" s="17"/>
      <c r="W9323" s="16"/>
      <c r="X9323" s="16"/>
      <c r="Y9323" s="16"/>
      <c r="Z9323" s="16"/>
      <c r="AA9323" s="16"/>
      <c r="AB9323" s="17"/>
    </row>
    <row r="9324" spans="1:28" x14ac:dyDescent="0.3">
      <c r="A9324" s="60"/>
      <c r="B9324" s="11"/>
      <c r="C9324" s="61"/>
      <c r="D9324" s="62"/>
      <c r="E9324" s="7"/>
      <c r="S9324" s="17"/>
      <c r="T9324" s="16"/>
      <c r="U9324" s="17"/>
      <c r="V9324" s="17"/>
      <c r="W9324" s="16"/>
      <c r="X9324" s="16"/>
      <c r="Y9324" s="16"/>
      <c r="Z9324" s="16"/>
      <c r="AA9324" s="16"/>
      <c r="AB9324" s="17"/>
    </row>
    <row r="9325" spans="1:28" x14ac:dyDescent="0.3">
      <c r="A9325" s="60"/>
      <c r="B9325" s="11"/>
      <c r="C9325" s="61"/>
      <c r="D9325" s="62"/>
      <c r="E9325" s="7"/>
      <c r="S9325" s="17"/>
      <c r="T9325" s="16"/>
      <c r="U9325" s="17"/>
      <c r="V9325" s="17"/>
      <c r="W9325" s="16"/>
      <c r="X9325" s="16"/>
      <c r="Y9325" s="16"/>
      <c r="Z9325" s="16"/>
      <c r="AA9325" s="16"/>
      <c r="AB9325" s="17"/>
    </row>
    <row r="9326" spans="1:28" x14ac:dyDescent="0.3">
      <c r="A9326" s="60"/>
      <c r="B9326" s="11"/>
      <c r="C9326" s="61"/>
      <c r="D9326" s="62"/>
      <c r="E9326" s="7"/>
      <c r="S9326" s="17"/>
      <c r="T9326" s="16"/>
      <c r="U9326" s="17"/>
      <c r="V9326" s="17"/>
      <c r="W9326" s="16"/>
      <c r="X9326" s="16"/>
      <c r="Y9326" s="16"/>
      <c r="Z9326" s="16"/>
      <c r="AA9326" s="16"/>
      <c r="AB9326" s="17"/>
    </row>
    <row r="9327" spans="1:28" x14ac:dyDescent="0.3">
      <c r="A9327" s="60"/>
      <c r="B9327" s="11"/>
      <c r="C9327" s="61"/>
      <c r="D9327" s="62"/>
      <c r="E9327" s="7"/>
      <c r="S9327" s="17"/>
      <c r="T9327" s="16"/>
      <c r="U9327" s="17"/>
      <c r="V9327" s="17"/>
      <c r="W9327" s="16"/>
      <c r="X9327" s="16"/>
      <c r="Y9327" s="16"/>
      <c r="Z9327" s="16"/>
      <c r="AA9327" s="16"/>
      <c r="AB9327" s="17"/>
    </row>
    <row r="9328" spans="1:28" x14ac:dyDescent="0.3">
      <c r="A9328" s="60"/>
      <c r="B9328" s="11"/>
      <c r="C9328" s="61"/>
      <c r="D9328" s="62"/>
      <c r="E9328" s="7"/>
      <c r="S9328" s="17"/>
      <c r="T9328" s="16"/>
      <c r="U9328" s="17"/>
      <c r="V9328" s="17"/>
      <c r="W9328" s="16"/>
      <c r="X9328" s="16"/>
      <c r="Y9328" s="16"/>
      <c r="Z9328" s="16"/>
      <c r="AA9328" s="16"/>
      <c r="AB9328" s="17"/>
    </row>
    <row r="9329" spans="1:28" x14ac:dyDescent="0.3">
      <c r="A9329" s="60"/>
      <c r="B9329" s="11"/>
      <c r="C9329" s="61"/>
      <c r="D9329" s="62"/>
      <c r="E9329" s="7"/>
      <c r="S9329" s="17"/>
      <c r="T9329" s="16"/>
      <c r="U9329" s="17"/>
      <c r="V9329" s="17"/>
      <c r="W9329" s="16"/>
      <c r="X9329" s="16"/>
      <c r="Y9329" s="16"/>
      <c r="Z9329" s="16"/>
      <c r="AA9329" s="16"/>
      <c r="AB9329" s="17"/>
    </row>
    <row r="9330" spans="1:28" x14ac:dyDescent="0.3">
      <c r="A9330" s="60"/>
      <c r="B9330" s="11"/>
      <c r="C9330" s="61"/>
      <c r="D9330" s="62"/>
      <c r="E9330" s="7"/>
      <c r="S9330" s="17"/>
      <c r="T9330" s="16"/>
      <c r="U9330" s="17"/>
      <c r="V9330" s="17"/>
      <c r="W9330" s="16"/>
      <c r="X9330" s="16"/>
      <c r="Y9330" s="16"/>
      <c r="Z9330" s="16"/>
      <c r="AA9330" s="16"/>
      <c r="AB9330" s="17"/>
    </row>
    <row r="9331" spans="1:28" x14ac:dyDescent="0.3">
      <c r="A9331" s="60"/>
      <c r="B9331" s="11"/>
      <c r="C9331" s="61"/>
      <c r="D9331" s="62"/>
      <c r="E9331" s="7"/>
      <c r="S9331" s="17"/>
      <c r="T9331" s="16"/>
      <c r="U9331" s="17"/>
      <c r="V9331" s="17"/>
      <c r="W9331" s="16"/>
      <c r="X9331" s="16"/>
      <c r="Y9331" s="16"/>
      <c r="Z9331" s="16"/>
      <c r="AA9331" s="16"/>
      <c r="AB9331" s="17"/>
    </row>
    <row r="9332" spans="1:28" x14ac:dyDescent="0.3">
      <c r="A9332" s="60"/>
      <c r="B9332" s="11"/>
      <c r="C9332" s="61"/>
      <c r="D9332" s="62"/>
      <c r="E9332" s="7"/>
      <c r="S9332" s="17"/>
      <c r="T9332" s="16"/>
      <c r="U9332" s="17"/>
      <c r="V9332" s="17"/>
      <c r="W9332" s="16"/>
      <c r="X9332" s="16"/>
      <c r="Y9332" s="16"/>
      <c r="Z9332" s="16"/>
      <c r="AA9332" s="16"/>
      <c r="AB9332" s="17"/>
    </row>
    <row r="9333" spans="1:28" x14ac:dyDescent="0.3">
      <c r="A9333" s="60"/>
      <c r="B9333" s="11"/>
      <c r="C9333" s="61"/>
      <c r="D9333" s="62"/>
      <c r="E9333" s="7"/>
      <c r="S9333" s="17"/>
      <c r="T9333" s="16"/>
      <c r="U9333" s="17"/>
      <c r="V9333" s="17"/>
      <c r="W9333" s="16"/>
      <c r="X9333" s="16"/>
      <c r="Y9333" s="16"/>
      <c r="Z9333" s="16"/>
      <c r="AA9333" s="16"/>
      <c r="AB9333" s="17"/>
    </row>
    <row r="9334" spans="1:28" x14ac:dyDescent="0.3">
      <c r="A9334" s="60"/>
      <c r="B9334" s="11"/>
      <c r="C9334" s="61"/>
      <c r="D9334" s="62"/>
      <c r="E9334" s="7"/>
      <c r="S9334" s="17"/>
      <c r="T9334" s="16"/>
      <c r="U9334" s="17"/>
      <c r="V9334" s="17"/>
      <c r="W9334" s="16"/>
      <c r="X9334" s="16"/>
      <c r="Y9334" s="16"/>
      <c r="Z9334" s="16"/>
      <c r="AA9334" s="16"/>
      <c r="AB9334" s="17"/>
    </row>
    <row r="9335" spans="1:28" x14ac:dyDescent="0.3">
      <c r="A9335" s="60"/>
      <c r="B9335" s="11"/>
      <c r="C9335" s="61"/>
      <c r="D9335" s="62"/>
      <c r="E9335" s="7"/>
      <c r="S9335" s="17"/>
      <c r="T9335" s="16"/>
      <c r="U9335" s="17"/>
      <c r="V9335" s="17"/>
      <c r="W9335" s="16"/>
      <c r="X9335" s="16"/>
      <c r="Y9335" s="16"/>
      <c r="Z9335" s="16"/>
      <c r="AA9335" s="16"/>
      <c r="AB9335" s="17"/>
    </row>
    <row r="9336" spans="1:28" x14ac:dyDescent="0.3">
      <c r="A9336" s="60"/>
      <c r="B9336" s="11"/>
      <c r="C9336" s="61"/>
      <c r="D9336" s="62"/>
      <c r="E9336" s="7"/>
      <c r="S9336" s="17"/>
      <c r="T9336" s="16"/>
      <c r="U9336" s="17"/>
      <c r="V9336" s="17"/>
      <c r="W9336" s="16"/>
      <c r="X9336" s="16"/>
      <c r="Y9336" s="16"/>
      <c r="Z9336" s="16"/>
      <c r="AA9336" s="16"/>
      <c r="AB9336" s="17"/>
    </row>
    <row r="9337" spans="1:28" x14ac:dyDescent="0.3">
      <c r="A9337" s="60"/>
      <c r="B9337" s="11"/>
      <c r="C9337" s="61"/>
      <c r="D9337" s="62"/>
      <c r="E9337" s="7"/>
      <c r="S9337" s="17"/>
      <c r="T9337" s="16"/>
      <c r="U9337" s="17"/>
      <c r="V9337" s="17"/>
      <c r="W9337" s="16"/>
      <c r="X9337" s="16"/>
      <c r="Y9337" s="16"/>
      <c r="Z9337" s="16"/>
      <c r="AA9337" s="16"/>
      <c r="AB9337" s="17"/>
    </row>
    <row r="9338" spans="1:28" x14ac:dyDescent="0.3">
      <c r="A9338" s="60"/>
      <c r="B9338" s="11"/>
      <c r="C9338" s="61"/>
      <c r="D9338" s="62"/>
      <c r="E9338" s="7"/>
      <c r="S9338" s="17"/>
      <c r="T9338" s="16"/>
      <c r="U9338" s="17"/>
      <c r="V9338" s="17"/>
      <c r="W9338" s="16"/>
      <c r="X9338" s="16"/>
      <c r="Y9338" s="16"/>
      <c r="Z9338" s="16"/>
      <c r="AA9338" s="16"/>
      <c r="AB9338" s="17"/>
    </row>
    <row r="9339" spans="1:28" x14ac:dyDescent="0.3">
      <c r="A9339" s="60"/>
      <c r="B9339" s="11"/>
      <c r="C9339" s="61"/>
      <c r="D9339" s="62"/>
      <c r="E9339" s="7"/>
      <c r="S9339" s="17"/>
      <c r="T9339" s="16"/>
      <c r="U9339" s="17"/>
      <c r="V9339" s="17"/>
      <c r="W9339" s="16"/>
      <c r="X9339" s="16"/>
      <c r="Y9339" s="16"/>
      <c r="Z9339" s="16"/>
      <c r="AA9339" s="16"/>
      <c r="AB9339" s="17"/>
    </row>
    <row r="9340" spans="1:28" x14ac:dyDescent="0.3">
      <c r="A9340" s="60"/>
      <c r="B9340" s="11"/>
      <c r="C9340" s="61"/>
      <c r="D9340" s="62"/>
      <c r="E9340" s="7"/>
      <c r="S9340" s="17"/>
      <c r="T9340" s="16"/>
      <c r="U9340" s="17"/>
      <c r="V9340" s="17"/>
      <c r="W9340" s="16"/>
      <c r="X9340" s="16"/>
      <c r="Y9340" s="16"/>
      <c r="Z9340" s="16"/>
      <c r="AA9340" s="16"/>
      <c r="AB9340" s="17"/>
    </row>
    <row r="9341" spans="1:28" x14ac:dyDescent="0.3">
      <c r="A9341" s="60"/>
      <c r="B9341" s="11"/>
      <c r="C9341" s="61"/>
      <c r="D9341" s="62"/>
      <c r="E9341" s="7"/>
      <c r="S9341" s="17"/>
      <c r="T9341" s="16"/>
      <c r="U9341" s="17"/>
      <c r="V9341" s="17"/>
      <c r="W9341" s="16"/>
      <c r="X9341" s="16"/>
      <c r="Y9341" s="16"/>
      <c r="Z9341" s="16"/>
      <c r="AA9341" s="16"/>
      <c r="AB9341" s="17"/>
    </row>
    <row r="9342" spans="1:28" x14ac:dyDescent="0.3">
      <c r="A9342" s="60"/>
      <c r="B9342" s="11"/>
      <c r="C9342" s="61"/>
      <c r="D9342" s="62"/>
      <c r="E9342" s="7"/>
      <c r="S9342" s="17"/>
      <c r="T9342" s="16"/>
      <c r="U9342" s="17"/>
      <c r="V9342" s="17"/>
      <c r="W9342" s="16"/>
      <c r="X9342" s="16"/>
      <c r="Y9342" s="16"/>
      <c r="Z9342" s="16"/>
      <c r="AA9342" s="16"/>
      <c r="AB9342" s="17"/>
    </row>
    <row r="9343" spans="1:28" x14ac:dyDescent="0.3">
      <c r="A9343" s="60"/>
      <c r="B9343" s="11"/>
      <c r="C9343" s="61"/>
      <c r="D9343" s="62"/>
      <c r="E9343" s="7"/>
      <c r="S9343" s="17"/>
      <c r="T9343" s="16"/>
      <c r="U9343" s="17"/>
      <c r="V9343" s="17"/>
      <c r="W9343" s="16"/>
      <c r="X9343" s="16"/>
      <c r="Y9343" s="16"/>
      <c r="Z9343" s="16"/>
      <c r="AA9343" s="16"/>
      <c r="AB9343" s="17"/>
    </row>
    <row r="9344" spans="1:28" x14ac:dyDescent="0.3">
      <c r="A9344" s="60"/>
      <c r="B9344" s="11"/>
      <c r="C9344" s="61"/>
      <c r="D9344" s="62"/>
      <c r="E9344" s="7"/>
      <c r="S9344" s="17"/>
      <c r="T9344" s="16"/>
      <c r="U9344" s="17"/>
      <c r="V9344" s="17"/>
      <c r="W9344" s="16"/>
      <c r="X9344" s="16"/>
      <c r="Y9344" s="16"/>
      <c r="Z9344" s="16"/>
      <c r="AA9344" s="16"/>
      <c r="AB9344" s="17"/>
    </row>
    <row r="9345" spans="1:28" x14ac:dyDescent="0.3">
      <c r="A9345" s="60"/>
      <c r="B9345" s="11"/>
      <c r="C9345" s="61"/>
      <c r="D9345" s="62"/>
      <c r="E9345" s="7"/>
      <c r="S9345" s="17"/>
      <c r="T9345" s="16"/>
      <c r="U9345" s="17"/>
      <c r="V9345" s="17"/>
      <c r="W9345" s="16"/>
      <c r="X9345" s="16"/>
      <c r="Y9345" s="16"/>
      <c r="Z9345" s="16"/>
      <c r="AA9345" s="16"/>
      <c r="AB9345" s="17"/>
    </row>
    <row r="9346" spans="1:28" x14ac:dyDescent="0.3">
      <c r="A9346" s="60"/>
      <c r="B9346" s="11"/>
      <c r="C9346" s="61"/>
      <c r="D9346" s="62"/>
      <c r="E9346" s="7"/>
      <c r="S9346" s="17"/>
      <c r="T9346" s="16"/>
      <c r="U9346" s="17"/>
      <c r="V9346" s="17"/>
      <c r="W9346" s="16"/>
      <c r="X9346" s="16"/>
      <c r="Y9346" s="16"/>
      <c r="Z9346" s="16"/>
      <c r="AA9346" s="16"/>
      <c r="AB9346" s="17"/>
    </row>
    <row r="9347" spans="1:28" x14ac:dyDescent="0.3">
      <c r="A9347" s="60"/>
      <c r="B9347" s="11"/>
      <c r="C9347" s="61"/>
      <c r="D9347" s="62"/>
      <c r="E9347" s="7"/>
      <c r="S9347" s="17"/>
      <c r="T9347" s="16"/>
      <c r="U9347" s="17"/>
      <c r="V9347" s="17"/>
      <c r="W9347" s="16"/>
      <c r="X9347" s="16"/>
      <c r="Y9347" s="16"/>
      <c r="Z9347" s="16"/>
      <c r="AA9347" s="16"/>
      <c r="AB9347" s="17"/>
    </row>
    <row r="9348" spans="1:28" x14ac:dyDescent="0.3">
      <c r="A9348" s="60"/>
      <c r="B9348" s="11"/>
      <c r="C9348" s="61"/>
      <c r="D9348" s="62"/>
      <c r="E9348" s="7"/>
      <c r="S9348" s="17"/>
      <c r="T9348" s="16"/>
      <c r="U9348" s="17"/>
      <c r="V9348" s="17"/>
      <c r="W9348" s="16"/>
      <c r="X9348" s="16"/>
      <c r="Y9348" s="16"/>
      <c r="Z9348" s="16"/>
      <c r="AA9348" s="16"/>
      <c r="AB9348" s="17"/>
    </row>
    <row r="9349" spans="1:28" x14ac:dyDescent="0.3">
      <c r="A9349" s="60"/>
      <c r="B9349" s="11"/>
      <c r="C9349" s="61"/>
      <c r="D9349" s="62"/>
      <c r="E9349" s="7"/>
      <c r="S9349" s="17"/>
      <c r="T9349" s="16"/>
      <c r="U9349" s="17"/>
      <c r="V9349" s="17"/>
      <c r="W9349" s="16"/>
      <c r="X9349" s="16"/>
      <c r="Y9349" s="16"/>
      <c r="Z9349" s="16"/>
      <c r="AA9349" s="16"/>
      <c r="AB9349" s="17"/>
    </row>
    <row r="9350" spans="1:28" x14ac:dyDescent="0.3">
      <c r="A9350" s="60"/>
      <c r="B9350" s="11"/>
      <c r="C9350" s="61"/>
      <c r="D9350" s="62"/>
      <c r="E9350" s="7"/>
      <c r="S9350" s="17"/>
      <c r="T9350" s="16"/>
      <c r="U9350" s="17"/>
      <c r="V9350" s="17"/>
      <c r="W9350" s="16"/>
      <c r="X9350" s="16"/>
      <c r="Y9350" s="16"/>
      <c r="Z9350" s="16"/>
      <c r="AA9350" s="16"/>
      <c r="AB9350" s="17"/>
    </row>
    <row r="9351" spans="1:28" x14ac:dyDescent="0.3">
      <c r="A9351" s="60"/>
      <c r="B9351" s="11"/>
      <c r="C9351" s="61"/>
      <c r="D9351" s="62"/>
      <c r="E9351" s="7"/>
      <c r="S9351" s="17"/>
      <c r="T9351" s="16"/>
      <c r="U9351" s="17"/>
      <c r="V9351" s="17"/>
      <c r="W9351" s="16"/>
      <c r="X9351" s="16"/>
      <c r="Y9351" s="16"/>
      <c r="Z9351" s="16"/>
      <c r="AA9351" s="16"/>
      <c r="AB9351" s="17"/>
    </row>
    <row r="9352" spans="1:28" x14ac:dyDescent="0.3">
      <c r="A9352" s="60"/>
      <c r="B9352" s="11"/>
      <c r="C9352" s="61"/>
      <c r="D9352" s="62"/>
      <c r="E9352" s="7"/>
      <c r="S9352" s="17"/>
      <c r="T9352" s="16"/>
      <c r="U9352" s="17"/>
      <c r="V9352" s="17"/>
      <c r="W9352" s="16"/>
      <c r="X9352" s="16"/>
      <c r="Y9352" s="16"/>
      <c r="Z9352" s="16"/>
      <c r="AA9352" s="16"/>
      <c r="AB9352" s="17"/>
    </row>
    <row r="9353" spans="1:28" x14ac:dyDescent="0.3">
      <c r="A9353" s="60"/>
      <c r="B9353" s="11"/>
      <c r="C9353" s="61"/>
      <c r="D9353" s="62"/>
      <c r="E9353" s="7"/>
      <c r="S9353" s="17"/>
      <c r="T9353" s="16"/>
      <c r="U9353" s="17"/>
      <c r="V9353" s="17"/>
      <c r="W9353" s="16"/>
      <c r="X9353" s="16"/>
      <c r="Y9353" s="16"/>
      <c r="Z9353" s="16"/>
      <c r="AA9353" s="16"/>
      <c r="AB9353" s="17"/>
    </row>
    <row r="9354" spans="1:28" x14ac:dyDescent="0.3">
      <c r="A9354" s="60"/>
      <c r="B9354" s="11"/>
      <c r="C9354" s="61"/>
      <c r="D9354" s="62"/>
      <c r="E9354" s="7"/>
      <c r="S9354" s="17"/>
      <c r="T9354" s="16"/>
      <c r="U9354" s="17"/>
      <c r="V9354" s="17"/>
      <c r="W9354" s="16"/>
      <c r="X9354" s="16"/>
      <c r="Y9354" s="16"/>
      <c r="Z9354" s="16"/>
      <c r="AA9354" s="16"/>
      <c r="AB9354" s="17"/>
    </row>
    <row r="9355" spans="1:28" x14ac:dyDescent="0.3">
      <c r="A9355" s="60"/>
      <c r="B9355" s="11"/>
      <c r="C9355" s="61"/>
      <c r="D9355" s="62"/>
      <c r="E9355" s="7"/>
      <c r="S9355" s="17"/>
      <c r="T9355" s="16"/>
      <c r="U9355" s="17"/>
      <c r="V9355" s="17"/>
      <c r="W9355" s="16"/>
      <c r="X9355" s="16"/>
      <c r="Y9355" s="16"/>
      <c r="Z9355" s="16"/>
      <c r="AA9355" s="16"/>
      <c r="AB9355" s="17"/>
    </row>
    <row r="9356" spans="1:28" x14ac:dyDescent="0.3">
      <c r="A9356" s="60"/>
      <c r="B9356" s="11"/>
      <c r="C9356" s="61"/>
      <c r="D9356" s="62"/>
      <c r="E9356" s="7"/>
      <c r="S9356" s="17"/>
      <c r="T9356" s="16"/>
      <c r="U9356" s="17"/>
      <c r="V9356" s="17"/>
      <c r="W9356" s="16"/>
      <c r="X9356" s="16"/>
      <c r="Y9356" s="16"/>
      <c r="Z9356" s="16"/>
      <c r="AA9356" s="16"/>
      <c r="AB9356" s="17"/>
    </row>
    <row r="9357" spans="1:28" x14ac:dyDescent="0.3">
      <c r="A9357" s="60"/>
      <c r="B9357" s="11"/>
      <c r="C9357" s="61"/>
      <c r="D9357" s="62"/>
      <c r="E9357" s="7"/>
      <c r="S9357" s="17"/>
      <c r="T9357" s="16"/>
      <c r="U9357" s="17"/>
      <c r="V9357" s="17"/>
      <c r="W9357" s="16"/>
      <c r="X9357" s="16"/>
      <c r="Y9357" s="16"/>
      <c r="Z9357" s="16"/>
      <c r="AA9357" s="16"/>
      <c r="AB9357" s="17"/>
    </row>
    <row r="9358" spans="1:28" x14ac:dyDescent="0.3">
      <c r="A9358" s="60"/>
      <c r="B9358" s="11"/>
      <c r="C9358" s="61"/>
      <c r="D9358" s="62"/>
      <c r="E9358" s="7"/>
      <c r="S9358" s="17"/>
      <c r="T9358" s="16"/>
      <c r="U9358" s="17"/>
      <c r="V9358" s="17"/>
      <c r="W9358" s="16"/>
      <c r="X9358" s="16"/>
      <c r="Y9358" s="16"/>
      <c r="Z9358" s="16"/>
      <c r="AA9358" s="16"/>
      <c r="AB9358" s="17"/>
    </row>
    <row r="9359" spans="1:28" x14ac:dyDescent="0.3">
      <c r="A9359" s="60"/>
      <c r="B9359" s="11"/>
      <c r="C9359" s="61"/>
      <c r="D9359" s="62"/>
      <c r="E9359" s="7"/>
      <c r="S9359" s="17"/>
      <c r="T9359" s="16"/>
      <c r="U9359" s="17"/>
      <c r="V9359" s="17"/>
      <c r="W9359" s="16"/>
      <c r="X9359" s="16"/>
      <c r="Y9359" s="16"/>
      <c r="Z9359" s="16"/>
      <c r="AA9359" s="16"/>
      <c r="AB9359" s="17"/>
    </row>
    <row r="9360" spans="1:28" x14ac:dyDescent="0.3">
      <c r="A9360" s="60"/>
      <c r="B9360" s="11"/>
      <c r="C9360" s="61"/>
      <c r="D9360" s="62"/>
      <c r="E9360" s="7"/>
      <c r="S9360" s="17"/>
      <c r="T9360" s="16"/>
      <c r="U9360" s="17"/>
      <c r="V9360" s="17"/>
      <c r="W9360" s="16"/>
      <c r="X9360" s="16"/>
      <c r="Y9360" s="16"/>
      <c r="Z9360" s="16"/>
      <c r="AA9360" s="16"/>
      <c r="AB9360" s="17"/>
    </row>
    <row r="9361" spans="1:28" x14ac:dyDescent="0.3">
      <c r="A9361" s="60"/>
      <c r="B9361" s="11"/>
      <c r="C9361" s="61"/>
      <c r="D9361" s="62"/>
      <c r="E9361" s="7"/>
      <c r="S9361" s="17"/>
      <c r="T9361" s="16"/>
      <c r="U9361" s="17"/>
      <c r="V9361" s="17"/>
      <c r="W9361" s="16"/>
      <c r="X9361" s="16"/>
      <c r="Y9361" s="16"/>
      <c r="Z9361" s="16"/>
      <c r="AA9361" s="16"/>
      <c r="AB9361" s="17"/>
    </row>
    <row r="9362" spans="1:28" x14ac:dyDescent="0.3">
      <c r="A9362" s="60"/>
      <c r="B9362" s="11"/>
      <c r="C9362" s="61"/>
      <c r="D9362" s="62"/>
      <c r="E9362" s="7"/>
      <c r="S9362" s="17"/>
      <c r="T9362" s="16"/>
      <c r="U9362" s="17"/>
      <c r="V9362" s="17"/>
      <c r="W9362" s="16"/>
      <c r="X9362" s="16"/>
      <c r="Y9362" s="16"/>
      <c r="Z9362" s="16"/>
      <c r="AA9362" s="16"/>
      <c r="AB9362" s="17"/>
    </row>
    <row r="9363" spans="1:28" x14ac:dyDescent="0.3">
      <c r="A9363" s="60"/>
      <c r="B9363" s="11"/>
      <c r="C9363" s="61"/>
      <c r="D9363" s="62"/>
      <c r="E9363" s="7"/>
      <c r="S9363" s="17"/>
      <c r="T9363" s="16"/>
      <c r="U9363" s="17"/>
      <c r="V9363" s="17"/>
      <c r="W9363" s="16"/>
      <c r="X9363" s="16"/>
      <c r="Y9363" s="16"/>
      <c r="Z9363" s="16"/>
      <c r="AA9363" s="16"/>
      <c r="AB9363" s="17"/>
    </row>
    <row r="9364" spans="1:28" x14ac:dyDescent="0.3">
      <c r="A9364" s="60"/>
      <c r="B9364" s="11"/>
      <c r="C9364" s="61"/>
      <c r="D9364" s="62"/>
      <c r="E9364" s="7"/>
      <c r="S9364" s="17"/>
      <c r="T9364" s="16"/>
      <c r="U9364" s="17"/>
      <c r="V9364" s="17"/>
      <c r="W9364" s="16"/>
      <c r="X9364" s="16"/>
      <c r="Y9364" s="16"/>
      <c r="Z9364" s="16"/>
      <c r="AA9364" s="16"/>
      <c r="AB9364" s="17"/>
    </row>
    <row r="9365" spans="1:28" x14ac:dyDescent="0.3">
      <c r="A9365" s="60"/>
      <c r="B9365" s="11"/>
      <c r="C9365" s="61"/>
      <c r="D9365" s="62"/>
      <c r="E9365" s="7"/>
      <c r="S9365" s="17"/>
      <c r="T9365" s="16"/>
      <c r="U9365" s="17"/>
      <c r="V9365" s="17"/>
      <c r="W9365" s="16"/>
      <c r="X9365" s="16"/>
      <c r="Y9365" s="16"/>
      <c r="Z9365" s="16"/>
      <c r="AA9365" s="16"/>
      <c r="AB9365" s="17"/>
    </row>
    <row r="9366" spans="1:28" x14ac:dyDescent="0.3">
      <c r="A9366" s="60"/>
      <c r="B9366" s="11"/>
      <c r="C9366" s="61"/>
      <c r="D9366" s="62"/>
      <c r="E9366" s="7"/>
      <c r="S9366" s="17"/>
      <c r="T9366" s="16"/>
      <c r="U9366" s="17"/>
      <c r="V9366" s="17"/>
      <c r="W9366" s="16"/>
      <c r="X9366" s="16"/>
      <c r="Y9366" s="16"/>
      <c r="Z9366" s="16"/>
      <c r="AA9366" s="16"/>
      <c r="AB9366" s="17"/>
    </row>
    <row r="9367" spans="1:28" x14ac:dyDescent="0.3">
      <c r="A9367" s="60"/>
      <c r="B9367" s="11"/>
      <c r="C9367" s="61"/>
      <c r="D9367" s="62"/>
      <c r="E9367" s="7"/>
      <c r="S9367" s="17"/>
      <c r="T9367" s="16"/>
      <c r="U9367" s="17"/>
      <c r="V9367" s="17"/>
      <c r="W9367" s="16"/>
      <c r="X9367" s="16"/>
      <c r="Y9367" s="16"/>
      <c r="Z9367" s="16"/>
      <c r="AA9367" s="16"/>
      <c r="AB9367" s="17"/>
    </row>
    <row r="9368" spans="1:28" x14ac:dyDescent="0.3">
      <c r="A9368" s="60"/>
      <c r="B9368" s="11"/>
      <c r="C9368" s="61"/>
      <c r="D9368" s="62"/>
      <c r="E9368" s="7"/>
      <c r="S9368" s="17"/>
      <c r="T9368" s="16"/>
      <c r="U9368" s="17"/>
      <c r="V9368" s="17"/>
      <c r="W9368" s="16"/>
      <c r="X9368" s="16"/>
      <c r="Y9368" s="16"/>
      <c r="Z9368" s="16"/>
      <c r="AA9368" s="16"/>
      <c r="AB9368" s="17"/>
    </row>
    <row r="9369" spans="1:28" x14ac:dyDescent="0.3">
      <c r="A9369" s="60"/>
      <c r="B9369" s="11"/>
      <c r="C9369" s="61"/>
      <c r="D9369" s="62"/>
      <c r="E9369" s="7"/>
      <c r="S9369" s="17"/>
      <c r="T9369" s="16"/>
      <c r="U9369" s="17"/>
      <c r="V9369" s="17"/>
      <c r="W9369" s="16"/>
      <c r="X9369" s="16"/>
      <c r="Y9369" s="16"/>
      <c r="Z9369" s="16"/>
      <c r="AA9369" s="16"/>
      <c r="AB9369" s="17"/>
    </row>
    <row r="9370" spans="1:28" x14ac:dyDescent="0.3">
      <c r="A9370" s="60"/>
      <c r="B9370" s="11"/>
      <c r="C9370" s="61"/>
      <c r="D9370" s="62"/>
      <c r="E9370" s="7"/>
      <c r="S9370" s="17"/>
      <c r="T9370" s="16"/>
      <c r="U9370" s="17"/>
      <c r="V9370" s="17"/>
      <c r="W9370" s="16"/>
      <c r="X9370" s="16"/>
      <c r="Y9370" s="16"/>
      <c r="Z9370" s="16"/>
      <c r="AA9370" s="16"/>
      <c r="AB9370" s="17"/>
    </row>
    <row r="9371" spans="1:28" x14ac:dyDescent="0.3">
      <c r="A9371" s="60"/>
      <c r="B9371" s="11"/>
      <c r="C9371" s="61"/>
      <c r="D9371" s="62"/>
      <c r="E9371" s="7"/>
      <c r="S9371" s="17"/>
      <c r="T9371" s="16"/>
      <c r="U9371" s="17"/>
      <c r="V9371" s="17"/>
      <c r="W9371" s="16"/>
      <c r="X9371" s="16"/>
      <c r="Y9371" s="16"/>
      <c r="Z9371" s="16"/>
      <c r="AA9371" s="16"/>
      <c r="AB9371" s="17"/>
    </row>
    <row r="9372" spans="1:28" x14ac:dyDescent="0.3">
      <c r="A9372" s="60"/>
      <c r="B9372" s="11"/>
      <c r="C9372" s="61"/>
      <c r="D9372" s="62"/>
      <c r="E9372" s="7"/>
      <c r="S9372" s="17"/>
      <c r="T9372" s="16"/>
      <c r="U9372" s="17"/>
      <c r="V9372" s="17"/>
      <c r="W9372" s="16"/>
      <c r="X9372" s="16"/>
      <c r="Y9372" s="16"/>
      <c r="Z9372" s="16"/>
      <c r="AA9372" s="16"/>
      <c r="AB9372" s="17"/>
    </row>
    <row r="9373" spans="1:28" x14ac:dyDescent="0.3">
      <c r="A9373" s="60"/>
      <c r="B9373" s="11"/>
      <c r="C9373" s="61"/>
      <c r="D9373" s="62"/>
      <c r="E9373" s="7"/>
      <c r="S9373" s="17"/>
      <c r="T9373" s="16"/>
      <c r="U9373" s="17"/>
      <c r="V9373" s="17"/>
      <c r="W9373" s="16"/>
      <c r="X9373" s="16"/>
      <c r="Y9373" s="16"/>
      <c r="Z9373" s="16"/>
      <c r="AA9373" s="16"/>
      <c r="AB9373" s="17"/>
    </row>
    <row r="9374" spans="1:28" x14ac:dyDescent="0.3">
      <c r="A9374" s="60"/>
      <c r="B9374" s="11"/>
      <c r="C9374" s="61"/>
      <c r="D9374" s="62"/>
      <c r="E9374" s="7"/>
      <c r="S9374" s="17"/>
      <c r="T9374" s="16"/>
      <c r="U9374" s="17"/>
      <c r="V9374" s="17"/>
      <c r="W9374" s="16"/>
      <c r="X9374" s="16"/>
      <c r="Y9374" s="16"/>
      <c r="Z9374" s="16"/>
      <c r="AA9374" s="16"/>
      <c r="AB9374" s="17"/>
    </row>
    <row r="9375" spans="1:28" x14ac:dyDescent="0.3">
      <c r="A9375" s="60"/>
      <c r="B9375" s="11"/>
      <c r="C9375" s="61"/>
      <c r="D9375" s="62"/>
      <c r="E9375" s="7"/>
      <c r="S9375" s="17"/>
      <c r="T9375" s="16"/>
      <c r="U9375" s="17"/>
      <c r="V9375" s="17"/>
      <c r="W9375" s="16"/>
      <c r="X9375" s="16"/>
      <c r="Y9375" s="16"/>
      <c r="Z9375" s="16"/>
      <c r="AA9375" s="16"/>
      <c r="AB9375" s="17"/>
    </row>
    <row r="9376" spans="1:28" x14ac:dyDescent="0.3">
      <c r="A9376" s="60"/>
      <c r="B9376" s="11"/>
      <c r="C9376" s="61"/>
      <c r="D9376" s="62"/>
      <c r="E9376" s="7"/>
      <c r="S9376" s="17"/>
      <c r="T9376" s="16"/>
      <c r="U9376" s="17"/>
      <c r="V9376" s="17"/>
      <c r="W9376" s="16"/>
      <c r="X9376" s="16"/>
      <c r="Y9376" s="16"/>
      <c r="Z9376" s="16"/>
      <c r="AA9376" s="16"/>
      <c r="AB9376" s="17"/>
    </row>
    <row r="9377" spans="1:28" x14ac:dyDescent="0.3">
      <c r="A9377" s="60"/>
      <c r="B9377" s="11"/>
      <c r="C9377" s="61"/>
      <c r="D9377" s="62"/>
      <c r="E9377" s="7"/>
      <c r="S9377" s="17"/>
      <c r="T9377" s="16"/>
      <c r="U9377" s="17"/>
      <c r="V9377" s="17"/>
      <c r="W9377" s="16"/>
      <c r="X9377" s="16"/>
      <c r="Y9377" s="16"/>
      <c r="Z9377" s="16"/>
      <c r="AA9377" s="16"/>
      <c r="AB9377" s="17"/>
    </row>
    <row r="9378" spans="1:28" x14ac:dyDescent="0.3">
      <c r="A9378" s="60"/>
      <c r="B9378" s="11"/>
      <c r="C9378" s="61"/>
      <c r="D9378" s="62"/>
      <c r="E9378" s="7"/>
      <c r="S9378" s="17"/>
      <c r="T9378" s="16"/>
      <c r="U9378" s="17"/>
      <c r="V9378" s="17"/>
      <c r="W9378" s="16"/>
      <c r="X9378" s="16"/>
      <c r="Y9378" s="16"/>
      <c r="Z9378" s="16"/>
      <c r="AA9378" s="16"/>
      <c r="AB9378" s="17"/>
    </row>
    <row r="9379" spans="1:28" x14ac:dyDescent="0.3">
      <c r="A9379" s="60"/>
      <c r="B9379" s="11"/>
      <c r="C9379" s="61"/>
      <c r="D9379" s="62"/>
      <c r="E9379" s="7"/>
      <c r="S9379" s="17"/>
      <c r="T9379" s="16"/>
      <c r="U9379" s="17"/>
      <c r="V9379" s="17"/>
      <c r="W9379" s="16"/>
      <c r="X9379" s="16"/>
      <c r="Y9379" s="16"/>
      <c r="Z9379" s="16"/>
      <c r="AA9379" s="16"/>
      <c r="AB9379" s="17"/>
    </row>
    <row r="9380" spans="1:28" x14ac:dyDescent="0.3">
      <c r="A9380" s="60"/>
      <c r="B9380" s="11"/>
      <c r="C9380" s="61"/>
      <c r="D9380" s="62"/>
      <c r="E9380" s="7"/>
      <c r="S9380" s="17"/>
      <c r="T9380" s="16"/>
      <c r="U9380" s="17"/>
      <c r="V9380" s="17"/>
      <c r="W9380" s="16"/>
      <c r="X9380" s="16"/>
      <c r="Y9380" s="16"/>
      <c r="Z9380" s="16"/>
      <c r="AA9380" s="16"/>
      <c r="AB9380" s="17"/>
    </row>
    <row r="9381" spans="1:28" x14ac:dyDescent="0.3">
      <c r="A9381" s="60"/>
      <c r="B9381" s="11"/>
      <c r="C9381" s="61"/>
      <c r="D9381" s="62"/>
      <c r="E9381" s="7"/>
      <c r="S9381" s="17"/>
      <c r="T9381" s="16"/>
      <c r="U9381" s="17"/>
      <c r="V9381" s="17"/>
      <c r="W9381" s="16"/>
      <c r="X9381" s="16"/>
      <c r="Y9381" s="16"/>
      <c r="Z9381" s="16"/>
      <c r="AA9381" s="16"/>
      <c r="AB9381" s="17"/>
    </row>
    <row r="9382" spans="1:28" x14ac:dyDescent="0.3">
      <c r="A9382" s="60"/>
      <c r="B9382" s="11"/>
      <c r="C9382" s="61"/>
      <c r="D9382" s="62"/>
      <c r="E9382" s="7"/>
      <c r="S9382" s="17"/>
      <c r="T9382" s="16"/>
      <c r="U9382" s="17"/>
      <c r="V9382" s="17"/>
      <c r="W9382" s="16"/>
      <c r="X9382" s="16"/>
      <c r="Y9382" s="16"/>
      <c r="Z9382" s="16"/>
      <c r="AA9382" s="16"/>
      <c r="AB9382" s="17"/>
    </row>
    <row r="9383" spans="1:28" x14ac:dyDescent="0.3">
      <c r="A9383" s="60"/>
      <c r="B9383" s="11"/>
      <c r="C9383" s="61"/>
      <c r="D9383" s="62"/>
      <c r="E9383" s="7"/>
      <c r="S9383" s="17"/>
      <c r="T9383" s="16"/>
      <c r="U9383" s="17"/>
      <c r="V9383" s="17"/>
      <c r="W9383" s="16"/>
      <c r="X9383" s="16"/>
      <c r="Y9383" s="16"/>
      <c r="Z9383" s="16"/>
      <c r="AA9383" s="16"/>
      <c r="AB9383" s="17"/>
    </row>
    <row r="9384" spans="1:28" x14ac:dyDescent="0.3">
      <c r="A9384" s="60"/>
      <c r="B9384" s="11"/>
      <c r="C9384" s="61"/>
      <c r="D9384" s="62"/>
      <c r="E9384" s="7"/>
      <c r="S9384" s="17"/>
      <c r="T9384" s="16"/>
      <c r="U9384" s="17"/>
      <c r="V9384" s="17"/>
      <c r="W9384" s="16"/>
      <c r="X9384" s="16"/>
      <c r="Y9384" s="16"/>
      <c r="Z9384" s="16"/>
      <c r="AA9384" s="16"/>
      <c r="AB9384" s="17"/>
    </row>
    <row r="9385" spans="1:28" x14ac:dyDescent="0.3">
      <c r="A9385" s="60"/>
      <c r="B9385" s="11"/>
      <c r="C9385" s="61"/>
      <c r="D9385" s="62"/>
      <c r="E9385" s="7"/>
      <c r="S9385" s="17"/>
      <c r="T9385" s="16"/>
      <c r="U9385" s="17"/>
      <c r="V9385" s="17"/>
      <c r="W9385" s="16"/>
      <c r="X9385" s="16"/>
      <c r="Y9385" s="16"/>
      <c r="Z9385" s="16"/>
      <c r="AA9385" s="16"/>
      <c r="AB9385" s="17"/>
    </row>
    <row r="9386" spans="1:28" x14ac:dyDescent="0.3">
      <c r="A9386" s="60"/>
      <c r="B9386" s="11"/>
      <c r="C9386" s="61"/>
      <c r="D9386" s="62"/>
      <c r="E9386" s="7"/>
      <c r="S9386" s="17"/>
      <c r="T9386" s="16"/>
      <c r="U9386" s="17"/>
      <c r="V9386" s="17"/>
      <c r="W9386" s="16"/>
      <c r="X9386" s="16"/>
      <c r="Y9386" s="16"/>
      <c r="Z9386" s="16"/>
      <c r="AA9386" s="16"/>
      <c r="AB9386" s="17"/>
    </row>
    <row r="9387" spans="1:28" x14ac:dyDescent="0.3">
      <c r="A9387" s="60"/>
      <c r="B9387" s="11"/>
      <c r="C9387" s="61"/>
      <c r="D9387" s="62"/>
      <c r="E9387" s="7"/>
      <c r="S9387" s="17"/>
      <c r="T9387" s="16"/>
      <c r="U9387" s="17"/>
      <c r="V9387" s="17"/>
      <c r="W9387" s="16"/>
      <c r="X9387" s="16"/>
      <c r="Y9387" s="16"/>
      <c r="Z9387" s="16"/>
      <c r="AA9387" s="16"/>
      <c r="AB9387" s="17"/>
    </row>
    <row r="9388" spans="1:28" x14ac:dyDescent="0.3">
      <c r="A9388" s="60"/>
      <c r="B9388" s="11"/>
      <c r="C9388" s="61"/>
      <c r="D9388" s="62"/>
      <c r="E9388" s="7"/>
      <c r="S9388" s="17"/>
      <c r="T9388" s="16"/>
      <c r="U9388" s="17"/>
      <c r="V9388" s="17"/>
      <c r="W9388" s="16"/>
      <c r="X9388" s="16"/>
      <c r="Y9388" s="16"/>
      <c r="Z9388" s="16"/>
      <c r="AA9388" s="16"/>
      <c r="AB9388" s="17"/>
    </row>
    <row r="9389" spans="1:28" x14ac:dyDescent="0.3">
      <c r="A9389" s="60"/>
      <c r="B9389" s="11"/>
      <c r="C9389" s="61"/>
      <c r="D9389" s="62"/>
      <c r="E9389" s="7"/>
      <c r="S9389" s="17"/>
      <c r="T9389" s="16"/>
      <c r="U9389" s="17"/>
      <c r="V9389" s="17"/>
      <c r="W9389" s="16"/>
      <c r="X9389" s="16"/>
      <c r="Y9389" s="16"/>
      <c r="Z9389" s="16"/>
      <c r="AA9389" s="16"/>
      <c r="AB9389" s="17"/>
    </row>
    <row r="9390" spans="1:28" x14ac:dyDescent="0.3">
      <c r="A9390" s="60"/>
      <c r="B9390" s="11"/>
      <c r="C9390" s="61"/>
      <c r="D9390" s="62"/>
      <c r="E9390" s="7"/>
      <c r="S9390" s="17"/>
      <c r="T9390" s="16"/>
      <c r="U9390" s="17"/>
      <c r="V9390" s="17"/>
      <c r="W9390" s="16"/>
      <c r="X9390" s="16"/>
      <c r="Y9390" s="16"/>
      <c r="Z9390" s="16"/>
      <c r="AA9390" s="16"/>
      <c r="AB9390" s="17"/>
    </row>
    <row r="9391" spans="1:28" x14ac:dyDescent="0.3">
      <c r="A9391" s="60"/>
      <c r="B9391" s="11"/>
      <c r="C9391" s="61"/>
      <c r="D9391" s="62"/>
      <c r="E9391" s="7"/>
      <c r="S9391" s="17"/>
      <c r="T9391" s="16"/>
      <c r="U9391" s="17"/>
      <c r="V9391" s="17"/>
      <c r="W9391" s="16"/>
      <c r="X9391" s="16"/>
      <c r="Y9391" s="16"/>
      <c r="Z9391" s="16"/>
      <c r="AA9391" s="16"/>
      <c r="AB9391" s="17"/>
    </row>
    <row r="9392" spans="1:28" x14ac:dyDescent="0.3">
      <c r="A9392" s="60"/>
      <c r="B9392" s="11"/>
      <c r="C9392" s="61"/>
      <c r="D9392" s="62"/>
      <c r="E9392" s="7"/>
      <c r="S9392" s="17"/>
      <c r="T9392" s="16"/>
      <c r="U9392" s="17"/>
      <c r="V9392" s="17"/>
      <c r="W9392" s="16"/>
      <c r="X9392" s="16"/>
      <c r="Y9392" s="16"/>
      <c r="Z9392" s="16"/>
      <c r="AA9392" s="16"/>
      <c r="AB9392" s="17"/>
    </row>
    <row r="9393" spans="1:28" x14ac:dyDescent="0.3">
      <c r="A9393" s="60"/>
      <c r="B9393" s="11"/>
      <c r="C9393" s="61"/>
      <c r="D9393" s="62"/>
      <c r="E9393" s="7"/>
      <c r="S9393" s="17"/>
      <c r="T9393" s="16"/>
      <c r="U9393" s="17"/>
      <c r="V9393" s="17"/>
      <c r="W9393" s="16"/>
      <c r="X9393" s="16"/>
      <c r="Y9393" s="16"/>
      <c r="Z9393" s="16"/>
      <c r="AA9393" s="16"/>
      <c r="AB9393" s="17"/>
    </row>
    <row r="9394" spans="1:28" x14ac:dyDescent="0.3">
      <c r="A9394" s="60"/>
      <c r="B9394" s="11"/>
      <c r="C9394" s="61"/>
      <c r="D9394" s="62"/>
      <c r="E9394" s="7"/>
      <c r="S9394" s="17"/>
      <c r="T9394" s="16"/>
      <c r="U9394" s="17"/>
      <c r="V9394" s="17"/>
      <c r="W9394" s="16"/>
      <c r="X9394" s="16"/>
      <c r="Y9394" s="16"/>
      <c r="Z9394" s="16"/>
      <c r="AA9394" s="16"/>
      <c r="AB9394" s="17"/>
    </row>
    <row r="9395" spans="1:28" x14ac:dyDescent="0.3">
      <c r="A9395" s="60"/>
      <c r="B9395" s="11"/>
      <c r="C9395" s="61"/>
      <c r="D9395" s="62"/>
      <c r="E9395" s="7"/>
      <c r="S9395" s="17"/>
      <c r="T9395" s="16"/>
      <c r="U9395" s="17"/>
      <c r="V9395" s="17"/>
      <c r="W9395" s="16"/>
      <c r="X9395" s="16"/>
      <c r="Y9395" s="16"/>
      <c r="Z9395" s="16"/>
      <c r="AA9395" s="16"/>
      <c r="AB9395" s="17"/>
    </row>
    <row r="9396" spans="1:28" x14ac:dyDescent="0.3">
      <c r="A9396" s="60"/>
      <c r="B9396" s="11"/>
      <c r="C9396" s="61"/>
      <c r="D9396" s="62"/>
      <c r="E9396" s="7"/>
      <c r="S9396" s="17"/>
      <c r="T9396" s="16"/>
      <c r="U9396" s="17"/>
      <c r="V9396" s="17"/>
      <c r="W9396" s="16"/>
      <c r="X9396" s="16"/>
      <c r="Y9396" s="16"/>
      <c r="Z9396" s="16"/>
      <c r="AA9396" s="16"/>
      <c r="AB9396" s="17"/>
    </row>
    <row r="9397" spans="1:28" x14ac:dyDescent="0.3">
      <c r="A9397" s="60"/>
      <c r="B9397" s="11"/>
      <c r="C9397" s="61"/>
      <c r="D9397" s="62"/>
      <c r="E9397" s="7"/>
      <c r="S9397" s="17"/>
      <c r="T9397" s="16"/>
      <c r="U9397" s="17"/>
      <c r="V9397" s="17"/>
      <c r="W9397" s="16"/>
      <c r="X9397" s="16"/>
      <c r="Y9397" s="16"/>
      <c r="Z9397" s="16"/>
      <c r="AA9397" s="16"/>
      <c r="AB9397" s="17"/>
    </row>
    <row r="9398" spans="1:28" x14ac:dyDescent="0.3">
      <c r="A9398" s="60"/>
      <c r="B9398" s="11"/>
      <c r="C9398" s="61"/>
      <c r="D9398" s="62"/>
      <c r="E9398" s="7"/>
      <c r="S9398" s="17"/>
      <c r="T9398" s="16"/>
      <c r="U9398" s="17"/>
      <c r="V9398" s="17"/>
      <c r="W9398" s="16"/>
      <c r="X9398" s="16"/>
      <c r="Y9398" s="16"/>
      <c r="Z9398" s="16"/>
      <c r="AA9398" s="16"/>
      <c r="AB9398" s="17"/>
    </row>
    <row r="9399" spans="1:28" x14ac:dyDescent="0.3">
      <c r="A9399" s="60"/>
      <c r="B9399" s="11"/>
      <c r="C9399" s="61"/>
      <c r="D9399" s="62"/>
      <c r="E9399" s="7"/>
      <c r="S9399" s="17"/>
      <c r="T9399" s="16"/>
      <c r="U9399" s="17"/>
      <c r="V9399" s="17"/>
      <c r="W9399" s="16"/>
      <c r="X9399" s="16"/>
      <c r="Y9399" s="16"/>
      <c r="Z9399" s="16"/>
      <c r="AA9399" s="16"/>
      <c r="AB9399" s="17"/>
    </row>
    <row r="9400" spans="1:28" x14ac:dyDescent="0.3">
      <c r="A9400" s="60"/>
      <c r="B9400" s="11"/>
      <c r="C9400" s="61"/>
      <c r="D9400" s="62"/>
      <c r="E9400" s="7"/>
      <c r="S9400" s="17"/>
      <c r="T9400" s="16"/>
      <c r="U9400" s="17"/>
      <c r="V9400" s="17"/>
      <c r="W9400" s="16"/>
      <c r="X9400" s="16"/>
      <c r="Y9400" s="16"/>
      <c r="Z9400" s="16"/>
      <c r="AA9400" s="16"/>
      <c r="AB9400" s="17"/>
    </row>
    <row r="9401" spans="1:28" x14ac:dyDescent="0.3">
      <c r="A9401" s="60"/>
      <c r="B9401" s="11"/>
      <c r="C9401" s="61"/>
      <c r="D9401" s="62"/>
      <c r="E9401" s="7"/>
      <c r="S9401" s="17"/>
      <c r="T9401" s="16"/>
      <c r="U9401" s="17"/>
      <c r="V9401" s="17"/>
      <c r="W9401" s="16"/>
      <c r="X9401" s="16"/>
      <c r="Y9401" s="16"/>
      <c r="Z9401" s="16"/>
      <c r="AA9401" s="16"/>
      <c r="AB9401" s="17"/>
    </row>
    <row r="9402" spans="1:28" x14ac:dyDescent="0.3">
      <c r="A9402" s="60"/>
      <c r="B9402" s="11"/>
      <c r="C9402" s="61"/>
      <c r="D9402" s="62"/>
      <c r="E9402" s="7"/>
      <c r="S9402" s="17"/>
      <c r="T9402" s="16"/>
      <c r="U9402" s="17"/>
      <c r="V9402" s="17"/>
      <c r="W9402" s="16"/>
      <c r="X9402" s="16"/>
      <c r="Y9402" s="16"/>
      <c r="Z9402" s="16"/>
      <c r="AA9402" s="16"/>
      <c r="AB9402" s="17"/>
    </row>
    <row r="9403" spans="1:28" x14ac:dyDescent="0.3">
      <c r="A9403" s="60"/>
      <c r="B9403" s="11"/>
      <c r="C9403" s="61"/>
      <c r="D9403" s="62"/>
      <c r="E9403" s="7"/>
      <c r="S9403" s="17"/>
      <c r="T9403" s="16"/>
      <c r="U9403" s="17"/>
      <c r="V9403" s="17"/>
      <c r="W9403" s="16"/>
      <c r="X9403" s="16"/>
      <c r="Y9403" s="16"/>
      <c r="Z9403" s="16"/>
      <c r="AA9403" s="16"/>
      <c r="AB9403" s="17"/>
    </row>
    <row r="9404" spans="1:28" x14ac:dyDescent="0.3">
      <c r="A9404" s="60"/>
      <c r="B9404" s="11"/>
      <c r="C9404" s="61"/>
      <c r="D9404" s="62"/>
      <c r="E9404" s="7"/>
      <c r="S9404" s="17"/>
      <c r="T9404" s="16"/>
      <c r="U9404" s="17"/>
      <c r="V9404" s="17"/>
      <c r="W9404" s="16"/>
      <c r="X9404" s="16"/>
      <c r="Y9404" s="16"/>
      <c r="Z9404" s="16"/>
      <c r="AA9404" s="16"/>
      <c r="AB9404" s="17"/>
    </row>
    <row r="9405" spans="1:28" x14ac:dyDescent="0.3">
      <c r="A9405" s="60"/>
      <c r="B9405" s="11"/>
      <c r="C9405" s="61"/>
      <c r="D9405" s="62"/>
      <c r="E9405" s="7"/>
      <c r="S9405" s="17"/>
      <c r="T9405" s="16"/>
      <c r="U9405" s="17"/>
      <c r="V9405" s="17"/>
      <c r="W9405" s="16"/>
      <c r="X9405" s="16"/>
      <c r="Y9405" s="16"/>
      <c r="Z9405" s="16"/>
      <c r="AA9405" s="16"/>
      <c r="AB9405" s="17"/>
    </row>
    <row r="9406" spans="1:28" x14ac:dyDescent="0.3">
      <c r="A9406" s="60"/>
      <c r="B9406" s="11"/>
      <c r="C9406" s="61"/>
      <c r="D9406" s="62"/>
      <c r="E9406" s="7"/>
      <c r="S9406" s="17"/>
      <c r="T9406" s="16"/>
      <c r="U9406" s="17"/>
      <c r="V9406" s="17"/>
      <c r="W9406" s="16"/>
      <c r="X9406" s="16"/>
      <c r="Y9406" s="16"/>
      <c r="Z9406" s="16"/>
      <c r="AA9406" s="16"/>
      <c r="AB9406" s="17"/>
    </row>
    <row r="9407" spans="1:28" x14ac:dyDescent="0.3">
      <c r="A9407" s="60"/>
      <c r="B9407" s="11"/>
      <c r="C9407" s="61"/>
      <c r="D9407" s="62"/>
      <c r="E9407" s="7"/>
      <c r="S9407" s="17"/>
      <c r="T9407" s="16"/>
      <c r="U9407" s="17"/>
      <c r="V9407" s="17"/>
      <c r="W9407" s="16"/>
      <c r="X9407" s="16"/>
      <c r="Y9407" s="16"/>
      <c r="Z9407" s="16"/>
      <c r="AA9407" s="16"/>
      <c r="AB9407" s="17"/>
    </row>
    <row r="9408" spans="1:28" x14ac:dyDescent="0.3">
      <c r="A9408" s="60"/>
      <c r="B9408" s="11"/>
      <c r="C9408" s="61"/>
      <c r="D9408" s="62"/>
      <c r="E9408" s="7"/>
      <c r="S9408" s="17"/>
      <c r="T9408" s="16"/>
      <c r="U9408" s="17"/>
      <c r="V9408" s="17"/>
      <c r="W9408" s="16"/>
      <c r="X9408" s="16"/>
      <c r="Y9408" s="16"/>
      <c r="Z9408" s="16"/>
      <c r="AA9408" s="16"/>
      <c r="AB9408" s="17"/>
    </row>
    <row r="9409" spans="1:28" x14ac:dyDescent="0.3">
      <c r="A9409" s="60"/>
      <c r="B9409" s="11"/>
      <c r="C9409" s="61"/>
      <c r="D9409" s="62"/>
      <c r="E9409" s="7"/>
      <c r="S9409" s="17"/>
      <c r="T9409" s="16"/>
      <c r="U9409" s="17"/>
      <c r="V9409" s="17"/>
      <c r="W9409" s="16"/>
      <c r="X9409" s="16"/>
      <c r="Y9409" s="16"/>
      <c r="Z9409" s="16"/>
      <c r="AA9409" s="16"/>
      <c r="AB9409" s="17"/>
    </row>
    <row r="9410" spans="1:28" x14ac:dyDescent="0.3">
      <c r="A9410" s="60"/>
      <c r="B9410" s="11"/>
      <c r="C9410" s="61"/>
      <c r="D9410" s="62"/>
      <c r="E9410" s="7"/>
      <c r="S9410" s="17"/>
      <c r="T9410" s="16"/>
      <c r="U9410" s="17"/>
      <c r="V9410" s="17"/>
      <c r="W9410" s="16"/>
      <c r="X9410" s="16"/>
      <c r="Y9410" s="16"/>
      <c r="Z9410" s="16"/>
      <c r="AA9410" s="16"/>
      <c r="AB9410" s="17"/>
    </row>
    <row r="9411" spans="1:28" x14ac:dyDescent="0.3">
      <c r="A9411" s="60"/>
      <c r="B9411" s="11"/>
      <c r="C9411" s="61"/>
      <c r="D9411" s="62"/>
      <c r="E9411" s="7"/>
      <c r="S9411" s="17"/>
      <c r="T9411" s="16"/>
      <c r="U9411" s="17"/>
      <c r="V9411" s="17"/>
      <c r="W9411" s="16"/>
      <c r="X9411" s="16"/>
      <c r="Y9411" s="16"/>
      <c r="Z9411" s="16"/>
      <c r="AA9411" s="16"/>
      <c r="AB9411" s="17"/>
    </row>
    <row r="9412" spans="1:28" x14ac:dyDescent="0.3">
      <c r="A9412" s="60"/>
      <c r="B9412" s="11"/>
      <c r="C9412" s="61"/>
      <c r="D9412" s="62"/>
      <c r="E9412" s="7"/>
      <c r="S9412" s="17"/>
      <c r="T9412" s="16"/>
      <c r="U9412" s="17"/>
      <c r="V9412" s="17"/>
      <c r="W9412" s="16"/>
      <c r="X9412" s="16"/>
      <c r="Y9412" s="16"/>
      <c r="Z9412" s="16"/>
      <c r="AA9412" s="16"/>
      <c r="AB9412" s="17"/>
    </row>
    <row r="9413" spans="1:28" x14ac:dyDescent="0.3">
      <c r="A9413" s="60"/>
      <c r="B9413" s="11"/>
      <c r="C9413" s="61"/>
      <c r="D9413" s="62"/>
      <c r="E9413" s="7"/>
      <c r="S9413" s="17"/>
      <c r="T9413" s="16"/>
      <c r="U9413" s="17"/>
      <c r="V9413" s="17"/>
      <c r="W9413" s="16"/>
      <c r="X9413" s="16"/>
      <c r="Y9413" s="16"/>
      <c r="Z9413" s="16"/>
      <c r="AA9413" s="16"/>
      <c r="AB9413" s="17"/>
    </row>
    <row r="9414" spans="1:28" x14ac:dyDescent="0.3">
      <c r="A9414" s="60"/>
      <c r="B9414" s="11"/>
      <c r="C9414" s="61"/>
      <c r="D9414" s="62"/>
      <c r="E9414" s="7"/>
      <c r="S9414" s="17"/>
      <c r="T9414" s="16"/>
      <c r="U9414" s="17"/>
      <c r="V9414" s="17"/>
      <c r="W9414" s="16"/>
      <c r="X9414" s="16"/>
      <c r="Y9414" s="16"/>
      <c r="Z9414" s="16"/>
      <c r="AA9414" s="16"/>
      <c r="AB9414" s="17"/>
    </row>
    <row r="9415" spans="1:28" x14ac:dyDescent="0.3">
      <c r="A9415" s="60"/>
      <c r="B9415" s="11"/>
      <c r="C9415" s="61"/>
      <c r="D9415" s="62"/>
      <c r="E9415" s="7"/>
      <c r="S9415" s="17"/>
      <c r="T9415" s="16"/>
      <c r="U9415" s="17"/>
      <c r="V9415" s="17"/>
      <c r="W9415" s="16"/>
      <c r="X9415" s="16"/>
      <c r="Y9415" s="16"/>
      <c r="Z9415" s="16"/>
      <c r="AA9415" s="16"/>
      <c r="AB9415" s="17"/>
    </row>
    <row r="9416" spans="1:28" x14ac:dyDescent="0.3">
      <c r="A9416" s="60"/>
      <c r="B9416" s="11"/>
      <c r="C9416" s="61"/>
      <c r="D9416" s="62"/>
      <c r="E9416" s="7"/>
      <c r="S9416" s="17"/>
      <c r="T9416" s="16"/>
      <c r="U9416" s="17"/>
      <c r="V9416" s="17"/>
      <c r="W9416" s="16"/>
      <c r="X9416" s="16"/>
      <c r="Y9416" s="16"/>
      <c r="Z9416" s="16"/>
      <c r="AA9416" s="16"/>
      <c r="AB9416" s="17"/>
    </row>
    <row r="9417" spans="1:28" x14ac:dyDescent="0.3">
      <c r="A9417" s="60"/>
      <c r="B9417" s="11"/>
      <c r="C9417" s="61"/>
      <c r="D9417" s="62"/>
      <c r="E9417" s="7"/>
      <c r="S9417" s="17"/>
      <c r="T9417" s="16"/>
      <c r="U9417" s="17"/>
      <c r="V9417" s="17"/>
      <c r="W9417" s="16"/>
      <c r="X9417" s="16"/>
      <c r="Y9417" s="16"/>
      <c r="Z9417" s="16"/>
      <c r="AA9417" s="16"/>
      <c r="AB9417" s="17"/>
    </row>
    <row r="9418" spans="1:28" x14ac:dyDescent="0.3">
      <c r="A9418" s="60"/>
      <c r="B9418" s="11"/>
      <c r="C9418" s="61"/>
      <c r="D9418" s="62"/>
      <c r="E9418" s="7"/>
      <c r="S9418" s="17"/>
      <c r="T9418" s="16"/>
      <c r="U9418" s="17"/>
      <c r="V9418" s="17"/>
      <c r="W9418" s="16"/>
      <c r="X9418" s="16"/>
      <c r="Y9418" s="16"/>
      <c r="Z9418" s="16"/>
      <c r="AA9418" s="16"/>
      <c r="AB9418" s="17"/>
    </row>
    <row r="9419" spans="1:28" x14ac:dyDescent="0.3">
      <c r="A9419" s="60"/>
      <c r="B9419" s="11"/>
      <c r="C9419" s="61"/>
      <c r="D9419" s="62"/>
      <c r="E9419" s="7"/>
      <c r="S9419" s="17"/>
      <c r="T9419" s="16"/>
      <c r="U9419" s="17"/>
      <c r="V9419" s="17"/>
      <c r="W9419" s="16"/>
      <c r="X9419" s="16"/>
      <c r="Y9419" s="16"/>
      <c r="Z9419" s="16"/>
      <c r="AA9419" s="16"/>
      <c r="AB9419" s="17"/>
    </row>
    <row r="9420" spans="1:28" x14ac:dyDescent="0.3">
      <c r="A9420" s="60"/>
      <c r="B9420" s="11"/>
      <c r="C9420" s="61"/>
      <c r="D9420" s="62"/>
      <c r="E9420" s="7"/>
      <c r="S9420" s="17"/>
      <c r="T9420" s="16"/>
      <c r="U9420" s="17"/>
      <c r="V9420" s="17"/>
      <c r="W9420" s="16"/>
      <c r="X9420" s="16"/>
      <c r="Y9420" s="16"/>
      <c r="Z9420" s="16"/>
      <c r="AA9420" s="16"/>
      <c r="AB9420" s="17"/>
    </row>
    <row r="9421" spans="1:28" x14ac:dyDescent="0.3">
      <c r="A9421" s="60"/>
      <c r="B9421" s="11"/>
      <c r="C9421" s="61"/>
      <c r="D9421" s="62"/>
      <c r="E9421" s="7"/>
      <c r="S9421" s="17"/>
      <c r="T9421" s="16"/>
      <c r="U9421" s="17"/>
      <c r="V9421" s="17"/>
      <c r="W9421" s="16"/>
      <c r="X9421" s="16"/>
      <c r="Y9421" s="16"/>
      <c r="Z9421" s="16"/>
      <c r="AA9421" s="16"/>
      <c r="AB9421" s="17"/>
    </row>
    <row r="9422" spans="1:28" x14ac:dyDescent="0.3">
      <c r="A9422" s="60"/>
      <c r="B9422" s="11"/>
      <c r="C9422" s="61"/>
      <c r="D9422" s="62"/>
      <c r="E9422" s="7"/>
      <c r="S9422" s="17"/>
      <c r="T9422" s="16"/>
      <c r="U9422" s="17"/>
      <c r="V9422" s="17"/>
      <c r="W9422" s="16"/>
      <c r="X9422" s="16"/>
      <c r="Y9422" s="16"/>
      <c r="Z9422" s="16"/>
      <c r="AA9422" s="16"/>
      <c r="AB9422" s="17"/>
    </row>
    <row r="9423" spans="1:28" x14ac:dyDescent="0.3">
      <c r="A9423" s="60"/>
      <c r="B9423" s="11"/>
      <c r="C9423" s="61"/>
      <c r="D9423" s="62"/>
      <c r="E9423" s="7"/>
      <c r="S9423" s="17"/>
      <c r="T9423" s="16"/>
      <c r="U9423" s="17"/>
      <c r="V9423" s="17"/>
      <c r="W9423" s="16"/>
      <c r="X9423" s="16"/>
      <c r="Y9423" s="16"/>
      <c r="Z9423" s="16"/>
      <c r="AA9423" s="16"/>
      <c r="AB9423" s="17"/>
    </row>
    <row r="9424" spans="1:28" x14ac:dyDescent="0.3">
      <c r="A9424" s="60"/>
      <c r="B9424" s="11"/>
      <c r="C9424" s="61"/>
      <c r="D9424" s="62"/>
      <c r="E9424" s="7"/>
      <c r="S9424" s="17"/>
      <c r="T9424" s="16"/>
      <c r="U9424" s="17"/>
      <c r="V9424" s="17"/>
      <c r="W9424" s="16"/>
      <c r="X9424" s="16"/>
      <c r="Y9424" s="16"/>
      <c r="Z9424" s="16"/>
      <c r="AA9424" s="16"/>
      <c r="AB9424" s="17"/>
    </row>
    <row r="9425" spans="1:28" x14ac:dyDescent="0.3">
      <c r="A9425" s="60"/>
      <c r="B9425" s="11"/>
      <c r="C9425" s="61"/>
      <c r="D9425" s="62"/>
      <c r="E9425" s="7"/>
      <c r="S9425" s="17"/>
      <c r="T9425" s="16"/>
      <c r="U9425" s="17"/>
      <c r="V9425" s="17"/>
      <c r="W9425" s="16"/>
      <c r="X9425" s="16"/>
      <c r="Y9425" s="16"/>
      <c r="Z9425" s="16"/>
      <c r="AA9425" s="16"/>
      <c r="AB9425" s="17"/>
    </row>
    <row r="9426" spans="1:28" x14ac:dyDescent="0.3">
      <c r="A9426" s="60"/>
      <c r="B9426" s="11"/>
      <c r="C9426" s="61"/>
      <c r="D9426" s="62"/>
      <c r="E9426" s="7"/>
      <c r="S9426" s="17"/>
      <c r="T9426" s="16"/>
      <c r="U9426" s="17"/>
      <c r="V9426" s="17"/>
      <c r="W9426" s="16"/>
      <c r="X9426" s="16"/>
      <c r="Y9426" s="16"/>
      <c r="Z9426" s="16"/>
      <c r="AA9426" s="16"/>
      <c r="AB9426" s="17"/>
    </row>
    <row r="9427" spans="1:28" x14ac:dyDescent="0.3">
      <c r="A9427" s="60"/>
      <c r="B9427" s="11"/>
      <c r="C9427" s="61"/>
      <c r="D9427" s="62"/>
      <c r="E9427" s="7"/>
      <c r="S9427" s="17"/>
      <c r="T9427" s="16"/>
      <c r="U9427" s="17"/>
      <c r="V9427" s="17"/>
      <c r="W9427" s="16"/>
      <c r="X9427" s="16"/>
      <c r="Y9427" s="16"/>
      <c r="Z9427" s="16"/>
      <c r="AA9427" s="16"/>
      <c r="AB9427" s="17"/>
    </row>
    <row r="9428" spans="1:28" x14ac:dyDescent="0.3">
      <c r="A9428" s="60"/>
      <c r="B9428" s="11"/>
      <c r="C9428" s="61"/>
      <c r="D9428" s="62"/>
      <c r="E9428" s="7"/>
      <c r="S9428" s="17"/>
      <c r="T9428" s="16"/>
      <c r="U9428" s="17"/>
      <c r="V9428" s="17"/>
      <c r="W9428" s="16"/>
      <c r="X9428" s="16"/>
      <c r="Y9428" s="16"/>
      <c r="Z9428" s="16"/>
      <c r="AA9428" s="16"/>
      <c r="AB9428" s="17"/>
    </row>
    <row r="9429" spans="1:28" x14ac:dyDescent="0.3">
      <c r="A9429" s="60"/>
      <c r="B9429" s="11"/>
      <c r="C9429" s="61"/>
      <c r="D9429" s="62"/>
      <c r="E9429" s="7"/>
      <c r="S9429" s="17"/>
      <c r="T9429" s="16"/>
      <c r="U9429" s="17"/>
      <c r="V9429" s="17"/>
      <c r="W9429" s="16"/>
      <c r="X9429" s="16"/>
      <c r="Y9429" s="16"/>
      <c r="Z9429" s="16"/>
      <c r="AA9429" s="16"/>
      <c r="AB9429" s="17"/>
    </row>
    <row r="9430" spans="1:28" x14ac:dyDescent="0.3">
      <c r="A9430" s="60"/>
      <c r="B9430" s="11"/>
      <c r="C9430" s="61"/>
      <c r="D9430" s="62"/>
      <c r="E9430" s="7"/>
      <c r="S9430" s="17"/>
      <c r="T9430" s="16"/>
      <c r="U9430" s="17"/>
      <c r="V9430" s="17"/>
      <c r="W9430" s="16"/>
      <c r="X9430" s="16"/>
      <c r="Y9430" s="16"/>
      <c r="Z9430" s="16"/>
      <c r="AA9430" s="16"/>
      <c r="AB9430" s="17"/>
    </row>
    <row r="9431" spans="1:28" x14ac:dyDescent="0.3">
      <c r="A9431" s="60"/>
      <c r="B9431" s="11"/>
      <c r="C9431" s="61"/>
      <c r="D9431" s="62"/>
      <c r="E9431" s="7"/>
      <c r="S9431" s="17"/>
      <c r="T9431" s="16"/>
      <c r="U9431" s="17"/>
      <c r="V9431" s="17"/>
      <c r="W9431" s="16"/>
      <c r="X9431" s="16"/>
      <c r="Y9431" s="16"/>
      <c r="Z9431" s="16"/>
      <c r="AA9431" s="16"/>
      <c r="AB9431" s="17"/>
    </row>
    <row r="9432" spans="1:28" x14ac:dyDescent="0.3">
      <c r="A9432" s="60"/>
      <c r="B9432" s="11"/>
      <c r="C9432" s="61"/>
      <c r="D9432" s="62"/>
      <c r="E9432" s="7"/>
      <c r="S9432" s="17"/>
      <c r="T9432" s="16"/>
      <c r="U9432" s="17"/>
      <c r="V9432" s="17"/>
      <c r="W9432" s="16"/>
      <c r="X9432" s="16"/>
      <c r="Y9432" s="16"/>
      <c r="Z9432" s="16"/>
      <c r="AA9432" s="16"/>
      <c r="AB9432" s="17"/>
    </row>
    <row r="9433" spans="1:28" x14ac:dyDescent="0.3">
      <c r="A9433" s="60"/>
      <c r="B9433" s="11"/>
      <c r="C9433" s="61"/>
      <c r="D9433" s="62"/>
      <c r="E9433" s="7"/>
      <c r="S9433" s="17"/>
      <c r="T9433" s="16"/>
      <c r="U9433" s="17"/>
      <c r="V9433" s="17"/>
      <c r="W9433" s="16"/>
      <c r="X9433" s="16"/>
      <c r="Y9433" s="16"/>
      <c r="Z9433" s="16"/>
      <c r="AA9433" s="16"/>
      <c r="AB9433" s="17"/>
    </row>
    <row r="9434" spans="1:28" x14ac:dyDescent="0.3">
      <c r="A9434" s="60"/>
      <c r="B9434" s="11"/>
      <c r="C9434" s="61"/>
      <c r="D9434" s="62"/>
      <c r="E9434" s="7"/>
      <c r="S9434" s="17"/>
      <c r="T9434" s="16"/>
      <c r="U9434" s="17"/>
      <c r="V9434" s="17"/>
      <c r="W9434" s="16"/>
      <c r="X9434" s="16"/>
      <c r="Y9434" s="16"/>
      <c r="Z9434" s="16"/>
      <c r="AA9434" s="16"/>
      <c r="AB9434" s="17"/>
    </row>
    <row r="9435" spans="1:28" x14ac:dyDescent="0.3">
      <c r="A9435" s="60"/>
      <c r="B9435" s="11"/>
      <c r="C9435" s="61"/>
      <c r="D9435" s="62"/>
      <c r="E9435" s="7"/>
      <c r="S9435" s="17"/>
      <c r="T9435" s="16"/>
      <c r="U9435" s="17"/>
      <c r="V9435" s="17"/>
      <c r="W9435" s="16"/>
      <c r="X9435" s="16"/>
      <c r="Y9435" s="16"/>
      <c r="Z9435" s="16"/>
      <c r="AA9435" s="16"/>
      <c r="AB9435" s="17"/>
    </row>
    <row r="9436" spans="1:28" x14ac:dyDescent="0.3">
      <c r="A9436" s="60"/>
      <c r="B9436" s="11"/>
      <c r="C9436" s="61"/>
      <c r="D9436" s="62"/>
      <c r="E9436" s="7"/>
      <c r="S9436" s="17"/>
      <c r="T9436" s="16"/>
      <c r="U9436" s="17"/>
      <c r="V9436" s="17"/>
      <c r="W9436" s="16"/>
      <c r="X9436" s="16"/>
      <c r="Y9436" s="16"/>
      <c r="Z9436" s="16"/>
      <c r="AA9436" s="16"/>
      <c r="AB9436" s="17"/>
    </row>
    <row r="9437" spans="1:28" x14ac:dyDescent="0.3">
      <c r="A9437" s="60"/>
      <c r="B9437" s="11"/>
      <c r="C9437" s="61"/>
      <c r="D9437" s="62"/>
      <c r="E9437" s="7"/>
      <c r="S9437" s="17"/>
      <c r="T9437" s="16"/>
      <c r="U9437" s="17"/>
      <c r="V9437" s="17"/>
      <c r="W9437" s="16"/>
      <c r="X9437" s="16"/>
      <c r="Y9437" s="16"/>
      <c r="Z9437" s="16"/>
      <c r="AA9437" s="16"/>
      <c r="AB9437" s="17"/>
    </row>
    <row r="9438" spans="1:28" x14ac:dyDescent="0.3">
      <c r="A9438" s="60"/>
      <c r="B9438" s="11"/>
      <c r="C9438" s="61"/>
      <c r="D9438" s="62"/>
      <c r="E9438" s="7"/>
      <c r="S9438" s="17"/>
      <c r="T9438" s="16"/>
      <c r="U9438" s="17"/>
      <c r="V9438" s="17"/>
      <c r="W9438" s="16"/>
      <c r="X9438" s="16"/>
      <c r="Y9438" s="16"/>
      <c r="Z9438" s="16"/>
      <c r="AA9438" s="16"/>
      <c r="AB9438" s="17"/>
    </row>
    <row r="9439" spans="1:28" x14ac:dyDescent="0.3">
      <c r="A9439" s="60"/>
      <c r="B9439" s="11"/>
      <c r="C9439" s="61"/>
      <c r="D9439" s="62"/>
      <c r="E9439" s="7"/>
      <c r="S9439" s="17"/>
      <c r="T9439" s="16"/>
      <c r="U9439" s="17"/>
      <c r="V9439" s="17"/>
      <c r="W9439" s="16"/>
      <c r="X9439" s="16"/>
      <c r="Y9439" s="16"/>
      <c r="Z9439" s="16"/>
      <c r="AA9439" s="16"/>
      <c r="AB9439" s="17"/>
    </row>
    <row r="9440" spans="1:28" x14ac:dyDescent="0.3">
      <c r="A9440" s="60"/>
      <c r="B9440" s="11"/>
      <c r="C9440" s="61"/>
      <c r="D9440" s="62"/>
      <c r="E9440" s="7"/>
      <c r="S9440" s="17"/>
      <c r="T9440" s="16"/>
      <c r="U9440" s="17"/>
      <c r="V9440" s="17"/>
      <c r="W9440" s="16"/>
      <c r="X9440" s="16"/>
      <c r="Y9440" s="16"/>
      <c r="Z9440" s="16"/>
      <c r="AA9440" s="16"/>
      <c r="AB9440" s="17"/>
    </row>
    <row r="9441" spans="1:28" x14ac:dyDescent="0.3">
      <c r="A9441" s="60"/>
      <c r="B9441" s="11"/>
      <c r="C9441" s="61"/>
      <c r="D9441" s="62"/>
      <c r="E9441" s="7"/>
      <c r="S9441" s="17"/>
      <c r="T9441" s="16"/>
      <c r="U9441" s="17"/>
      <c r="V9441" s="17"/>
      <c r="W9441" s="16"/>
      <c r="X9441" s="16"/>
      <c r="Y9441" s="16"/>
      <c r="Z9441" s="16"/>
      <c r="AA9441" s="16"/>
      <c r="AB9441" s="17"/>
    </row>
    <row r="9442" spans="1:28" x14ac:dyDescent="0.3">
      <c r="A9442" s="60"/>
      <c r="B9442" s="11"/>
      <c r="C9442" s="61"/>
      <c r="D9442" s="62"/>
      <c r="E9442" s="7"/>
      <c r="S9442" s="17"/>
      <c r="T9442" s="16"/>
      <c r="U9442" s="17"/>
      <c r="V9442" s="17"/>
      <c r="W9442" s="16"/>
      <c r="X9442" s="16"/>
      <c r="Y9442" s="16"/>
      <c r="Z9442" s="16"/>
      <c r="AA9442" s="16"/>
      <c r="AB9442" s="17"/>
    </row>
    <row r="9443" spans="1:28" x14ac:dyDescent="0.3">
      <c r="A9443" s="60"/>
      <c r="B9443" s="11"/>
      <c r="C9443" s="61"/>
      <c r="D9443" s="62"/>
      <c r="E9443" s="7"/>
      <c r="S9443" s="17"/>
      <c r="T9443" s="16"/>
      <c r="U9443" s="17"/>
      <c r="V9443" s="17"/>
      <c r="W9443" s="16"/>
      <c r="X9443" s="16"/>
      <c r="Y9443" s="16"/>
      <c r="Z9443" s="16"/>
      <c r="AA9443" s="16"/>
      <c r="AB9443" s="17"/>
    </row>
    <row r="9444" spans="1:28" x14ac:dyDescent="0.3">
      <c r="A9444" s="60"/>
      <c r="B9444" s="11"/>
      <c r="C9444" s="61"/>
      <c r="D9444" s="62"/>
      <c r="E9444" s="7"/>
      <c r="S9444" s="17"/>
      <c r="T9444" s="16"/>
      <c r="U9444" s="17"/>
      <c r="V9444" s="17"/>
      <c r="W9444" s="16"/>
      <c r="X9444" s="16"/>
      <c r="Y9444" s="16"/>
      <c r="Z9444" s="16"/>
      <c r="AA9444" s="16"/>
      <c r="AB9444" s="17"/>
    </row>
    <row r="9445" spans="1:28" x14ac:dyDescent="0.3">
      <c r="A9445" s="60"/>
      <c r="B9445" s="11"/>
      <c r="C9445" s="61"/>
      <c r="D9445" s="62"/>
      <c r="E9445" s="7"/>
      <c r="S9445" s="17"/>
      <c r="T9445" s="16"/>
      <c r="U9445" s="17"/>
      <c r="V9445" s="17"/>
      <c r="W9445" s="16"/>
      <c r="X9445" s="16"/>
      <c r="Y9445" s="16"/>
      <c r="Z9445" s="16"/>
      <c r="AA9445" s="16"/>
      <c r="AB9445" s="17"/>
    </row>
    <row r="9446" spans="1:28" x14ac:dyDescent="0.3">
      <c r="A9446" s="60"/>
      <c r="B9446" s="11"/>
      <c r="C9446" s="61"/>
      <c r="D9446" s="62"/>
      <c r="E9446" s="7"/>
      <c r="S9446" s="17"/>
      <c r="T9446" s="16"/>
      <c r="U9446" s="17"/>
      <c r="V9446" s="17"/>
      <c r="W9446" s="16"/>
      <c r="X9446" s="16"/>
      <c r="Y9446" s="16"/>
      <c r="Z9446" s="16"/>
      <c r="AA9446" s="16"/>
      <c r="AB9446" s="17"/>
    </row>
    <row r="9447" spans="1:28" x14ac:dyDescent="0.3">
      <c r="A9447" s="60"/>
      <c r="B9447" s="11"/>
      <c r="C9447" s="61"/>
      <c r="D9447" s="62"/>
      <c r="E9447" s="7"/>
      <c r="S9447" s="17"/>
      <c r="T9447" s="16"/>
      <c r="U9447" s="17"/>
      <c r="V9447" s="17"/>
      <c r="W9447" s="16"/>
      <c r="X9447" s="16"/>
      <c r="Y9447" s="16"/>
      <c r="Z9447" s="16"/>
      <c r="AA9447" s="16"/>
      <c r="AB9447" s="17"/>
    </row>
    <row r="9448" spans="1:28" x14ac:dyDescent="0.3">
      <c r="A9448" s="60"/>
      <c r="B9448" s="11"/>
      <c r="C9448" s="61"/>
      <c r="D9448" s="62"/>
      <c r="E9448" s="7"/>
      <c r="S9448" s="17"/>
      <c r="T9448" s="16"/>
      <c r="U9448" s="17"/>
      <c r="V9448" s="17"/>
      <c r="W9448" s="16"/>
      <c r="X9448" s="16"/>
      <c r="Y9448" s="16"/>
      <c r="Z9448" s="16"/>
      <c r="AA9448" s="16"/>
      <c r="AB9448" s="17"/>
    </row>
    <row r="9449" spans="1:28" x14ac:dyDescent="0.3">
      <c r="A9449" s="60"/>
      <c r="B9449" s="11"/>
      <c r="C9449" s="61"/>
      <c r="D9449" s="62"/>
      <c r="E9449" s="7"/>
      <c r="S9449" s="17"/>
      <c r="T9449" s="16"/>
      <c r="U9449" s="17"/>
      <c r="V9449" s="17"/>
      <c r="W9449" s="16"/>
      <c r="X9449" s="16"/>
      <c r="Y9449" s="16"/>
      <c r="Z9449" s="16"/>
      <c r="AA9449" s="16"/>
      <c r="AB9449" s="17"/>
    </row>
    <row r="9450" spans="1:28" x14ac:dyDescent="0.3">
      <c r="A9450" s="60"/>
      <c r="B9450" s="11"/>
      <c r="C9450" s="61"/>
      <c r="D9450" s="62"/>
      <c r="E9450" s="7"/>
      <c r="S9450" s="17"/>
      <c r="T9450" s="16"/>
      <c r="U9450" s="17"/>
      <c r="V9450" s="17"/>
      <c r="W9450" s="16"/>
      <c r="X9450" s="16"/>
      <c r="Y9450" s="16"/>
      <c r="Z9450" s="16"/>
      <c r="AA9450" s="16"/>
      <c r="AB9450" s="17"/>
    </row>
    <row r="9451" spans="1:28" x14ac:dyDescent="0.3">
      <c r="A9451" s="60"/>
      <c r="B9451" s="11"/>
      <c r="C9451" s="61"/>
      <c r="D9451" s="62"/>
      <c r="E9451" s="7"/>
      <c r="S9451" s="17"/>
      <c r="T9451" s="16"/>
      <c r="U9451" s="17"/>
      <c r="V9451" s="17"/>
      <c r="W9451" s="16"/>
      <c r="X9451" s="16"/>
      <c r="Y9451" s="16"/>
      <c r="Z9451" s="16"/>
      <c r="AA9451" s="16"/>
      <c r="AB9451" s="17"/>
    </row>
    <row r="9452" spans="1:28" x14ac:dyDescent="0.3">
      <c r="A9452" s="60"/>
      <c r="B9452" s="11"/>
      <c r="C9452" s="61"/>
      <c r="D9452" s="62"/>
      <c r="E9452" s="7"/>
      <c r="S9452" s="17"/>
      <c r="T9452" s="16"/>
      <c r="U9452" s="17"/>
      <c r="V9452" s="17"/>
      <c r="W9452" s="16"/>
      <c r="X9452" s="16"/>
      <c r="Y9452" s="16"/>
      <c r="Z9452" s="16"/>
      <c r="AA9452" s="16"/>
      <c r="AB9452" s="17"/>
    </row>
    <row r="9453" spans="1:28" x14ac:dyDescent="0.3">
      <c r="A9453" s="60"/>
      <c r="B9453" s="11"/>
      <c r="C9453" s="61"/>
      <c r="D9453" s="62"/>
      <c r="E9453" s="7"/>
      <c r="S9453" s="17"/>
      <c r="T9453" s="16"/>
      <c r="U9453" s="17"/>
      <c r="V9453" s="17"/>
      <c r="W9453" s="16"/>
      <c r="X9453" s="16"/>
      <c r="Y9453" s="16"/>
      <c r="Z9453" s="16"/>
      <c r="AA9453" s="16"/>
      <c r="AB9453" s="17"/>
    </row>
    <row r="9454" spans="1:28" x14ac:dyDescent="0.3">
      <c r="A9454" s="60"/>
      <c r="B9454" s="11"/>
      <c r="C9454" s="61"/>
      <c r="D9454" s="62"/>
      <c r="E9454" s="7"/>
      <c r="S9454" s="17"/>
      <c r="T9454" s="16"/>
      <c r="U9454" s="17"/>
      <c r="V9454" s="17"/>
      <c r="W9454" s="16"/>
      <c r="X9454" s="16"/>
      <c r="Y9454" s="16"/>
      <c r="Z9454" s="16"/>
      <c r="AA9454" s="16"/>
      <c r="AB9454" s="17"/>
    </row>
    <row r="9455" spans="1:28" x14ac:dyDescent="0.3">
      <c r="A9455" s="60"/>
      <c r="B9455" s="11"/>
      <c r="C9455" s="61"/>
      <c r="D9455" s="62"/>
      <c r="E9455" s="7"/>
      <c r="S9455" s="17"/>
      <c r="T9455" s="16"/>
      <c r="U9455" s="17"/>
      <c r="V9455" s="17"/>
      <c r="W9455" s="16"/>
      <c r="X9455" s="16"/>
      <c r="Y9455" s="16"/>
      <c r="Z9455" s="16"/>
      <c r="AA9455" s="16"/>
      <c r="AB9455" s="17"/>
    </row>
    <row r="9456" spans="1:28" x14ac:dyDescent="0.3">
      <c r="A9456" s="60"/>
      <c r="B9456" s="11"/>
      <c r="C9456" s="61"/>
      <c r="D9456" s="62"/>
      <c r="E9456" s="7"/>
      <c r="S9456" s="17"/>
      <c r="T9456" s="16"/>
      <c r="U9456" s="17"/>
      <c r="V9456" s="17"/>
      <c r="W9456" s="16"/>
      <c r="X9456" s="16"/>
      <c r="Y9456" s="16"/>
      <c r="Z9456" s="16"/>
      <c r="AA9456" s="16"/>
      <c r="AB9456" s="17"/>
    </row>
    <row r="9457" spans="1:28" x14ac:dyDescent="0.3">
      <c r="A9457" s="60"/>
      <c r="B9457" s="11"/>
      <c r="C9457" s="61"/>
      <c r="D9457" s="62"/>
      <c r="E9457" s="7"/>
      <c r="S9457" s="17"/>
      <c r="T9457" s="16"/>
      <c r="U9457" s="17"/>
      <c r="V9457" s="17"/>
      <c r="W9457" s="16"/>
      <c r="X9457" s="16"/>
      <c r="Y9457" s="16"/>
      <c r="Z9457" s="16"/>
      <c r="AA9457" s="16"/>
      <c r="AB9457" s="17"/>
    </row>
    <row r="9458" spans="1:28" x14ac:dyDescent="0.3">
      <c r="A9458" s="60"/>
      <c r="B9458" s="11"/>
      <c r="C9458" s="61"/>
      <c r="D9458" s="62"/>
      <c r="E9458" s="7"/>
      <c r="S9458" s="17"/>
      <c r="T9458" s="16"/>
      <c r="U9458" s="17"/>
      <c r="V9458" s="17"/>
      <c r="W9458" s="16"/>
      <c r="X9458" s="16"/>
      <c r="Y9458" s="16"/>
      <c r="Z9458" s="16"/>
      <c r="AA9458" s="16"/>
      <c r="AB9458" s="17"/>
    </row>
    <row r="9459" spans="1:28" x14ac:dyDescent="0.3">
      <c r="A9459" s="60"/>
      <c r="B9459" s="11"/>
      <c r="C9459" s="61"/>
      <c r="D9459" s="62"/>
      <c r="E9459" s="7"/>
      <c r="S9459" s="17"/>
      <c r="T9459" s="16"/>
      <c r="U9459" s="17"/>
      <c r="V9459" s="17"/>
      <c r="W9459" s="16"/>
      <c r="X9459" s="16"/>
      <c r="Y9459" s="16"/>
      <c r="Z9459" s="16"/>
      <c r="AA9459" s="16"/>
      <c r="AB9459" s="17"/>
    </row>
    <row r="9460" spans="1:28" x14ac:dyDescent="0.3">
      <c r="A9460" s="60"/>
      <c r="B9460" s="11"/>
      <c r="C9460" s="61"/>
      <c r="D9460" s="62"/>
      <c r="E9460" s="7"/>
      <c r="S9460" s="17"/>
      <c r="T9460" s="16"/>
      <c r="U9460" s="17"/>
      <c r="V9460" s="17"/>
      <c r="W9460" s="16"/>
      <c r="X9460" s="16"/>
      <c r="Y9460" s="16"/>
      <c r="Z9460" s="16"/>
      <c r="AA9460" s="16"/>
      <c r="AB9460" s="17"/>
    </row>
    <row r="9461" spans="1:28" x14ac:dyDescent="0.3">
      <c r="A9461" s="60"/>
      <c r="B9461" s="11"/>
      <c r="C9461" s="61"/>
      <c r="D9461" s="62"/>
      <c r="E9461" s="7"/>
      <c r="S9461" s="17"/>
      <c r="T9461" s="16"/>
      <c r="U9461" s="17"/>
      <c r="V9461" s="17"/>
      <c r="W9461" s="16"/>
      <c r="X9461" s="16"/>
      <c r="Y9461" s="16"/>
      <c r="Z9461" s="16"/>
      <c r="AA9461" s="16"/>
      <c r="AB9461" s="17"/>
    </row>
    <row r="9462" spans="1:28" x14ac:dyDescent="0.3">
      <c r="A9462" s="60"/>
      <c r="B9462" s="11"/>
      <c r="C9462" s="61"/>
      <c r="D9462" s="62"/>
      <c r="E9462" s="7"/>
      <c r="S9462" s="17"/>
      <c r="T9462" s="16"/>
      <c r="U9462" s="17"/>
      <c r="V9462" s="17"/>
      <c r="W9462" s="16"/>
      <c r="X9462" s="16"/>
      <c r="Y9462" s="16"/>
      <c r="Z9462" s="16"/>
      <c r="AA9462" s="16"/>
      <c r="AB9462" s="17"/>
    </row>
    <row r="9463" spans="1:28" x14ac:dyDescent="0.3">
      <c r="A9463" s="60"/>
      <c r="B9463" s="11"/>
      <c r="C9463" s="61"/>
      <c r="D9463" s="62"/>
      <c r="E9463" s="7"/>
      <c r="S9463" s="17"/>
      <c r="T9463" s="16"/>
      <c r="U9463" s="17"/>
      <c r="V9463" s="17"/>
      <c r="W9463" s="16"/>
      <c r="X9463" s="16"/>
      <c r="Y9463" s="16"/>
      <c r="Z9463" s="16"/>
      <c r="AA9463" s="16"/>
      <c r="AB9463" s="17"/>
    </row>
    <row r="9464" spans="1:28" x14ac:dyDescent="0.3">
      <c r="A9464" s="60"/>
      <c r="B9464" s="11"/>
      <c r="C9464" s="61"/>
      <c r="D9464" s="62"/>
      <c r="E9464" s="7"/>
      <c r="S9464" s="17"/>
      <c r="T9464" s="16"/>
      <c r="U9464" s="17"/>
      <c r="V9464" s="17"/>
      <c r="W9464" s="16"/>
      <c r="X9464" s="16"/>
      <c r="Y9464" s="16"/>
      <c r="Z9464" s="16"/>
      <c r="AA9464" s="16"/>
      <c r="AB9464" s="17"/>
    </row>
    <row r="9465" spans="1:28" x14ac:dyDescent="0.3">
      <c r="A9465" s="60"/>
      <c r="B9465" s="11"/>
      <c r="C9465" s="61"/>
      <c r="D9465" s="62"/>
      <c r="E9465" s="7"/>
      <c r="S9465" s="17"/>
      <c r="T9465" s="16"/>
      <c r="U9465" s="17"/>
      <c r="V9465" s="17"/>
      <c r="W9465" s="16"/>
      <c r="X9465" s="16"/>
      <c r="Y9465" s="16"/>
      <c r="Z9465" s="16"/>
      <c r="AA9465" s="16"/>
      <c r="AB9465" s="17"/>
    </row>
    <row r="9466" spans="1:28" x14ac:dyDescent="0.3">
      <c r="A9466" s="60"/>
      <c r="B9466" s="11"/>
      <c r="C9466" s="61"/>
      <c r="D9466" s="62"/>
      <c r="E9466" s="7"/>
      <c r="S9466" s="17"/>
      <c r="T9466" s="16"/>
      <c r="U9466" s="17"/>
      <c r="V9466" s="17"/>
      <c r="W9466" s="16"/>
      <c r="X9466" s="16"/>
      <c r="Y9466" s="16"/>
      <c r="Z9466" s="16"/>
      <c r="AA9466" s="16"/>
      <c r="AB9466" s="17"/>
    </row>
    <row r="9467" spans="1:28" x14ac:dyDescent="0.3">
      <c r="A9467" s="60"/>
      <c r="B9467" s="11"/>
      <c r="C9467" s="61"/>
      <c r="D9467" s="62"/>
      <c r="E9467" s="7"/>
      <c r="S9467" s="17"/>
      <c r="T9467" s="16"/>
      <c r="U9467" s="17"/>
      <c r="V9467" s="17"/>
      <c r="W9467" s="16"/>
      <c r="X9467" s="16"/>
      <c r="Y9467" s="16"/>
      <c r="Z9467" s="16"/>
      <c r="AA9467" s="16"/>
      <c r="AB9467" s="17"/>
    </row>
    <row r="9468" spans="1:28" x14ac:dyDescent="0.3">
      <c r="A9468" s="60"/>
      <c r="B9468" s="11"/>
      <c r="C9468" s="61"/>
      <c r="D9468" s="62"/>
      <c r="E9468" s="7"/>
      <c r="S9468" s="17"/>
      <c r="T9468" s="16"/>
      <c r="U9468" s="17"/>
      <c r="V9468" s="17"/>
      <c r="W9468" s="16"/>
      <c r="X9468" s="16"/>
      <c r="Y9468" s="16"/>
      <c r="Z9468" s="16"/>
      <c r="AA9468" s="16"/>
      <c r="AB9468" s="17"/>
    </row>
    <row r="9469" spans="1:28" x14ac:dyDescent="0.3">
      <c r="A9469" s="60"/>
      <c r="B9469" s="11"/>
      <c r="C9469" s="61"/>
      <c r="D9469" s="62"/>
      <c r="E9469" s="7"/>
      <c r="S9469" s="17"/>
      <c r="T9469" s="16"/>
      <c r="U9469" s="17"/>
      <c r="V9469" s="17"/>
      <c r="W9469" s="16"/>
      <c r="X9469" s="16"/>
      <c r="Y9469" s="16"/>
      <c r="Z9469" s="16"/>
      <c r="AA9469" s="16"/>
      <c r="AB9469" s="17"/>
    </row>
    <row r="9470" spans="1:28" x14ac:dyDescent="0.3">
      <c r="A9470" s="60"/>
      <c r="B9470" s="11"/>
      <c r="C9470" s="61"/>
      <c r="D9470" s="62"/>
      <c r="E9470" s="7"/>
      <c r="S9470" s="17"/>
      <c r="T9470" s="16"/>
      <c r="U9470" s="17"/>
      <c r="V9470" s="17"/>
      <c r="W9470" s="16"/>
      <c r="X9470" s="16"/>
      <c r="Y9470" s="16"/>
      <c r="Z9470" s="16"/>
      <c r="AA9470" s="16"/>
      <c r="AB9470" s="17"/>
    </row>
    <row r="9471" spans="1:28" x14ac:dyDescent="0.3">
      <c r="A9471" s="60"/>
      <c r="B9471" s="11"/>
      <c r="C9471" s="61"/>
      <c r="D9471" s="62"/>
      <c r="E9471" s="7"/>
      <c r="S9471" s="17"/>
      <c r="T9471" s="16"/>
      <c r="U9471" s="17"/>
      <c r="V9471" s="17"/>
      <c r="W9471" s="16"/>
      <c r="X9471" s="16"/>
      <c r="Y9471" s="16"/>
      <c r="Z9471" s="16"/>
      <c r="AA9471" s="16"/>
      <c r="AB9471" s="17"/>
    </row>
    <row r="9472" spans="1:28" x14ac:dyDescent="0.3">
      <c r="A9472" s="60"/>
      <c r="B9472" s="11"/>
      <c r="C9472" s="61"/>
      <c r="D9472" s="62"/>
      <c r="E9472" s="7"/>
      <c r="S9472" s="17"/>
      <c r="T9472" s="16"/>
      <c r="U9472" s="17"/>
      <c r="V9472" s="17"/>
      <c r="W9472" s="16"/>
      <c r="X9472" s="16"/>
      <c r="Y9472" s="16"/>
      <c r="Z9472" s="16"/>
      <c r="AA9472" s="16"/>
      <c r="AB9472" s="17"/>
    </row>
    <row r="9473" spans="1:28" x14ac:dyDescent="0.3">
      <c r="A9473" s="60"/>
      <c r="B9473" s="11"/>
      <c r="C9473" s="61"/>
      <c r="D9473" s="62"/>
      <c r="E9473" s="7"/>
      <c r="S9473" s="17"/>
      <c r="T9473" s="16"/>
      <c r="U9473" s="17"/>
      <c r="V9473" s="17"/>
      <c r="W9473" s="16"/>
      <c r="X9473" s="16"/>
      <c r="Y9473" s="16"/>
      <c r="Z9473" s="16"/>
      <c r="AA9473" s="16"/>
      <c r="AB9473" s="17"/>
    </row>
    <row r="9474" spans="1:28" x14ac:dyDescent="0.3">
      <c r="A9474" s="60"/>
      <c r="B9474" s="11"/>
      <c r="C9474" s="61"/>
      <c r="D9474" s="62"/>
      <c r="E9474" s="7"/>
      <c r="S9474" s="17"/>
      <c r="T9474" s="16"/>
      <c r="U9474" s="17"/>
      <c r="V9474" s="17"/>
      <c r="W9474" s="16"/>
      <c r="X9474" s="16"/>
      <c r="Y9474" s="16"/>
      <c r="Z9474" s="16"/>
      <c r="AA9474" s="16"/>
      <c r="AB9474" s="17"/>
    </row>
    <row r="9475" spans="1:28" x14ac:dyDescent="0.3">
      <c r="A9475" s="60"/>
      <c r="B9475" s="11"/>
      <c r="C9475" s="61"/>
      <c r="D9475" s="62"/>
      <c r="E9475" s="7"/>
      <c r="S9475" s="17"/>
      <c r="T9475" s="16"/>
      <c r="U9475" s="17"/>
      <c r="V9475" s="17"/>
      <c r="W9475" s="16"/>
      <c r="X9475" s="16"/>
      <c r="Y9475" s="16"/>
      <c r="Z9475" s="16"/>
      <c r="AA9475" s="16"/>
      <c r="AB9475" s="17"/>
    </row>
    <row r="9476" spans="1:28" x14ac:dyDescent="0.3">
      <c r="A9476" s="60"/>
      <c r="B9476" s="11"/>
      <c r="C9476" s="61"/>
      <c r="D9476" s="62"/>
      <c r="E9476" s="7"/>
      <c r="S9476" s="17"/>
      <c r="T9476" s="16"/>
      <c r="U9476" s="17"/>
      <c r="V9476" s="17"/>
      <c r="W9476" s="16"/>
      <c r="X9476" s="16"/>
      <c r="Y9476" s="16"/>
      <c r="Z9476" s="16"/>
      <c r="AA9476" s="16"/>
      <c r="AB9476" s="17"/>
    </row>
    <row r="9477" spans="1:28" x14ac:dyDescent="0.3">
      <c r="A9477" s="60"/>
      <c r="B9477" s="11"/>
      <c r="C9477" s="61"/>
      <c r="D9477" s="62"/>
      <c r="E9477" s="7"/>
      <c r="S9477" s="17"/>
      <c r="T9477" s="16"/>
      <c r="U9477" s="17"/>
      <c r="V9477" s="17"/>
      <c r="W9477" s="16"/>
      <c r="X9477" s="16"/>
      <c r="Y9477" s="16"/>
      <c r="Z9477" s="16"/>
      <c r="AA9477" s="16"/>
      <c r="AB9477" s="17"/>
    </row>
    <row r="9478" spans="1:28" x14ac:dyDescent="0.3">
      <c r="A9478" s="60"/>
      <c r="B9478" s="11"/>
      <c r="C9478" s="61"/>
      <c r="D9478" s="62"/>
      <c r="E9478" s="7"/>
      <c r="S9478" s="17"/>
      <c r="T9478" s="16"/>
      <c r="U9478" s="17"/>
      <c r="V9478" s="17"/>
      <c r="W9478" s="16"/>
      <c r="X9478" s="16"/>
      <c r="Y9478" s="16"/>
      <c r="Z9478" s="16"/>
      <c r="AA9478" s="16"/>
      <c r="AB9478" s="17"/>
    </row>
    <row r="9479" spans="1:28" x14ac:dyDescent="0.3">
      <c r="A9479" s="60"/>
      <c r="B9479" s="11"/>
      <c r="C9479" s="61"/>
      <c r="D9479" s="62"/>
      <c r="E9479" s="7"/>
      <c r="S9479" s="17"/>
      <c r="T9479" s="16"/>
      <c r="U9479" s="17"/>
      <c r="V9479" s="17"/>
      <c r="W9479" s="16"/>
      <c r="X9479" s="16"/>
      <c r="Y9479" s="16"/>
      <c r="Z9479" s="16"/>
      <c r="AA9479" s="16"/>
      <c r="AB9479" s="17"/>
    </row>
    <row r="9480" spans="1:28" x14ac:dyDescent="0.3">
      <c r="A9480" s="60"/>
      <c r="B9480" s="11"/>
      <c r="C9480" s="61"/>
      <c r="D9480" s="62"/>
      <c r="E9480" s="7"/>
      <c r="S9480" s="17"/>
      <c r="T9480" s="16"/>
      <c r="U9480" s="17"/>
      <c r="V9480" s="17"/>
      <c r="W9480" s="16"/>
      <c r="X9480" s="16"/>
      <c r="Y9480" s="16"/>
      <c r="Z9480" s="16"/>
      <c r="AA9480" s="16"/>
      <c r="AB9480" s="17"/>
    </row>
    <row r="9481" spans="1:28" x14ac:dyDescent="0.3">
      <c r="A9481" s="60"/>
      <c r="B9481" s="11"/>
      <c r="C9481" s="61"/>
      <c r="D9481" s="62"/>
      <c r="E9481" s="7"/>
      <c r="S9481" s="17"/>
      <c r="T9481" s="16"/>
      <c r="U9481" s="17"/>
      <c r="V9481" s="17"/>
      <c r="W9481" s="16"/>
      <c r="X9481" s="16"/>
      <c r="Y9481" s="16"/>
      <c r="Z9481" s="16"/>
      <c r="AA9481" s="16"/>
      <c r="AB9481" s="17"/>
    </row>
    <row r="9482" spans="1:28" x14ac:dyDescent="0.3">
      <c r="A9482" s="60"/>
      <c r="B9482" s="11"/>
      <c r="C9482" s="61"/>
      <c r="D9482" s="62"/>
      <c r="E9482" s="7"/>
      <c r="S9482" s="17"/>
      <c r="T9482" s="16"/>
      <c r="U9482" s="17"/>
      <c r="V9482" s="17"/>
      <c r="W9482" s="16"/>
      <c r="X9482" s="16"/>
      <c r="Y9482" s="16"/>
      <c r="Z9482" s="16"/>
      <c r="AA9482" s="16"/>
      <c r="AB9482" s="17"/>
    </row>
    <row r="9483" spans="1:28" x14ac:dyDescent="0.3">
      <c r="A9483" s="60"/>
      <c r="B9483" s="11"/>
      <c r="C9483" s="61"/>
      <c r="D9483" s="62"/>
      <c r="E9483" s="7"/>
      <c r="S9483" s="17"/>
      <c r="T9483" s="16"/>
      <c r="U9483" s="17"/>
      <c r="V9483" s="17"/>
      <c r="W9483" s="16"/>
      <c r="X9483" s="16"/>
      <c r="Y9483" s="16"/>
      <c r="Z9483" s="16"/>
      <c r="AA9483" s="16"/>
      <c r="AB9483" s="17"/>
    </row>
    <row r="9484" spans="1:28" x14ac:dyDescent="0.3">
      <c r="A9484" s="60"/>
      <c r="B9484" s="11"/>
      <c r="C9484" s="61"/>
      <c r="D9484" s="62"/>
      <c r="E9484" s="7"/>
      <c r="S9484" s="17"/>
      <c r="T9484" s="16"/>
      <c r="U9484" s="17"/>
      <c r="V9484" s="17"/>
      <c r="W9484" s="16"/>
      <c r="X9484" s="16"/>
      <c r="Y9484" s="16"/>
      <c r="Z9484" s="16"/>
      <c r="AA9484" s="16"/>
      <c r="AB9484" s="17"/>
    </row>
    <row r="9485" spans="1:28" x14ac:dyDescent="0.3">
      <c r="A9485" s="60"/>
      <c r="B9485" s="11"/>
      <c r="C9485" s="61"/>
      <c r="D9485" s="62"/>
      <c r="E9485" s="7"/>
      <c r="S9485" s="17"/>
      <c r="T9485" s="16"/>
      <c r="U9485" s="17"/>
      <c r="V9485" s="17"/>
      <c r="W9485" s="16"/>
      <c r="X9485" s="16"/>
      <c r="Y9485" s="16"/>
      <c r="Z9485" s="16"/>
      <c r="AA9485" s="16"/>
      <c r="AB9485" s="17"/>
    </row>
    <row r="9486" spans="1:28" x14ac:dyDescent="0.3">
      <c r="A9486" s="60"/>
      <c r="B9486" s="11"/>
      <c r="C9486" s="61"/>
      <c r="D9486" s="62"/>
      <c r="E9486" s="7"/>
      <c r="S9486" s="17"/>
      <c r="T9486" s="16"/>
      <c r="U9486" s="17"/>
      <c r="V9486" s="17"/>
      <c r="W9486" s="16"/>
      <c r="X9486" s="16"/>
      <c r="Y9486" s="16"/>
      <c r="Z9486" s="16"/>
      <c r="AA9486" s="16"/>
      <c r="AB9486" s="17"/>
    </row>
    <row r="9487" spans="1:28" x14ac:dyDescent="0.3">
      <c r="A9487" s="60"/>
      <c r="B9487" s="11"/>
      <c r="C9487" s="61"/>
      <c r="D9487" s="62"/>
      <c r="E9487" s="7"/>
      <c r="S9487" s="17"/>
      <c r="T9487" s="16"/>
      <c r="U9487" s="17"/>
      <c r="V9487" s="17"/>
      <c r="W9487" s="16"/>
      <c r="X9487" s="16"/>
      <c r="Y9487" s="16"/>
      <c r="Z9487" s="16"/>
      <c r="AA9487" s="16"/>
      <c r="AB9487" s="17"/>
    </row>
    <row r="9488" spans="1:28" x14ac:dyDescent="0.3">
      <c r="A9488" s="60"/>
      <c r="B9488" s="11"/>
      <c r="C9488" s="61"/>
      <c r="D9488" s="62"/>
      <c r="E9488" s="7"/>
      <c r="S9488" s="17"/>
      <c r="T9488" s="16"/>
      <c r="U9488" s="17"/>
      <c r="V9488" s="17"/>
      <c r="W9488" s="16"/>
      <c r="X9488" s="16"/>
      <c r="Y9488" s="16"/>
      <c r="Z9488" s="16"/>
      <c r="AA9488" s="16"/>
      <c r="AB9488" s="17"/>
    </row>
    <row r="9489" spans="1:28" x14ac:dyDescent="0.3">
      <c r="A9489" s="60"/>
      <c r="B9489" s="11"/>
      <c r="C9489" s="61"/>
      <c r="D9489" s="62"/>
      <c r="E9489" s="7"/>
      <c r="S9489" s="17"/>
      <c r="T9489" s="16"/>
      <c r="U9489" s="17"/>
      <c r="V9489" s="17"/>
      <c r="W9489" s="16"/>
      <c r="X9489" s="16"/>
      <c r="Y9489" s="16"/>
      <c r="Z9489" s="16"/>
      <c r="AA9489" s="16"/>
      <c r="AB9489" s="17"/>
    </row>
    <row r="9490" spans="1:28" x14ac:dyDescent="0.3">
      <c r="A9490" s="60"/>
      <c r="B9490" s="11"/>
      <c r="C9490" s="61"/>
      <c r="D9490" s="62"/>
      <c r="E9490" s="7"/>
      <c r="S9490" s="17"/>
      <c r="T9490" s="16"/>
      <c r="U9490" s="17"/>
      <c r="V9490" s="17"/>
      <c r="W9490" s="16"/>
      <c r="X9490" s="16"/>
      <c r="Y9490" s="16"/>
      <c r="Z9490" s="16"/>
      <c r="AA9490" s="16"/>
      <c r="AB9490" s="17"/>
    </row>
    <row r="9491" spans="1:28" x14ac:dyDescent="0.3">
      <c r="A9491" s="60"/>
      <c r="B9491" s="11"/>
      <c r="C9491" s="61"/>
      <c r="D9491" s="62"/>
      <c r="E9491" s="7"/>
      <c r="S9491" s="17"/>
      <c r="T9491" s="16"/>
      <c r="U9491" s="17"/>
      <c r="V9491" s="17"/>
      <c r="W9491" s="16"/>
      <c r="X9491" s="16"/>
      <c r="Y9491" s="16"/>
      <c r="Z9491" s="16"/>
      <c r="AA9491" s="16"/>
      <c r="AB9491" s="17"/>
    </row>
    <row r="9492" spans="1:28" x14ac:dyDescent="0.3">
      <c r="A9492" s="60"/>
      <c r="B9492" s="11"/>
      <c r="C9492" s="61"/>
      <c r="D9492" s="62"/>
      <c r="E9492" s="7"/>
      <c r="S9492" s="17"/>
      <c r="T9492" s="16"/>
      <c r="U9492" s="17"/>
      <c r="V9492" s="17"/>
      <c r="W9492" s="16"/>
      <c r="X9492" s="16"/>
      <c r="Y9492" s="16"/>
      <c r="Z9492" s="16"/>
      <c r="AA9492" s="16"/>
      <c r="AB9492" s="17"/>
    </row>
    <row r="9493" spans="1:28" x14ac:dyDescent="0.3">
      <c r="A9493" s="60"/>
      <c r="B9493" s="11"/>
      <c r="C9493" s="61"/>
      <c r="D9493" s="62"/>
      <c r="E9493" s="7"/>
      <c r="S9493" s="17"/>
      <c r="T9493" s="16"/>
      <c r="U9493" s="17"/>
      <c r="V9493" s="17"/>
      <c r="W9493" s="16"/>
      <c r="X9493" s="16"/>
      <c r="Y9493" s="16"/>
      <c r="Z9493" s="16"/>
      <c r="AA9493" s="16"/>
      <c r="AB9493" s="17"/>
    </row>
    <row r="9494" spans="1:28" x14ac:dyDescent="0.3">
      <c r="A9494" s="60"/>
      <c r="B9494" s="11"/>
      <c r="C9494" s="61"/>
      <c r="D9494" s="62"/>
      <c r="E9494" s="7"/>
      <c r="S9494" s="17"/>
      <c r="T9494" s="16"/>
      <c r="U9494" s="17"/>
      <c r="V9494" s="17"/>
      <c r="W9494" s="16"/>
      <c r="X9494" s="16"/>
      <c r="Y9494" s="16"/>
      <c r="Z9494" s="16"/>
      <c r="AA9494" s="16"/>
      <c r="AB9494" s="17"/>
    </row>
    <row r="9495" spans="1:28" x14ac:dyDescent="0.3">
      <c r="A9495" s="60"/>
      <c r="B9495" s="11"/>
      <c r="C9495" s="61"/>
      <c r="D9495" s="62"/>
      <c r="E9495" s="7"/>
      <c r="S9495" s="17"/>
      <c r="T9495" s="16"/>
      <c r="U9495" s="17"/>
      <c r="V9495" s="17"/>
      <c r="W9495" s="16"/>
      <c r="X9495" s="16"/>
      <c r="Y9495" s="16"/>
      <c r="Z9495" s="16"/>
      <c r="AA9495" s="16"/>
      <c r="AB9495" s="17"/>
    </row>
    <row r="9496" spans="1:28" x14ac:dyDescent="0.3">
      <c r="A9496" s="60"/>
      <c r="B9496" s="11"/>
      <c r="C9496" s="61"/>
      <c r="D9496" s="62"/>
      <c r="E9496" s="7"/>
      <c r="S9496" s="17"/>
      <c r="T9496" s="16"/>
      <c r="U9496" s="17"/>
      <c r="V9496" s="17"/>
      <c r="W9496" s="16"/>
      <c r="X9496" s="16"/>
      <c r="Y9496" s="16"/>
      <c r="Z9496" s="16"/>
      <c r="AA9496" s="16"/>
      <c r="AB9496" s="17"/>
    </row>
    <row r="9497" spans="1:28" x14ac:dyDescent="0.3">
      <c r="A9497" s="60"/>
      <c r="B9497" s="11"/>
      <c r="C9497" s="61"/>
      <c r="D9497" s="62"/>
      <c r="E9497" s="7"/>
      <c r="S9497" s="17"/>
      <c r="T9497" s="16"/>
      <c r="U9497" s="17"/>
      <c r="V9497" s="17"/>
      <c r="W9497" s="16"/>
      <c r="X9497" s="16"/>
      <c r="Y9497" s="16"/>
      <c r="Z9497" s="16"/>
      <c r="AA9497" s="16"/>
      <c r="AB9497" s="17"/>
    </row>
    <row r="9498" spans="1:28" x14ac:dyDescent="0.3">
      <c r="A9498" s="60"/>
      <c r="B9498" s="11"/>
      <c r="C9498" s="61"/>
      <c r="D9498" s="62"/>
      <c r="E9498" s="7"/>
      <c r="S9498" s="17"/>
      <c r="T9498" s="16"/>
      <c r="U9498" s="17"/>
      <c r="V9498" s="17"/>
      <c r="W9498" s="16"/>
      <c r="X9498" s="16"/>
      <c r="Y9498" s="16"/>
      <c r="Z9498" s="16"/>
      <c r="AA9498" s="16"/>
      <c r="AB9498" s="17"/>
    </row>
    <row r="9499" spans="1:28" x14ac:dyDescent="0.3">
      <c r="A9499" s="60"/>
      <c r="B9499" s="11"/>
      <c r="C9499" s="61"/>
      <c r="D9499" s="62"/>
      <c r="E9499" s="7"/>
      <c r="S9499" s="17"/>
      <c r="T9499" s="16"/>
      <c r="U9499" s="17"/>
      <c r="V9499" s="17"/>
      <c r="W9499" s="16"/>
      <c r="X9499" s="16"/>
      <c r="Y9499" s="16"/>
      <c r="Z9499" s="16"/>
      <c r="AA9499" s="16"/>
      <c r="AB9499" s="17"/>
    </row>
    <row r="9500" spans="1:28" x14ac:dyDescent="0.3">
      <c r="A9500" s="60"/>
      <c r="B9500" s="11"/>
      <c r="C9500" s="61"/>
      <c r="D9500" s="62"/>
      <c r="E9500" s="7"/>
      <c r="S9500" s="17"/>
      <c r="T9500" s="16"/>
      <c r="U9500" s="17"/>
      <c r="V9500" s="17"/>
      <c r="W9500" s="16"/>
      <c r="X9500" s="16"/>
      <c r="Y9500" s="16"/>
      <c r="Z9500" s="16"/>
      <c r="AA9500" s="16"/>
      <c r="AB9500" s="17"/>
    </row>
    <row r="9501" spans="1:28" x14ac:dyDescent="0.3">
      <c r="A9501" s="60"/>
      <c r="B9501" s="11"/>
      <c r="C9501" s="61"/>
      <c r="D9501" s="62"/>
      <c r="E9501" s="7"/>
      <c r="S9501" s="17"/>
      <c r="T9501" s="16"/>
      <c r="U9501" s="17"/>
      <c r="V9501" s="17"/>
      <c r="W9501" s="16"/>
      <c r="X9501" s="16"/>
      <c r="Y9501" s="16"/>
      <c r="Z9501" s="16"/>
      <c r="AA9501" s="16"/>
      <c r="AB9501" s="17"/>
    </row>
    <row r="9502" spans="1:28" x14ac:dyDescent="0.3">
      <c r="A9502" s="60"/>
      <c r="B9502" s="11"/>
      <c r="C9502" s="61"/>
      <c r="D9502" s="62"/>
      <c r="E9502" s="7"/>
      <c r="S9502" s="17"/>
      <c r="T9502" s="16"/>
      <c r="U9502" s="17"/>
      <c r="V9502" s="17"/>
      <c r="W9502" s="16"/>
      <c r="X9502" s="16"/>
      <c r="Y9502" s="16"/>
      <c r="Z9502" s="16"/>
      <c r="AA9502" s="16"/>
      <c r="AB9502" s="17"/>
    </row>
    <row r="9503" spans="1:28" x14ac:dyDescent="0.3">
      <c r="A9503" s="60"/>
      <c r="B9503" s="11"/>
      <c r="C9503" s="61"/>
      <c r="D9503" s="62"/>
      <c r="E9503" s="7"/>
      <c r="S9503" s="17"/>
      <c r="T9503" s="16"/>
      <c r="U9503" s="17"/>
      <c r="V9503" s="17"/>
      <c r="W9503" s="16"/>
      <c r="X9503" s="16"/>
      <c r="Y9503" s="16"/>
      <c r="Z9503" s="16"/>
      <c r="AA9503" s="16"/>
      <c r="AB9503" s="17"/>
    </row>
    <row r="9504" spans="1:28" x14ac:dyDescent="0.3">
      <c r="A9504" s="60"/>
      <c r="B9504" s="11"/>
      <c r="C9504" s="61"/>
      <c r="D9504" s="62"/>
      <c r="E9504" s="7"/>
      <c r="S9504" s="17"/>
      <c r="T9504" s="16"/>
      <c r="U9504" s="17"/>
      <c r="V9504" s="17"/>
      <c r="W9504" s="16"/>
      <c r="X9504" s="16"/>
      <c r="Y9504" s="16"/>
      <c r="Z9504" s="16"/>
      <c r="AA9504" s="16"/>
      <c r="AB9504" s="17"/>
    </row>
    <row r="9505" spans="1:28" x14ac:dyDescent="0.3">
      <c r="A9505" s="60"/>
      <c r="B9505" s="11"/>
      <c r="C9505" s="61"/>
      <c r="D9505" s="62"/>
      <c r="E9505" s="7"/>
      <c r="S9505" s="17"/>
      <c r="T9505" s="16"/>
      <c r="U9505" s="17"/>
      <c r="V9505" s="17"/>
      <c r="W9505" s="16"/>
      <c r="X9505" s="16"/>
      <c r="Y9505" s="16"/>
      <c r="Z9505" s="16"/>
      <c r="AA9505" s="16"/>
      <c r="AB9505" s="17"/>
    </row>
    <row r="9506" spans="1:28" x14ac:dyDescent="0.3">
      <c r="A9506" s="60"/>
      <c r="B9506" s="11"/>
      <c r="C9506" s="61"/>
      <c r="D9506" s="62"/>
      <c r="E9506" s="7"/>
      <c r="S9506" s="17"/>
      <c r="T9506" s="16"/>
      <c r="U9506" s="17"/>
      <c r="V9506" s="17"/>
      <c r="W9506" s="16"/>
      <c r="X9506" s="16"/>
      <c r="Y9506" s="16"/>
      <c r="Z9506" s="16"/>
      <c r="AA9506" s="16"/>
      <c r="AB9506" s="17"/>
    </row>
    <row r="9507" spans="1:28" x14ac:dyDescent="0.3">
      <c r="A9507" s="60"/>
      <c r="B9507" s="11"/>
      <c r="C9507" s="61"/>
      <c r="D9507" s="62"/>
      <c r="E9507" s="7"/>
      <c r="S9507" s="17"/>
      <c r="T9507" s="16"/>
      <c r="U9507" s="17"/>
      <c r="V9507" s="17"/>
      <c r="W9507" s="16"/>
      <c r="X9507" s="16"/>
      <c r="Y9507" s="16"/>
      <c r="Z9507" s="16"/>
      <c r="AA9507" s="16"/>
      <c r="AB9507" s="17"/>
    </row>
    <row r="9508" spans="1:28" x14ac:dyDescent="0.3">
      <c r="A9508" s="60"/>
      <c r="B9508" s="11"/>
      <c r="C9508" s="61"/>
      <c r="D9508" s="62"/>
      <c r="E9508" s="7"/>
      <c r="S9508" s="17"/>
      <c r="T9508" s="16"/>
      <c r="U9508" s="17"/>
      <c r="V9508" s="17"/>
      <c r="W9508" s="16"/>
      <c r="X9508" s="16"/>
      <c r="Y9508" s="16"/>
      <c r="Z9508" s="16"/>
      <c r="AA9508" s="16"/>
      <c r="AB9508" s="17"/>
    </row>
    <row r="9509" spans="1:28" x14ac:dyDescent="0.3">
      <c r="A9509" s="60"/>
      <c r="B9509" s="11"/>
      <c r="C9509" s="61"/>
      <c r="D9509" s="62"/>
      <c r="E9509" s="7"/>
      <c r="S9509" s="17"/>
      <c r="T9509" s="16"/>
      <c r="U9509" s="17"/>
      <c r="V9509" s="17"/>
      <c r="W9509" s="16"/>
      <c r="X9509" s="16"/>
      <c r="Y9509" s="16"/>
      <c r="Z9509" s="16"/>
      <c r="AA9509" s="16"/>
      <c r="AB9509" s="17"/>
    </row>
    <row r="9510" spans="1:28" x14ac:dyDescent="0.3">
      <c r="A9510" s="60"/>
      <c r="B9510" s="11"/>
      <c r="C9510" s="61"/>
      <c r="D9510" s="62"/>
      <c r="E9510" s="7"/>
      <c r="S9510" s="17"/>
      <c r="T9510" s="16"/>
      <c r="U9510" s="17"/>
      <c r="V9510" s="17"/>
      <c r="W9510" s="16"/>
      <c r="X9510" s="16"/>
      <c r="Y9510" s="16"/>
      <c r="Z9510" s="16"/>
      <c r="AA9510" s="16"/>
      <c r="AB9510" s="17"/>
    </row>
    <row r="9511" spans="1:28" x14ac:dyDescent="0.3">
      <c r="A9511" s="60"/>
      <c r="B9511" s="11"/>
      <c r="C9511" s="61"/>
      <c r="D9511" s="62"/>
      <c r="E9511" s="7"/>
      <c r="S9511" s="17"/>
      <c r="T9511" s="16"/>
      <c r="U9511" s="17"/>
      <c r="V9511" s="17"/>
      <c r="W9511" s="16"/>
      <c r="X9511" s="16"/>
      <c r="Y9511" s="16"/>
      <c r="Z9511" s="16"/>
      <c r="AA9511" s="16"/>
      <c r="AB9511" s="17"/>
    </row>
    <row r="9512" spans="1:28" x14ac:dyDescent="0.3">
      <c r="A9512" s="60"/>
      <c r="B9512" s="11"/>
      <c r="C9512" s="61"/>
      <c r="D9512" s="62"/>
      <c r="E9512" s="7"/>
      <c r="S9512" s="17"/>
      <c r="T9512" s="16"/>
      <c r="U9512" s="17"/>
      <c r="V9512" s="17"/>
      <c r="W9512" s="16"/>
      <c r="X9512" s="16"/>
      <c r="Y9512" s="16"/>
      <c r="Z9512" s="16"/>
      <c r="AA9512" s="16"/>
      <c r="AB9512" s="17"/>
    </row>
    <row r="9513" spans="1:28" x14ac:dyDescent="0.3">
      <c r="A9513" s="60"/>
      <c r="B9513" s="11"/>
      <c r="C9513" s="61"/>
      <c r="D9513" s="62"/>
      <c r="E9513" s="7"/>
      <c r="S9513" s="17"/>
      <c r="T9513" s="16"/>
      <c r="U9513" s="17"/>
      <c r="V9513" s="17"/>
      <c r="W9513" s="16"/>
      <c r="X9513" s="16"/>
      <c r="Y9513" s="16"/>
      <c r="Z9513" s="16"/>
      <c r="AA9513" s="16"/>
      <c r="AB9513" s="17"/>
    </row>
    <row r="9514" spans="1:28" x14ac:dyDescent="0.3">
      <c r="A9514" s="60"/>
      <c r="B9514" s="11"/>
      <c r="C9514" s="61"/>
      <c r="D9514" s="62"/>
      <c r="E9514" s="7"/>
      <c r="S9514" s="17"/>
      <c r="T9514" s="16"/>
      <c r="U9514" s="17"/>
      <c r="V9514" s="17"/>
      <c r="W9514" s="16"/>
      <c r="X9514" s="16"/>
      <c r="Y9514" s="16"/>
      <c r="Z9514" s="16"/>
      <c r="AA9514" s="16"/>
      <c r="AB9514" s="17"/>
    </row>
    <row r="9515" spans="1:28" x14ac:dyDescent="0.3">
      <c r="A9515" s="60"/>
      <c r="B9515" s="11"/>
      <c r="C9515" s="61"/>
      <c r="D9515" s="62"/>
      <c r="E9515" s="7"/>
      <c r="S9515" s="17"/>
      <c r="T9515" s="16"/>
      <c r="U9515" s="17"/>
      <c r="V9515" s="17"/>
      <c r="W9515" s="16"/>
      <c r="X9515" s="16"/>
      <c r="Y9515" s="16"/>
      <c r="Z9515" s="16"/>
      <c r="AA9515" s="16"/>
      <c r="AB9515" s="17"/>
    </row>
    <row r="9516" spans="1:28" x14ac:dyDescent="0.3">
      <c r="A9516" s="60"/>
      <c r="B9516" s="11"/>
      <c r="C9516" s="61"/>
      <c r="D9516" s="62"/>
      <c r="E9516" s="7"/>
      <c r="S9516" s="17"/>
      <c r="T9516" s="16"/>
      <c r="U9516" s="17"/>
      <c r="V9516" s="17"/>
      <c r="W9516" s="16"/>
      <c r="X9516" s="16"/>
      <c r="Y9516" s="16"/>
      <c r="Z9516" s="16"/>
      <c r="AA9516" s="16"/>
      <c r="AB9516" s="17"/>
    </row>
    <row r="9517" spans="1:28" x14ac:dyDescent="0.3">
      <c r="A9517" s="60"/>
      <c r="B9517" s="11"/>
      <c r="C9517" s="61"/>
      <c r="D9517" s="62"/>
      <c r="E9517" s="7"/>
      <c r="S9517" s="17"/>
      <c r="T9517" s="16"/>
      <c r="U9517" s="17"/>
      <c r="V9517" s="17"/>
      <c r="W9517" s="16"/>
      <c r="X9517" s="16"/>
      <c r="Y9517" s="16"/>
      <c r="Z9517" s="16"/>
      <c r="AA9517" s="16"/>
      <c r="AB9517" s="17"/>
    </row>
    <row r="9518" spans="1:28" x14ac:dyDescent="0.3">
      <c r="A9518" s="60"/>
      <c r="B9518" s="11"/>
      <c r="C9518" s="61"/>
      <c r="D9518" s="62"/>
      <c r="E9518" s="7"/>
      <c r="S9518" s="17"/>
      <c r="T9518" s="16"/>
      <c r="U9518" s="17"/>
      <c r="V9518" s="17"/>
      <c r="W9518" s="16"/>
      <c r="X9518" s="16"/>
      <c r="Y9518" s="16"/>
      <c r="Z9518" s="16"/>
      <c r="AA9518" s="16"/>
      <c r="AB9518" s="17"/>
    </row>
    <row r="9519" spans="1:28" x14ac:dyDescent="0.3">
      <c r="A9519" s="60"/>
      <c r="B9519" s="11"/>
      <c r="C9519" s="61"/>
      <c r="D9519" s="62"/>
      <c r="E9519" s="7"/>
      <c r="S9519" s="17"/>
      <c r="T9519" s="16"/>
      <c r="U9519" s="17"/>
      <c r="V9519" s="17"/>
      <c r="W9519" s="16"/>
      <c r="X9519" s="16"/>
      <c r="Y9519" s="16"/>
      <c r="Z9519" s="16"/>
      <c r="AA9519" s="16"/>
      <c r="AB9519" s="17"/>
    </row>
    <row r="9520" spans="1:28" x14ac:dyDescent="0.3">
      <c r="A9520" s="60"/>
      <c r="B9520" s="11"/>
      <c r="C9520" s="61"/>
      <c r="D9520" s="62"/>
      <c r="E9520" s="7"/>
      <c r="S9520" s="17"/>
      <c r="T9520" s="16"/>
      <c r="U9520" s="17"/>
      <c r="V9520" s="17"/>
      <c r="W9520" s="16"/>
      <c r="X9520" s="16"/>
      <c r="Y9520" s="16"/>
      <c r="Z9520" s="16"/>
      <c r="AA9520" s="16"/>
      <c r="AB9520" s="17"/>
    </row>
    <row r="9521" spans="1:28" x14ac:dyDescent="0.3">
      <c r="A9521" s="60"/>
      <c r="B9521" s="11"/>
      <c r="C9521" s="61"/>
      <c r="D9521" s="62"/>
      <c r="E9521" s="7"/>
      <c r="S9521" s="17"/>
      <c r="T9521" s="16"/>
      <c r="U9521" s="17"/>
      <c r="V9521" s="17"/>
      <c r="W9521" s="16"/>
      <c r="X9521" s="16"/>
      <c r="Y9521" s="16"/>
      <c r="Z9521" s="16"/>
      <c r="AA9521" s="16"/>
      <c r="AB9521" s="17"/>
    </row>
    <row r="9522" spans="1:28" x14ac:dyDescent="0.3">
      <c r="A9522" s="60"/>
      <c r="B9522" s="11"/>
      <c r="C9522" s="61"/>
      <c r="D9522" s="62"/>
      <c r="E9522" s="7"/>
      <c r="S9522" s="17"/>
      <c r="T9522" s="16"/>
      <c r="U9522" s="17"/>
      <c r="V9522" s="17"/>
      <c r="W9522" s="16"/>
      <c r="X9522" s="16"/>
      <c r="Y9522" s="16"/>
      <c r="Z9522" s="16"/>
      <c r="AA9522" s="16"/>
      <c r="AB9522" s="17"/>
    </row>
    <row r="9523" spans="1:28" x14ac:dyDescent="0.3">
      <c r="A9523" s="60"/>
      <c r="B9523" s="11"/>
      <c r="C9523" s="61"/>
      <c r="D9523" s="62"/>
      <c r="E9523" s="7"/>
      <c r="S9523" s="17"/>
      <c r="T9523" s="16"/>
      <c r="U9523" s="17"/>
      <c r="V9523" s="17"/>
      <c r="W9523" s="16"/>
      <c r="X9523" s="16"/>
      <c r="Y9523" s="16"/>
      <c r="Z9523" s="16"/>
      <c r="AA9523" s="16"/>
      <c r="AB9523" s="17"/>
    </row>
    <row r="9524" spans="1:28" x14ac:dyDescent="0.3">
      <c r="A9524" s="60"/>
      <c r="B9524" s="11"/>
      <c r="C9524" s="61"/>
      <c r="D9524" s="62"/>
      <c r="E9524" s="7"/>
      <c r="S9524" s="17"/>
      <c r="T9524" s="16"/>
      <c r="U9524" s="17"/>
      <c r="V9524" s="17"/>
      <c r="W9524" s="16"/>
      <c r="X9524" s="16"/>
      <c r="Y9524" s="16"/>
      <c r="Z9524" s="16"/>
      <c r="AA9524" s="16"/>
      <c r="AB9524" s="17"/>
    </row>
    <row r="9525" spans="1:28" x14ac:dyDescent="0.3">
      <c r="A9525" s="60"/>
      <c r="B9525" s="11"/>
      <c r="C9525" s="61"/>
      <c r="D9525" s="62"/>
      <c r="E9525" s="7"/>
      <c r="S9525" s="17"/>
      <c r="T9525" s="16"/>
      <c r="U9525" s="17"/>
      <c r="V9525" s="17"/>
      <c r="W9525" s="16"/>
      <c r="X9525" s="16"/>
      <c r="Y9525" s="16"/>
      <c r="Z9525" s="16"/>
      <c r="AA9525" s="16"/>
      <c r="AB9525" s="17"/>
    </row>
    <row r="9526" spans="1:28" x14ac:dyDescent="0.3">
      <c r="A9526" s="60"/>
      <c r="B9526" s="11"/>
      <c r="C9526" s="61"/>
      <c r="D9526" s="62"/>
      <c r="E9526" s="7"/>
      <c r="S9526" s="17"/>
      <c r="T9526" s="16"/>
      <c r="U9526" s="17"/>
      <c r="V9526" s="17"/>
      <c r="W9526" s="16"/>
      <c r="X9526" s="16"/>
      <c r="Y9526" s="16"/>
      <c r="Z9526" s="16"/>
      <c r="AA9526" s="16"/>
      <c r="AB9526" s="17"/>
    </row>
    <row r="9527" spans="1:28" x14ac:dyDescent="0.3">
      <c r="A9527" s="60"/>
      <c r="B9527" s="11"/>
      <c r="C9527" s="61"/>
      <c r="D9527" s="62"/>
      <c r="E9527" s="7"/>
      <c r="S9527" s="17"/>
      <c r="T9527" s="16"/>
      <c r="U9527" s="17"/>
      <c r="V9527" s="17"/>
      <c r="W9527" s="16"/>
      <c r="X9527" s="16"/>
      <c r="Y9527" s="16"/>
      <c r="Z9527" s="16"/>
      <c r="AA9527" s="16"/>
      <c r="AB9527" s="17"/>
    </row>
    <row r="9528" spans="1:28" x14ac:dyDescent="0.3">
      <c r="A9528" s="60"/>
      <c r="B9528" s="11"/>
      <c r="C9528" s="61"/>
      <c r="D9528" s="62"/>
      <c r="E9528" s="7"/>
      <c r="S9528" s="17"/>
      <c r="T9528" s="16"/>
      <c r="U9528" s="17"/>
      <c r="V9528" s="17"/>
      <c r="W9528" s="16"/>
      <c r="X9528" s="16"/>
      <c r="Y9528" s="16"/>
      <c r="Z9528" s="16"/>
      <c r="AA9528" s="16"/>
      <c r="AB9528" s="17"/>
    </row>
    <row r="9529" spans="1:28" x14ac:dyDescent="0.3">
      <c r="A9529" s="60"/>
      <c r="B9529" s="11"/>
      <c r="C9529" s="61"/>
      <c r="D9529" s="62"/>
      <c r="E9529" s="7"/>
      <c r="S9529" s="17"/>
      <c r="T9529" s="16"/>
      <c r="U9529" s="17"/>
      <c r="V9529" s="17"/>
      <c r="W9529" s="16"/>
      <c r="X9529" s="16"/>
      <c r="Y9529" s="16"/>
      <c r="Z9529" s="16"/>
      <c r="AA9529" s="16"/>
      <c r="AB9529" s="17"/>
    </row>
    <row r="9530" spans="1:28" x14ac:dyDescent="0.3">
      <c r="A9530" s="60"/>
      <c r="B9530" s="11"/>
      <c r="C9530" s="61"/>
      <c r="D9530" s="62"/>
      <c r="E9530" s="7"/>
      <c r="S9530" s="17"/>
      <c r="T9530" s="16"/>
      <c r="U9530" s="17"/>
      <c r="V9530" s="17"/>
      <c r="W9530" s="16"/>
      <c r="X9530" s="16"/>
      <c r="Y9530" s="16"/>
      <c r="Z9530" s="16"/>
      <c r="AA9530" s="16"/>
      <c r="AB9530" s="17"/>
    </row>
    <row r="9531" spans="1:28" x14ac:dyDescent="0.3">
      <c r="A9531" s="60"/>
      <c r="B9531" s="11"/>
      <c r="C9531" s="61"/>
      <c r="D9531" s="62"/>
      <c r="E9531" s="7"/>
      <c r="S9531" s="17"/>
      <c r="T9531" s="16"/>
      <c r="U9531" s="17"/>
      <c r="V9531" s="17"/>
      <c r="W9531" s="16"/>
      <c r="X9531" s="16"/>
      <c r="Y9531" s="16"/>
      <c r="Z9531" s="16"/>
      <c r="AA9531" s="16"/>
      <c r="AB9531" s="17"/>
    </row>
    <row r="9532" spans="1:28" x14ac:dyDescent="0.3">
      <c r="A9532" s="60"/>
      <c r="B9532" s="11"/>
      <c r="C9532" s="61"/>
      <c r="D9532" s="62"/>
      <c r="E9532" s="7"/>
      <c r="S9532" s="17"/>
      <c r="T9532" s="16"/>
      <c r="U9532" s="17"/>
      <c r="V9532" s="17"/>
      <c r="W9532" s="16"/>
      <c r="X9532" s="16"/>
      <c r="Y9532" s="16"/>
      <c r="Z9532" s="16"/>
      <c r="AA9532" s="16"/>
      <c r="AB9532" s="17"/>
    </row>
    <row r="9533" spans="1:28" x14ac:dyDescent="0.3">
      <c r="A9533" s="60"/>
      <c r="B9533" s="11"/>
      <c r="C9533" s="61"/>
      <c r="D9533" s="62"/>
      <c r="E9533" s="7"/>
      <c r="S9533" s="17"/>
      <c r="T9533" s="16"/>
      <c r="U9533" s="17"/>
      <c r="V9533" s="17"/>
      <c r="W9533" s="16"/>
      <c r="X9533" s="16"/>
      <c r="Y9533" s="16"/>
      <c r="Z9533" s="16"/>
      <c r="AA9533" s="16"/>
      <c r="AB9533" s="17"/>
    </row>
    <row r="9534" spans="1:28" x14ac:dyDescent="0.3">
      <c r="A9534" s="60"/>
      <c r="B9534" s="11"/>
      <c r="C9534" s="61"/>
      <c r="D9534" s="62"/>
      <c r="E9534" s="7"/>
      <c r="S9534" s="17"/>
      <c r="T9534" s="16"/>
      <c r="U9534" s="17"/>
      <c r="V9534" s="17"/>
      <c r="W9534" s="16"/>
      <c r="X9534" s="16"/>
      <c r="Y9534" s="16"/>
      <c r="Z9534" s="16"/>
      <c r="AA9534" s="16"/>
      <c r="AB9534" s="17"/>
    </row>
    <row r="9535" spans="1:28" x14ac:dyDescent="0.3">
      <c r="A9535" s="60"/>
      <c r="B9535" s="11"/>
      <c r="C9535" s="61"/>
      <c r="D9535" s="62"/>
      <c r="E9535" s="7"/>
      <c r="S9535" s="17"/>
      <c r="T9535" s="16"/>
      <c r="U9535" s="17"/>
      <c r="V9535" s="17"/>
      <c r="W9535" s="16"/>
      <c r="X9535" s="16"/>
      <c r="Y9535" s="16"/>
      <c r="Z9535" s="16"/>
      <c r="AA9535" s="16"/>
      <c r="AB9535" s="17"/>
    </row>
    <row r="9536" spans="1:28" x14ac:dyDescent="0.3">
      <c r="A9536" s="60"/>
      <c r="B9536" s="11"/>
      <c r="C9536" s="61"/>
      <c r="D9536" s="62"/>
      <c r="E9536" s="7"/>
      <c r="S9536" s="17"/>
      <c r="T9536" s="16"/>
      <c r="U9536" s="17"/>
      <c r="V9536" s="17"/>
      <c r="W9536" s="16"/>
      <c r="X9536" s="16"/>
      <c r="Y9536" s="16"/>
      <c r="Z9536" s="16"/>
      <c r="AA9536" s="16"/>
      <c r="AB9536" s="17"/>
    </row>
    <row r="9537" spans="1:28" x14ac:dyDescent="0.3">
      <c r="A9537" s="60"/>
      <c r="B9537" s="11"/>
      <c r="C9537" s="61"/>
      <c r="D9537" s="62"/>
      <c r="E9537" s="7"/>
      <c r="S9537" s="17"/>
      <c r="T9537" s="16"/>
      <c r="U9537" s="17"/>
      <c r="V9537" s="17"/>
      <c r="W9537" s="16"/>
      <c r="X9537" s="16"/>
      <c r="Y9537" s="16"/>
      <c r="Z9537" s="16"/>
      <c r="AA9537" s="16"/>
      <c r="AB9537" s="17"/>
    </row>
    <row r="9538" spans="1:28" x14ac:dyDescent="0.3">
      <c r="A9538" s="60"/>
      <c r="B9538" s="11"/>
      <c r="C9538" s="61"/>
      <c r="D9538" s="62"/>
      <c r="E9538" s="7"/>
      <c r="S9538" s="17"/>
      <c r="T9538" s="16"/>
      <c r="U9538" s="17"/>
      <c r="V9538" s="17"/>
      <c r="W9538" s="16"/>
      <c r="X9538" s="16"/>
      <c r="Y9538" s="16"/>
      <c r="Z9538" s="16"/>
      <c r="AA9538" s="16"/>
      <c r="AB9538" s="17"/>
    </row>
    <row r="9539" spans="1:28" x14ac:dyDescent="0.3">
      <c r="A9539" s="60"/>
      <c r="B9539" s="11"/>
      <c r="C9539" s="61"/>
      <c r="D9539" s="62"/>
      <c r="E9539" s="7"/>
      <c r="S9539" s="17"/>
      <c r="T9539" s="16"/>
      <c r="U9539" s="17"/>
      <c r="V9539" s="17"/>
      <c r="W9539" s="16"/>
      <c r="X9539" s="16"/>
      <c r="Y9539" s="16"/>
      <c r="Z9539" s="16"/>
      <c r="AA9539" s="16"/>
      <c r="AB9539" s="17"/>
    </row>
    <row r="9540" spans="1:28" x14ac:dyDescent="0.3">
      <c r="A9540" s="60"/>
      <c r="B9540" s="11"/>
      <c r="C9540" s="61"/>
      <c r="D9540" s="62"/>
      <c r="E9540" s="7"/>
      <c r="S9540" s="17"/>
      <c r="T9540" s="16"/>
      <c r="U9540" s="17"/>
      <c r="V9540" s="17"/>
      <c r="W9540" s="16"/>
      <c r="X9540" s="16"/>
      <c r="Y9540" s="16"/>
      <c r="Z9540" s="16"/>
      <c r="AA9540" s="16"/>
      <c r="AB9540" s="17"/>
    </row>
    <row r="9541" spans="1:28" x14ac:dyDescent="0.3">
      <c r="A9541" s="60"/>
      <c r="B9541" s="11"/>
      <c r="C9541" s="61"/>
      <c r="D9541" s="62"/>
      <c r="E9541" s="7"/>
      <c r="S9541" s="17"/>
      <c r="T9541" s="16"/>
      <c r="U9541" s="17"/>
      <c r="V9541" s="17"/>
      <c r="W9541" s="16"/>
      <c r="X9541" s="16"/>
      <c r="Y9541" s="16"/>
      <c r="Z9541" s="16"/>
      <c r="AA9541" s="16"/>
      <c r="AB9541" s="17"/>
    </row>
    <row r="9542" spans="1:28" x14ac:dyDescent="0.3">
      <c r="A9542" s="60"/>
      <c r="B9542" s="11"/>
      <c r="C9542" s="61"/>
      <c r="D9542" s="62"/>
      <c r="E9542" s="7"/>
      <c r="S9542" s="17"/>
      <c r="T9542" s="16"/>
      <c r="U9542" s="17"/>
      <c r="V9542" s="17"/>
      <c r="W9542" s="16"/>
      <c r="X9542" s="16"/>
      <c r="Y9542" s="16"/>
      <c r="Z9542" s="16"/>
      <c r="AA9542" s="16"/>
      <c r="AB9542" s="17"/>
    </row>
    <row r="9543" spans="1:28" x14ac:dyDescent="0.3">
      <c r="A9543" s="60"/>
      <c r="B9543" s="11"/>
      <c r="C9543" s="61"/>
      <c r="D9543" s="62"/>
      <c r="E9543" s="7"/>
      <c r="S9543" s="17"/>
      <c r="T9543" s="16"/>
      <c r="U9543" s="17"/>
      <c r="V9543" s="17"/>
      <c r="W9543" s="16"/>
      <c r="X9543" s="16"/>
      <c r="Y9543" s="16"/>
      <c r="Z9543" s="16"/>
      <c r="AA9543" s="16"/>
      <c r="AB9543" s="17"/>
    </row>
    <row r="9544" spans="1:28" x14ac:dyDescent="0.3">
      <c r="A9544" s="60"/>
      <c r="B9544" s="11"/>
      <c r="C9544" s="61"/>
      <c r="D9544" s="62"/>
      <c r="E9544" s="7"/>
      <c r="S9544" s="17"/>
      <c r="T9544" s="16"/>
      <c r="U9544" s="17"/>
      <c r="V9544" s="17"/>
      <c r="W9544" s="16"/>
      <c r="X9544" s="16"/>
      <c r="Y9544" s="16"/>
      <c r="Z9544" s="16"/>
      <c r="AA9544" s="16"/>
      <c r="AB9544" s="17"/>
    </row>
    <row r="9545" spans="1:28" x14ac:dyDescent="0.3">
      <c r="A9545" s="60"/>
      <c r="B9545" s="11"/>
      <c r="C9545" s="61"/>
      <c r="D9545" s="62"/>
      <c r="E9545" s="7"/>
      <c r="S9545" s="17"/>
      <c r="T9545" s="16"/>
      <c r="U9545" s="17"/>
      <c r="V9545" s="17"/>
      <c r="W9545" s="16"/>
      <c r="X9545" s="16"/>
      <c r="Y9545" s="16"/>
      <c r="Z9545" s="16"/>
      <c r="AA9545" s="16"/>
      <c r="AB9545" s="17"/>
    </row>
    <row r="9546" spans="1:28" x14ac:dyDescent="0.3">
      <c r="A9546" s="60"/>
      <c r="B9546" s="11"/>
      <c r="C9546" s="61"/>
      <c r="D9546" s="62"/>
      <c r="E9546" s="7"/>
      <c r="S9546" s="17"/>
      <c r="T9546" s="16"/>
      <c r="U9546" s="17"/>
      <c r="V9546" s="17"/>
      <c r="W9546" s="16"/>
      <c r="X9546" s="16"/>
      <c r="Y9546" s="16"/>
      <c r="Z9546" s="16"/>
      <c r="AA9546" s="16"/>
      <c r="AB9546" s="17"/>
    </row>
    <row r="9547" spans="1:28" x14ac:dyDescent="0.3">
      <c r="A9547" s="60"/>
      <c r="B9547" s="11"/>
      <c r="C9547" s="61"/>
      <c r="D9547" s="62"/>
      <c r="E9547" s="7"/>
      <c r="S9547" s="17"/>
      <c r="T9547" s="16"/>
      <c r="U9547" s="17"/>
      <c r="V9547" s="17"/>
      <c r="W9547" s="16"/>
      <c r="X9547" s="16"/>
      <c r="Y9547" s="16"/>
      <c r="Z9547" s="16"/>
      <c r="AA9547" s="16"/>
      <c r="AB9547" s="17"/>
    </row>
    <row r="9548" spans="1:28" x14ac:dyDescent="0.3">
      <c r="A9548" s="60"/>
      <c r="B9548" s="11"/>
      <c r="C9548" s="61"/>
      <c r="D9548" s="62"/>
      <c r="E9548" s="7"/>
      <c r="S9548" s="17"/>
      <c r="T9548" s="16"/>
      <c r="U9548" s="17"/>
      <c r="V9548" s="17"/>
      <c r="W9548" s="16"/>
      <c r="X9548" s="16"/>
      <c r="Y9548" s="16"/>
      <c r="Z9548" s="16"/>
      <c r="AA9548" s="16"/>
      <c r="AB9548" s="17"/>
    </row>
    <row r="9549" spans="1:28" x14ac:dyDescent="0.3">
      <c r="A9549" s="60"/>
      <c r="B9549" s="11"/>
      <c r="C9549" s="61"/>
      <c r="D9549" s="62"/>
      <c r="E9549" s="7"/>
      <c r="S9549" s="17"/>
      <c r="T9549" s="16"/>
      <c r="U9549" s="17"/>
      <c r="V9549" s="17"/>
      <c r="W9549" s="16"/>
      <c r="X9549" s="16"/>
      <c r="Y9549" s="16"/>
      <c r="Z9549" s="16"/>
      <c r="AA9549" s="16"/>
      <c r="AB9549" s="17"/>
    </row>
    <row r="9550" spans="1:28" x14ac:dyDescent="0.3">
      <c r="A9550" s="60"/>
      <c r="B9550" s="11"/>
      <c r="C9550" s="61"/>
      <c r="D9550" s="62"/>
      <c r="E9550" s="7"/>
      <c r="S9550" s="17"/>
      <c r="T9550" s="16"/>
      <c r="U9550" s="17"/>
      <c r="V9550" s="17"/>
      <c r="W9550" s="16"/>
      <c r="X9550" s="16"/>
      <c r="Y9550" s="16"/>
      <c r="Z9550" s="16"/>
      <c r="AA9550" s="16"/>
      <c r="AB9550" s="17"/>
    </row>
    <row r="9551" spans="1:28" x14ac:dyDescent="0.3">
      <c r="A9551" s="60"/>
      <c r="B9551" s="11"/>
      <c r="C9551" s="61"/>
      <c r="D9551" s="62"/>
      <c r="E9551" s="7"/>
      <c r="S9551" s="17"/>
      <c r="T9551" s="16"/>
      <c r="U9551" s="17"/>
      <c r="V9551" s="17"/>
      <c r="W9551" s="16"/>
      <c r="X9551" s="16"/>
      <c r="Y9551" s="16"/>
      <c r="Z9551" s="16"/>
      <c r="AA9551" s="16"/>
      <c r="AB9551" s="17"/>
    </row>
    <row r="9552" spans="1:28" x14ac:dyDescent="0.3">
      <c r="A9552" s="60"/>
      <c r="B9552" s="11"/>
      <c r="C9552" s="61"/>
      <c r="D9552" s="62"/>
      <c r="E9552" s="7"/>
      <c r="S9552" s="17"/>
      <c r="T9552" s="16"/>
      <c r="U9552" s="17"/>
      <c r="V9552" s="17"/>
      <c r="W9552" s="16"/>
      <c r="X9552" s="16"/>
      <c r="Y9552" s="16"/>
      <c r="Z9552" s="16"/>
      <c r="AA9552" s="16"/>
      <c r="AB9552" s="17"/>
    </row>
    <row r="9553" spans="1:28" x14ac:dyDescent="0.3">
      <c r="A9553" s="60"/>
      <c r="B9553" s="11"/>
      <c r="C9553" s="61"/>
      <c r="D9553" s="62"/>
      <c r="E9553" s="7"/>
      <c r="S9553" s="17"/>
      <c r="T9553" s="16"/>
      <c r="U9553" s="17"/>
      <c r="V9553" s="17"/>
      <c r="W9553" s="16"/>
      <c r="X9553" s="16"/>
      <c r="Y9553" s="16"/>
      <c r="Z9553" s="16"/>
      <c r="AA9553" s="16"/>
      <c r="AB9553" s="17"/>
    </row>
    <row r="9554" spans="1:28" x14ac:dyDescent="0.3">
      <c r="A9554" s="60"/>
      <c r="B9554" s="11"/>
      <c r="C9554" s="61"/>
      <c r="D9554" s="62"/>
      <c r="E9554" s="7"/>
      <c r="S9554" s="17"/>
      <c r="T9554" s="16"/>
      <c r="U9554" s="17"/>
      <c r="V9554" s="17"/>
      <c r="W9554" s="16"/>
      <c r="X9554" s="16"/>
      <c r="Y9554" s="16"/>
      <c r="Z9554" s="16"/>
      <c r="AA9554" s="16"/>
      <c r="AB9554" s="17"/>
    </row>
    <row r="9555" spans="1:28" x14ac:dyDescent="0.3">
      <c r="A9555" s="60"/>
      <c r="B9555" s="11"/>
      <c r="C9555" s="61"/>
      <c r="D9555" s="62"/>
      <c r="E9555" s="7"/>
      <c r="S9555" s="17"/>
      <c r="T9555" s="16"/>
      <c r="U9555" s="17"/>
      <c r="V9555" s="17"/>
      <c r="W9555" s="16"/>
      <c r="X9555" s="16"/>
      <c r="Y9555" s="16"/>
      <c r="Z9555" s="16"/>
      <c r="AA9555" s="16"/>
      <c r="AB9555" s="17"/>
    </row>
    <row r="9556" spans="1:28" x14ac:dyDescent="0.3">
      <c r="A9556" s="60"/>
      <c r="B9556" s="11"/>
      <c r="C9556" s="61"/>
      <c r="D9556" s="62"/>
      <c r="E9556" s="7"/>
      <c r="S9556" s="17"/>
      <c r="T9556" s="16"/>
      <c r="U9556" s="17"/>
      <c r="V9556" s="17"/>
      <c r="W9556" s="16"/>
      <c r="X9556" s="16"/>
      <c r="Y9556" s="16"/>
      <c r="Z9556" s="16"/>
      <c r="AA9556" s="16"/>
      <c r="AB9556" s="17"/>
    </row>
    <row r="9557" spans="1:28" x14ac:dyDescent="0.3">
      <c r="A9557" s="60"/>
      <c r="B9557" s="11"/>
      <c r="C9557" s="61"/>
      <c r="D9557" s="62"/>
      <c r="E9557" s="7"/>
      <c r="S9557" s="17"/>
      <c r="T9557" s="16"/>
      <c r="U9557" s="17"/>
      <c r="V9557" s="17"/>
      <c r="W9557" s="16"/>
      <c r="X9557" s="16"/>
      <c r="Y9557" s="16"/>
      <c r="Z9557" s="16"/>
      <c r="AA9557" s="16"/>
      <c r="AB9557" s="17"/>
    </row>
    <row r="9558" spans="1:28" x14ac:dyDescent="0.3">
      <c r="A9558" s="60"/>
      <c r="B9558" s="11"/>
      <c r="C9558" s="61"/>
      <c r="D9558" s="62"/>
      <c r="E9558" s="7"/>
      <c r="S9558" s="17"/>
      <c r="T9558" s="16"/>
      <c r="U9558" s="17"/>
      <c r="V9558" s="17"/>
      <c r="W9558" s="16"/>
      <c r="X9558" s="16"/>
      <c r="Y9558" s="16"/>
      <c r="Z9558" s="16"/>
      <c r="AA9558" s="16"/>
      <c r="AB9558" s="17"/>
    </row>
    <row r="9559" spans="1:28" x14ac:dyDescent="0.3">
      <c r="A9559" s="60"/>
      <c r="B9559" s="11"/>
      <c r="C9559" s="61"/>
      <c r="D9559" s="62"/>
      <c r="E9559" s="7"/>
      <c r="S9559" s="17"/>
      <c r="T9559" s="16"/>
      <c r="U9559" s="17"/>
      <c r="V9559" s="17"/>
      <c r="W9559" s="16"/>
      <c r="X9559" s="16"/>
      <c r="Y9559" s="16"/>
      <c r="Z9559" s="16"/>
      <c r="AA9559" s="16"/>
      <c r="AB9559" s="17"/>
    </row>
    <row r="9560" spans="1:28" x14ac:dyDescent="0.3">
      <c r="A9560" s="60"/>
      <c r="B9560" s="11"/>
      <c r="C9560" s="61"/>
      <c r="D9560" s="62"/>
      <c r="E9560" s="7"/>
      <c r="S9560" s="17"/>
      <c r="T9560" s="16"/>
      <c r="U9560" s="17"/>
      <c r="V9560" s="17"/>
      <c r="W9560" s="16"/>
      <c r="X9560" s="16"/>
      <c r="Y9560" s="16"/>
      <c r="Z9560" s="16"/>
      <c r="AA9560" s="16"/>
      <c r="AB9560" s="17"/>
    </row>
    <row r="9561" spans="1:28" x14ac:dyDescent="0.3">
      <c r="A9561" s="60"/>
      <c r="B9561" s="11"/>
      <c r="C9561" s="61"/>
      <c r="D9561" s="62"/>
      <c r="E9561" s="7"/>
      <c r="S9561" s="17"/>
      <c r="T9561" s="16"/>
      <c r="U9561" s="17"/>
      <c r="V9561" s="17"/>
      <c r="W9561" s="16"/>
      <c r="X9561" s="16"/>
      <c r="Y9561" s="16"/>
      <c r="Z9561" s="16"/>
      <c r="AA9561" s="16"/>
      <c r="AB9561" s="17"/>
    </row>
    <row r="9562" spans="1:28" x14ac:dyDescent="0.3">
      <c r="A9562" s="60"/>
      <c r="B9562" s="11"/>
      <c r="C9562" s="61"/>
      <c r="D9562" s="62"/>
      <c r="E9562" s="7"/>
      <c r="S9562" s="17"/>
      <c r="T9562" s="16"/>
      <c r="U9562" s="17"/>
      <c r="V9562" s="17"/>
      <c r="W9562" s="16"/>
      <c r="X9562" s="16"/>
      <c r="Y9562" s="16"/>
      <c r="Z9562" s="16"/>
      <c r="AA9562" s="16"/>
      <c r="AB9562" s="17"/>
    </row>
    <row r="9563" spans="1:28" x14ac:dyDescent="0.3">
      <c r="A9563" s="60"/>
      <c r="B9563" s="11"/>
      <c r="C9563" s="61"/>
      <c r="D9563" s="62"/>
      <c r="E9563" s="7"/>
      <c r="S9563" s="17"/>
      <c r="T9563" s="16"/>
      <c r="U9563" s="17"/>
      <c r="V9563" s="17"/>
      <c r="W9563" s="16"/>
      <c r="X9563" s="16"/>
      <c r="Y9563" s="16"/>
      <c r="Z9563" s="16"/>
      <c r="AA9563" s="16"/>
      <c r="AB9563" s="17"/>
    </row>
    <row r="9564" spans="1:28" x14ac:dyDescent="0.3">
      <c r="A9564" s="60"/>
      <c r="B9564" s="11"/>
      <c r="C9564" s="61"/>
      <c r="D9564" s="62"/>
      <c r="E9564" s="7"/>
      <c r="S9564" s="17"/>
      <c r="T9564" s="16"/>
      <c r="U9564" s="17"/>
      <c r="V9564" s="17"/>
      <c r="W9564" s="16"/>
      <c r="X9564" s="16"/>
      <c r="Y9564" s="16"/>
      <c r="Z9564" s="16"/>
      <c r="AA9564" s="16"/>
      <c r="AB9564" s="17"/>
    </row>
    <row r="9565" spans="1:28" x14ac:dyDescent="0.3">
      <c r="A9565" s="60"/>
      <c r="B9565" s="11"/>
      <c r="C9565" s="61"/>
      <c r="D9565" s="62"/>
      <c r="E9565" s="7"/>
      <c r="S9565" s="17"/>
      <c r="T9565" s="16"/>
      <c r="U9565" s="17"/>
      <c r="V9565" s="17"/>
      <c r="W9565" s="16"/>
      <c r="X9565" s="16"/>
      <c r="Y9565" s="16"/>
      <c r="Z9565" s="16"/>
      <c r="AA9565" s="16"/>
      <c r="AB9565" s="17"/>
    </row>
    <row r="9566" spans="1:28" x14ac:dyDescent="0.3">
      <c r="A9566" s="60"/>
      <c r="B9566" s="11"/>
      <c r="C9566" s="61"/>
      <c r="D9566" s="62"/>
      <c r="E9566" s="7"/>
      <c r="S9566" s="17"/>
      <c r="T9566" s="16"/>
      <c r="U9566" s="17"/>
      <c r="V9566" s="17"/>
      <c r="W9566" s="16"/>
      <c r="X9566" s="16"/>
      <c r="Y9566" s="16"/>
      <c r="Z9566" s="16"/>
      <c r="AA9566" s="16"/>
      <c r="AB9566" s="17"/>
    </row>
    <row r="9567" spans="1:28" x14ac:dyDescent="0.3">
      <c r="A9567" s="60"/>
      <c r="B9567" s="11"/>
      <c r="C9567" s="61"/>
      <c r="D9567" s="62"/>
      <c r="E9567" s="7"/>
      <c r="S9567" s="17"/>
      <c r="T9567" s="16"/>
      <c r="U9567" s="17"/>
      <c r="V9567" s="17"/>
      <c r="W9567" s="16"/>
      <c r="X9567" s="16"/>
      <c r="Y9567" s="16"/>
      <c r="Z9567" s="16"/>
      <c r="AA9567" s="16"/>
      <c r="AB9567" s="17"/>
    </row>
    <row r="9568" spans="1:28" x14ac:dyDescent="0.3">
      <c r="A9568" s="60"/>
      <c r="B9568" s="11"/>
      <c r="C9568" s="61"/>
      <c r="D9568" s="62"/>
      <c r="E9568" s="7"/>
      <c r="S9568" s="17"/>
      <c r="T9568" s="16"/>
      <c r="U9568" s="17"/>
      <c r="V9568" s="17"/>
      <c r="W9568" s="16"/>
      <c r="X9568" s="16"/>
      <c r="Y9568" s="16"/>
      <c r="Z9568" s="16"/>
      <c r="AA9568" s="16"/>
      <c r="AB9568" s="17"/>
    </row>
    <row r="9569" spans="1:28" x14ac:dyDescent="0.3">
      <c r="A9569" s="60"/>
      <c r="B9569" s="11"/>
      <c r="C9569" s="61"/>
      <c r="D9569" s="62"/>
      <c r="E9569" s="7"/>
      <c r="S9569" s="17"/>
      <c r="T9569" s="16"/>
      <c r="U9569" s="17"/>
      <c r="V9569" s="17"/>
      <c r="W9569" s="16"/>
      <c r="X9569" s="16"/>
      <c r="Y9569" s="16"/>
      <c r="Z9569" s="16"/>
      <c r="AA9569" s="16"/>
      <c r="AB9569" s="17"/>
    </row>
    <row r="9570" spans="1:28" x14ac:dyDescent="0.3">
      <c r="A9570" s="60"/>
      <c r="B9570" s="11"/>
      <c r="C9570" s="61"/>
      <c r="D9570" s="62"/>
      <c r="E9570" s="7"/>
      <c r="S9570" s="17"/>
      <c r="T9570" s="16"/>
      <c r="U9570" s="17"/>
      <c r="V9570" s="17"/>
      <c r="W9570" s="16"/>
      <c r="X9570" s="16"/>
      <c r="Y9570" s="16"/>
      <c r="Z9570" s="16"/>
      <c r="AA9570" s="16"/>
      <c r="AB9570" s="17"/>
    </row>
    <row r="9571" spans="1:28" x14ac:dyDescent="0.3">
      <c r="A9571" s="60"/>
      <c r="B9571" s="11"/>
      <c r="C9571" s="61"/>
      <c r="D9571" s="62"/>
      <c r="E9571" s="7"/>
      <c r="S9571" s="17"/>
      <c r="T9571" s="16"/>
      <c r="U9571" s="17"/>
      <c r="V9571" s="17"/>
      <c r="W9571" s="16"/>
      <c r="X9571" s="16"/>
      <c r="Y9571" s="16"/>
      <c r="Z9571" s="16"/>
      <c r="AA9571" s="16"/>
      <c r="AB9571" s="17"/>
    </row>
    <row r="9572" spans="1:28" x14ac:dyDescent="0.3">
      <c r="A9572" s="60"/>
      <c r="B9572" s="11"/>
      <c r="C9572" s="61"/>
      <c r="D9572" s="62"/>
      <c r="E9572" s="7"/>
      <c r="S9572" s="17"/>
      <c r="T9572" s="16"/>
      <c r="U9572" s="17"/>
      <c r="V9572" s="17"/>
      <c r="W9572" s="16"/>
      <c r="X9572" s="16"/>
      <c r="Y9572" s="16"/>
      <c r="Z9572" s="16"/>
      <c r="AA9572" s="16"/>
      <c r="AB9572" s="17"/>
    </row>
    <row r="9573" spans="1:28" x14ac:dyDescent="0.3">
      <c r="A9573" s="60"/>
      <c r="B9573" s="11"/>
      <c r="C9573" s="61"/>
      <c r="D9573" s="62"/>
      <c r="E9573" s="7"/>
      <c r="S9573" s="17"/>
      <c r="T9573" s="16"/>
      <c r="U9573" s="17"/>
      <c r="V9573" s="17"/>
      <c r="W9573" s="16"/>
      <c r="X9573" s="16"/>
      <c r="Y9573" s="16"/>
      <c r="Z9573" s="16"/>
      <c r="AA9573" s="16"/>
      <c r="AB9573" s="17"/>
    </row>
    <row r="9574" spans="1:28" x14ac:dyDescent="0.3">
      <c r="A9574" s="60"/>
      <c r="B9574" s="11"/>
      <c r="C9574" s="61"/>
      <c r="D9574" s="62"/>
      <c r="E9574" s="7"/>
      <c r="S9574" s="17"/>
      <c r="T9574" s="16"/>
      <c r="U9574" s="17"/>
      <c r="V9574" s="17"/>
      <c r="W9574" s="16"/>
      <c r="X9574" s="16"/>
      <c r="Y9574" s="16"/>
      <c r="Z9574" s="16"/>
      <c r="AA9574" s="16"/>
      <c r="AB9574" s="17"/>
    </row>
    <row r="9575" spans="1:28" x14ac:dyDescent="0.3">
      <c r="A9575" s="60"/>
      <c r="B9575" s="11"/>
      <c r="C9575" s="61"/>
      <c r="D9575" s="62"/>
      <c r="E9575" s="7"/>
      <c r="S9575" s="17"/>
      <c r="T9575" s="16"/>
      <c r="U9575" s="17"/>
      <c r="V9575" s="17"/>
      <c r="W9575" s="16"/>
      <c r="X9575" s="16"/>
      <c r="Y9575" s="16"/>
      <c r="Z9575" s="16"/>
      <c r="AA9575" s="16"/>
      <c r="AB9575" s="17"/>
    </row>
    <row r="9576" spans="1:28" x14ac:dyDescent="0.3">
      <c r="A9576" s="60"/>
      <c r="B9576" s="11"/>
      <c r="C9576" s="61"/>
      <c r="D9576" s="62"/>
      <c r="E9576" s="7"/>
      <c r="S9576" s="17"/>
      <c r="T9576" s="16"/>
      <c r="U9576" s="17"/>
      <c r="V9576" s="17"/>
      <c r="W9576" s="16"/>
      <c r="X9576" s="16"/>
      <c r="Y9576" s="16"/>
      <c r="Z9576" s="16"/>
      <c r="AA9576" s="16"/>
      <c r="AB9576" s="17"/>
    </row>
    <row r="9577" spans="1:28" x14ac:dyDescent="0.3">
      <c r="A9577" s="60"/>
      <c r="B9577" s="11"/>
      <c r="C9577" s="61"/>
      <c r="D9577" s="62"/>
      <c r="E9577" s="7"/>
      <c r="S9577" s="17"/>
      <c r="T9577" s="16"/>
      <c r="U9577" s="17"/>
      <c r="V9577" s="17"/>
      <c r="W9577" s="16"/>
      <c r="X9577" s="16"/>
      <c r="Y9577" s="16"/>
      <c r="Z9577" s="16"/>
      <c r="AA9577" s="16"/>
      <c r="AB9577" s="17"/>
    </row>
    <row r="9578" spans="1:28" x14ac:dyDescent="0.3">
      <c r="A9578" s="60"/>
      <c r="B9578" s="11"/>
      <c r="C9578" s="61"/>
      <c r="D9578" s="62"/>
      <c r="E9578" s="7"/>
      <c r="S9578" s="17"/>
      <c r="T9578" s="16"/>
      <c r="U9578" s="17"/>
      <c r="V9578" s="17"/>
      <c r="W9578" s="16"/>
      <c r="X9578" s="16"/>
      <c r="Y9578" s="16"/>
      <c r="Z9578" s="16"/>
      <c r="AA9578" s="16"/>
      <c r="AB9578" s="17"/>
    </row>
    <row r="9579" spans="1:28" x14ac:dyDescent="0.3">
      <c r="A9579" s="60"/>
      <c r="B9579" s="11"/>
      <c r="C9579" s="61"/>
      <c r="D9579" s="62"/>
      <c r="E9579" s="7"/>
      <c r="S9579" s="17"/>
      <c r="T9579" s="16"/>
      <c r="U9579" s="17"/>
      <c r="V9579" s="17"/>
      <c r="W9579" s="16"/>
      <c r="X9579" s="16"/>
      <c r="Y9579" s="16"/>
      <c r="Z9579" s="16"/>
      <c r="AA9579" s="16"/>
      <c r="AB9579" s="17"/>
    </row>
    <row r="9580" spans="1:28" x14ac:dyDescent="0.3">
      <c r="A9580" s="60"/>
      <c r="B9580" s="11"/>
      <c r="C9580" s="61"/>
      <c r="D9580" s="62"/>
      <c r="E9580" s="7"/>
      <c r="S9580" s="17"/>
      <c r="T9580" s="16"/>
      <c r="U9580" s="17"/>
      <c r="V9580" s="17"/>
      <c r="W9580" s="16"/>
      <c r="X9580" s="16"/>
      <c r="Y9580" s="16"/>
      <c r="Z9580" s="16"/>
      <c r="AA9580" s="16"/>
      <c r="AB9580" s="17"/>
    </row>
    <row r="9581" spans="1:28" x14ac:dyDescent="0.3">
      <c r="A9581" s="60"/>
      <c r="B9581" s="11"/>
      <c r="C9581" s="61"/>
      <c r="D9581" s="62"/>
      <c r="E9581" s="7"/>
      <c r="S9581" s="17"/>
      <c r="T9581" s="16"/>
      <c r="U9581" s="17"/>
      <c r="V9581" s="17"/>
      <c r="W9581" s="16"/>
      <c r="X9581" s="16"/>
      <c r="Y9581" s="16"/>
      <c r="Z9581" s="16"/>
      <c r="AA9581" s="16"/>
      <c r="AB9581" s="17"/>
    </row>
    <row r="9582" spans="1:28" x14ac:dyDescent="0.3">
      <c r="A9582" s="60"/>
      <c r="B9582" s="11"/>
      <c r="C9582" s="61"/>
      <c r="D9582" s="62"/>
      <c r="E9582" s="7"/>
      <c r="S9582" s="17"/>
      <c r="T9582" s="16"/>
      <c r="U9582" s="17"/>
      <c r="V9582" s="17"/>
      <c r="W9582" s="16"/>
      <c r="X9582" s="16"/>
      <c r="Y9582" s="16"/>
      <c r="Z9582" s="16"/>
      <c r="AA9582" s="16"/>
      <c r="AB9582" s="17"/>
    </row>
    <row r="9583" spans="1:28" x14ac:dyDescent="0.3">
      <c r="A9583" s="60"/>
      <c r="B9583" s="11"/>
      <c r="C9583" s="61"/>
      <c r="D9583" s="62"/>
      <c r="E9583" s="7"/>
      <c r="S9583" s="17"/>
      <c r="T9583" s="16"/>
      <c r="U9583" s="17"/>
      <c r="V9583" s="17"/>
      <c r="W9583" s="16"/>
      <c r="X9583" s="16"/>
      <c r="Y9583" s="16"/>
      <c r="Z9583" s="16"/>
      <c r="AA9583" s="16"/>
      <c r="AB9583" s="17"/>
    </row>
    <row r="9584" spans="1:28" x14ac:dyDescent="0.3">
      <c r="A9584" s="60"/>
      <c r="B9584" s="11"/>
      <c r="C9584" s="61"/>
      <c r="D9584" s="62"/>
      <c r="E9584" s="7"/>
      <c r="S9584" s="17"/>
      <c r="T9584" s="16"/>
      <c r="U9584" s="17"/>
      <c r="V9584" s="17"/>
      <c r="W9584" s="16"/>
      <c r="X9584" s="16"/>
      <c r="Y9584" s="16"/>
      <c r="Z9584" s="16"/>
      <c r="AA9584" s="16"/>
      <c r="AB9584" s="17"/>
    </row>
    <row r="9585" spans="1:28" x14ac:dyDescent="0.3">
      <c r="A9585" s="60"/>
      <c r="B9585" s="11"/>
      <c r="C9585" s="61"/>
      <c r="D9585" s="62"/>
      <c r="E9585" s="7"/>
      <c r="S9585" s="17"/>
      <c r="T9585" s="16"/>
      <c r="U9585" s="17"/>
      <c r="V9585" s="17"/>
      <c r="W9585" s="16"/>
      <c r="X9585" s="16"/>
      <c r="Y9585" s="16"/>
      <c r="Z9585" s="16"/>
      <c r="AA9585" s="16"/>
      <c r="AB9585" s="17"/>
    </row>
    <row r="9586" spans="1:28" x14ac:dyDescent="0.3">
      <c r="A9586" s="60"/>
      <c r="B9586" s="11"/>
      <c r="C9586" s="61"/>
      <c r="D9586" s="62"/>
      <c r="E9586" s="7"/>
      <c r="S9586" s="17"/>
      <c r="T9586" s="16"/>
      <c r="U9586" s="17"/>
      <c r="V9586" s="17"/>
      <c r="W9586" s="16"/>
      <c r="X9586" s="16"/>
      <c r="Y9586" s="16"/>
      <c r="Z9586" s="16"/>
      <c r="AA9586" s="16"/>
      <c r="AB9586" s="17"/>
    </row>
    <row r="9587" spans="1:28" x14ac:dyDescent="0.3">
      <c r="A9587" s="60"/>
      <c r="B9587" s="11"/>
      <c r="C9587" s="61"/>
      <c r="D9587" s="62"/>
      <c r="E9587" s="7"/>
      <c r="S9587" s="17"/>
      <c r="T9587" s="16"/>
      <c r="U9587" s="17"/>
      <c r="V9587" s="17"/>
      <c r="W9587" s="16"/>
      <c r="X9587" s="16"/>
      <c r="Y9587" s="16"/>
      <c r="Z9587" s="16"/>
      <c r="AA9587" s="16"/>
      <c r="AB9587" s="17"/>
    </row>
    <row r="9588" spans="1:28" x14ac:dyDescent="0.3">
      <c r="A9588" s="60"/>
      <c r="B9588" s="11"/>
      <c r="C9588" s="61"/>
      <c r="D9588" s="62"/>
      <c r="E9588" s="7"/>
      <c r="S9588" s="17"/>
      <c r="T9588" s="16"/>
      <c r="U9588" s="17"/>
      <c r="V9588" s="17"/>
      <c r="W9588" s="16"/>
      <c r="X9588" s="16"/>
      <c r="Y9588" s="16"/>
      <c r="Z9588" s="16"/>
      <c r="AA9588" s="16"/>
      <c r="AB9588" s="17"/>
    </row>
    <row r="9589" spans="1:28" x14ac:dyDescent="0.3">
      <c r="A9589" s="60"/>
      <c r="B9589" s="11"/>
      <c r="C9589" s="61"/>
      <c r="D9589" s="62"/>
      <c r="E9589" s="7"/>
      <c r="S9589" s="17"/>
      <c r="T9589" s="16"/>
      <c r="U9589" s="17"/>
      <c r="V9589" s="17"/>
      <c r="W9589" s="16"/>
      <c r="X9589" s="16"/>
      <c r="Y9589" s="16"/>
      <c r="Z9589" s="16"/>
      <c r="AA9589" s="16"/>
      <c r="AB9589" s="17"/>
    </row>
    <row r="9590" spans="1:28" x14ac:dyDescent="0.3">
      <c r="A9590" s="60"/>
      <c r="B9590" s="11"/>
      <c r="C9590" s="61"/>
      <c r="D9590" s="62"/>
      <c r="E9590" s="7"/>
      <c r="S9590" s="17"/>
      <c r="T9590" s="16"/>
      <c r="U9590" s="17"/>
      <c r="V9590" s="17"/>
      <c r="W9590" s="16"/>
      <c r="X9590" s="16"/>
      <c r="Y9590" s="16"/>
      <c r="Z9590" s="16"/>
      <c r="AA9590" s="16"/>
      <c r="AB9590" s="17"/>
    </row>
    <row r="9591" spans="1:28" x14ac:dyDescent="0.3">
      <c r="A9591" s="60"/>
      <c r="B9591" s="11"/>
      <c r="C9591" s="61"/>
      <c r="D9591" s="62"/>
      <c r="E9591" s="7"/>
      <c r="S9591" s="17"/>
      <c r="T9591" s="16"/>
      <c r="U9591" s="17"/>
      <c r="V9591" s="17"/>
      <c r="W9591" s="16"/>
      <c r="X9591" s="16"/>
      <c r="Y9591" s="16"/>
      <c r="Z9591" s="16"/>
      <c r="AA9591" s="16"/>
      <c r="AB9591" s="17"/>
    </row>
    <row r="9592" spans="1:28" x14ac:dyDescent="0.3">
      <c r="A9592" s="60"/>
      <c r="B9592" s="11"/>
      <c r="C9592" s="61"/>
      <c r="D9592" s="62"/>
      <c r="E9592" s="7"/>
      <c r="S9592" s="17"/>
      <c r="T9592" s="16"/>
      <c r="U9592" s="17"/>
      <c r="V9592" s="17"/>
      <c r="W9592" s="16"/>
      <c r="X9592" s="16"/>
      <c r="Y9592" s="16"/>
      <c r="Z9592" s="16"/>
      <c r="AA9592" s="16"/>
      <c r="AB9592" s="17"/>
    </row>
    <row r="9593" spans="1:28" x14ac:dyDescent="0.3">
      <c r="A9593" s="60"/>
      <c r="B9593" s="11"/>
      <c r="C9593" s="61"/>
      <c r="D9593" s="62"/>
      <c r="E9593" s="7"/>
      <c r="S9593" s="17"/>
      <c r="T9593" s="16"/>
      <c r="U9593" s="17"/>
      <c r="V9593" s="17"/>
      <c r="W9593" s="16"/>
      <c r="X9593" s="16"/>
      <c r="Y9593" s="16"/>
      <c r="Z9593" s="16"/>
      <c r="AA9593" s="16"/>
      <c r="AB9593" s="17"/>
    </row>
    <row r="9594" spans="1:28" x14ac:dyDescent="0.3">
      <c r="A9594" s="60"/>
      <c r="B9594" s="11"/>
      <c r="C9594" s="61"/>
      <c r="D9594" s="62"/>
      <c r="E9594" s="7"/>
      <c r="S9594" s="17"/>
      <c r="T9594" s="16"/>
      <c r="U9594" s="17"/>
      <c r="V9594" s="17"/>
      <c r="W9594" s="16"/>
      <c r="X9594" s="16"/>
      <c r="Y9594" s="16"/>
      <c r="Z9594" s="16"/>
      <c r="AA9594" s="16"/>
      <c r="AB9594" s="17"/>
    </row>
    <row r="9595" spans="1:28" x14ac:dyDescent="0.3">
      <c r="A9595" s="60"/>
      <c r="B9595" s="11"/>
      <c r="C9595" s="61"/>
      <c r="D9595" s="62"/>
      <c r="E9595" s="7"/>
      <c r="S9595" s="17"/>
      <c r="T9595" s="16"/>
      <c r="U9595" s="17"/>
      <c r="V9595" s="17"/>
      <c r="W9595" s="16"/>
      <c r="X9595" s="16"/>
      <c r="Y9595" s="16"/>
      <c r="Z9595" s="16"/>
      <c r="AA9595" s="16"/>
      <c r="AB9595" s="17"/>
    </row>
    <row r="9596" spans="1:28" x14ac:dyDescent="0.3">
      <c r="A9596" s="60"/>
      <c r="B9596" s="11"/>
      <c r="C9596" s="61"/>
      <c r="D9596" s="62"/>
      <c r="E9596" s="7"/>
      <c r="S9596" s="17"/>
      <c r="T9596" s="16"/>
      <c r="U9596" s="17"/>
      <c r="V9596" s="17"/>
      <c r="W9596" s="16"/>
      <c r="X9596" s="16"/>
      <c r="Y9596" s="16"/>
      <c r="Z9596" s="16"/>
      <c r="AA9596" s="16"/>
      <c r="AB9596" s="17"/>
    </row>
    <row r="9597" spans="1:28" x14ac:dyDescent="0.3">
      <c r="A9597" s="60"/>
      <c r="B9597" s="11"/>
      <c r="C9597" s="61"/>
      <c r="D9597" s="62"/>
      <c r="E9597" s="7"/>
      <c r="S9597" s="17"/>
      <c r="T9597" s="16"/>
      <c r="U9597" s="17"/>
      <c r="V9597" s="17"/>
      <c r="W9597" s="16"/>
      <c r="X9597" s="16"/>
      <c r="Y9597" s="16"/>
      <c r="Z9597" s="16"/>
      <c r="AA9597" s="16"/>
      <c r="AB9597" s="17"/>
    </row>
    <row r="9598" spans="1:28" x14ac:dyDescent="0.3">
      <c r="A9598" s="60"/>
      <c r="B9598" s="11"/>
      <c r="C9598" s="61"/>
      <c r="D9598" s="62"/>
      <c r="E9598" s="7"/>
      <c r="S9598" s="17"/>
      <c r="T9598" s="16"/>
      <c r="U9598" s="17"/>
      <c r="V9598" s="17"/>
      <c r="W9598" s="16"/>
      <c r="X9598" s="16"/>
      <c r="Y9598" s="16"/>
      <c r="Z9598" s="16"/>
      <c r="AA9598" s="16"/>
      <c r="AB9598" s="17"/>
    </row>
    <row r="9599" spans="1:28" x14ac:dyDescent="0.3">
      <c r="A9599" s="60"/>
      <c r="B9599" s="11"/>
      <c r="C9599" s="61"/>
      <c r="D9599" s="62"/>
      <c r="E9599" s="7"/>
      <c r="S9599" s="17"/>
      <c r="T9599" s="16"/>
      <c r="U9599" s="17"/>
      <c r="V9599" s="17"/>
      <c r="W9599" s="16"/>
      <c r="X9599" s="16"/>
      <c r="Y9599" s="16"/>
      <c r="Z9599" s="16"/>
      <c r="AA9599" s="16"/>
      <c r="AB9599" s="17"/>
    </row>
    <row r="9600" spans="1:28" x14ac:dyDescent="0.3">
      <c r="A9600" s="60"/>
      <c r="B9600" s="11"/>
      <c r="C9600" s="61"/>
      <c r="D9600" s="62"/>
      <c r="E9600" s="7"/>
      <c r="S9600" s="17"/>
      <c r="T9600" s="16"/>
      <c r="U9600" s="17"/>
      <c r="V9600" s="17"/>
      <c r="W9600" s="16"/>
      <c r="X9600" s="16"/>
      <c r="Y9600" s="16"/>
      <c r="Z9600" s="16"/>
      <c r="AA9600" s="16"/>
      <c r="AB9600" s="17"/>
    </row>
    <row r="9601" spans="1:28" x14ac:dyDescent="0.3">
      <c r="A9601" s="60"/>
      <c r="B9601" s="11"/>
      <c r="C9601" s="61"/>
      <c r="D9601" s="62"/>
      <c r="E9601" s="7"/>
      <c r="S9601" s="17"/>
      <c r="T9601" s="16"/>
      <c r="U9601" s="17"/>
      <c r="V9601" s="17"/>
      <c r="W9601" s="16"/>
      <c r="X9601" s="16"/>
      <c r="Y9601" s="16"/>
      <c r="Z9601" s="16"/>
      <c r="AA9601" s="16"/>
      <c r="AB9601" s="17"/>
    </row>
    <row r="9602" spans="1:28" x14ac:dyDescent="0.3">
      <c r="A9602" s="60"/>
      <c r="B9602" s="11"/>
      <c r="C9602" s="61"/>
      <c r="D9602" s="62"/>
      <c r="E9602" s="7"/>
      <c r="S9602" s="17"/>
      <c r="T9602" s="16"/>
      <c r="U9602" s="17"/>
      <c r="V9602" s="17"/>
      <c r="W9602" s="16"/>
      <c r="X9602" s="16"/>
      <c r="Y9602" s="16"/>
      <c r="Z9602" s="16"/>
      <c r="AA9602" s="16"/>
      <c r="AB9602" s="17"/>
    </row>
    <row r="9603" spans="1:28" x14ac:dyDescent="0.3">
      <c r="A9603" s="60"/>
      <c r="B9603" s="11"/>
      <c r="C9603" s="61"/>
      <c r="D9603" s="62"/>
      <c r="E9603" s="7"/>
      <c r="S9603" s="17"/>
      <c r="T9603" s="16"/>
      <c r="U9603" s="17"/>
      <c r="V9603" s="17"/>
      <c r="W9603" s="16"/>
      <c r="X9603" s="16"/>
      <c r="Y9603" s="16"/>
      <c r="Z9603" s="16"/>
      <c r="AA9603" s="16"/>
      <c r="AB9603" s="17"/>
    </row>
    <row r="9604" spans="1:28" x14ac:dyDescent="0.3">
      <c r="A9604" s="60"/>
      <c r="B9604" s="11"/>
      <c r="C9604" s="61"/>
      <c r="D9604" s="62"/>
      <c r="E9604" s="7"/>
      <c r="S9604" s="17"/>
      <c r="T9604" s="16"/>
      <c r="U9604" s="17"/>
      <c r="V9604" s="17"/>
      <c r="W9604" s="16"/>
      <c r="X9604" s="16"/>
      <c r="Y9604" s="16"/>
      <c r="Z9604" s="16"/>
      <c r="AA9604" s="16"/>
      <c r="AB9604" s="17"/>
    </row>
    <row r="9605" spans="1:28" x14ac:dyDescent="0.3">
      <c r="A9605" s="60"/>
      <c r="B9605" s="11"/>
      <c r="C9605" s="61"/>
      <c r="D9605" s="62"/>
      <c r="E9605" s="7"/>
      <c r="S9605" s="17"/>
      <c r="T9605" s="16"/>
      <c r="U9605" s="17"/>
      <c r="V9605" s="17"/>
      <c r="W9605" s="16"/>
      <c r="X9605" s="16"/>
      <c r="Y9605" s="16"/>
      <c r="Z9605" s="16"/>
      <c r="AA9605" s="16"/>
      <c r="AB9605" s="17"/>
    </row>
    <row r="9606" spans="1:28" x14ac:dyDescent="0.3">
      <c r="A9606" s="60"/>
      <c r="B9606" s="11"/>
      <c r="C9606" s="61"/>
      <c r="D9606" s="62"/>
      <c r="E9606" s="7"/>
      <c r="S9606" s="17"/>
      <c r="T9606" s="16"/>
      <c r="U9606" s="17"/>
      <c r="V9606" s="17"/>
      <c r="W9606" s="16"/>
      <c r="X9606" s="16"/>
      <c r="Y9606" s="16"/>
      <c r="Z9606" s="16"/>
      <c r="AA9606" s="16"/>
      <c r="AB9606" s="17"/>
    </row>
    <row r="9607" spans="1:28" x14ac:dyDescent="0.3">
      <c r="A9607" s="60"/>
      <c r="B9607" s="11"/>
      <c r="C9607" s="61"/>
      <c r="D9607" s="62"/>
      <c r="E9607" s="7"/>
      <c r="S9607" s="17"/>
      <c r="T9607" s="16"/>
      <c r="U9607" s="17"/>
      <c r="V9607" s="17"/>
      <c r="W9607" s="16"/>
      <c r="X9607" s="16"/>
      <c r="Y9607" s="16"/>
      <c r="Z9607" s="16"/>
      <c r="AA9607" s="16"/>
      <c r="AB9607" s="17"/>
    </row>
    <row r="9608" spans="1:28" x14ac:dyDescent="0.3">
      <c r="A9608" s="60"/>
      <c r="B9608" s="11"/>
      <c r="C9608" s="61"/>
      <c r="D9608" s="62"/>
      <c r="E9608" s="7"/>
      <c r="S9608" s="17"/>
      <c r="T9608" s="16"/>
      <c r="U9608" s="17"/>
      <c r="V9608" s="17"/>
      <c r="W9608" s="16"/>
      <c r="X9608" s="16"/>
      <c r="Y9608" s="16"/>
      <c r="Z9608" s="16"/>
      <c r="AA9608" s="16"/>
      <c r="AB9608" s="17"/>
    </row>
    <row r="9609" spans="1:28" x14ac:dyDescent="0.3">
      <c r="A9609" s="60"/>
      <c r="B9609" s="11"/>
      <c r="C9609" s="61"/>
      <c r="D9609" s="62"/>
      <c r="E9609" s="7"/>
      <c r="S9609" s="17"/>
      <c r="T9609" s="16"/>
      <c r="U9609" s="17"/>
      <c r="V9609" s="17"/>
      <c r="W9609" s="16"/>
      <c r="X9609" s="16"/>
      <c r="Y9609" s="16"/>
      <c r="Z9609" s="16"/>
      <c r="AA9609" s="16"/>
      <c r="AB9609" s="17"/>
    </row>
    <row r="9610" spans="1:28" x14ac:dyDescent="0.3">
      <c r="A9610" s="60"/>
      <c r="B9610" s="11"/>
      <c r="C9610" s="61"/>
      <c r="D9610" s="62"/>
      <c r="E9610" s="7"/>
      <c r="S9610" s="17"/>
      <c r="T9610" s="16"/>
      <c r="U9610" s="17"/>
      <c r="V9610" s="17"/>
      <c r="W9610" s="16"/>
      <c r="X9610" s="16"/>
      <c r="Y9610" s="16"/>
      <c r="Z9610" s="16"/>
      <c r="AA9610" s="16"/>
      <c r="AB9610" s="17"/>
    </row>
    <row r="9611" spans="1:28" x14ac:dyDescent="0.3">
      <c r="A9611" s="60"/>
      <c r="B9611" s="11"/>
      <c r="C9611" s="61"/>
      <c r="D9611" s="62"/>
      <c r="E9611" s="7"/>
      <c r="S9611" s="17"/>
      <c r="T9611" s="16"/>
      <c r="U9611" s="17"/>
      <c r="V9611" s="17"/>
      <c r="W9611" s="16"/>
      <c r="X9611" s="16"/>
      <c r="Y9611" s="16"/>
      <c r="Z9611" s="16"/>
      <c r="AA9611" s="16"/>
      <c r="AB9611" s="17"/>
    </row>
    <row r="9612" spans="1:28" x14ac:dyDescent="0.3">
      <c r="A9612" s="60"/>
      <c r="B9612" s="11"/>
      <c r="C9612" s="61"/>
      <c r="D9612" s="62"/>
      <c r="E9612" s="7"/>
      <c r="S9612" s="17"/>
      <c r="T9612" s="16"/>
      <c r="U9612" s="17"/>
      <c r="V9612" s="17"/>
      <c r="W9612" s="16"/>
      <c r="X9612" s="16"/>
      <c r="Y9612" s="16"/>
      <c r="Z9612" s="16"/>
      <c r="AA9612" s="16"/>
      <c r="AB9612" s="17"/>
    </row>
    <row r="9613" spans="1:28" x14ac:dyDescent="0.3">
      <c r="A9613" s="60"/>
      <c r="B9613" s="11"/>
      <c r="C9613" s="61"/>
      <c r="D9613" s="62"/>
      <c r="E9613" s="7"/>
      <c r="S9613" s="17"/>
      <c r="T9613" s="16"/>
      <c r="U9613" s="17"/>
      <c r="V9613" s="17"/>
      <c r="W9613" s="16"/>
      <c r="X9613" s="16"/>
      <c r="Y9613" s="16"/>
      <c r="Z9613" s="16"/>
      <c r="AA9613" s="16"/>
      <c r="AB9613" s="17"/>
    </row>
    <row r="9614" spans="1:28" x14ac:dyDescent="0.3">
      <c r="A9614" s="60"/>
      <c r="B9614" s="11"/>
      <c r="C9614" s="61"/>
      <c r="D9614" s="62"/>
      <c r="E9614" s="7"/>
      <c r="S9614" s="17"/>
      <c r="T9614" s="16"/>
      <c r="U9614" s="17"/>
      <c r="V9614" s="17"/>
      <c r="W9614" s="16"/>
      <c r="X9614" s="16"/>
      <c r="Y9614" s="16"/>
      <c r="Z9614" s="16"/>
      <c r="AA9614" s="16"/>
      <c r="AB9614" s="17"/>
    </row>
    <row r="9615" spans="1:28" x14ac:dyDescent="0.3">
      <c r="A9615" s="60"/>
      <c r="B9615" s="11"/>
      <c r="C9615" s="61"/>
      <c r="D9615" s="62"/>
      <c r="E9615" s="7"/>
      <c r="S9615" s="17"/>
      <c r="T9615" s="16"/>
      <c r="U9615" s="17"/>
      <c r="V9615" s="17"/>
      <c r="W9615" s="16"/>
      <c r="X9615" s="16"/>
      <c r="Y9615" s="16"/>
      <c r="Z9615" s="16"/>
      <c r="AA9615" s="16"/>
      <c r="AB9615" s="17"/>
    </row>
    <row r="9616" spans="1:28" x14ac:dyDescent="0.3">
      <c r="A9616" s="60"/>
      <c r="B9616" s="11"/>
      <c r="C9616" s="61"/>
      <c r="D9616" s="62"/>
      <c r="E9616" s="7"/>
      <c r="S9616" s="17"/>
      <c r="T9616" s="16"/>
      <c r="U9616" s="17"/>
      <c r="V9616" s="17"/>
      <c r="W9616" s="16"/>
      <c r="X9616" s="16"/>
      <c r="Y9616" s="16"/>
      <c r="Z9616" s="16"/>
      <c r="AA9616" s="16"/>
      <c r="AB9616" s="17"/>
    </row>
    <row r="9617" spans="1:28" x14ac:dyDescent="0.3">
      <c r="A9617" s="60"/>
      <c r="B9617" s="11"/>
      <c r="C9617" s="61"/>
      <c r="D9617" s="62"/>
      <c r="E9617" s="7"/>
      <c r="S9617" s="17"/>
      <c r="T9617" s="16"/>
      <c r="U9617" s="17"/>
      <c r="V9617" s="17"/>
      <c r="W9617" s="16"/>
      <c r="X9617" s="16"/>
      <c r="Y9617" s="16"/>
      <c r="Z9617" s="16"/>
      <c r="AA9617" s="16"/>
      <c r="AB9617" s="17"/>
    </row>
    <row r="9618" spans="1:28" x14ac:dyDescent="0.3">
      <c r="A9618" s="60"/>
      <c r="B9618" s="11"/>
      <c r="C9618" s="61"/>
      <c r="D9618" s="62"/>
      <c r="E9618" s="7"/>
      <c r="S9618" s="17"/>
      <c r="T9618" s="16"/>
      <c r="U9618" s="17"/>
      <c r="V9618" s="17"/>
      <c r="W9618" s="16"/>
      <c r="X9618" s="16"/>
      <c r="Y9618" s="16"/>
      <c r="Z9618" s="16"/>
      <c r="AA9618" s="16"/>
      <c r="AB9618" s="17"/>
    </row>
    <row r="9619" spans="1:28" x14ac:dyDescent="0.3">
      <c r="A9619" s="60"/>
      <c r="B9619" s="11"/>
      <c r="C9619" s="61"/>
      <c r="D9619" s="62"/>
      <c r="E9619" s="7"/>
      <c r="S9619" s="17"/>
      <c r="T9619" s="16"/>
      <c r="U9619" s="17"/>
      <c r="V9619" s="17"/>
      <c r="W9619" s="16"/>
      <c r="X9619" s="16"/>
      <c r="Y9619" s="16"/>
      <c r="Z9619" s="16"/>
      <c r="AA9619" s="16"/>
      <c r="AB9619" s="17"/>
    </row>
    <row r="9620" spans="1:28" x14ac:dyDescent="0.3">
      <c r="A9620" s="60"/>
      <c r="B9620" s="11"/>
      <c r="C9620" s="61"/>
      <c r="D9620" s="62"/>
      <c r="E9620" s="7"/>
      <c r="S9620" s="17"/>
      <c r="T9620" s="16"/>
      <c r="U9620" s="17"/>
      <c r="V9620" s="17"/>
      <c r="W9620" s="16"/>
      <c r="X9620" s="16"/>
      <c r="Y9620" s="16"/>
      <c r="Z9620" s="16"/>
      <c r="AA9620" s="16"/>
      <c r="AB9620" s="17"/>
    </row>
    <row r="9621" spans="1:28" x14ac:dyDescent="0.3">
      <c r="A9621" s="60"/>
      <c r="B9621" s="11"/>
      <c r="C9621" s="61"/>
      <c r="D9621" s="62"/>
      <c r="E9621" s="7"/>
      <c r="S9621" s="17"/>
      <c r="T9621" s="16"/>
      <c r="U9621" s="17"/>
      <c r="V9621" s="17"/>
      <c r="W9621" s="16"/>
      <c r="X9621" s="16"/>
      <c r="Y9621" s="16"/>
      <c r="Z9621" s="16"/>
      <c r="AA9621" s="16"/>
      <c r="AB9621" s="17"/>
    </row>
    <row r="9622" spans="1:28" x14ac:dyDescent="0.3">
      <c r="A9622" s="60"/>
      <c r="B9622" s="11"/>
      <c r="C9622" s="61"/>
      <c r="D9622" s="62"/>
      <c r="E9622" s="7"/>
      <c r="S9622" s="17"/>
      <c r="T9622" s="16"/>
      <c r="U9622" s="17"/>
      <c r="V9622" s="17"/>
      <c r="W9622" s="16"/>
      <c r="X9622" s="16"/>
      <c r="Y9622" s="16"/>
      <c r="Z9622" s="16"/>
      <c r="AA9622" s="16"/>
      <c r="AB9622" s="17"/>
    </row>
    <row r="9623" spans="1:28" x14ac:dyDescent="0.3">
      <c r="A9623" s="60"/>
      <c r="B9623" s="11"/>
      <c r="C9623" s="61"/>
      <c r="D9623" s="62"/>
      <c r="E9623" s="7"/>
      <c r="S9623" s="17"/>
      <c r="T9623" s="16"/>
      <c r="U9623" s="17"/>
      <c r="V9623" s="17"/>
      <c r="W9623" s="16"/>
      <c r="X9623" s="16"/>
      <c r="Y9623" s="16"/>
      <c r="Z9623" s="16"/>
      <c r="AA9623" s="16"/>
      <c r="AB9623" s="17"/>
    </row>
    <row r="9624" spans="1:28" x14ac:dyDescent="0.3">
      <c r="A9624" s="60"/>
      <c r="B9624" s="11"/>
      <c r="C9624" s="61"/>
      <c r="D9624" s="62"/>
      <c r="E9624" s="7"/>
      <c r="S9624" s="17"/>
      <c r="T9624" s="16"/>
      <c r="U9624" s="17"/>
      <c r="V9624" s="17"/>
      <c r="W9624" s="16"/>
      <c r="X9624" s="16"/>
      <c r="Y9624" s="16"/>
      <c r="Z9624" s="16"/>
      <c r="AA9624" s="16"/>
      <c r="AB9624" s="17"/>
    </row>
    <row r="9625" spans="1:28" x14ac:dyDescent="0.3">
      <c r="A9625" s="60"/>
      <c r="B9625" s="11"/>
      <c r="C9625" s="61"/>
      <c r="D9625" s="62"/>
      <c r="E9625" s="7"/>
      <c r="S9625" s="17"/>
      <c r="T9625" s="16"/>
      <c r="U9625" s="17"/>
      <c r="V9625" s="17"/>
      <c r="W9625" s="16"/>
      <c r="X9625" s="16"/>
      <c r="Y9625" s="16"/>
      <c r="Z9625" s="16"/>
      <c r="AA9625" s="16"/>
      <c r="AB9625" s="17"/>
    </row>
    <row r="9626" spans="1:28" x14ac:dyDescent="0.3">
      <c r="A9626" s="60"/>
      <c r="B9626" s="11"/>
      <c r="C9626" s="61"/>
      <c r="D9626" s="62"/>
      <c r="E9626" s="7"/>
      <c r="S9626" s="17"/>
      <c r="T9626" s="16"/>
      <c r="U9626" s="17"/>
      <c r="V9626" s="17"/>
      <c r="W9626" s="16"/>
      <c r="X9626" s="16"/>
      <c r="Y9626" s="16"/>
      <c r="Z9626" s="16"/>
      <c r="AA9626" s="16"/>
      <c r="AB9626" s="17"/>
    </row>
    <row r="9627" spans="1:28" x14ac:dyDescent="0.3">
      <c r="A9627" s="60"/>
      <c r="B9627" s="11"/>
      <c r="C9627" s="61"/>
      <c r="D9627" s="62"/>
      <c r="E9627" s="7"/>
      <c r="S9627" s="17"/>
      <c r="T9627" s="16"/>
      <c r="U9627" s="17"/>
      <c r="V9627" s="17"/>
      <c r="W9627" s="16"/>
      <c r="X9627" s="16"/>
      <c r="Y9627" s="16"/>
      <c r="Z9627" s="16"/>
      <c r="AA9627" s="16"/>
      <c r="AB9627" s="17"/>
    </row>
    <row r="9628" spans="1:28" x14ac:dyDescent="0.3">
      <c r="A9628" s="60"/>
      <c r="B9628" s="11"/>
      <c r="C9628" s="61"/>
      <c r="D9628" s="62"/>
      <c r="E9628" s="7"/>
      <c r="S9628" s="17"/>
      <c r="T9628" s="16"/>
      <c r="U9628" s="17"/>
      <c r="V9628" s="17"/>
      <c r="W9628" s="16"/>
      <c r="X9628" s="16"/>
      <c r="Y9628" s="16"/>
      <c r="Z9628" s="16"/>
      <c r="AA9628" s="16"/>
      <c r="AB9628" s="17"/>
    </row>
    <row r="9629" spans="1:28" x14ac:dyDescent="0.3">
      <c r="A9629" s="60"/>
      <c r="B9629" s="11"/>
      <c r="C9629" s="61"/>
      <c r="D9629" s="62"/>
      <c r="E9629" s="7"/>
      <c r="S9629" s="17"/>
      <c r="T9629" s="16"/>
      <c r="U9629" s="17"/>
      <c r="V9629" s="17"/>
      <c r="W9629" s="16"/>
      <c r="X9629" s="16"/>
      <c r="Y9629" s="16"/>
      <c r="Z9629" s="16"/>
      <c r="AA9629" s="16"/>
      <c r="AB9629" s="17"/>
    </row>
    <row r="9630" spans="1:28" x14ac:dyDescent="0.3">
      <c r="A9630" s="60"/>
      <c r="B9630" s="11"/>
      <c r="C9630" s="61"/>
      <c r="D9630" s="62"/>
      <c r="E9630" s="7"/>
      <c r="S9630" s="17"/>
      <c r="T9630" s="16"/>
      <c r="U9630" s="17"/>
      <c r="V9630" s="17"/>
      <c r="W9630" s="16"/>
      <c r="X9630" s="16"/>
      <c r="Y9630" s="16"/>
      <c r="Z9630" s="16"/>
      <c r="AA9630" s="16"/>
      <c r="AB9630" s="17"/>
    </row>
    <row r="9631" spans="1:28" x14ac:dyDescent="0.3">
      <c r="A9631" s="60"/>
      <c r="B9631" s="11"/>
      <c r="C9631" s="61"/>
      <c r="D9631" s="62"/>
      <c r="E9631" s="7"/>
      <c r="S9631" s="17"/>
      <c r="T9631" s="16"/>
      <c r="U9631" s="17"/>
      <c r="V9631" s="17"/>
      <c r="W9631" s="16"/>
      <c r="X9631" s="16"/>
      <c r="Y9631" s="16"/>
      <c r="Z9631" s="16"/>
      <c r="AA9631" s="16"/>
      <c r="AB9631" s="17"/>
    </row>
    <row r="9632" spans="1:28" x14ac:dyDescent="0.3">
      <c r="A9632" s="60"/>
      <c r="B9632" s="11"/>
      <c r="C9632" s="61"/>
      <c r="D9632" s="62"/>
      <c r="E9632" s="7"/>
      <c r="S9632" s="17"/>
      <c r="T9632" s="16"/>
      <c r="U9632" s="17"/>
      <c r="V9632" s="17"/>
      <c r="W9632" s="16"/>
      <c r="X9632" s="16"/>
      <c r="Y9632" s="16"/>
      <c r="Z9632" s="16"/>
      <c r="AA9632" s="16"/>
      <c r="AB9632" s="17"/>
    </row>
    <row r="9633" spans="1:28" x14ac:dyDescent="0.3">
      <c r="A9633" s="60"/>
      <c r="B9633" s="11"/>
      <c r="C9633" s="61"/>
      <c r="D9633" s="62"/>
      <c r="E9633" s="7"/>
      <c r="S9633" s="17"/>
      <c r="T9633" s="16"/>
      <c r="U9633" s="17"/>
      <c r="V9633" s="17"/>
      <c r="W9633" s="16"/>
      <c r="X9633" s="16"/>
      <c r="Y9633" s="16"/>
      <c r="Z9633" s="16"/>
      <c r="AA9633" s="16"/>
      <c r="AB9633" s="17"/>
    </row>
    <row r="9634" spans="1:28" x14ac:dyDescent="0.3">
      <c r="A9634" s="60"/>
      <c r="B9634" s="11"/>
      <c r="C9634" s="61"/>
      <c r="D9634" s="62"/>
      <c r="E9634" s="7"/>
      <c r="S9634" s="17"/>
      <c r="T9634" s="16"/>
      <c r="U9634" s="17"/>
      <c r="V9634" s="17"/>
      <c r="W9634" s="16"/>
      <c r="X9634" s="16"/>
      <c r="Y9634" s="16"/>
      <c r="Z9634" s="16"/>
      <c r="AA9634" s="16"/>
      <c r="AB9634" s="17"/>
    </row>
    <row r="9635" spans="1:28" x14ac:dyDescent="0.3">
      <c r="A9635" s="60"/>
      <c r="B9635" s="11"/>
      <c r="C9635" s="61"/>
      <c r="D9635" s="62"/>
      <c r="E9635" s="7"/>
      <c r="S9635" s="17"/>
      <c r="T9635" s="16"/>
      <c r="U9635" s="17"/>
      <c r="V9635" s="17"/>
      <c r="W9635" s="16"/>
      <c r="X9635" s="16"/>
      <c r="Y9635" s="16"/>
      <c r="Z9635" s="16"/>
      <c r="AA9635" s="16"/>
      <c r="AB9635" s="17"/>
    </row>
    <row r="9636" spans="1:28" x14ac:dyDescent="0.3">
      <c r="A9636" s="60"/>
      <c r="B9636" s="11"/>
      <c r="C9636" s="61"/>
      <c r="D9636" s="62"/>
      <c r="E9636" s="7"/>
      <c r="S9636" s="17"/>
      <c r="T9636" s="16"/>
      <c r="U9636" s="17"/>
      <c r="V9636" s="17"/>
      <c r="W9636" s="16"/>
      <c r="X9636" s="16"/>
      <c r="Y9636" s="16"/>
      <c r="Z9636" s="16"/>
      <c r="AA9636" s="16"/>
      <c r="AB9636" s="17"/>
    </row>
    <row r="9637" spans="1:28" x14ac:dyDescent="0.3">
      <c r="A9637" s="60"/>
      <c r="B9637" s="11"/>
      <c r="C9637" s="61"/>
      <c r="D9637" s="62"/>
      <c r="E9637" s="7"/>
      <c r="S9637" s="17"/>
      <c r="T9637" s="16"/>
      <c r="U9637" s="17"/>
      <c r="V9637" s="17"/>
      <c r="W9637" s="16"/>
      <c r="X9637" s="16"/>
      <c r="Y9637" s="16"/>
      <c r="Z9637" s="16"/>
      <c r="AA9637" s="16"/>
      <c r="AB9637" s="17"/>
    </row>
    <row r="9638" spans="1:28" x14ac:dyDescent="0.3">
      <c r="A9638" s="60"/>
      <c r="B9638" s="11"/>
      <c r="C9638" s="61"/>
      <c r="D9638" s="62"/>
      <c r="E9638" s="7"/>
      <c r="S9638" s="17"/>
      <c r="T9638" s="16"/>
      <c r="U9638" s="17"/>
      <c r="V9638" s="17"/>
      <c r="W9638" s="16"/>
      <c r="X9638" s="16"/>
      <c r="Y9638" s="16"/>
      <c r="Z9638" s="16"/>
      <c r="AA9638" s="16"/>
      <c r="AB9638" s="17"/>
    </row>
    <row r="9639" spans="1:28" x14ac:dyDescent="0.3">
      <c r="A9639" s="60"/>
      <c r="B9639" s="11"/>
      <c r="C9639" s="61"/>
      <c r="D9639" s="62"/>
      <c r="E9639" s="7"/>
      <c r="S9639" s="17"/>
      <c r="T9639" s="16"/>
      <c r="U9639" s="17"/>
      <c r="V9639" s="17"/>
      <c r="W9639" s="16"/>
      <c r="X9639" s="16"/>
      <c r="Y9639" s="16"/>
      <c r="Z9639" s="16"/>
      <c r="AA9639" s="16"/>
      <c r="AB9639" s="17"/>
    </row>
    <row r="9640" spans="1:28" x14ac:dyDescent="0.3">
      <c r="A9640" s="60"/>
      <c r="B9640" s="11"/>
      <c r="C9640" s="61"/>
      <c r="D9640" s="62"/>
      <c r="E9640" s="7"/>
      <c r="S9640" s="17"/>
      <c r="T9640" s="16"/>
      <c r="U9640" s="17"/>
      <c r="V9640" s="17"/>
      <c r="W9640" s="16"/>
      <c r="X9640" s="16"/>
      <c r="Y9640" s="16"/>
      <c r="Z9640" s="16"/>
      <c r="AA9640" s="16"/>
      <c r="AB9640" s="17"/>
    </row>
    <row r="9641" spans="1:28" x14ac:dyDescent="0.3">
      <c r="A9641" s="60"/>
      <c r="B9641" s="11"/>
      <c r="C9641" s="61"/>
      <c r="D9641" s="62"/>
      <c r="E9641" s="7"/>
      <c r="S9641" s="17"/>
      <c r="T9641" s="16"/>
      <c r="U9641" s="17"/>
      <c r="V9641" s="17"/>
      <c r="W9641" s="16"/>
      <c r="X9641" s="16"/>
      <c r="Y9641" s="16"/>
      <c r="Z9641" s="16"/>
      <c r="AA9641" s="16"/>
      <c r="AB9641" s="17"/>
    </row>
    <row r="9642" spans="1:28" x14ac:dyDescent="0.3">
      <c r="A9642" s="60"/>
      <c r="B9642" s="11"/>
      <c r="C9642" s="61"/>
      <c r="D9642" s="62"/>
      <c r="E9642" s="7"/>
      <c r="S9642" s="17"/>
      <c r="T9642" s="16"/>
      <c r="U9642" s="17"/>
      <c r="V9642" s="17"/>
      <c r="W9642" s="16"/>
      <c r="X9642" s="16"/>
      <c r="Y9642" s="16"/>
      <c r="Z9642" s="16"/>
      <c r="AA9642" s="16"/>
      <c r="AB9642" s="17"/>
    </row>
    <row r="9643" spans="1:28" x14ac:dyDescent="0.3">
      <c r="A9643" s="60"/>
      <c r="B9643" s="11"/>
      <c r="C9643" s="61"/>
      <c r="D9643" s="62"/>
      <c r="E9643" s="7"/>
      <c r="S9643" s="17"/>
      <c r="T9643" s="16"/>
      <c r="U9643" s="17"/>
      <c r="V9643" s="17"/>
      <c r="W9643" s="16"/>
      <c r="X9643" s="16"/>
      <c r="Y9643" s="16"/>
      <c r="Z9643" s="16"/>
      <c r="AA9643" s="16"/>
      <c r="AB9643" s="17"/>
    </row>
    <row r="9644" spans="1:28" x14ac:dyDescent="0.3">
      <c r="A9644" s="60"/>
      <c r="B9644" s="11"/>
      <c r="C9644" s="61"/>
      <c r="D9644" s="62"/>
      <c r="E9644" s="7"/>
      <c r="S9644" s="17"/>
      <c r="T9644" s="16"/>
      <c r="U9644" s="17"/>
      <c r="V9644" s="17"/>
      <c r="W9644" s="16"/>
      <c r="X9644" s="16"/>
      <c r="Y9644" s="16"/>
      <c r="Z9644" s="16"/>
      <c r="AA9644" s="16"/>
      <c r="AB9644" s="17"/>
    </row>
    <row r="9645" spans="1:28" x14ac:dyDescent="0.3">
      <c r="A9645" s="60"/>
      <c r="B9645" s="11"/>
      <c r="C9645" s="61"/>
      <c r="D9645" s="62"/>
      <c r="E9645" s="7"/>
      <c r="S9645" s="17"/>
      <c r="T9645" s="16"/>
      <c r="U9645" s="17"/>
      <c r="V9645" s="17"/>
      <c r="W9645" s="16"/>
      <c r="X9645" s="16"/>
      <c r="Y9645" s="16"/>
      <c r="Z9645" s="16"/>
      <c r="AA9645" s="16"/>
      <c r="AB9645" s="17"/>
    </row>
    <row r="9646" spans="1:28" x14ac:dyDescent="0.3">
      <c r="A9646" s="60"/>
      <c r="B9646" s="11"/>
      <c r="C9646" s="61"/>
      <c r="D9646" s="62"/>
      <c r="E9646" s="7"/>
      <c r="S9646" s="17"/>
      <c r="T9646" s="16"/>
      <c r="U9646" s="17"/>
      <c r="V9646" s="17"/>
      <c r="W9646" s="16"/>
      <c r="X9646" s="16"/>
      <c r="Y9646" s="16"/>
      <c r="Z9646" s="16"/>
      <c r="AA9646" s="16"/>
      <c r="AB9646" s="17"/>
    </row>
    <row r="9647" spans="1:28" x14ac:dyDescent="0.3">
      <c r="A9647" s="60"/>
      <c r="B9647" s="11"/>
      <c r="C9647" s="61"/>
      <c r="D9647" s="62"/>
      <c r="E9647" s="7"/>
      <c r="S9647" s="17"/>
      <c r="T9647" s="16"/>
      <c r="U9647" s="17"/>
      <c r="V9647" s="17"/>
      <c r="W9647" s="16"/>
      <c r="X9647" s="16"/>
      <c r="Y9647" s="16"/>
      <c r="Z9647" s="16"/>
      <c r="AA9647" s="16"/>
      <c r="AB9647" s="17"/>
    </row>
    <row r="9648" spans="1:28" x14ac:dyDescent="0.3">
      <c r="A9648" s="60"/>
      <c r="B9648" s="11"/>
      <c r="C9648" s="61"/>
      <c r="D9648" s="62"/>
      <c r="E9648" s="7"/>
      <c r="S9648" s="17"/>
      <c r="T9648" s="16"/>
      <c r="U9648" s="17"/>
      <c r="V9648" s="17"/>
      <c r="W9648" s="16"/>
      <c r="X9648" s="16"/>
      <c r="Y9648" s="16"/>
      <c r="Z9648" s="16"/>
      <c r="AA9648" s="16"/>
      <c r="AB9648" s="17"/>
    </row>
    <row r="9649" spans="1:28" x14ac:dyDescent="0.3">
      <c r="A9649" s="60"/>
      <c r="B9649" s="11"/>
      <c r="C9649" s="61"/>
      <c r="D9649" s="62"/>
      <c r="E9649" s="7"/>
      <c r="S9649" s="17"/>
      <c r="T9649" s="16"/>
      <c r="U9649" s="17"/>
      <c r="V9649" s="17"/>
      <c r="W9649" s="16"/>
      <c r="X9649" s="16"/>
      <c r="Y9649" s="16"/>
      <c r="Z9649" s="16"/>
      <c r="AA9649" s="16"/>
      <c r="AB9649" s="17"/>
    </row>
    <row r="9650" spans="1:28" x14ac:dyDescent="0.3">
      <c r="A9650" s="60"/>
      <c r="B9650" s="11"/>
      <c r="C9650" s="61"/>
      <c r="D9650" s="62"/>
      <c r="E9650" s="7"/>
      <c r="S9650" s="17"/>
      <c r="T9650" s="16"/>
      <c r="U9650" s="17"/>
      <c r="V9650" s="17"/>
      <c r="W9650" s="16"/>
      <c r="X9650" s="16"/>
      <c r="Y9650" s="16"/>
      <c r="Z9650" s="16"/>
      <c r="AA9650" s="16"/>
      <c r="AB9650" s="17"/>
    </row>
    <row r="9651" spans="1:28" x14ac:dyDescent="0.3">
      <c r="A9651" s="60"/>
      <c r="B9651" s="11"/>
      <c r="C9651" s="61"/>
      <c r="D9651" s="62"/>
      <c r="E9651" s="7"/>
      <c r="S9651" s="17"/>
      <c r="T9651" s="16"/>
      <c r="U9651" s="17"/>
      <c r="V9651" s="17"/>
      <c r="W9651" s="16"/>
      <c r="X9651" s="16"/>
      <c r="Y9651" s="16"/>
      <c r="Z9651" s="16"/>
      <c r="AA9651" s="16"/>
      <c r="AB9651" s="17"/>
    </row>
    <row r="9652" spans="1:28" x14ac:dyDescent="0.3">
      <c r="A9652" s="60"/>
      <c r="B9652" s="11"/>
      <c r="C9652" s="61"/>
      <c r="D9652" s="62"/>
      <c r="E9652" s="7"/>
      <c r="S9652" s="17"/>
      <c r="T9652" s="16"/>
      <c r="U9652" s="17"/>
      <c r="V9652" s="17"/>
      <c r="W9652" s="16"/>
      <c r="X9652" s="16"/>
      <c r="Y9652" s="16"/>
      <c r="Z9652" s="16"/>
      <c r="AA9652" s="16"/>
      <c r="AB9652" s="17"/>
    </row>
    <row r="9653" spans="1:28" x14ac:dyDescent="0.3">
      <c r="A9653" s="60"/>
      <c r="B9653" s="11"/>
      <c r="C9653" s="61"/>
      <c r="D9653" s="62"/>
      <c r="E9653" s="7"/>
      <c r="S9653" s="17"/>
      <c r="T9653" s="16"/>
      <c r="U9653" s="17"/>
      <c r="V9653" s="17"/>
      <c r="W9653" s="16"/>
      <c r="X9653" s="16"/>
      <c r="Y9653" s="16"/>
      <c r="Z9653" s="16"/>
      <c r="AA9653" s="16"/>
      <c r="AB9653" s="17"/>
    </row>
    <row r="9654" spans="1:28" x14ac:dyDescent="0.3">
      <c r="A9654" s="60"/>
      <c r="B9654" s="11"/>
      <c r="C9654" s="61"/>
      <c r="D9654" s="62"/>
      <c r="E9654" s="7"/>
      <c r="S9654" s="17"/>
      <c r="T9654" s="16"/>
      <c r="U9654" s="17"/>
      <c r="V9654" s="17"/>
      <c r="W9654" s="16"/>
      <c r="X9654" s="16"/>
      <c r="Y9654" s="16"/>
      <c r="Z9654" s="16"/>
      <c r="AA9654" s="16"/>
      <c r="AB9654" s="17"/>
    </row>
    <row r="9655" spans="1:28" x14ac:dyDescent="0.3">
      <c r="A9655" s="60"/>
      <c r="B9655" s="11"/>
      <c r="C9655" s="61"/>
      <c r="D9655" s="62"/>
      <c r="E9655" s="7"/>
      <c r="S9655" s="17"/>
      <c r="T9655" s="16"/>
      <c r="U9655" s="17"/>
      <c r="V9655" s="17"/>
      <c r="W9655" s="16"/>
      <c r="X9655" s="16"/>
      <c r="Y9655" s="16"/>
      <c r="Z9655" s="16"/>
      <c r="AA9655" s="16"/>
      <c r="AB9655" s="17"/>
    </row>
    <row r="9656" spans="1:28" x14ac:dyDescent="0.3">
      <c r="A9656" s="60"/>
      <c r="B9656" s="11"/>
      <c r="C9656" s="61"/>
      <c r="D9656" s="62"/>
      <c r="E9656" s="7"/>
      <c r="S9656" s="17"/>
      <c r="T9656" s="16"/>
      <c r="U9656" s="17"/>
      <c r="V9656" s="17"/>
      <c r="W9656" s="16"/>
      <c r="X9656" s="16"/>
      <c r="Y9656" s="16"/>
      <c r="Z9656" s="16"/>
      <c r="AA9656" s="16"/>
      <c r="AB9656" s="17"/>
    </row>
    <row r="9657" spans="1:28" x14ac:dyDescent="0.3">
      <c r="A9657" s="60"/>
      <c r="B9657" s="11"/>
      <c r="C9657" s="61"/>
      <c r="D9657" s="62"/>
      <c r="E9657" s="7"/>
      <c r="S9657" s="17"/>
      <c r="T9657" s="16"/>
      <c r="U9657" s="17"/>
      <c r="V9657" s="17"/>
      <c r="W9657" s="16"/>
      <c r="X9657" s="16"/>
      <c r="Y9657" s="16"/>
      <c r="Z9657" s="16"/>
      <c r="AA9657" s="16"/>
      <c r="AB9657" s="17"/>
    </row>
    <row r="9658" spans="1:28" x14ac:dyDescent="0.3">
      <c r="A9658" s="60"/>
      <c r="B9658" s="11"/>
      <c r="C9658" s="61"/>
      <c r="D9658" s="62"/>
      <c r="E9658" s="7"/>
      <c r="S9658" s="17"/>
      <c r="T9658" s="16"/>
      <c r="U9658" s="17"/>
      <c r="V9658" s="17"/>
      <c r="W9658" s="16"/>
      <c r="X9658" s="16"/>
      <c r="Y9658" s="16"/>
      <c r="Z9658" s="16"/>
      <c r="AA9658" s="16"/>
      <c r="AB9658" s="17"/>
    </row>
    <row r="9659" spans="1:28" x14ac:dyDescent="0.3">
      <c r="A9659" s="60"/>
      <c r="B9659" s="11"/>
      <c r="C9659" s="61"/>
      <c r="D9659" s="62"/>
      <c r="E9659" s="7"/>
      <c r="S9659" s="17"/>
      <c r="T9659" s="16"/>
      <c r="U9659" s="17"/>
      <c r="V9659" s="17"/>
      <c r="W9659" s="16"/>
      <c r="X9659" s="16"/>
      <c r="Y9659" s="16"/>
      <c r="Z9659" s="16"/>
      <c r="AA9659" s="16"/>
      <c r="AB9659" s="17"/>
    </row>
    <row r="9660" spans="1:28" x14ac:dyDescent="0.3">
      <c r="A9660" s="60"/>
      <c r="B9660" s="11"/>
      <c r="C9660" s="61"/>
      <c r="D9660" s="62"/>
      <c r="E9660" s="7"/>
      <c r="S9660" s="17"/>
      <c r="T9660" s="16"/>
      <c r="U9660" s="17"/>
      <c r="V9660" s="17"/>
      <c r="W9660" s="16"/>
      <c r="X9660" s="16"/>
      <c r="Y9660" s="16"/>
      <c r="Z9660" s="16"/>
      <c r="AA9660" s="16"/>
      <c r="AB9660" s="17"/>
    </row>
    <row r="9661" spans="1:28" x14ac:dyDescent="0.3">
      <c r="A9661" s="60"/>
      <c r="B9661" s="11"/>
      <c r="C9661" s="61"/>
      <c r="D9661" s="62"/>
      <c r="E9661" s="7"/>
      <c r="S9661" s="17"/>
      <c r="T9661" s="16"/>
      <c r="U9661" s="17"/>
      <c r="V9661" s="17"/>
      <c r="W9661" s="16"/>
      <c r="X9661" s="16"/>
      <c r="Y9661" s="16"/>
      <c r="Z9661" s="16"/>
      <c r="AA9661" s="16"/>
      <c r="AB9661" s="17"/>
    </row>
    <row r="9662" spans="1:28" x14ac:dyDescent="0.3">
      <c r="A9662" s="60"/>
      <c r="B9662" s="11"/>
      <c r="C9662" s="61"/>
      <c r="D9662" s="62"/>
      <c r="E9662" s="7"/>
      <c r="S9662" s="17"/>
      <c r="T9662" s="16"/>
      <c r="U9662" s="17"/>
      <c r="V9662" s="17"/>
      <c r="W9662" s="16"/>
      <c r="X9662" s="16"/>
      <c r="Y9662" s="16"/>
      <c r="Z9662" s="16"/>
      <c r="AA9662" s="16"/>
      <c r="AB9662" s="17"/>
    </row>
    <row r="9663" spans="1:28" x14ac:dyDescent="0.3">
      <c r="A9663" s="60"/>
      <c r="B9663" s="11"/>
      <c r="C9663" s="61"/>
      <c r="D9663" s="62"/>
      <c r="E9663" s="7"/>
      <c r="S9663" s="17"/>
      <c r="T9663" s="16"/>
      <c r="U9663" s="17"/>
      <c r="V9663" s="17"/>
      <c r="W9663" s="16"/>
      <c r="X9663" s="16"/>
      <c r="Y9663" s="16"/>
      <c r="Z9663" s="16"/>
      <c r="AA9663" s="16"/>
      <c r="AB9663" s="17"/>
    </row>
    <row r="9664" spans="1:28" x14ac:dyDescent="0.3">
      <c r="A9664" s="60"/>
      <c r="B9664" s="11"/>
      <c r="C9664" s="61"/>
      <c r="D9664" s="62"/>
      <c r="E9664" s="7"/>
      <c r="S9664" s="17"/>
      <c r="T9664" s="16"/>
      <c r="U9664" s="17"/>
      <c r="V9664" s="17"/>
      <c r="W9664" s="16"/>
      <c r="X9664" s="16"/>
      <c r="Y9664" s="16"/>
      <c r="Z9664" s="16"/>
      <c r="AA9664" s="16"/>
      <c r="AB9664" s="17"/>
    </row>
    <row r="9665" spans="1:28" x14ac:dyDescent="0.3">
      <c r="A9665" s="60"/>
      <c r="B9665" s="11"/>
      <c r="C9665" s="61"/>
      <c r="D9665" s="62"/>
      <c r="E9665" s="7"/>
      <c r="S9665" s="17"/>
      <c r="T9665" s="16"/>
      <c r="U9665" s="17"/>
      <c r="V9665" s="17"/>
      <c r="W9665" s="16"/>
      <c r="X9665" s="16"/>
      <c r="Y9665" s="16"/>
      <c r="Z9665" s="16"/>
      <c r="AA9665" s="16"/>
      <c r="AB9665" s="17"/>
    </row>
    <row r="9666" spans="1:28" x14ac:dyDescent="0.3">
      <c r="A9666" s="60"/>
      <c r="B9666" s="11"/>
      <c r="C9666" s="61"/>
      <c r="D9666" s="62"/>
      <c r="E9666" s="7"/>
      <c r="S9666" s="17"/>
      <c r="T9666" s="16"/>
      <c r="U9666" s="17"/>
      <c r="V9666" s="17"/>
      <c r="W9666" s="16"/>
      <c r="X9666" s="16"/>
      <c r="Y9666" s="16"/>
      <c r="Z9666" s="16"/>
      <c r="AA9666" s="16"/>
      <c r="AB9666" s="17"/>
    </row>
    <row r="9667" spans="1:28" x14ac:dyDescent="0.3">
      <c r="A9667" s="60"/>
      <c r="B9667" s="11"/>
      <c r="C9667" s="61"/>
      <c r="D9667" s="62"/>
      <c r="E9667" s="7"/>
      <c r="S9667" s="17"/>
      <c r="T9667" s="16"/>
      <c r="U9667" s="17"/>
      <c r="V9667" s="17"/>
      <c r="W9667" s="16"/>
      <c r="X9667" s="16"/>
      <c r="Y9667" s="16"/>
      <c r="Z9667" s="16"/>
      <c r="AA9667" s="16"/>
      <c r="AB9667" s="17"/>
    </row>
    <row r="9668" spans="1:28" x14ac:dyDescent="0.3">
      <c r="A9668" s="60"/>
      <c r="B9668" s="11"/>
      <c r="C9668" s="61"/>
      <c r="D9668" s="62"/>
      <c r="E9668" s="7"/>
      <c r="S9668" s="17"/>
      <c r="T9668" s="16"/>
      <c r="U9668" s="17"/>
      <c r="V9668" s="17"/>
      <c r="W9668" s="16"/>
      <c r="X9668" s="16"/>
      <c r="Y9668" s="16"/>
      <c r="Z9668" s="16"/>
      <c r="AA9668" s="16"/>
      <c r="AB9668" s="17"/>
    </row>
    <row r="9669" spans="1:28" x14ac:dyDescent="0.3">
      <c r="A9669" s="60"/>
      <c r="B9669" s="11"/>
      <c r="C9669" s="61"/>
      <c r="D9669" s="62"/>
      <c r="E9669" s="7"/>
      <c r="S9669" s="17"/>
      <c r="T9669" s="16"/>
      <c r="U9669" s="17"/>
      <c r="V9669" s="17"/>
      <c r="W9669" s="16"/>
      <c r="X9669" s="16"/>
      <c r="Y9669" s="16"/>
      <c r="Z9669" s="16"/>
      <c r="AA9669" s="16"/>
      <c r="AB9669" s="17"/>
    </row>
    <row r="9670" spans="1:28" x14ac:dyDescent="0.3">
      <c r="A9670" s="60"/>
      <c r="B9670" s="11"/>
      <c r="C9670" s="61"/>
      <c r="D9670" s="62"/>
      <c r="E9670" s="7"/>
      <c r="S9670" s="17"/>
      <c r="T9670" s="16"/>
      <c r="U9670" s="17"/>
      <c r="V9670" s="17"/>
      <c r="W9670" s="16"/>
      <c r="X9670" s="16"/>
      <c r="Y9670" s="16"/>
      <c r="Z9670" s="16"/>
      <c r="AA9670" s="16"/>
      <c r="AB9670" s="17"/>
    </row>
    <row r="9671" spans="1:28" x14ac:dyDescent="0.3">
      <c r="A9671" s="60"/>
      <c r="B9671" s="11"/>
      <c r="C9671" s="61"/>
      <c r="D9671" s="62"/>
      <c r="E9671" s="7"/>
      <c r="S9671" s="17"/>
      <c r="T9671" s="16"/>
      <c r="U9671" s="17"/>
      <c r="V9671" s="17"/>
      <c r="W9671" s="16"/>
      <c r="X9671" s="16"/>
      <c r="Y9671" s="16"/>
      <c r="Z9671" s="16"/>
      <c r="AA9671" s="16"/>
      <c r="AB9671" s="17"/>
    </row>
    <row r="9672" spans="1:28" x14ac:dyDescent="0.3">
      <c r="A9672" s="60"/>
      <c r="B9672" s="11"/>
      <c r="C9672" s="61"/>
      <c r="D9672" s="62"/>
      <c r="E9672" s="7"/>
      <c r="S9672" s="17"/>
      <c r="T9672" s="16"/>
      <c r="U9672" s="17"/>
      <c r="V9672" s="17"/>
      <c r="W9672" s="16"/>
      <c r="X9672" s="16"/>
      <c r="Y9672" s="16"/>
      <c r="Z9672" s="16"/>
      <c r="AA9672" s="16"/>
      <c r="AB9672" s="17"/>
    </row>
    <row r="9673" spans="1:28" x14ac:dyDescent="0.3">
      <c r="A9673" s="60"/>
      <c r="B9673" s="11"/>
      <c r="C9673" s="61"/>
      <c r="D9673" s="62"/>
      <c r="E9673" s="7"/>
      <c r="S9673" s="17"/>
      <c r="T9673" s="16"/>
      <c r="U9673" s="17"/>
      <c r="V9673" s="17"/>
      <c r="W9673" s="16"/>
      <c r="X9673" s="16"/>
      <c r="Y9673" s="16"/>
      <c r="Z9673" s="16"/>
      <c r="AA9673" s="16"/>
      <c r="AB9673" s="17"/>
    </row>
    <row r="9674" spans="1:28" x14ac:dyDescent="0.3">
      <c r="A9674" s="60"/>
      <c r="B9674" s="11"/>
      <c r="C9674" s="61"/>
      <c r="D9674" s="62"/>
      <c r="E9674" s="7"/>
      <c r="S9674" s="17"/>
      <c r="T9674" s="16"/>
      <c r="U9674" s="17"/>
      <c r="V9674" s="17"/>
      <c r="W9674" s="16"/>
      <c r="X9674" s="16"/>
      <c r="Y9674" s="16"/>
      <c r="Z9674" s="16"/>
      <c r="AA9674" s="16"/>
      <c r="AB9674" s="17"/>
    </row>
    <row r="9675" spans="1:28" x14ac:dyDescent="0.3">
      <c r="A9675" s="60"/>
      <c r="B9675" s="11"/>
      <c r="C9675" s="61"/>
      <c r="D9675" s="62"/>
      <c r="E9675" s="7"/>
      <c r="S9675" s="17"/>
      <c r="T9675" s="16"/>
      <c r="U9675" s="17"/>
      <c r="V9675" s="17"/>
      <c r="W9675" s="16"/>
      <c r="X9675" s="16"/>
      <c r="Y9675" s="16"/>
      <c r="Z9675" s="16"/>
      <c r="AA9675" s="16"/>
      <c r="AB9675" s="17"/>
    </row>
    <row r="9676" spans="1:28" x14ac:dyDescent="0.3">
      <c r="A9676" s="60"/>
      <c r="B9676" s="11"/>
      <c r="C9676" s="61"/>
      <c r="D9676" s="62"/>
      <c r="E9676" s="7"/>
      <c r="S9676" s="17"/>
      <c r="T9676" s="16"/>
      <c r="U9676" s="17"/>
      <c r="V9676" s="17"/>
      <c r="W9676" s="16"/>
      <c r="X9676" s="16"/>
      <c r="Y9676" s="16"/>
      <c r="Z9676" s="16"/>
      <c r="AA9676" s="16"/>
      <c r="AB9676" s="17"/>
    </row>
    <row r="9677" spans="1:28" x14ac:dyDescent="0.3">
      <c r="A9677" s="60"/>
      <c r="B9677" s="11"/>
      <c r="C9677" s="61"/>
      <c r="D9677" s="62"/>
      <c r="E9677" s="7"/>
      <c r="S9677" s="17"/>
      <c r="T9677" s="16"/>
      <c r="U9677" s="17"/>
      <c r="V9677" s="17"/>
      <c r="W9677" s="16"/>
      <c r="X9677" s="16"/>
      <c r="Y9677" s="16"/>
      <c r="Z9677" s="16"/>
      <c r="AA9677" s="16"/>
      <c r="AB9677" s="17"/>
    </row>
    <row r="9678" spans="1:28" x14ac:dyDescent="0.3">
      <c r="A9678" s="60"/>
      <c r="B9678" s="11"/>
      <c r="C9678" s="61"/>
      <c r="D9678" s="62"/>
      <c r="E9678" s="7"/>
      <c r="S9678" s="17"/>
      <c r="T9678" s="16"/>
      <c r="U9678" s="17"/>
      <c r="V9678" s="17"/>
      <c r="W9678" s="16"/>
      <c r="X9678" s="16"/>
      <c r="Y9678" s="16"/>
      <c r="Z9678" s="16"/>
      <c r="AA9678" s="16"/>
      <c r="AB9678" s="17"/>
    </row>
    <row r="9679" spans="1:28" x14ac:dyDescent="0.3">
      <c r="A9679" s="60"/>
      <c r="B9679" s="11"/>
      <c r="C9679" s="61"/>
      <c r="D9679" s="62"/>
      <c r="E9679" s="7"/>
      <c r="S9679" s="17"/>
      <c r="T9679" s="16"/>
      <c r="U9679" s="17"/>
      <c r="V9679" s="17"/>
      <c r="W9679" s="16"/>
      <c r="X9679" s="16"/>
      <c r="Y9679" s="16"/>
      <c r="Z9679" s="16"/>
      <c r="AA9679" s="16"/>
      <c r="AB9679" s="17"/>
    </row>
    <row r="9680" spans="1:28" x14ac:dyDescent="0.3">
      <c r="A9680" s="60"/>
      <c r="B9680" s="11"/>
      <c r="C9680" s="61"/>
      <c r="D9680" s="62"/>
      <c r="E9680" s="7"/>
      <c r="S9680" s="17"/>
      <c r="T9680" s="16"/>
      <c r="U9680" s="17"/>
      <c r="V9680" s="17"/>
      <c r="W9680" s="16"/>
      <c r="X9680" s="16"/>
      <c r="Y9680" s="16"/>
      <c r="Z9680" s="16"/>
      <c r="AA9680" s="16"/>
      <c r="AB9680" s="17"/>
    </row>
    <row r="9681" spans="1:28" x14ac:dyDescent="0.3">
      <c r="A9681" s="60"/>
      <c r="B9681" s="11"/>
      <c r="C9681" s="61"/>
      <c r="D9681" s="62"/>
      <c r="E9681" s="7"/>
      <c r="S9681" s="17"/>
      <c r="T9681" s="16"/>
      <c r="U9681" s="17"/>
      <c r="V9681" s="17"/>
      <c r="W9681" s="16"/>
      <c r="X9681" s="16"/>
      <c r="Y9681" s="16"/>
      <c r="Z9681" s="16"/>
      <c r="AA9681" s="16"/>
      <c r="AB9681" s="17"/>
    </row>
    <row r="9682" spans="1:28" x14ac:dyDescent="0.3">
      <c r="A9682" s="60"/>
      <c r="B9682" s="11"/>
      <c r="C9682" s="61"/>
      <c r="D9682" s="62"/>
      <c r="E9682" s="7"/>
      <c r="S9682" s="17"/>
      <c r="T9682" s="16"/>
      <c r="U9682" s="17"/>
      <c r="V9682" s="17"/>
      <c r="W9682" s="16"/>
      <c r="X9682" s="16"/>
      <c r="Y9682" s="16"/>
      <c r="Z9682" s="16"/>
      <c r="AA9682" s="16"/>
      <c r="AB9682" s="17"/>
    </row>
    <row r="9683" spans="1:28" x14ac:dyDescent="0.3">
      <c r="A9683" s="60"/>
      <c r="B9683" s="11"/>
      <c r="C9683" s="61"/>
      <c r="D9683" s="62"/>
      <c r="E9683" s="7"/>
      <c r="S9683" s="17"/>
      <c r="T9683" s="16"/>
      <c r="U9683" s="17"/>
      <c r="V9683" s="17"/>
      <c r="W9683" s="16"/>
      <c r="X9683" s="16"/>
      <c r="Y9683" s="16"/>
      <c r="Z9683" s="16"/>
      <c r="AA9683" s="16"/>
      <c r="AB9683" s="17"/>
    </row>
    <row r="9684" spans="1:28" x14ac:dyDescent="0.3">
      <c r="A9684" s="60"/>
      <c r="B9684" s="11"/>
      <c r="C9684" s="61"/>
      <c r="D9684" s="62"/>
      <c r="E9684" s="7"/>
      <c r="S9684" s="17"/>
      <c r="T9684" s="16"/>
      <c r="U9684" s="17"/>
      <c r="V9684" s="17"/>
      <c r="W9684" s="16"/>
      <c r="X9684" s="16"/>
      <c r="Y9684" s="16"/>
      <c r="Z9684" s="16"/>
      <c r="AA9684" s="16"/>
      <c r="AB9684" s="17"/>
    </row>
    <row r="9685" spans="1:28" x14ac:dyDescent="0.3">
      <c r="A9685" s="60"/>
      <c r="B9685" s="11"/>
      <c r="C9685" s="61"/>
      <c r="D9685" s="62"/>
      <c r="E9685" s="7"/>
      <c r="S9685" s="17"/>
      <c r="T9685" s="16"/>
      <c r="U9685" s="17"/>
      <c r="V9685" s="17"/>
      <c r="W9685" s="16"/>
      <c r="X9685" s="16"/>
      <c r="Y9685" s="16"/>
      <c r="Z9685" s="16"/>
      <c r="AA9685" s="16"/>
      <c r="AB9685" s="17"/>
    </row>
    <row r="9686" spans="1:28" x14ac:dyDescent="0.3">
      <c r="A9686" s="60"/>
      <c r="B9686" s="11"/>
      <c r="C9686" s="61"/>
      <c r="D9686" s="62"/>
      <c r="E9686" s="7"/>
      <c r="S9686" s="17"/>
      <c r="T9686" s="16"/>
      <c r="U9686" s="17"/>
      <c r="V9686" s="17"/>
      <c r="W9686" s="16"/>
      <c r="X9686" s="16"/>
      <c r="Y9686" s="16"/>
      <c r="Z9686" s="16"/>
      <c r="AA9686" s="16"/>
      <c r="AB9686" s="17"/>
    </row>
    <row r="9687" spans="1:28" x14ac:dyDescent="0.3">
      <c r="A9687" s="60"/>
      <c r="B9687" s="11"/>
      <c r="C9687" s="61"/>
      <c r="D9687" s="62"/>
      <c r="E9687" s="7"/>
      <c r="S9687" s="17"/>
      <c r="T9687" s="16"/>
      <c r="U9687" s="17"/>
      <c r="V9687" s="17"/>
      <c r="W9687" s="16"/>
      <c r="X9687" s="16"/>
      <c r="Y9687" s="16"/>
      <c r="Z9687" s="16"/>
      <c r="AA9687" s="16"/>
      <c r="AB9687" s="17"/>
    </row>
    <row r="9688" spans="1:28" x14ac:dyDescent="0.3">
      <c r="A9688" s="60"/>
      <c r="B9688" s="11"/>
      <c r="C9688" s="61"/>
      <c r="D9688" s="62"/>
      <c r="E9688" s="7"/>
      <c r="S9688" s="17"/>
      <c r="T9688" s="16"/>
      <c r="U9688" s="17"/>
      <c r="V9688" s="17"/>
      <c r="W9688" s="16"/>
      <c r="X9688" s="16"/>
      <c r="Y9688" s="16"/>
      <c r="Z9688" s="16"/>
      <c r="AA9688" s="16"/>
      <c r="AB9688" s="17"/>
    </row>
    <row r="9689" spans="1:28" x14ac:dyDescent="0.3">
      <c r="A9689" s="60"/>
      <c r="B9689" s="11"/>
      <c r="C9689" s="61"/>
      <c r="D9689" s="62"/>
      <c r="E9689" s="7"/>
      <c r="S9689" s="17"/>
      <c r="T9689" s="16"/>
      <c r="U9689" s="17"/>
      <c r="V9689" s="17"/>
      <c r="W9689" s="16"/>
      <c r="X9689" s="16"/>
      <c r="Y9689" s="16"/>
      <c r="Z9689" s="16"/>
      <c r="AA9689" s="16"/>
      <c r="AB9689" s="17"/>
    </row>
    <row r="9690" spans="1:28" x14ac:dyDescent="0.3">
      <c r="A9690" s="60"/>
      <c r="B9690" s="11"/>
      <c r="C9690" s="61"/>
      <c r="D9690" s="62"/>
      <c r="E9690" s="7"/>
      <c r="S9690" s="17"/>
      <c r="T9690" s="16"/>
      <c r="U9690" s="17"/>
      <c r="V9690" s="17"/>
      <c r="W9690" s="16"/>
      <c r="X9690" s="16"/>
      <c r="Y9690" s="16"/>
      <c r="Z9690" s="16"/>
      <c r="AA9690" s="16"/>
      <c r="AB9690" s="17"/>
    </row>
    <row r="9691" spans="1:28" x14ac:dyDescent="0.3">
      <c r="A9691" s="60"/>
      <c r="B9691" s="11"/>
      <c r="C9691" s="61"/>
      <c r="D9691" s="62"/>
      <c r="E9691" s="7"/>
      <c r="S9691" s="17"/>
      <c r="T9691" s="16"/>
      <c r="U9691" s="17"/>
      <c r="V9691" s="17"/>
      <c r="W9691" s="16"/>
      <c r="X9691" s="16"/>
      <c r="Y9691" s="16"/>
      <c r="Z9691" s="16"/>
      <c r="AA9691" s="16"/>
      <c r="AB9691" s="17"/>
    </row>
    <row r="9692" spans="1:28" x14ac:dyDescent="0.3">
      <c r="A9692" s="60"/>
      <c r="B9692" s="11"/>
      <c r="C9692" s="61"/>
      <c r="D9692" s="62"/>
      <c r="E9692" s="7"/>
      <c r="S9692" s="17"/>
      <c r="T9692" s="16"/>
      <c r="U9692" s="17"/>
      <c r="V9692" s="17"/>
      <c r="W9692" s="16"/>
      <c r="X9692" s="16"/>
      <c r="Y9692" s="16"/>
      <c r="Z9692" s="16"/>
      <c r="AA9692" s="16"/>
      <c r="AB9692" s="17"/>
    </row>
    <row r="9693" spans="1:28" x14ac:dyDescent="0.3">
      <c r="A9693" s="60"/>
      <c r="B9693" s="11"/>
      <c r="C9693" s="61"/>
      <c r="D9693" s="62"/>
      <c r="E9693" s="7"/>
      <c r="S9693" s="17"/>
      <c r="T9693" s="16"/>
      <c r="U9693" s="17"/>
      <c r="V9693" s="17"/>
      <c r="W9693" s="16"/>
      <c r="X9693" s="16"/>
      <c r="Y9693" s="16"/>
      <c r="Z9693" s="16"/>
      <c r="AA9693" s="16"/>
      <c r="AB9693" s="17"/>
    </row>
    <row r="9694" spans="1:28" x14ac:dyDescent="0.3">
      <c r="A9694" s="60"/>
      <c r="B9694" s="11"/>
      <c r="C9694" s="61"/>
      <c r="D9694" s="62"/>
      <c r="E9694" s="7"/>
      <c r="S9694" s="17"/>
      <c r="T9694" s="16"/>
      <c r="U9694" s="17"/>
      <c r="V9694" s="17"/>
      <c r="W9694" s="16"/>
      <c r="X9694" s="16"/>
      <c r="Y9694" s="16"/>
      <c r="Z9694" s="16"/>
      <c r="AA9694" s="16"/>
      <c r="AB9694" s="17"/>
    </row>
    <row r="9695" spans="1:28" x14ac:dyDescent="0.3">
      <c r="A9695" s="60"/>
      <c r="B9695" s="11"/>
      <c r="C9695" s="61"/>
      <c r="D9695" s="62"/>
      <c r="E9695" s="7"/>
      <c r="S9695" s="17"/>
      <c r="T9695" s="16"/>
      <c r="U9695" s="17"/>
      <c r="V9695" s="17"/>
      <c r="W9695" s="16"/>
      <c r="X9695" s="16"/>
      <c r="Y9695" s="16"/>
      <c r="Z9695" s="16"/>
      <c r="AA9695" s="16"/>
      <c r="AB9695" s="17"/>
    </row>
    <row r="9696" spans="1:28" x14ac:dyDescent="0.3">
      <c r="A9696" s="60"/>
      <c r="B9696" s="11"/>
      <c r="C9696" s="61"/>
      <c r="D9696" s="62"/>
      <c r="E9696" s="7"/>
      <c r="S9696" s="17"/>
      <c r="T9696" s="16"/>
      <c r="U9696" s="17"/>
      <c r="V9696" s="17"/>
      <c r="W9696" s="16"/>
      <c r="X9696" s="16"/>
      <c r="Y9696" s="16"/>
      <c r="Z9696" s="16"/>
      <c r="AA9696" s="16"/>
      <c r="AB9696" s="17"/>
    </row>
    <row r="9697" spans="1:28" x14ac:dyDescent="0.3">
      <c r="A9697" s="60"/>
      <c r="B9697" s="11"/>
      <c r="C9697" s="61"/>
      <c r="D9697" s="62"/>
      <c r="E9697" s="7"/>
      <c r="S9697" s="17"/>
      <c r="T9697" s="16"/>
      <c r="U9697" s="17"/>
      <c r="V9697" s="17"/>
      <c r="W9697" s="16"/>
      <c r="X9697" s="16"/>
      <c r="Y9697" s="16"/>
      <c r="Z9697" s="16"/>
      <c r="AA9697" s="16"/>
      <c r="AB9697" s="17"/>
    </row>
    <row r="9698" spans="1:28" x14ac:dyDescent="0.3">
      <c r="A9698" s="60"/>
      <c r="B9698" s="11"/>
      <c r="C9698" s="61"/>
      <c r="D9698" s="62"/>
      <c r="E9698" s="7"/>
      <c r="S9698" s="17"/>
      <c r="T9698" s="16"/>
      <c r="U9698" s="17"/>
      <c r="V9698" s="17"/>
      <c r="W9698" s="16"/>
      <c r="X9698" s="16"/>
      <c r="Y9698" s="16"/>
      <c r="Z9698" s="16"/>
      <c r="AA9698" s="16"/>
      <c r="AB9698" s="17"/>
    </row>
    <row r="9699" spans="1:28" x14ac:dyDescent="0.3">
      <c r="A9699" s="60"/>
      <c r="B9699" s="11"/>
      <c r="C9699" s="61"/>
      <c r="D9699" s="62"/>
      <c r="E9699" s="7"/>
      <c r="S9699" s="17"/>
      <c r="T9699" s="16"/>
      <c r="U9699" s="17"/>
      <c r="V9699" s="17"/>
      <c r="W9699" s="16"/>
      <c r="X9699" s="16"/>
      <c r="Y9699" s="16"/>
      <c r="Z9699" s="16"/>
      <c r="AA9699" s="16"/>
      <c r="AB9699" s="17"/>
    </row>
    <row r="9700" spans="1:28" x14ac:dyDescent="0.3">
      <c r="A9700" s="60"/>
      <c r="B9700" s="11"/>
      <c r="C9700" s="61"/>
      <c r="D9700" s="62"/>
      <c r="E9700" s="7"/>
      <c r="S9700" s="17"/>
      <c r="T9700" s="16"/>
      <c r="U9700" s="17"/>
      <c r="V9700" s="17"/>
      <c r="W9700" s="16"/>
      <c r="X9700" s="16"/>
      <c r="Y9700" s="16"/>
      <c r="Z9700" s="16"/>
      <c r="AA9700" s="16"/>
      <c r="AB9700" s="17"/>
    </row>
    <row r="9701" spans="1:28" x14ac:dyDescent="0.3">
      <c r="A9701" s="60"/>
      <c r="B9701" s="11"/>
      <c r="C9701" s="61"/>
      <c r="D9701" s="62"/>
      <c r="E9701" s="7"/>
      <c r="S9701" s="17"/>
      <c r="T9701" s="16"/>
      <c r="U9701" s="17"/>
      <c r="V9701" s="17"/>
      <c r="W9701" s="16"/>
      <c r="X9701" s="16"/>
      <c r="Y9701" s="16"/>
      <c r="Z9701" s="16"/>
      <c r="AA9701" s="16"/>
      <c r="AB9701" s="17"/>
    </row>
    <row r="9702" spans="1:28" x14ac:dyDescent="0.3">
      <c r="A9702" s="60"/>
      <c r="B9702" s="11"/>
      <c r="C9702" s="61"/>
      <c r="D9702" s="62"/>
      <c r="E9702" s="7"/>
      <c r="S9702" s="17"/>
      <c r="T9702" s="16"/>
      <c r="U9702" s="17"/>
      <c r="V9702" s="17"/>
      <c r="W9702" s="16"/>
      <c r="X9702" s="16"/>
      <c r="Y9702" s="16"/>
      <c r="Z9702" s="16"/>
      <c r="AA9702" s="16"/>
      <c r="AB9702" s="17"/>
    </row>
    <row r="9703" spans="1:28" x14ac:dyDescent="0.3">
      <c r="A9703" s="60"/>
      <c r="B9703" s="11"/>
      <c r="C9703" s="61"/>
      <c r="D9703" s="62"/>
      <c r="E9703" s="7"/>
      <c r="S9703" s="17"/>
      <c r="T9703" s="16"/>
      <c r="U9703" s="17"/>
      <c r="V9703" s="17"/>
      <c r="W9703" s="16"/>
      <c r="X9703" s="16"/>
      <c r="Y9703" s="16"/>
      <c r="Z9703" s="16"/>
      <c r="AA9703" s="16"/>
      <c r="AB9703" s="17"/>
    </row>
    <row r="9704" spans="1:28" x14ac:dyDescent="0.3">
      <c r="A9704" s="60"/>
      <c r="B9704" s="11"/>
      <c r="C9704" s="61"/>
      <c r="D9704" s="62"/>
      <c r="E9704" s="7"/>
      <c r="S9704" s="17"/>
      <c r="T9704" s="16"/>
      <c r="U9704" s="17"/>
      <c r="V9704" s="17"/>
      <c r="W9704" s="16"/>
      <c r="X9704" s="16"/>
      <c r="Y9704" s="16"/>
      <c r="Z9704" s="16"/>
      <c r="AA9704" s="16"/>
      <c r="AB9704" s="17"/>
    </row>
    <row r="9705" spans="1:28" x14ac:dyDescent="0.3">
      <c r="A9705" s="60"/>
      <c r="B9705" s="11"/>
      <c r="C9705" s="61"/>
      <c r="D9705" s="62"/>
      <c r="E9705" s="7"/>
      <c r="S9705" s="17"/>
      <c r="T9705" s="16"/>
      <c r="U9705" s="17"/>
      <c r="V9705" s="17"/>
      <c r="W9705" s="16"/>
      <c r="X9705" s="16"/>
      <c r="Y9705" s="16"/>
      <c r="Z9705" s="16"/>
      <c r="AA9705" s="16"/>
      <c r="AB9705" s="17"/>
    </row>
    <row r="9706" spans="1:28" x14ac:dyDescent="0.3">
      <c r="A9706" s="60"/>
      <c r="B9706" s="11"/>
      <c r="C9706" s="61"/>
      <c r="D9706" s="62"/>
      <c r="E9706" s="7"/>
      <c r="S9706" s="17"/>
      <c r="T9706" s="16"/>
      <c r="U9706" s="17"/>
      <c r="V9706" s="17"/>
      <c r="W9706" s="16"/>
      <c r="X9706" s="16"/>
      <c r="Y9706" s="16"/>
      <c r="Z9706" s="16"/>
      <c r="AA9706" s="16"/>
      <c r="AB9706" s="17"/>
    </row>
    <row r="9707" spans="1:28" x14ac:dyDescent="0.3">
      <c r="A9707" s="60"/>
      <c r="B9707" s="11"/>
      <c r="C9707" s="61"/>
      <c r="D9707" s="62"/>
      <c r="E9707" s="7"/>
      <c r="S9707" s="17"/>
      <c r="T9707" s="16"/>
      <c r="U9707" s="17"/>
      <c r="V9707" s="17"/>
      <c r="W9707" s="16"/>
      <c r="X9707" s="16"/>
      <c r="Y9707" s="16"/>
      <c r="Z9707" s="16"/>
      <c r="AA9707" s="16"/>
      <c r="AB9707" s="17"/>
    </row>
    <row r="9708" spans="1:28" x14ac:dyDescent="0.3">
      <c r="A9708" s="60"/>
      <c r="B9708" s="11"/>
      <c r="C9708" s="61"/>
      <c r="D9708" s="62"/>
      <c r="E9708" s="7"/>
      <c r="S9708" s="17"/>
      <c r="T9708" s="16"/>
      <c r="U9708" s="17"/>
      <c r="V9708" s="17"/>
      <c r="W9708" s="16"/>
      <c r="X9708" s="16"/>
      <c r="Y9708" s="16"/>
      <c r="Z9708" s="16"/>
      <c r="AA9708" s="16"/>
      <c r="AB9708" s="17"/>
    </row>
    <row r="9709" spans="1:28" x14ac:dyDescent="0.3">
      <c r="A9709" s="60"/>
      <c r="B9709" s="11"/>
      <c r="C9709" s="61"/>
      <c r="D9709" s="62"/>
      <c r="E9709" s="7"/>
      <c r="S9709" s="17"/>
      <c r="T9709" s="16"/>
      <c r="U9709" s="17"/>
      <c r="V9709" s="17"/>
      <c r="W9709" s="16"/>
      <c r="X9709" s="16"/>
      <c r="Y9709" s="16"/>
      <c r="Z9709" s="16"/>
      <c r="AA9709" s="16"/>
      <c r="AB9709" s="17"/>
    </row>
    <row r="9710" spans="1:28" x14ac:dyDescent="0.3">
      <c r="A9710" s="60"/>
      <c r="B9710" s="11"/>
      <c r="C9710" s="61"/>
      <c r="D9710" s="62"/>
      <c r="E9710" s="7"/>
      <c r="S9710" s="17"/>
      <c r="T9710" s="16"/>
      <c r="U9710" s="17"/>
      <c r="V9710" s="17"/>
      <c r="W9710" s="16"/>
      <c r="X9710" s="16"/>
      <c r="Y9710" s="16"/>
      <c r="Z9710" s="16"/>
      <c r="AA9710" s="16"/>
      <c r="AB9710" s="17"/>
    </row>
    <row r="9711" spans="1:28" x14ac:dyDescent="0.3">
      <c r="A9711" s="60"/>
      <c r="B9711" s="11"/>
      <c r="C9711" s="61"/>
      <c r="D9711" s="62"/>
      <c r="E9711" s="7"/>
      <c r="S9711" s="17"/>
      <c r="T9711" s="16"/>
      <c r="U9711" s="17"/>
      <c r="V9711" s="17"/>
      <c r="W9711" s="16"/>
      <c r="X9711" s="16"/>
      <c r="Y9711" s="16"/>
      <c r="Z9711" s="16"/>
      <c r="AA9711" s="16"/>
      <c r="AB9711" s="17"/>
    </row>
    <row r="9712" spans="1:28" x14ac:dyDescent="0.3">
      <c r="A9712" s="60"/>
      <c r="B9712" s="11"/>
      <c r="C9712" s="61"/>
      <c r="D9712" s="62"/>
      <c r="E9712" s="7"/>
      <c r="S9712" s="17"/>
      <c r="T9712" s="16"/>
      <c r="U9712" s="17"/>
      <c r="V9712" s="17"/>
      <c r="W9712" s="16"/>
      <c r="X9712" s="16"/>
      <c r="Y9712" s="16"/>
      <c r="Z9712" s="16"/>
      <c r="AA9712" s="16"/>
      <c r="AB9712" s="17"/>
    </row>
    <row r="9713" spans="1:28" x14ac:dyDescent="0.3">
      <c r="A9713" s="60"/>
      <c r="B9713" s="11"/>
      <c r="C9713" s="61"/>
      <c r="D9713" s="62"/>
      <c r="E9713" s="7"/>
      <c r="S9713" s="17"/>
      <c r="T9713" s="16"/>
      <c r="U9713" s="17"/>
      <c r="V9713" s="17"/>
      <c r="W9713" s="16"/>
      <c r="X9713" s="16"/>
      <c r="Y9713" s="16"/>
      <c r="Z9713" s="16"/>
      <c r="AA9713" s="16"/>
      <c r="AB9713" s="17"/>
    </row>
    <row r="9714" spans="1:28" x14ac:dyDescent="0.3">
      <c r="A9714" s="60"/>
      <c r="B9714" s="11"/>
      <c r="C9714" s="61"/>
      <c r="D9714" s="62"/>
      <c r="E9714" s="7"/>
      <c r="S9714" s="17"/>
      <c r="T9714" s="16"/>
      <c r="U9714" s="17"/>
      <c r="V9714" s="17"/>
      <c r="W9714" s="16"/>
      <c r="X9714" s="16"/>
      <c r="Y9714" s="16"/>
      <c r="Z9714" s="16"/>
      <c r="AA9714" s="16"/>
      <c r="AB9714" s="17"/>
    </row>
    <row r="9715" spans="1:28" x14ac:dyDescent="0.3">
      <c r="A9715" s="60"/>
      <c r="B9715" s="11"/>
      <c r="C9715" s="61"/>
      <c r="D9715" s="62"/>
      <c r="E9715" s="7"/>
      <c r="S9715" s="17"/>
      <c r="T9715" s="16"/>
      <c r="U9715" s="17"/>
      <c r="V9715" s="17"/>
      <c r="W9715" s="16"/>
      <c r="X9715" s="16"/>
      <c r="Y9715" s="16"/>
      <c r="Z9715" s="16"/>
      <c r="AA9715" s="16"/>
      <c r="AB9715" s="17"/>
    </row>
    <row r="9716" spans="1:28" x14ac:dyDescent="0.3">
      <c r="A9716" s="60"/>
      <c r="B9716" s="11"/>
      <c r="C9716" s="61"/>
      <c r="D9716" s="62"/>
      <c r="E9716" s="7"/>
      <c r="S9716" s="17"/>
      <c r="T9716" s="16"/>
      <c r="U9716" s="17"/>
      <c r="V9716" s="17"/>
      <c r="W9716" s="16"/>
      <c r="X9716" s="16"/>
      <c r="Y9716" s="16"/>
      <c r="Z9716" s="16"/>
      <c r="AA9716" s="16"/>
      <c r="AB9716" s="17"/>
    </row>
    <row r="9717" spans="1:28" x14ac:dyDescent="0.3">
      <c r="A9717" s="60"/>
      <c r="B9717" s="11"/>
      <c r="C9717" s="61"/>
      <c r="D9717" s="62"/>
      <c r="E9717" s="7"/>
      <c r="S9717" s="17"/>
      <c r="T9717" s="16"/>
      <c r="U9717" s="17"/>
      <c r="V9717" s="17"/>
      <c r="W9717" s="16"/>
      <c r="X9717" s="16"/>
      <c r="Y9717" s="16"/>
      <c r="Z9717" s="16"/>
      <c r="AA9717" s="16"/>
      <c r="AB9717" s="17"/>
    </row>
    <row r="9718" spans="1:28" x14ac:dyDescent="0.3">
      <c r="A9718" s="60"/>
      <c r="B9718" s="11"/>
      <c r="C9718" s="61"/>
      <c r="D9718" s="62"/>
      <c r="E9718" s="7"/>
      <c r="S9718" s="17"/>
      <c r="T9718" s="16"/>
      <c r="U9718" s="17"/>
      <c r="V9718" s="17"/>
      <c r="W9718" s="16"/>
      <c r="X9718" s="16"/>
      <c r="Y9718" s="16"/>
      <c r="Z9718" s="16"/>
      <c r="AA9718" s="16"/>
      <c r="AB9718" s="17"/>
    </row>
    <row r="9719" spans="1:28" x14ac:dyDescent="0.3">
      <c r="A9719" s="60"/>
      <c r="B9719" s="11"/>
      <c r="C9719" s="61"/>
      <c r="D9719" s="62"/>
      <c r="E9719" s="7"/>
      <c r="S9719" s="17"/>
      <c r="T9719" s="16"/>
      <c r="U9719" s="17"/>
      <c r="V9719" s="17"/>
      <c r="W9719" s="16"/>
      <c r="X9719" s="16"/>
      <c r="Y9719" s="16"/>
      <c r="Z9719" s="16"/>
      <c r="AA9719" s="16"/>
      <c r="AB9719" s="17"/>
    </row>
    <row r="9720" spans="1:28" x14ac:dyDescent="0.3">
      <c r="A9720" s="60"/>
      <c r="B9720" s="11"/>
      <c r="C9720" s="61"/>
      <c r="D9720" s="62"/>
      <c r="E9720" s="7"/>
      <c r="S9720" s="17"/>
      <c r="T9720" s="16"/>
      <c r="U9720" s="17"/>
      <c r="V9720" s="17"/>
      <c r="W9720" s="16"/>
      <c r="X9720" s="16"/>
      <c r="Y9720" s="16"/>
      <c r="Z9720" s="16"/>
      <c r="AA9720" s="16"/>
      <c r="AB9720" s="17"/>
    </row>
    <row r="9721" spans="1:28" x14ac:dyDescent="0.3">
      <c r="A9721" s="60"/>
      <c r="B9721" s="11"/>
      <c r="C9721" s="61"/>
      <c r="D9721" s="62"/>
      <c r="E9721" s="7"/>
      <c r="S9721" s="17"/>
      <c r="T9721" s="16"/>
      <c r="U9721" s="17"/>
      <c r="V9721" s="17"/>
      <c r="W9721" s="16"/>
      <c r="X9721" s="16"/>
      <c r="Y9721" s="16"/>
      <c r="Z9721" s="16"/>
      <c r="AA9721" s="16"/>
      <c r="AB9721" s="17"/>
    </row>
    <row r="9722" spans="1:28" x14ac:dyDescent="0.3">
      <c r="A9722" s="60"/>
      <c r="B9722" s="11"/>
      <c r="C9722" s="61"/>
      <c r="D9722" s="62"/>
      <c r="E9722" s="7"/>
      <c r="S9722" s="17"/>
      <c r="T9722" s="16"/>
      <c r="U9722" s="17"/>
      <c r="V9722" s="17"/>
      <c r="W9722" s="16"/>
      <c r="X9722" s="16"/>
      <c r="Y9722" s="16"/>
      <c r="Z9722" s="16"/>
      <c r="AA9722" s="16"/>
      <c r="AB9722" s="17"/>
    </row>
    <row r="9723" spans="1:28" x14ac:dyDescent="0.3">
      <c r="A9723" s="60"/>
      <c r="B9723" s="11"/>
      <c r="C9723" s="61"/>
      <c r="D9723" s="62"/>
      <c r="E9723" s="7"/>
      <c r="S9723" s="17"/>
      <c r="T9723" s="16"/>
      <c r="U9723" s="17"/>
      <c r="V9723" s="17"/>
      <c r="W9723" s="16"/>
      <c r="X9723" s="16"/>
      <c r="Y9723" s="16"/>
      <c r="Z9723" s="16"/>
      <c r="AA9723" s="16"/>
      <c r="AB9723" s="17"/>
    </row>
    <row r="9724" spans="1:28" x14ac:dyDescent="0.3">
      <c r="A9724" s="60"/>
      <c r="B9724" s="11"/>
      <c r="C9724" s="61"/>
      <c r="D9724" s="62"/>
      <c r="E9724" s="7"/>
      <c r="S9724" s="17"/>
      <c r="T9724" s="16"/>
      <c r="U9724" s="17"/>
      <c r="V9724" s="17"/>
      <c r="W9724" s="16"/>
      <c r="X9724" s="16"/>
      <c r="Y9724" s="16"/>
      <c r="Z9724" s="16"/>
      <c r="AA9724" s="16"/>
      <c r="AB9724" s="17"/>
    </row>
    <row r="9725" spans="1:28" x14ac:dyDescent="0.3">
      <c r="A9725" s="60"/>
      <c r="B9725" s="11"/>
      <c r="C9725" s="61"/>
      <c r="D9725" s="62"/>
      <c r="E9725" s="7"/>
      <c r="S9725" s="17"/>
      <c r="T9725" s="16"/>
      <c r="U9725" s="17"/>
      <c r="V9725" s="17"/>
      <c r="W9725" s="16"/>
      <c r="X9725" s="16"/>
      <c r="Y9725" s="16"/>
      <c r="Z9725" s="16"/>
      <c r="AA9725" s="16"/>
      <c r="AB9725" s="17"/>
    </row>
    <row r="9726" spans="1:28" x14ac:dyDescent="0.3">
      <c r="A9726" s="60"/>
      <c r="B9726" s="11"/>
      <c r="C9726" s="61"/>
      <c r="D9726" s="62"/>
      <c r="E9726" s="7"/>
      <c r="S9726" s="17"/>
      <c r="T9726" s="16"/>
      <c r="U9726" s="17"/>
      <c r="V9726" s="17"/>
      <c r="W9726" s="16"/>
      <c r="X9726" s="16"/>
      <c r="Y9726" s="16"/>
      <c r="Z9726" s="16"/>
      <c r="AA9726" s="16"/>
      <c r="AB9726" s="17"/>
    </row>
    <row r="9727" spans="1:28" x14ac:dyDescent="0.3">
      <c r="A9727" s="60"/>
      <c r="B9727" s="11"/>
      <c r="C9727" s="61"/>
      <c r="D9727" s="62"/>
      <c r="E9727" s="7"/>
      <c r="S9727" s="17"/>
      <c r="T9727" s="16"/>
      <c r="U9727" s="17"/>
      <c r="V9727" s="17"/>
      <c r="W9727" s="16"/>
      <c r="X9727" s="16"/>
      <c r="Y9727" s="16"/>
      <c r="Z9727" s="16"/>
      <c r="AA9727" s="16"/>
      <c r="AB9727" s="17"/>
    </row>
    <row r="9728" spans="1:28" x14ac:dyDescent="0.3">
      <c r="A9728" s="60"/>
      <c r="B9728" s="11"/>
      <c r="C9728" s="61"/>
      <c r="D9728" s="62"/>
      <c r="E9728" s="7"/>
      <c r="S9728" s="17"/>
      <c r="T9728" s="16"/>
      <c r="U9728" s="17"/>
      <c r="V9728" s="17"/>
      <c r="W9728" s="16"/>
      <c r="X9728" s="16"/>
      <c r="Y9728" s="16"/>
      <c r="Z9728" s="16"/>
      <c r="AA9728" s="16"/>
      <c r="AB9728" s="17"/>
    </row>
    <row r="9729" spans="1:28" x14ac:dyDescent="0.3">
      <c r="A9729" s="60"/>
      <c r="B9729" s="11"/>
      <c r="C9729" s="61"/>
      <c r="D9729" s="62"/>
      <c r="E9729" s="7"/>
      <c r="S9729" s="17"/>
      <c r="T9729" s="16"/>
      <c r="U9729" s="17"/>
      <c r="V9729" s="17"/>
      <c r="W9729" s="16"/>
      <c r="X9729" s="16"/>
      <c r="Y9729" s="16"/>
      <c r="Z9729" s="16"/>
      <c r="AA9729" s="16"/>
      <c r="AB9729" s="17"/>
    </row>
    <row r="9730" spans="1:28" x14ac:dyDescent="0.3">
      <c r="A9730" s="60"/>
      <c r="B9730" s="11"/>
      <c r="C9730" s="61"/>
      <c r="D9730" s="62"/>
      <c r="E9730" s="7"/>
      <c r="S9730" s="17"/>
      <c r="T9730" s="16"/>
      <c r="U9730" s="17"/>
      <c r="V9730" s="17"/>
      <c r="W9730" s="16"/>
      <c r="X9730" s="16"/>
      <c r="Y9730" s="16"/>
      <c r="Z9730" s="16"/>
      <c r="AA9730" s="16"/>
      <c r="AB9730" s="17"/>
    </row>
    <row r="9731" spans="1:28" x14ac:dyDescent="0.3">
      <c r="A9731" s="60"/>
      <c r="B9731" s="11"/>
      <c r="C9731" s="61"/>
      <c r="D9731" s="62"/>
      <c r="E9731" s="7"/>
      <c r="S9731" s="17"/>
      <c r="T9731" s="16"/>
      <c r="U9731" s="17"/>
      <c r="V9731" s="17"/>
      <c r="W9731" s="16"/>
      <c r="X9731" s="16"/>
      <c r="Y9731" s="16"/>
      <c r="Z9731" s="16"/>
      <c r="AA9731" s="16"/>
      <c r="AB9731" s="17"/>
    </row>
    <row r="9732" spans="1:28" x14ac:dyDescent="0.3">
      <c r="A9732" s="60"/>
      <c r="B9732" s="11"/>
      <c r="C9732" s="61"/>
      <c r="D9732" s="62"/>
      <c r="E9732" s="7"/>
      <c r="S9732" s="17"/>
      <c r="T9732" s="16"/>
      <c r="U9732" s="17"/>
      <c r="V9732" s="17"/>
      <c r="W9732" s="16"/>
      <c r="X9732" s="16"/>
      <c r="Y9732" s="16"/>
      <c r="Z9732" s="16"/>
      <c r="AA9732" s="16"/>
      <c r="AB9732" s="17"/>
    </row>
    <row r="9733" spans="1:28" x14ac:dyDescent="0.3">
      <c r="A9733" s="60"/>
      <c r="B9733" s="11"/>
      <c r="C9733" s="61"/>
      <c r="D9733" s="62"/>
      <c r="E9733" s="7"/>
      <c r="S9733" s="17"/>
      <c r="T9733" s="16"/>
      <c r="U9733" s="17"/>
      <c r="V9733" s="17"/>
      <c r="W9733" s="16"/>
      <c r="X9733" s="16"/>
      <c r="Y9733" s="16"/>
      <c r="Z9733" s="16"/>
      <c r="AA9733" s="16"/>
      <c r="AB9733" s="17"/>
    </row>
    <row r="9734" spans="1:28" x14ac:dyDescent="0.3">
      <c r="A9734" s="60"/>
      <c r="B9734" s="11"/>
      <c r="C9734" s="61"/>
      <c r="D9734" s="62"/>
      <c r="E9734" s="7"/>
      <c r="S9734" s="17"/>
      <c r="T9734" s="16"/>
      <c r="U9734" s="17"/>
      <c r="V9734" s="17"/>
      <c r="W9734" s="16"/>
      <c r="X9734" s="16"/>
      <c r="Y9734" s="16"/>
      <c r="Z9734" s="16"/>
      <c r="AA9734" s="16"/>
      <c r="AB9734" s="17"/>
    </row>
    <row r="9735" spans="1:28" x14ac:dyDescent="0.3">
      <c r="A9735" s="60"/>
      <c r="B9735" s="11"/>
      <c r="C9735" s="61"/>
      <c r="D9735" s="62"/>
      <c r="E9735" s="7"/>
      <c r="S9735" s="17"/>
      <c r="T9735" s="16"/>
      <c r="U9735" s="17"/>
      <c r="V9735" s="17"/>
      <c r="W9735" s="16"/>
      <c r="X9735" s="16"/>
      <c r="Y9735" s="16"/>
      <c r="Z9735" s="16"/>
      <c r="AA9735" s="16"/>
      <c r="AB9735" s="17"/>
    </row>
    <row r="9736" spans="1:28" x14ac:dyDescent="0.3">
      <c r="A9736" s="60"/>
      <c r="B9736" s="11"/>
      <c r="C9736" s="61"/>
      <c r="D9736" s="62"/>
      <c r="E9736" s="7"/>
      <c r="S9736" s="17"/>
      <c r="T9736" s="16"/>
      <c r="U9736" s="17"/>
      <c r="V9736" s="17"/>
      <c r="W9736" s="16"/>
      <c r="X9736" s="16"/>
      <c r="Y9736" s="16"/>
      <c r="Z9736" s="16"/>
      <c r="AA9736" s="16"/>
      <c r="AB9736" s="17"/>
    </row>
    <row r="9737" spans="1:28" x14ac:dyDescent="0.3">
      <c r="A9737" s="60"/>
      <c r="B9737" s="11"/>
      <c r="C9737" s="61"/>
      <c r="D9737" s="62"/>
      <c r="E9737" s="7"/>
      <c r="S9737" s="17"/>
      <c r="T9737" s="16"/>
      <c r="U9737" s="17"/>
      <c r="V9737" s="17"/>
      <c r="W9737" s="16"/>
      <c r="X9737" s="16"/>
      <c r="Y9737" s="16"/>
      <c r="Z9737" s="16"/>
      <c r="AA9737" s="16"/>
      <c r="AB9737" s="17"/>
    </row>
    <row r="9738" spans="1:28" x14ac:dyDescent="0.3">
      <c r="A9738" s="60"/>
      <c r="B9738" s="11"/>
      <c r="C9738" s="61"/>
      <c r="D9738" s="62"/>
      <c r="E9738" s="7"/>
      <c r="S9738" s="17"/>
      <c r="T9738" s="16"/>
      <c r="U9738" s="17"/>
      <c r="V9738" s="17"/>
      <c r="W9738" s="16"/>
      <c r="X9738" s="16"/>
      <c r="Y9738" s="16"/>
      <c r="Z9738" s="16"/>
      <c r="AA9738" s="16"/>
      <c r="AB9738" s="17"/>
    </row>
    <row r="9739" spans="1:28" x14ac:dyDescent="0.3">
      <c r="A9739" s="60"/>
      <c r="B9739" s="11"/>
      <c r="C9739" s="61"/>
      <c r="D9739" s="62"/>
      <c r="E9739" s="7"/>
      <c r="S9739" s="17"/>
      <c r="T9739" s="16"/>
      <c r="U9739" s="17"/>
      <c r="V9739" s="17"/>
      <c r="W9739" s="16"/>
      <c r="X9739" s="16"/>
      <c r="Y9739" s="16"/>
      <c r="Z9739" s="16"/>
      <c r="AA9739" s="16"/>
      <c r="AB9739" s="17"/>
    </row>
    <row r="9740" spans="1:28" x14ac:dyDescent="0.3">
      <c r="A9740" s="60"/>
      <c r="B9740" s="11"/>
      <c r="C9740" s="61"/>
      <c r="D9740" s="62"/>
      <c r="E9740" s="7"/>
      <c r="S9740" s="17"/>
      <c r="T9740" s="16"/>
      <c r="U9740" s="17"/>
      <c r="V9740" s="17"/>
      <c r="W9740" s="16"/>
      <c r="X9740" s="16"/>
      <c r="Y9740" s="16"/>
      <c r="Z9740" s="16"/>
      <c r="AA9740" s="16"/>
      <c r="AB9740" s="17"/>
    </row>
    <row r="9741" spans="1:28" x14ac:dyDescent="0.3">
      <c r="A9741" s="60"/>
      <c r="B9741" s="11"/>
      <c r="C9741" s="61"/>
      <c r="D9741" s="62"/>
      <c r="E9741" s="7"/>
      <c r="S9741" s="17"/>
      <c r="T9741" s="16"/>
      <c r="U9741" s="17"/>
      <c r="V9741" s="17"/>
      <c r="W9741" s="16"/>
      <c r="X9741" s="16"/>
      <c r="Y9741" s="16"/>
      <c r="Z9741" s="16"/>
      <c r="AA9741" s="16"/>
      <c r="AB9741" s="17"/>
    </row>
    <row r="9742" spans="1:28" x14ac:dyDescent="0.3">
      <c r="A9742" s="60"/>
      <c r="B9742" s="11"/>
      <c r="C9742" s="61"/>
      <c r="D9742" s="62"/>
      <c r="E9742" s="7"/>
      <c r="S9742" s="17"/>
      <c r="T9742" s="16"/>
      <c r="U9742" s="17"/>
      <c r="V9742" s="17"/>
      <c r="W9742" s="16"/>
      <c r="X9742" s="16"/>
      <c r="Y9742" s="16"/>
      <c r="Z9742" s="16"/>
      <c r="AA9742" s="16"/>
      <c r="AB9742" s="17"/>
    </row>
    <row r="9743" spans="1:28" x14ac:dyDescent="0.3">
      <c r="A9743" s="60"/>
      <c r="B9743" s="11"/>
      <c r="C9743" s="61"/>
      <c r="D9743" s="62"/>
      <c r="E9743" s="7"/>
      <c r="S9743" s="17"/>
      <c r="T9743" s="16"/>
      <c r="U9743" s="17"/>
      <c r="V9743" s="17"/>
      <c r="W9743" s="16"/>
      <c r="X9743" s="16"/>
      <c r="Y9743" s="16"/>
      <c r="Z9743" s="16"/>
      <c r="AA9743" s="16"/>
      <c r="AB9743" s="17"/>
    </row>
    <row r="9744" spans="1:28" x14ac:dyDescent="0.3">
      <c r="A9744" s="60"/>
      <c r="B9744" s="11"/>
      <c r="C9744" s="61"/>
      <c r="D9744" s="62"/>
      <c r="E9744" s="7"/>
      <c r="S9744" s="17"/>
      <c r="T9744" s="16"/>
      <c r="U9744" s="17"/>
      <c r="V9744" s="17"/>
      <c r="W9744" s="16"/>
      <c r="X9744" s="16"/>
      <c r="Y9744" s="16"/>
      <c r="Z9744" s="16"/>
      <c r="AA9744" s="16"/>
      <c r="AB9744" s="17"/>
    </row>
    <row r="9745" spans="1:28" x14ac:dyDescent="0.3">
      <c r="A9745" s="60"/>
      <c r="B9745" s="11"/>
      <c r="C9745" s="61"/>
      <c r="D9745" s="62"/>
      <c r="E9745" s="7"/>
      <c r="S9745" s="17"/>
      <c r="T9745" s="16"/>
      <c r="U9745" s="17"/>
      <c r="V9745" s="17"/>
      <c r="W9745" s="16"/>
      <c r="X9745" s="16"/>
      <c r="Y9745" s="16"/>
      <c r="Z9745" s="16"/>
      <c r="AA9745" s="16"/>
      <c r="AB9745" s="17"/>
    </row>
    <row r="9746" spans="1:28" x14ac:dyDescent="0.3">
      <c r="A9746" s="60"/>
      <c r="B9746" s="11"/>
      <c r="C9746" s="61"/>
      <c r="D9746" s="62"/>
      <c r="E9746" s="7"/>
      <c r="S9746" s="17"/>
      <c r="T9746" s="16"/>
      <c r="U9746" s="17"/>
      <c r="V9746" s="17"/>
      <c r="W9746" s="16"/>
      <c r="X9746" s="16"/>
      <c r="Y9746" s="16"/>
      <c r="Z9746" s="16"/>
      <c r="AA9746" s="16"/>
      <c r="AB9746" s="17"/>
    </row>
    <row r="9747" spans="1:28" x14ac:dyDescent="0.3">
      <c r="A9747" s="60"/>
      <c r="B9747" s="11"/>
      <c r="C9747" s="61"/>
      <c r="D9747" s="62"/>
      <c r="E9747" s="7"/>
      <c r="S9747" s="17"/>
      <c r="T9747" s="16"/>
      <c r="U9747" s="17"/>
      <c r="V9747" s="17"/>
      <c r="W9747" s="16"/>
      <c r="X9747" s="16"/>
      <c r="Y9747" s="16"/>
      <c r="Z9747" s="16"/>
      <c r="AA9747" s="16"/>
      <c r="AB9747" s="17"/>
    </row>
    <row r="9748" spans="1:28" x14ac:dyDescent="0.3">
      <c r="A9748" s="60"/>
      <c r="B9748" s="11"/>
      <c r="C9748" s="61"/>
      <c r="D9748" s="62"/>
      <c r="E9748" s="7"/>
      <c r="S9748" s="17"/>
      <c r="T9748" s="16"/>
      <c r="U9748" s="17"/>
      <c r="V9748" s="17"/>
      <c r="W9748" s="16"/>
      <c r="X9748" s="16"/>
      <c r="Y9748" s="16"/>
      <c r="Z9748" s="16"/>
      <c r="AA9748" s="16"/>
      <c r="AB9748" s="17"/>
    </row>
    <row r="9749" spans="1:28" x14ac:dyDescent="0.3">
      <c r="A9749" s="60"/>
      <c r="B9749" s="11"/>
      <c r="C9749" s="61"/>
      <c r="D9749" s="62"/>
      <c r="E9749" s="7"/>
      <c r="S9749" s="17"/>
      <c r="T9749" s="16"/>
      <c r="U9749" s="17"/>
      <c r="V9749" s="17"/>
      <c r="W9749" s="16"/>
      <c r="X9749" s="16"/>
      <c r="Y9749" s="16"/>
      <c r="Z9749" s="16"/>
      <c r="AA9749" s="16"/>
      <c r="AB9749" s="17"/>
    </row>
    <row r="9750" spans="1:28" x14ac:dyDescent="0.3">
      <c r="A9750" s="60"/>
      <c r="B9750" s="11"/>
      <c r="C9750" s="61"/>
      <c r="D9750" s="62"/>
      <c r="E9750" s="7"/>
      <c r="S9750" s="17"/>
      <c r="T9750" s="16"/>
      <c r="U9750" s="17"/>
      <c r="V9750" s="17"/>
      <c r="W9750" s="16"/>
      <c r="X9750" s="16"/>
      <c r="Y9750" s="16"/>
      <c r="Z9750" s="16"/>
      <c r="AA9750" s="16"/>
      <c r="AB9750" s="17"/>
    </row>
    <row r="9751" spans="1:28" x14ac:dyDescent="0.3">
      <c r="A9751" s="60"/>
      <c r="B9751" s="11"/>
      <c r="C9751" s="61"/>
      <c r="D9751" s="62"/>
      <c r="E9751" s="7"/>
      <c r="S9751" s="17"/>
      <c r="T9751" s="16"/>
      <c r="U9751" s="17"/>
      <c r="V9751" s="17"/>
      <c r="W9751" s="16"/>
      <c r="X9751" s="16"/>
      <c r="Y9751" s="16"/>
      <c r="Z9751" s="16"/>
      <c r="AA9751" s="16"/>
      <c r="AB9751" s="17"/>
    </row>
    <row r="9752" spans="1:28" x14ac:dyDescent="0.3">
      <c r="A9752" s="60"/>
      <c r="B9752" s="11"/>
      <c r="C9752" s="61"/>
      <c r="D9752" s="62"/>
      <c r="E9752" s="7"/>
      <c r="S9752" s="17"/>
      <c r="T9752" s="16"/>
      <c r="U9752" s="17"/>
      <c r="V9752" s="17"/>
      <c r="W9752" s="16"/>
      <c r="X9752" s="16"/>
      <c r="Y9752" s="16"/>
      <c r="Z9752" s="16"/>
      <c r="AA9752" s="16"/>
      <c r="AB9752" s="17"/>
    </row>
    <row r="9753" spans="1:28" x14ac:dyDescent="0.3">
      <c r="A9753" s="60"/>
      <c r="B9753" s="11"/>
      <c r="C9753" s="61"/>
      <c r="D9753" s="62"/>
      <c r="E9753" s="7"/>
      <c r="S9753" s="17"/>
      <c r="T9753" s="16"/>
      <c r="U9753" s="17"/>
      <c r="V9753" s="17"/>
      <c r="W9753" s="16"/>
      <c r="X9753" s="16"/>
      <c r="Y9753" s="16"/>
      <c r="Z9753" s="16"/>
      <c r="AA9753" s="16"/>
      <c r="AB9753" s="17"/>
    </row>
    <row r="9754" spans="1:28" x14ac:dyDescent="0.3">
      <c r="A9754" s="60"/>
      <c r="B9754" s="11"/>
      <c r="C9754" s="61"/>
      <c r="D9754" s="62"/>
      <c r="E9754" s="7"/>
      <c r="S9754" s="17"/>
      <c r="T9754" s="16"/>
      <c r="U9754" s="17"/>
      <c r="V9754" s="17"/>
      <c r="W9754" s="16"/>
      <c r="X9754" s="16"/>
      <c r="Y9754" s="16"/>
      <c r="Z9754" s="16"/>
      <c r="AA9754" s="16"/>
      <c r="AB9754" s="17"/>
    </row>
    <row r="9755" spans="1:28" x14ac:dyDescent="0.3">
      <c r="A9755" s="60"/>
      <c r="B9755" s="11"/>
      <c r="C9755" s="61"/>
      <c r="D9755" s="62"/>
      <c r="E9755" s="7"/>
      <c r="S9755" s="17"/>
      <c r="T9755" s="16"/>
      <c r="U9755" s="17"/>
      <c r="V9755" s="17"/>
      <c r="W9755" s="16"/>
      <c r="X9755" s="16"/>
      <c r="Y9755" s="16"/>
      <c r="Z9755" s="16"/>
      <c r="AA9755" s="16"/>
      <c r="AB9755" s="17"/>
    </row>
    <row r="9756" spans="1:28" x14ac:dyDescent="0.3">
      <c r="A9756" s="60"/>
      <c r="B9756" s="11"/>
      <c r="C9756" s="61"/>
      <c r="D9756" s="62"/>
      <c r="E9756" s="7"/>
      <c r="S9756" s="17"/>
      <c r="T9756" s="16"/>
      <c r="U9756" s="17"/>
      <c r="V9756" s="17"/>
      <c r="W9756" s="16"/>
      <c r="X9756" s="16"/>
      <c r="Y9756" s="16"/>
      <c r="Z9756" s="16"/>
      <c r="AA9756" s="16"/>
      <c r="AB9756" s="17"/>
    </row>
    <row r="9757" spans="1:28" x14ac:dyDescent="0.3">
      <c r="A9757" s="60"/>
      <c r="B9757" s="11"/>
      <c r="C9757" s="61"/>
      <c r="D9757" s="62"/>
      <c r="E9757" s="7"/>
      <c r="S9757" s="17"/>
      <c r="T9757" s="16"/>
      <c r="U9757" s="17"/>
      <c r="V9757" s="17"/>
      <c r="W9757" s="16"/>
      <c r="X9757" s="16"/>
      <c r="Y9757" s="16"/>
      <c r="Z9757" s="16"/>
      <c r="AA9757" s="16"/>
      <c r="AB9757" s="17"/>
    </row>
    <row r="9758" spans="1:28" x14ac:dyDescent="0.3">
      <c r="A9758" s="60"/>
      <c r="B9758" s="11"/>
      <c r="C9758" s="61"/>
      <c r="D9758" s="62"/>
      <c r="E9758" s="7"/>
      <c r="S9758" s="17"/>
      <c r="T9758" s="16"/>
      <c r="U9758" s="17"/>
      <c r="V9758" s="17"/>
      <c r="W9758" s="16"/>
      <c r="X9758" s="16"/>
      <c r="Y9758" s="16"/>
      <c r="Z9758" s="16"/>
      <c r="AA9758" s="16"/>
      <c r="AB9758" s="17"/>
    </row>
    <row r="9759" spans="1:28" x14ac:dyDescent="0.3">
      <c r="A9759" s="60"/>
      <c r="B9759" s="11"/>
      <c r="C9759" s="61"/>
      <c r="D9759" s="62"/>
      <c r="E9759" s="7"/>
      <c r="S9759" s="17"/>
      <c r="T9759" s="16"/>
      <c r="U9759" s="17"/>
      <c r="V9759" s="17"/>
      <c r="W9759" s="16"/>
      <c r="X9759" s="16"/>
      <c r="Y9759" s="16"/>
      <c r="Z9759" s="16"/>
      <c r="AA9759" s="16"/>
      <c r="AB9759" s="17"/>
    </row>
    <row r="9760" spans="1:28" x14ac:dyDescent="0.3">
      <c r="A9760" s="60"/>
      <c r="B9760" s="11"/>
      <c r="C9760" s="61"/>
      <c r="D9760" s="62"/>
      <c r="E9760" s="7"/>
      <c r="S9760" s="17"/>
      <c r="T9760" s="16"/>
      <c r="U9760" s="17"/>
      <c r="V9760" s="17"/>
      <c r="W9760" s="16"/>
      <c r="X9760" s="16"/>
      <c r="Y9760" s="16"/>
      <c r="Z9760" s="16"/>
      <c r="AA9760" s="16"/>
      <c r="AB9760" s="17"/>
    </row>
    <row r="9761" spans="1:28" x14ac:dyDescent="0.3">
      <c r="A9761" s="60"/>
      <c r="B9761" s="11"/>
      <c r="C9761" s="61"/>
      <c r="D9761" s="62"/>
      <c r="E9761" s="7"/>
      <c r="S9761" s="17"/>
      <c r="T9761" s="16"/>
      <c r="U9761" s="17"/>
      <c r="V9761" s="17"/>
      <c r="W9761" s="16"/>
      <c r="X9761" s="16"/>
      <c r="Y9761" s="16"/>
      <c r="Z9761" s="16"/>
      <c r="AA9761" s="16"/>
      <c r="AB9761" s="17"/>
    </row>
    <row r="9762" spans="1:28" x14ac:dyDescent="0.3">
      <c r="A9762" s="60"/>
      <c r="B9762" s="11"/>
      <c r="C9762" s="61"/>
      <c r="D9762" s="62"/>
      <c r="E9762" s="7"/>
      <c r="S9762" s="17"/>
      <c r="T9762" s="16"/>
      <c r="U9762" s="17"/>
      <c r="V9762" s="17"/>
      <c r="W9762" s="16"/>
      <c r="X9762" s="16"/>
      <c r="Y9762" s="16"/>
      <c r="Z9762" s="16"/>
      <c r="AA9762" s="16"/>
      <c r="AB9762" s="17"/>
    </row>
    <row r="9763" spans="1:28" x14ac:dyDescent="0.3">
      <c r="A9763" s="60"/>
      <c r="B9763" s="11"/>
      <c r="C9763" s="61"/>
      <c r="D9763" s="62"/>
      <c r="E9763" s="7"/>
      <c r="S9763" s="17"/>
      <c r="T9763" s="16"/>
      <c r="U9763" s="17"/>
      <c r="V9763" s="17"/>
      <c r="W9763" s="16"/>
      <c r="X9763" s="16"/>
      <c r="Y9763" s="16"/>
      <c r="Z9763" s="16"/>
      <c r="AA9763" s="16"/>
      <c r="AB9763" s="17"/>
    </row>
    <row r="9764" spans="1:28" x14ac:dyDescent="0.3">
      <c r="A9764" s="60"/>
      <c r="B9764" s="11"/>
      <c r="C9764" s="61"/>
      <c r="D9764" s="62"/>
      <c r="E9764" s="7"/>
      <c r="S9764" s="17"/>
      <c r="T9764" s="16"/>
      <c r="U9764" s="17"/>
      <c r="V9764" s="17"/>
      <c r="W9764" s="16"/>
      <c r="X9764" s="16"/>
      <c r="Y9764" s="16"/>
      <c r="Z9764" s="16"/>
      <c r="AA9764" s="16"/>
      <c r="AB9764" s="17"/>
    </row>
    <row r="9765" spans="1:28" x14ac:dyDescent="0.3">
      <c r="A9765" s="60"/>
      <c r="B9765" s="11"/>
      <c r="C9765" s="61"/>
      <c r="D9765" s="62"/>
      <c r="E9765" s="7"/>
      <c r="S9765" s="17"/>
      <c r="T9765" s="16"/>
      <c r="U9765" s="17"/>
      <c r="V9765" s="17"/>
      <c r="W9765" s="16"/>
      <c r="X9765" s="16"/>
      <c r="Y9765" s="16"/>
      <c r="Z9765" s="16"/>
      <c r="AA9765" s="16"/>
      <c r="AB9765" s="17"/>
    </row>
    <row r="9766" spans="1:28" x14ac:dyDescent="0.3">
      <c r="A9766" s="60"/>
      <c r="B9766" s="11"/>
      <c r="C9766" s="61"/>
      <c r="D9766" s="62"/>
      <c r="E9766" s="7"/>
      <c r="S9766" s="17"/>
      <c r="T9766" s="16"/>
      <c r="U9766" s="17"/>
      <c r="V9766" s="17"/>
      <c r="W9766" s="16"/>
      <c r="X9766" s="16"/>
      <c r="Y9766" s="16"/>
      <c r="Z9766" s="16"/>
      <c r="AA9766" s="16"/>
      <c r="AB9766" s="17"/>
    </row>
    <row r="9767" spans="1:28" x14ac:dyDescent="0.3">
      <c r="A9767" s="60"/>
      <c r="B9767" s="11"/>
      <c r="C9767" s="61"/>
      <c r="D9767" s="62"/>
      <c r="E9767" s="7"/>
      <c r="S9767" s="17"/>
      <c r="T9767" s="16"/>
      <c r="U9767" s="17"/>
      <c r="V9767" s="17"/>
      <c r="W9767" s="16"/>
      <c r="X9767" s="16"/>
      <c r="Y9767" s="16"/>
      <c r="Z9767" s="16"/>
      <c r="AA9767" s="16"/>
      <c r="AB9767" s="17"/>
    </row>
    <row r="9768" spans="1:28" x14ac:dyDescent="0.3">
      <c r="A9768" s="60"/>
      <c r="B9768" s="11"/>
      <c r="C9768" s="61"/>
      <c r="D9768" s="62"/>
      <c r="E9768" s="7"/>
      <c r="S9768" s="17"/>
      <c r="T9768" s="16"/>
      <c r="U9768" s="17"/>
      <c r="V9768" s="17"/>
      <c r="W9768" s="16"/>
      <c r="X9768" s="16"/>
      <c r="Y9768" s="16"/>
      <c r="Z9768" s="16"/>
      <c r="AA9768" s="16"/>
      <c r="AB9768" s="17"/>
    </row>
    <row r="9769" spans="1:28" x14ac:dyDescent="0.3">
      <c r="A9769" s="60"/>
      <c r="B9769" s="11"/>
      <c r="C9769" s="61"/>
      <c r="D9769" s="62"/>
      <c r="E9769" s="7"/>
      <c r="S9769" s="17"/>
      <c r="T9769" s="16"/>
      <c r="U9769" s="17"/>
      <c r="V9769" s="17"/>
      <c r="W9769" s="16"/>
      <c r="X9769" s="16"/>
      <c r="Y9769" s="16"/>
      <c r="Z9769" s="16"/>
      <c r="AA9769" s="16"/>
      <c r="AB9769" s="17"/>
    </row>
    <row r="9770" spans="1:28" x14ac:dyDescent="0.3">
      <c r="A9770" s="60"/>
      <c r="B9770" s="11"/>
      <c r="C9770" s="61"/>
      <c r="D9770" s="62"/>
      <c r="E9770" s="7"/>
      <c r="S9770" s="17"/>
      <c r="T9770" s="16"/>
      <c r="U9770" s="17"/>
      <c r="V9770" s="17"/>
      <c r="W9770" s="16"/>
      <c r="X9770" s="16"/>
      <c r="Y9770" s="16"/>
      <c r="Z9770" s="16"/>
      <c r="AA9770" s="16"/>
      <c r="AB9770" s="17"/>
    </row>
    <row r="9771" spans="1:28" x14ac:dyDescent="0.3">
      <c r="A9771" s="60"/>
      <c r="B9771" s="11"/>
      <c r="C9771" s="61"/>
      <c r="D9771" s="62"/>
      <c r="E9771" s="7"/>
      <c r="S9771" s="17"/>
      <c r="T9771" s="16"/>
      <c r="U9771" s="17"/>
      <c r="V9771" s="17"/>
      <c r="W9771" s="16"/>
      <c r="X9771" s="16"/>
      <c r="Y9771" s="16"/>
      <c r="Z9771" s="16"/>
      <c r="AA9771" s="16"/>
      <c r="AB9771" s="17"/>
    </row>
    <row r="9772" spans="1:28" x14ac:dyDescent="0.3">
      <c r="A9772" s="60"/>
      <c r="B9772" s="11"/>
      <c r="C9772" s="61"/>
      <c r="D9772" s="62"/>
      <c r="E9772" s="7"/>
      <c r="S9772" s="17"/>
      <c r="T9772" s="16"/>
      <c r="U9772" s="17"/>
      <c r="V9772" s="17"/>
      <c r="W9772" s="16"/>
      <c r="X9772" s="16"/>
      <c r="Y9772" s="16"/>
      <c r="Z9772" s="16"/>
      <c r="AA9772" s="16"/>
      <c r="AB9772" s="17"/>
    </row>
    <row r="9773" spans="1:28" x14ac:dyDescent="0.3">
      <c r="A9773" s="60"/>
      <c r="B9773" s="11"/>
      <c r="C9773" s="61"/>
      <c r="D9773" s="62"/>
      <c r="E9773" s="7"/>
      <c r="S9773" s="17"/>
      <c r="T9773" s="16"/>
      <c r="U9773" s="17"/>
      <c r="V9773" s="17"/>
      <c r="W9773" s="16"/>
      <c r="X9773" s="16"/>
      <c r="Y9773" s="16"/>
      <c r="Z9773" s="16"/>
      <c r="AA9773" s="16"/>
      <c r="AB9773" s="17"/>
    </row>
    <row r="9774" spans="1:28" x14ac:dyDescent="0.3">
      <c r="A9774" s="60"/>
      <c r="B9774" s="11"/>
      <c r="C9774" s="61"/>
      <c r="D9774" s="62"/>
      <c r="E9774" s="7"/>
      <c r="S9774" s="17"/>
      <c r="T9774" s="16"/>
      <c r="U9774" s="17"/>
      <c r="V9774" s="17"/>
      <c r="W9774" s="16"/>
      <c r="X9774" s="16"/>
      <c r="Y9774" s="16"/>
      <c r="Z9774" s="16"/>
      <c r="AA9774" s="16"/>
      <c r="AB9774" s="17"/>
    </row>
    <row r="9775" spans="1:28" x14ac:dyDescent="0.3">
      <c r="A9775" s="60"/>
      <c r="B9775" s="11"/>
      <c r="C9775" s="61"/>
      <c r="D9775" s="62"/>
      <c r="E9775" s="7"/>
      <c r="S9775" s="17"/>
      <c r="T9775" s="16"/>
      <c r="U9775" s="17"/>
      <c r="V9775" s="17"/>
      <c r="W9775" s="16"/>
      <c r="X9775" s="16"/>
      <c r="Y9775" s="16"/>
      <c r="Z9775" s="16"/>
      <c r="AA9775" s="16"/>
      <c r="AB9775" s="17"/>
    </row>
    <row r="9776" spans="1:28" x14ac:dyDescent="0.3">
      <c r="A9776" s="60"/>
      <c r="B9776" s="11"/>
      <c r="C9776" s="61"/>
      <c r="D9776" s="62"/>
      <c r="E9776" s="7"/>
      <c r="S9776" s="17"/>
      <c r="T9776" s="16"/>
      <c r="U9776" s="17"/>
      <c r="V9776" s="17"/>
      <c r="W9776" s="16"/>
      <c r="X9776" s="16"/>
      <c r="Y9776" s="16"/>
      <c r="Z9776" s="16"/>
      <c r="AA9776" s="16"/>
      <c r="AB9776" s="17"/>
    </row>
    <row r="9777" spans="1:28" x14ac:dyDescent="0.3">
      <c r="A9777" s="60"/>
      <c r="B9777" s="11"/>
      <c r="C9777" s="61"/>
      <c r="D9777" s="62"/>
      <c r="E9777" s="7"/>
      <c r="S9777" s="17"/>
      <c r="T9777" s="16"/>
      <c r="U9777" s="17"/>
      <c r="V9777" s="17"/>
      <c r="W9777" s="16"/>
      <c r="X9777" s="16"/>
      <c r="Y9777" s="16"/>
      <c r="Z9777" s="16"/>
      <c r="AA9777" s="16"/>
      <c r="AB9777" s="17"/>
    </row>
    <row r="9778" spans="1:28" x14ac:dyDescent="0.3">
      <c r="A9778" s="60"/>
      <c r="B9778" s="11"/>
      <c r="C9778" s="61"/>
      <c r="D9778" s="62"/>
      <c r="E9778" s="7"/>
      <c r="S9778" s="17"/>
      <c r="T9778" s="16"/>
      <c r="U9778" s="17"/>
      <c r="V9778" s="17"/>
      <c r="W9778" s="16"/>
      <c r="X9778" s="16"/>
      <c r="Y9778" s="16"/>
      <c r="Z9778" s="16"/>
      <c r="AA9778" s="16"/>
      <c r="AB9778" s="17"/>
    </row>
    <row r="9779" spans="1:28" x14ac:dyDescent="0.3">
      <c r="A9779" s="60"/>
      <c r="B9779" s="11"/>
      <c r="C9779" s="61"/>
      <c r="D9779" s="62"/>
      <c r="E9779" s="7"/>
      <c r="S9779" s="17"/>
      <c r="T9779" s="16"/>
      <c r="U9779" s="17"/>
      <c r="V9779" s="17"/>
      <c r="W9779" s="16"/>
      <c r="X9779" s="16"/>
      <c r="Y9779" s="16"/>
      <c r="Z9779" s="16"/>
      <c r="AA9779" s="16"/>
      <c r="AB9779" s="17"/>
    </row>
    <row r="9780" spans="1:28" x14ac:dyDescent="0.3">
      <c r="A9780" s="60"/>
      <c r="B9780" s="11"/>
      <c r="C9780" s="61"/>
      <c r="D9780" s="62"/>
      <c r="E9780" s="7"/>
      <c r="S9780" s="17"/>
      <c r="T9780" s="16"/>
      <c r="U9780" s="17"/>
      <c r="V9780" s="17"/>
      <c r="W9780" s="16"/>
      <c r="X9780" s="16"/>
      <c r="Y9780" s="16"/>
      <c r="Z9780" s="16"/>
      <c r="AA9780" s="16"/>
      <c r="AB9780" s="17"/>
    </row>
    <row r="9781" spans="1:28" x14ac:dyDescent="0.3">
      <c r="A9781" s="60"/>
      <c r="B9781" s="11"/>
      <c r="C9781" s="61"/>
      <c r="D9781" s="62"/>
      <c r="E9781" s="7"/>
      <c r="S9781" s="17"/>
      <c r="T9781" s="16"/>
      <c r="U9781" s="17"/>
      <c r="V9781" s="17"/>
      <c r="W9781" s="16"/>
      <c r="X9781" s="16"/>
      <c r="Y9781" s="16"/>
      <c r="Z9781" s="16"/>
      <c r="AA9781" s="16"/>
      <c r="AB9781" s="17"/>
    </row>
    <row r="9782" spans="1:28" x14ac:dyDescent="0.3">
      <c r="A9782" s="60"/>
      <c r="B9782" s="11"/>
      <c r="C9782" s="61"/>
      <c r="D9782" s="62"/>
      <c r="E9782" s="7"/>
      <c r="S9782" s="17"/>
      <c r="T9782" s="16"/>
      <c r="U9782" s="17"/>
      <c r="V9782" s="17"/>
      <c r="W9782" s="16"/>
      <c r="X9782" s="16"/>
      <c r="Y9782" s="16"/>
      <c r="Z9782" s="16"/>
      <c r="AA9782" s="16"/>
      <c r="AB9782" s="17"/>
    </row>
    <row r="9783" spans="1:28" x14ac:dyDescent="0.3">
      <c r="A9783" s="60"/>
      <c r="B9783" s="11"/>
      <c r="C9783" s="61"/>
      <c r="D9783" s="62"/>
      <c r="E9783" s="7"/>
      <c r="S9783" s="17"/>
      <c r="T9783" s="16"/>
      <c r="U9783" s="17"/>
      <c r="V9783" s="17"/>
      <c r="W9783" s="16"/>
      <c r="X9783" s="16"/>
      <c r="Y9783" s="16"/>
      <c r="Z9783" s="16"/>
      <c r="AA9783" s="16"/>
      <c r="AB9783" s="17"/>
    </row>
    <row r="9784" spans="1:28" x14ac:dyDescent="0.3">
      <c r="A9784" s="60"/>
      <c r="B9784" s="11"/>
      <c r="C9784" s="61"/>
      <c r="D9784" s="62"/>
      <c r="E9784" s="7"/>
      <c r="S9784" s="17"/>
      <c r="T9784" s="16"/>
      <c r="U9784" s="17"/>
      <c r="V9784" s="17"/>
      <c r="W9784" s="16"/>
      <c r="X9784" s="16"/>
      <c r="Y9784" s="16"/>
      <c r="Z9784" s="16"/>
      <c r="AA9784" s="16"/>
      <c r="AB9784" s="17"/>
    </row>
    <row r="9785" spans="1:28" x14ac:dyDescent="0.3">
      <c r="A9785" s="60"/>
      <c r="B9785" s="11"/>
      <c r="C9785" s="61"/>
      <c r="D9785" s="62"/>
      <c r="E9785" s="7"/>
      <c r="S9785" s="17"/>
      <c r="T9785" s="16"/>
      <c r="U9785" s="17"/>
      <c r="V9785" s="17"/>
      <c r="W9785" s="16"/>
      <c r="X9785" s="16"/>
      <c r="Y9785" s="16"/>
      <c r="Z9785" s="16"/>
      <c r="AA9785" s="16"/>
      <c r="AB9785" s="17"/>
    </row>
    <row r="9786" spans="1:28" x14ac:dyDescent="0.3">
      <c r="A9786" s="60"/>
      <c r="B9786" s="11"/>
      <c r="C9786" s="61"/>
      <c r="D9786" s="62"/>
      <c r="E9786" s="7"/>
      <c r="S9786" s="17"/>
      <c r="T9786" s="16"/>
      <c r="U9786" s="17"/>
      <c r="V9786" s="17"/>
      <c r="W9786" s="16"/>
      <c r="X9786" s="16"/>
      <c r="Y9786" s="16"/>
      <c r="Z9786" s="16"/>
      <c r="AA9786" s="16"/>
      <c r="AB9786" s="17"/>
    </row>
    <row r="9787" spans="1:28" x14ac:dyDescent="0.3">
      <c r="A9787" s="60"/>
      <c r="B9787" s="11"/>
      <c r="C9787" s="61"/>
      <c r="D9787" s="62"/>
      <c r="E9787" s="7"/>
      <c r="S9787" s="17"/>
      <c r="T9787" s="16"/>
      <c r="U9787" s="17"/>
      <c r="V9787" s="17"/>
      <c r="W9787" s="16"/>
      <c r="X9787" s="16"/>
      <c r="Y9787" s="16"/>
      <c r="Z9787" s="16"/>
      <c r="AA9787" s="16"/>
      <c r="AB9787" s="17"/>
    </row>
    <row r="9788" spans="1:28" x14ac:dyDescent="0.3">
      <c r="A9788" s="60"/>
      <c r="B9788" s="11"/>
      <c r="C9788" s="61"/>
      <c r="D9788" s="62"/>
      <c r="E9788" s="7"/>
      <c r="S9788" s="17"/>
      <c r="T9788" s="16"/>
      <c r="U9788" s="17"/>
      <c r="V9788" s="17"/>
      <c r="W9788" s="16"/>
      <c r="X9788" s="16"/>
      <c r="Y9788" s="16"/>
      <c r="Z9788" s="16"/>
      <c r="AA9788" s="16"/>
      <c r="AB9788" s="17"/>
    </row>
    <row r="9789" spans="1:28" x14ac:dyDescent="0.3">
      <c r="A9789" s="60"/>
      <c r="B9789" s="11"/>
      <c r="C9789" s="61"/>
      <c r="D9789" s="62"/>
      <c r="E9789" s="7"/>
      <c r="S9789" s="17"/>
      <c r="T9789" s="16"/>
      <c r="U9789" s="17"/>
      <c r="V9789" s="17"/>
      <c r="W9789" s="16"/>
      <c r="X9789" s="16"/>
      <c r="Y9789" s="16"/>
      <c r="Z9789" s="16"/>
      <c r="AA9789" s="16"/>
      <c r="AB9789" s="17"/>
    </row>
    <row r="9790" spans="1:28" x14ac:dyDescent="0.3">
      <c r="A9790" s="60"/>
      <c r="B9790" s="11"/>
      <c r="C9790" s="61"/>
      <c r="D9790" s="62"/>
      <c r="E9790" s="7"/>
      <c r="S9790" s="17"/>
      <c r="T9790" s="16"/>
      <c r="U9790" s="17"/>
      <c r="V9790" s="17"/>
      <c r="W9790" s="16"/>
      <c r="X9790" s="16"/>
      <c r="Y9790" s="16"/>
      <c r="Z9790" s="16"/>
      <c r="AA9790" s="16"/>
      <c r="AB9790" s="17"/>
    </row>
    <row r="9791" spans="1:28" x14ac:dyDescent="0.3">
      <c r="A9791" s="60"/>
      <c r="B9791" s="11"/>
      <c r="C9791" s="61"/>
      <c r="D9791" s="62"/>
      <c r="E9791" s="7"/>
      <c r="S9791" s="17"/>
      <c r="T9791" s="16"/>
      <c r="U9791" s="17"/>
      <c r="V9791" s="17"/>
      <c r="W9791" s="16"/>
      <c r="X9791" s="16"/>
      <c r="Y9791" s="16"/>
      <c r="Z9791" s="16"/>
      <c r="AA9791" s="16"/>
      <c r="AB9791" s="17"/>
    </row>
    <row r="9792" spans="1:28" x14ac:dyDescent="0.3">
      <c r="A9792" s="60"/>
      <c r="B9792" s="11"/>
      <c r="C9792" s="61"/>
      <c r="D9792" s="62"/>
      <c r="E9792" s="7"/>
      <c r="S9792" s="17"/>
      <c r="T9792" s="16"/>
      <c r="U9792" s="17"/>
      <c r="V9792" s="17"/>
      <c r="W9792" s="16"/>
      <c r="X9792" s="16"/>
      <c r="Y9792" s="16"/>
      <c r="Z9792" s="16"/>
      <c r="AA9792" s="16"/>
      <c r="AB9792" s="17"/>
    </row>
    <row r="9793" spans="1:28" x14ac:dyDescent="0.3">
      <c r="A9793" s="60"/>
      <c r="B9793" s="11"/>
      <c r="C9793" s="61"/>
      <c r="D9793" s="62"/>
      <c r="E9793" s="7"/>
      <c r="S9793" s="17"/>
      <c r="T9793" s="16"/>
      <c r="U9793" s="17"/>
      <c r="V9793" s="17"/>
      <c r="W9793" s="16"/>
      <c r="X9793" s="16"/>
      <c r="Y9793" s="16"/>
      <c r="Z9793" s="16"/>
      <c r="AA9793" s="16"/>
      <c r="AB9793" s="17"/>
    </row>
    <row r="9794" spans="1:28" x14ac:dyDescent="0.3">
      <c r="A9794" s="60"/>
      <c r="B9794" s="11"/>
      <c r="C9794" s="61"/>
      <c r="D9794" s="62"/>
      <c r="E9794" s="7"/>
      <c r="S9794" s="17"/>
      <c r="T9794" s="16"/>
      <c r="U9794" s="17"/>
      <c r="V9794" s="17"/>
      <c r="W9794" s="16"/>
      <c r="X9794" s="16"/>
      <c r="Y9794" s="16"/>
      <c r="Z9794" s="16"/>
      <c r="AA9794" s="16"/>
      <c r="AB9794" s="17"/>
    </row>
    <row r="9795" spans="1:28" x14ac:dyDescent="0.3">
      <c r="A9795" s="60"/>
      <c r="B9795" s="11"/>
      <c r="C9795" s="61"/>
      <c r="D9795" s="62"/>
      <c r="E9795" s="7"/>
      <c r="S9795" s="17"/>
      <c r="T9795" s="16"/>
      <c r="U9795" s="17"/>
      <c r="V9795" s="17"/>
      <c r="W9795" s="16"/>
      <c r="X9795" s="16"/>
      <c r="Y9795" s="16"/>
      <c r="Z9795" s="16"/>
      <c r="AA9795" s="16"/>
      <c r="AB9795" s="17"/>
    </row>
    <row r="9796" spans="1:28" x14ac:dyDescent="0.3">
      <c r="A9796" s="60"/>
      <c r="B9796" s="11"/>
      <c r="C9796" s="61"/>
      <c r="D9796" s="62"/>
      <c r="E9796" s="7"/>
      <c r="S9796" s="17"/>
      <c r="T9796" s="16"/>
      <c r="U9796" s="17"/>
      <c r="V9796" s="17"/>
      <c r="W9796" s="16"/>
      <c r="X9796" s="16"/>
      <c r="Y9796" s="16"/>
      <c r="Z9796" s="16"/>
      <c r="AA9796" s="16"/>
      <c r="AB9796" s="17"/>
    </row>
    <row r="9797" spans="1:28" x14ac:dyDescent="0.3">
      <c r="A9797" s="60"/>
      <c r="B9797" s="11"/>
      <c r="C9797" s="61"/>
      <c r="D9797" s="62"/>
      <c r="E9797" s="7"/>
      <c r="S9797" s="17"/>
      <c r="T9797" s="16"/>
      <c r="U9797" s="17"/>
      <c r="V9797" s="17"/>
      <c r="W9797" s="16"/>
      <c r="X9797" s="16"/>
      <c r="Y9797" s="16"/>
      <c r="Z9797" s="16"/>
      <c r="AA9797" s="16"/>
      <c r="AB9797" s="17"/>
    </row>
    <row r="9798" spans="1:28" x14ac:dyDescent="0.3">
      <c r="A9798" s="60"/>
      <c r="B9798" s="11"/>
      <c r="C9798" s="61"/>
      <c r="D9798" s="62"/>
      <c r="E9798" s="7"/>
      <c r="S9798" s="17"/>
      <c r="T9798" s="16"/>
      <c r="U9798" s="17"/>
      <c r="V9798" s="17"/>
      <c r="W9798" s="16"/>
      <c r="X9798" s="16"/>
      <c r="Y9798" s="16"/>
      <c r="Z9798" s="16"/>
      <c r="AA9798" s="16"/>
      <c r="AB9798" s="17"/>
    </row>
    <row r="9799" spans="1:28" x14ac:dyDescent="0.3">
      <c r="A9799" s="60"/>
      <c r="B9799" s="11"/>
      <c r="C9799" s="61"/>
      <c r="D9799" s="62"/>
      <c r="E9799" s="7"/>
      <c r="S9799" s="17"/>
      <c r="T9799" s="16"/>
      <c r="U9799" s="17"/>
      <c r="V9799" s="17"/>
      <c r="W9799" s="16"/>
      <c r="X9799" s="16"/>
      <c r="Y9799" s="16"/>
      <c r="Z9799" s="16"/>
      <c r="AA9799" s="16"/>
      <c r="AB9799" s="17"/>
    </row>
    <row r="9800" spans="1:28" x14ac:dyDescent="0.3">
      <c r="A9800" s="60"/>
      <c r="B9800" s="11"/>
      <c r="C9800" s="61"/>
      <c r="D9800" s="62"/>
      <c r="E9800" s="7"/>
      <c r="S9800" s="17"/>
      <c r="T9800" s="16"/>
      <c r="U9800" s="17"/>
      <c r="V9800" s="17"/>
      <c r="W9800" s="16"/>
      <c r="X9800" s="16"/>
      <c r="Y9800" s="16"/>
      <c r="Z9800" s="16"/>
      <c r="AA9800" s="16"/>
      <c r="AB9800" s="17"/>
    </row>
    <row r="9801" spans="1:28" x14ac:dyDescent="0.3">
      <c r="A9801" s="60"/>
      <c r="B9801" s="11"/>
      <c r="C9801" s="61"/>
      <c r="D9801" s="62"/>
      <c r="E9801" s="7"/>
      <c r="S9801" s="17"/>
      <c r="T9801" s="16"/>
      <c r="U9801" s="17"/>
      <c r="V9801" s="17"/>
      <c r="W9801" s="16"/>
      <c r="X9801" s="16"/>
      <c r="Y9801" s="16"/>
      <c r="Z9801" s="16"/>
      <c r="AA9801" s="16"/>
      <c r="AB9801" s="17"/>
    </row>
    <row r="9802" spans="1:28" x14ac:dyDescent="0.3">
      <c r="A9802" s="60"/>
      <c r="B9802" s="11"/>
      <c r="C9802" s="61"/>
      <c r="D9802" s="62"/>
      <c r="E9802" s="7"/>
      <c r="S9802" s="17"/>
      <c r="T9802" s="16"/>
      <c r="U9802" s="17"/>
      <c r="V9802" s="17"/>
      <c r="W9802" s="16"/>
      <c r="X9802" s="16"/>
      <c r="Y9802" s="16"/>
      <c r="Z9802" s="16"/>
      <c r="AA9802" s="16"/>
      <c r="AB9802" s="17"/>
    </row>
    <row r="9803" spans="1:28" x14ac:dyDescent="0.3">
      <c r="A9803" s="60"/>
      <c r="B9803" s="11"/>
      <c r="C9803" s="61"/>
      <c r="D9803" s="62"/>
      <c r="E9803" s="7"/>
      <c r="S9803" s="17"/>
      <c r="T9803" s="16"/>
      <c r="U9803" s="17"/>
      <c r="V9803" s="17"/>
      <c r="W9803" s="16"/>
      <c r="X9803" s="16"/>
      <c r="Y9803" s="16"/>
      <c r="Z9803" s="16"/>
      <c r="AA9803" s="16"/>
      <c r="AB9803" s="17"/>
    </row>
    <row r="9804" spans="1:28" x14ac:dyDescent="0.3">
      <c r="A9804" s="60"/>
      <c r="B9804" s="11"/>
      <c r="C9804" s="61"/>
      <c r="D9804" s="62"/>
      <c r="E9804" s="7"/>
      <c r="S9804" s="17"/>
      <c r="T9804" s="16"/>
      <c r="U9804" s="17"/>
      <c r="V9804" s="17"/>
      <c r="W9804" s="16"/>
      <c r="X9804" s="16"/>
      <c r="Y9804" s="16"/>
      <c r="Z9804" s="16"/>
      <c r="AA9804" s="16"/>
      <c r="AB9804" s="17"/>
    </row>
    <row r="9805" spans="1:28" x14ac:dyDescent="0.3">
      <c r="A9805" s="60"/>
      <c r="B9805" s="11"/>
      <c r="C9805" s="61"/>
      <c r="D9805" s="62"/>
      <c r="E9805" s="7"/>
      <c r="S9805" s="17"/>
      <c r="T9805" s="16"/>
      <c r="U9805" s="17"/>
      <c r="V9805" s="17"/>
      <c r="W9805" s="16"/>
      <c r="X9805" s="16"/>
      <c r="Y9805" s="16"/>
      <c r="Z9805" s="16"/>
      <c r="AA9805" s="16"/>
      <c r="AB9805" s="17"/>
    </row>
    <row r="9806" spans="1:28" x14ac:dyDescent="0.3">
      <c r="A9806" s="60"/>
      <c r="B9806" s="11"/>
      <c r="C9806" s="61"/>
      <c r="D9806" s="62"/>
      <c r="E9806" s="7"/>
      <c r="S9806" s="17"/>
      <c r="T9806" s="16"/>
      <c r="U9806" s="17"/>
      <c r="V9806" s="17"/>
      <c r="W9806" s="16"/>
      <c r="X9806" s="16"/>
      <c r="Y9806" s="16"/>
      <c r="Z9806" s="16"/>
      <c r="AA9806" s="16"/>
      <c r="AB9806" s="17"/>
    </row>
    <row r="9807" spans="1:28" x14ac:dyDescent="0.3">
      <c r="A9807" s="60"/>
      <c r="B9807" s="11"/>
      <c r="C9807" s="61"/>
      <c r="D9807" s="62"/>
      <c r="E9807" s="7"/>
      <c r="S9807" s="17"/>
      <c r="T9807" s="16"/>
      <c r="U9807" s="17"/>
      <c r="V9807" s="17"/>
      <c r="W9807" s="16"/>
      <c r="X9807" s="16"/>
      <c r="Y9807" s="16"/>
      <c r="Z9807" s="16"/>
      <c r="AA9807" s="16"/>
      <c r="AB9807" s="17"/>
    </row>
    <row r="9808" spans="1:28" x14ac:dyDescent="0.3">
      <c r="A9808" s="60"/>
      <c r="B9808" s="11"/>
      <c r="C9808" s="61"/>
      <c r="D9808" s="62"/>
      <c r="E9808" s="7"/>
      <c r="S9808" s="17"/>
      <c r="T9808" s="16"/>
      <c r="U9808" s="17"/>
      <c r="V9808" s="17"/>
      <c r="W9808" s="16"/>
      <c r="X9808" s="16"/>
      <c r="Y9808" s="16"/>
      <c r="Z9808" s="16"/>
      <c r="AA9808" s="16"/>
      <c r="AB9808" s="17"/>
    </row>
    <row r="9809" spans="1:28" x14ac:dyDescent="0.3">
      <c r="A9809" s="60"/>
      <c r="B9809" s="11"/>
      <c r="C9809" s="61"/>
      <c r="D9809" s="62"/>
      <c r="E9809" s="7"/>
      <c r="S9809" s="17"/>
      <c r="T9809" s="16"/>
      <c r="U9809" s="17"/>
      <c r="V9809" s="17"/>
      <c r="W9809" s="16"/>
      <c r="X9809" s="16"/>
      <c r="Y9809" s="16"/>
      <c r="Z9809" s="16"/>
      <c r="AA9809" s="16"/>
      <c r="AB9809" s="17"/>
    </row>
    <row r="9810" spans="1:28" x14ac:dyDescent="0.3">
      <c r="A9810" s="60"/>
      <c r="B9810" s="11"/>
      <c r="C9810" s="61"/>
      <c r="D9810" s="62"/>
      <c r="E9810" s="7"/>
      <c r="S9810" s="17"/>
      <c r="T9810" s="16"/>
      <c r="U9810" s="17"/>
      <c r="V9810" s="17"/>
      <c r="W9810" s="16"/>
      <c r="X9810" s="16"/>
      <c r="Y9810" s="16"/>
      <c r="Z9810" s="16"/>
      <c r="AA9810" s="16"/>
      <c r="AB9810" s="17"/>
    </row>
    <row r="9811" spans="1:28" x14ac:dyDescent="0.3">
      <c r="A9811" s="60"/>
      <c r="B9811" s="11"/>
      <c r="C9811" s="61"/>
      <c r="D9811" s="62"/>
      <c r="E9811" s="7"/>
      <c r="S9811" s="17"/>
      <c r="T9811" s="16"/>
      <c r="U9811" s="17"/>
      <c r="V9811" s="17"/>
      <c r="W9811" s="16"/>
      <c r="X9811" s="16"/>
      <c r="Y9811" s="16"/>
      <c r="Z9811" s="16"/>
      <c r="AA9811" s="16"/>
      <c r="AB9811" s="17"/>
    </row>
    <row r="9812" spans="1:28" x14ac:dyDescent="0.3">
      <c r="A9812" s="60"/>
      <c r="B9812" s="11"/>
      <c r="C9812" s="61"/>
      <c r="D9812" s="62"/>
      <c r="E9812" s="7"/>
      <c r="S9812" s="17"/>
      <c r="T9812" s="16"/>
      <c r="U9812" s="17"/>
      <c r="V9812" s="17"/>
      <c r="W9812" s="16"/>
      <c r="X9812" s="16"/>
      <c r="Y9812" s="16"/>
      <c r="Z9812" s="16"/>
      <c r="AA9812" s="16"/>
      <c r="AB9812" s="17"/>
    </row>
    <row r="9813" spans="1:28" x14ac:dyDescent="0.3">
      <c r="A9813" s="60"/>
      <c r="B9813" s="11"/>
      <c r="C9813" s="61"/>
      <c r="D9813" s="62"/>
      <c r="E9813" s="7"/>
      <c r="S9813" s="17"/>
      <c r="T9813" s="16"/>
      <c r="U9813" s="17"/>
      <c r="V9813" s="17"/>
      <c r="W9813" s="16"/>
      <c r="X9813" s="16"/>
      <c r="Y9813" s="16"/>
      <c r="Z9813" s="16"/>
      <c r="AA9813" s="16"/>
      <c r="AB9813" s="17"/>
    </row>
    <row r="9814" spans="1:28" x14ac:dyDescent="0.3">
      <c r="A9814" s="60"/>
      <c r="B9814" s="11"/>
      <c r="C9814" s="61"/>
      <c r="D9814" s="62"/>
      <c r="E9814" s="7"/>
      <c r="S9814" s="17"/>
      <c r="T9814" s="16"/>
      <c r="U9814" s="17"/>
      <c r="V9814" s="17"/>
      <c r="W9814" s="16"/>
      <c r="X9814" s="16"/>
      <c r="Y9814" s="16"/>
      <c r="Z9814" s="16"/>
      <c r="AA9814" s="16"/>
      <c r="AB9814" s="17"/>
    </row>
    <row r="9815" spans="1:28" x14ac:dyDescent="0.3">
      <c r="A9815" s="60"/>
      <c r="B9815" s="11"/>
      <c r="C9815" s="61"/>
      <c r="D9815" s="62"/>
      <c r="E9815" s="7"/>
      <c r="S9815" s="17"/>
      <c r="T9815" s="16"/>
      <c r="U9815" s="17"/>
      <c r="V9815" s="17"/>
      <c r="W9815" s="16"/>
      <c r="X9815" s="16"/>
      <c r="Y9815" s="16"/>
      <c r="Z9815" s="16"/>
      <c r="AA9815" s="16"/>
      <c r="AB9815" s="17"/>
    </row>
    <row r="9816" spans="1:28" x14ac:dyDescent="0.3">
      <c r="A9816" s="60"/>
      <c r="B9816" s="11"/>
      <c r="C9816" s="61"/>
      <c r="D9816" s="62"/>
      <c r="E9816" s="7"/>
      <c r="S9816" s="17"/>
      <c r="T9816" s="16"/>
      <c r="U9816" s="17"/>
      <c r="V9816" s="17"/>
      <c r="W9816" s="16"/>
      <c r="X9816" s="16"/>
      <c r="Y9816" s="16"/>
      <c r="Z9816" s="16"/>
      <c r="AA9816" s="16"/>
      <c r="AB9816" s="17"/>
    </row>
    <row r="9817" spans="1:28" x14ac:dyDescent="0.3">
      <c r="A9817" s="60"/>
      <c r="B9817" s="11"/>
      <c r="C9817" s="61"/>
      <c r="D9817" s="62"/>
      <c r="E9817" s="7"/>
      <c r="S9817" s="17"/>
      <c r="T9817" s="16"/>
      <c r="U9817" s="17"/>
      <c r="V9817" s="17"/>
      <c r="W9817" s="16"/>
      <c r="X9817" s="16"/>
      <c r="Y9817" s="16"/>
      <c r="Z9817" s="16"/>
      <c r="AA9817" s="16"/>
      <c r="AB9817" s="17"/>
    </row>
    <row r="9818" spans="1:28" x14ac:dyDescent="0.3">
      <c r="A9818" s="60"/>
      <c r="B9818" s="11"/>
      <c r="C9818" s="61"/>
      <c r="D9818" s="62"/>
      <c r="E9818" s="7"/>
      <c r="S9818" s="17"/>
      <c r="T9818" s="16"/>
      <c r="U9818" s="17"/>
      <c r="V9818" s="17"/>
      <c r="W9818" s="16"/>
      <c r="X9818" s="16"/>
      <c r="Y9818" s="16"/>
      <c r="Z9818" s="16"/>
      <c r="AA9818" s="16"/>
      <c r="AB9818" s="17"/>
    </row>
    <row r="9819" spans="1:28" x14ac:dyDescent="0.3">
      <c r="A9819" s="60"/>
      <c r="B9819" s="11"/>
      <c r="C9819" s="61"/>
      <c r="D9819" s="62"/>
      <c r="E9819" s="7"/>
      <c r="S9819" s="17"/>
      <c r="T9819" s="16"/>
      <c r="U9819" s="17"/>
      <c r="V9819" s="17"/>
      <c r="W9819" s="16"/>
      <c r="X9819" s="16"/>
      <c r="Y9819" s="16"/>
      <c r="Z9819" s="16"/>
      <c r="AA9819" s="16"/>
      <c r="AB9819" s="17"/>
    </row>
    <row r="9820" spans="1:28" x14ac:dyDescent="0.3">
      <c r="A9820" s="60"/>
      <c r="B9820" s="11"/>
      <c r="C9820" s="61"/>
      <c r="D9820" s="62"/>
      <c r="E9820" s="7"/>
      <c r="S9820" s="17"/>
      <c r="T9820" s="16"/>
      <c r="U9820" s="17"/>
      <c r="V9820" s="17"/>
      <c r="W9820" s="16"/>
      <c r="X9820" s="16"/>
      <c r="Y9820" s="16"/>
      <c r="Z9820" s="16"/>
      <c r="AA9820" s="16"/>
      <c r="AB9820" s="17"/>
    </row>
    <row r="9821" spans="1:28" x14ac:dyDescent="0.3">
      <c r="A9821" s="60"/>
      <c r="B9821" s="11"/>
      <c r="C9821" s="61"/>
      <c r="D9821" s="62"/>
      <c r="E9821" s="7"/>
      <c r="S9821" s="17"/>
      <c r="T9821" s="16"/>
      <c r="U9821" s="17"/>
      <c r="V9821" s="17"/>
      <c r="W9821" s="16"/>
      <c r="X9821" s="16"/>
      <c r="Y9821" s="16"/>
      <c r="Z9821" s="16"/>
      <c r="AA9821" s="16"/>
      <c r="AB9821" s="17"/>
    </row>
    <row r="9822" spans="1:28" x14ac:dyDescent="0.3">
      <c r="A9822" s="60"/>
      <c r="B9822" s="11"/>
      <c r="C9822" s="61"/>
      <c r="D9822" s="62"/>
      <c r="E9822" s="7"/>
      <c r="S9822" s="17"/>
      <c r="T9822" s="16"/>
      <c r="U9822" s="17"/>
      <c r="V9822" s="17"/>
      <c r="W9822" s="16"/>
      <c r="X9822" s="16"/>
      <c r="Y9822" s="16"/>
      <c r="Z9822" s="16"/>
      <c r="AA9822" s="16"/>
      <c r="AB9822" s="17"/>
    </row>
    <row r="9823" spans="1:28" x14ac:dyDescent="0.3">
      <c r="A9823" s="60"/>
      <c r="B9823" s="11"/>
      <c r="C9823" s="61"/>
      <c r="D9823" s="62"/>
      <c r="E9823" s="7"/>
      <c r="S9823" s="17"/>
      <c r="T9823" s="16"/>
      <c r="U9823" s="17"/>
      <c r="V9823" s="17"/>
      <c r="W9823" s="16"/>
      <c r="X9823" s="16"/>
      <c r="Y9823" s="16"/>
      <c r="Z9823" s="16"/>
      <c r="AA9823" s="16"/>
      <c r="AB9823" s="17"/>
    </row>
    <row r="9824" spans="1:28" x14ac:dyDescent="0.3">
      <c r="A9824" s="60"/>
      <c r="B9824" s="11"/>
      <c r="C9824" s="61"/>
      <c r="D9824" s="62"/>
      <c r="E9824" s="7"/>
      <c r="S9824" s="17"/>
      <c r="T9824" s="16"/>
      <c r="U9824" s="17"/>
      <c r="V9824" s="17"/>
      <c r="W9824" s="16"/>
      <c r="X9824" s="16"/>
      <c r="Y9824" s="16"/>
      <c r="Z9824" s="16"/>
      <c r="AA9824" s="16"/>
      <c r="AB9824" s="17"/>
    </row>
    <row r="9825" spans="1:28" x14ac:dyDescent="0.3">
      <c r="A9825" s="60"/>
      <c r="B9825" s="11"/>
      <c r="C9825" s="61"/>
      <c r="D9825" s="62"/>
      <c r="E9825" s="7"/>
      <c r="S9825" s="17"/>
      <c r="T9825" s="16"/>
      <c r="U9825" s="17"/>
      <c r="V9825" s="17"/>
      <c r="W9825" s="16"/>
      <c r="X9825" s="16"/>
      <c r="Y9825" s="16"/>
      <c r="Z9825" s="16"/>
      <c r="AA9825" s="16"/>
      <c r="AB9825" s="17"/>
    </row>
    <row r="9826" spans="1:28" x14ac:dyDescent="0.3">
      <c r="A9826" s="60"/>
      <c r="B9826" s="11"/>
      <c r="C9826" s="61"/>
      <c r="D9826" s="62"/>
      <c r="E9826" s="7"/>
      <c r="S9826" s="17"/>
      <c r="T9826" s="16"/>
      <c r="U9826" s="17"/>
      <c r="V9826" s="17"/>
      <c r="W9826" s="16"/>
      <c r="X9826" s="16"/>
      <c r="Y9826" s="16"/>
      <c r="Z9826" s="16"/>
      <c r="AA9826" s="16"/>
      <c r="AB9826" s="17"/>
    </row>
    <row r="9827" spans="1:28" x14ac:dyDescent="0.3">
      <c r="A9827" s="60"/>
      <c r="B9827" s="11"/>
      <c r="C9827" s="61"/>
      <c r="D9827" s="62"/>
      <c r="E9827" s="7"/>
      <c r="S9827" s="17"/>
      <c r="T9827" s="16"/>
      <c r="U9827" s="17"/>
      <c r="V9827" s="17"/>
      <c r="W9827" s="16"/>
      <c r="X9827" s="16"/>
      <c r="Y9827" s="16"/>
      <c r="Z9827" s="16"/>
      <c r="AA9827" s="16"/>
      <c r="AB9827" s="17"/>
    </row>
    <row r="9828" spans="1:28" x14ac:dyDescent="0.3">
      <c r="A9828" s="60"/>
      <c r="B9828" s="11"/>
      <c r="C9828" s="61"/>
      <c r="D9828" s="62"/>
      <c r="E9828" s="7"/>
      <c r="S9828" s="17"/>
      <c r="T9828" s="16"/>
      <c r="U9828" s="17"/>
      <c r="V9828" s="17"/>
      <c r="W9828" s="16"/>
      <c r="X9828" s="16"/>
      <c r="Y9828" s="16"/>
      <c r="Z9828" s="16"/>
      <c r="AA9828" s="16"/>
      <c r="AB9828" s="17"/>
    </row>
    <row r="9829" spans="1:28" x14ac:dyDescent="0.3">
      <c r="A9829" s="60"/>
      <c r="B9829" s="11"/>
      <c r="C9829" s="61"/>
      <c r="D9829" s="62"/>
      <c r="E9829" s="7"/>
      <c r="S9829" s="17"/>
      <c r="T9829" s="16"/>
      <c r="U9829" s="17"/>
      <c r="V9829" s="17"/>
      <c r="W9829" s="16"/>
      <c r="X9829" s="16"/>
      <c r="Y9829" s="16"/>
      <c r="Z9829" s="16"/>
      <c r="AA9829" s="16"/>
      <c r="AB9829" s="17"/>
    </row>
    <row r="9830" spans="1:28" x14ac:dyDescent="0.3">
      <c r="A9830" s="60"/>
      <c r="B9830" s="11"/>
      <c r="C9830" s="61"/>
      <c r="D9830" s="62"/>
      <c r="E9830" s="7"/>
      <c r="S9830" s="17"/>
      <c r="T9830" s="16"/>
      <c r="U9830" s="17"/>
      <c r="V9830" s="17"/>
      <c r="W9830" s="16"/>
      <c r="X9830" s="16"/>
      <c r="Y9830" s="16"/>
      <c r="Z9830" s="16"/>
      <c r="AA9830" s="16"/>
      <c r="AB9830" s="17"/>
    </row>
    <row r="9831" spans="1:28" x14ac:dyDescent="0.3">
      <c r="A9831" s="60"/>
      <c r="B9831" s="11"/>
      <c r="C9831" s="61"/>
      <c r="D9831" s="62"/>
      <c r="E9831" s="7"/>
      <c r="S9831" s="17"/>
      <c r="T9831" s="16"/>
      <c r="U9831" s="17"/>
      <c r="V9831" s="17"/>
      <c r="W9831" s="16"/>
      <c r="X9831" s="16"/>
      <c r="Y9831" s="16"/>
      <c r="Z9831" s="16"/>
      <c r="AA9831" s="16"/>
      <c r="AB9831" s="17"/>
    </row>
    <row r="9832" spans="1:28" x14ac:dyDescent="0.3">
      <c r="A9832" s="60"/>
      <c r="B9832" s="11"/>
      <c r="C9832" s="61"/>
      <c r="D9832" s="62"/>
      <c r="E9832" s="7"/>
      <c r="S9832" s="17"/>
      <c r="T9832" s="16"/>
      <c r="U9832" s="17"/>
      <c r="V9832" s="17"/>
      <c r="W9832" s="16"/>
      <c r="X9832" s="16"/>
      <c r="Y9832" s="16"/>
      <c r="Z9832" s="16"/>
      <c r="AA9832" s="16"/>
      <c r="AB9832" s="17"/>
    </row>
    <row r="9833" spans="1:28" x14ac:dyDescent="0.3">
      <c r="A9833" s="60"/>
      <c r="B9833" s="11"/>
      <c r="C9833" s="61"/>
      <c r="D9833" s="62"/>
      <c r="E9833" s="7"/>
      <c r="S9833" s="17"/>
      <c r="T9833" s="16"/>
      <c r="U9833" s="17"/>
      <c r="V9833" s="17"/>
      <c r="W9833" s="16"/>
      <c r="X9833" s="16"/>
      <c r="Y9833" s="16"/>
      <c r="Z9833" s="16"/>
      <c r="AA9833" s="16"/>
      <c r="AB9833" s="17"/>
    </row>
    <row r="9834" spans="1:28" x14ac:dyDescent="0.3">
      <c r="A9834" s="60"/>
      <c r="B9834" s="11"/>
      <c r="C9834" s="61"/>
      <c r="D9834" s="62"/>
      <c r="E9834" s="7"/>
      <c r="S9834" s="17"/>
      <c r="T9834" s="16"/>
      <c r="U9834" s="17"/>
      <c r="V9834" s="17"/>
      <c r="W9834" s="16"/>
      <c r="X9834" s="16"/>
      <c r="Y9834" s="16"/>
      <c r="Z9834" s="16"/>
      <c r="AA9834" s="16"/>
      <c r="AB9834" s="17"/>
    </row>
    <row r="9835" spans="1:28" x14ac:dyDescent="0.3">
      <c r="A9835" s="60"/>
      <c r="B9835" s="11"/>
      <c r="C9835" s="61"/>
      <c r="D9835" s="62"/>
      <c r="E9835" s="7"/>
      <c r="S9835" s="17"/>
      <c r="T9835" s="16"/>
      <c r="U9835" s="17"/>
      <c r="V9835" s="17"/>
      <c r="W9835" s="16"/>
      <c r="X9835" s="16"/>
      <c r="Y9835" s="16"/>
      <c r="Z9835" s="16"/>
      <c r="AA9835" s="16"/>
      <c r="AB9835" s="17"/>
    </row>
    <row r="9836" spans="1:28" x14ac:dyDescent="0.3">
      <c r="A9836" s="60"/>
      <c r="B9836" s="11"/>
      <c r="C9836" s="61"/>
      <c r="D9836" s="62"/>
      <c r="E9836" s="7"/>
      <c r="S9836" s="17"/>
      <c r="T9836" s="16"/>
      <c r="U9836" s="17"/>
      <c r="V9836" s="17"/>
      <c r="W9836" s="16"/>
      <c r="X9836" s="16"/>
      <c r="Y9836" s="16"/>
      <c r="Z9836" s="16"/>
      <c r="AA9836" s="16"/>
      <c r="AB9836" s="17"/>
    </row>
    <row r="9837" spans="1:28" x14ac:dyDescent="0.3">
      <c r="A9837" s="60"/>
      <c r="B9837" s="11"/>
      <c r="C9837" s="61"/>
      <c r="D9837" s="62"/>
      <c r="E9837" s="7"/>
      <c r="S9837" s="17"/>
      <c r="T9837" s="16"/>
      <c r="U9837" s="17"/>
      <c r="V9837" s="17"/>
      <c r="W9837" s="16"/>
      <c r="X9837" s="16"/>
      <c r="Y9837" s="16"/>
      <c r="Z9837" s="16"/>
      <c r="AA9837" s="16"/>
      <c r="AB9837" s="17"/>
    </row>
    <row r="9838" spans="1:28" x14ac:dyDescent="0.3">
      <c r="A9838" s="60"/>
      <c r="B9838" s="11"/>
      <c r="C9838" s="61"/>
      <c r="D9838" s="62"/>
      <c r="E9838" s="7"/>
      <c r="S9838" s="17"/>
      <c r="T9838" s="16"/>
      <c r="U9838" s="17"/>
      <c r="V9838" s="17"/>
      <c r="W9838" s="16"/>
      <c r="X9838" s="16"/>
      <c r="Y9838" s="16"/>
      <c r="Z9838" s="16"/>
      <c r="AA9838" s="16"/>
      <c r="AB9838" s="17"/>
    </row>
    <row r="9839" spans="1:28" x14ac:dyDescent="0.3">
      <c r="A9839" s="60"/>
      <c r="B9839" s="11"/>
      <c r="C9839" s="61"/>
      <c r="D9839" s="62"/>
      <c r="E9839" s="7"/>
      <c r="S9839" s="17"/>
      <c r="T9839" s="16"/>
      <c r="U9839" s="17"/>
      <c r="V9839" s="17"/>
      <c r="W9839" s="16"/>
      <c r="X9839" s="16"/>
      <c r="Y9839" s="16"/>
      <c r="Z9839" s="16"/>
      <c r="AA9839" s="16"/>
      <c r="AB9839" s="17"/>
    </row>
    <row r="9840" spans="1:28" x14ac:dyDescent="0.3">
      <c r="A9840" s="60"/>
      <c r="B9840" s="11"/>
      <c r="C9840" s="61"/>
      <c r="D9840" s="62"/>
      <c r="E9840" s="7"/>
      <c r="S9840" s="17"/>
      <c r="T9840" s="16"/>
      <c r="U9840" s="17"/>
      <c r="V9840" s="17"/>
      <c r="W9840" s="16"/>
      <c r="X9840" s="16"/>
      <c r="Y9840" s="16"/>
      <c r="Z9840" s="16"/>
      <c r="AA9840" s="16"/>
      <c r="AB9840" s="17"/>
    </row>
    <row r="9841" spans="1:28" x14ac:dyDescent="0.3">
      <c r="A9841" s="60"/>
      <c r="B9841" s="11"/>
      <c r="C9841" s="61"/>
      <c r="D9841" s="62"/>
      <c r="E9841" s="7"/>
      <c r="S9841" s="17"/>
      <c r="T9841" s="16"/>
      <c r="U9841" s="17"/>
      <c r="V9841" s="17"/>
      <c r="W9841" s="16"/>
      <c r="X9841" s="16"/>
      <c r="Y9841" s="16"/>
      <c r="Z9841" s="16"/>
      <c r="AA9841" s="16"/>
      <c r="AB9841" s="17"/>
    </row>
    <row r="9842" spans="1:28" x14ac:dyDescent="0.3">
      <c r="A9842" s="60"/>
      <c r="B9842" s="11"/>
      <c r="C9842" s="61"/>
      <c r="D9842" s="62"/>
      <c r="E9842" s="7"/>
      <c r="S9842" s="17"/>
      <c r="T9842" s="16"/>
      <c r="U9842" s="17"/>
      <c r="V9842" s="17"/>
      <c r="W9842" s="16"/>
      <c r="X9842" s="16"/>
      <c r="Y9842" s="16"/>
      <c r="Z9842" s="16"/>
      <c r="AA9842" s="16"/>
      <c r="AB9842" s="17"/>
    </row>
    <row r="9843" spans="1:28" x14ac:dyDescent="0.3">
      <c r="A9843" s="60"/>
      <c r="B9843" s="11"/>
      <c r="C9843" s="61"/>
      <c r="D9843" s="62"/>
      <c r="E9843" s="7"/>
      <c r="S9843" s="17"/>
      <c r="T9843" s="16"/>
      <c r="U9843" s="17"/>
      <c r="V9843" s="17"/>
      <c r="W9843" s="16"/>
      <c r="X9843" s="16"/>
      <c r="Y9843" s="16"/>
      <c r="Z9843" s="16"/>
      <c r="AA9843" s="16"/>
      <c r="AB9843" s="17"/>
    </row>
    <row r="9844" spans="1:28" x14ac:dyDescent="0.3">
      <c r="A9844" s="60"/>
      <c r="B9844" s="11"/>
      <c r="C9844" s="61"/>
      <c r="D9844" s="62"/>
      <c r="E9844" s="7"/>
      <c r="S9844" s="17"/>
      <c r="T9844" s="16"/>
      <c r="U9844" s="17"/>
      <c r="V9844" s="17"/>
      <c r="W9844" s="16"/>
      <c r="X9844" s="16"/>
      <c r="Y9844" s="16"/>
      <c r="Z9844" s="16"/>
      <c r="AA9844" s="16"/>
      <c r="AB9844" s="17"/>
    </row>
    <row r="9845" spans="1:28" x14ac:dyDescent="0.3">
      <c r="A9845" s="60"/>
      <c r="B9845" s="11"/>
      <c r="C9845" s="61"/>
      <c r="D9845" s="62"/>
      <c r="E9845" s="7"/>
      <c r="S9845" s="17"/>
      <c r="T9845" s="16"/>
      <c r="U9845" s="17"/>
      <c r="V9845" s="17"/>
      <c r="W9845" s="16"/>
      <c r="X9845" s="16"/>
      <c r="Y9845" s="16"/>
      <c r="Z9845" s="16"/>
      <c r="AA9845" s="16"/>
      <c r="AB9845" s="17"/>
    </row>
    <row r="9846" spans="1:28" x14ac:dyDescent="0.3">
      <c r="A9846" s="60"/>
      <c r="B9846" s="11"/>
      <c r="C9846" s="61"/>
      <c r="D9846" s="62"/>
      <c r="E9846" s="7"/>
      <c r="S9846" s="17"/>
      <c r="T9846" s="16"/>
      <c r="U9846" s="17"/>
      <c r="V9846" s="17"/>
      <c r="W9846" s="16"/>
      <c r="X9846" s="16"/>
      <c r="Y9846" s="16"/>
      <c r="Z9846" s="16"/>
      <c r="AA9846" s="16"/>
      <c r="AB9846" s="17"/>
    </row>
    <row r="9847" spans="1:28" x14ac:dyDescent="0.3">
      <c r="A9847" s="60"/>
      <c r="B9847" s="11"/>
      <c r="C9847" s="61"/>
      <c r="D9847" s="62"/>
      <c r="E9847" s="7"/>
      <c r="S9847" s="17"/>
      <c r="T9847" s="16"/>
      <c r="U9847" s="17"/>
      <c r="V9847" s="17"/>
      <c r="W9847" s="16"/>
      <c r="X9847" s="16"/>
      <c r="Y9847" s="16"/>
      <c r="Z9847" s="16"/>
      <c r="AA9847" s="16"/>
      <c r="AB9847" s="17"/>
    </row>
    <row r="9848" spans="1:28" x14ac:dyDescent="0.3">
      <c r="A9848" s="60"/>
      <c r="B9848" s="11"/>
      <c r="C9848" s="61"/>
      <c r="D9848" s="62"/>
      <c r="E9848" s="7"/>
      <c r="S9848" s="17"/>
      <c r="T9848" s="16"/>
      <c r="U9848" s="17"/>
      <c r="V9848" s="17"/>
      <c r="W9848" s="16"/>
      <c r="X9848" s="16"/>
      <c r="Y9848" s="16"/>
      <c r="Z9848" s="16"/>
      <c r="AA9848" s="16"/>
      <c r="AB9848" s="17"/>
    </row>
    <row r="9849" spans="1:28" x14ac:dyDescent="0.3">
      <c r="A9849" s="60"/>
      <c r="B9849" s="11"/>
      <c r="C9849" s="61"/>
      <c r="D9849" s="62"/>
      <c r="E9849" s="7"/>
      <c r="S9849" s="17"/>
      <c r="T9849" s="16"/>
      <c r="U9849" s="17"/>
      <c r="V9849" s="17"/>
      <c r="W9849" s="16"/>
      <c r="X9849" s="16"/>
      <c r="Y9849" s="16"/>
      <c r="Z9849" s="16"/>
      <c r="AA9849" s="16"/>
      <c r="AB9849" s="17"/>
    </row>
    <row r="9850" spans="1:28" x14ac:dyDescent="0.3">
      <c r="A9850" s="60"/>
      <c r="B9850" s="11"/>
      <c r="C9850" s="61"/>
      <c r="D9850" s="62"/>
      <c r="E9850" s="7"/>
      <c r="S9850" s="17"/>
      <c r="T9850" s="16"/>
      <c r="U9850" s="17"/>
      <c r="V9850" s="17"/>
      <c r="W9850" s="16"/>
      <c r="X9850" s="16"/>
      <c r="Y9850" s="16"/>
      <c r="Z9850" s="16"/>
      <c r="AA9850" s="16"/>
      <c r="AB9850" s="17"/>
    </row>
    <row r="9851" spans="1:28" x14ac:dyDescent="0.3">
      <c r="A9851" s="60"/>
      <c r="B9851" s="11"/>
      <c r="C9851" s="61"/>
      <c r="D9851" s="62"/>
      <c r="E9851" s="7"/>
      <c r="S9851" s="17"/>
      <c r="T9851" s="16"/>
      <c r="U9851" s="17"/>
      <c r="V9851" s="17"/>
      <c r="W9851" s="16"/>
      <c r="X9851" s="16"/>
      <c r="Y9851" s="16"/>
      <c r="Z9851" s="16"/>
      <c r="AA9851" s="16"/>
      <c r="AB9851" s="17"/>
    </row>
    <row r="9852" spans="1:28" x14ac:dyDescent="0.3">
      <c r="A9852" s="60"/>
      <c r="B9852" s="11"/>
      <c r="C9852" s="61"/>
      <c r="D9852" s="62"/>
      <c r="E9852" s="7"/>
      <c r="S9852" s="17"/>
      <c r="T9852" s="16"/>
      <c r="U9852" s="17"/>
      <c r="V9852" s="17"/>
      <c r="W9852" s="16"/>
      <c r="X9852" s="16"/>
      <c r="Y9852" s="16"/>
      <c r="Z9852" s="16"/>
      <c r="AA9852" s="16"/>
      <c r="AB9852" s="17"/>
    </row>
    <row r="9853" spans="1:28" x14ac:dyDescent="0.3">
      <c r="A9853" s="60"/>
      <c r="B9853" s="11"/>
      <c r="C9853" s="61"/>
      <c r="D9853" s="62"/>
      <c r="E9853" s="7"/>
      <c r="S9853" s="17"/>
      <c r="T9853" s="16"/>
      <c r="U9853" s="17"/>
      <c r="V9853" s="17"/>
      <c r="W9853" s="16"/>
      <c r="X9853" s="16"/>
      <c r="Y9853" s="16"/>
      <c r="Z9853" s="16"/>
      <c r="AA9853" s="16"/>
      <c r="AB9853" s="17"/>
    </row>
    <row r="9854" spans="1:28" x14ac:dyDescent="0.3">
      <c r="A9854" s="60"/>
      <c r="B9854" s="11"/>
      <c r="C9854" s="61"/>
      <c r="D9854" s="62"/>
      <c r="E9854" s="7"/>
      <c r="S9854" s="17"/>
      <c r="T9854" s="16"/>
      <c r="U9854" s="17"/>
      <c r="V9854" s="17"/>
      <c r="W9854" s="16"/>
      <c r="X9854" s="16"/>
      <c r="Y9854" s="16"/>
      <c r="Z9854" s="16"/>
      <c r="AA9854" s="16"/>
      <c r="AB9854" s="17"/>
    </row>
    <row r="9855" spans="1:28" x14ac:dyDescent="0.3">
      <c r="A9855" s="60"/>
      <c r="B9855" s="11"/>
      <c r="C9855" s="61"/>
      <c r="D9855" s="62"/>
      <c r="E9855" s="7"/>
      <c r="S9855" s="17"/>
      <c r="T9855" s="16"/>
      <c r="U9855" s="17"/>
      <c r="V9855" s="17"/>
      <c r="W9855" s="16"/>
      <c r="X9855" s="16"/>
      <c r="Y9855" s="16"/>
      <c r="Z9855" s="16"/>
      <c r="AA9855" s="16"/>
      <c r="AB9855" s="17"/>
    </row>
    <row r="9856" spans="1:28" x14ac:dyDescent="0.3">
      <c r="A9856" s="60"/>
      <c r="B9856" s="11"/>
      <c r="C9856" s="61"/>
      <c r="D9856" s="62"/>
      <c r="E9856" s="7"/>
      <c r="S9856" s="17"/>
      <c r="T9856" s="16"/>
      <c r="U9856" s="17"/>
      <c r="V9856" s="17"/>
      <c r="W9856" s="16"/>
      <c r="X9856" s="16"/>
      <c r="Y9856" s="16"/>
      <c r="Z9856" s="16"/>
      <c r="AA9856" s="16"/>
      <c r="AB9856" s="17"/>
    </row>
    <row r="9857" spans="1:28" x14ac:dyDescent="0.3">
      <c r="A9857" s="60"/>
      <c r="B9857" s="11"/>
      <c r="C9857" s="61"/>
      <c r="D9857" s="62"/>
      <c r="E9857" s="7"/>
      <c r="S9857" s="17"/>
      <c r="T9857" s="16"/>
      <c r="U9857" s="17"/>
      <c r="V9857" s="17"/>
      <c r="W9857" s="16"/>
      <c r="X9857" s="16"/>
      <c r="Y9857" s="16"/>
      <c r="Z9857" s="16"/>
      <c r="AA9857" s="16"/>
      <c r="AB9857" s="17"/>
    </row>
    <row r="9858" spans="1:28" x14ac:dyDescent="0.3">
      <c r="A9858" s="60"/>
      <c r="B9858" s="11"/>
      <c r="C9858" s="61"/>
      <c r="D9858" s="62"/>
      <c r="E9858" s="7"/>
      <c r="S9858" s="17"/>
      <c r="T9858" s="16"/>
      <c r="U9858" s="17"/>
      <c r="V9858" s="17"/>
      <c r="W9858" s="16"/>
      <c r="X9858" s="16"/>
      <c r="Y9858" s="16"/>
      <c r="Z9858" s="16"/>
      <c r="AA9858" s="16"/>
      <c r="AB9858" s="17"/>
    </row>
    <row r="9859" spans="1:28" x14ac:dyDescent="0.3">
      <c r="A9859" s="60"/>
      <c r="B9859" s="11"/>
      <c r="C9859" s="61"/>
      <c r="D9859" s="62"/>
      <c r="E9859" s="7"/>
      <c r="S9859" s="17"/>
      <c r="T9859" s="16"/>
      <c r="U9859" s="17"/>
      <c r="V9859" s="17"/>
      <c r="W9859" s="16"/>
      <c r="X9859" s="16"/>
      <c r="Y9859" s="16"/>
      <c r="Z9859" s="16"/>
      <c r="AA9859" s="16"/>
      <c r="AB9859" s="17"/>
    </row>
    <row r="9860" spans="1:28" x14ac:dyDescent="0.3">
      <c r="A9860" s="60"/>
      <c r="B9860" s="11"/>
      <c r="C9860" s="61"/>
      <c r="D9860" s="62"/>
      <c r="E9860" s="7"/>
      <c r="S9860" s="17"/>
      <c r="T9860" s="16"/>
      <c r="U9860" s="17"/>
      <c r="V9860" s="17"/>
      <c r="W9860" s="16"/>
      <c r="X9860" s="16"/>
      <c r="Y9860" s="16"/>
      <c r="Z9860" s="16"/>
      <c r="AA9860" s="16"/>
      <c r="AB9860" s="17"/>
    </row>
    <row r="9861" spans="1:28" x14ac:dyDescent="0.3">
      <c r="A9861" s="60"/>
      <c r="B9861" s="11"/>
      <c r="C9861" s="61"/>
      <c r="D9861" s="62"/>
      <c r="E9861" s="7"/>
      <c r="S9861" s="17"/>
      <c r="T9861" s="16"/>
      <c r="U9861" s="17"/>
      <c r="V9861" s="17"/>
      <c r="W9861" s="16"/>
      <c r="X9861" s="16"/>
      <c r="Y9861" s="16"/>
      <c r="Z9861" s="16"/>
      <c r="AA9861" s="16"/>
      <c r="AB9861" s="17"/>
    </row>
    <row r="9862" spans="1:28" x14ac:dyDescent="0.3">
      <c r="A9862" s="60"/>
      <c r="B9862" s="11"/>
      <c r="C9862" s="61"/>
      <c r="D9862" s="62"/>
      <c r="E9862" s="7"/>
      <c r="S9862" s="17"/>
      <c r="T9862" s="16"/>
      <c r="U9862" s="17"/>
      <c r="V9862" s="17"/>
      <c r="W9862" s="16"/>
      <c r="X9862" s="16"/>
      <c r="Y9862" s="16"/>
      <c r="Z9862" s="16"/>
      <c r="AA9862" s="16"/>
      <c r="AB9862" s="17"/>
    </row>
    <row r="9863" spans="1:28" x14ac:dyDescent="0.3">
      <c r="A9863" s="60"/>
      <c r="B9863" s="11"/>
      <c r="C9863" s="61"/>
      <c r="D9863" s="62"/>
      <c r="E9863" s="7"/>
      <c r="S9863" s="17"/>
      <c r="T9863" s="16"/>
      <c r="U9863" s="17"/>
      <c r="V9863" s="17"/>
      <c r="W9863" s="16"/>
      <c r="X9863" s="16"/>
      <c r="Y9863" s="16"/>
      <c r="Z9863" s="16"/>
      <c r="AA9863" s="16"/>
      <c r="AB9863" s="17"/>
    </row>
    <row r="9864" spans="1:28" x14ac:dyDescent="0.3">
      <c r="A9864" s="60"/>
      <c r="B9864" s="11"/>
      <c r="C9864" s="61"/>
      <c r="D9864" s="62"/>
      <c r="E9864" s="7"/>
      <c r="S9864" s="17"/>
      <c r="T9864" s="16"/>
      <c r="U9864" s="17"/>
      <c r="V9864" s="17"/>
      <c r="W9864" s="16"/>
      <c r="X9864" s="16"/>
      <c r="Y9864" s="16"/>
      <c r="Z9864" s="16"/>
      <c r="AA9864" s="16"/>
      <c r="AB9864" s="17"/>
    </row>
    <row r="9865" spans="1:28" x14ac:dyDescent="0.3">
      <c r="A9865" s="60"/>
      <c r="B9865" s="11"/>
      <c r="C9865" s="61"/>
      <c r="D9865" s="62"/>
      <c r="E9865" s="7"/>
      <c r="S9865" s="17"/>
      <c r="T9865" s="16"/>
      <c r="U9865" s="17"/>
      <c r="V9865" s="17"/>
      <c r="W9865" s="16"/>
      <c r="X9865" s="16"/>
      <c r="Y9865" s="16"/>
      <c r="Z9865" s="16"/>
      <c r="AA9865" s="16"/>
      <c r="AB9865" s="17"/>
    </row>
    <row r="9866" spans="1:28" x14ac:dyDescent="0.3">
      <c r="A9866" s="60"/>
      <c r="B9866" s="11"/>
      <c r="C9866" s="61"/>
      <c r="D9866" s="62"/>
      <c r="E9866" s="7"/>
      <c r="S9866" s="17"/>
      <c r="T9866" s="16"/>
      <c r="U9866" s="17"/>
      <c r="V9866" s="17"/>
      <c r="W9866" s="16"/>
      <c r="X9866" s="16"/>
      <c r="Y9866" s="16"/>
      <c r="Z9866" s="16"/>
      <c r="AA9866" s="16"/>
      <c r="AB9866" s="17"/>
    </row>
    <row r="9867" spans="1:28" x14ac:dyDescent="0.3">
      <c r="A9867" s="60"/>
      <c r="B9867" s="11"/>
      <c r="C9867" s="61"/>
      <c r="D9867" s="62"/>
      <c r="E9867" s="7"/>
      <c r="S9867" s="17"/>
      <c r="T9867" s="16"/>
      <c r="U9867" s="17"/>
      <c r="V9867" s="17"/>
      <c r="W9867" s="16"/>
      <c r="X9867" s="16"/>
      <c r="Y9867" s="16"/>
      <c r="Z9867" s="16"/>
      <c r="AA9867" s="16"/>
      <c r="AB9867" s="17"/>
    </row>
    <row r="9868" spans="1:28" x14ac:dyDescent="0.3">
      <c r="A9868" s="60"/>
      <c r="B9868" s="11"/>
      <c r="C9868" s="61"/>
      <c r="D9868" s="62"/>
      <c r="E9868" s="7"/>
      <c r="S9868" s="17"/>
      <c r="T9868" s="16"/>
      <c r="U9868" s="17"/>
      <c r="V9868" s="17"/>
      <c r="W9868" s="16"/>
      <c r="X9868" s="16"/>
      <c r="Y9868" s="16"/>
      <c r="Z9868" s="16"/>
      <c r="AA9868" s="16"/>
      <c r="AB9868" s="17"/>
    </row>
    <row r="9869" spans="1:28" x14ac:dyDescent="0.3">
      <c r="A9869" s="60"/>
      <c r="B9869" s="11"/>
      <c r="C9869" s="61"/>
      <c r="D9869" s="62"/>
      <c r="E9869" s="7"/>
      <c r="S9869" s="17"/>
      <c r="T9869" s="16"/>
      <c r="U9869" s="17"/>
      <c r="V9869" s="17"/>
      <c r="W9869" s="16"/>
      <c r="X9869" s="16"/>
      <c r="Y9869" s="16"/>
      <c r="Z9869" s="16"/>
      <c r="AA9869" s="16"/>
      <c r="AB9869" s="17"/>
    </row>
    <row r="9870" spans="1:28" x14ac:dyDescent="0.3">
      <c r="A9870" s="60"/>
      <c r="B9870" s="11"/>
      <c r="C9870" s="61"/>
      <c r="D9870" s="62"/>
      <c r="E9870" s="7"/>
      <c r="S9870" s="17"/>
      <c r="T9870" s="16"/>
      <c r="U9870" s="17"/>
      <c r="V9870" s="17"/>
      <c r="W9870" s="16"/>
      <c r="X9870" s="16"/>
      <c r="Y9870" s="16"/>
      <c r="Z9870" s="16"/>
      <c r="AA9870" s="16"/>
      <c r="AB9870" s="17"/>
    </row>
    <row r="9871" spans="1:28" x14ac:dyDescent="0.3">
      <c r="A9871" s="60"/>
      <c r="B9871" s="11"/>
      <c r="C9871" s="61"/>
      <c r="D9871" s="62"/>
      <c r="E9871" s="7"/>
      <c r="S9871" s="17"/>
      <c r="T9871" s="16"/>
      <c r="U9871" s="17"/>
      <c r="V9871" s="17"/>
      <c r="W9871" s="16"/>
      <c r="X9871" s="16"/>
      <c r="Y9871" s="16"/>
      <c r="Z9871" s="16"/>
      <c r="AA9871" s="16"/>
      <c r="AB9871" s="17"/>
    </row>
    <row r="9872" spans="1:28" x14ac:dyDescent="0.3">
      <c r="A9872" s="60"/>
      <c r="B9872" s="11"/>
      <c r="C9872" s="61"/>
      <c r="D9872" s="62"/>
      <c r="E9872" s="7"/>
      <c r="S9872" s="17"/>
      <c r="T9872" s="16"/>
      <c r="U9872" s="17"/>
      <c r="V9872" s="17"/>
      <c r="W9872" s="16"/>
      <c r="X9872" s="16"/>
      <c r="Y9872" s="16"/>
      <c r="Z9872" s="16"/>
      <c r="AA9872" s="16"/>
      <c r="AB9872" s="17"/>
    </row>
    <row r="9873" spans="1:28" x14ac:dyDescent="0.3">
      <c r="A9873" s="60"/>
      <c r="B9873" s="11"/>
      <c r="C9873" s="61"/>
      <c r="D9873" s="62"/>
      <c r="E9873" s="7"/>
      <c r="S9873" s="17"/>
      <c r="T9873" s="16"/>
      <c r="U9873" s="17"/>
      <c r="V9873" s="17"/>
      <c r="W9873" s="16"/>
      <c r="X9873" s="16"/>
      <c r="Y9873" s="16"/>
      <c r="Z9873" s="16"/>
      <c r="AA9873" s="16"/>
      <c r="AB9873" s="17"/>
    </row>
    <row r="9874" spans="1:28" x14ac:dyDescent="0.3">
      <c r="A9874" s="60"/>
      <c r="B9874" s="11"/>
      <c r="C9874" s="61"/>
      <c r="D9874" s="62"/>
      <c r="E9874" s="7"/>
      <c r="S9874" s="17"/>
      <c r="T9874" s="16"/>
      <c r="U9874" s="17"/>
      <c r="V9874" s="17"/>
      <c r="W9874" s="16"/>
      <c r="X9874" s="16"/>
      <c r="Y9874" s="16"/>
      <c r="Z9874" s="16"/>
      <c r="AA9874" s="16"/>
      <c r="AB9874" s="17"/>
    </row>
    <row r="9875" spans="1:28" x14ac:dyDescent="0.3">
      <c r="A9875" s="60"/>
      <c r="B9875" s="11"/>
      <c r="C9875" s="61"/>
      <c r="D9875" s="62"/>
      <c r="E9875" s="7"/>
      <c r="S9875" s="17"/>
      <c r="T9875" s="16"/>
      <c r="U9875" s="17"/>
      <c r="V9875" s="17"/>
      <c r="W9875" s="16"/>
      <c r="X9875" s="16"/>
      <c r="Y9875" s="16"/>
      <c r="Z9875" s="16"/>
      <c r="AA9875" s="16"/>
      <c r="AB9875" s="17"/>
    </row>
    <row r="9876" spans="1:28" x14ac:dyDescent="0.3">
      <c r="A9876" s="60"/>
      <c r="B9876" s="11"/>
      <c r="C9876" s="61"/>
      <c r="D9876" s="62"/>
      <c r="E9876" s="7"/>
      <c r="S9876" s="17"/>
      <c r="T9876" s="16"/>
      <c r="U9876" s="17"/>
      <c r="V9876" s="17"/>
      <c r="W9876" s="16"/>
      <c r="X9876" s="16"/>
      <c r="Y9876" s="16"/>
      <c r="Z9876" s="16"/>
      <c r="AA9876" s="16"/>
      <c r="AB9876" s="17"/>
    </row>
    <row r="9877" spans="1:28" x14ac:dyDescent="0.3">
      <c r="A9877" s="60"/>
      <c r="B9877" s="11"/>
      <c r="C9877" s="61"/>
      <c r="D9877" s="62"/>
      <c r="E9877" s="7"/>
      <c r="S9877" s="17"/>
      <c r="T9877" s="16"/>
      <c r="U9877" s="17"/>
      <c r="V9877" s="17"/>
      <c r="W9877" s="16"/>
      <c r="X9877" s="16"/>
      <c r="Y9877" s="16"/>
      <c r="Z9877" s="16"/>
      <c r="AA9877" s="16"/>
      <c r="AB9877" s="17"/>
    </row>
    <row r="9878" spans="1:28" x14ac:dyDescent="0.3">
      <c r="A9878" s="60"/>
      <c r="B9878" s="11"/>
      <c r="C9878" s="61"/>
      <c r="D9878" s="62"/>
      <c r="E9878" s="7"/>
      <c r="S9878" s="17"/>
      <c r="T9878" s="16"/>
      <c r="U9878" s="17"/>
      <c r="V9878" s="17"/>
      <c r="W9878" s="16"/>
      <c r="X9878" s="16"/>
      <c r="Y9878" s="16"/>
      <c r="Z9878" s="16"/>
      <c r="AA9878" s="16"/>
      <c r="AB9878" s="17"/>
    </row>
    <row r="9879" spans="1:28" x14ac:dyDescent="0.3">
      <c r="A9879" s="60"/>
      <c r="B9879" s="11"/>
      <c r="C9879" s="61"/>
      <c r="D9879" s="62"/>
      <c r="E9879" s="7"/>
      <c r="S9879" s="17"/>
      <c r="T9879" s="16"/>
      <c r="U9879" s="17"/>
      <c r="V9879" s="17"/>
      <c r="W9879" s="16"/>
      <c r="X9879" s="16"/>
      <c r="Y9879" s="16"/>
      <c r="Z9879" s="16"/>
      <c r="AA9879" s="16"/>
      <c r="AB9879" s="17"/>
    </row>
    <row r="9880" spans="1:28" x14ac:dyDescent="0.3">
      <c r="A9880" s="60"/>
      <c r="B9880" s="11"/>
      <c r="C9880" s="61"/>
      <c r="D9880" s="62"/>
      <c r="E9880" s="7"/>
      <c r="S9880" s="17"/>
      <c r="T9880" s="16"/>
      <c r="U9880" s="17"/>
      <c r="V9880" s="17"/>
      <c r="W9880" s="16"/>
      <c r="X9880" s="16"/>
      <c r="Y9880" s="16"/>
      <c r="Z9880" s="16"/>
      <c r="AA9880" s="16"/>
      <c r="AB9880" s="17"/>
    </row>
    <row r="9881" spans="1:28" x14ac:dyDescent="0.3">
      <c r="A9881" s="60"/>
      <c r="B9881" s="11"/>
      <c r="C9881" s="61"/>
      <c r="D9881" s="62"/>
      <c r="E9881" s="7"/>
      <c r="S9881" s="17"/>
      <c r="T9881" s="16"/>
      <c r="U9881" s="17"/>
      <c r="V9881" s="17"/>
      <c r="W9881" s="16"/>
      <c r="X9881" s="16"/>
      <c r="Y9881" s="16"/>
      <c r="Z9881" s="16"/>
      <c r="AA9881" s="16"/>
      <c r="AB9881" s="17"/>
    </row>
    <row r="9882" spans="1:28" x14ac:dyDescent="0.3">
      <c r="A9882" s="60"/>
      <c r="B9882" s="11"/>
      <c r="C9882" s="61"/>
      <c r="D9882" s="62"/>
      <c r="E9882" s="7"/>
      <c r="S9882" s="17"/>
      <c r="T9882" s="16"/>
      <c r="U9882" s="17"/>
      <c r="V9882" s="17"/>
      <c r="W9882" s="16"/>
      <c r="X9882" s="16"/>
      <c r="Y9882" s="16"/>
      <c r="Z9882" s="16"/>
      <c r="AA9882" s="16"/>
      <c r="AB9882" s="17"/>
    </row>
    <row r="9883" spans="1:28" x14ac:dyDescent="0.3">
      <c r="A9883" s="60"/>
      <c r="B9883" s="11"/>
      <c r="C9883" s="61"/>
      <c r="D9883" s="62"/>
      <c r="E9883" s="7"/>
      <c r="S9883" s="17"/>
      <c r="T9883" s="16"/>
      <c r="U9883" s="17"/>
      <c r="V9883" s="17"/>
      <c r="W9883" s="16"/>
      <c r="X9883" s="16"/>
      <c r="Y9883" s="16"/>
      <c r="Z9883" s="16"/>
      <c r="AA9883" s="16"/>
      <c r="AB9883" s="17"/>
    </row>
    <row r="9884" spans="1:28" x14ac:dyDescent="0.3">
      <c r="A9884" s="60"/>
      <c r="B9884" s="11"/>
      <c r="C9884" s="61"/>
      <c r="D9884" s="62"/>
      <c r="E9884" s="7"/>
      <c r="S9884" s="17"/>
      <c r="T9884" s="16"/>
      <c r="U9884" s="17"/>
      <c r="V9884" s="17"/>
      <c r="W9884" s="16"/>
      <c r="X9884" s="16"/>
      <c r="Y9884" s="16"/>
      <c r="Z9884" s="16"/>
      <c r="AA9884" s="16"/>
      <c r="AB9884" s="17"/>
    </row>
    <row r="9885" spans="1:28" x14ac:dyDescent="0.3">
      <c r="A9885" s="60"/>
      <c r="B9885" s="11"/>
      <c r="C9885" s="61"/>
      <c r="D9885" s="62"/>
      <c r="E9885" s="7"/>
      <c r="S9885" s="17"/>
      <c r="T9885" s="16"/>
      <c r="U9885" s="17"/>
      <c r="V9885" s="17"/>
      <c r="W9885" s="16"/>
      <c r="X9885" s="16"/>
      <c r="Y9885" s="16"/>
      <c r="Z9885" s="16"/>
      <c r="AA9885" s="16"/>
      <c r="AB9885" s="17"/>
    </row>
    <row r="9886" spans="1:28" x14ac:dyDescent="0.3">
      <c r="A9886" s="60"/>
      <c r="B9886" s="11"/>
      <c r="C9886" s="61"/>
      <c r="D9886" s="62"/>
      <c r="E9886" s="7"/>
      <c r="S9886" s="17"/>
      <c r="T9886" s="16"/>
      <c r="U9886" s="17"/>
      <c r="V9886" s="17"/>
      <c r="W9886" s="16"/>
      <c r="X9886" s="16"/>
      <c r="Y9886" s="16"/>
      <c r="Z9886" s="16"/>
      <c r="AA9886" s="16"/>
      <c r="AB9886" s="17"/>
    </row>
    <row r="9887" spans="1:28" x14ac:dyDescent="0.3">
      <c r="A9887" s="60"/>
      <c r="B9887" s="11"/>
      <c r="C9887" s="61"/>
      <c r="D9887" s="62"/>
      <c r="E9887" s="7"/>
      <c r="S9887" s="17"/>
      <c r="T9887" s="16"/>
      <c r="U9887" s="17"/>
      <c r="V9887" s="17"/>
      <c r="W9887" s="16"/>
      <c r="X9887" s="16"/>
      <c r="Y9887" s="16"/>
      <c r="Z9887" s="16"/>
      <c r="AA9887" s="16"/>
      <c r="AB9887" s="17"/>
    </row>
    <row r="9888" spans="1:28" x14ac:dyDescent="0.3">
      <c r="A9888" s="60"/>
      <c r="B9888" s="11"/>
      <c r="C9888" s="61"/>
      <c r="D9888" s="62"/>
      <c r="E9888" s="7"/>
      <c r="S9888" s="17"/>
      <c r="T9888" s="16"/>
      <c r="U9888" s="17"/>
      <c r="V9888" s="17"/>
      <c r="W9888" s="16"/>
      <c r="X9888" s="16"/>
      <c r="Y9888" s="16"/>
      <c r="Z9888" s="16"/>
      <c r="AA9888" s="16"/>
      <c r="AB9888" s="17"/>
    </row>
    <row r="9889" spans="1:28" x14ac:dyDescent="0.3">
      <c r="A9889" s="60"/>
      <c r="B9889" s="11"/>
      <c r="C9889" s="61"/>
      <c r="D9889" s="62"/>
      <c r="E9889" s="7"/>
      <c r="S9889" s="17"/>
      <c r="T9889" s="16"/>
      <c r="U9889" s="17"/>
      <c r="V9889" s="17"/>
      <c r="W9889" s="16"/>
      <c r="X9889" s="16"/>
      <c r="Y9889" s="16"/>
      <c r="Z9889" s="16"/>
      <c r="AA9889" s="16"/>
      <c r="AB9889" s="17"/>
    </row>
    <row r="9890" spans="1:28" x14ac:dyDescent="0.3">
      <c r="A9890" s="60"/>
      <c r="B9890" s="11"/>
      <c r="C9890" s="61"/>
      <c r="D9890" s="62"/>
      <c r="E9890" s="7"/>
      <c r="S9890" s="17"/>
      <c r="T9890" s="16"/>
      <c r="U9890" s="17"/>
      <c r="V9890" s="17"/>
      <c r="W9890" s="16"/>
      <c r="X9890" s="16"/>
      <c r="Y9890" s="16"/>
      <c r="Z9890" s="16"/>
      <c r="AA9890" s="16"/>
      <c r="AB9890" s="17"/>
    </row>
    <row r="9891" spans="1:28" x14ac:dyDescent="0.3">
      <c r="A9891" s="60"/>
      <c r="B9891" s="11"/>
      <c r="C9891" s="61"/>
      <c r="D9891" s="62"/>
      <c r="E9891" s="7"/>
      <c r="S9891" s="17"/>
      <c r="T9891" s="16"/>
      <c r="U9891" s="17"/>
      <c r="V9891" s="17"/>
      <c r="W9891" s="16"/>
      <c r="X9891" s="16"/>
      <c r="Y9891" s="16"/>
      <c r="Z9891" s="16"/>
      <c r="AA9891" s="16"/>
      <c r="AB9891" s="17"/>
    </row>
    <row r="9892" spans="1:28" x14ac:dyDescent="0.3">
      <c r="A9892" s="60"/>
      <c r="B9892" s="11"/>
      <c r="C9892" s="61"/>
      <c r="D9892" s="62"/>
      <c r="E9892" s="7"/>
      <c r="S9892" s="17"/>
      <c r="T9892" s="16"/>
      <c r="U9892" s="17"/>
      <c r="V9892" s="17"/>
      <c r="W9892" s="16"/>
      <c r="X9892" s="16"/>
      <c r="Y9892" s="16"/>
      <c r="Z9892" s="16"/>
      <c r="AA9892" s="16"/>
      <c r="AB9892" s="17"/>
    </row>
    <row r="9893" spans="1:28" x14ac:dyDescent="0.3">
      <c r="A9893" s="60"/>
      <c r="B9893" s="11"/>
      <c r="C9893" s="61"/>
      <c r="D9893" s="62"/>
      <c r="E9893" s="7"/>
      <c r="S9893" s="17"/>
      <c r="T9893" s="16"/>
      <c r="U9893" s="17"/>
      <c r="V9893" s="17"/>
      <c r="W9893" s="16"/>
      <c r="X9893" s="16"/>
      <c r="Y9893" s="16"/>
      <c r="Z9893" s="16"/>
      <c r="AA9893" s="16"/>
      <c r="AB9893" s="17"/>
    </row>
    <row r="9894" spans="1:28" x14ac:dyDescent="0.3">
      <c r="A9894" s="60"/>
      <c r="B9894" s="11"/>
      <c r="C9894" s="61"/>
      <c r="D9894" s="62"/>
      <c r="E9894" s="7"/>
      <c r="S9894" s="17"/>
      <c r="T9894" s="16"/>
      <c r="U9894" s="17"/>
      <c r="V9894" s="17"/>
      <c r="W9894" s="16"/>
      <c r="X9894" s="16"/>
      <c r="Y9894" s="16"/>
      <c r="Z9894" s="16"/>
      <c r="AA9894" s="16"/>
      <c r="AB9894" s="17"/>
    </row>
    <row r="9895" spans="1:28" x14ac:dyDescent="0.3">
      <c r="A9895" s="60"/>
      <c r="B9895" s="11"/>
      <c r="C9895" s="61"/>
      <c r="D9895" s="62"/>
      <c r="E9895" s="7"/>
      <c r="S9895" s="17"/>
      <c r="T9895" s="16"/>
      <c r="U9895" s="17"/>
      <c r="V9895" s="17"/>
      <c r="W9895" s="16"/>
      <c r="X9895" s="16"/>
      <c r="Y9895" s="16"/>
      <c r="Z9895" s="16"/>
      <c r="AA9895" s="16"/>
      <c r="AB9895" s="17"/>
    </row>
    <row r="9896" spans="1:28" x14ac:dyDescent="0.3">
      <c r="A9896" s="60"/>
      <c r="B9896" s="11"/>
      <c r="C9896" s="61"/>
      <c r="D9896" s="62"/>
      <c r="E9896" s="7"/>
      <c r="S9896" s="17"/>
      <c r="T9896" s="16"/>
      <c r="U9896" s="17"/>
      <c r="V9896" s="17"/>
      <c r="W9896" s="16"/>
      <c r="X9896" s="16"/>
      <c r="Y9896" s="16"/>
      <c r="Z9896" s="16"/>
      <c r="AA9896" s="16"/>
      <c r="AB9896" s="17"/>
    </row>
    <row r="9897" spans="1:28" x14ac:dyDescent="0.3">
      <c r="A9897" s="60"/>
      <c r="B9897" s="11"/>
      <c r="C9897" s="61"/>
      <c r="D9897" s="62"/>
      <c r="E9897" s="7"/>
      <c r="S9897" s="17"/>
      <c r="T9897" s="16"/>
      <c r="U9897" s="17"/>
      <c r="V9897" s="17"/>
      <c r="W9897" s="16"/>
      <c r="X9897" s="16"/>
      <c r="Y9897" s="16"/>
      <c r="Z9897" s="16"/>
      <c r="AA9897" s="16"/>
      <c r="AB9897" s="17"/>
    </row>
    <row r="9898" spans="1:28" x14ac:dyDescent="0.3">
      <c r="A9898" s="60"/>
      <c r="B9898" s="11"/>
      <c r="C9898" s="61"/>
      <c r="D9898" s="62"/>
      <c r="E9898" s="7"/>
      <c r="S9898" s="17"/>
      <c r="T9898" s="16"/>
      <c r="U9898" s="17"/>
      <c r="V9898" s="17"/>
      <c r="W9898" s="16"/>
      <c r="X9898" s="16"/>
      <c r="Y9898" s="16"/>
      <c r="Z9898" s="16"/>
      <c r="AA9898" s="16"/>
      <c r="AB9898" s="17"/>
    </row>
    <row r="9899" spans="1:28" x14ac:dyDescent="0.3">
      <c r="A9899" s="60"/>
      <c r="B9899" s="11"/>
      <c r="C9899" s="61"/>
      <c r="D9899" s="62"/>
      <c r="E9899" s="7"/>
      <c r="S9899" s="17"/>
      <c r="T9899" s="16"/>
      <c r="U9899" s="17"/>
      <c r="V9899" s="17"/>
      <c r="W9899" s="16"/>
      <c r="X9899" s="16"/>
      <c r="Y9899" s="16"/>
      <c r="Z9899" s="16"/>
      <c r="AA9899" s="16"/>
      <c r="AB9899" s="17"/>
    </row>
    <row r="9900" spans="1:28" x14ac:dyDescent="0.3">
      <c r="A9900" s="60"/>
      <c r="B9900" s="11"/>
      <c r="C9900" s="61"/>
      <c r="D9900" s="62"/>
      <c r="E9900" s="7"/>
      <c r="S9900" s="17"/>
      <c r="T9900" s="16"/>
      <c r="U9900" s="17"/>
      <c r="V9900" s="17"/>
      <c r="W9900" s="16"/>
      <c r="X9900" s="16"/>
      <c r="Y9900" s="16"/>
      <c r="Z9900" s="16"/>
      <c r="AA9900" s="16"/>
      <c r="AB9900" s="17"/>
    </row>
    <row r="9901" spans="1:28" x14ac:dyDescent="0.3">
      <c r="A9901" s="60"/>
      <c r="B9901" s="11"/>
      <c r="C9901" s="61"/>
      <c r="D9901" s="62"/>
      <c r="E9901" s="7"/>
      <c r="S9901" s="17"/>
      <c r="T9901" s="16"/>
      <c r="U9901" s="17"/>
      <c r="V9901" s="17"/>
      <c r="W9901" s="16"/>
      <c r="X9901" s="16"/>
      <c r="Y9901" s="16"/>
      <c r="Z9901" s="16"/>
      <c r="AA9901" s="16"/>
      <c r="AB9901" s="17"/>
    </row>
    <row r="9902" spans="1:28" x14ac:dyDescent="0.3">
      <c r="A9902" s="60"/>
      <c r="B9902" s="11"/>
      <c r="C9902" s="61"/>
      <c r="D9902" s="62"/>
      <c r="E9902" s="7"/>
      <c r="S9902" s="17"/>
      <c r="T9902" s="16"/>
      <c r="U9902" s="17"/>
      <c r="V9902" s="17"/>
      <c r="W9902" s="16"/>
      <c r="X9902" s="16"/>
      <c r="Y9902" s="16"/>
      <c r="Z9902" s="16"/>
      <c r="AA9902" s="16"/>
      <c r="AB9902" s="17"/>
    </row>
    <row r="9903" spans="1:28" x14ac:dyDescent="0.3">
      <c r="A9903" s="60"/>
      <c r="B9903" s="11"/>
      <c r="C9903" s="61"/>
      <c r="D9903" s="62"/>
      <c r="E9903" s="7"/>
      <c r="S9903" s="17"/>
      <c r="T9903" s="16"/>
      <c r="U9903" s="17"/>
      <c r="V9903" s="17"/>
      <c r="W9903" s="16"/>
      <c r="X9903" s="16"/>
      <c r="Y9903" s="16"/>
      <c r="Z9903" s="16"/>
      <c r="AA9903" s="16"/>
      <c r="AB9903" s="17"/>
    </row>
    <row r="9904" spans="1:28" x14ac:dyDescent="0.3">
      <c r="A9904" s="60"/>
      <c r="B9904" s="11"/>
      <c r="C9904" s="61"/>
      <c r="D9904" s="62"/>
      <c r="E9904" s="7"/>
      <c r="S9904" s="17"/>
      <c r="T9904" s="16"/>
      <c r="U9904" s="17"/>
      <c r="V9904" s="17"/>
      <c r="W9904" s="16"/>
      <c r="X9904" s="16"/>
      <c r="Y9904" s="16"/>
      <c r="Z9904" s="16"/>
      <c r="AA9904" s="16"/>
      <c r="AB9904" s="17"/>
    </row>
    <row r="9905" spans="1:28" x14ac:dyDescent="0.3">
      <c r="A9905" s="60"/>
      <c r="B9905" s="11"/>
      <c r="C9905" s="61"/>
      <c r="D9905" s="62"/>
      <c r="E9905" s="7"/>
      <c r="S9905" s="17"/>
      <c r="T9905" s="16"/>
      <c r="U9905" s="17"/>
      <c r="V9905" s="17"/>
      <c r="W9905" s="16"/>
      <c r="X9905" s="16"/>
      <c r="Y9905" s="16"/>
      <c r="Z9905" s="16"/>
      <c r="AA9905" s="16"/>
      <c r="AB9905" s="17"/>
    </row>
    <row r="9906" spans="1:28" x14ac:dyDescent="0.3">
      <c r="A9906" s="60"/>
      <c r="B9906" s="11"/>
      <c r="C9906" s="61"/>
      <c r="D9906" s="62"/>
      <c r="E9906" s="7"/>
      <c r="S9906" s="17"/>
      <c r="T9906" s="16"/>
      <c r="U9906" s="17"/>
      <c r="V9906" s="17"/>
      <c r="W9906" s="16"/>
      <c r="X9906" s="16"/>
      <c r="Y9906" s="16"/>
      <c r="Z9906" s="16"/>
      <c r="AA9906" s="16"/>
      <c r="AB9906" s="17"/>
    </row>
    <row r="9907" spans="1:28" x14ac:dyDescent="0.3">
      <c r="A9907" s="60"/>
      <c r="B9907" s="11"/>
      <c r="C9907" s="61"/>
      <c r="D9907" s="62"/>
      <c r="E9907" s="7"/>
      <c r="S9907" s="17"/>
      <c r="T9907" s="16"/>
      <c r="U9907" s="17"/>
      <c r="V9907" s="17"/>
      <c r="W9907" s="16"/>
      <c r="X9907" s="16"/>
      <c r="Y9907" s="16"/>
      <c r="Z9907" s="16"/>
      <c r="AA9907" s="16"/>
      <c r="AB9907" s="17"/>
    </row>
    <row r="9908" spans="1:28" x14ac:dyDescent="0.3">
      <c r="A9908" s="60"/>
      <c r="B9908" s="11"/>
      <c r="C9908" s="61"/>
      <c r="D9908" s="62"/>
      <c r="E9908" s="7"/>
      <c r="S9908" s="17"/>
      <c r="T9908" s="16"/>
      <c r="U9908" s="17"/>
      <c r="V9908" s="17"/>
      <c r="W9908" s="16"/>
      <c r="X9908" s="16"/>
      <c r="Y9908" s="16"/>
      <c r="Z9908" s="16"/>
      <c r="AA9908" s="16"/>
      <c r="AB9908" s="17"/>
    </row>
    <row r="9909" spans="1:28" x14ac:dyDescent="0.3">
      <c r="A9909" s="60"/>
      <c r="B9909" s="11"/>
      <c r="C9909" s="61"/>
      <c r="D9909" s="62"/>
      <c r="E9909" s="7"/>
      <c r="S9909" s="17"/>
      <c r="T9909" s="16"/>
      <c r="U9909" s="17"/>
      <c r="V9909" s="17"/>
      <c r="W9909" s="16"/>
      <c r="X9909" s="16"/>
      <c r="Y9909" s="16"/>
      <c r="Z9909" s="16"/>
      <c r="AA9909" s="16"/>
      <c r="AB9909" s="17"/>
    </row>
    <row r="9910" spans="1:28" x14ac:dyDescent="0.3">
      <c r="A9910" s="60"/>
      <c r="B9910" s="11"/>
      <c r="C9910" s="61"/>
      <c r="D9910" s="62"/>
      <c r="E9910" s="7"/>
      <c r="S9910" s="17"/>
      <c r="T9910" s="16"/>
      <c r="U9910" s="17"/>
      <c r="V9910" s="17"/>
      <c r="W9910" s="16"/>
      <c r="X9910" s="16"/>
      <c r="Y9910" s="16"/>
      <c r="Z9910" s="16"/>
      <c r="AA9910" s="16"/>
      <c r="AB9910" s="17"/>
    </row>
    <row r="9911" spans="1:28" x14ac:dyDescent="0.3">
      <c r="A9911" s="60"/>
      <c r="B9911" s="11"/>
      <c r="C9911" s="61"/>
      <c r="D9911" s="62"/>
      <c r="E9911" s="7"/>
      <c r="S9911" s="17"/>
      <c r="T9911" s="16"/>
      <c r="U9911" s="17"/>
      <c r="V9911" s="17"/>
      <c r="W9911" s="16"/>
      <c r="X9911" s="16"/>
      <c r="Y9911" s="16"/>
      <c r="Z9911" s="16"/>
      <c r="AA9911" s="16"/>
      <c r="AB9911" s="17"/>
    </row>
    <row r="9912" spans="1:28" x14ac:dyDescent="0.3">
      <c r="A9912" s="60"/>
      <c r="B9912" s="11"/>
      <c r="C9912" s="61"/>
      <c r="D9912" s="62"/>
      <c r="E9912" s="7"/>
      <c r="S9912" s="17"/>
      <c r="T9912" s="16"/>
      <c r="U9912" s="17"/>
      <c r="V9912" s="17"/>
      <c r="W9912" s="16"/>
      <c r="X9912" s="16"/>
      <c r="Y9912" s="16"/>
      <c r="Z9912" s="16"/>
      <c r="AA9912" s="16"/>
      <c r="AB9912" s="17"/>
    </row>
    <row r="9913" spans="1:28" x14ac:dyDescent="0.3">
      <c r="A9913" s="60"/>
      <c r="B9913" s="11"/>
      <c r="C9913" s="61"/>
      <c r="D9913" s="62"/>
      <c r="E9913" s="7"/>
      <c r="S9913" s="17"/>
      <c r="T9913" s="16"/>
      <c r="U9913" s="17"/>
      <c r="V9913" s="17"/>
      <c r="W9913" s="16"/>
      <c r="X9913" s="16"/>
      <c r="Y9913" s="16"/>
      <c r="Z9913" s="16"/>
      <c r="AA9913" s="16"/>
      <c r="AB9913" s="17"/>
    </row>
    <row r="9914" spans="1:28" x14ac:dyDescent="0.3">
      <c r="A9914" s="60"/>
      <c r="B9914" s="11"/>
      <c r="C9914" s="61"/>
      <c r="D9914" s="62"/>
      <c r="E9914" s="7"/>
      <c r="S9914" s="17"/>
      <c r="T9914" s="16"/>
      <c r="U9914" s="17"/>
      <c r="V9914" s="17"/>
      <c r="W9914" s="16"/>
      <c r="X9914" s="16"/>
      <c r="Y9914" s="16"/>
      <c r="Z9914" s="16"/>
      <c r="AA9914" s="16"/>
      <c r="AB9914" s="17"/>
    </row>
    <row r="9915" spans="1:28" x14ac:dyDescent="0.3">
      <c r="A9915" s="60"/>
      <c r="B9915" s="11"/>
      <c r="C9915" s="61"/>
      <c r="D9915" s="62"/>
      <c r="E9915" s="7"/>
      <c r="S9915" s="17"/>
      <c r="T9915" s="16"/>
      <c r="U9915" s="17"/>
      <c r="V9915" s="17"/>
      <c r="W9915" s="16"/>
      <c r="X9915" s="16"/>
      <c r="Y9915" s="16"/>
      <c r="Z9915" s="16"/>
      <c r="AA9915" s="16"/>
      <c r="AB9915" s="17"/>
    </row>
    <row r="9916" spans="1:28" x14ac:dyDescent="0.3">
      <c r="A9916" s="60"/>
      <c r="B9916" s="11"/>
      <c r="C9916" s="61"/>
      <c r="D9916" s="62"/>
      <c r="E9916" s="7"/>
      <c r="S9916" s="17"/>
      <c r="T9916" s="16"/>
      <c r="U9916" s="17"/>
      <c r="V9916" s="17"/>
      <c r="W9916" s="16"/>
      <c r="X9916" s="16"/>
      <c r="Y9916" s="16"/>
      <c r="Z9916" s="16"/>
      <c r="AA9916" s="16"/>
      <c r="AB9916" s="17"/>
    </row>
    <row r="9917" spans="1:28" x14ac:dyDescent="0.3">
      <c r="A9917" s="60"/>
      <c r="B9917" s="11"/>
      <c r="C9917" s="61"/>
      <c r="D9917" s="62"/>
      <c r="E9917" s="7"/>
      <c r="S9917" s="17"/>
      <c r="T9917" s="16"/>
      <c r="U9917" s="17"/>
      <c r="V9917" s="17"/>
      <c r="W9917" s="16"/>
      <c r="X9917" s="16"/>
      <c r="Y9917" s="16"/>
      <c r="Z9917" s="16"/>
      <c r="AA9917" s="16"/>
      <c r="AB9917" s="17"/>
    </row>
    <row r="9918" spans="1:28" x14ac:dyDescent="0.3">
      <c r="A9918" s="60"/>
      <c r="B9918" s="11"/>
      <c r="C9918" s="61"/>
      <c r="D9918" s="62"/>
      <c r="E9918" s="7"/>
      <c r="S9918" s="17"/>
      <c r="T9918" s="16"/>
      <c r="U9918" s="17"/>
      <c r="V9918" s="17"/>
      <c r="W9918" s="16"/>
      <c r="X9918" s="16"/>
      <c r="Y9918" s="16"/>
      <c r="Z9918" s="16"/>
      <c r="AA9918" s="16"/>
      <c r="AB9918" s="17"/>
    </row>
    <row r="9919" spans="1:28" x14ac:dyDescent="0.3">
      <c r="A9919" s="60"/>
      <c r="B9919" s="11"/>
      <c r="C9919" s="61"/>
      <c r="D9919" s="62"/>
      <c r="E9919" s="7"/>
      <c r="S9919" s="17"/>
      <c r="T9919" s="16"/>
      <c r="U9919" s="17"/>
      <c r="V9919" s="17"/>
      <c r="W9919" s="16"/>
      <c r="X9919" s="16"/>
      <c r="Y9919" s="16"/>
      <c r="Z9919" s="16"/>
      <c r="AA9919" s="16"/>
      <c r="AB9919" s="17"/>
    </row>
    <row r="9920" spans="1:28" x14ac:dyDescent="0.3">
      <c r="A9920" s="60"/>
      <c r="B9920" s="11"/>
      <c r="C9920" s="61"/>
      <c r="D9920" s="62"/>
      <c r="E9920" s="7"/>
      <c r="S9920" s="17"/>
      <c r="T9920" s="16"/>
      <c r="U9920" s="17"/>
      <c r="V9920" s="17"/>
      <c r="W9920" s="16"/>
      <c r="X9920" s="16"/>
      <c r="Y9920" s="16"/>
      <c r="Z9920" s="16"/>
      <c r="AA9920" s="16"/>
      <c r="AB9920" s="17"/>
    </row>
    <row r="9921" spans="1:28" x14ac:dyDescent="0.3">
      <c r="A9921" s="60"/>
      <c r="B9921" s="11"/>
      <c r="C9921" s="61"/>
      <c r="D9921" s="62"/>
      <c r="E9921" s="7"/>
      <c r="S9921" s="17"/>
      <c r="T9921" s="16"/>
      <c r="U9921" s="17"/>
      <c r="V9921" s="17"/>
      <c r="W9921" s="16"/>
      <c r="X9921" s="16"/>
      <c r="Y9921" s="16"/>
      <c r="Z9921" s="16"/>
      <c r="AA9921" s="16"/>
      <c r="AB9921" s="17"/>
    </row>
    <row r="9922" spans="1:28" x14ac:dyDescent="0.3">
      <c r="A9922" s="60"/>
      <c r="B9922" s="11"/>
      <c r="C9922" s="61"/>
      <c r="D9922" s="62"/>
      <c r="E9922" s="7"/>
      <c r="S9922" s="17"/>
      <c r="T9922" s="16"/>
      <c r="U9922" s="17"/>
      <c r="V9922" s="17"/>
      <c r="W9922" s="16"/>
      <c r="X9922" s="16"/>
      <c r="Y9922" s="16"/>
      <c r="Z9922" s="16"/>
      <c r="AA9922" s="16"/>
      <c r="AB9922" s="17"/>
    </row>
    <row r="9923" spans="1:28" x14ac:dyDescent="0.3">
      <c r="A9923" s="60"/>
      <c r="B9923" s="11"/>
      <c r="C9923" s="61"/>
      <c r="D9923" s="62"/>
      <c r="E9923" s="7"/>
      <c r="S9923" s="17"/>
      <c r="T9923" s="16"/>
      <c r="U9923" s="17"/>
      <c r="V9923" s="17"/>
      <c r="W9923" s="16"/>
      <c r="X9923" s="16"/>
      <c r="Y9923" s="16"/>
      <c r="Z9923" s="16"/>
      <c r="AA9923" s="16"/>
      <c r="AB9923" s="17"/>
    </row>
    <row r="9924" spans="1:28" x14ac:dyDescent="0.3">
      <c r="A9924" s="60"/>
      <c r="B9924" s="11"/>
      <c r="C9924" s="61"/>
      <c r="D9924" s="62"/>
      <c r="E9924" s="7"/>
      <c r="S9924" s="17"/>
      <c r="T9924" s="16"/>
      <c r="U9924" s="17"/>
      <c r="V9924" s="17"/>
      <c r="W9924" s="16"/>
      <c r="X9924" s="16"/>
      <c r="Y9924" s="16"/>
      <c r="Z9924" s="16"/>
      <c r="AA9924" s="16"/>
      <c r="AB9924" s="17"/>
    </row>
    <row r="9925" spans="1:28" x14ac:dyDescent="0.3">
      <c r="A9925" s="60"/>
      <c r="B9925" s="11"/>
      <c r="C9925" s="61"/>
      <c r="D9925" s="62"/>
      <c r="E9925" s="7"/>
      <c r="S9925" s="17"/>
      <c r="T9925" s="16"/>
      <c r="U9925" s="17"/>
      <c r="V9925" s="17"/>
      <c r="W9925" s="16"/>
      <c r="X9925" s="16"/>
      <c r="Y9925" s="16"/>
      <c r="Z9925" s="16"/>
      <c r="AA9925" s="16"/>
      <c r="AB9925" s="17"/>
    </row>
    <row r="9926" spans="1:28" x14ac:dyDescent="0.3">
      <c r="A9926" s="60"/>
      <c r="B9926" s="11"/>
      <c r="C9926" s="61"/>
      <c r="D9926" s="62"/>
      <c r="E9926" s="7"/>
      <c r="S9926" s="17"/>
      <c r="T9926" s="16"/>
      <c r="U9926" s="17"/>
      <c r="V9926" s="17"/>
      <c r="W9926" s="16"/>
      <c r="X9926" s="16"/>
      <c r="Y9926" s="16"/>
      <c r="Z9926" s="16"/>
      <c r="AA9926" s="16"/>
      <c r="AB9926" s="17"/>
    </row>
    <row r="9927" spans="1:28" x14ac:dyDescent="0.3">
      <c r="A9927" s="60"/>
      <c r="B9927" s="11"/>
      <c r="C9927" s="61"/>
      <c r="D9927" s="62"/>
      <c r="E9927" s="7"/>
      <c r="S9927" s="17"/>
      <c r="T9927" s="16"/>
      <c r="U9927" s="17"/>
      <c r="V9927" s="17"/>
      <c r="W9927" s="16"/>
      <c r="X9927" s="16"/>
      <c r="Y9927" s="16"/>
      <c r="Z9927" s="16"/>
      <c r="AA9927" s="16"/>
      <c r="AB9927" s="17"/>
    </row>
    <row r="9928" spans="1:28" x14ac:dyDescent="0.3">
      <c r="A9928" s="60"/>
      <c r="B9928" s="11"/>
      <c r="C9928" s="61"/>
      <c r="D9928" s="62"/>
      <c r="E9928" s="7"/>
      <c r="S9928" s="17"/>
      <c r="T9928" s="16"/>
      <c r="U9928" s="17"/>
      <c r="V9928" s="17"/>
      <c r="W9928" s="16"/>
      <c r="X9928" s="16"/>
      <c r="Y9928" s="16"/>
      <c r="Z9928" s="16"/>
      <c r="AA9928" s="16"/>
      <c r="AB9928" s="17"/>
    </row>
    <row r="9929" spans="1:28" x14ac:dyDescent="0.3">
      <c r="A9929" s="60"/>
      <c r="B9929" s="11"/>
      <c r="C9929" s="61"/>
      <c r="D9929" s="62"/>
      <c r="E9929" s="7"/>
      <c r="S9929" s="17"/>
      <c r="T9929" s="16"/>
      <c r="U9929" s="17"/>
      <c r="V9929" s="17"/>
      <c r="W9929" s="16"/>
      <c r="X9929" s="16"/>
      <c r="Y9929" s="16"/>
      <c r="Z9929" s="16"/>
      <c r="AA9929" s="16"/>
      <c r="AB9929" s="17"/>
    </row>
    <row r="9930" spans="1:28" x14ac:dyDescent="0.3">
      <c r="A9930" s="60"/>
      <c r="B9930" s="11"/>
      <c r="C9930" s="61"/>
      <c r="D9930" s="62"/>
      <c r="E9930" s="7"/>
      <c r="S9930" s="17"/>
      <c r="T9930" s="16"/>
      <c r="U9930" s="17"/>
      <c r="V9930" s="17"/>
      <c r="W9930" s="16"/>
      <c r="X9930" s="16"/>
      <c r="Y9930" s="16"/>
      <c r="Z9930" s="16"/>
      <c r="AA9930" s="16"/>
      <c r="AB9930" s="17"/>
    </row>
    <row r="9931" spans="1:28" x14ac:dyDescent="0.3">
      <c r="A9931" s="60"/>
      <c r="B9931" s="11"/>
      <c r="C9931" s="61"/>
      <c r="D9931" s="62"/>
      <c r="E9931" s="7"/>
      <c r="S9931" s="17"/>
      <c r="T9931" s="16"/>
      <c r="U9931" s="17"/>
      <c r="V9931" s="17"/>
      <c r="W9931" s="16"/>
      <c r="X9931" s="16"/>
      <c r="Y9931" s="16"/>
      <c r="Z9931" s="16"/>
      <c r="AA9931" s="16"/>
      <c r="AB9931" s="17"/>
    </row>
    <row r="9932" spans="1:28" x14ac:dyDescent="0.3">
      <c r="A9932" s="60"/>
      <c r="B9932" s="11"/>
      <c r="C9932" s="61"/>
      <c r="D9932" s="62"/>
      <c r="E9932" s="7"/>
      <c r="S9932" s="17"/>
      <c r="T9932" s="16"/>
      <c r="U9932" s="17"/>
      <c r="V9932" s="17"/>
      <c r="W9932" s="16"/>
      <c r="X9932" s="16"/>
      <c r="Y9932" s="16"/>
      <c r="Z9932" s="16"/>
      <c r="AA9932" s="16"/>
      <c r="AB9932" s="17"/>
    </row>
    <row r="9933" spans="1:28" x14ac:dyDescent="0.3">
      <c r="A9933" s="60"/>
      <c r="B9933" s="11"/>
      <c r="C9933" s="61"/>
      <c r="D9933" s="62"/>
      <c r="E9933" s="7"/>
      <c r="S9933" s="17"/>
      <c r="T9933" s="16"/>
      <c r="U9933" s="17"/>
      <c r="V9933" s="17"/>
      <c r="W9933" s="16"/>
      <c r="X9933" s="16"/>
      <c r="Y9933" s="16"/>
      <c r="Z9933" s="16"/>
      <c r="AA9933" s="16"/>
      <c r="AB9933" s="17"/>
    </row>
    <row r="9934" spans="1:28" x14ac:dyDescent="0.3">
      <c r="A9934" s="60"/>
      <c r="B9934" s="11"/>
      <c r="C9934" s="61"/>
      <c r="D9934" s="62"/>
      <c r="E9934" s="7"/>
      <c r="S9934" s="17"/>
      <c r="T9934" s="16"/>
      <c r="U9934" s="17"/>
      <c r="V9934" s="17"/>
      <c r="W9934" s="16"/>
      <c r="X9934" s="16"/>
      <c r="Y9934" s="16"/>
      <c r="Z9934" s="16"/>
      <c r="AA9934" s="16"/>
      <c r="AB9934" s="17"/>
    </row>
    <row r="9935" spans="1:28" x14ac:dyDescent="0.3">
      <c r="A9935" s="60"/>
      <c r="B9935" s="11"/>
      <c r="C9935" s="61"/>
      <c r="D9935" s="62"/>
      <c r="E9935" s="7"/>
      <c r="S9935" s="17"/>
      <c r="T9935" s="16"/>
      <c r="U9935" s="17"/>
      <c r="V9935" s="17"/>
      <c r="W9935" s="16"/>
      <c r="X9935" s="16"/>
      <c r="Y9935" s="16"/>
      <c r="Z9935" s="16"/>
      <c r="AA9935" s="16"/>
      <c r="AB9935" s="17"/>
    </row>
    <row r="9936" spans="1:28" x14ac:dyDescent="0.3">
      <c r="A9936" s="60"/>
      <c r="B9936" s="11"/>
      <c r="C9936" s="61"/>
      <c r="D9936" s="62"/>
      <c r="E9936" s="7"/>
      <c r="S9936" s="17"/>
      <c r="T9936" s="16"/>
      <c r="U9936" s="17"/>
      <c r="V9936" s="17"/>
      <c r="W9936" s="16"/>
      <c r="X9936" s="16"/>
      <c r="Y9936" s="16"/>
      <c r="Z9936" s="16"/>
      <c r="AA9936" s="16"/>
      <c r="AB9936" s="17"/>
    </row>
    <row r="9937" spans="1:28" x14ac:dyDescent="0.3">
      <c r="A9937" s="60"/>
      <c r="B9937" s="11"/>
      <c r="C9937" s="61"/>
      <c r="D9937" s="62"/>
      <c r="E9937" s="7"/>
      <c r="S9937" s="17"/>
      <c r="T9937" s="16"/>
      <c r="U9937" s="17"/>
      <c r="V9937" s="17"/>
      <c r="W9937" s="16"/>
      <c r="X9937" s="16"/>
      <c r="Y9937" s="16"/>
      <c r="Z9937" s="16"/>
      <c r="AA9937" s="16"/>
      <c r="AB9937" s="17"/>
    </row>
    <row r="9938" spans="1:28" x14ac:dyDescent="0.3">
      <c r="A9938" s="60"/>
      <c r="B9938" s="11"/>
      <c r="C9938" s="61"/>
      <c r="D9938" s="62"/>
      <c r="E9938" s="7"/>
      <c r="S9938" s="17"/>
      <c r="T9938" s="16"/>
      <c r="U9938" s="17"/>
      <c r="V9938" s="17"/>
      <c r="W9938" s="16"/>
      <c r="X9938" s="16"/>
      <c r="Y9938" s="16"/>
      <c r="Z9938" s="16"/>
      <c r="AA9938" s="16"/>
      <c r="AB9938" s="17"/>
    </row>
    <row r="9939" spans="1:28" x14ac:dyDescent="0.3">
      <c r="A9939" s="60"/>
      <c r="B9939" s="11"/>
      <c r="C9939" s="61"/>
      <c r="D9939" s="62"/>
      <c r="E9939" s="7"/>
      <c r="S9939" s="17"/>
      <c r="T9939" s="16"/>
      <c r="U9939" s="17"/>
      <c r="V9939" s="17"/>
      <c r="W9939" s="16"/>
      <c r="X9939" s="16"/>
      <c r="Y9939" s="16"/>
      <c r="Z9939" s="16"/>
      <c r="AA9939" s="16"/>
      <c r="AB9939" s="17"/>
    </row>
    <row r="9940" spans="1:28" x14ac:dyDescent="0.3">
      <c r="A9940" s="60"/>
      <c r="B9940" s="11"/>
      <c r="C9940" s="61"/>
      <c r="D9940" s="62"/>
      <c r="E9940" s="7"/>
      <c r="S9940" s="17"/>
      <c r="T9940" s="16"/>
      <c r="U9940" s="17"/>
      <c r="V9940" s="17"/>
      <c r="W9940" s="16"/>
      <c r="X9940" s="16"/>
      <c r="Y9940" s="16"/>
      <c r="Z9940" s="16"/>
      <c r="AA9940" s="16"/>
      <c r="AB9940" s="17"/>
    </row>
    <row r="9941" spans="1:28" x14ac:dyDescent="0.3">
      <c r="A9941" s="60"/>
      <c r="B9941" s="11"/>
      <c r="C9941" s="61"/>
      <c r="D9941" s="62"/>
      <c r="E9941" s="7"/>
      <c r="S9941" s="17"/>
      <c r="T9941" s="16"/>
      <c r="U9941" s="17"/>
      <c r="V9941" s="17"/>
      <c r="W9941" s="16"/>
      <c r="X9941" s="16"/>
      <c r="Y9941" s="16"/>
      <c r="Z9941" s="16"/>
      <c r="AA9941" s="16"/>
      <c r="AB9941" s="17"/>
    </row>
    <row r="9942" spans="1:28" x14ac:dyDescent="0.3">
      <c r="A9942" s="60"/>
      <c r="B9942" s="11"/>
      <c r="C9942" s="61"/>
      <c r="D9942" s="62"/>
      <c r="E9942" s="7"/>
      <c r="S9942" s="17"/>
      <c r="T9942" s="16"/>
      <c r="U9942" s="17"/>
      <c r="V9942" s="17"/>
      <c r="W9942" s="16"/>
      <c r="X9942" s="16"/>
      <c r="Y9942" s="16"/>
      <c r="Z9942" s="16"/>
      <c r="AA9942" s="16"/>
      <c r="AB9942" s="17"/>
    </row>
    <row r="9943" spans="1:28" x14ac:dyDescent="0.3">
      <c r="A9943" s="60"/>
      <c r="B9943" s="11"/>
      <c r="C9943" s="61"/>
      <c r="D9943" s="62"/>
      <c r="E9943" s="7"/>
      <c r="S9943" s="17"/>
      <c r="T9943" s="16"/>
      <c r="U9943" s="17"/>
      <c r="V9943" s="17"/>
      <c r="W9943" s="16"/>
      <c r="X9943" s="16"/>
      <c r="Y9943" s="16"/>
      <c r="Z9943" s="16"/>
      <c r="AA9943" s="16"/>
      <c r="AB9943" s="17"/>
    </row>
    <row r="9944" spans="1:28" x14ac:dyDescent="0.3">
      <c r="A9944" s="60"/>
      <c r="B9944" s="11"/>
      <c r="C9944" s="61"/>
      <c r="D9944" s="62"/>
      <c r="E9944" s="7"/>
      <c r="S9944" s="17"/>
      <c r="T9944" s="16"/>
      <c r="U9944" s="17"/>
      <c r="V9944" s="17"/>
      <c r="W9944" s="16"/>
      <c r="X9944" s="16"/>
      <c r="Y9944" s="16"/>
      <c r="Z9944" s="16"/>
      <c r="AA9944" s="16"/>
      <c r="AB9944" s="17"/>
    </row>
    <row r="9945" spans="1:28" x14ac:dyDescent="0.3">
      <c r="A9945" s="60"/>
      <c r="B9945" s="11"/>
      <c r="C9945" s="61"/>
      <c r="D9945" s="62"/>
      <c r="E9945" s="7"/>
      <c r="S9945" s="17"/>
      <c r="T9945" s="16"/>
      <c r="U9945" s="17"/>
      <c r="V9945" s="17"/>
      <c r="W9945" s="16"/>
      <c r="X9945" s="16"/>
      <c r="Y9945" s="16"/>
      <c r="Z9945" s="16"/>
      <c r="AA9945" s="16"/>
      <c r="AB9945" s="17"/>
    </row>
    <row r="9946" spans="1:28" x14ac:dyDescent="0.3">
      <c r="A9946" s="60"/>
      <c r="B9946" s="11"/>
      <c r="C9946" s="61"/>
      <c r="D9946" s="62"/>
      <c r="E9946" s="7"/>
      <c r="S9946" s="17"/>
      <c r="T9946" s="16"/>
      <c r="U9946" s="17"/>
      <c r="V9946" s="17"/>
      <c r="W9946" s="16"/>
      <c r="X9946" s="16"/>
      <c r="Y9946" s="16"/>
      <c r="Z9946" s="16"/>
      <c r="AA9946" s="16"/>
      <c r="AB9946" s="17"/>
    </row>
    <row r="9947" spans="1:28" x14ac:dyDescent="0.3">
      <c r="A9947" s="60"/>
      <c r="B9947" s="11"/>
      <c r="C9947" s="61"/>
      <c r="D9947" s="62"/>
      <c r="E9947" s="7"/>
      <c r="S9947" s="17"/>
      <c r="T9947" s="16"/>
      <c r="U9947" s="17"/>
      <c r="V9947" s="17"/>
      <c r="W9947" s="16"/>
      <c r="X9947" s="16"/>
      <c r="Y9947" s="16"/>
      <c r="Z9947" s="16"/>
      <c r="AA9947" s="16"/>
      <c r="AB9947" s="17"/>
    </row>
    <row r="9948" spans="1:28" x14ac:dyDescent="0.3">
      <c r="A9948" s="60"/>
      <c r="B9948" s="11"/>
      <c r="C9948" s="61"/>
      <c r="D9948" s="62"/>
      <c r="E9948" s="7"/>
      <c r="S9948" s="17"/>
      <c r="T9948" s="16"/>
      <c r="U9948" s="17"/>
      <c r="V9948" s="17"/>
      <c r="W9948" s="16"/>
      <c r="X9948" s="16"/>
      <c r="Y9948" s="16"/>
      <c r="Z9948" s="16"/>
      <c r="AA9948" s="16"/>
      <c r="AB9948" s="17"/>
    </row>
    <row r="9949" spans="1:28" x14ac:dyDescent="0.3">
      <c r="A9949" s="60"/>
      <c r="B9949" s="11"/>
      <c r="C9949" s="61"/>
      <c r="D9949" s="62"/>
      <c r="E9949" s="7"/>
      <c r="S9949" s="17"/>
      <c r="T9949" s="16"/>
      <c r="U9949" s="17"/>
      <c r="V9949" s="17"/>
      <c r="W9949" s="16"/>
      <c r="X9949" s="16"/>
      <c r="Y9949" s="16"/>
      <c r="Z9949" s="16"/>
      <c r="AA9949" s="16"/>
      <c r="AB9949" s="17"/>
    </row>
    <row r="9950" spans="1:28" x14ac:dyDescent="0.3">
      <c r="A9950" s="60"/>
      <c r="B9950" s="11"/>
      <c r="C9950" s="61"/>
      <c r="D9950" s="62"/>
      <c r="E9950" s="7"/>
      <c r="S9950" s="17"/>
      <c r="T9950" s="16"/>
      <c r="U9950" s="17"/>
      <c r="V9950" s="17"/>
      <c r="W9950" s="16"/>
      <c r="X9950" s="16"/>
      <c r="Y9950" s="16"/>
      <c r="Z9950" s="16"/>
      <c r="AA9950" s="16"/>
      <c r="AB9950" s="17"/>
    </row>
    <row r="9951" spans="1:28" x14ac:dyDescent="0.3">
      <c r="A9951" s="60"/>
      <c r="B9951" s="11"/>
      <c r="C9951" s="61"/>
      <c r="D9951" s="62"/>
      <c r="E9951" s="7"/>
      <c r="S9951" s="17"/>
      <c r="T9951" s="16"/>
      <c r="U9951" s="17"/>
      <c r="V9951" s="17"/>
      <c r="W9951" s="16"/>
      <c r="X9951" s="16"/>
      <c r="Y9951" s="16"/>
      <c r="Z9951" s="16"/>
      <c r="AA9951" s="16"/>
      <c r="AB9951" s="17"/>
    </row>
    <row r="9952" spans="1:28" x14ac:dyDescent="0.3">
      <c r="A9952" s="60"/>
      <c r="B9952" s="11"/>
      <c r="C9952" s="61"/>
      <c r="D9952" s="62"/>
      <c r="E9952" s="7"/>
      <c r="S9952" s="17"/>
      <c r="T9952" s="16"/>
      <c r="U9952" s="17"/>
      <c r="V9952" s="17"/>
      <c r="W9952" s="16"/>
      <c r="X9952" s="16"/>
      <c r="Y9952" s="16"/>
      <c r="Z9952" s="16"/>
      <c r="AA9952" s="16"/>
      <c r="AB9952" s="17"/>
    </row>
    <row r="9953" spans="1:28" x14ac:dyDescent="0.3">
      <c r="A9953" s="60"/>
      <c r="B9953" s="11"/>
      <c r="C9953" s="61"/>
      <c r="D9953" s="62"/>
      <c r="E9953" s="7"/>
      <c r="S9953" s="17"/>
      <c r="T9953" s="16"/>
      <c r="U9953" s="17"/>
      <c r="V9953" s="17"/>
      <c r="W9953" s="16"/>
      <c r="X9953" s="16"/>
      <c r="Y9953" s="16"/>
      <c r="Z9953" s="16"/>
      <c r="AA9953" s="16"/>
      <c r="AB9953" s="17"/>
    </row>
    <row r="9954" spans="1:28" x14ac:dyDescent="0.3">
      <c r="A9954" s="60"/>
      <c r="B9954" s="11"/>
      <c r="C9954" s="61"/>
      <c r="D9954" s="62"/>
      <c r="E9954" s="7"/>
      <c r="S9954" s="17"/>
      <c r="T9954" s="16"/>
      <c r="U9954" s="17"/>
      <c r="V9954" s="17"/>
      <c r="W9954" s="16"/>
      <c r="X9954" s="16"/>
      <c r="Y9954" s="16"/>
      <c r="Z9954" s="16"/>
      <c r="AA9954" s="16"/>
      <c r="AB9954" s="17"/>
    </row>
    <row r="9955" spans="1:28" x14ac:dyDescent="0.3">
      <c r="A9955" s="60"/>
      <c r="B9955" s="11"/>
      <c r="C9955" s="61"/>
      <c r="D9955" s="62"/>
      <c r="E9955" s="7"/>
      <c r="S9955" s="17"/>
      <c r="T9955" s="16"/>
      <c r="U9955" s="17"/>
      <c r="V9955" s="17"/>
      <c r="W9955" s="16"/>
      <c r="X9955" s="16"/>
      <c r="Y9955" s="16"/>
      <c r="Z9955" s="16"/>
      <c r="AA9955" s="16"/>
      <c r="AB9955" s="17"/>
    </row>
    <row r="9956" spans="1:28" x14ac:dyDescent="0.3">
      <c r="A9956" s="60"/>
      <c r="B9956" s="11"/>
      <c r="C9956" s="61"/>
      <c r="D9956" s="62"/>
      <c r="E9956" s="7"/>
      <c r="S9956" s="17"/>
      <c r="T9956" s="16"/>
      <c r="U9956" s="17"/>
      <c r="V9956" s="17"/>
      <c r="W9956" s="16"/>
      <c r="X9956" s="16"/>
      <c r="Y9956" s="16"/>
      <c r="Z9956" s="16"/>
      <c r="AA9956" s="16"/>
      <c r="AB9956" s="17"/>
    </row>
    <row r="9957" spans="1:28" x14ac:dyDescent="0.3">
      <c r="A9957" s="60"/>
      <c r="B9957" s="11"/>
      <c r="C9957" s="61"/>
      <c r="D9957" s="62"/>
      <c r="E9957" s="7"/>
      <c r="S9957" s="17"/>
      <c r="T9957" s="16"/>
      <c r="U9957" s="17"/>
      <c r="V9957" s="17"/>
      <c r="W9957" s="16"/>
      <c r="X9957" s="16"/>
      <c r="Y9957" s="16"/>
      <c r="Z9957" s="16"/>
      <c r="AA9957" s="16"/>
      <c r="AB9957" s="17"/>
    </row>
    <row r="9958" spans="1:28" x14ac:dyDescent="0.3">
      <c r="A9958" s="60"/>
      <c r="B9958" s="11"/>
      <c r="C9958" s="61"/>
      <c r="D9958" s="62"/>
      <c r="E9958" s="7"/>
      <c r="S9958" s="17"/>
      <c r="T9958" s="16"/>
      <c r="U9958" s="17"/>
      <c r="V9958" s="17"/>
      <c r="W9958" s="16"/>
      <c r="X9958" s="16"/>
      <c r="Y9958" s="16"/>
      <c r="Z9958" s="16"/>
      <c r="AA9958" s="16"/>
      <c r="AB9958" s="17"/>
    </row>
    <row r="9959" spans="1:28" x14ac:dyDescent="0.3">
      <c r="A9959" s="60"/>
      <c r="B9959" s="11"/>
      <c r="C9959" s="61"/>
      <c r="D9959" s="62"/>
      <c r="E9959" s="7"/>
      <c r="S9959" s="17"/>
      <c r="T9959" s="16"/>
      <c r="U9959" s="17"/>
      <c r="V9959" s="17"/>
      <c r="W9959" s="16"/>
      <c r="X9959" s="16"/>
      <c r="Y9959" s="16"/>
      <c r="Z9959" s="16"/>
      <c r="AA9959" s="16"/>
      <c r="AB9959" s="17"/>
    </row>
    <row r="9960" spans="1:28" x14ac:dyDescent="0.3">
      <c r="A9960" s="60"/>
      <c r="B9960" s="11"/>
      <c r="C9960" s="61"/>
      <c r="D9960" s="62"/>
      <c r="E9960" s="7"/>
      <c r="S9960" s="17"/>
      <c r="T9960" s="16"/>
      <c r="U9960" s="17"/>
      <c r="V9960" s="17"/>
      <c r="W9960" s="16"/>
      <c r="X9960" s="16"/>
      <c r="Y9960" s="16"/>
      <c r="Z9960" s="16"/>
      <c r="AA9960" s="16"/>
      <c r="AB9960" s="17"/>
    </row>
    <row r="9961" spans="1:28" x14ac:dyDescent="0.3">
      <c r="A9961" s="60"/>
      <c r="B9961" s="11"/>
      <c r="C9961" s="61"/>
      <c r="D9961" s="62"/>
      <c r="E9961" s="7"/>
      <c r="S9961" s="17"/>
      <c r="T9961" s="16"/>
      <c r="U9961" s="17"/>
      <c r="V9961" s="17"/>
      <c r="W9961" s="16"/>
      <c r="X9961" s="16"/>
      <c r="Y9961" s="16"/>
      <c r="Z9961" s="16"/>
      <c r="AA9961" s="16"/>
      <c r="AB9961" s="17"/>
    </row>
    <row r="9962" spans="1:28" x14ac:dyDescent="0.3">
      <c r="A9962" s="60"/>
      <c r="B9962" s="11"/>
      <c r="C9962" s="61"/>
      <c r="D9962" s="62"/>
      <c r="E9962" s="7"/>
      <c r="S9962" s="17"/>
      <c r="T9962" s="16"/>
      <c r="U9962" s="17"/>
      <c r="V9962" s="17"/>
      <c r="W9962" s="16"/>
      <c r="X9962" s="16"/>
      <c r="Y9962" s="16"/>
      <c r="Z9962" s="16"/>
      <c r="AA9962" s="16"/>
      <c r="AB9962" s="17"/>
    </row>
    <row r="9963" spans="1:28" x14ac:dyDescent="0.3">
      <c r="A9963" s="60"/>
      <c r="B9963" s="11"/>
      <c r="C9963" s="61"/>
      <c r="D9963" s="62"/>
      <c r="E9963" s="7"/>
      <c r="S9963" s="17"/>
      <c r="T9963" s="16"/>
      <c r="U9963" s="17"/>
      <c r="V9963" s="17"/>
      <c r="W9963" s="16"/>
      <c r="X9963" s="16"/>
      <c r="Y9963" s="16"/>
      <c r="Z9963" s="16"/>
      <c r="AA9963" s="16"/>
      <c r="AB9963" s="17"/>
    </row>
    <row r="9964" spans="1:28" x14ac:dyDescent="0.3">
      <c r="A9964" s="60"/>
      <c r="B9964" s="11"/>
      <c r="C9964" s="61"/>
      <c r="D9964" s="62"/>
      <c r="E9964" s="7"/>
      <c r="S9964" s="17"/>
      <c r="T9964" s="16"/>
      <c r="U9964" s="17"/>
      <c r="V9964" s="17"/>
      <c r="W9964" s="16"/>
      <c r="X9964" s="16"/>
      <c r="Y9964" s="16"/>
      <c r="Z9964" s="16"/>
      <c r="AA9964" s="16"/>
      <c r="AB9964" s="17"/>
    </row>
    <row r="9965" spans="1:28" x14ac:dyDescent="0.3">
      <c r="A9965" s="60"/>
      <c r="B9965" s="11"/>
      <c r="C9965" s="61"/>
      <c r="D9965" s="62"/>
      <c r="E9965" s="7"/>
      <c r="S9965" s="17"/>
      <c r="T9965" s="16"/>
      <c r="U9965" s="17"/>
      <c r="V9965" s="17"/>
      <c r="W9965" s="16"/>
      <c r="X9965" s="16"/>
      <c r="Y9965" s="16"/>
      <c r="Z9965" s="16"/>
      <c r="AA9965" s="16"/>
      <c r="AB9965" s="17"/>
    </row>
    <row r="9966" spans="1:28" x14ac:dyDescent="0.3">
      <c r="A9966" s="60"/>
      <c r="B9966" s="11"/>
      <c r="C9966" s="61"/>
      <c r="D9966" s="62"/>
      <c r="E9966" s="7"/>
      <c r="S9966" s="17"/>
      <c r="T9966" s="16"/>
      <c r="U9966" s="17"/>
      <c r="V9966" s="17"/>
      <c r="W9966" s="16"/>
      <c r="X9966" s="16"/>
      <c r="Y9966" s="16"/>
      <c r="Z9966" s="16"/>
      <c r="AA9966" s="16"/>
      <c r="AB9966" s="17"/>
    </row>
    <row r="9967" spans="1:28" x14ac:dyDescent="0.3">
      <c r="A9967" s="60"/>
      <c r="B9967" s="11"/>
      <c r="C9967" s="61"/>
      <c r="D9967" s="62"/>
      <c r="E9967" s="7"/>
      <c r="S9967" s="17"/>
      <c r="T9967" s="16"/>
      <c r="U9967" s="17"/>
      <c r="V9967" s="17"/>
      <c r="W9967" s="16"/>
      <c r="X9967" s="16"/>
      <c r="Y9967" s="16"/>
      <c r="Z9967" s="16"/>
      <c r="AA9967" s="16"/>
      <c r="AB9967" s="17"/>
    </row>
    <row r="9968" spans="1:28" x14ac:dyDescent="0.3">
      <c r="A9968" s="60"/>
      <c r="B9968" s="11"/>
      <c r="C9968" s="61"/>
      <c r="D9968" s="62"/>
      <c r="E9968" s="7"/>
      <c r="S9968" s="17"/>
      <c r="T9968" s="16"/>
      <c r="U9968" s="17"/>
      <c r="V9968" s="17"/>
      <c r="W9968" s="16"/>
      <c r="X9968" s="16"/>
      <c r="Y9968" s="16"/>
      <c r="Z9968" s="16"/>
      <c r="AA9968" s="16"/>
      <c r="AB9968" s="17"/>
    </row>
    <row r="9969" spans="1:28" x14ac:dyDescent="0.3">
      <c r="A9969" s="60"/>
      <c r="B9969" s="11"/>
      <c r="C9969" s="61"/>
      <c r="D9969" s="62"/>
      <c r="E9969" s="7"/>
      <c r="S9969" s="17"/>
      <c r="T9969" s="16"/>
      <c r="U9969" s="17"/>
      <c r="V9969" s="17"/>
      <c r="W9969" s="16"/>
      <c r="X9969" s="16"/>
      <c r="Y9969" s="16"/>
      <c r="Z9969" s="16"/>
      <c r="AA9969" s="16"/>
      <c r="AB9969" s="17"/>
    </row>
    <row r="9970" spans="1:28" x14ac:dyDescent="0.3">
      <c r="A9970" s="60"/>
      <c r="B9970" s="11"/>
      <c r="C9970" s="61"/>
      <c r="D9970" s="62"/>
      <c r="E9970" s="7"/>
      <c r="S9970" s="17"/>
      <c r="T9970" s="16"/>
      <c r="U9970" s="17"/>
      <c r="V9970" s="17"/>
      <c r="W9970" s="16"/>
      <c r="X9970" s="16"/>
      <c r="Y9970" s="16"/>
      <c r="Z9970" s="16"/>
      <c r="AA9970" s="16"/>
      <c r="AB9970" s="17"/>
    </row>
    <row r="9971" spans="1:28" x14ac:dyDescent="0.3">
      <c r="A9971" s="60"/>
      <c r="B9971" s="11"/>
      <c r="C9971" s="61"/>
      <c r="D9971" s="62"/>
      <c r="E9971" s="7"/>
      <c r="S9971" s="17"/>
      <c r="T9971" s="16"/>
      <c r="U9971" s="17"/>
      <c r="V9971" s="17"/>
      <c r="W9971" s="16"/>
      <c r="X9971" s="16"/>
      <c r="Y9971" s="16"/>
      <c r="Z9971" s="16"/>
      <c r="AA9971" s="16"/>
      <c r="AB9971" s="17"/>
    </row>
    <row r="9972" spans="1:28" x14ac:dyDescent="0.3">
      <c r="A9972" s="60"/>
      <c r="B9972" s="11"/>
      <c r="C9972" s="61"/>
      <c r="D9972" s="62"/>
      <c r="E9972" s="7"/>
      <c r="S9972" s="17"/>
      <c r="T9972" s="16"/>
      <c r="U9972" s="17"/>
      <c r="V9972" s="17"/>
      <c r="W9972" s="16"/>
      <c r="X9972" s="16"/>
      <c r="Y9972" s="16"/>
      <c r="Z9972" s="16"/>
      <c r="AA9972" s="16"/>
      <c r="AB9972" s="17"/>
    </row>
    <row r="9973" spans="1:28" x14ac:dyDescent="0.3">
      <c r="A9973" s="60"/>
      <c r="B9973" s="11"/>
      <c r="C9973" s="61"/>
      <c r="D9973" s="62"/>
      <c r="E9973" s="7"/>
      <c r="S9973" s="17"/>
      <c r="T9973" s="16"/>
      <c r="U9973" s="17"/>
      <c r="V9973" s="17"/>
      <c r="W9973" s="16"/>
      <c r="X9973" s="16"/>
      <c r="Y9973" s="16"/>
      <c r="Z9973" s="16"/>
      <c r="AA9973" s="16"/>
      <c r="AB9973" s="17"/>
    </row>
    <row r="9974" spans="1:28" x14ac:dyDescent="0.3">
      <c r="A9974" s="60"/>
      <c r="B9974" s="11"/>
      <c r="C9974" s="61"/>
      <c r="D9974" s="62"/>
      <c r="E9974" s="7"/>
      <c r="S9974" s="17"/>
      <c r="T9974" s="16"/>
      <c r="U9974" s="17"/>
      <c r="V9974" s="17"/>
      <c r="W9974" s="16"/>
      <c r="X9974" s="16"/>
      <c r="Y9974" s="16"/>
      <c r="Z9974" s="16"/>
      <c r="AA9974" s="16"/>
      <c r="AB9974" s="17"/>
    </row>
    <row r="9975" spans="1:28" x14ac:dyDescent="0.3">
      <c r="A9975" s="60"/>
      <c r="B9975" s="11"/>
      <c r="C9975" s="61"/>
      <c r="D9975" s="62"/>
      <c r="E9975" s="7"/>
      <c r="S9975" s="17"/>
      <c r="T9975" s="16"/>
      <c r="U9975" s="17"/>
      <c r="V9975" s="17"/>
      <c r="W9975" s="16"/>
      <c r="X9975" s="16"/>
      <c r="Y9975" s="16"/>
      <c r="Z9975" s="16"/>
      <c r="AA9975" s="16"/>
      <c r="AB9975" s="17"/>
    </row>
    <row r="9976" spans="1:28" x14ac:dyDescent="0.3">
      <c r="A9976" s="60"/>
      <c r="B9976" s="11"/>
      <c r="C9976" s="61"/>
      <c r="D9976" s="62"/>
      <c r="E9976" s="7"/>
      <c r="S9976" s="17"/>
      <c r="T9976" s="16"/>
      <c r="U9976" s="17"/>
      <c r="V9976" s="17"/>
      <c r="W9976" s="16"/>
      <c r="X9976" s="16"/>
      <c r="Y9976" s="16"/>
      <c r="Z9976" s="16"/>
      <c r="AA9976" s="16"/>
      <c r="AB9976" s="17"/>
    </row>
    <row r="9977" spans="1:28" x14ac:dyDescent="0.3">
      <c r="A9977" s="60"/>
      <c r="B9977" s="11"/>
      <c r="C9977" s="61"/>
      <c r="D9977" s="62"/>
      <c r="E9977" s="7"/>
      <c r="S9977" s="17"/>
      <c r="T9977" s="16"/>
      <c r="U9977" s="17"/>
      <c r="V9977" s="17"/>
      <c r="W9977" s="16"/>
      <c r="X9977" s="16"/>
      <c r="Y9977" s="16"/>
      <c r="Z9977" s="16"/>
      <c r="AA9977" s="16"/>
      <c r="AB9977" s="17"/>
    </row>
    <row r="9978" spans="1:28" x14ac:dyDescent="0.3">
      <c r="A9978" s="60"/>
      <c r="B9978" s="11"/>
      <c r="C9978" s="61"/>
      <c r="D9978" s="62"/>
      <c r="E9978" s="7"/>
      <c r="S9978" s="17"/>
      <c r="T9978" s="16"/>
      <c r="U9978" s="17"/>
      <c r="V9978" s="17"/>
      <c r="W9978" s="16"/>
      <c r="X9978" s="16"/>
      <c r="Y9978" s="16"/>
      <c r="Z9978" s="16"/>
      <c r="AA9978" s="16"/>
      <c r="AB9978" s="17"/>
    </row>
    <row r="9979" spans="1:28" x14ac:dyDescent="0.3">
      <c r="A9979" s="60"/>
      <c r="B9979" s="11"/>
      <c r="C9979" s="61"/>
      <c r="D9979" s="62"/>
      <c r="E9979" s="7"/>
      <c r="S9979" s="17"/>
      <c r="T9979" s="16"/>
      <c r="U9979" s="17"/>
      <c r="V9979" s="17"/>
      <c r="W9979" s="16"/>
      <c r="X9979" s="16"/>
      <c r="Y9979" s="16"/>
      <c r="Z9979" s="16"/>
      <c r="AA9979" s="16"/>
      <c r="AB9979" s="17"/>
    </row>
    <row r="9980" spans="1:28" x14ac:dyDescent="0.3">
      <c r="A9980" s="60"/>
      <c r="B9980" s="11"/>
      <c r="C9980" s="61"/>
      <c r="D9980" s="62"/>
      <c r="E9980" s="7"/>
      <c r="S9980" s="17"/>
      <c r="T9980" s="16"/>
      <c r="U9980" s="17"/>
      <c r="V9980" s="17"/>
      <c r="W9980" s="16"/>
      <c r="X9980" s="16"/>
      <c r="Y9980" s="16"/>
      <c r="Z9980" s="16"/>
      <c r="AA9980" s="16"/>
      <c r="AB9980" s="17"/>
    </row>
    <row r="9981" spans="1:28" x14ac:dyDescent="0.3">
      <c r="A9981" s="60"/>
      <c r="B9981" s="11"/>
      <c r="C9981" s="61"/>
      <c r="D9981" s="62"/>
      <c r="E9981" s="7"/>
      <c r="S9981" s="17"/>
      <c r="T9981" s="16"/>
      <c r="U9981" s="17"/>
      <c r="V9981" s="17"/>
      <c r="W9981" s="16"/>
      <c r="X9981" s="16"/>
      <c r="Y9981" s="16"/>
      <c r="Z9981" s="16"/>
      <c r="AA9981" s="16"/>
      <c r="AB9981" s="17"/>
    </row>
    <row r="9982" spans="1:28" x14ac:dyDescent="0.3">
      <c r="A9982" s="60"/>
      <c r="B9982" s="11"/>
      <c r="C9982" s="61"/>
      <c r="D9982" s="62"/>
      <c r="E9982" s="7"/>
      <c r="S9982" s="17"/>
      <c r="T9982" s="16"/>
      <c r="U9982" s="17"/>
      <c r="V9982" s="17"/>
      <c r="W9982" s="16"/>
      <c r="X9982" s="16"/>
      <c r="Y9982" s="16"/>
      <c r="Z9982" s="16"/>
      <c r="AA9982" s="16"/>
      <c r="AB9982" s="17"/>
    </row>
    <row r="9983" spans="1:28" x14ac:dyDescent="0.3">
      <c r="A9983" s="60"/>
      <c r="B9983" s="11"/>
      <c r="C9983" s="61"/>
      <c r="D9983" s="62"/>
      <c r="E9983" s="7"/>
      <c r="S9983" s="17"/>
      <c r="T9983" s="16"/>
      <c r="U9983" s="17"/>
      <c r="V9983" s="17"/>
      <c r="W9983" s="16"/>
      <c r="X9983" s="16"/>
      <c r="Y9983" s="16"/>
      <c r="Z9983" s="16"/>
      <c r="AA9983" s="16"/>
      <c r="AB9983" s="17"/>
    </row>
    <row r="9984" spans="1:28" x14ac:dyDescent="0.3">
      <c r="A9984" s="60"/>
      <c r="B9984" s="11"/>
      <c r="C9984" s="61"/>
      <c r="D9984" s="62"/>
      <c r="E9984" s="7"/>
      <c r="S9984" s="17"/>
      <c r="T9984" s="16"/>
      <c r="U9984" s="17"/>
      <c r="V9984" s="17"/>
      <c r="W9984" s="16"/>
      <c r="X9984" s="16"/>
      <c r="Y9984" s="16"/>
      <c r="Z9984" s="16"/>
      <c r="AA9984" s="16"/>
      <c r="AB9984" s="17"/>
    </row>
    <row r="9985" spans="1:28" x14ac:dyDescent="0.3">
      <c r="A9985" s="60"/>
      <c r="B9985" s="11"/>
      <c r="C9985" s="61"/>
      <c r="D9985" s="62"/>
      <c r="E9985" s="7"/>
      <c r="S9985" s="17"/>
      <c r="T9985" s="16"/>
      <c r="U9985" s="17"/>
      <c r="V9985" s="17"/>
      <c r="W9985" s="16"/>
      <c r="X9985" s="16"/>
      <c r="Y9985" s="16"/>
      <c r="Z9985" s="16"/>
      <c r="AA9985" s="16"/>
      <c r="AB9985" s="17"/>
    </row>
    <row r="9986" spans="1:28" x14ac:dyDescent="0.3">
      <c r="A9986" s="60"/>
      <c r="B9986" s="11"/>
      <c r="C9986" s="61"/>
      <c r="D9986" s="62"/>
      <c r="E9986" s="7"/>
      <c r="S9986" s="17"/>
      <c r="T9986" s="16"/>
      <c r="U9986" s="17"/>
      <c r="V9986" s="17"/>
      <c r="W9986" s="16"/>
      <c r="X9986" s="16"/>
      <c r="Y9986" s="16"/>
      <c r="Z9986" s="16"/>
      <c r="AA9986" s="16"/>
      <c r="AB9986" s="17"/>
    </row>
    <row r="9987" spans="1:28" x14ac:dyDescent="0.3">
      <c r="A9987" s="60"/>
      <c r="B9987" s="11"/>
      <c r="C9987" s="61"/>
      <c r="D9987" s="62"/>
      <c r="E9987" s="7"/>
      <c r="S9987" s="17"/>
      <c r="T9987" s="16"/>
      <c r="U9987" s="17"/>
      <c r="V9987" s="17"/>
      <c r="W9987" s="16"/>
      <c r="X9987" s="16"/>
      <c r="Y9987" s="16"/>
      <c r="Z9987" s="16"/>
      <c r="AA9987" s="16"/>
      <c r="AB9987" s="17"/>
    </row>
    <row r="9988" spans="1:28" x14ac:dyDescent="0.3">
      <c r="A9988" s="60"/>
      <c r="B9988" s="11"/>
      <c r="C9988" s="61"/>
      <c r="D9988" s="62"/>
      <c r="E9988" s="7"/>
      <c r="S9988" s="17"/>
      <c r="T9988" s="16"/>
      <c r="U9988" s="17"/>
      <c r="V9988" s="17"/>
      <c r="W9988" s="16"/>
      <c r="X9988" s="16"/>
      <c r="Y9988" s="16"/>
      <c r="Z9988" s="16"/>
      <c r="AA9988" s="16"/>
      <c r="AB9988" s="17"/>
    </row>
    <row r="9989" spans="1:28" x14ac:dyDescent="0.3">
      <c r="A9989" s="60"/>
      <c r="B9989" s="11"/>
      <c r="C9989" s="61"/>
      <c r="D9989" s="62"/>
      <c r="E9989" s="7"/>
      <c r="S9989" s="17"/>
      <c r="T9989" s="16"/>
      <c r="U9989" s="17"/>
      <c r="V9989" s="17"/>
      <c r="W9989" s="16"/>
      <c r="X9989" s="16"/>
      <c r="Y9989" s="16"/>
      <c r="Z9989" s="16"/>
      <c r="AA9989" s="16"/>
      <c r="AB9989" s="17"/>
    </row>
    <row r="9990" spans="1:28" x14ac:dyDescent="0.3">
      <c r="A9990" s="60"/>
      <c r="B9990" s="11"/>
      <c r="C9990" s="61"/>
      <c r="D9990" s="62"/>
      <c r="E9990" s="7"/>
      <c r="S9990" s="17"/>
      <c r="T9990" s="16"/>
      <c r="U9990" s="17"/>
      <c r="V9990" s="17"/>
      <c r="W9990" s="16"/>
      <c r="X9990" s="16"/>
      <c r="Y9990" s="16"/>
      <c r="Z9990" s="16"/>
      <c r="AA9990" s="16"/>
      <c r="AB9990" s="17"/>
    </row>
    <row r="9991" spans="1:28" x14ac:dyDescent="0.3">
      <c r="A9991" s="60"/>
      <c r="B9991" s="11"/>
      <c r="C9991" s="61"/>
      <c r="D9991" s="62"/>
      <c r="E9991" s="7"/>
      <c r="S9991" s="17"/>
      <c r="T9991" s="16"/>
      <c r="U9991" s="17"/>
      <c r="V9991" s="17"/>
      <c r="W9991" s="16"/>
      <c r="X9991" s="16"/>
      <c r="Y9991" s="16"/>
      <c r="Z9991" s="16"/>
      <c r="AA9991" s="16"/>
      <c r="AB9991" s="17"/>
    </row>
    <row r="9992" spans="1:28" x14ac:dyDescent="0.3">
      <c r="A9992" s="60"/>
      <c r="B9992" s="11"/>
      <c r="C9992" s="61"/>
      <c r="D9992" s="62"/>
      <c r="E9992" s="7"/>
      <c r="S9992" s="17"/>
      <c r="T9992" s="16"/>
      <c r="U9992" s="17"/>
      <c r="V9992" s="17"/>
      <c r="W9992" s="16"/>
      <c r="X9992" s="16"/>
      <c r="Y9992" s="16"/>
      <c r="Z9992" s="16"/>
      <c r="AA9992" s="16"/>
      <c r="AB9992" s="17"/>
    </row>
    <row r="9993" spans="1:28" x14ac:dyDescent="0.3">
      <c r="A9993" s="60"/>
      <c r="B9993" s="11"/>
      <c r="C9993" s="61"/>
      <c r="D9993" s="62"/>
      <c r="E9993" s="7"/>
      <c r="S9993" s="17"/>
      <c r="T9993" s="16"/>
      <c r="U9993" s="17"/>
      <c r="V9993" s="17"/>
      <c r="W9993" s="16"/>
      <c r="X9993" s="16"/>
      <c r="Y9993" s="16"/>
      <c r="Z9993" s="16"/>
      <c r="AA9993" s="16"/>
      <c r="AB9993" s="17"/>
    </row>
    <row r="9994" spans="1:28" x14ac:dyDescent="0.3">
      <c r="A9994" s="60"/>
      <c r="B9994" s="11"/>
      <c r="C9994" s="61"/>
      <c r="D9994" s="62"/>
      <c r="E9994" s="7"/>
      <c r="S9994" s="17"/>
      <c r="T9994" s="16"/>
      <c r="U9994" s="17"/>
      <c r="V9994" s="17"/>
      <c r="W9994" s="16"/>
      <c r="X9994" s="16"/>
      <c r="Y9994" s="16"/>
      <c r="Z9994" s="16"/>
      <c r="AA9994" s="16"/>
      <c r="AB9994" s="17"/>
    </row>
    <row r="9995" spans="1:28" x14ac:dyDescent="0.3">
      <c r="A9995" s="60"/>
      <c r="B9995" s="11"/>
      <c r="C9995" s="61"/>
      <c r="D9995" s="62"/>
      <c r="E9995" s="7"/>
      <c r="S9995" s="17"/>
      <c r="T9995" s="16"/>
      <c r="U9995" s="17"/>
      <c r="V9995" s="17"/>
      <c r="W9995" s="16"/>
      <c r="X9995" s="16"/>
      <c r="Y9995" s="16"/>
      <c r="Z9995" s="16"/>
      <c r="AA9995" s="16"/>
      <c r="AB9995" s="17"/>
    </row>
    <row r="9996" spans="1:28" x14ac:dyDescent="0.3">
      <c r="A9996" s="60"/>
      <c r="B9996" s="11"/>
      <c r="C9996" s="61"/>
      <c r="D9996" s="62"/>
      <c r="E9996" s="7"/>
      <c r="S9996" s="17"/>
      <c r="T9996" s="16"/>
      <c r="U9996" s="17"/>
      <c r="V9996" s="17"/>
      <c r="W9996" s="16"/>
      <c r="X9996" s="16"/>
      <c r="Y9996" s="16"/>
      <c r="Z9996" s="16"/>
      <c r="AA9996" s="16"/>
      <c r="AB9996" s="17"/>
    </row>
    <row r="9997" spans="1:28" x14ac:dyDescent="0.3">
      <c r="A9997" s="60"/>
      <c r="B9997" s="11"/>
      <c r="C9997" s="61"/>
      <c r="D9997" s="62"/>
      <c r="E9997" s="7"/>
      <c r="S9997" s="17"/>
      <c r="T9997" s="16"/>
      <c r="U9997" s="17"/>
      <c r="V9997" s="17"/>
      <c r="W9997" s="16"/>
      <c r="X9997" s="16"/>
      <c r="Y9997" s="16"/>
      <c r="Z9997" s="16"/>
      <c r="AA9997" s="16"/>
      <c r="AB9997" s="17"/>
    </row>
    <row r="9998" spans="1:28" x14ac:dyDescent="0.3">
      <c r="A9998" s="60"/>
      <c r="B9998" s="11"/>
      <c r="C9998" s="61"/>
      <c r="D9998" s="62"/>
      <c r="E9998" s="7"/>
      <c r="S9998" s="17"/>
      <c r="T9998" s="16"/>
      <c r="U9998" s="17"/>
      <c r="V9998" s="17"/>
      <c r="W9998" s="16"/>
      <c r="X9998" s="16"/>
      <c r="Y9998" s="16"/>
      <c r="Z9998" s="16"/>
      <c r="AA9998" s="16"/>
      <c r="AB9998" s="17"/>
    </row>
    <row r="9999" spans="1:28" x14ac:dyDescent="0.3">
      <c r="A9999" s="60"/>
      <c r="B9999" s="11"/>
      <c r="C9999" s="61"/>
      <c r="D9999" s="62"/>
      <c r="E9999" s="7"/>
      <c r="S9999" s="17"/>
      <c r="T9999" s="16"/>
      <c r="U9999" s="17"/>
      <c r="V9999" s="17"/>
      <c r="W9999" s="16"/>
      <c r="X9999" s="16"/>
      <c r="Y9999" s="16"/>
      <c r="Z9999" s="16"/>
      <c r="AA9999" s="16"/>
      <c r="AB9999" s="17"/>
    </row>
    <row r="10000" spans="1:28" x14ac:dyDescent="0.3">
      <c r="A10000" s="60"/>
      <c r="B10000" s="11"/>
      <c r="C10000" s="61"/>
      <c r="D10000" s="62"/>
      <c r="E10000" s="7"/>
      <c r="S10000" s="17"/>
      <c r="T10000" s="16"/>
      <c r="U10000" s="17"/>
      <c r="V10000" s="17"/>
      <c r="W10000" s="16"/>
      <c r="X10000" s="16"/>
      <c r="Y10000" s="16"/>
      <c r="Z10000" s="16"/>
      <c r="AA10000" s="16"/>
      <c r="AB10000" s="17"/>
    </row>
    <row r="10001" spans="1:28" x14ac:dyDescent="0.3">
      <c r="A10001" s="60"/>
      <c r="B10001" s="11"/>
      <c r="C10001" s="61"/>
      <c r="D10001" s="62"/>
      <c r="E10001" s="7"/>
      <c r="S10001" s="17"/>
      <c r="T10001" s="16"/>
      <c r="U10001" s="17"/>
      <c r="V10001" s="17"/>
      <c r="W10001" s="16"/>
      <c r="X10001" s="16"/>
      <c r="Y10001" s="16"/>
      <c r="Z10001" s="16"/>
      <c r="AA10001" s="16"/>
      <c r="AB10001" s="17"/>
    </row>
    <row r="10002" spans="1:28" x14ac:dyDescent="0.3">
      <c r="A10002" s="60"/>
      <c r="B10002" s="11"/>
      <c r="C10002" s="61"/>
      <c r="D10002" s="62"/>
      <c r="E10002" s="7"/>
      <c r="S10002" s="17"/>
      <c r="T10002" s="16"/>
      <c r="U10002" s="17"/>
      <c r="V10002" s="17"/>
      <c r="W10002" s="16"/>
      <c r="X10002" s="16"/>
      <c r="Y10002" s="16"/>
      <c r="Z10002" s="16"/>
      <c r="AA10002" s="16"/>
      <c r="AB10002" s="17"/>
    </row>
    <row r="10003" spans="1:28" x14ac:dyDescent="0.3">
      <c r="A10003" s="60"/>
      <c r="B10003" s="11"/>
      <c r="C10003" s="61"/>
      <c r="D10003" s="62"/>
      <c r="E10003" s="7"/>
      <c r="S10003" s="17"/>
      <c r="T10003" s="16"/>
      <c r="U10003" s="17"/>
      <c r="V10003" s="17"/>
      <c r="W10003" s="16"/>
      <c r="X10003" s="16"/>
      <c r="Y10003" s="16"/>
      <c r="Z10003" s="16"/>
      <c r="AA10003" s="16"/>
      <c r="AB10003" s="17"/>
    </row>
    <row r="10004" spans="1:28" x14ac:dyDescent="0.3">
      <c r="A10004" s="60"/>
      <c r="B10004" s="11"/>
      <c r="C10004" s="61"/>
      <c r="D10004" s="62"/>
      <c r="E10004" s="7"/>
      <c r="S10004" s="17"/>
      <c r="T10004" s="16"/>
      <c r="U10004" s="17"/>
      <c r="V10004" s="17"/>
      <c r="W10004" s="16"/>
      <c r="X10004" s="16"/>
      <c r="Y10004" s="16"/>
      <c r="Z10004" s="16"/>
      <c r="AA10004" s="16"/>
      <c r="AB10004" s="17"/>
    </row>
    <row r="10005" spans="1:28" x14ac:dyDescent="0.3">
      <c r="A10005" s="60"/>
      <c r="B10005" s="11"/>
      <c r="C10005" s="61"/>
      <c r="D10005" s="62"/>
      <c r="E10005" s="7"/>
      <c r="S10005" s="17"/>
      <c r="T10005" s="16"/>
      <c r="U10005" s="17"/>
      <c r="V10005" s="17"/>
      <c r="W10005" s="16"/>
      <c r="X10005" s="16"/>
      <c r="Y10005" s="16"/>
      <c r="Z10005" s="16"/>
      <c r="AA10005" s="16"/>
      <c r="AB10005" s="17"/>
    </row>
    <row r="10006" spans="1:28" x14ac:dyDescent="0.3">
      <c r="A10006" s="60"/>
      <c r="B10006" s="11"/>
      <c r="C10006" s="61"/>
      <c r="D10006" s="62"/>
      <c r="E10006" s="7"/>
      <c r="S10006" s="17"/>
      <c r="T10006" s="16"/>
      <c r="U10006" s="17"/>
      <c r="V10006" s="17"/>
      <c r="W10006" s="16"/>
      <c r="X10006" s="16"/>
      <c r="Y10006" s="16"/>
      <c r="Z10006" s="16"/>
      <c r="AA10006" s="16"/>
      <c r="AB10006" s="17"/>
    </row>
    <row r="10007" spans="1:28" x14ac:dyDescent="0.3">
      <c r="A10007" s="60"/>
      <c r="B10007" s="11"/>
      <c r="C10007" s="61"/>
      <c r="D10007" s="62"/>
      <c r="E10007" s="7"/>
      <c r="S10007" s="17"/>
      <c r="T10007" s="16"/>
      <c r="U10007" s="17"/>
      <c r="V10007" s="17"/>
      <c r="W10007" s="16"/>
      <c r="X10007" s="16"/>
      <c r="Y10007" s="16"/>
      <c r="Z10007" s="16"/>
      <c r="AA10007" s="16"/>
      <c r="AB10007" s="17"/>
    </row>
    <row r="10008" spans="1:28" x14ac:dyDescent="0.3">
      <c r="A10008" s="60"/>
      <c r="B10008" s="11"/>
      <c r="C10008" s="61"/>
      <c r="D10008" s="62"/>
      <c r="E10008" s="7"/>
      <c r="S10008" s="17"/>
      <c r="T10008" s="16"/>
      <c r="U10008" s="17"/>
      <c r="V10008" s="17"/>
      <c r="W10008" s="16"/>
      <c r="X10008" s="16"/>
      <c r="Y10008" s="16"/>
      <c r="Z10008" s="16"/>
      <c r="AA10008" s="16"/>
      <c r="AB10008" s="17"/>
    </row>
    <row r="10009" spans="1:28" x14ac:dyDescent="0.3">
      <c r="A10009" s="60"/>
      <c r="B10009" s="11"/>
      <c r="C10009" s="61"/>
      <c r="D10009" s="62"/>
      <c r="E10009" s="7"/>
      <c r="S10009" s="17"/>
      <c r="T10009" s="16"/>
      <c r="U10009" s="17"/>
      <c r="V10009" s="17"/>
      <c r="W10009" s="16"/>
      <c r="X10009" s="16"/>
      <c r="Y10009" s="16"/>
      <c r="Z10009" s="16"/>
      <c r="AA10009" s="16"/>
      <c r="AB10009" s="17"/>
    </row>
    <row r="10010" spans="1:28" x14ac:dyDescent="0.3">
      <c r="A10010" s="60"/>
      <c r="B10010" s="11"/>
      <c r="C10010" s="61"/>
      <c r="D10010" s="62"/>
      <c r="E10010" s="7"/>
      <c r="S10010" s="17"/>
      <c r="T10010" s="16"/>
      <c r="U10010" s="17"/>
      <c r="V10010" s="17"/>
      <c r="W10010" s="16"/>
      <c r="X10010" s="16"/>
      <c r="Y10010" s="16"/>
      <c r="Z10010" s="16"/>
      <c r="AA10010" s="16"/>
      <c r="AB10010" s="17"/>
    </row>
    <row r="10011" spans="1:28" x14ac:dyDescent="0.3">
      <c r="A10011" s="60"/>
      <c r="B10011" s="11"/>
      <c r="C10011" s="61"/>
      <c r="D10011" s="62"/>
      <c r="E10011" s="7"/>
      <c r="S10011" s="17"/>
      <c r="T10011" s="16"/>
      <c r="U10011" s="17"/>
      <c r="V10011" s="17"/>
      <c r="W10011" s="16"/>
      <c r="X10011" s="16"/>
      <c r="Y10011" s="16"/>
      <c r="Z10011" s="16"/>
      <c r="AA10011" s="16"/>
      <c r="AB10011" s="17"/>
    </row>
    <row r="10012" spans="1:28" x14ac:dyDescent="0.3">
      <c r="A10012" s="60"/>
      <c r="B10012" s="11"/>
      <c r="C10012" s="61"/>
      <c r="D10012" s="62"/>
      <c r="E10012" s="7"/>
      <c r="S10012" s="17"/>
      <c r="T10012" s="16"/>
      <c r="U10012" s="17"/>
      <c r="V10012" s="17"/>
      <c r="W10012" s="16"/>
      <c r="X10012" s="16"/>
      <c r="Y10012" s="16"/>
      <c r="Z10012" s="16"/>
      <c r="AA10012" s="16"/>
      <c r="AB10012" s="17"/>
    </row>
    <row r="10013" spans="1:28" x14ac:dyDescent="0.3">
      <c r="A10013" s="60"/>
      <c r="B10013" s="11"/>
      <c r="C10013" s="61"/>
      <c r="D10013" s="62"/>
      <c r="E10013" s="7"/>
      <c r="S10013" s="17"/>
      <c r="T10013" s="16"/>
      <c r="U10013" s="17"/>
      <c r="V10013" s="17"/>
      <c r="W10013" s="16"/>
      <c r="X10013" s="16"/>
      <c r="Y10013" s="16"/>
      <c r="Z10013" s="16"/>
      <c r="AA10013" s="16"/>
      <c r="AB10013" s="17"/>
    </row>
    <row r="10014" spans="1:28" x14ac:dyDescent="0.3">
      <c r="A10014" s="60"/>
      <c r="B10014" s="11"/>
      <c r="C10014" s="61"/>
      <c r="D10014" s="62"/>
      <c r="E10014" s="7"/>
      <c r="S10014" s="17"/>
      <c r="T10014" s="16"/>
      <c r="U10014" s="17"/>
      <c r="V10014" s="17"/>
      <c r="W10014" s="16"/>
      <c r="X10014" s="16"/>
      <c r="Y10014" s="16"/>
      <c r="Z10014" s="16"/>
      <c r="AA10014" s="16"/>
      <c r="AB10014" s="17"/>
    </row>
    <row r="10015" spans="1:28" x14ac:dyDescent="0.3">
      <c r="A10015" s="60"/>
      <c r="B10015" s="11"/>
      <c r="C10015" s="61"/>
      <c r="D10015" s="62"/>
      <c r="E10015" s="7"/>
      <c r="S10015" s="17"/>
      <c r="T10015" s="16"/>
      <c r="U10015" s="17"/>
      <c r="V10015" s="17"/>
      <c r="W10015" s="16"/>
      <c r="X10015" s="16"/>
      <c r="Y10015" s="16"/>
      <c r="Z10015" s="16"/>
      <c r="AA10015" s="16"/>
      <c r="AB10015" s="17"/>
    </row>
    <row r="10016" spans="1:28" x14ac:dyDescent="0.3">
      <c r="A10016" s="60"/>
      <c r="B10016" s="11"/>
      <c r="C10016" s="61"/>
      <c r="D10016" s="62"/>
      <c r="E10016" s="7"/>
      <c r="S10016" s="17"/>
      <c r="T10016" s="16"/>
      <c r="U10016" s="17"/>
      <c r="V10016" s="17"/>
      <c r="W10016" s="16"/>
      <c r="X10016" s="16"/>
      <c r="Y10016" s="16"/>
      <c r="Z10016" s="16"/>
      <c r="AA10016" s="16"/>
      <c r="AB10016" s="17"/>
    </row>
    <row r="10017" spans="1:28" x14ac:dyDescent="0.3">
      <c r="A10017" s="60"/>
      <c r="B10017" s="11"/>
      <c r="C10017" s="61"/>
      <c r="D10017" s="62"/>
      <c r="E10017" s="7"/>
      <c r="S10017" s="17"/>
      <c r="T10017" s="16"/>
      <c r="U10017" s="17"/>
      <c r="V10017" s="17"/>
      <c r="W10017" s="16"/>
      <c r="X10017" s="16"/>
      <c r="Y10017" s="16"/>
      <c r="Z10017" s="16"/>
      <c r="AA10017" s="16"/>
      <c r="AB10017" s="17"/>
    </row>
    <row r="10018" spans="1:28" x14ac:dyDescent="0.3">
      <c r="A10018" s="60"/>
      <c r="B10018" s="11"/>
      <c r="C10018" s="61"/>
      <c r="D10018" s="62"/>
      <c r="E10018" s="7"/>
      <c r="S10018" s="17"/>
      <c r="T10018" s="16"/>
      <c r="U10018" s="17"/>
      <c r="V10018" s="17"/>
      <c r="W10018" s="16"/>
      <c r="X10018" s="16"/>
      <c r="Y10018" s="16"/>
      <c r="Z10018" s="16"/>
      <c r="AA10018" s="16"/>
      <c r="AB10018" s="17"/>
    </row>
    <row r="10019" spans="1:28" x14ac:dyDescent="0.3">
      <c r="A10019" s="60"/>
      <c r="B10019" s="11"/>
      <c r="C10019" s="61"/>
      <c r="D10019" s="62"/>
      <c r="E10019" s="7"/>
      <c r="S10019" s="17"/>
      <c r="T10019" s="16"/>
      <c r="U10019" s="17"/>
      <c r="V10019" s="17"/>
      <c r="W10019" s="16"/>
      <c r="X10019" s="16"/>
      <c r="Y10019" s="16"/>
      <c r="Z10019" s="16"/>
      <c r="AA10019" s="16"/>
      <c r="AB10019" s="17"/>
    </row>
    <row r="10020" spans="1:28" x14ac:dyDescent="0.3">
      <c r="A10020" s="60"/>
      <c r="B10020" s="11"/>
      <c r="C10020" s="61"/>
      <c r="D10020" s="62"/>
      <c r="E10020" s="7"/>
      <c r="S10020" s="17"/>
      <c r="T10020" s="16"/>
      <c r="U10020" s="17"/>
      <c r="V10020" s="17"/>
      <c r="W10020" s="16"/>
      <c r="X10020" s="16"/>
      <c r="Y10020" s="16"/>
      <c r="Z10020" s="16"/>
      <c r="AA10020" s="16"/>
      <c r="AB10020" s="17"/>
    </row>
    <row r="10021" spans="1:28" x14ac:dyDescent="0.3">
      <c r="A10021" s="60"/>
      <c r="B10021" s="11"/>
      <c r="C10021" s="61"/>
      <c r="D10021" s="62"/>
      <c r="E10021" s="7"/>
      <c r="S10021" s="17"/>
      <c r="T10021" s="16"/>
      <c r="U10021" s="17"/>
      <c r="V10021" s="17"/>
      <c r="W10021" s="16"/>
      <c r="X10021" s="16"/>
      <c r="Y10021" s="16"/>
      <c r="Z10021" s="16"/>
      <c r="AA10021" s="16"/>
      <c r="AB10021" s="17"/>
    </row>
    <row r="10022" spans="1:28" x14ac:dyDescent="0.3">
      <c r="A10022" s="60"/>
      <c r="B10022" s="11"/>
      <c r="C10022" s="61"/>
      <c r="D10022" s="62"/>
      <c r="E10022" s="7"/>
      <c r="S10022" s="17"/>
      <c r="T10022" s="16"/>
      <c r="U10022" s="17"/>
      <c r="V10022" s="17"/>
      <c r="W10022" s="16"/>
      <c r="X10022" s="16"/>
      <c r="Y10022" s="16"/>
      <c r="Z10022" s="16"/>
      <c r="AA10022" s="16"/>
      <c r="AB10022" s="17"/>
    </row>
    <row r="10023" spans="1:28" x14ac:dyDescent="0.3">
      <c r="A10023" s="60"/>
      <c r="B10023" s="11"/>
      <c r="C10023" s="61"/>
      <c r="D10023" s="62"/>
      <c r="E10023" s="7"/>
      <c r="S10023" s="17"/>
      <c r="T10023" s="16"/>
      <c r="U10023" s="17"/>
      <c r="V10023" s="17"/>
      <c r="W10023" s="16"/>
      <c r="X10023" s="16"/>
      <c r="Y10023" s="16"/>
      <c r="Z10023" s="16"/>
      <c r="AA10023" s="16"/>
      <c r="AB10023" s="17"/>
    </row>
    <row r="10024" spans="1:28" x14ac:dyDescent="0.3">
      <c r="A10024" s="60"/>
      <c r="B10024" s="11"/>
      <c r="C10024" s="61"/>
      <c r="D10024" s="62"/>
      <c r="E10024" s="7"/>
      <c r="S10024" s="17"/>
      <c r="T10024" s="16"/>
      <c r="U10024" s="17"/>
      <c r="V10024" s="17"/>
      <c r="W10024" s="16"/>
      <c r="X10024" s="16"/>
      <c r="Y10024" s="16"/>
      <c r="Z10024" s="16"/>
      <c r="AA10024" s="16"/>
      <c r="AB10024" s="17"/>
    </row>
    <row r="10025" spans="1:28" x14ac:dyDescent="0.3">
      <c r="A10025" s="60"/>
      <c r="B10025" s="11"/>
      <c r="C10025" s="61"/>
      <c r="D10025" s="62"/>
      <c r="E10025" s="7"/>
      <c r="S10025" s="17"/>
      <c r="T10025" s="16"/>
      <c r="U10025" s="17"/>
      <c r="V10025" s="17"/>
      <c r="W10025" s="16"/>
      <c r="X10025" s="16"/>
      <c r="Y10025" s="16"/>
      <c r="Z10025" s="16"/>
      <c r="AA10025" s="16"/>
      <c r="AB10025" s="17"/>
    </row>
    <row r="10026" spans="1:28" x14ac:dyDescent="0.3">
      <c r="A10026" s="60"/>
      <c r="B10026" s="11"/>
      <c r="C10026" s="61"/>
      <c r="D10026" s="62"/>
      <c r="E10026" s="7"/>
      <c r="S10026" s="17"/>
      <c r="T10026" s="16"/>
      <c r="U10026" s="17"/>
      <c r="V10026" s="17"/>
      <c r="W10026" s="16"/>
      <c r="X10026" s="16"/>
      <c r="Y10026" s="16"/>
      <c r="Z10026" s="16"/>
      <c r="AA10026" s="16"/>
      <c r="AB10026" s="17"/>
    </row>
    <row r="10027" spans="1:28" x14ac:dyDescent="0.3">
      <c r="A10027" s="60"/>
      <c r="B10027" s="11"/>
      <c r="C10027" s="61"/>
      <c r="D10027" s="62"/>
      <c r="E10027" s="7"/>
      <c r="S10027" s="17"/>
      <c r="T10027" s="16"/>
      <c r="U10027" s="17"/>
      <c r="V10027" s="17"/>
      <c r="W10027" s="16"/>
      <c r="X10027" s="16"/>
      <c r="Y10027" s="16"/>
      <c r="Z10027" s="16"/>
      <c r="AA10027" s="16"/>
      <c r="AB10027" s="17"/>
    </row>
    <row r="10028" spans="1:28" x14ac:dyDescent="0.3">
      <c r="A10028" s="60"/>
      <c r="B10028" s="11"/>
      <c r="C10028" s="61"/>
      <c r="D10028" s="62"/>
      <c r="E10028" s="7"/>
      <c r="S10028" s="17"/>
      <c r="T10028" s="16"/>
      <c r="U10028" s="17"/>
      <c r="V10028" s="17"/>
      <c r="W10028" s="16"/>
      <c r="X10028" s="16"/>
      <c r="Y10028" s="16"/>
      <c r="Z10028" s="16"/>
      <c r="AA10028" s="16"/>
      <c r="AB10028" s="17"/>
    </row>
    <row r="10029" spans="1:28" x14ac:dyDescent="0.3">
      <c r="A10029" s="60"/>
      <c r="B10029" s="11"/>
      <c r="C10029" s="61"/>
      <c r="D10029" s="62"/>
      <c r="E10029" s="7"/>
      <c r="S10029" s="17"/>
      <c r="T10029" s="16"/>
      <c r="U10029" s="17"/>
      <c r="V10029" s="17"/>
      <c r="W10029" s="16"/>
      <c r="X10029" s="16"/>
      <c r="Y10029" s="16"/>
      <c r="Z10029" s="16"/>
      <c r="AA10029" s="16"/>
      <c r="AB10029" s="17"/>
    </row>
    <row r="10030" spans="1:28" x14ac:dyDescent="0.3">
      <c r="A10030" s="60"/>
      <c r="B10030" s="11"/>
      <c r="C10030" s="61"/>
      <c r="D10030" s="62"/>
      <c r="E10030" s="7"/>
      <c r="S10030" s="17"/>
      <c r="T10030" s="16"/>
      <c r="U10030" s="17"/>
      <c r="V10030" s="17"/>
      <c r="W10030" s="16"/>
      <c r="X10030" s="16"/>
      <c r="Y10030" s="16"/>
      <c r="Z10030" s="16"/>
      <c r="AA10030" s="16"/>
      <c r="AB10030" s="17"/>
    </row>
    <row r="10031" spans="1:28" x14ac:dyDescent="0.3">
      <c r="A10031" s="60"/>
      <c r="B10031" s="11"/>
      <c r="C10031" s="61"/>
      <c r="D10031" s="62"/>
      <c r="E10031" s="7"/>
      <c r="S10031" s="17"/>
      <c r="T10031" s="16"/>
      <c r="U10031" s="17"/>
      <c r="V10031" s="17"/>
      <c r="W10031" s="16"/>
      <c r="X10031" s="16"/>
      <c r="Y10031" s="16"/>
      <c r="Z10031" s="16"/>
      <c r="AA10031" s="16"/>
      <c r="AB10031" s="17"/>
    </row>
    <row r="10032" spans="1:28" x14ac:dyDescent="0.3">
      <c r="A10032" s="60"/>
      <c r="B10032" s="11"/>
      <c r="C10032" s="61"/>
      <c r="D10032" s="62"/>
      <c r="E10032" s="7"/>
      <c r="S10032" s="17"/>
      <c r="T10032" s="16"/>
      <c r="U10032" s="17"/>
      <c r="V10032" s="17"/>
      <c r="W10032" s="16"/>
      <c r="X10032" s="16"/>
      <c r="Y10032" s="16"/>
      <c r="Z10032" s="16"/>
      <c r="AA10032" s="16"/>
      <c r="AB10032" s="17"/>
    </row>
    <row r="10033" spans="1:28" x14ac:dyDescent="0.3">
      <c r="A10033" s="60"/>
      <c r="B10033" s="11"/>
      <c r="C10033" s="61"/>
      <c r="D10033" s="62"/>
      <c r="E10033" s="7"/>
      <c r="S10033" s="17"/>
      <c r="T10033" s="16"/>
      <c r="U10033" s="17"/>
      <c r="V10033" s="17"/>
      <c r="W10033" s="16"/>
      <c r="X10033" s="16"/>
      <c r="Y10033" s="16"/>
      <c r="Z10033" s="16"/>
      <c r="AA10033" s="16"/>
      <c r="AB10033" s="17"/>
    </row>
    <row r="10034" spans="1:28" x14ac:dyDescent="0.3">
      <c r="A10034" s="60"/>
      <c r="B10034" s="11"/>
      <c r="C10034" s="61"/>
      <c r="D10034" s="62"/>
      <c r="E10034" s="7"/>
      <c r="S10034" s="17"/>
      <c r="T10034" s="16"/>
      <c r="U10034" s="17"/>
      <c r="V10034" s="17"/>
      <c r="W10034" s="16"/>
      <c r="X10034" s="16"/>
      <c r="Y10034" s="16"/>
      <c r="Z10034" s="16"/>
      <c r="AA10034" s="16"/>
      <c r="AB10034" s="17"/>
    </row>
    <row r="10035" spans="1:28" x14ac:dyDescent="0.3">
      <c r="A10035" s="60"/>
      <c r="B10035" s="11"/>
      <c r="C10035" s="61"/>
      <c r="D10035" s="62"/>
      <c r="E10035" s="7"/>
      <c r="S10035" s="17"/>
      <c r="T10035" s="16"/>
      <c r="U10035" s="17"/>
      <c r="V10035" s="17"/>
      <c r="W10035" s="16"/>
      <c r="X10035" s="16"/>
      <c r="Y10035" s="16"/>
      <c r="Z10035" s="16"/>
      <c r="AA10035" s="16"/>
      <c r="AB10035" s="17"/>
    </row>
    <row r="10036" spans="1:28" x14ac:dyDescent="0.3">
      <c r="A10036" s="60"/>
      <c r="B10036" s="11"/>
      <c r="C10036" s="61"/>
      <c r="D10036" s="62"/>
      <c r="E10036" s="7"/>
      <c r="S10036" s="17"/>
      <c r="T10036" s="16"/>
      <c r="U10036" s="17"/>
      <c r="V10036" s="17"/>
      <c r="W10036" s="16"/>
      <c r="X10036" s="16"/>
      <c r="Y10036" s="16"/>
      <c r="Z10036" s="16"/>
      <c r="AA10036" s="16"/>
      <c r="AB10036" s="17"/>
    </row>
    <row r="10037" spans="1:28" x14ac:dyDescent="0.3">
      <c r="A10037" s="60"/>
      <c r="B10037" s="11"/>
      <c r="C10037" s="61"/>
      <c r="D10037" s="62"/>
      <c r="E10037" s="7"/>
      <c r="S10037" s="17"/>
      <c r="T10037" s="16"/>
      <c r="U10037" s="17"/>
      <c r="V10037" s="17"/>
      <c r="W10037" s="16"/>
      <c r="X10037" s="16"/>
      <c r="Y10037" s="16"/>
      <c r="Z10037" s="16"/>
      <c r="AA10037" s="16"/>
      <c r="AB10037" s="17"/>
    </row>
    <row r="10038" spans="1:28" x14ac:dyDescent="0.3">
      <c r="A10038" s="60"/>
      <c r="B10038" s="11"/>
      <c r="C10038" s="61"/>
      <c r="D10038" s="62"/>
      <c r="E10038" s="7"/>
      <c r="S10038" s="17"/>
      <c r="T10038" s="16"/>
      <c r="U10038" s="17"/>
      <c r="V10038" s="17"/>
      <c r="W10038" s="16"/>
      <c r="X10038" s="16"/>
      <c r="Y10038" s="16"/>
      <c r="Z10038" s="16"/>
      <c r="AA10038" s="16"/>
      <c r="AB10038" s="17"/>
    </row>
    <row r="10039" spans="1:28" x14ac:dyDescent="0.3">
      <c r="A10039" s="60"/>
      <c r="B10039" s="11"/>
      <c r="C10039" s="61"/>
      <c r="D10039" s="62"/>
      <c r="E10039" s="7"/>
      <c r="S10039" s="17"/>
      <c r="T10039" s="16"/>
      <c r="U10039" s="17"/>
      <c r="V10039" s="17"/>
      <c r="W10039" s="16"/>
      <c r="X10039" s="16"/>
      <c r="Y10039" s="16"/>
      <c r="Z10039" s="16"/>
      <c r="AA10039" s="16"/>
      <c r="AB10039" s="17"/>
    </row>
    <row r="10040" spans="1:28" x14ac:dyDescent="0.3">
      <c r="A10040" s="60"/>
      <c r="B10040" s="11"/>
      <c r="C10040" s="61"/>
      <c r="D10040" s="62"/>
      <c r="E10040" s="7"/>
      <c r="S10040" s="17"/>
      <c r="T10040" s="16"/>
      <c r="U10040" s="17"/>
      <c r="V10040" s="17"/>
      <c r="W10040" s="16"/>
      <c r="X10040" s="16"/>
      <c r="Y10040" s="16"/>
      <c r="Z10040" s="16"/>
      <c r="AA10040" s="16"/>
      <c r="AB10040" s="17"/>
    </row>
    <row r="10041" spans="1:28" x14ac:dyDescent="0.3">
      <c r="A10041" s="60"/>
      <c r="B10041" s="11"/>
      <c r="C10041" s="61"/>
      <c r="D10041" s="62"/>
      <c r="E10041" s="7"/>
      <c r="S10041" s="17"/>
      <c r="T10041" s="16"/>
      <c r="U10041" s="17"/>
      <c r="V10041" s="17"/>
      <c r="W10041" s="16"/>
      <c r="X10041" s="16"/>
      <c r="Y10041" s="16"/>
      <c r="Z10041" s="16"/>
      <c r="AA10041" s="16"/>
      <c r="AB10041" s="17"/>
    </row>
    <row r="10042" spans="1:28" x14ac:dyDescent="0.3">
      <c r="A10042" s="60"/>
      <c r="B10042" s="11"/>
      <c r="C10042" s="61"/>
      <c r="D10042" s="62"/>
      <c r="E10042" s="7"/>
      <c r="S10042" s="17"/>
      <c r="T10042" s="16"/>
      <c r="U10042" s="17"/>
      <c r="V10042" s="17"/>
      <c r="W10042" s="16"/>
      <c r="X10042" s="16"/>
      <c r="Y10042" s="16"/>
      <c r="Z10042" s="16"/>
      <c r="AA10042" s="16"/>
      <c r="AB10042" s="17"/>
    </row>
    <row r="10043" spans="1:28" x14ac:dyDescent="0.3">
      <c r="A10043" s="60"/>
      <c r="B10043" s="11"/>
      <c r="C10043" s="61"/>
      <c r="D10043" s="62"/>
      <c r="E10043" s="7"/>
      <c r="S10043" s="17"/>
      <c r="T10043" s="16"/>
      <c r="U10043" s="17"/>
      <c r="V10043" s="17"/>
      <c r="W10043" s="16"/>
      <c r="X10043" s="16"/>
      <c r="Y10043" s="16"/>
      <c r="Z10043" s="16"/>
      <c r="AA10043" s="16"/>
      <c r="AB10043" s="17"/>
    </row>
    <row r="10044" spans="1:28" x14ac:dyDescent="0.3">
      <c r="A10044" s="60"/>
      <c r="B10044" s="11"/>
      <c r="C10044" s="61"/>
      <c r="D10044" s="62"/>
      <c r="E10044" s="7"/>
      <c r="S10044" s="17"/>
      <c r="T10044" s="16"/>
      <c r="U10044" s="17"/>
      <c r="V10044" s="17"/>
      <c r="W10044" s="16"/>
      <c r="X10044" s="16"/>
      <c r="Y10044" s="16"/>
      <c r="Z10044" s="16"/>
      <c r="AA10044" s="16"/>
      <c r="AB10044" s="17"/>
    </row>
    <row r="10045" spans="1:28" x14ac:dyDescent="0.3">
      <c r="A10045" s="60"/>
      <c r="B10045" s="11"/>
      <c r="C10045" s="61"/>
      <c r="D10045" s="62"/>
      <c r="E10045" s="7"/>
      <c r="S10045" s="17"/>
      <c r="T10045" s="16"/>
      <c r="U10045" s="17"/>
      <c r="V10045" s="17"/>
      <c r="W10045" s="16"/>
      <c r="X10045" s="16"/>
      <c r="Y10045" s="16"/>
      <c r="Z10045" s="16"/>
      <c r="AA10045" s="16"/>
      <c r="AB10045" s="17"/>
    </row>
    <row r="10046" spans="1:28" x14ac:dyDescent="0.3">
      <c r="A10046" s="60"/>
      <c r="B10046" s="11"/>
      <c r="C10046" s="61"/>
      <c r="D10046" s="62"/>
      <c r="E10046" s="7"/>
      <c r="S10046" s="17"/>
      <c r="T10046" s="16"/>
      <c r="U10046" s="17"/>
      <c r="V10046" s="17"/>
      <c r="W10046" s="16"/>
      <c r="X10046" s="16"/>
      <c r="Y10046" s="16"/>
      <c r="Z10046" s="16"/>
      <c r="AA10046" s="16"/>
      <c r="AB10046" s="17"/>
    </row>
    <row r="10047" spans="1:28" x14ac:dyDescent="0.3">
      <c r="A10047" s="60"/>
      <c r="B10047" s="11"/>
      <c r="C10047" s="61"/>
      <c r="D10047" s="62"/>
      <c r="E10047" s="7"/>
      <c r="S10047" s="17"/>
      <c r="T10047" s="16"/>
      <c r="U10047" s="17"/>
      <c r="V10047" s="17"/>
      <c r="W10047" s="16"/>
      <c r="X10047" s="16"/>
      <c r="Y10047" s="16"/>
      <c r="Z10047" s="16"/>
      <c r="AA10047" s="16"/>
      <c r="AB10047" s="17"/>
    </row>
    <row r="10048" spans="1:28" x14ac:dyDescent="0.3">
      <c r="A10048" s="60"/>
      <c r="B10048" s="11"/>
      <c r="C10048" s="61"/>
      <c r="D10048" s="62"/>
      <c r="E10048" s="7"/>
      <c r="S10048" s="17"/>
      <c r="T10048" s="16"/>
      <c r="U10048" s="17"/>
      <c r="V10048" s="17"/>
      <c r="W10048" s="16"/>
      <c r="X10048" s="16"/>
      <c r="Y10048" s="16"/>
      <c r="Z10048" s="16"/>
      <c r="AA10048" s="16"/>
      <c r="AB10048" s="17"/>
    </row>
    <row r="10049" spans="1:28" x14ac:dyDescent="0.3">
      <c r="A10049" s="60"/>
      <c r="B10049" s="11"/>
      <c r="C10049" s="61"/>
      <c r="D10049" s="62"/>
      <c r="E10049" s="7"/>
      <c r="S10049" s="17"/>
      <c r="T10049" s="16"/>
      <c r="U10049" s="17"/>
      <c r="V10049" s="17"/>
      <c r="W10049" s="16"/>
      <c r="X10049" s="16"/>
      <c r="Y10049" s="16"/>
      <c r="Z10049" s="16"/>
      <c r="AA10049" s="16"/>
      <c r="AB10049" s="17"/>
    </row>
    <row r="10050" spans="1:28" x14ac:dyDescent="0.3">
      <c r="A10050" s="60"/>
      <c r="B10050" s="11"/>
      <c r="C10050" s="61"/>
      <c r="D10050" s="62"/>
      <c r="E10050" s="7"/>
      <c r="S10050" s="17"/>
      <c r="T10050" s="16"/>
      <c r="U10050" s="17"/>
      <c r="V10050" s="17"/>
      <c r="W10050" s="16"/>
      <c r="X10050" s="16"/>
      <c r="Y10050" s="16"/>
      <c r="Z10050" s="16"/>
      <c r="AA10050" s="16"/>
      <c r="AB10050" s="17"/>
    </row>
    <row r="10051" spans="1:28" x14ac:dyDescent="0.3">
      <c r="A10051" s="60"/>
      <c r="B10051" s="11"/>
      <c r="C10051" s="61"/>
      <c r="D10051" s="62"/>
      <c r="E10051" s="7"/>
      <c r="S10051" s="17"/>
      <c r="T10051" s="16"/>
      <c r="U10051" s="17"/>
      <c r="V10051" s="17"/>
      <c r="W10051" s="16"/>
      <c r="X10051" s="16"/>
      <c r="Y10051" s="16"/>
      <c r="Z10051" s="16"/>
      <c r="AA10051" s="16"/>
      <c r="AB10051" s="17"/>
    </row>
    <row r="10052" spans="1:28" x14ac:dyDescent="0.3">
      <c r="A10052" s="60"/>
      <c r="B10052" s="11"/>
      <c r="C10052" s="61"/>
      <c r="D10052" s="62"/>
      <c r="E10052" s="7"/>
      <c r="S10052" s="17"/>
      <c r="T10052" s="16"/>
      <c r="U10052" s="17"/>
      <c r="V10052" s="17"/>
      <c r="W10052" s="16"/>
      <c r="X10052" s="16"/>
      <c r="Y10052" s="16"/>
      <c r="Z10052" s="16"/>
      <c r="AA10052" s="16"/>
      <c r="AB10052" s="17"/>
    </row>
    <row r="10053" spans="1:28" x14ac:dyDescent="0.3">
      <c r="A10053" s="60"/>
      <c r="B10053" s="11"/>
      <c r="C10053" s="61"/>
      <c r="D10053" s="62"/>
      <c r="E10053" s="7"/>
      <c r="S10053" s="17"/>
      <c r="T10053" s="16"/>
      <c r="U10053" s="17"/>
      <c r="V10053" s="17"/>
      <c r="W10053" s="16"/>
      <c r="X10053" s="16"/>
      <c r="Y10053" s="16"/>
      <c r="Z10053" s="16"/>
      <c r="AA10053" s="16"/>
      <c r="AB10053" s="17"/>
    </row>
    <row r="10054" spans="1:28" x14ac:dyDescent="0.3">
      <c r="A10054" s="60"/>
      <c r="B10054" s="11"/>
      <c r="C10054" s="61"/>
      <c r="D10054" s="62"/>
      <c r="E10054" s="7"/>
      <c r="S10054" s="17"/>
      <c r="T10054" s="16"/>
      <c r="U10054" s="17"/>
      <c r="V10054" s="17"/>
      <c r="W10054" s="16"/>
      <c r="X10054" s="16"/>
      <c r="Y10054" s="16"/>
      <c r="Z10054" s="16"/>
      <c r="AA10054" s="16"/>
      <c r="AB10054" s="17"/>
    </row>
    <row r="10055" spans="1:28" x14ac:dyDescent="0.3">
      <c r="A10055" s="60"/>
      <c r="B10055" s="11"/>
      <c r="C10055" s="61"/>
      <c r="D10055" s="62"/>
      <c r="E10055" s="7"/>
      <c r="S10055" s="17"/>
      <c r="T10055" s="16"/>
      <c r="U10055" s="17"/>
      <c r="V10055" s="17"/>
      <c r="W10055" s="16"/>
      <c r="X10055" s="16"/>
      <c r="Y10055" s="16"/>
      <c r="Z10055" s="16"/>
      <c r="AA10055" s="16"/>
      <c r="AB10055" s="17"/>
    </row>
    <row r="10056" spans="1:28" x14ac:dyDescent="0.3">
      <c r="A10056" s="60"/>
      <c r="B10056" s="11"/>
      <c r="C10056" s="61"/>
      <c r="D10056" s="62"/>
      <c r="E10056" s="7"/>
      <c r="S10056" s="17"/>
      <c r="T10056" s="16"/>
      <c r="U10056" s="17"/>
      <c r="V10056" s="17"/>
      <c r="W10056" s="16"/>
      <c r="X10056" s="16"/>
      <c r="Y10056" s="16"/>
      <c r="Z10056" s="16"/>
      <c r="AA10056" s="16"/>
      <c r="AB10056" s="17"/>
    </row>
    <row r="10057" spans="1:28" x14ac:dyDescent="0.3">
      <c r="A10057" s="60"/>
      <c r="B10057" s="11"/>
      <c r="C10057" s="61"/>
      <c r="D10057" s="62"/>
      <c r="E10057" s="7"/>
      <c r="S10057" s="17"/>
      <c r="T10057" s="16"/>
      <c r="U10057" s="17"/>
      <c r="V10057" s="17"/>
      <c r="W10057" s="16"/>
      <c r="X10057" s="16"/>
      <c r="Y10057" s="16"/>
      <c r="Z10057" s="16"/>
      <c r="AA10057" s="16"/>
      <c r="AB10057" s="17"/>
    </row>
    <row r="10058" spans="1:28" x14ac:dyDescent="0.3">
      <c r="A10058" s="60"/>
      <c r="B10058" s="11"/>
      <c r="C10058" s="61"/>
      <c r="D10058" s="62"/>
      <c r="E10058" s="7"/>
      <c r="S10058" s="17"/>
      <c r="T10058" s="16"/>
      <c r="U10058" s="17"/>
      <c r="V10058" s="17"/>
      <c r="W10058" s="16"/>
      <c r="X10058" s="16"/>
      <c r="Y10058" s="16"/>
      <c r="Z10058" s="16"/>
      <c r="AA10058" s="16"/>
      <c r="AB10058" s="17"/>
    </row>
    <row r="10059" spans="1:28" x14ac:dyDescent="0.3">
      <c r="A10059" s="60"/>
      <c r="B10059" s="11"/>
      <c r="C10059" s="61"/>
      <c r="D10059" s="62"/>
      <c r="E10059" s="7"/>
      <c r="S10059" s="17"/>
      <c r="T10059" s="16"/>
      <c r="U10059" s="17"/>
      <c r="V10059" s="17"/>
      <c r="W10059" s="16"/>
      <c r="X10059" s="16"/>
      <c r="Y10059" s="16"/>
      <c r="Z10059" s="16"/>
      <c r="AA10059" s="16"/>
      <c r="AB10059" s="17"/>
    </row>
    <row r="10060" spans="1:28" x14ac:dyDescent="0.3">
      <c r="A10060" s="60"/>
      <c r="B10060" s="11"/>
      <c r="C10060" s="61"/>
      <c r="D10060" s="62"/>
      <c r="E10060" s="7"/>
      <c r="S10060" s="17"/>
      <c r="T10060" s="16"/>
      <c r="U10060" s="17"/>
      <c r="V10060" s="17"/>
      <c r="W10060" s="16"/>
      <c r="X10060" s="16"/>
      <c r="Y10060" s="16"/>
      <c r="Z10060" s="16"/>
      <c r="AA10060" s="16"/>
      <c r="AB10060" s="17"/>
    </row>
    <row r="10061" spans="1:28" x14ac:dyDescent="0.3">
      <c r="A10061" s="60"/>
      <c r="B10061" s="11"/>
      <c r="C10061" s="61"/>
      <c r="D10061" s="62"/>
      <c r="E10061" s="7"/>
      <c r="S10061" s="17"/>
      <c r="T10061" s="16"/>
      <c r="U10061" s="17"/>
      <c r="V10061" s="17"/>
      <c r="W10061" s="16"/>
      <c r="X10061" s="16"/>
      <c r="Y10061" s="16"/>
      <c r="Z10061" s="16"/>
      <c r="AA10061" s="16"/>
      <c r="AB10061" s="17"/>
    </row>
    <row r="10062" spans="1:28" x14ac:dyDescent="0.3">
      <c r="A10062" s="60"/>
      <c r="B10062" s="11"/>
      <c r="C10062" s="61"/>
      <c r="D10062" s="62"/>
      <c r="E10062" s="7"/>
      <c r="S10062" s="17"/>
      <c r="T10062" s="16"/>
      <c r="U10062" s="17"/>
      <c r="V10062" s="17"/>
      <c r="W10062" s="16"/>
      <c r="X10062" s="16"/>
      <c r="Y10062" s="16"/>
      <c r="Z10062" s="16"/>
      <c r="AA10062" s="16"/>
      <c r="AB10062" s="17"/>
    </row>
    <row r="10063" spans="1:28" x14ac:dyDescent="0.3">
      <c r="A10063" s="60"/>
      <c r="B10063" s="11"/>
      <c r="C10063" s="61"/>
      <c r="D10063" s="62"/>
      <c r="E10063" s="7"/>
      <c r="S10063" s="17"/>
      <c r="T10063" s="16"/>
      <c r="U10063" s="17"/>
      <c r="V10063" s="17"/>
      <c r="W10063" s="16"/>
      <c r="X10063" s="16"/>
      <c r="Y10063" s="16"/>
      <c r="Z10063" s="16"/>
      <c r="AA10063" s="16"/>
      <c r="AB10063" s="17"/>
    </row>
    <row r="10064" spans="1:28" x14ac:dyDescent="0.3">
      <c r="A10064" s="60"/>
      <c r="B10064" s="11"/>
      <c r="C10064" s="61"/>
      <c r="D10064" s="62"/>
      <c r="E10064" s="7"/>
      <c r="S10064" s="17"/>
      <c r="T10064" s="16"/>
      <c r="U10064" s="17"/>
      <c r="V10064" s="17"/>
      <c r="W10064" s="16"/>
      <c r="X10064" s="16"/>
      <c r="Y10064" s="16"/>
      <c r="Z10064" s="16"/>
      <c r="AA10064" s="16"/>
      <c r="AB10064" s="17"/>
    </row>
    <row r="10065" spans="1:28" x14ac:dyDescent="0.3">
      <c r="A10065" s="60"/>
      <c r="B10065" s="11"/>
      <c r="C10065" s="61"/>
      <c r="D10065" s="62"/>
      <c r="E10065" s="7"/>
      <c r="S10065" s="17"/>
      <c r="T10065" s="16"/>
      <c r="U10065" s="17"/>
      <c r="V10065" s="17"/>
      <c r="W10065" s="16"/>
      <c r="X10065" s="16"/>
      <c r="Y10065" s="16"/>
      <c r="Z10065" s="16"/>
      <c r="AA10065" s="16"/>
      <c r="AB10065" s="17"/>
    </row>
    <row r="10066" spans="1:28" x14ac:dyDescent="0.3">
      <c r="A10066" s="60"/>
      <c r="B10066" s="11"/>
      <c r="C10066" s="61"/>
      <c r="D10066" s="62"/>
      <c r="E10066" s="7"/>
      <c r="S10066" s="17"/>
      <c r="T10066" s="16"/>
      <c r="U10066" s="17"/>
      <c r="V10066" s="17"/>
      <c r="W10066" s="16"/>
      <c r="X10066" s="16"/>
      <c r="Y10066" s="16"/>
      <c r="Z10066" s="16"/>
      <c r="AA10066" s="16"/>
      <c r="AB10066" s="17"/>
    </row>
    <row r="10067" spans="1:28" x14ac:dyDescent="0.3">
      <c r="A10067" s="60"/>
      <c r="B10067" s="11"/>
      <c r="C10067" s="61"/>
      <c r="D10067" s="62"/>
      <c r="E10067" s="7"/>
      <c r="S10067" s="17"/>
      <c r="T10067" s="16"/>
      <c r="U10067" s="17"/>
      <c r="V10067" s="17"/>
      <c r="W10067" s="16"/>
      <c r="X10067" s="16"/>
      <c r="Y10067" s="16"/>
      <c r="Z10067" s="16"/>
      <c r="AA10067" s="16"/>
      <c r="AB10067" s="17"/>
    </row>
    <row r="10068" spans="1:28" x14ac:dyDescent="0.3">
      <c r="A10068" s="60"/>
      <c r="B10068" s="11"/>
      <c r="C10068" s="61"/>
      <c r="D10068" s="62"/>
      <c r="E10068" s="7"/>
      <c r="S10068" s="17"/>
      <c r="T10068" s="16"/>
      <c r="U10068" s="17"/>
      <c r="V10068" s="17"/>
      <c r="W10068" s="16"/>
      <c r="X10068" s="16"/>
      <c r="Y10068" s="16"/>
      <c r="Z10068" s="16"/>
      <c r="AA10068" s="16"/>
      <c r="AB10068" s="17"/>
    </row>
    <row r="10069" spans="1:28" x14ac:dyDescent="0.3">
      <c r="A10069" s="60"/>
      <c r="B10069" s="11"/>
      <c r="C10069" s="61"/>
      <c r="D10069" s="62"/>
      <c r="E10069" s="7"/>
      <c r="S10069" s="17"/>
      <c r="T10069" s="16"/>
      <c r="U10069" s="17"/>
      <c r="V10069" s="17"/>
      <c r="W10069" s="16"/>
      <c r="X10069" s="16"/>
      <c r="Y10069" s="16"/>
      <c r="Z10069" s="16"/>
      <c r="AA10069" s="16"/>
      <c r="AB10069" s="17"/>
    </row>
    <row r="10070" spans="1:28" x14ac:dyDescent="0.3">
      <c r="A10070" s="60"/>
      <c r="B10070" s="11"/>
      <c r="C10070" s="61"/>
      <c r="D10070" s="62"/>
      <c r="E10070" s="7"/>
      <c r="S10070" s="17"/>
      <c r="T10070" s="16"/>
      <c r="U10070" s="17"/>
      <c r="V10070" s="17"/>
      <c r="W10070" s="16"/>
      <c r="X10070" s="16"/>
      <c r="Y10070" s="16"/>
      <c r="Z10070" s="16"/>
      <c r="AA10070" s="16"/>
      <c r="AB10070" s="17"/>
    </row>
    <row r="10071" spans="1:28" x14ac:dyDescent="0.3">
      <c r="A10071" s="60"/>
      <c r="B10071" s="11"/>
      <c r="C10071" s="61"/>
      <c r="D10071" s="62"/>
      <c r="E10071" s="7"/>
      <c r="S10071" s="17"/>
      <c r="T10071" s="16"/>
      <c r="U10071" s="17"/>
      <c r="V10071" s="17"/>
      <c r="W10071" s="16"/>
      <c r="X10071" s="16"/>
      <c r="Y10071" s="16"/>
      <c r="Z10071" s="16"/>
      <c r="AA10071" s="16"/>
      <c r="AB10071" s="17"/>
    </row>
    <row r="10072" spans="1:28" x14ac:dyDescent="0.3">
      <c r="A10072" s="60"/>
      <c r="B10072" s="11"/>
      <c r="C10072" s="61"/>
      <c r="D10072" s="62"/>
      <c r="E10072" s="7"/>
      <c r="S10072" s="17"/>
      <c r="T10072" s="16"/>
      <c r="U10072" s="17"/>
      <c r="V10072" s="17"/>
      <c r="W10072" s="16"/>
      <c r="X10072" s="16"/>
      <c r="Y10072" s="16"/>
      <c r="Z10072" s="16"/>
      <c r="AA10072" s="16"/>
      <c r="AB10072" s="17"/>
    </row>
    <row r="10073" spans="1:28" x14ac:dyDescent="0.3">
      <c r="A10073" s="60"/>
      <c r="B10073" s="11"/>
      <c r="C10073" s="61"/>
      <c r="D10073" s="62"/>
      <c r="E10073" s="7"/>
      <c r="S10073" s="17"/>
      <c r="T10073" s="16"/>
      <c r="U10073" s="17"/>
      <c r="V10073" s="17"/>
      <c r="W10073" s="16"/>
      <c r="X10073" s="16"/>
      <c r="Y10073" s="16"/>
      <c r="Z10073" s="16"/>
      <c r="AA10073" s="16"/>
      <c r="AB10073" s="17"/>
    </row>
    <row r="10074" spans="1:28" x14ac:dyDescent="0.3">
      <c r="A10074" s="60"/>
      <c r="B10074" s="11"/>
      <c r="C10074" s="61"/>
      <c r="D10074" s="62"/>
      <c r="E10074" s="7"/>
      <c r="S10074" s="17"/>
      <c r="T10074" s="16"/>
      <c r="U10074" s="17"/>
      <c r="V10074" s="17"/>
      <c r="W10074" s="16"/>
      <c r="X10074" s="16"/>
      <c r="Y10074" s="16"/>
      <c r="Z10074" s="16"/>
      <c r="AA10074" s="16"/>
      <c r="AB10074" s="17"/>
    </row>
    <row r="10075" spans="1:28" x14ac:dyDescent="0.3">
      <c r="A10075" s="60"/>
      <c r="B10075" s="11"/>
      <c r="C10075" s="61"/>
      <c r="D10075" s="62"/>
      <c r="E10075" s="7"/>
      <c r="S10075" s="17"/>
      <c r="T10075" s="16"/>
      <c r="U10075" s="17"/>
      <c r="V10075" s="17"/>
      <c r="W10075" s="16"/>
      <c r="X10075" s="16"/>
      <c r="Y10075" s="16"/>
      <c r="Z10075" s="16"/>
      <c r="AA10075" s="16"/>
      <c r="AB10075" s="17"/>
    </row>
    <row r="10076" spans="1:28" x14ac:dyDescent="0.3">
      <c r="A10076" s="60"/>
      <c r="B10076" s="11"/>
      <c r="C10076" s="61"/>
      <c r="D10076" s="62"/>
      <c r="E10076" s="7"/>
      <c r="S10076" s="17"/>
      <c r="T10076" s="16"/>
      <c r="U10076" s="17"/>
      <c r="V10076" s="17"/>
      <c r="W10076" s="16"/>
      <c r="X10076" s="16"/>
      <c r="Y10076" s="16"/>
      <c r="Z10076" s="16"/>
      <c r="AA10076" s="16"/>
      <c r="AB10076" s="17"/>
    </row>
    <row r="10077" spans="1:28" x14ac:dyDescent="0.3">
      <c r="A10077" s="60"/>
      <c r="B10077" s="11"/>
      <c r="C10077" s="61"/>
      <c r="D10077" s="62"/>
      <c r="E10077" s="7"/>
      <c r="S10077" s="17"/>
      <c r="T10077" s="16"/>
      <c r="U10077" s="17"/>
      <c r="V10077" s="17"/>
      <c r="W10077" s="16"/>
      <c r="X10077" s="16"/>
      <c r="Y10077" s="16"/>
      <c r="Z10077" s="16"/>
      <c r="AA10077" s="16"/>
      <c r="AB10077" s="17"/>
    </row>
    <row r="10078" spans="1:28" x14ac:dyDescent="0.3">
      <c r="A10078" s="60"/>
      <c r="B10078" s="11"/>
      <c r="C10078" s="61"/>
      <c r="D10078" s="62"/>
      <c r="E10078" s="7"/>
      <c r="S10078" s="17"/>
      <c r="T10078" s="16"/>
      <c r="U10078" s="17"/>
      <c r="V10078" s="17"/>
      <c r="W10078" s="16"/>
      <c r="X10078" s="16"/>
      <c r="Y10078" s="16"/>
      <c r="Z10078" s="16"/>
      <c r="AA10078" s="16"/>
      <c r="AB10078" s="17"/>
    </row>
    <row r="10079" spans="1:28" x14ac:dyDescent="0.3">
      <c r="A10079" s="60"/>
      <c r="B10079" s="11"/>
      <c r="C10079" s="61"/>
      <c r="D10079" s="62"/>
      <c r="E10079" s="7"/>
      <c r="S10079" s="17"/>
      <c r="T10079" s="16"/>
      <c r="U10079" s="17"/>
      <c r="V10079" s="17"/>
      <c r="W10079" s="16"/>
      <c r="X10079" s="16"/>
      <c r="Y10079" s="16"/>
      <c r="Z10079" s="16"/>
      <c r="AA10079" s="16"/>
      <c r="AB10079" s="17"/>
    </row>
    <row r="10080" spans="1:28" x14ac:dyDescent="0.3">
      <c r="A10080" s="60"/>
      <c r="B10080" s="11"/>
      <c r="C10080" s="61"/>
      <c r="D10080" s="62"/>
      <c r="E10080" s="7"/>
      <c r="S10080" s="17"/>
      <c r="T10080" s="16"/>
      <c r="U10080" s="17"/>
      <c r="V10080" s="17"/>
      <c r="W10080" s="16"/>
      <c r="X10080" s="16"/>
      <c r="Y10080" s="16"/>
      <c r="Z10080" s="16"/>
      <c r="AA10080" s="16"/>
      <c r="AB10080" s="17"/>
    </row>
    <row r="10081" spans="1:28" x14ac:dyDescent="0.3">
      <c r="A10081" s="60"/>
      <c r="B10081" s="11"/>
      <c r="C10081" s="61"/>
      <c r="D10081" s="62"/>
      <c r="E10081" s="7"/>
      <c r="S10081" s="17"/>
      <c r="T10081" s="16"/>
      <c r="U10081" s="17"/>
      <c r="V10081" s="17"/>
      <c r="W10081" s="16"/>
      <c r="X10081" s="16"/>
      <c r="Y10081" s="16"/>
      <c r="Z10081" s="16"/>
      <c r="AA10081" s="16"/>
      <c r="AB10081" s="17"/>
    </row>
    <row r="10082" spans="1:28" x14ac:dyDescent="0.3">
      <c r="A10082" s="60"/>
      <c r="B10082" s="11"/>
      <c r="C10082" s="61"/>
      <c r="D10082" s="62"/>
      <c r="E10082" s="7"/>
      <c r="S10082" s="17"/>
      <c r="T10082" s="16"/>
      <c r="U10082" s="17"/>
      <c r="V10082" s="17"/>
      <c r="W10082" s="16"/>
      <c r="X10082" s="16"/>
      <c r="Y10082" s="16"/>
      <c r="Z10082" s="16"/>
      <c r="AA10082" s="16"/>
      <c r="AB10082" s="17"/>
    </row>
    <row r="10083" spans="1:28" x14ac:dyDescent="0.3">
      <c r="A10083" s="60"/>
      <c r="B10083" s="11"/>
      <c r="C10083" s="61"/>
      <c r="D10083" s="62"/>
      <c r="E10083" s="7"/>
      <c r="S10083" s="17"/>
      <c r="T10083" s="16"/>
      <c r="U10083" s="17"/>
      <c r="V10083" s="17"/>
      <c r="W10083" s="16"/>
      <c r="X10083" s="16"/>
      <c r="Y10083" s="16"/>
      <c r="Z10083" s="16"/>
      <c r="AA10083" s="16"/>
      <c r="AB10083" s="17"/>
    </row>
    <row r="10084" spans="1:28" x14ac:dyDescent="0.3">
      <c r="A10084" s="60"/>
      <c r="B10084" s="11"/>
      <c r="C10084" s="61"/>
      <c r="D10084" s="62"/>
      <c r="E10084" s="7"/>
      <c r="S10084" s="17"/>
      <c r="T10084" s="16"/>
      <c r="U10084" s="17"/>
      <c r="V10084" s="17"/>
      <c r="W10084" s="16"/>
      <c r="X10084" s="16"/>
      <c r="Y10084" s="16"/>
      <c r="Z10084" s="16"/>
      <c r="AA10084" s="16"/>
      <c r="AB10084" s="17"/>
    </row>
    <row r="10085" spans="1:28" x14ac:dyDescent="0.3">
      <c r="A10085" s="60"/>
      <c r="B10085" s="11"/>
      <c r="C10085" s="61"/>
      <c r="D10085" s="62"/>
      <c r="E10085" s="7"/>
      <c r="S10085" s="17"/>
      <c r="T10085" s="16"/>
      <c r="U10085" s="17"/>
      <c r="V10085" s="17"/>
      <c r="W10085" s="16"/>
      <c r="X10085" s="16"/>
      <c r="Y10085" s="16"/>
      <c r="Z10085" s="16"/>
      <c r="AA10085" s="16"/>
      <c r="AB10085" s="17"/>
    </row>
    <row r="10086" spans="1:28" x14ac:dyDescent="0.3">
      <c r="A10086" s="60"/>
      <c r="B10086" s="11"/>
      <c r="C10086" s="61"/>
      <c r="D10086" s="62"/>
      <c r="E10086" s="7"/>
      <c r="S10086" s="17"/>
      <c r="T10086" s="16"/>
      <c r="U10086" s="17"/>
      <c r="V10086" s="17"/>
      <c r="W10086" s="16"/>
      <c r="X10086" s="16"/>
      <c r="Y10086" s="16"/>
      <c r="Z10086" s="16"/>
      <c r="AA10086" s="16"/>
      <c r="AB10086" s="17"/>
    </row>
    <row r="10087" spans="1:28" x14ac:dyDescent="0.3">
      <c r="A10087" s="60"/>
      <c r="B10087" s="11"/>
      <c r="C10087" s="61"/>
      <c r="D10087" s="62"/>
      <c r="E10087" s="7"/>
      <c r="S10087" s="17"/>
      <c r="T10087" s="16"/>
      <c r="U10087" s="17"/>
      <c r="V10087" s="17"/>
      <c r="W10087" s="16"/>
      <c r="X10087" s="16"/>
      <c r="Y10087" s="16"/>
      <c r="Z10087" s="16"/>
      <c r="AA10087" s="16"/>
      <c r="AB10087" s="17"/>
    </row>
    <row r="10088" spans="1:28" x14ac:dyDescent="0.3">
      <c r="A10088" s="60"/>
      <c r="B10088" s="11"/>
      <c r="C10088" s="61"/>
      <c r="D10088" s="62"/>
      <c r="E10088" s="7"/>
      <c r="S10088" s="17"/>
      <c r="T10088" s="16"/>
      <c r="U10088" s="17"/>
      <c r="V10088" s="17"/>
      <c r="W10088" s="16"/>
      <c r="X10088" s="16"/>
      <c r="Y10088" s="16"/>
      <c r="Z10088" s="16"/>
      <c r="AA10088" s="16"/>
      <c r="AB10088" s="17"/>
    </row>
    <row r="10089" spans="1:28" x14ac:dyDescent="0.3">
      <c r="A10089" s="60"/>
      <c r="B10089" s="11"/>
      <c r="C10089" s="61"/>
      <c r="D10089" s="62"/>
      <c r="E10089" s="7"/>
      <c r="S10089" s="17"/>
      <c r="T10089" s="16"/>
      <c r="U10089" s="17"/>
      <c r="V10089" s="17"/>
      <c r="W10089" s="16"/>
      <c r="X10089" s="16"/>
      <c r="Y10089" s="16"/>
      <c r="Z10089" s="16"/>
      <c r="AA10089" s="16"/>
      <c r="AB10089" s="17"/>
    </row>
    <row r="10090" spans="1:28" x14ac:dyDescent="0.3">
      <c r="A10090" s="60"/>
      <c r="B10090" s="11"/>
      <c r="C10090" s="61"/>
      <c r="D10090" s="62"/>
      <c r="E10090" s="7"/>
      <c r="S10090" s="17"/>
      <c r="T10090" s="16"/>
      <c r="U10090" s="17"/>
      <c r="V10090" s="17"/>
      <c r="W10090" s="16"/>
      <c r="X10090" s="16"/>
      <c r="Y10090" s="16"/>
      <c r="Z10090" s="16"/>
      <c r="AA10090" s="16"/>
      <c r="AB10090" s="17"/>
    </row>
    <row r="10091" spans="1:28" x14ac:dyDescent="0.3">
      <c r="A10091" s="60"/>
      <c r="B10091" s="11"/>
      <c r="C10091" s="61"/>
      <c r="D10091" s="62"/>
      <c r="E10091" s="7"/>
      <c r="S10091" s="17"/>
      <c r="T10091" s="16"/>
      <c r="U10091" s="17"/>
      <c r="V10091" s="17"/>
      <c r="W10091" s="16"/>
      <c r="X10091" s="16"/>
      <c r="Y10091" s="16"/>
      <c r="Z10091" s="16"/>
      <c r="AA10091" s="16"/>
      <c r="AB10091" s="17"/>
    </row>
    <row r="10092" spans="1:28" x14ac:dyDescent="0.3">
      <c r="A10092" s="60"/>
      <c r="B10092" s="11"/>
      <c r="C10092" s="61"/>
      <c r="D10092" s="62"/>
      <c r="E10092" s="7"/>
      <c r="S10092" s="17"/>
      <c r="T10092" s="16"/>
      <c r="U10092" s="17"/>
      <c r="V10092" s="17"/>
      <c r="W10092" s="16"/>
      <c r="X10092" s="16"/>
      <c r="Y10092" s="16"/>
      <c r="Z10092" s="16"/>
      <c r="AA10092" s="16"/>
      <c r="AB10092" s="17"/>
    </row>
    <row r="10093" spans="1:28" x14ac:dyDescent="0.3">
      <c r="A10093" s="60"/>
      <c r="B10093" s="11"/>
      <c r="C10093" s="61"/>
      <c r="D10093" s="62"/>
      <c r="E10093" s="7"/>
      <c r="S10093" s="17"/>
      <c r="T10093" s="16"/>
      <c r="U10093" s="17"/>
      <c r="V10093" s="17"/>
      <c r="W10093" s="16"/>
      <c r="X10093" s="16"/>
      <c r="Y10093" s="16"/>
      <c r="Z10093" s="16"/>
      <c r="AA10093" s="16"/>
      <c r="AB10093" s="17"/>
    </row>
    <row r="10094" spans="1:28" x14ac:dyDescent="0.3">
      <c r="A10094" s="60"/>
      <c r="B10094" s="11"/>
      <c r="C10094" s="61"/>
      <c r="D10094" s="62"/>
      <c r="E10094" s="7"/>
      <c r="S10094" s="17"/>
      <c r="T10094" s="16"/>
      <c r="U10094" s="17"/>
      <c r="V10094" s="17"/>
      <c r="W10094" s="16"/>
      <c r="X10094" s="16"/>
      <c r="Y10094" s="16"/>
      <c r="Z10094" s="16"/>
      <c r="AA10094" s="16"/>
      <c r="AB10094" s="17"/>
    </row>
    <row r="10095" spans="1:28" x14ac:dyDescent="0.3">
      <c r="A10095" s="60"/>
      <c r="B10095" s="11"/>
      <c r="C10095" s="61"/>
      <c r="D10095" s="62"/>
      <c r="E10095" s="7"/>
      <c r="S10095" s="17"/>
      <c r="T10095" s="16"/>
      <c r="U10095" s="17"/>
      <c r="V10095" s="17"/>
      <c r="W10095" s="16"/>
      <c r="X10095" s="16"/>
      <c r="Y10095" s="16"/>
      <c r="Z10095" s="16"/>
      <c r="AA10095" s="16"/>
      <c r="AB10095" s="17"/>
    </row>
    <row r="10096" spans="1:28" x14ac:dyDescent="0.3">
      <c r="A10096" s="60"/>
      <c r="B10096" s="11"/>
      <c r="C10096" s="61"/>
      <c r="D10096" s="62"/>
      <c r="E10096" s="7"/>
      <c r="S10096" s="17"/>
      <c r="T10096" s="16"/>
      <c r="U10096" s="17"/>
      <c r="V10096" s="17"/>
      <c r="W10096" s="16"/>
      <c r="X10096" s="16"/>
      <c r="Y10096" s="16"/>
      <c r="Z10096" s="16"/>
      <c r="AA10096" s="16"/>
      <c r="AB10096" s="17"/>
    </row>
    <row r="10097" spans="1:28" x14ac:dyDescent="0.3">
      <c r="A10097" s="60"/>
      <c r="B10097" s="11"/>
      <c r="C10097" s="61"/>
      <c r="D10097" s="62"/>
      <c r="E10097" s="7"/>
      <c r="S10097" s="17"/>
      <c r="T10097" s="16"/>
      <c r="U10097" s="17"/>
      <c r="V10097" s="17"/>
      <c r="W10097" s="16"/>
      <c r="X10097" s="16"/>
      <c r="Y10097" s="16"/>
      <c r="Z10097" s="16"/>
      <c r="AA10097" s="16"/>
      <c r="AB10097" s="17"/>
    </row>
    <row r="10098" spans="1:28" x14ac:dyDescent="0.3">
      <c r="A10098" s="60"/>
      <c r="B10098" s="11"/>
      <c r="C10098" s="61"/>
      <c r="D10098" s="62"/>
      <c r="E10098" s="7"/>
      <c r="S10098" s="17"/>
      <c r="T10098" s="16"/>
      <c r="U10098" s="17"/>
      <c r="V10098" s="17"/>
      <c r="W10098" s="16"/>
      <c r="X10098" s="16"/>
      <c r="Y10098" s="16"/>
      <c r="Z10098" s="16"/>
      <c r="AA10098" s="16"/>
      <c r="AB10098" s="17"/>
    </row>
    <row r="10099" spans="1:28" x14ac:dyDescent="0.3">
      <c r="A10099" s="60"/>
      <c r="B10099" s="11"/>
      <c r="C10099" s="61"/>
      <c r="D10099" s="62"/>
      <c r="E10099" s="7"/>
      <c r="S10099" s="17"/>
      <c r="T10099" s="16"/>
      <c r="U10099" s="17"/>
      <c r="V10099" s="17"/>
      <c r="W10099" s="16"/>
      <c r="X10099" s="16"/>
      <c r="Y10099" s="16"/>
      <c r="Z10099" s="16"/>
      <c r="AA10099" s="16"/>
      <c r="AB10099" s="17"/>
    </row>
    <row r="10100" spans="1:28" x14ac:dyDescent="0.3">
      <c r="A10100" s="60"/>
      <c r="B10100" s="11"/>
      <c r="C10100" s="61"/>
      <c r="D10100" s="62"/>
      <c r="E10100" s="7"/>
      <c r="S10100" s="17"/>
      <c r="T10100" s="16"/>
      <c r="U10100" s="17"/>
      <c r="V10100" s="17"/>
      <c r="W10100" s="16"/>
      <c r="X10100" s="16"/>
      <c r="Y10100" s="16"/>
      <c r="Z10100" s="16"/>
      <c r="AA10100" s="16"/>
      <c r="AB10100" s="17"/>
    </row>
    <row r="10101" spans="1:28" x14ac:dyDescent="0.3">
      <c r="A10101" s="60"/>
      <c r="B10101" s="11"/>
      <c r="C10101" s="61"/>
      <c r="D10101" s="62"/>
      <c r="E10101" s="7"/>
      <c r="S10101" s="17"/>
      <c r="T10101" s="16"/>
      <c r="U10101" s="17"/>
      <c r="V10101" s="17"/>
      <c r="W10101" s="16"/>
      <c r="X10101" s="16"/>
      <c r="Y10101" s="16"/>
      <c r="Z10101" s="16"/>
      <c r="AA10101" s="16"/>
      <c r="AB10101" s="17"/>
    </row>
    <row r="10102" spans="1:28" x14ac:dyDescent="0.3">
      <c r="A10102" s="60"/>
      <c r="B10102" s="11"/>
      <c r="C10102" s="61"/>
      <c r="D10102" s="62"/>
      <c r="E10102" s="7"/>
      <c r="S10102" s="17"/>
      <c r="T10102" s="16"/>
      <c r="U10102" s="17"/>
      <c r="V10102" s="17"/>
      <c r="W10102" s="16"/>
      <c r="X10102" s="16"/>
      <c r="Y10102" s="16"/>
      <c r="Z10102" s="16"/>
      <c r="AA10102" s="16"/>
      <c r="AB10102" s="17"/>
    </row>
    <row r="10103" spans="1:28" x14ac:dyDescent="0.3">
      <c r="A10103" s="60"/>
      <c r="B10103" s="11"/>
      <c r="C10103" s="61"/>
      <c r="D10103" s="62"/>
      <c r="E10103" s="7"/>
      <c r="S10103" s="17"/>
      <c r="T10103" s="16"/>
      <c r="U10103" s="17"/>
      <c r="V10103" s="17"/>
      <c r="W10103" s="16"/>
      <c r="X10103" s="16"/>
      <c r="Y10103" s="16"/>
      <c r="Z10103" s="16"/>
      <c r="AA10103" s="16"/>
      <c r="AB10103" s="17"/>
    </row>
    <row r="10104" spans="1:28" x14ac:dyDescent="0.3">
      <c r="A10104" s="60"/>
      <c r="B10104" s="11"/>
      <c r="C10104" s="61"/>
      <c r="D10104" s="62"/>
      <c r="E10104" s="7"/>
      <c r="S10104" s="17"/>
      <c r="T10104" s="16"/>
      <c r="U10104" s="17"/>
      <c r="V10104" s="17"/>
      <c r="W10104" s="16"/>
      <c r="X10104" s="16"/>
      <c r="Y10104" s="16"/>
      <c r="Z10104" s="16"/>
      <c r="AA10104" s="16"/>
      <c r="AB10104" s="17"/>
    </row>
    <row r="10105" spans="1:28" x14ac:dyDescent="0.3">
      <c r="A10105" s="60"/>
      <c r="B10105" s="11"/>
      <c r="C10105" s="61"/>
      <c r="D10105" s="62"/>
      <c r="E10105" s="7"/>
      <c r="S10105" s="17"/>
      <c r="T10105" s="16"/>
      <c r="U10105" s="17"/>
      <c r="V10105" s="17"/>
      <c r="W10105" s="16"/>
      <c r="X10105" s="16"/>
      <c r="Y10105" s="16"/>
      <c r="Z10105" s="16"/>
      <c r="AA10105" s="16"/>
      <c r="AB10105" s="17"/>
    </row>
    <row r="10106" spans="1:28" x14ac:dyDescent="0.3">
      <c r="A10106" s="60"/>
      <c r="B10106" s="11"/>
      <c r="C10106" s="61"/>
      <c r="D10106" s="62"/>
      <c r="E10106" s="7"/>
      <c r="S10106" s="17"/>
      <c r="T10106" s="16"/>
      <c r="U10106" s="17"/>
      <c r="V10106" s="17"/>
      <c r="W10106" s="16"/>
      <c r="X10106" s="16"/>
      <c r="Y10106" s="16"/>
      <c r="Z10106" s="16"/>
      <c r="AA10106" s="16"/>
      <c r="AB10106" s="17"/>
    </row>
    <row r="10107" spans="1:28" x14ac:dyDescent="0.3">
      <c r="A10107" s="60"/>
      <c r="B10107" s="11"/>
      <c r="C10107" s="61"/>
      <c r="D10107" s="62"/>
      <c r="E10107" s="7"/>
      <c r="S10107" s="17"/>
      <c r="T10107" s="16"/>
      <c r="U10107" s="17"/>
      <c r="V10107" s="17"/>
      <c r="W10107" s="16"/>
      <c r="X10107" s="16"/>
      <c r="Y10107" s="16"/>
      <c r="Z10107" s="16"/>
      <c r="AA10107" s="16"/>
      <c r="AB10107" s="17"/>
    </row>
    <row r="10108" spans="1:28" x14ac:dyDescent="0.3">
      <c r="A10108" s="60"/>
      <c r="B10108" s="11"/>
      <c r="C10108" s="61"/>
      <c r="D10108" s="62"/>
      <c r="E10108" s="7"/>
      <c r="S10108" s="17"/>
      <c r="T10108" s="16"/>
      <c r="U10108" s="17"/>
      <c r="V10108" s="17"/>
      <c r="W10108" s="16"/>
      <c r="X10108" s="16"/>
      <c r="Y10108" s="16"/>
      <c r="Z10108" s="16"/>
      <c r="AA10108" s="16"/>
      <c r="AB10108" s="17"/>
    </row>
    <row r="10109" spans="1:28" x14ac:dyDescent="0.3">
      <c r="A10109" s="60"/>
      <c r="B10109" s="11"/>
      <c r="C10109" s="61"/>
      <c r="D10109" s="62"/>
      <c r="E10109" s="7"/>
      <c r="S10109" s="17"/>
      <c r="T10109" s="16"/>
      <c r="U10109" s="17"/>
      <c r="V10109" s="17"/>
      <c r="W10109" s="16"/>
      <c r="X10109" s="16"/>
      <c r="Y10109" s="16"/>
      <c r="Z10109" s="16"/>
      <c r="AA10109" s="16"/>
      <c r="AB10109" s="17"/>
    </row>
    <row r="10110" spans="1:28" x14ac:dyDescent="0.3">
      <c r="A10110" s="60"/>
      <c r="B10110" s="11"/>
      <c r="C10110" s="61"/>
      <c r="D10110" s="62"/>
      <c r="E10110" s="7"/>
      <c r="S10110" s="17"/>
      <c r="T10110" s="16"/>
      <c r="U10110" s="17"/>
      <c r="V10110" s="17"/>
      <c r="W10110" s="16"/>
      <c r="X10110" s="16"/>
      <c r="Y10110" s="16"/>
      <c r="Z10110" s="16"/>
      <c r="AA10110" s="16"/>
      <c r="AB10110" s="17"/>
    </row>
    <row r="10111" spans="1:28" x14ac:dyDescent="0.3">
      <c r="A10111" s="60"/>
      <c r="B10111" s="11"/>
      <c r="C10111" s="61"/>
      <c r="D10111" s="62"/>
      <c r="E10111" s="7"/>
      <c r="S10111" s="17"/>
      <c r="T10111" s="16"/>
      <c r="U10111" s="17"/>
      <c r="V10111" s="17"/>
      <c r="W10111" s="16"/>
      <c r="X10111" s="16"/>
      <c r="Y10111" s="16"/>
      <c r="Z10111" s="16"/>
      <c r="AA10111" s="16"/>
      <c r="AB10111" s="17"/>
    </row>
    <row r="10112" spans="1:28" x14ac:dyDescent="0.3">
      <c r="A10112" s="60"/>
      <c r="B10112" s="11"/>
      <c r="C10112" s="61"/>
      <c r="D10112" s="62"/>
      <c r="E10112" s="7"/>
      <c r="S10112" s="17"/>
      <c r="T10112" s="16"/>
      <c r="U10112" s="17"/>
      <c r="V10112" s="17"/>
      <c r="W10112" s="16"/>
      <c r="X10112" s="16"/>
      <c r="Y10112" s="16"/>
      <c r="Z10112" s="16"/>
      <c r="AA10112" s="16"/>
      <c r="AB10112" s="17"/>
    </row>
    <row r="10113" spans="1:28" x14ac:dyDescent="0.3">
      <c r="A10113" s="60"/>
      <c r="B10113" s="11"/>
      <c r="C10113" s="61"/>
      <c r="D10113" s="62"/>
      <c r="E10113" s="7"/>
      <c r="S10113" s="17"/>
      <c r="T10113" s="16"/>
      <c r="U10113" s="17"/>
      <c r="V10113" s="17"/>
      <c r="W10113" s="16"/>
      <c r="X10113" s="16"/>
      <c r="Y10113" s="16"/>
      <c r="Z10113" s="16"/>
      <c r="AA10113" s="16"/>
      <c r="AB10113" s="17"/>
    </row>
    <row r="10114" spans="1:28" x14ac:dyDescent="0.3">
      <c r="A10114" s="60"/>
      <c r="B10114" s="11"/>
      <c r="C10114" s="61"/>
      <c r="D10114" s="62"/>
      <c r="E10114" s="7"/>
      <c r="S10114" s="17"/>
      <c r="T10114" s="16"/>
      <c r="U10114" s="17"/>
      <c r="V10114" s="17"/>
      <c r="W10114" s="16"/>
      <c r="X10114" s="16"/>
      <c r="Y10114" s="16"/>
      <c r="Z10114" s="16"/>
      <c r="AA10114" s="16"/>
      <c r="AB10114" s="17"/>
    </row>
    <row r="10115" spans="1:28" x14ac:dyDescent="0.3">
      <c r="A10115" s="60"/>
      <c r="B10115" s="11"/>
      <c r="C10115" s="61"/>
      <c r="D10115" s="62"/>
      <c r="E10115" s="7"/>
      <c r="S10115" s="17"/>
      <c r="T10115" s="16"/>
      <c r="U10115" s="17"/>
      <c r="V10115" s="17"/>
      <c r="W10115" s="16"/>
      <c r="X10115" s="16"/>
      <c r="Y10115" s="16"/>
      <c r="Z10115" s="16"/>
      <c r="AA10115" s="16"/>
      <c r="AB10115" s="17"/>
    </row>
    <row r="10116" spans="1:28" x14ac:dyDescent="0.3">
      <c r="A10116" s="60"/>
      <c r="B10116" s="11"/>
      <c r="C10116" s="61"/>
      <c r="D10116" s="62"/>
      <c r="E10116" s="7"/>
      <c r="S10116" s="17"/>
      <c r="T10116" s="16"/>
      <c r="U10116" s="17"/>
      <c r="V10116" s="17"/>
      <c r="W10116" s="16"/>
      <c r="X10116" s="16"/>
      <c r="Y10116" s="16"/>
      <c r="Z10116" s="16"/>
      <c r="AA10116" s="16"/>
      <c r="AB10116" s="17"/>
    </row>
    <row r="10117" spans="1:28" x14ac:dyDescent="0.3">
      <c r="A10117" s="60"/>
      <c r="B10117" s="11"/>
      <c r="C10117" s="61"/>
      <c r="D10117" s="62"/>
      <c r="E10117" s="7"/>
      <c r="S10117" s="17"/>
      <c r="T10117" s="16"/>
      <c r="U10117" s="17"/>
      <c r="V10117" s="17"/>
      <c r="W10117" s="16"/>
      <c r="X10117" s="16"/>
      <c r="Y10117" s="16"/>
      <c r="Z10117" s="16"/>
      <c r="AA10117" s="16"/>
      <c r="AB10117" s="17"/>
    </row>
    <row r="10118" spans="1:28" x14ac:dyDescent="0.3">
      <c r="A10118" s="60"/>
      <c r="B10118" s="11"/>
      <c r="C10118" s="61"/>
      <c r="D10118" s="62"/>
      <c r="E10118" s="7"/>
      <c r="S10118" s="17"/>
      <c r="T10118" s="16"/>
      <c r="U10118" s="17"/>
      <c r="V10118" s="17"/>
      <c r="W10118" s="16"/>
      <c r="X10118" s="16"/>
      <c r="Y10118" s="16"/>
      <c r="Z10118" s="16"/>
      <c r="AA10118" s="16"/>
      <c r="AB10118" s="17"/>
    </row>
    <row r="10119" spans="1:28" x14ac:dyDescent="0.3">
      <c r="A10119" s="60"/>
      <c r="B10119" s="11"/>
      <c r="C10119" s="61"/>
      <c r="D10119" s="62"/>
      <c r="E10119" s="7"/>
      <c r="S10119" s="17"/>
      <c r="T10119" s="16"/>
      <c r="U10119" s="17"/>
      <c r="V10119" s="17"/>
      <c r="W10119" s="16"/>
      <c r="X10119" s="16"/>
      <c r="Y10119" s="16"/>
      <c r="Z10119" s="16"/>
      <c r="AA10119" s="16"/>
      <c r="AB10119" s="17"/>
    </row>
    <row r="10120" spans="1:28" x14ac:dyDescent="0.3">
      <c r="A10120" s="60"/>
      <c r="B10120" s="11"/>
      <c r="C10120" s="61"/>
      <c r="D10120" s="62"/>
      <c r="E10120" s="7"/>
      <c r="S10120" s="17"/>
      <c r="T10120" s="16"/>
      <c r="U10120" s="17"/>
      <c r="V10120" s="17"/>
      <c r="W10120" s="16"/>
      <c r="X10120" s="16"/>
      <c r="Y10120" s="16"/>
      <c r="Z10120" s="16"/>
      <c r="AA10120" s="16"/>
      <c r="AB10120" s="17"/>
    </row>
    <row r="10121" spans="1:28" x14ac:dyDescent="0.3">
      <c r="A10121" s="60"/>
      <c r="B10121" s="11"/>
      <c r="C10121" s="61"/>
      <c r="D10121" s="62"/>
      <c r="E10121" s="7"/>
      <c r="S10121" s="17"/>
      <c r="T10121" s="16"/>
      <c r="U10121" s="17"/>
      <c r="V10121" s="17"/>
      <c r="W10121" s="16"/>
      <c r="X10121" s="16"/>
      <c r="Y10121" s="16"/>
      <c r="Z10121" s="16"/>
      <c r="AA10121" s="16"/>
      <c r="AB10121" s="17"/>
    </row>
    <row r="10122" spans="1:28" x14ac:dyDescent="0.3">
      <c r="A10122" s="60"/>
      <c r="B10122" s="11"/>
      <c r="C10122" s="61"/>
      <c r="D10122" s="62"/>
      <c r="E10122" s="7"/>
      <c r="S10122" s="17"/>
      <c r="T10122" s="16"/>
      <c r="U10122" s="17"/>
      <c r="V10122" s="17"/>
      <c r="W10122" s="16"/>
      <c r="X10122" s="16"/>
      <c r="Y10122" s="16"/>
      <c r="Z10122" s="16"/>
      <c r="AA10122" s="16"/>
      <c r="AB10122" s="17"/>
    </row>
    <row r="10123" spans="1:28" x14ac:dyDescent="0.3">
      <c r="A10123" s="60"/>
      <c r="B10123" s="11"/>
      <c r="C10123" s="61"/>
      <c r="D10123" s="62"/>
      <c r="E10123" s="7"/>
      <c r="S10123" s="17"/>
      <c r="T10123" s="16"/>
      <c r="U10123" s="17"/>
      <c r="V10123" s="17"/>
      <c r="W10123" s="16"/>
      <c r="X10123" s="16"/>
      <c r="Y10123" s="16"/>
      <c r="Z10123" s="16"/>
      <c r="AA10123" s="16"/>
      <c r="AB10123" s="17"/>
    </row>
    <row r="10124" spans="1:28" x14ac:dyDescent="0.3">
      <c r="A10124" s="60"/>
      <c r="B10124" s="11"/>
      <c r="C10124" s="61"/>
      <c r="D10124" s="62"/>
      <c r="E10124" s="7"/>
      <c r="S10124" s="17"/>
      <c r="T10124" s="16"/>
      <c r="U10124" s="17"/>
      <c r="V10124" s="17"/>
      <c r="W10124" s="16"/>
      <c r="X10124" s="16"/>
      <c r="Y10124" s="16"/>
      <c r="Z10124" s="16"/>
      <c r="AA10124" s="16"/>
      <c r="AB10124" s="17"/>
    </row>
    <row r="10125" spans="1:28" x14ac:dyDescent="0.3">
      <c r="A10125" s="60"/>
      <c r="B10125" s="11"/>
      <c r="C10125" s="61"/>
      <c r="D10125" s="62"/>
      <c r="E10125" s="7"/>
      <c r="S10125" s="17"/>
      <c r="T10125" s="16"/>
      <c r="U10125" s="17"/>
      <c r="V10125" s="17"/>
      <c r="W10125" s="16"/>
      <c r="X10125" s="16"/>
      <c r="Y10125" s="16"/>
      <c r="Z10125" s="16"/>
      <c r="AA10125" s="16"/>
      <c r="AB10125" s="17"/>
    </row>
    <row r="10126" spans="1:28" x14ac:dyDescent="0.3">
      <c r="A10126" s="60"/>
      <c r="B10126" s="11"/>
      <c r="C10126" s="61"/>
      <c r="D10126" s="62"/>
      <c r="E10126" s="7"/>
      <c r="S10126" s="17"/>
      <c r="T10126" s="16"/>
      <c r="U10126" s="17"/>
      <c r="V10126" s="17"/>
      <c r="W10126" s="16"/>
      <c r="X10126" s="16"/>
      <c r="Y10126" s="16"/>
      <c r="Z10126" s="16"/>
      <c r="AA10126" s="16"/>
      <c r="AB10126" s="17"/>
    </row>
    <row r="10127" spans="1:28" x14ac:dyDescent="0.3">
      <c r="A10127" s="60"/>
      <c r="B10127" s="11"/>
      <c r="C10127" s="61"/>
      <c r="D10127" s="62"/>
      <c r="E10127" s="7"/>
      <c r="S10127" s="17"/>
      <c r="T10127" s="16"/>
      <c r="U10127" s="17"/>
      <c r="V10127" s="17"/>
      <c r="W10127" s="16"/>
      <c r="X10127" s="16"/>
      <c r="Y10127" s="16"/>
      <c r="Z10127" s="16"/>
      <c r="AA10127" s="16"/>
      <c r="AB10127" s="17"/>
    </row>
    <row r="10128" spans="1:28" x14ac:dyDescent="0.3">
      <c r="A10128" s="60"/>
      <c r="B10128" s="11"/>
      <c r="C10128" s="61"/>
      <c r="D10128" s="62"/>
      <c r="E10128" s="7"/>
      <c r="S10128" s="17"/>
      <c r="T10128" s="16"/>
      <c r="U10128" s="17"/>
      <c r="V10128" s="17"/>
      <c r="W10128" s="16"/>
      <c r="X10128" s="16"/>
      <c r="Y10128" s="16"/>
      <c r="Z10128" s="16"/>
      <c r="AA10128" s="16"/>
      <c r="AB10128" s="17"/>
    </row>
    <row r="10129" spans="1:28" x14ac:dyDescent="0.3">
      <c r="A10129" s="60"/>
      <c r="B10129" s="11"/>
      <c r="C10129" s="61"/>
      <c r="D10129" s="62"/>
      <c r="E10129" s="7"/>
      <c r="S10129" s="17"/>
      <c r="T10129" s="16"/>
      <c r="U10129" s="17"/>
      <c r="V10129" s="17"/>
      <c r="W10129" s="16"/>
      <c r="X10129" s="16"/>
      <c r="Y10129" s="16"/>
      <c r="Z10129" s="16"/>
      <c r="AA10129" s="16"/>
      <c r="AB10129" s="17"/>
    </row>
    <row r="10130" spans="1:28" x14ac:dyDescent="0.3">
      <c r="A10130" s="60"/>
      <c r="B10130" s="11"/>
      <c r="C10130" s="61"/>
      <c r="D10130" s="62"/>
      <c r="E10130" s="7"/>
      <c r="S10130" s="17"/>
      <c r="T10130" s="16"/>
      <c r="U10130" s="17"/>
      <c r="V10130" s="17"/>
      <c r="W10130" s="16"/>
      <c r="X10130" s="16"/>
      <c r="Y10130" s="16"/>
      <c r="Z10130" s="16"/>
      <c r="AA10130" s="16"/>
      <c r="AB10130" s="17"/>
    </row>
    <row r="10131" spans="1:28" x14ac:dyDescent="0.3">
      <c r="A10131" s="60"/>
      <c r="B10131" s="11"/>
      <c r="C10131" s="61"/>
      <c r="D10131" s="62"/>
      <c r="E10131" s="7"/>
      <c r="S10131" s="17"/>
      <c r="T10131" s="16"/>
      <c r="U10131" s="17"/>
      <c r="V10131" s="17"/>
      <c r="W10131" s="16"/>
      <c r="X10131" s="16"/>
      <c r="Y10131" s="16"/>
      <c r="Z10131" s="16"/>
      <c r="AA10131" s="16"/>
      <c r="AB10131" s="17"/>
    </row>
    <row r="10132" spans="1:28" x14ac:dyDescent="0.3">
      <c r="A10132" s="60"/>
      <c r="B10132" s="11"/>
      <c r="C10132" s="61"/>
      <c r="D10132" s="62"/>
      <c r="E10132" s="7"/>
      <c r="S10132" s="17"/>
      <c r="T10132" s="16"/>
      <c r="U10132" s="17"/>
      <c r="V10132" s="17"/>
      <c r="W10132" s="16"/>
      <c r="X10132" s="16"/>
      <c r="Y10132" s="16"/>
      <c r="Z10132" s="16"/>
      <c r="AA10132" s="16"/>
      <c r="AB10132" s="17"/>
    </row>
    <row r="10133" spans="1:28" x14ac:dyDescent="0.3">
      <c r="A10133" s="60"/>
      <c r="B10133" s="11"/>
      <c r="C10133" s="61"/>
      <c r="D10133" s="62"/>
      <c r="E10133" s="7"/>
      <c r="S10133" s="17"/>
      <c r="T10133" s="16"/>
      <c r="U10133" s="17"/>
      <c r="V10133" s="17"/>
      <c r="W10133" s="16"/>
      <c r="X10133" s="16"/>
      <c r="Y10133" s="16"/>
      <c r="Z10133" s="16"/>
      <c r="AA10133" s="16"/>
      <c r="AB10133" s="17"/>
    </row>
    <row r="10134" spans="1:28" x14ac:dyDescent="0.3">
      <c r="A10134" s="60"/>
      <c r="B10134" s="11"/>
      <c r="C10134" s="61"/>
      <c r="D10134" s="62"/>
      <c r="E10134" s="7"/>
      <c r="S10134" s="17"/>
      <c r="T10134" s="16"/>
      <c r="U10134" s="17"/>
      <c r="V10134" s="17"/>
      <c r="W10134" s="16"/>
      <c r="X10134" s="16"/>
      <c r="Y10134" s="16"/>
      <c r="Z10134" s="16"/>
      <c r="AA10134" s="16"/>
      <c r="AB10134" s="17"/>
    </row>
    <row r="10135" spans="1:28" x14ac:dyDescent="0.3">
      <c r="A10135" s="60"/>
      <c r="B10135" s="11"/>
      <c r="C10135" s="61"/>
      <c r="D10135" s="62"/>
      <c r="E10135" s="7"/>
      <c r="S10135" s="17"/>
      <c r="T10135" s="16"/>
      <c r="U10135" s="17"/>
      <c r="V10135" s="17"/>
      <c r="W10135" s="16"/>
      <c r="X10135" s="16"/>
      <c r="Y10135" s="16"/>
      <c r="Z10135" s="16"/>
      <c r="AA10135" s="16"/>
      <c r="AB10135" s="17"/>
    </row>
    <row r="10136" spans="1:28" x14ac:dyDescent="0.3">
      <c r="A10136" s="60"/>
      <c r="B10136" s="11"/>
      <c r="C10136" s="61"/>
      <c r="D10136" s="62"/>
      <c r="E10136" s="7"/>
      <c r="S10136" s="17"/>
      <c r="T10136" s="16"/>
      <c r="U10136" s="17"/>
      <c r="V10136" s="17"/>
      <c r="W10136" s="16"/>
      <c r="X10136" s="16"/>
      <c r="Y10136" s="16"/>
      <c r="Z10136" s="16"/>
      <c r="AA10136" s="16"/>
      <c r="AB10136" s="17"/>
    </row>
    <row r="10137" spans="1:28" x14ac:dyDescent="0.3">
      <c r="A10137" s="60"/>
      <c r="B10137" s="11"/>
      <c r="C10137" s="61"/>
      <c r="D10137" s="62"/>
      <c r="E10137" s="7"/>
      <c r="S10137" s="17"/>
      <c r="T10137" s="16"/>
      <c r="U10137" s="17"/>
      <c r="V10137" s="17"/>
      <c r="W10137" s="16"/>
      <c r="X10137" s="16"/>
      <c r="Y10137" s="16"/>
      <c r="Z10137" s="16"/>
      <c r="AA10137" s="16"/>
      <c r="AB10137" s="17"/>
    </row>
    <row r="10138" spans="1:28" x14ac:dyDescent="0.3">
      <c r="A10138" s="60"/>
      <c r="B10138" s="11"/>
      <c r="C10138" s="61"/>
      <c r="D10138" s="62"/>
      <c r="E10138" s="7"/>
      <c r="S10138" s="17"/>
      <c r="T10138" s="16"/>
      <c r="U10138" s="17"/>
      <c r="V10138" s="17"/>
      <c r="W10138" s="16"/>
      <c r="X10138" s="16"/>
      <c r="Y10138" s="16"/>
      <c r="Z10138" s="16"/>
      <c r="AA10138" s="16"/>
      <c r="AB10138" s="17"/>
    </row>
    <row r="10139" spans="1:28" x14ac:dyDescent="0.3">
      <c r="A10139" s="60"/>
      <c r="B10139" s="11"/>
      <c r="C10139" s="61"/>
      <c r="D10139" s="62"/>
      <c r="E10139" s="7"/>
      <c r="S10139" s="17"/>
      <c r="T10139" s="16"/>
      <c r="U10139" s="17"/>
      <c r="V10139" s="17"/>
      <c r="W10139" s="16"/>
      <c r="X10139" s="16"/>
      <c r="Y10139" s="16"/>
      <c r="Z10139" s="16"/>
      <c r="AA10139" s="16"/>
      <c r="AB10139" s="17"/>
    </row>
    <row r="10140" spans="1:28" x14ac:dyDescent="0.3">
      <c r="A10140" s="60"/>
      <c r="B10140" s="11"/>
      <c r="C10140" s="61"/>
      <c r="D10140" s="62"/>
      <c r="E10140" s="7"/>
      <c r="S10140" s="17"/>
      <c r="T10140" s="16"/>
      <c r="U10140" s="17"/>
      <c r="V10140" s="17"/>
      <c r="W10140" s="16"/>
      <c r="X10140" s="16"/>
      <c r="Y10140" s="16"/>
      <c r="Z10140" s="16"/>
      <c r="AA10140" s="16"/>
      <c r="AB10140" s="17"/>
    </row>
    <row r="10141" spans="1:28" x14ac:dyDescent="0.3">
      <c r="A10141" s="60"/>
      <c r="B10141" s="11"/>
      <c r="C10141" s="61"/>
      <c r="D10141" s="62"/>
      <c r="E10141" s="7"/>
      <c r="S10141" s="17"/>
      <c r="T10141" s="16"/>
      <c r="U10141" s="17"/>
      <c r="V10141" s="17"/>
      <c r="W10141" s="16"/>
      <c r="X10141" s="16"/>
      <c r="Y10141" s="16"/>
      <c r="Z10141" s="16"/>
      <c r="AA10141" s="16"/>
      <c r="AB10141" s="17"/>
    </row>
    <row r="10142" spans="1:28" x14ac:dyDescent="0.3">
      <c r="A10142" s="60"/>
      <c r="B10142" s="11"/>
      <c r="C10142" s="61"/>
      <c r="D10142" s="62"/>
      <c r="E10142" s="7"/>
      <c r="S10142" s="17"/>
      <c r="T10142" s="16"/>
      <c r="U10142" s="17"/>
      <c r="V10142" s="17"/>
      <c r="W10142" s="16"/>
      <c r="X10142" s="16"/>
      <c r="Y10142" s="16"/>
      <c r="Z10142" s="16"/>
      <c r="AA10142" s="16"/>
      <c r="AB10142" s="17"/>
    </row>
    <row r="10143" spans="1:28" x14ac:dyDescent="0.3">
      <c r="A10143" s="60"/>
      <c r="B10143" s="11"/>
      <c r="C10143" s="61"/>
      <c r="D10143" s="62"/>
      <c r="E10143" s="7"/>
      <c r="S10143" s="17"/>
      <c r="T10143" s="16"/>
      <c r="U10143" s="17"/>
      <c r="V10143" s="17"/>
      <c r="W10143" s="16"/>
      <c r="X10143" s="16"/>
      <c r="Y10143" s="16"/>
      <c r="Z10143" s="16"/>
      <c r="AA10143" s="16"/>
      <c r="AB10143" s="17"/>
    </row>
    <row r="10144" spans="1:28" x14ac:dyDescent="0.3">
      <c r="A10144" s="60"/>
      <c r="B10144" s="11"/>
      <c r="C10144" s="61"/>
      <c r="D10144" s="62"/>
      <c r="E10144" s="7"/>
      <c r="S10144" s="17"/>
      <c r="T10144" s="16"/>
      <c r="U10144" s="17"/>
      <c r="V10144" s="17"/>
      <c r="W10144" s="16"/>
      <c r="X10144" s="16"/>
      <c r="Y10144" s="16"/>
      <c r="Z10144" s="16"/>
      <c r="AA10144" s="16"/>
      <c r="AB10144" s="17"/>
    </row>
    <row r="10145" spans="1:28" x14ac:dyDescent="0.3">
      <c r="A10145" s="60"/>
      <c r="B10145" s="11"/>
      <c r="C10145" s="61"/>
      <c r="D10145" s="62"/>
      <c r="E10145" s="7"/>
      <c r="S10145" s="17"/>
      <c r="T10145" s="16"/>
      <c r="U10145" s="17"/>
      <c r="V10145" s="17"/>
      <c r="W10145" s="16"/>
      <c r="X10145" s="16"/>
      <c r="Y10145" s="16"/>
      <c r="Z10145" s="16"/>
      <c r="AA10145" s="16"/>
      <c r="AB10145" s="17"/>
    </row>
    <row r="10146" spans="1:28" x14ac:dyDescent="0.3">
      <c r="A10146" s="60"/>
      <c r="B10146" s="11"/>
      <c r="C10146" s="61"/>
      <c r="D10146" s="62"/>
      <c r="E10146" s="7"/>
      <c r="S10146" s="17"/>
      <c r="T10146" s="16"/>
      <c r="U10146" s="17"/>
      <c r="V10146" s="17"/>
      <c r="W10146" s="16"/>
      <c r="X10146" s="16"/>
      <c r="Y10146" s="16"/>
      <c r="Z10146" s="16"/>
      <c r="AA10146" s="16"/>
      <c r="AB10146" s="17"/>
    </row>
    <row r="10147" spans="1:28" x14ac:dyDescent="0.3">
      <c r="A10147" s="60"/>
      <c r="B10147" s="11"/>
      <c r="C10147" s="61"/>
      <c r="D10147" s="62"/>
      <c r="E10147" s="7"/>
      <c r="S10147" s="17"/>
      <c r="T10147" s="16"/>
      <c r="U10147" s="17"/>
      <c r="V10147" s="17"/>
      <c r="W10147" s="16"/>
      <c r="X10147" s="16"/>
      <c r="Y10147" s="16"/>
      <c r="Z10147" s="16"/>
      <c r="AA10147" s="16"/>
      <c r="AB10147" s="17"/>
    </row>
    <row r="10148" spans="1:28" x14ac:dyDescent="0.3">
      <c r="A10148" s="60"/>
      <c r="B10148" s="11"/>
      <c r="C10148" s="61"/>
      <c r="D10148" s="62"/>
      <c r="E10148" s="7"/>
      <c r="S10148" s="17"/>
      <c r="T10148" s="16"/>
      <c r="U10148" s="17"/>
      <c r="V10148" s="17"/>
      <c r="W10148" s="16"/>
      <c r="X10148" s="16"/>
      <c r="Y10148" s="16"/>
      <c r="Z10148" s="16"/>
      <c r="AA10148" s="16"/>
      <c r="AB10148" s="17"/>
    </row>
    <row r="10149" spans="1:28" x14ac:dyDescent="0.3">
      <c r="A10149" s="60"/>
      <c r="B10149" s="11"/>
      <c r="C10149" s="61"/>
      <c r="D10149" s="62"/>
      <c r="E10149" s="7"/>
      <c r="S10149" s="17"/>
      <c r="T10149" s="16"/>
      <c r="U10149" s="17"/>
      <c r="V10149" s="17"/>
      <c r="W10149" s="16"/>
      <c r="X10149" s="16"/>
      <c r="Y10149" s="16"/>
      <c r="Z10149" s="16"/>
      <c r="AA10149" s="16"/>
      <c r="AB10149" s="17"/>
    </row>
    <row r="10150" spans="1:28" x14ac:dyDescent="0.3">
      <c r="A10150" s="60"/>
      <c r="B10150" s="11"/>
      <c r="C10150" s="61"/>
      <c r="D10150" s="62"/>
      <c r="E10150" s="7"/>
      <c r="S10150" s="17"/>
      <c r="T10150" s="16"/>
      <c r="U10150" s="17"/>
      <c r="V10150" s="17"/>
      <c r="W10150" s="16"/>
      <c r="X10150" s="16"/>
      <c r="Y10150" s="16"/>
      <c r="Z10150" s="16"/>
      <c r="AA10150" s="16"/>
      <c r="AB10150" s="17"/>
    </row>
    <row r="10151" spans="1:28" x14ac:dyDescent="0.3">
      <c r="A10151" s="60"/>
      <c r="B10151" s="11"/>
      <c r="C10151" s="61"/>
      <c r="D10151" s="62"/>
      <c r="E10151" s="7"/>
      <c r="S10151" s="17"/>
      <c r="T10151" s="16"/>
      <c r="U10151" s="17"/>
      <c r="V10151" s="17"/>
      <c r="W10151" s="16"/>
      <c r="X10151" s="16"/>
      <c r="Y10151" s="16"/>
      <c r="Z10151" s="16"/>
      <c r="AA10151" s="16"/>
      <c r="AB10151" s="17"/>
    </row>
    <row r="10152" spans="1:28" x14ac:dyDescent="0.3">
      <c r="A10152" s="60"/>
      <c r="B10152" s="11"/>
      <c r="C10152" s="61"/>
      <c r="D10152" s="62"/>
      <c r="E10152" s="7"/>
      <c r="S10152" s="17"/>
      <c r="T10152" s="16"/>
      <c r="U10152" s="17"/>
      <c r="V10152" s="17"/>
      <c r="W10152" s="16"/>
      <c r="X10152" s="16"/>
      <c r="Y10152" s="16"/>
      <c r="Z10152" s="16"/>
      <c r="AA10152" s="16"/>
      <c r="AB10152" s="17"/>
    </row>
    <row r="10153" spans="1:28" x14ac:dyDescent="0.3">
      <c r="A10153" s="60"/>
      <c r="B10153" s="11"/>
      <c r="C10153" s="61"/>
      <c r="D10153" s="62"/>
      <c r="E10153" s="7"/>
      <c r="S10153" s="17"/>
      <c r="T10153" s="16"/>
      <c r="U10153" s="17"/>
      <c r="V10153" s="17"/>
      <c r="W10153" s="16"/>
      <c r="X10153" s="16"/>
      <c r="Y10153" s="16"/>
      <c r="Z10153" s="16"/>
      <c r="AA10153" s="16"/>
      <c r="AB10153" s="17"/>
    </row>
    <row r="10154" spans="1:28" x14ac:dyDescent="0.3">
      <c r="A10154" s="60"/>
      <c r="B10154" s="11"/>
      <c r="C10154" s="61"/>
      <c r="D10154" s="62"/>
      <c r="E10154" s="7"/>
      <c r="S10154" s="17"/>
      <c r="T10154" s="16"/>
      <c r="U10154" s="17"/>
      <c r="V10154" s="17"/>
      <c r="W10154" s="16"/>
      <c r="X10154" s="16"/>
      <c r="Y10154" s="16"/>
      <c r="Z10154" s="16"/>
      <c r="AA10154" s="16"/>
      <c r="AB10154" s="17"/>
    </row>
    <row r="10155" spans="1:28" x14ac:dyDescent="0.3">
      <c r="A10155" s="60"/>
      <c r="B10155" s="11"/>
      <c r="C10155" s="61"/>
      <c r="D10155" s="62"/>
      <c r="E10155" s="7"/>
      <c r="S10155" s="17"/>
      <c r="T10155" s="16"/>
      <c r="U10155" s="17"/>
      <c r="V10155" s="17"/>
      <c r="W10155" s="16"/>
      <c r="X10155" s="16"/>
      <c r="Y10155" s="16"/>
      <c r="Z10155" s="16"/>
      <c r="AA10155" s="16"/>
      <c r="AB10155" s="17"/>
    </row>
    <row r="10156" spans="1:28" x14ac:dyDescent="0.3">
      <c r="A10156" s="60"/>
      <c r="B10156" s="11"/>
      <c r="C10156" s="61"/>
      <c r="D10156" s="62"/>
      <c r="E10156" s="7"/>
      <c r="S10156" s="17"/>
      <c r="T10156" s="16"/>
      <c r="U10156" s="17"/>
      <c r="V10156" s="17"/>
      <c r="W10156" s="16"/>
      <c r="X10156" s="16"/>
      <c r="Y10156" s="16"/>
      <c r="Z10156" s="16"/>
      <c r="AA10156" s="16"/>
      <c r="AB10156" s="17"/>
    </row>
    <row r="10157" spans="1:28" x14ac:dyDescent="0.3">
      <c r="A10157" s="60"/>
      <c r="B10157" s="11"/>
      <c r="C10157" s="61"/>
      <c r="D10157" s="62"/>
      <c r="E10157" s="7"/>
      <c r="S10157" s="17"/>
      <c r="T10157" s="16"/>
      <c r="U10157" s="17"/>
      <c r="V10157" s="17"/>
      <c r="W10157" s="16"/>
      <c r="X10157" s="16"/>
      <c r="Y10157" s="16"/>
      <c r="Z10157" s="16"/>
      <c r="AA10157" s="16"/>
      <c r="AB10157" s="17"/>
    </row>
    <row r="10158" spans="1:28" x14ac:dyDescent="0.3">
      <c r="A10158" s="60"/>
      <c r="B10158" s="11"/>
      <c r="C10158" s="61"/>
      <c r="D10158" s="62"/>
      <c r="E10158" s="7"/>
      <c r="S10158" s="17"/>
      <c r="T10158" s="16"/>
      <c r="U10158" s="17"/>
      <c r="V10158" s="17"/>
      <c r="W10158" s="16"/>
      <c r="X10158" s="16"/>
      <c r="Y10158" s="16"/>
      <c r="Z10158" s="16"/>
      <c r="AA10158" s="16"/>
      <c r="AB10158" s="17"/>
    </row>
    <row r="10159" spans="1:28" x14ac:dyDescent="0.3">
      <c r="A10159" s="60"/>
      <c r="B10159" s="11"/>
      <c r="C10159" s="61"/>
      <c r="D10159" s="62"/>
      <c r="E10159" s="7"/>
      <c r="S10159" s="17"/>
      <c r="T10159" s="16"/>
      <c r="U10159" s="17"/>
      <c r="V10159" s="17"/>
      <c r="W10159" s="16"/>
      <c r="X10159" s="16"/>
      <c r="Y10159" s="16"/>
      <c r="Z10159" s="16"/>
      <c r="AA10159" s="16"/>
      <c r="AB10159" s="17"/>
    </row>
    <row r="10160" spans="1:28" x14ac:dyDescent="0.3">
      <c r="A10160" s="60"/>
      <c r="B10160" s="11"/>
      <c r="C10160" s="61"/>
      <c r="D10160" s="62"/>
      <c r="E10160" s="7"/>
      <c r="S10160" s="17"/>
      <c r="T10160" s="16"/>
      <c r="U10160" s="17"/>
      <c r="V10160" s="17"/>
      <c r="W10160" s="16"/>
      <c r="X10160" s="16"/>
      <c r="Y10160" s="16"/>
      <c r="Z10160" s="16"/>
      <c r="AA10160" s="16"/>
      <c r="AB10160" s="17"/>
    </row>
    <row r="10161" spans="1:28" x14ac:dyDescent="0.3">
      <c r="A10161" s="60"/>
      <c r="B10161" s="11"/>
      <c r="C10161" s="61"/>
      <c r="D10161" s="62"/>
      <c r="E10161" s="7"/>
      <c r="S10161" s="17"/>
      <c r="T10161" s="16"/>
      <c r="U10161" s="17"/>
      <c r="V10161" s="17"/>
      <c r="W10161" s="16"/>
      <c r="X10161" s="16"/>
      <c r="Y10161" s="16"/>
      <c r="Z10161" s="16"/>
      <c r="AA10161" s="16"/>
      <c r="AB10161" s="17"/>
    </row>
    <row r="10162" spans="1:28" x14ac:dyDescent="0.3">
      <c r="A10162" s="60"/>
      <c r="B10162" s="11"/>
      <c r="C10162" s="61"/>
      <c r="D10162" s="62"/>
      <c r="E10162" s="7"/>
      <c r="S10162" s="17"/>
      <c r="T10162" s="16"/>
      <c r="U10162" s="17"/>
      <c r="V10162" s="17"/>
      <c r="W10162" s="16"/>
      <c r="X10162" s="16"/>
      <c r="Y10162" s="16"/>
      <c r="Z10162" s="16"/>
      <c r="AA10162" s="16"/>
      <c r="AB10162" s="17"/>
    </row>
    <row r="10163" spans="1:28" x14ac:dyDescent="0.3">
      <c r="A10163" s="60"/>
      <c r="B10163" s="11"/>
      <c r="C10163" s="61"/>
      <c r="D10163" s="62"/>
      <c r="E10163" s="7"/>
      <c r="S10163" s="17"/>
      <c r="T10163" s="16"/>
      <c r="U10163" s="17"/>
      <c r="V10163" s="17"/>
      <c r="W10163" s="16"/>
      <c r="X10163" s="16"/>
      <c r="Y10163" s="16"/>
      <c r="Z10163" s="16"/>
      <c r="AA10163" s="16"/>
      <c r="AB10163" s="17"/>
    </row>
    <row r="10164" spans="1:28" x14ac:dyDescent="0.3">
      <c r="A10164" s="60"/>
      <c r="B10164" s="11"/>
      <c r="C10164" s="61"/>
      <c r="D10164" s="62"/>
      <c r="E10164" s="7"/>
      <c r="S10164" s="17"/>
      <c r="T10164" s="16"/>
      <c r="U10164" s="17"/>
      <c r="V10164" s="17"/>
      <c r="W10164" s="16"/>
      <c r="X10164" s="16"/>
      <c r="Y10164" s="16"/>
      <c r="Z10164" s="16"/>
      <c r="AA10164" s="16"/>
      <c r="AB10164" s="17"/>
    </row>
    <row r="10165" spans="1:28" x14ac:dyDescent="0.3">
      <c r="A10165" s="60"/>
      <c r="B10165" s="11"/>
      <c r="C10165" s="61"/>
      <c r="D10165" s="62"/>
      <c r="E10165" s="7"/>
      <c r="S10165" s="17"/>
      <c r="T10165" s="16"/>
      <c r="U10165" s="17"/>
      <c r="V10165" s="17"/>
      <c r="W10165" s="16"/>
      <c r="X10165" s="16"/>
      <c r="Y10165" s="16"/>
      <c r="Z10165" s="16"/>
      <c r="AA10165" s="16"/>
      <c r="AB10165" s="17"/>
    </row>
    <row r="10166" spans="1:28" x14ac:dyDescent="0.3">
      <c r="A10166" s="60"/>
      <c r="B10166" s="11"/>
      <c r="C10166" s="61"/>
      <c r="D10166" s="62"/>
      <c r="E10166" s="7"/>
      <c r="S10166" s="17"/>
      <c r="T10166" s="16"/>
      <c r="U10166" s="17"/>
      <c r="V10166" s="17"/>
      <c r="W10166" s="16"/>
      <c r="X10166" s="16"/>
      <c r="Y10166" s="16"/>
      <c r="Z10166" s="16"/>
      <c r="AA10166" s="16"/>
      <c r="AB10166" s="17"/>
    </row>
    <row r="10167" spans="1:28" x14ac:dyDescent="0.3">
      <c r="A10167" s="60"/>
      <c r="B10167" s="11"/>
      <c r="C10167" s="61"/>
      <c r="D10167" s="62"/>
      <c r="E10167" s="7"/>
      <c r="S10167" s="17"/>
      <c r="T10167" s="16"/>
      <c r="U10167" s="17"/>
      <c r="V10167" s="17"/>
      <c r="W10167" s="16"/>
      <c r="X10167" s="16"/>
      <c r="Y10167" s="16"/>
      <c r="Z10167" s="16"/>
      <c r="AA10167" s="16"/>
      <c r="AB10167" s="17"/>
    </row>
    <row r="10168" spans="1:28" x14ac:dyDescent="0.3">
      <c r="A10168" s="60"/>
      <c r="B10168" s="11"/>
      <c r="C10168" s="61"/>
      <c r="D10168" s="62"/>
      <c r="E10168" s="7"/>
      <c r="S10168" s="17"/>
      <c r="T10168" s="16"/>
      <c r="U10168" s="17"/>
      <c r="V10168" s="17"/>
      <c r="W10168" s="16"/>
      <c r="X10168" s="16"/>
      <c r="Y10168" s="16"/>
      <c r="Z10168" s="16"/>
      <c r="AA10168" s="16"/>
      <c r="AB10168" s="17"/>
    </row>
    <row r="10169" spans="1:28" x14ac:dyDescent="0.3">
      <c r="A10169" s="60"/>
      <c r="B10169" s="11"/>
      <c r="C10169" s="61"/>
      <c r="D10169" s="62"/>
      <c r="E10169" s="7"/>
      <c r="S10169" s="17"/>
      <c r="T10169" s="16"/>
      <c r="U10169" s="17"/>
      <c r="V10169" s="17"/>
      <c r="W10169" s="16"/>
      <c r="X10169" s="16"/>
      <c r="Y10169" s="16"/>
      <c r="Z10169" s="16"/>
      <c r="AA10169" s="16"/>
      <c r="AB10169" s="17"/>
    </row>
    <row r="10170" spans="1:28" x14ac:dyDescent="0.3">
      <c r="A10170" s="60"/>
      <c r="B10170" s="11"/>
      <c r="C10170" s="61"/>
      <c r="D10170" s="62"/>
      <c r="E10170" s="7"/>
      <c r="S10170" s="17"/>
      <c r="T10170" s="16"/>
      <c r="U10170" s="17"/>
      <c r="V10170" s="17"/>
      <c r="W10170" s="16"/>
      <c r="X10170" s="16"/>
      <c r="Y10170" s="16"/>
      <c r="Z10170" s="16"/>
      <c r="AA10170" s="16"/>
      <c r="AB10170" s="17"/>
    </row>
    <row r="10171" spans="1:28" x14ac:dyDescent="0.3">
      <c r="A10171" s="60"/>
      <c r="B10171" s="11"/>
      <c r="C10171" s="61"/>
      <c r="D10171" s="62"/>
      <c r="E10171" s="7"/>
      <c r="S10171" s="17"/>
      <c r="T10171" s="16"/>
      <c r="U10171" s="17"/>
      <c r="V10171" s="17"/>
      <c r="W10171" s="16"/>
      <c r="X10171" s="16"/>
      <c r="Y10171" s="16"/>
      <c r="Z10171" s="16"/>
      <c r="AA10171" s="16"/>
      <c r="AB10171" s="17"/>
    </row>
    <row r="10172" spans="1:28" x14ac:dyDescent="0.3">
      <c r="A10172" s="60"/>
      <c r="B10172" s="11"/>
      <c r="C10172" s="61"/>
      <c r="D10172" s="62"/>
      <c r="E10172" s="7"/>
      <c r="S10172" s="17"/>
      <c r="T10172" s="16"/>
      <c r="U10172" s="17"/>
      <c r="V10172" s="17"/>
      <c r="W10172" s="16"/>
      <c r="X10172" s="16"/>
      <c r="Y10172" s="16"/>
      <c r="Z10172" s="16"/>
      <c r="AA10172" s="16"/>
      <c r="AB10172" s="17"/>
    </row>
    <row r="10173" spans="1:28" x14ac:dyDescent="0.3">
      <c r="A10173" s="60"/>
      <c r="B10173" s="11"/>
      <c r="C10173" s="61"/>
      <c r="D10173" s="62"/>
      <c r="E10173" s="7"/>
      <c r="S10173" s="17"/>
      <c r="T10173" s="16"/>
      <c r="U10173" s="17"/>
      <c r="V10173" s="17"/>
      <c r="W10173" s="16"/>
      <c r="X10173" s="16"/>
      <c r="Y10173" s="16"/>
      <c r="Z10173" s="16"/>
      <c r="AA10173" s="16"/>
      <c r="AB10173" s="17"/>
    </row>
    <row r="10174" spans="1:28" x14ac:dyDescent="0.3">
      <c r="A10174" s="60"/>
      <c r="B10174" s="11"/>
      <c r="C10174" s="61"/>
      <c r="D10174" s="62"/>
      <c r="E10174" s="7"/>
      <c r="S10174" s="17"/>
      <c r="T10174" s="16"/>
      <c r="U10174" s="17"/>
      <c r="V10174" s="17"/>
      <c r="W10174" s="16"/>
      <c r="X10174" s="16"/>
      <c r="Y10174" s="16"/>
      <c r="Z10174" s="16"/>
      <c r="AA10174" s="16"/>
      <c r="AB10174" s="17"/>
    </row>
    <row r="10175" spans="1:28" x14ac:dyDescent="0.3">
      <c r="A10175" s="60"/>
      <c r="B10175" s="11"/>
      <c r="C10175" s="61"/>
      <c r="D10175" s="62"/>
      <c r="E10175" s="7"/>
      <c r="S10175" s="17"/>
      <c r="T10175" s="16"/>
      <c r="U10175" s="17"/>
      <c r="V10175" s="17"/>
      <c r="W10175" s="16"/>
      <c r="X10175" s="16"/>
      <c r="Y10175" s="16"/>
      <c r="Z10175" s="16"/>
      <c r="AA10175" s="16"/>
      <c r="AB10175" s="17"/>
    </row>
    <row r="10176" spans="1:28" x14ac:dyDescent="0.3">
      <c r="A10176" s="60"/>
      <c r="B10176" s="11"/>
      <c r="C10176" s="61"/>
      <c r="D10176" s="62"/>
      <c r="E10176" s="7"/>
      <c r="S10176" s="17"/>
      <c r="T10176" s="16"/>
      <c r="U10176" s="17"/>
      <c r="V10176" s="17"/>
      <c r="W10176" s="16"/>
      <c r="X10176" s="16"/>
      <c r="Y10176" s="16"/>
      <c r="Z10176" s="16"/>
      <c r="AA10176" s="16"/>
      <c r="AB10176" s="17"/>
    </row>
    <row r="10177" spans="1:28" x14ac:dyDescent="0.3">
      <c r="A10177" s="60"/>
      <c r="B10177" s="11"/>
      <c r="C10177" s="61"/>
      <c r="D10177" s="62"/>
      <c r="E10177" s="7"/>
      <c r="S10177" s="17"/>
      <c r="T10177" s="16"/>
      <c r="U10177" s="17"/>
      <c r="V10177" s="17"/>
      <c r="W10177" s="16"/>
      <c r="X10177" s="16"/>
      <c r="Y10177" s="16"/>
      <c r="Z10177" s="16"/>
      <c r="AA10177" s="16"/>
      <c r="AB10177" s="17"/>
    </row>
    <row r="10178" spans="1:28" x14ac:dyDescent="0.3">
      <c r="A10178" s="60"/>
      <c r="B10178" s="11"/>
      <c r="C10178" s="61"/>
      <c r="D10178" s="62"/>
      <c r="E10178" s="7"/>
      <c r="S10178" s="17"/>
      <c r="T10178" s="16"/>
      <c r="U10178" s="17"/>
      <c r="V10178" s="17"/>
      <c r="W10178" s="16"/>
      <c r="X10178" s="16"/>
      <c r="Y10178" s="16"/>
      <c r="Z10178" s="16"/>
      <c r="AA10178" s="16"/>
      <c r="AB10178" s="17"/>
    </row>
    <row r="10179" spans="1:28" x14ac:dyDescent="0.3">
      <c r="A10179" s="60"/>
      <c r="B10179" s="11"/>
      <c r="C10179" s="61"/>
      <c r="D10179" s="62"/>
      <c r="E10179" s="7"/>
      <c r="S10179" s="17"/>
      <c r="T10179" s="16"/>
      <c r="U10179" s="17"/>
      <c r="V10179" s="17"/>
      <c r="W10179" s="16"/>
      <c r="X10179" s="16"/>
      <c r="Y10179" s="16"/>
      <c r="Z10179" s="16"/>
      <c r="AA10179" s="16"/>
      <c r="AB10179" s="17"/>
    </row>
    <row r="10180" spans="1:28" x14ac:dyDescent="0.3">
      <c r="A10180" s="60"/>
      <c r="B10180" s="11"/>
      <c r="C10180" s="61"/>
      <c r="D10180" s="62"/>
      <c r="E10180" s="7"/>
      <c r="S10180" s="17"/>
      <c r="T10180" s="16"/>
      <c r="U10180" s="17"/>
      <c r="V10180" s="17"/>
      <c r="W10180" s="16"/>
      <c r="X10180" s="16"/>
      <c r="Y10180" s="16"/>
      <c r="Z10180" s="16"/>
      <c r="AA10180" s="16"/>
      <c r="AB10180" s="17"/>
    </row>
    <row r="10181" spans="1:28" x14ac:dyDescent="0.3">
      <c r="A10181" s="60"/>
      <c r="B10181" s="11"/>
      <c r="C10181" s="61"/>
      <c r="D10181" s="62"/>
      <c r="E10181" s="7"/>
      <c r="S10181" s="17"/>
      <c r="T10181" s="16"/>
      <c r="U10181" s="17"/>
      <c r="V10181" s="17"/>
      <c r="W10181" s="16"/>
      <c r="X10181" s="16"/>
      <c r="Y10181" s="16"/>
      <c r="Z10181" s="16"/>
      <c r="AA10181" s="16"/>
      <c r="AB10181" s="17"/>
    </row>
    <row r="10182" spans="1:28" x14ac:dyDescent="0.3">
      <c r="A10182" s="60"/>
      <c r="B10182" s="11"/>
      <c r="C10182" s="61"/>
      <c r="D10182" s="62"/>
      <c r="E10182" s="7"/>
      <c r="S10182" s="17"/>
      <c r="T10182" s="16"/>
      <c r="U10182" s="17"/>
      <c r="V10182" s="17"/>
      <c r="W10182" s="16"/>
      <c r="X10182" s="16"/>
      <c r="Y10182" s="16"/>
      <c r="Z10182" s="16"/>
      <c r="AA10182" s="16"/>
      <c r="AB10182" s="17"/>
    </row>
    <row r="10183" spans="1:28" x14ac:dyDescent="0.3">
      <c r="A10183" s="60"/>
      <c r="B10183" s="11"/>
      <c r="C10183" s="61"/>
      <c r="D10183" s="62"/>
      <c r="E10183" s="7"/>
      <c r="S10183" s="17"/>
      <c r="T10183" s="16"/>
      <c r="U10183" s="17"/>
      <c r="V10183" s="17"/>
      <c r="W10183" s="16"/>
      <c r="X10183" s="16"/>
      <c r="Y10183" s="16"/>
      <c r="Z10183" s="16"/>
      <c r="AA10183" s="16"/>
      <c r="AB10183" s="17"/>
    </row>
    <row r="10184" spans="1:28" x14ac:dyDescent="0.3">
      <c r="A10184" s="60"/>
      <c r="B10184" s="11"/>
      <c r="C10184" s="61"/>
      <c r="D10184" s="62"/>
      <c r="E10184" s="7"/>
      <c r="S10184" s="17"/>
      <c r="T10184" s="16"/>
      <c r="U10184" s="17"/>
      <c r="V10184" s="17"/>
      <c r="W10184" s="16"/>
      <c r="X10184" s="16"/>
      <c r="Y10184" s="16"/>
      <c r="Z10184" s="16"/>
      <c r="AA10184" s="16"/>
      <c r="AB10184" s="17"/>
    </row>
    <row r="10185" spans="1:28" x14ac:dyDescent="0.3">
      <c r="A10185" s="60"/>
      <c r="B10185" s="11"/>
      <c r="C10185" s="61"/>
      <c r="D10185" s="62"/>
      <c r="E10185" s="7"/>
      <c r="S10185" s="17"/>
      <c r="T10185" s="16"/>
      <c r="U10185" s="17"/>
      <c r="V10185" s="17"/>
      <c r="W10185" s="16"/>
      <c r="X10185" s="16"/>
      <c r="Y10185" s="16"/>
      <c r="Z10185" s="16"/>
      <c r="AA10185" s="16"/>
      <c r="AB10185" s="17"/>
    </row>
    <row r="10186" spans="1:28" x14ac:dyDescent="0.3">
      <c r="A10186" s="60"/>
      <c r="B10186" s="11"/>
      <c r="C10186" s="61"/>
      <c r="D10186" s="62"/>
      <c r="E10186" s="7"/>
      <c r="S10186" s="17"/>
      <c r="T10186" s="16"/>
      <c r="U10186" s="17"/>
      <c r="V10186" s="17"/>
      <c r="W10186" s="16"/>
      <c r="X10186" s="16"/>
      <c r="Y10186" s="16"/>
      <c r="Z10186" s="16"/>
      <c r="AA10186" s="16"/>
      <c r="AB10186" s="17"/>
    </row>
    <row r="10187" spans="1:28" x14ac:dyDescent="0.3">
      <c r="A10187" s="60"/>
      <c r="B10187" s="11"/>
      <c r="C10187" s="61"/>
      <c r="D10187" s="62"/>
      <c r="E10187" s="7"/>
      <c r="S10187" s="17"/>
      <c r="T10187" s="16"/>
      <c r="U10187" s="17"/>
      <c r="V10187" s="17"/>
      <c r="W10187" s="16"/>
      <c r="X10187" s="16"/>
      <c r="Y10187" s="16"/>
      <c r="Z10187" s="16"/>
      <c r="AA10187" s="16"/>
      <c r="AB10187" s="17"/>
    </row>
    <row r="10188" spans="1:28" x14ac:dyDescent="0.3">
      <c r="A10188" s="60"/>
      <c r="B10188" s="11"/>
      <c r="C10188" s="61"/>
      <c r="D10188" s="62"/>
      <c r="E10188" s="7"/>
      <c r="S10188" s="17"/>
      <c r="T10188" s="16"/>
      <c r="U10188" s="17"/>
      <c r="V10188" s="17"/>
      <c r="W10188" s="16"/>
      <c r="X10188" s="16"/>
      <c r="Y10188" s="16"/>
      <c r="Z10188" s="16"/>
      <c r="AA10188" s="16"/>
      <c r="AB10188" s="17"/>
    </row>
    <row r="10189" spans="1:28" x14ac:dyDescent="0.3">
      <c r="A10189" s="60"/>
      <c r="B10189" s="11"/>
      <c r="C10189" s="61"/>
      <c r="D10189" s="62"/>
      <c r="E10189" s="7"/>
      <c r="S10189" s="17"/>
      <c r="T10189" s="16"/>
      <c r="U10189" s="17"/>
      <c r="V10189" s="17"/>
      <c r="W10189" s="16"/>
      <c r="X10189" s="16"/>
      <c r="Y10189" s="16"/>
      <c r="Z10189" s="16"/>
      <c r="AA10189" s="16"/>
      <c r="AB10189" s="17"/>
    </row>
    <row r="10190" spans="1:28" x14ac:dyDescent="0.3">
      <c r="A10190" s="60"/>
      <c r="B10190" s="11"/>
      <c r="C10190" s="61"/>
      <c r="D10190" s="62"/>
      <c r="E10190" s="7"/>
      <c r="S10190" s="17"/>
      <c r="T10190" s="16"/>
      <c r="U10190" s="17"/>
      <c r="V10190" s="17"/>
      <c r="W10190" s="16"/>
      <c r="X10190" s="16"/>
      <c r="Y10190" s="16"/>
      <c r="Z10190" s="16"/>
      <c r="AA10190" s="16"/>
      <c r="AB10190" s="17"/>
    </row>
    <row r="10191" spans="1:28" x14ac:dyDescent="0.3">
      <c r="A10191" s="60"/>
      <c r="B10191" s="11"/>
      <c r="C10191" s="61"/>
      <c r="D10191" s="62"/>
      <c r="E10191" s="7"/>
      <c r="S10191" s="17"/>
      <c r="T10191" s="16"/>
      <c r="U10191" s="17"/>
      <c r="V10191" s="17"/>
      <c r="W10191" s="16"/>
      <c r="X10191" s="16"/>
      <c r="Y10191" s="16"/>
      <c r="Z10191" s="16"/>
      <c r="AA10191" s="16"/>
      <c r="AB10191" s="17"/>
    </row>
    <row r="10192" spans="1:28" x14ac:dyDescent="0.3">
      <c r="A10192" s="60"/>
      <c r="B10192" s="11"/>
      <c r="C10192" s="61"/>
      <c r="D10192" s="62"/>
      <c r="E10192" s="7"/>
      <c r="S10192" s="17"/>
      <c r="T10192" s="16"/>
      <c r="U10192" s="17"/>
      <c r="V10192" s="17"/>
      <c r="W10192" s="16"/>
      <c r="X10192" s="16"/>
      <c r="Y10192" s="16"/>
      <c r="Z10192" s="16"/>
      <c r="AA10192" s="16"/>
      <c r="AB10192" s="17"/>
    </row>
    <row r="10193" spans="1:28" x14ac:dyDescent="0.3">
      <c r="A10193" s="60"/>
      <c r="B10193" s="11"/>
      <c r="C10193" s="61"/>
      <c r="D10193" s="62"/>
      <c r="E10193" s="7"/>
      <c r="S10193" s="17"/>
      <c r="T10193" s="16"/>
      <c r="U10193" s="17"/>
      <c r="V10193" s="17"/>
      <c r="W10193" s="16"/>
      <c r="X10193" s="16"/>
      <c r="Y10193" s="16"/>
      <c r="Z10193" s="16"/>
      <c r="AA10193" s="16"/>
      <c r="AB10193" s="17"/>
    </row>
    <row r="10194" spans="1:28" x14ac:dyDescent="0.3">
      <c r="A10194" s="60"/>
      <c r="B10194" s="11"/>
      <c r="C10194" s="61"/>
      <c r="D10194" s="62"/>
      <c r="E10194" s="7"/>
      <c r="S10194" s="17"/>
      <c r="T10194" s="16"/>
      <c r="U10194" s="17"/>
      <c r="V10194" s="17"/>
      <c r="W10194" s="16"/>
      <c r="X10194" s="16"/>
      <c r="Y10194" s="16"/>
      <c r="Z10194" s="16"/>
      <c r="AA10194" s="16"/>
      <c r="AB10194" s="17"/>
    </row>
    <row r="10195" spans="1:28" x14ac:dyDescent="0.3">
      <c r="A10195" s="60"/>
      <c r="B10195" s="11"/>
      <c r="C10195" s="61"/>
      <c r="D10195" s="62"/>
      <c r="E10195" s="7"/>
      <c r="S10195" s="17"/>
      <c r="T10195" s="16"/>
      <c r="U10195" s="17"/>
      <c r="V10195" s="17"/>
      <c r="W10195" s="16"/>
      <c r="X10195" s="16"/>
      <c r="Y10195" s="16"/>
      <c r="Z10195" s="16"/>
      <c r="AA10195" s="16"/>
      <c r="AB10195" s="17"/>
    </row>
    <row r="10196" spans="1:28" x14ac:dyDescent="0.3">
      <c r="A10196" s="60"/>
      <c r="B10196" s="11"/>
      <c r="C10196" s="61"/>
      <c r="D10196" s="62"/>
      <c r="E10196" s="7"/>
      <c r="S10196" s="17"/>
      <c r="T10196" s="16"/>
      <c r="U10196" s="17"/>
      <c r="V10196" s="17"/>
      <c r="W10196" s="16"/>
      <c r="X10196" s="16"/>
      <c r="Y10196" s="16"/>
      <c r="Z10196" s="16"/>
      <c r="AA10196" s="16"/>
      <c r="AB10196" s="17"/>
    </row>
    <row r="10197" spans="1:28" x14ac:dyDescent="0.3">
      <c r="A10197" s="60"/>
      <c r="B10197" s="11"/>
      <c r="C10197" s="61"/>
      <c r="D10197" s="62"/>
      <c r="E10197" s="7"/>
      <c r="S10197" s="17"/>
      <c r="T10197" s="16"/>
      <c r="U10197" s="17"/>
      <c r="V10197" s="17"/>
      <c r="W10197" s="16"/>
      <c r="X10197" s="16"/>
      <c r="Y10197" s="16"/>
      <c r="Z10197" s="16"/>
      <c r="AA10197" s="16"/>
      <c r="AB10197" s="17"/>
    </row>
    <row r="10198" spans="1:28" x14ac:dyDescent="0.3">
      <c r="A10198" s="60"/>
      <c r="B10198" s="11"/>
      <c r="C10198" s="61"/>
      <c r="D10198" s="62"/>
      <c r="E10198" s="7"/>
      <c r="S10198" s="17"/>
      <c r="T10198" s="16"/>
      <c r="U10198" s="17"/>
      <c r="V10198" s="17"/>
      <c r="W10198" s="16"/>
      <c r="X10198" s="16"/>
      <c r="Y10198" s="16"/>
      <c r="Z10198" s="16"/>
      <c r="AA10198" s="16"/>
      <c r="AB10198" s="17"/>
    </row>
    <row r="10199" spans="1:28" x14ac:dyDescent="0.3">
      <c r="A10199" s="60"/>
      <c r="B10199" s="11"/>
      <c r="C10199" s="61"/>
      <c r="D10199" s="62"/>
      <c r="E10199" s="7"/>
      <c r="S10199" s="17"/>
      <c r="T10199" s="16"/>
      <c r="U10199" s="17"/>
      <c r="V10199" s="17"/>
      <c r="W10199" s="16"/>
      <c r="X10199" s="16"/>
      <c r="Y10199" s="16"/>
      <c r="Z10199" s="16"/>
      <c r="AA10199" s="16"/>
      <c r="AB10199" s="17"/>
    </row>
    <row r="10200" spans="1:28" x14ac:dyDescent="0.3">
      <c r="A10200" s="60"/>
      <c r="B10200" s="11"/>
      <c r="C10200" s="61"/>
      <c r="D10200" s="62"/>
      <c r="E10200" s="7"/>
      <c r="S10200" s="17"/>
      <c r="T10200" s="16"/>
      <c r="U10200" s="17"/>
      <c r="V10200" s="17"/>
      <c r="W10200" s="16"/>
      <c r="X10200" s="16"/>
      <c r="Y10200" s="16"/>
      <c r="Z10200" s="16"/>
      <c r="AA10200" s="16"/>
      <c r="AB10200" s="17"/>
    </row>
    <row r="10201" spans="1:28" x14ac:dyDescent="0.3">
      <c r="A10201" s="60"/>
      <c r="B10201" s="11"/>
      <c r="C10201" s="61"/>
      <c r="D10201" s="62"/>
      <c r="E10201" s="7"/>
      <c r="S10201" s="17"/>
      <c r="T10201" s="16"/>
      <c r="U10201" s="17"/>
      <c r="V10201" s="17"/>
      <c r="W10201" s="16"/>
      <c r="X10201" s="16"/>
      <c r="Y10201" s="16"/>
      <c r="Z10201" s="16"/>
      <c r="AA10201" s="16"/>
      <c r="AB10201" s="17"/>
    </row>
    <row r="10202" spans="1:28" x14ac:dyDescent="0.3">
      <c r="A10202" s="60"/>
      <c r="B10202" s="11"/>
      <c r="C10202" s="61"/>
      <c r="D10202" s="62"/>
      <c r="E10202" s="7"/>
      <c r="S10202" s="17"/>
      <c r="T10202" s="16"/>
      <c r="U10202" s="17"/>
      <c r="V10202" s="17"/>
      <c r="W10202" s="16"/>
      <c r="X10202" s="16"/>
      <c r="Y10202" s="16"/>
      <c r="Z10202" s="16"/>
      <c r="AA10202" s="16"/>
      <c r="AB10202" s="17"/>
    </row>
    <row r="10203" spans="1:28" x14ac:dyDescent="0.3">
      <c r="A10203" s="60"/>
      <c r="B10203" s="11"/>
      <c r="C10203" s="61"/>
      <c r="D10203" s="62"/>
      <c r="E10203" s="7"/>
      <c r="S10203" s="17"/>
      <c r="T10203" s="16"/>
      <c r="U10203" s="17"/>
      <c r="V10203" s="17"/>
      <c r="W10203" s="16"/>
      <c r="X10203" s="16"/>
      <c r="Y10203" s="16"/>
      <c r="Z10203" s="16"/>
      <c r="AA10203" s="16"/>
      <c r="AB10203" s="17"/>
    </row>
    <row r="10204" spans="1:28" x14ac:dyDescent="0.3">
      <c r="A10204" s="60"/>
      <c r="B10204" s="11"/>
      <c r="C10204" s="61"/>
      <c r="D10204" s="62"/>
      <c r="E10204" s="7"/>
      <c r="S10204" s="17"/>
      <c r="T10204" s="16"/>
      <c r="U10204" s="17"/>
      <c r="V10204" s="17"/>
      <c r="W10204" s="16"/>
      <c r="X10204" s="16"/>
      <c r="Y10204" s="16"/>
      <c r="Z10204" s="16"/>
      <c r="AA10204" s="16"/>
      <c r="AB10204" s="17"/>
    </row>
    <row r="10205" spans="1:28" x14ac:dyDescent="0.3">
      <c r="A10205" s="60"/>
      <c r="B10205" s="11"/>
      <c r="C10205" s="61"/>
      <c r="D10205" s="62"/>
      <c r="E10205" s="7"/>
      <c r="S10205" s="17"/>
      <c r="T10205" s="16"/>
      <c r="U10205" s="17"/>
      <c r="V10205" s="17"/>
      <c r="W10205" s="16"/>
      <c r="X10205" s="16"/>
      <c r="Y10205" s="16"/>
      <c r="Z10205" s="16"/>
      <c r="AA10205" s="16"/>
      <c r="AB10205" s="17"/>
    </row>
    <row r="10206" spans="1:28" x14ac:dyDescent="0.3">
      <c r="A10206" s="60"/>
      <c r="B10206" s="11"/>
      <c r="C10206" s="61"/>
      <c r="D10206" s="62"/>
      <c r="E10206" s="7"/>
      <c r="S10206" s="17"/>
      <c r="T10206" s="16"/>
      <c r="U10206" s="17"/>
      <c r="V10206" s="17"/>
      <c r="W10206" s="16"/>
      <c r="X10206" s="16"/>
      <c r="Y10206" s="16"/>
      <c r="Z10206" s="16"/>
      <c r="AA10206" s="16"/>
      <c r="AB10206" s="17"/>
    </row>
    <row r="10207" spans="1:28" x14ac:dyDescent="0.3">
      <c r="A10207" s="60"/>
      <c r="B10207" s="11"/>
      <c r="C10207" s="61"/>
      <c r="D10207" s="62"/>
      <c r="E10207" s="7"/>
      <c r="S10207" s="17"/>
      <c r="T10207" s="16"/>
      <c r="U10207" s="17"/>
      <c r="V10207" s="17"/>
      <c r="W10207" s="16"/>
      <c r="X10207" s="16"/>
      <c r="Y10207" s="16"/>
      <c r="Z10207" s="16"/>
      <c r="AA10207" s="16"/>
      <c r="AB10207" s="17"/>
    </row>
    <row r="10208" spans="1:28" x14ac:dyDescent="0.3">
      <c r="A10208" s="60"/>
      <c r="B10208" s="11"/>
      <c r="C10208" s="61"/>
      <c r="D10208" s="62"/>
      <c r="E10208" s="7"/>
      <c r="S10208" s="17"/>
      <c r="T10208" s="16"/>
      <c r="U10208" s="17"/>
      <c r="V10208" s="17"/>
      <c r="W10208" s="16"/>
      <c r="X10208" s="16"/>
      <c r="Y10208" s="16"/>
      <c r="Z10208" s="16"/>
      <c r="AA10208" s="16"/>
      <c r="AB10208" s="17"/>
    </row>
    <row r="10209" spans="1:28" x14ac:dyDescent="0.3">
      <c r="A10209" s="60"/>
      <c r="B10209" s="11"/>
      <c r="C10209" s="61"/>
      <c r="D10209" s="62"/>
      <c r="E10209" s="7"/>
      <c r="S10209" s="17"/>
      <c r="T10209" s="16"/>
      <c r="U10209" s="17"/>
      <c r="V10209" s="17"/>
      <c r="W10209" s="16"/>
      <c r="X10209" s="16"/>
      <c r="Y10209" s="16"/>
      <c r="Z10209" s="16"/>
      <c r="AA10209" s="16"/>
      <c r="AB10209" s="17"/>
    </row>
    <row r="10210" spans="1:28" x14ac:dyDescent="0.3">
      <c r="A10210" s="60"/>
      <c r="B10210" s="11"/>
      <c r="C10210" s="61"/>
      <c r="D10210" s="62"/>
      <c r="E10210" s="7"/>
      <c r="S10210" s="17"/>
      <c r="T10210" s="16"/>
      <c r="U10210" s="17"/>
      <c r="V10210" s="17"/>
      <c r="W10210" s="16"/>
      <c r="X10210" s="16"/>
      <c r="Y10210" s="16"/>
      <c r="Z10210" s="16"/>
      <c r="AA10210" s="16"/>
      <c r="AB10210" s="17"/>
    </row>
    <row r="10211" spans="1:28" x14ac:dyDescent="0.3">
      <c r="A10211" s="60"/>
      <c r="B10211" s="11"/>
      <c r="C10211" s="61"/>
      <c r="D10211" s="62"/>
      <c r="E10211" s="7"/>
      <c r="S10211" s="17"/>
      <c r="T10211" s="16"/>
      <c r="U10211" s="17"/>
      <c r="V10211" s="17"/>
      <c r="W10211" s="16"/>
      <c r="X10211" s="16"/>
      <c r="Y10211" s="16"/>
      <c r="Z10211" s="16"/>
      <c r="AA10211" s="16"/>
      <c r="AB10211" s="17"/>
    </row>
    <row r="10212" spans="1:28" x14ac:dyDescent="0.3">
      <c r="A10212" s="60"/>
      <c r="B10212" s="11"/>
      <c r="C10212" s="61"/>
      <c r="D10212" s="62"/>
      <c r="E10212" s="7"/>
      <c r="S10212" s="17"/>
      <c r="T10212" s="16"/>
      <c r="U10212" s="17"/>
      <c r="V10212" s="17"/>
      <c r="W10212" s="16"/>
      <c r="X10212" s="16"/>
      <c r="Y10212" s="16"/>
      <c r="Z10212" s="16"/>
      <c r="AA10212" s="16"/>
      <c r="AB10212" s="17"/>
    </row>
    <row r="10213" spans="1:28" x14ac:dyDescent="0.3">
      <c r="A10213" s="60"/>
      <c r="B10213" s="11"/>
      <c r="C10213" s="61"/>
      <c r="D10213" s="62"/>
      <c r="E10213" s="7"/>
      <c r="S10213" s="17"/>
      <c r="T10213" s="16"/>
      <c r="U10213" s="17"/>
      <c r="V10213" s="17"/>
      <c r="W10213" s="16"/>
      <c r="X10213" s="16"/>
      <c r="Y10213" s="16"/>
      <c r="Z10213" s="16"/>
      <c r="AA10213" s="16"/>
      <c r="AB10213" s="17"/>
    </row>
    <row r="10214" spans="1:28" x14ac:dyDescent="0.3">
      <c r="A10214" s="60"/>
      <c r="B10214" s="11"/>
      <c r="C10214" s="61"/>
      <c r="D10214" s="62"/>
      <c r="E10214" s="7"/>
      <c r="S10214" s="17"/>
      <c r="T10214" s="16"/>
      <c r="U10214" s="17"/>
      <c r="V10214" s="17"/>
      <c r="W10214" s="16"/>
      <c r="X10214" s="16"/>
      <c r="Y10214" s="16"/>
      <c r="Z10214" s="16"/>
      <c r="AA10214" s="16"/>
      <c r="AB10214" s="17"/>
    </row>
    <row r="10215" spans="1:28" x14ac:dyDescent="0.3">
      <c r="A10215" s="60"/>
      <c r="B10215" s="11"/>
      <c r="C10215" s="61"/>
      <c r="D10215" s="62"/>
      <c r="E10215" s="7"/>
      <c r="S10215" s="17"/>
      <c r="T10215" s="16"/>
      <c r="U10215" s="17"/>
      <c r="V10215" s="17"/>
      <c r="W10215" s="16"/>
      <c r="X10215" s="16"/>
      <c r="Y10215" s="16"/>
      <c r="Z10215" s="16"/>
      <c r="AA10215" s="16"/>
      <c r="AB10215" s="17"/>
    </row>
    <row r="10216" spans="1:28" x14ac:dyDescent="0.3">
      <c r="A10216" s="60"/>
      <c r="B10216" s="11"/>
      <c r="C10216" s="61"/>
      <c r="D10216" s="62"/>
      <c r="E10216" s="7"/>
      <c r="S10216" s="17"/>
      <c r="T10216" s="16"/>
      <c r="U10216" s="17"/>
      <c r="V10216" s="17"/>
      <c r="W10216" s="16"/>
      <c r="X10216" s="16"/>
      <c r="Y10216" s="16"/>
      <c r="Z10216" s="16"/>
      <c r="AA10216" s="16"/>
      <c r="AB10216" s="17"/>
    </row>
    <row r="10217" spans="1:28" x14ac:dyDescent="0.3">
      <c r="A10217" s="60"/>
      <c r="B10217" s="11"/>
      <c r="C10217" s="61"/>
      <c r="D10217" s="62"/>
      <c r="E10217" s="7"/>
      <c r="S10217" s="17"/>
      <c r="T10217" s="16"/>
      <c r="U10217" s="17"/>
      <c r="V10217" s="17"/>
      <c r="W10217" s="16"/>
      <c r="X10217" s="16"/>
      <c r="Y10217" s="16"/>
      <c r="Z10217" s="16"/>
      <c r="AA10217" s="16"/>
      <c r="AB10217" s="17"/>
    </row>
    <row r="10218" spans="1:28" x14ac:dyDescent="0.3">
      <c r="A10218" s="60"/>
      <c r="B10218" s="11"/>
      <c r="C10218" s="61"/>
      <c r="D10218" s="62"/>
      <c r="E10218" s="7"/>
      <c r="S10218" s="17"/>
      <c r="T10218" s="16"/>
      <c r="U10218" s="17"/>
      <c r="V10218" s="17"/>
      <c r="W10218" s="16"/>
      <c r="X10218" s="16"/>
      <c r="Y10218" s="16"/>
      <c r="Z10218" s="16"/>
      <c r="AA10218" s="16"/>
      <c r="AB10218" s="17"/>
    </row>
    <row r="10219" spans="1:28" x14ac:dyDescent="0.3">
      <c r="A10219" s="60"/>
      <c r="B10219" s="11"/>
      <c r="C10219" s="61"/>
      <c r="D10219" s="62"/>
      <c r="E10219" s="7"/>
      <c r="S10219" s="17"/>
      <c r="T10219" s="16"/>
      <c r="U10219" s="17"/>
      <c r="V10219" s="17"/>
      <c r="W10219" s="16"/>
      <c r="X10219" s="16"/>
      <c r="Y10219" s="16"/>
      <c r="Z10219" s="16"/>
      <c r="AA10219" s="16"/>
      <c r="AB10219" s="17"/>
    </row>
    <row r="10220" spans="1:28" x14ac:dyDescent="0.3">
      <c r="A10220" s="60"/>
      <c r="B10220" s="11"/>
      <c r="C10220" s="61"/>
      <c r="D10220" s="62"/>
      <c r="E10220" s="7"/>
      <c r="S10220" s="17"/>
      <c r="T10220" s="16"/>
      <c r="U10220" s="17"/>
      <c r="V10220" s="17"/>
      <c r="W10220" s="16"/>
      <c r="X10220" s="16"/>
      <c r="Y10220" s="16"/>
      <c r="Z10220" s="16"/>
      <c r="AA10220" s="16"/>
      <c r="AB10220" s="17"/>
    </row>
    <row r="10221" spans="1:28" x14ac:dyDescent="0.3">
      <c r="A10221" s="60"/>
      <c r="B10221" s="11"/>
      <c r="C10221" s="61"/>
      <c r="D10221" s="62"/>
      <c r="E10221" s="7"/>
      <c r="S10221" s="17"/>
      <c r="T10221" s="16"/>
      <c r="U10221" s="17"/>
      <c r="V10221" s="17"/>
      <c r="W10221" s="16"/>
      <c r="X10221" s="16"/>
      <c r="Y10221" s="16"/>
      <c r="Z10221" s="16"/>
      <c r="AA10221" s="16"/>
      <c r="AB10221" s="17"/>
    </row>
    <row r="10222" spans="1:28" x14ac:dyDescent="0.3">
      <c r="A10222" s="60"/>
      <c r="B10222" s="11"/>
      <c r="C10222" s="61"/>
      <c r="D10222" s="62"/>
      <c r="E10222" s="7"/>
      <c r="S10222" s="17"/>
      <c r="T10222" s="16"/>
      <c r="U10222" s="17"/>
      <c r="V10222" s="17"/>
      <c r="W10222" s="16"/>
      <c r="X10222" s="16"/>
      <c r="Y10222" s="16"/>
      <c r="Z10222" s="16"/>
      <c r="AA10222" s="16"/>
      <c r="AB10222" s="17"/>
    </row>
    <row r="10223" spans="1:28" x14ac:dyDescent="0.3">
      <c r="A10223" s="60"/>
      <c r="B10223" s="11"/>
      <c r="C10223" s="61"/>
      <c r="D10223" s="62"/>
      <c r="E10223" s="7"/>
      <c r="S10223" s="17"/>
      <c r="T10223" s="16"/>
      <c r="U10223" s="17"/>
      <c r="V10223" s="17"/>
      <c r="W10223" s="16"/>
      <c r="X10223" s="16"/>
      <c r="Y10223" s="16"/>
      <c r="Z10223" s="16"/>
      <c r="AA10223" s="16"/>
      <c r="AB10223" s="17"/>
    </row>
    <row r="10224" spans="1:28" x14ac:dyDescent="0.3">
      <c r="A10224" s="60"/>
      <c r="B10224" s="11"/>
      <c r="C10224" s="61"/>
      <c r="D10224" s="62"/>
      <c r="E10224" s="7"/>
      <c r="S10224" s="17"/>
      <c r="T10224" s="16"/>
      <c r="U10224" s="17"/>
      <c r="V10224" s="17"/>
      <c r="W10224" s="16"/>
      <c r="X10224" s="16"/>
      <c r="Y10224" s="16"/>
      <c r="Z10224" s="16"/>
      <c r="AA10224" s="16"/>
      <c r="AB10224" s="17"/>
    </row>
    <row r="10225" spans="1:28" x14ac:dyDescent="0.3">
      <c r="A10225" s="60"/>
      <c r="B10225" s="11"/>
      <c r="C10225" s="61"/>
      <c r="D10225" s="62"/>
      <c r="E10225" s="7"/>
      <c r="S10225" s="17"/>
      <c r="T10225" s="16"/>
      <c r="U10225" s="17"/>
      <c r="V10225" s="17"/>
      <c r="W10225" s="16"/>
      <c r="X10225" s="16"/>
      <c r="Y10225" s="16"/>
      <c r="Z10225" s="16"/>
      <c r="AA10225" s="16"/>
      <c r="AB10225" s="17"/>
    </row>
    <row r="10226" spans="1:28" x14ac:dyDescent="0.3">
      <c r="A10226" s="60"/>
      <c r="B10226" s="11"/>
      <c r="C10226" s="61"/>
      <c r="D10226" s="62"/>
      <c r="E10226" s="7"/>
      <c r="S10226" s="17"/>
      <c r="T10226" s="16"/>
      <c r="U10226" s="17"/>
      <c r="V10226" s="17"/>
      <c r="W10226" s="16"/>
      <c r="X10226" s="16"/>
      <c r="Y10226" s="16"/>
      <c r="Z10226" s="16"/>
      <c r="AA10226" s="16"/>
      <c r="AB10226" s="17"/>
    </row>
    <row r="10227" spans="1:28" x14ac:dyDescent="0.3">
      <c r="A10227" s="60"/>
      <c r="B10227" s="11"/>
      <c r="C10227" s="61"/>
      <c r="D10227" s="62"/>
      <c r="E10227" s="7"/>
      <c r="S10227" s="17"/>
      <c r="T10227" s="16"/>
      <c r="U10227" s="17"/>
      <c r="V10227" s="17"/>
      <c r="W10227" s="16"/>
      <c r="X10227" s="16"/>
      <c r="Y10227" s="16"/>
      <c r="Z10227" s="16"/>
      <c r="AA10227" s="16"/>
      <c r="AB10227" s="17"/>
    </row>
    <row r="10228" spans="1:28" x14ac:dyDescent="0.3">
      <c r="A10228" s="60"/>
      <c r="B10228" s="11"/>
      <c r="C10228" s="61"/>
      <c r="D10228" s="62"/>
      <c r="E10228" s="7"/>
      <c r="S10228" s="17"/>
      <c r="T10228" s="16"/>
      <c r="U10228" s="17"/>
      <c r="V10228" s="17"/>
      <c r="W10228" s="16"/>
      <c r="X10228" s="16"/>
      <c r="Y10228" s="16"/>
      <c r="Z10228" s="16"/>
      <c r="AA10228" s="16"/>
      <c r="AB10228" s="17"/>
    </row>
    <row r="10229" spans="1:28" x14ac:dyDescent="0.3">
      <c r="A10229" s="60"/>
      <c r="B10229" s="11"/>
      <c r="C10229" s="61"/>
      <c r="D10229" s="62"/>
      <c r="E10229" s="7"/>
      <c r="S10229" s="17"/>
      <c r="T10229" s="16"/>
      <c r="U10229" s="17"/>
      <c r="V10229" s="17"/>
      <c r="W10229" s="16"/>
      <c r="X10229" s="16"/>
      <c r="Y10229" s="16"/>
      <c r="Z10229" s="16"/>
      <c r="AA10229" s="16"/>
      <c r="AB10229" s="17"/>
    </row>
    <row r="10230" spans="1:28" x14ac:dyDescent="0.3">
      <c r="A10230" s="60"/>
      <c r="B10230" s="11"/>
      <c r="C10230" s="61"/>
      <c r="D10230" s="62"/>
      <c r="E10230" s="7"/>
      <c r="S10230" s="17"/>
      <c r="T10230" s="16"/>
      <c r="U10230" s="17"/>
      <c r="V10230" s="17"/>
      <c r="W10230" s="16"/>
      <c r="X10230" s="16"/>
      <c r="Y10230" s="16"/>
      <c r="Z10230" s="16"/>
      <c r="AA10230" s="16"/>
      <c r="AB10230" s="17"/>
    </row>
    <row r="10231" spans="1:28" x14ac:dyDescent="0.3">
      <c r="A10231" s="60"/>
      <c r="B10231" s="11"/>
      <c r="C10231" s="61"/>
      <c r="D10231" s="62"/>
      <c r="E10231" s="7"/>
      <c r="S10231" s="17"/>
      <c r="T10231" s="16"/>
      <c r="U10231" s="17"/>
      <c r="V10231" s="17"/>
      <c r="W10231" s="16"/>
      <c r="X10231" s="16"/>
      <c r="Y10231" s="16"/>
      <c r="Z10231" s="16"/>
      <c r="AA10231" s="16"/>
      <c r="AB10231" s="17"/>
    </row>
    <row r="10232" spans="1:28" x14ac:dyDescent="0.3">
      <c r="A10232" s="60"/>
      <c r="B10232" s="11"/>
      <c r="C10232" s="61"/>
      <c r="D10232" s="62"/>
      <c r="E10232" s="7"/>
      <c r="S10232" s="17"/>
      <c r="T10232" s="16"/>
      <c r="U10232" s="17"/>
      <c r="V10232" s="17"/>
      <c r="W10232" s="16"/>
      <c r="X10232" s="16"/>
      <c r="Y10232" s="16"/>
      <c r="Z10232" s="16"/>
      <c r="AA10232" s="16"/>
      <c r="AB10232" s="17"/>
    </row>
    <row r="10233" spans="1:28" x14ac:dyDescent="0.3">
      <c r="A10233" s="60"/>
      <c r="B10233" s="11"/>
      <c r="C10233" s="61"/>
      <c r="D10233" s="62"/>
      <c r="E10233" s="7"/>
      <c r="S10233" s="17"/>
      <c r="T10233" s="16"/>
      <c r="U10233" s="17"/>
      <c r="V10233" s="17"/>
      <c r="W10233" s="16"/>
      <c r="X10233" s="16"/>
      <c r="Y10233" s="16"/>
      <c r="Z10233" s="16"/>
      <c r="AA10233" s="16"/>
      <c r="AB10233" s="17"/>
    </row>
    <row r="10234" spans="1:28" x14ac:dyDescent="0.3">
      <c r="A10234" s="60"/>
      <c r="B10234" s="11"/>
      <c r="C10234" s="61"/>
      <c r="D10234" s="62"/>
      <c r="E10234" s="7"/>
      <c r="S10234" s="17"/>
      <c r="T10234" s="16"/>
      <c r="U10234" s="17"/>
      <c r="V10234" s="17"/>
      <c r="W10234" s="16"/>
      <c r="X10234" s="16"/>
      <c r="Y10234" s="16"/>
      <c r="Z10234" s="16"/>
      <c r="AA10234" s="16"/>
      <c r="AB10234" s="17"/>
    </row>
    <row r="10235" spans="1:28" x14ac:dyDescent="0.3">
      <c r="A10235" s="60"/>
      <c r="B10235" s="11"/>
      <c r="C10235" s="61"/>
      <c r="D10235" s="62"/>
      <c r="E10235" s="7"/>
      <c r="S10235" s="17"/>
      <c r="T10235" s="16"/>
      <c r="U10235" s="17"/>
      <c r="V10235" s="17"/>
      <c r="W10235" s="16"/>
      <c r="X10235" s="16"/>
      <c r="Y10235" s="16"/>
      <c r="Z10235" s="16"/>
      <c r="AA10235" s="16"/>
      <c r="AB10235" s="17"/>
    </row>
    <row r="10236" spans="1:28" x14ac:dyDescent="0.3">
      <c r="A10236" s="60"/>
      <c r="B10236" s="11"/>
      <c r="C10236" s="61"/>
      <c r="D10236" s="62"/>
      <c r="E10236" s="7"/>
      <c r="S10236" s="17"/>
      <c r="T10236" s="16"/>
      <c r="U10236" s="17"/>
      <c r="V10236" s="17"/>
      <c r="W10236" s="16"/>
      <c r="X10236" s="16"/>
      <c r="Y10236" s="16"/>
      <c r="Z10236" s="16"/>
      <c r="AA10236" s="16"/>
      <c r="AB10236" s="17"/>
    </row>
    <row r="10237" spans="1:28" x14ac:dyDescent="0.3">
      <c r="A10237" s="60"/>
      <c r="B10237" s="11"/>
      <c r="C10237" s="61"/>
      <c r="D10237" s="62"/>
      <c r="E10237" s="7"/>
      <c r="S10237" s="17"/>
      <c r="T10237" s="16"/>
      <c r="U10237" s="17"/>
      <c r="V10237" s="17"/>
      <c r="W10237" s="16"/>
      <c r="X10237" s="16"/>
      <c r="Y10237" s="16"/>
      <c r="Z10237" s="16"/>
      <c r="AA10237" s="16"/>
      <c r="AB10237" s="17"/>
    </row>
    <row r="10238" spans="1:28" x14ac:dyDescent="0.3">
      <c r="A10238" s="60"/>
      <c r="B10238" s="11"/>
      <c r="C10238" s="61"/>
      <c r="D10238" s="62"/>
      <c r="E10238" s="7"/>
      <c r="S10238" s="17"/>
      <c r="T10238" s="16"/>
      <c r="U10238" s="17"/>
      <c r="V10238" s="17"/>
      <c r="W10238" s="16"/>
      <c r="X10238" s="16"/>
      <c r="Y10238" s="16"/>
      <c r="Z10238" s="16"/>
      <c r="AA10238" s="16"/>
      <c r="AB10238" s="17"/>
    </row>
    <row r="10239" spans="1:28" x14ac:dyDescent="0.3">
      <c r="A10239" s="60"/>
      <c r="B10239" s="11"/>
      <c r="C10239" s="61"/>
      <c r="D10239" s="62"/>
      <c r="E10239" s="7"/>
      <c r="S10239" s="17"/>
      <c r="T10239" s="16"/>
      <c r="U10239" s="17"/>
      <c r="V10239" s="17"/>
      <c r="W10239" s="16"/>
      <c r="X10239" s="16"/>
      <c r="Y10239" s="16"/>
      <c r="Z10239" s="16"/>
      <c r="AA10239" s="16"/>
      <c r="AB10239" s="17"/>
    </row>
    <row r="10240" spans="1:28" x14ac:dyDescent="0.3">
      <c r="A10240" s="60"/>
      <c r="B10240" s="11"/>
      <c r="C10240" s="61"/>
      <c r="D10240" s="62"/>
      <c r="E10240" s="7"/>
      <c r="S10240" s="17"/>
      <c r="T10240" s="16"/>
      <c r="U10240" s="17"/>
      <c r="V10240" s="17"/>
      <c r="W10240" s="16"/>
      <c r="X10240" s="16"/>
      <c r="Y10240" s="16"/>
      <c r="Z10240" s="16"/>
      <c r="AA10240" s="16"/>
      <c r="AB10240" s="17"/>
    </row>
    <row r="10241" spans="1:28" x14ac:dyDescent="0.3">
      <c r="A10241" s="60"/>
      <c r="B10241" s="11"/>
      <c r="C10241" s="61"/>
      <c r="D10241" s="62"/>
      <c r="E10241" s="7"/>
      <c r="S10241" s="17"/>
      <c r="T10241" s="16"/>
      <c r="U10241" s="17"/>
      <c r="V10241" s="17"/>
      <c r="W10241" s="16"/>
      <c r="X10241" s="16"/>
      <c r="Y10241" s="16"/>
      <c r="Z10241" s="16"/>
      <c r="AA10241" s="16"/>
      <c r="AB10241" s="17"/>
    </row>
    <row r="10242" spans="1:28" x14ac:dyDescent="0.3">
      <c r="A10242" s="60"/>
      <c r="B10242" s="11"/>
      <c r="C10242" s="61"/>
      <c r="D10242" s="62"/>
      <c r="E10242" s="7"/>
      <c r="S10242" s="17"/>
      <c r="T10242" s="16"/>
      <c r="U10242" s="17"/>
      <c r="V10242" s="17"/>
      <c r="W10242" s="16"/>
      <c r="X10242" s="16"/>
      <c r="Y10242" s="16"/>
      <c r="Z10242" s="16"/>
      <c r="AA10242" s="16"/>
      <c r="AB10242" s="17"/>
    </row>
    <row r="10243" spans="1:28" x14ac:dyDescent="0.3">
      <c r="A10243" s="60"/>
      <c r="B10243" s="11"/>
      <c r="C10243" s="61"/>
      <c r="D10243" s="62"/>
      <c r="E10243" s="7"/>
      <c r="S10243" s="17"/>
      <c r="T10243" s="16"/>
      <c r="U10243" s="17"/>
      <c r="V10243" s="17"/>
      <c r="W10243" s="16"/>
      <c r="X10243" s="16"/>
      <c r="Y10243" s="16"/>
      <c r="Z10243" s="16"/>
      <c r="AA10243" s="16"/>
      <c r="AB10243" s="17"/>
    </row>
    <row r="10244" spans="1:28" x14ac:dyDescent="0.3">
      <c r="A10244" s="60"/>
      <c r="B10244" s="11"/>
      <c r="C10244" s="61"/>
      <c r="D10244" s="62"/>
      <c r="E10244" s="7"/>
      <c r="S10244" s="17"/>
      <c r="T10244" s="16"/>
      <c r="U10244" s="17"/>
      <c r="V10244" s="17"/>
      <c r="W10244" s="16"/>
      <c r="X10244" s="16"/>
      <c r="Y10244" s="16"/>
      <c r="Z10244" s="16"/>
      <c r="AA10244" s="16"/>
      <c r="AB10244" s="17"/>
    </row>
    <row r="10245" spans="1:28" x14ac:dyDescent="0.3">
      <c r="A10245" s="60"/>
      <c r="B10245" s="11"/>
      <c r="C10245" s="61"/>
      <c r="D10245" s="62"/>
      <c r="E10245" s="7"/>
      <c r="S10245" s="17"/>
      <c r="T10245" s="16"/>
      <c r="U10245" s="17"/>
      <c r="V10245" s="17"/>
      <c r="W10245" s="16"/>
      <c r="X10245" s="16"/>
      <c r="Y10245" s="16"/>
      <c r="Z10245" s="16"/>
      <c r="AA10245" s="16"/>
      <c r="AB10245" s="17"/>
    </row>
    <row r="10246" spans="1:28" x14ac:dyDescent="0.3">
      <c r="A10246" s="60"/>
      <c r="B10246" s="11"/>
      <c r="C10246" s="61"/>
      <c r="D10246" s="62"/>
      <c r="E10246" s="7"/>
      <c r="S10246" s="17"/>
      <c r="T10246" s="16"/>
      <c r="U10246" s="17"/>
      <c r="V10246" s="17"/>
      <c r="W10246" s="16"/>
      <c r="X10246" s="16"/>
      <c r="Y10246" s="16"/>
      <c r="Z10246" s="16"/>
      <c r="AA10246" s="16"/>
      <c r="AB10246" s="17"/>
    </row>
    <row r="10247" spans="1:28" x14ac:dyDescent="0.3">
      <c r="A10247" s="60"/>
      <c r="B10247" s="11"/>
      <c r="C10247" s="61"/>
      <c r="D10247" s="62"/>
      <c r="E10247" s="7"/>
      <c r="S10247" s="17"/>
      <c r="T10247" s="16"/>
      <c r="U10247" s="17"/>
      <c r="V10247" s="17"/>
      <c r="W10247" s="16"/>
      <c r="X10247" s="16"/>
      <c r="Y10247" s="16"/>
      <c r="Z10247" s="16"/>
      <c r="AA10247" s="16"/>
      <c r="AB10247" s="17"/>
    </row>
    <row r="10248" spans="1:28" x14ac:dyDescent="0.3">
      <c r="A10248" s="60"/>
      <c r="B10248" s="11"/>
      <c r="C10248" s="61"/>
      <c r="D10248" s="62"/>
      <c r="E10248" s="7"/>
      <c r="S10248" s="17"/>
      <c r="T10248" s="16"/>
      <c r="U10248" s="17"/>
      <c r="V10248" s="17"/>
      <c r="W10248" s="16"/>
      <c r="X10248" s="16"/>
      <c r="Y10248" s="16"/>
      <c r="Z10248" s="16"/>
      <c r="AA10248" s="16"/>
      <c r="AB10248" s="17"/>
    </row>
    <row r="10249" spans="1:28" x14ac:dyDescent="0.3">
      <c r="A10249" s="60"/>
      <c r="B10249" s="11"/>
      <c r="C10249" s="61"/>
      <c r="D10249" s="62"/>
      <c r="E10249" s="7"/>
      <c r="S10249" s="17"/>
      <c r="T10249" s="16"/>
      <c r="U10249" s="17"/>
      <c r="V10249" s="17"/>
      <c r="W10249" s="16"/>
      <c r="X10249" s="16"/>
      <c r="Y10249" s="16"/>
      <c r="Z10249" s="16"/>
      <c r="AA10249" s="16"/>
      <c r="AB10249" s="17"/>
    </row>
    <row r="10250" spans="1:28" x14ac:dyDescent="0.3">
      <c r="A10250" s="60"/>
      <c r="B10250" s="11"/>
      <c r="C10250" s="61"/>
      <c r="D10250" s="62"/>
      <c r="E10250" s="7"/>
      <c r="S10250" s="17"/>
      <c r="T10250" s="16"/>
      <c r="U10250" s="17"/>
      <c r="V10250" s="17"/>
      <c r="W10250" s="16"/>
      <c r="X10250" s="16"/>
      <c r="Y10250" s="16"/>
      <c r="Z10250" s="16"/>
      <c r="AA10250" s="16"/>
      <c r="AB10250" s="17"/>
    </row>
    <row r="10251" spans="1:28" x14ac:dyDescent="0.3">
      <c r="A10251" s="60"/>
      <c r="B10251" s="11"/>
      <c r="C10251" s="61"/>
      <c r="D10251" s="62"/>
      <c r="E10251" s="7"/>
      <c r="S10251" s="17"/>
      <c r="T10251" s="16"/>
      <c r="U10251" s="17"/>
      <c r="V10251" s="17"/>
      <c r="W10251" s="16"/>
      <c r="X10251" s="16"/>
      <c r="Y10251" s="16"/>
      <c r="Z10251" s="16"/>
      <c r="AA10251" s="16"/>
      <c r="AB10251" s="17"/>
    </row>
    <row r="10252" spans="1:28" x14ac:dyDescent="0.3">
      <c r="A10252" s="60"/>
      <c r="B10252" s="11"/>
      <c r="C10252" s="61"/>
      <c r="D10252" s="62"/>
      <c r="E10252" s="7"/>
      <c r="S10252" s="17"/>
      <c r="T10252" s="16"/>
      <c r="U10252" s="17"/>
      <c r="V10252" s="17"/>
      <c r="W10252" s="16"/>
      <c r="X10252" s="16"/>
      <c r="Y10252" s="16"/>
      <c r="Z10252" s="16"/>
      <c r="AA10252" s="16"/>
      <c r="AB10252" s="17"/>
    </row>
    <row r="10253" spans="1:28" x14ac:dyDescent="0.3">
      <c r="A10253" s="60"/>
      <c r="B10253" s="11"/>
      <c r="C10253" s="61"/>
      <c r="D10253" s="62"/>
      <c r="E10253" s="7"/>
      <c r="S10253" s="17"/>
      <c r="T10253" s="16"/>
      <c r="U10253" s="17"/>
      <c r="V10253" s="17"/>
      <c r="W10253" s="16"/>
      <c r="X10253" s="16"/>
      <c r="Y10253" s="16"/>
      <c r="Z10253" s="16"/>
      <c r="AA10253" s="16"/>
      <c r="AB10253" s="17"/>
    </row>
    <row r="10254" spans="1:28" x14ac:dyDescent="0.3">
      <c r="A10254" s="60"/>
      <c r="B10254" s="11"/>
      <c r="C10254" s="61"/>
      <c r="D10254" s="62"/>
      <c r="E10254" s="7"/>
      <c r="S10254" s="17"/>
      <c r="T10254" s="16"/>
      <c r="U10254" s="17"/>
      <c r="V10254" s="17"/>
      <c r="W10254" s="16"/>
      <c r="X10254" s="16"/>
      <c r="Y10254" s="16"/>
      <c r="Z10254" s="16"/>
      <c r="AA10254" s="16"/>
      <c r="AB10254" s="17"/>
    </row>
    <row r="10255" spans="1:28" x14ac:dyDescent="0.3">
      <c r="A10255" s="60"/>
      <c r="B10255" s="11"/>
      <c r="C10255" s="61"/>
      <c r="D10255" s="62"/>
      <c r="E10255" s="7"/>
      <c r="S10255" s="17"/>
      <c r="T10255" s="16"/>
      <c r="U10255" s="17"/>
      <c r="V10255" s="17"/>
      <c r="W10255" s="16"/>
      <c r="X10255" s="16"/>
      <c r="Y10255" s="16"/>
      <c r="Z10255" s="16"/>
      <c r="AA10255" s="16"/>
      <c r="AB10255" s="17"/>
    </row>
    <row r="10256" spans="1:28" x14ac:dyDescent="0.3">
      <c r="A10256" s="60"/>
      <c r="B10256" s="11"/>
      <c r="C10256" s="61"/>
      <c r="D10256" s="62"/>
      <c r="E10256" s="7"/>
      <c r="S10256" s="17"/>
      <c r="T10256" s="16"/>
      <c r="U10256" s="17"/>
      <c r="V10256" s="17"/>
      <c r="W10256" s="16"/>
      <c r="X10256" s="16"/>
      <c r="Y10256" s="16"/>
      <c r="Z10256" s="16"/>
      <c r="AA10256" s="16"/>
      <c r="AB10256" s="17"/>
    </row>
    <row r="10257" spans="1:28" x14ac:dyDescent="0.3">
      <c r="A10257" s="60"/>
      <c r="B10257" s="11"/>
      <c r="C10257" s="61"/>
      <c r="D10257" s="62"/>
      <c r="E10257" s="7"/>
      <c r="S10257" s="17"/>
      <c r="T10257" s="16"/>
      <c r="U10257" s="17"/>
      <c r="V10257" s="17"/>
      <c r="W10257" s="16"/>
      <c r="X10257" s="16"/>
      <c r="Y10257" s="16"/>
      <c r="Z10257" s="16"/>
      <c r="AA10257" s="16"/>
      <c r="AB10257" s="17"/>
    </row>
    <row r="10258" spans="1:28" x14ac:dyDescent="0.3">
      <c r="A10258" s="60"/>
      <c r="B10258" s="11"/>
      <c r="C10258" s="61"/>
      <c r="D10258" s="62"/>
      <c r="E10258" s="7"/>
      <c r="S10258" s="17"/>
      <c r="T10258" s="16"/>
      <c r="U10258" s="17"/>
      <c r="V10258" s="17"/>
      <c r="W10258" s="16"/>
      <c r="X10258" s="16"/>
      <c r="Y10258" s="16"/>
      <c r="Z10258" s="16"/>
      <c r="AA10258" s="16"/>
      <c r="AB10258" s="17"/>
    </row>
    <row r="10259" spans="1:28" x14ac:dyDescent="0.3">
      <c r="A10259" s="60"/>
      <c r="B10259" s="11"/>
      <c r="C10259" s="61"/>
      <c r="D10259" s="62"/>
      <c r="E10259" s="7"/>
      <c r="S10259" s="17"/>
      <c r="T10259" s="16"/>
      <c r="U10259" s="17"/>
      <c r="V10259" s="17"/>
      <c r="W10259" s="16"/>
      <c r="X10259" s="16"/>
      <c r="Y10259" s="16"/>
      <c r="Z10259" s="16"/>
      <c r="AA10259" s="16"/>
      <c r="AB10259" s="17"/>
    </row>
    <row r="10260" spans="1:28" x14ac:dyDescent="0.3">
      <c r="A10260" s="60"/>
      <c r="B10260" s="11"/>
      <c r="C10260" s="61"/>
      <c r="D10260" s="62"/>
      <c r="E10260" s="7"/>
      <c r="S10260" s="17"/>
      <c r="T10260" s="16"/>
      <c r="U10260" s="17"/>
      <c r="V10260" s="17"/>
      <c r="W10260" s="16"/>
      <c r="X10260" s="16"/>
      <c r="Y10260" s="16"/>
      <c r="Z10260" s="16"/>
      <c r="AA10260" s="16"/>
      <c r="AB10260" s="17"/>
    </row>
    <row r="10261" spans="1:28" x14ac:dyDescent="0.3">
      <c r="A10261" s="60"/>
      <c r="B10261" s="11"/>
      <c r="C10261" s="61"/>
      <c r="D10261" s="62"/>
      <c r="E10261" s="7"/>
      <c r="S10261" s="17"/>
      <c r="T10261" s="16"/>
      <c r="U10261" s="17"/>
      <c r="V10261" s="17"/>
      <c r="W10261" s="16"/>
      <c r="X10261" s="16"/>
      <c r="Y10261" s="16"/>
      <c r="Z10261" s="16"/>
      <c r="AA10261" s="16"/>
      <c r="AB10261" s="17"/>
    </row>
    <row r="10262" spans="1:28" x14ac:dyDescent="0.3">
      <c r="A10262" s="60"/>
      <c r="B10262" s="11"/>
      <c r="C10262" s="61"/>
      <c r="D10262" s="62"/>
      <c r="E10262" s="7"/>
      <c r="S10262" s="17"/>
      <c r="T10262" s="16"/>
      <c r="U10262" s="17"/>
      <c r="V10262" s="17"/>
      <c r="W10262" s="16"/>
      <c r="X10262" s="16"/>
      <c r="Y10262" s="16"/>
      <c r="Z10262" s="16"/>
      <c r="AA10262" s="16"/>
      <c r="AB10262" s="17"/>
    </row>
    <row r="10263" spans="1:28" x14ac:dyDescent="0.3">
      <c r="A10263" s="60"/>
      <c r="B10263" s="11"/>
      <c r="C10263" s="61"/>
      <c r="D10263" s="62"/>
      <c r="E10263" s="7"/>
      <c r="S10263" s="17"/>
      <c r="T10263" s="16"/>
      <c r="U10263" s="17"/>
      <c r="V10263" s="17"/>
      <c r="W10263" s="16"/>
      <c r="X10263" s="16"/>
      <c r="Y10263" s="16"/>
      <c r="Z10263" s="16"/>
      <c r="AA10263" s="16"/>
      <c r="AB10263" s="17"/>
    </row>
    <row r="10264" spans="1:28" x14ac:dyDescent="0.3">
      <c r="A10264" s="60"/>
      <c r="B10264" s="11"/>
      <c r="C10264" s="61"/>
      <c r="D10264" s="62"/>
      <c r="E10264" s="7"/>
      <c r="S10264" s="17"/>
      <c r="T10264" s="16"/>
      <c r="U10264" s="17"/>
      <c r="V10264" s="17"/>
      <c r="W10264" s="16"/>
      <c r="X10264" s="16"/>
      <c r="Y10264" s="16"/>
      <c r="Z10264" s="16"/>
      <c r="AA10264" s="16"/>
      <c r="AB10264" s="17"/>
    </row>
    <row r="10265" spans="1:28" x14ac:dyDescent="0.3">
      <c r="A10265" s="60"/>
      <c r="B10265" s="11"/>
      <c r="C10265" s="61"/>
      <c r="D10265" s="62"/>
      <c r="E10265" s="7"/>
      <c r="S10265" s="17"/>
      <c r="T10265" s="16"/>
      <c r="U10265" s="17"/>
      <c r="V10265" s="17"/>
      <c r="W10265" s="16"/>
      <c r="X10265" s="16"/>
      <c r="Y10265" s="16"/>
      <c r="Z10265" s="16"/>
      <c r="AA10265" s="16"/>
      <c r="AB10265" s="17"/>
    </row>
    <row r="10266" spans="1:28" x14ac:dyDescent="0.3">
      <c r="A10266" s="60"/>
      <c r="B10266" s="11"/>
      <c r="C10266" s="61"/>
      <c r="D10266" s="62"/>
      <c r="E10266" s="7"/>
      <c r="S10266" s="17"/>
      <c r="T10266" s="16"/>
      <c r="U10266" s="17"/>
      <c r="V10266" s="17"/>
      <c r="W10266" s="16"/>
      <c r="X10266" s="16"/>
      <c r="Y10266" s="16"/>
      <c r="Z10266" s="16"/>
      <c r="AA10266" s="16"/>
      <c r="AB10266" s="17"/>
    </row>
    <row r="10267" spans="1:28" x14ac:dyDescent="0.3">
      <c r="A10267" s="60"/>
      <c r="B10267" s="11"/>
      <c r="C10267" s="61"/>
      <c r="D10267" s="62"/>
      <c r="E10267" s="7"/>
      <c r="S10267" s="17"/>
      <c r="T10267" s="16"/>
      <c r="U10267" s="17"/>
      <c r="V10267" s="17"/>
      <c r="W10267" s="16"/>
      <c r="X10267" s="16"/>
      <c r="Y10267" s="16"/>
      <c r="Z10267" s="16"/>
      <c r="AA10267" s="16"/>
      <c r="AB10267" s="17"/>
    </row>
    <row r="10268" spans="1:28" x14ac:dyDescent="0.3">
      <c r="A10268" s="60"/>
      <c r="B10268" s="11"/>
      <c r="C10268" s="61"/>
      <c r="D10268" s="62"/>
      <c r="E10268" s="7"/>
      <c r="S10268" s="17"/>
      <c r="T10268" s="16"/>
      <c r="U10268" s="17"/>
      <c r="V10268" s="17"/>
      <c r="W10268" s="16"/>
      <c r="X10268" s="16"/>
      <c r="Y10268" s="16"/>
      <c r="Z10268" s="16"/>
      <c r="AA10268" s="16"/>
      <c r="AB10268" s="17"/>
    </row>
    <row r="10269" spans="1:28" x14ac:dyDescent="0.3">
      <c r="A10269" s="60"/>
      <c r="B10269" s="11"/>
      <c r="C10269" s="61"/>
      <c r="D10269" s="62"/>
      <c r="E10269" s="7"/>
      <c r="S10269" s="17"/>
      <c r="T10269" s="16"/>
      <c r="U10269" s="17"/>
      <c r="V10269" s="17"/>
      <c r="W10269" s="16"/>
      <c r="X10269" s="16"/>
      <c r="Y10269" s="16"/>
      <c r="Z10269" s="16"/>
      <c r="AA10269" s="16"/>
      <c r="AB10269" s="17"/>
    </row>
    <row r="10270" spans="1:28" x14ac:dyDescent="0.3">
      <c r="A10270" s="60"/>
      <c r="B10270" s="11"/>
      <c r="C10270" s="61"/>
      <c r="D10270" s="62"/>
      <c r="E10270" s="7"/>
      <c r="S10270" s="17"/>
      <c r="T10270" s="16"/>
      <c r="U10270" s="17"/>
      <c r="V10270" s="17"/>
      <c r="W10270" s="16"/>
      <c r="X10270" s="16"/>
      <c r="Y10270" s="16"/>
      <c r="Z10270" s="16"/>
      <c r="AA10270" s="16"/>
      <c r="AB10270" s="17"/>
    </row>
    <row r="10271" spans="1:28" x14ac:dyDescent="0.3">
      <c r="A10271" s="60"/>
      <c r="B10271" s="11"/>
      <c r="C10271" s="61"/>
      <c r="D10271" s="62"/>
      <c r="E10271" s="7"/>
      <c r="S10271" s="17"/>
      <c r="T10271" s="16"/>
      <c r="U10271" s="17"/>
      <c r="V10271" s="17"/>
      <c r="W10271" s="16"/>
      <c r="X10271" s="16"/>
      <c r="Y10271" s="16"/>
      <c r="Z10271" s="16"/>
      <c r="AA10271" s="16"/>
      <c r="AB10271" s="17"/>
    </row>
    <row r="10272" spans="1:28" x14ac:dyDescent="0.3">
      <c r="A10272" s="60"/>
      <c r="B10272" s="11"/>
      <c r="C10272" s="61"/>
      <c r="D10272" s="62"/>
      <c r="E10272" s="7"/>
      <c r="S10272" s="17"/>
      <c r="T10272" s="16"/>
      <c r="U10272" s="17"/>
      <c r="V10272" s="17"/>
      <c r="W10272" s="16"/>
      <c r="X10272" s="16"/>
      <c r="Y10272" s="16"/>
      <c r="Z10272" s="16"/>
      <c r="AA10272" s="16"/>
      <c r="AB10272" s="17"/>
    </row>
    <row r="10273" spans="1:28" x14ac:dyDescent="0.3">
      <c r="A10273" s="60"/>
      <c r="B10273" s="11"/>
      <c r="C10273" s="61"/>
      <c r="D10273" s="62"/>
      <c r="E10273" s="7"/>
      <c r="S10273" s="17"/>
      <c r="T10273" s="16"/>
      <c r="U10273" s="17"/>
      <c r="V10273" s="17"/>
      <c r="W10273" s="16"/>
      <c r="X10273" s="16"/>
      <c r="Y10273" s="16"/>
      <c r="Z10273" s="16"/>
      <c r="AA10273" s="16"/>
      <c r="AB10273" s="17"/>
    </row>
    <row r="10274" spans="1:28" x14ac:dyDescent="0.3">
      <c r="A10274" s="60"/>
      <c r="B10274" s="11"/>
      <c r="C10274" s="61"/>
      <c r="D10274" s="62"/>
      <c r="E10274" s="7"/>
      <c r="S10274" s="17"/>
      <c r="T10274" s="16"/>
      <c r="U10274" s="17"/>
      <c r="V10274" s="17"/>
      <c r="W10274" s="16"/>
      <c r="X10274" s="16"/>
      <c r="Y10274" s="16"/>
      <c r="Z10274" s="16"/>
      <c r="AA10274" s="16"/>
      <c r="AB10274" s="17"/>
    </row>
    <row r="10275" spans="1:28" x14ac:dyDescent="0.3">
      <c r="A10275" s="60"/>
      <c r="B10275" s="11"/>
      <c r="C10275" s="61"/>
      <c r="D10275" s="62"/>
      <c r="E10275" s="7"/>
      <c r="S10275" s="17"/>
      <c r="T10275" s="16"/>
      <c r="U10275" s="17"/>
      <c r="V10275" s="17"/>
      <c r="W10275" s="16"/>
      <c r="X10275" s="16"/>
      <c r="Y10275" s="16"/>
      <c r="Z10275" s="16"/>
      <c r="AA10275" s="16"/>
      <c r="AB10275" s="17"/>
    </row>
    <row r="10276" spans="1:28" x14ac:dyDescent="0.3">
      <c r="A10276" s="60"/>
      <c r="B10276" s="11"/>
      <c r="C10276" s="61"/>
      <c r="D10276" s="62"/>
      <c r="E10276" s="7"/>
      <c r="S10276" s="17"/>
      <c r="T10276" s="16"/>
      <c r="U10276" s="17"/>
      <c r="V10276" s="17"/>
      <c r="W10276" s="16"/>
      <c r="X10276" s="16"/>
      <c r="Y10276" s="16"/>
      <c r="Z10276" s="16"/>
      <c r="AA10276" s="16"/>
      <c r="AB10276" s="17"/>
    </row>
    <row r="10277" spans="1:28" x14ac:dyDescent="0.3">
      <c r="A10277" s="60"/>
      <c r="B10277" s="11"/>
      <c r="C10277" s="61"/>
      <c r="D10277" s="62"/>
      <c r="E10277" s="7"/>
      <c r="S10277" s="17"/>
      <c r="T10277" s="16"/>
      <c r="U10277" s="17"/>
      <c r="V10277" s="17"/>
      <c r="W10277" s="16"/>
      <c r="X10277" s="16"/>
      <c r="Y10277" s="16"/>
      <c r="Z10277" s="16"/>
      <c r="AA10277" s="16"/>
      <c r="AB10277" s="17"/>
    </row>
    <row r="10278" spans="1:28" x14ac:dyDescent="0.3">
      <c r="A10278" s="60"/>
      <c r="B10278" s="11"/>
      <c r="C10278" s="61"/>
      <c r="D10278" s="62"/>
      <c r="E10278" s="7"/>
      <c r="S10278" s="17"/>
      <c r="T10278" s="16"/>
      <c r="U10278" s="17"/>
      <c r="V10278" s="17"/>
      <c r="W10278" s="16"/>
      <c r="X10278" s="16"/>
      <c r="Y10278" s="16"/>
      <c r="Z10278" s="16"/>
      <c r="AA10278" s="16"/>
      <c r="AB10278" s="17"/>
    </row>
    <row r="10279" spans="1:28" x14ac:dyDescent="0.3">
      <c r="A10279" s="60"/>
      <c r="B10279" s="11"/>
      <c r="C10279" s="61"/>
      <c r="D10279" s="62"/>
      <c r="E10279" s="7"/>
      <c r="S10279" s="17"/>
      <c r="T10279" s="16"/>
      <c r="U10279" s="17"/>
      <c r="V10279" s="17"/>
      <c r="W10279" s="16"/>
      <c r="X10279" s="16"/>
      <c r="Y10279" s="16"/>
      <c r="Z10279" s="16"/>
      <c r="AA10279" s="16"/>
      <c r="AB10279" s="17"/>
    </row>
    <row r="10280" spans="1:28" x14ac:dyDescent="0.3">
      <c r="A10280" s="60"/>
      <c r="B10280" s="11"/>
      <c r="C10280" s="61"/>
      <c r="D10280" s="62"/>
      <c r="E10280" s="7"/>
      <c r="S10280" s="17"/>
      <c r="T10280" s="16"/>
      <c r="U10280" s="17"/>
      <c r="V10280" s="17"/>
      <c r="W10280" s="16"/>
      <c r="X10280" s="16"/>
      <c r="Y10280" s="16"/>
      <c r="Z10280" s="16"/>
      <c r="AA10280" s="16"/>
      <c r="AB10280" s="17"/>
    </row>
    <row r="10281" spans="1:28" x14ac:dyDescent="0.3">
      <c r="A10281" s="60"/>
      <c r="B10281" s="11"/>
      <c r="C10281" s="61"/>
      <c r="D10281" s="62"/>
      <c r="E10281" s="7"/>
      <c r="S10281" s="17"/>
      <c r="T10281" s="16"/>
      <c r="U10281" s="17"/>
      <c r="V10281" s="17"/>
      <c r="W10281" s="16"/>
      <c r="X10281" s="16"/>
      <c r="Y10281" s="16"/>
      <c r="Z10281" s="16"/>
      <c r="AA10281" s="16"/>
      <c r="AB10281" s="17"/>
    </row>
    <row r="10282" spans="1:28" x14ac:dyDescent="0.3">
      <c r="A10282" s="60"/>
      <c r="B10282" s="11"/>
      <c r="C10282" s="61"/>
      <c r="D10282" s="62"/>
      <c r="E10282" s="7"/>
      <c r="S10282" s="17"/>
      <c r="T10282" s="16"/>
      <c r="U10282" s="17"/>
      <c r="V10282" s="17"/>
      <c r="W10282" s="16"/>
      <c r="X10282" s="16"/>
      <c r="Y10282" s="16"/>
      <c r="Z10282" s="16"/>
      <c r="AA10282" s="16"/>
      <c r="AB10282" s="17"/>
    </row>
    <row r="10283" spans="1:28" x14ac:dyDescent="0.3">
      <c r="A10283" s="60"/>
      <c r="B10283" s="11"/>
      <c r="C10283" s="61"/>
      <c r="D10283" s="62"/>
      <c r="E10283" s="7"/>
      <c r="S10283" s="17"/>
      <c r="T10283" s="16"/>
      <c r="U10283" s="17"/>
      <c r="V10283" s="17"/>
      <c r="W10283" s="16"/>
      <c r="X10283" s="16"/>
      <c r="Y10283" s="16"/>
      <c r="Z10283" s="16"/>
      <c r="AA10283" s="16"/>
      <c r="AB10283" s="17"/>
    </row>
    <row r="10284" spans="1:28" x14ac:dyDescent="0.3">
      <c r="A10284" s="60"/>
      <c r="B10284" s="11"/>
      <c r="C10284" s="61"/>
      <c r="D10284" s="62"/>
      <c r="E10284" s="7"/>
      <c r="S10284" s="17"/>
      <c r="T10284" s="16"/>
      <c r="U10284" s="17"/>
      <c r="V10284" s="17"/>
      <c r="W10284" s="16"/>
      <c r="X10284" s="16"/>
      <c r="Y10284" s="16"/>
      <c r="Z10284" s="16"/>
      <c r="AA10284" s="16"/>
      <c r="AB10284" s="17"/>
    </row>
    <row r="10285" spans="1:28" x14ac:dyDescent="0.3">
      <c r="A10285" s="60"/>
      <c r="B10285" s="11"/>
      <c r="C10285" s="61"/>
      <c r="D10285" s="62"/>
      <c r="E10285" s="7"/>
      <c r="S10285" s="17"/>
      <c r="T10285" s="16"/>
      <c r="U10285" s="17"/>
      <c r="V10285" s="17"/>
      <c r="W10285" s="16"/>
      <c r="X10285" s="16"/>
      <c r="Y10285" s="16"/>
      <c r="Z10285" s="16"/>
      <c r="AA10285" s="16"/>
      <c r="AB10285" s="17"/>
    </row>
    <row r="10286" spans="1:28" x14ac:dyDescent="0.3">
      <c r="A10286" s="60"/>
      <c r="B10286" s="11"/>
      <c r="C10286" s="61"/>
      <c r="D10286" s="62"/>
      <c r="E10286" s="7"/>
      <c r="S10286" s="17"/>
      <c r="T10286" s="16"/>
      <c r="U10286" s="17"/>
      <c r="V10286" s="17"/>
      <c r="W10286" s="16"/>
      <c r="X10286" s="16"/>
      <c r="Y10286" s="16"/>
      <c r="Z10286" s="16"/>
      <c r="AA10286" s="16"/>
      <c r="AB10286" s="17"/>
    </row>
    <row r="10287" spans="1:28" x14ac:dyDescent="0.3">
      <c r="A10287" s="60"/>
      <c r="B10287" s="11"/>
      <c r="C10287" s="61"/>
      <c r="D10287" s="62"/>
      <c r="E10287" s="7"/>
      <c r="S10287" s="17"/>
      <c r="T10287" s="16"/>
      <c r="U10287" s="17"/>
      <c r="V10287" s="17"/>
      <c r="W10287" s="16"/>
      <c r="X10287" s="16"/>
      <c r="Y10287" s="16"/>
      <c r="Z10287" s="16"/>
      <c r="AA10287" s="16"/>
      <c r="AB10287" s="17"/>
    </row>
    <row r="10288" spans="1:28" x14ac:dyDescent="0.3">
      <c r="A10288" s="60"/>
      <c r="B10288" s="11"/>
      <c r="C10288" s="61"/>
      <c r="D10288" s="62"/>
      <c r="E10288" s="7"/>
      <c r="S10288" s="17"/>
      <c r="T10288" s="16"/>
      <c r="U10288" s="17"/>
      <c r="V10288" s="17"/>
      <c r="W10288" s="16"/>
      <c r="X10288" s="16"/>
      <c r="Y10288" s="16"/>
      <c r="Z10288" s="16"/>
      <c r="AA10288" s="16"/>
      <c r="AB10288" s="17"/>
    </row>
    <row r="10289" spans="1:28" x14ac:dyDescent="0.3">
      <c r="A10289" s="60"/>
      <c r="B10289" s="11"/>
      <c r="C10289" s="61"/>
      <c r="D10289" s="62"/>
      <c r="E10289" s="7"/>
      <c r="S10289" s="17"/>
      <c r="T10289" s="16"/>
      <c r="U10289" s="17"/>
      <c r="V10289" s="17"/>
      <c r="W10289" s="16"/>
      <c r="X10289" s="16"/>
      <c r="Y10289" s="16"/>
      <c r="Z10289" s="16"/>
      <c r="AA10289" s="16"/>
      <c r="AB10289" s="17"/>
    </row>
    <row r="10290" spans="1:28" x14ac:dyDescent="0.3">
      <c r="A10290" s="60"/>
      <c r="B10290" s="11"/>
      <c r="C10290" s="61"/>
      <c r="D10290" s="62"/>
      <c r="E10290" s="7"/>
      <c r="S10290" s="17"/>
      <c r="T10290" s="16"/>
      <c r="U10290" s="17"/>
      <c r="V10290" s="17"/>
      <c r="W10290" s="16"/>
      <c r="X10290" s="16"/>
      <c r="Y10290" s="16"/>
      <c r="Z10290" s="16"/>
      <c r="AA10290" s="16"/>
      <c r="AB10290" s="17"/>
    </row>
    <row r="10291" spans="1:28" x14ac:dyDescent="0.3">
      <c r="A10291" s="60"/>
      <c r="B10291" s="11"/>
      <c r="C10291" s="61"/>
      <c r="D10291" s="62"/>
      <c r="E10291" s="7"/>
      <c r="S10291" s="17"/>
      <c r="T10291" s="16"/>
      <c r="U10291" s="17"/>
      <c r="V10291" s="17"/>
      <c r="W10291" s="16"/>
      <c r="X10291" s="16"/>
      <c r="Y10291" s="16"/>
      <c r="Z10291" s="16"/>
      <c r="AA10291" s="16"/>
      <c r="AB10291" s="17"/>
    </row>
    <row r="10292" spans="1:28" x14ac:dyDescent="0.3">
      <c r="A10292" s="60"/>
      <c r="B10292" s="11"/>
      <c r="C10292" s="61"/>
      <c r="D10292" s="62"/>
      <c r="E10292" s="7"/>
      <c r="S10292" s="17"/>
      <c r="T10292" s="16"/>
      <c r="U10292" s="17"/>
      <c r="V10292" s="17"/>
      <c r="W10292" s="16"/>
      <c r="X10292" s="16"/>
      <c r="Y10292" s="16"/>
      <c r="Z10292" s="16"/>
      <c r="AA10292" s="16"/>
      <c r="AB10292" s="17"/>
    </row>
    <row r="10293" spans="1:28" x14ac:dyDescent="0.3">
      <c r="A10293" s="60"/>
      <c r="B10293" s="11"/>
      <c r="C10293" s="61"/>
      <c r="D10293" s="62"/>
      <c r="E10293" s="7"/>
      <c r="S10293" s="17"/>
      <c r="T10293" s="16"/>
      <c r="U10293" s="17"/>
      <c r="V10293" s="17"/>
      <c r="W10293" s="16"/>
      <c r="X10293" s="16"/>
      <c r="Y10293" s="16"/>
      <c r="Z10293" s="16"/>
      <c r="AA10293" s="16"/>
      <c r="AB10293" s="17"/>
    </row>
    <row r="10294" spans="1:28" x14ac:dyDescent="0.3">
      <c r="A10294" s="60"/>
      <c r="B10294" s="11"/>
      <c r="C10294" s="61"/>
      <c r="D10294" s="62"/>
      <c r="E10294" s="7"/>
      <c r="S10294" s="17"/>
      <c r="T10294" s="16"/>
      <c r="U10294" s="17"/>
      <c r="V10294" s="17"/>
      <c r="W10294" s="16"/>
      <c r="X10294" s="16"/>
      <c r="Y10294" s="16"/>
      <c r="Z10294" s="16"/>
      <c r="AA10294" s="16"/>
      <c r="AB10294" s="17"/>
    </row>
    <row r="10295" spans="1:28" x14ac:dyDescent="0.3">
      <c r="A10295" s="60"/>
      <c r="B10295" s="11"/>
      <c r="C10295" s="61"/>
      <c r="D10295" s="62"/>
      <c r="E10295" s="7"/>
      <c r="S10295" s="17"/>
      <c r="T10295" s="16"/>
      <c r="U10295" s="17"/>
      <c r="V10295" s="17"/>
      <c r="W10295" s="16"/>
      <c r="X10295" s="16"/>
      <c r="Y10295" s="16"/>
      <c r="Z10295" s="16"/>
      <c r="AA10295" s="16"/>
      <c r="AB10295" s="17"/>
    </row>
    <row r="10296" spans="1:28" x14ac:dyDescent="0.3">
      <c r="A10296" s="60"/>
      <c r="B10296" s="11"/>
      <c r="C10296" s="61"/>
      <c r="D10296" s="62"/>
      <c r="E10296" s="7"/>
      <c r="S10296" s="17"/>
      <c r="T10296" s="16"/>
      <c r="U10296" s="17"/>
      <c r="V10296" s="17"/>
      <c r="W10296" s="16"/>
      <c r="X10296" s="16"/>
      <c r="Y10296" s="16"/>
      <c r="Z10296" s="16"/>
      <c r="AA10296" s="16"/>
      <c r="AB10296" s="17"/>
    </row>
    <row r="10297" spans="1:28" x14ac:dyDescent="0.3">
      <c r="A10297" s="60"/>
      <c r="B10297" s="11"/>
      <c r="C10297" s="61"/>
      <c r="D10297" s="62"/>
      <c r="E10297" s="7"/>
      <c r="S10297" s="17"/>
      <c r="T10297" s="16"/>
      <c r="U10297" s="17"/>
      <c r="V10297" s="17"/>
      <c r="W10297" s="16"/>
      <c r="X10297" s="16"/>
      <c r="Y10297" s="16"/>
      <c r="Z10297" s="16"/>
      <c r="AA10297" s="16"/>
      <c r="AB10297" s="17"/>
    </row>
    <row r="10298" spans="1:28" x14ac:dyDescent="0.3">
      <c r="A10298" s="60"/>
      <c r="B10298" s="11"/>
      <c r="C10298" s="61"/>
      <c r="D10298" s="62"/>
      <c r="E10298" s="7"/>
      <c r="S10298" s="17"/>
      <c r="T10298" s="16"/>
      <c r="U10298" s="17"/>
      <c r="V10298" s="17"/>
      <c r="W10298" s="16"/>
      <c r="X10298" s="16"/>
      <c r="Y10298" s="16"/>
      <c r="Z10298" s="16"/>
      <c r="AA10298" s="16"/>
      <c r="AB10298" s="17"/>
    </row>
    <row r="10299" spans="1:28" x14ac:dyDescent="0.3">
      <c r="A10299" s="60"/>
      <c r="B10299" s="11"/>
      <c r="C10299" s="61"/>
      <c r="D10299" s="62"/>
      <c r="E10299" s="7"/>
      <c r="S10299" s="17"/>
      <c r="T10299" s="16"/>
      <c r="U10299" s="17"/>
      <c r="V10299" s="17"/>
      <c r="W10299" s="16"/>
      <c r="X10299" s="16"/>
      <c r="Y10299" s="16"/>
      <c r="Z10299" s="16"/>
      <c r="AA10299" s="16"/>
      <c r="AB10299" s="17"/>
    </row>
    <row r="10300" spans="1:28" x14ac:dyDescent="0.3">
      <c r="A10300" s="60"/>
      <c r="B10300" s="11"/>
      <c r="C10300" s="61"/>
      <c r="D10300" s="62"/>
      <c r="E10300" s="7"/>
      <c r="S10300" s="17"/>
      <c r="T10300" s="16"/>
      <c r="U10300" s="17"/>
      <c r="V10300" s="17"/>
      <c r="W10300" s="16"/>
      <c r="X10300" s="16"/>
      <c r="Y10300" s="16"/>
      <c r="Z10300" s="16"/>
      <c r="AA10300" s="16"/>
      <c r="AB10300" s="17"/>
    </row>
    <row r="10301" spans="1:28" x14ac:dyDescent="0.3">
      <c r="A10301" s="60"/>
      <c r="B10301" s="11"/>
      <c r="C10301" s="61"/>
      <c r="D10301" s="62"/>
      <c r="E10301" s="7"/>
      <c r="S10301" s="17"/>
      <c r="T10301" s="16"/>
      <c r="U10301" s="17"/>
      <c r="V10301" s="17"/>
      <c r="W10301" s="16"/>
      <c r="X10301" s="16"/>
      <c r="Y10301" s="16"/>
      <c r="Z10301" s="16"/>
      <c r="AA10301" s="16"/>
      <c r="AB10301" s="17"/>
    </row>
    <row r="10302" spans="1:28" x14ac:dyDescent="0.3">
      <c r="A10302" s="60"/>
      <c r="B10302" s="11"/>
      <c r="C10302" s="61"/>
      <c r="D10302" s="62"/>
      <c r="E10302" s="7"/>
      <c r="S10302" s="17"/>
      <c r="T10302" s="16"/>
      <c r="U10302" s="17"/>
      <c r="V10302" s="17"/>
      <c r="W10302" s="16"/>
      <c r="X10302" s="16"/>
      <c r="Y10302" s="16"/>
      <c r="Z10302" s="16"/>
      <c r="AA10302" s="16"/>
      <c r="AB10302" s="17"/>
    </row>
    <row r="10303" spans="1:28" x14ac:dyDescent="0.3">
      <c r="A10303" s="60"/>
      <c r="B10303" s="11"/>
      <c r="C10303" s="61"/>
      <c r="D10303" s="62"/>
      <c r="E10303" s="7"/>
      <c r="S10303" s="17"/>
      <c r="T10303" s="16"/>
      <c r="U10303" s="17"/>
      <c r="V10303" s="17"/>
      <c r="W10303" s="16"/>
      <c r="X10303" s="16"/>
      <c r="Y10303" s="16"/>
      <c r="Z10303" s="16"/>
      <c r="AA10303" s="16"/>
      <c r="AB10303" s="17"/>
    </row>
    <row r="10304" spans="1:28" x14ac:dyDescent="0.3">
      <c r="A10304" s="60"/>
      <c r="B10304" s="11"/>
      <c r="C10304" s="61"/>
      <c r="D10304" s="62"/>
      <c r="E10304" s="7"/>
      <c r="S10304" s="17"/>
      <c r="T10304" s="16"/>
      <c r="U10304" s="17"/>
      <c r="V10304" s="17"/>
      <c r="W10304" s="16"/>
      <c r="X10304" s="16"/>
      <c r="Y10304" s="16"/>
      <c r="Z10304" s="16"/>
      <c r="AA10304" s="16"/>
      <c r="AB10304" s="17"/>
    </row>
    <row r="10305" spans="1:28" x14ac:dyDescent="0.3">
      <c r="A10305" s="60"/>
      <c r="B10305" s="11"/>
      <c r="C10305" s="61"/>
      <c r="D10305" s="62"/>
      <c r="E10305" s="7"/>
      <c r="S10305" s="17"/>
      <c r="T10305" s="16"/>
      <c r="U10305" s="17"/>
      <c r="V10305" s="17"/>
      <c r="W10305" s="16"/>
      <c r="X10305" s="16"/>
      <c r="Y10305" s="16"/>
      <c r="Z10305" s="16"/>
      <c r="AA10305" s="16"/>
      <c r="AB10305" s="17"/>
    </row>
    <row r="10306" spans="1:28" x14ac:dyDescent="0.3">
      <c r="A10306" s="60"/>
      <c r="B10306" s="11"/>
      <c r="C10306" s="61"/>
      <c r="D10306" s="62"/>
      <c r="E10306" s="7"/>
      <c r="S10306" s="17"/>
      <c r="T10306" s="16"/>
      <c r="U10306" s="17"/>
      <c r="V10306" s="17"/>
      <c r="W10306" s="16"/>
      <c r="X10306" s="16"/>
      <c r="Y10306" s="16"/>
      <c r="Z10306" s="16"/>
      <c r="AA10306" s="16"/>
      <c r="AB10306" s="17"/>
    </row>
    <row r="10307" spans="1:28" x14ac:dyDescent="0.3">
      <c r="A10307" s="60"/>
      <c r="B10307" s="11"/>
      <c r="C10307" s="61"/>
      <c r="D10307" s="62"/>
      <c r="E10307" s="7"/>
      <c r="S10307" s="17"/>
      <c r="T10307" s="16"/>
      <c r="U10307" s="17"/>
      <c r="V10307" s="17"/>
      <c r="W10307" s="16"/>
      <c r="X10307" s="16"/>
      <c r="Y10307" s="16"/>
      <c r="Z10307" s="16"/>
      <c r="AA10307" s="16"/>
      <c r="AB10307" s="17"/>
    </row>
    <row r="10308" spans="1:28" x14ac:dyDescent="0.3">
      <c r="A10308" s="60"/>
      <c r="B10308" s="11"/>
      <c r="C10308" s="61"/>
      <c r="D10308" s="62"/>
      <c r="E10308" s="7"/>
      <c r="S10308" s="17"/>
      <c r="T10308" s="16"/>
      <c r="U10308" s="17"/>
      <c r="V10308" s="17"/>
      <c r="W10308" s="16"/>
      <c r="X10308" s="16"/>
      <c r="Y10308" s="16"/>
      <c r="Z10308" s="16"/>
      <c r="AA10308" s="16"/>
      <c r="AB10308" s="17"/>
    </row>
    <row r="10309" spans="1:28" x14ac:dyDescent="0.3">
      <c r="A10309" s="60"/>
      <c r="B10309" s="11"/>
      <c r="C10309" s="61"/>
      <c r="D10309" s="62"/>
      <c r="E10309" s="7"/>
      <c r="S10309" s="17"/>
      <c r="T10309" s="16"/>
      <c r="U10309" s="17"/>
      <c r="V10309" s="17"/>
      <c r="W10309" s="16"/>
      <c r="X10309" s="16"/>
      <c r="Y10309" s="16"/>
      <c r="Z10309" s="16"/>
      <c r="AA10309" s="16"/>
      <c r="AB10309" s="17"/>
    </row>
    <row r="10310" spans="1:28" x14ac:dyDescent="0.3">
      <c r="A10310" s="60"/>
      <c r="B10310" s="11"/>
      <c r="C10310" s="61"/>
      <c r="D10310" s="62"/>
      <c r="E10310" s="7"/>
      <c r="S10310" s="17"/>
      <c r="T10310" s="16"/>
      <c r="U10310" s="17"/>
      <c r="V10310" s="17"/>
      <c r="W10310" s="16"/>
      <c r="X10310" s="16"/>
      <c r="Y10310" s="16"/>
      <c r="Z10310" s="16"/>
      <c r="AA10310" s="16"/>
      <c r="AB10310" s="17"/>
    </row>
    <row r="10311" spans="1:28" x14ac:dyDescent="0.3">
      <c r="A10311" s="60"/>
      <c r="B10311" s="11"/>
      <c r="C10311" s="61"/>
      <c r="D10311" s="62"/>
      <c r="E10311" s="7"/>
      <c r="S10311" s="17"/>
      <c r="T10311" s="16"/>
      <c r="U10311" s="17"/>
      <c r="V10311" s="17"/>
      <c r="W10311" s="16"/>
      <c r="X10311" s="16"/>
      <c r="Y10311" s="16"/>
      <c r="Z10311" s="16"/>
      <c r="AA10311" s="16"/>
      <c r="AB10311" s="17"/>
    </row>
    <row r="10312" spans="1:28" x14ac:dyDescent="0.3">
      <c r="A10312" s="60"/>
      <c r="B10312" s="11"/>
      <c r="C10312" s="61"/>
      <c r="D10312" s="62"/>
      <c r="E10312" s="7"/>
      <c r="S10312" s="17"/>
      <c r="T10312" s="16"/>
      <c r="U10312" s="17"/>
      <c r="V10312" s="17"/>
      <c r="W10312" s="16"/>
      <c r="X10312" s="16"/>
      <c r="Y10312" s="16"/>
      <c r="Z10312" s="16"/>
      <c r="AA10312" s="16"/>
      <c r="AB10312" s="17"/>
    </row>
    <row r="10313" spans="1:28" x14ac:dyDescent="0.3">
      <c r="A10313" s="60"/>
      <c r="B10313" s="11"/>
      <c r="C10313" s="61"/>
      <c r="D10313" s="62"/>
      <c r="E10313" s="7"/>
      <c r="S10313" s="17"/>
      <c r="T10313" s="16"/>
      <c r="U10313" s="17"/>
      <c r="V10313" s="17"/>
      <c r="W10313" s="16"/>
      <c r="X10313" s="16"/>
      <c r="Y10313" s="16"/>
      <c r="Z10313" s="16"/>
      <c r="AA10313" s="16"/>
      <c r="AB10313" s="17"/>
    </row>
    <row r="10314" spans="1:28" x14ac:dyDescent="0.3">
      <c r="A10314" s="60"/>
      <c r="B10314" s="11"/>
      <c r="C10314" s="61"/>
      <c r="D10314" s="62"/>
      <c r="E10314" s="7"/>
      <c r="S10314" s="17"/>
      <c r="T10314" s="16"/>
      <c r="U10314" s="17"/>
      <c r="V10314" s="17"/>
      <c r="W10314" s="16"/>
      <c r="X10314" s="16"/>
      <c r="Y10314" s="16"/>
      <c r="Z10314" s="16"/>
      <c r="AA10314" s="16"/>
      <c r="AB10314" s="17"/>
    </row>
    <row r="10315" spans="1:28" x14ac:dyDescent="0.3">
      <c r="A10315" s="60"/>
      <c r="B10315" s="11"/>
      <c r="C10315" s="61"/>
      <c r="D10315" s="62"/>
      <c r="E10315" s="7"/>
      <c r="S10315" s="17"/>
      <c r="T10315" s="16"/>
      <c r="U10315" s="17"/>
      <c r="V10315" s="17"/>
      <c r="W10315" s="16"/>
      <c r="X10315" s="16"/>
      <c r="Y10315" s="16"/>
      <c r="Z10315" s="16"/>
      <c r="AA10315" s="16"/>
      <c r="AB10315" s="17"/>
    </row>
    <row r="10316" spans="1:28" x14ac:dyDescent="0.3">
      <c r="A10316" s="60"/>
      <c r="B10316" s="11"/>
      <c r="C10316" s="61"/>
      <c r="D10316" s="62"/>
      <c r="E10316" s="7"/>
      <c r="S10316" s="17"/>
      <c r="T10316" s="16"/>
      <c r="U10316" s="17"/>
      <c r="V10316" s="17"/>
      <c r="W10316" s="16"/>
      <c r="X10316" s="16"/>
      <c r="Y10316" s="16"/>
      <c r="Z10316" s="16"/>
      <c r="AA10316" s="16"/>
      <c r="AB10316" s="17"/>
    </row>
    <row r="10317" spans="1:28" x14ac:dyDescent="0.3">
      <c r="A10317" s="60"/>
      <c r="B10317" s="11"/>
      <c r="C10317" s="61"/>
      <c r="D10317" s="62"/>
      <c r="E10317" s="7"/>
      <c r="S10317" s="17"/>
      <c r="T10317" s="16"/>
      <c r="U10317" s="17"/>
      <c r="V10317" s="17"/>
      <c r="W10317" s="16"/>
      <c r="X10317" s="16"/>
      <c r="Y10317" s="16"/>
      <c r="Z10317" s="16"/>
      <c r="AA10317" s="16"/>
      <c r="AB10317" s="17"/>
    </row>
    <row r="10318" spans="1:28" x14ac:dyDescent="0.3">
      <c r="A10318" s="60"/>
      <c r="B10318" s="11"/>
      <c r="C10318" s="61"/>
      <c r="D10318" s="62"/>
      <c r="E10318" s="7"/>
      <c r="S10318" s="17"/>
      <c r="T10318" s="16"/>
      <c r="U10318" s="17"/>
      <c r="V10318" s="17"/>
      <c r="W10318" s="16"/>
      <c r="X10318" s="16"/>
      <c r="Y10318" s="16"/>
      <c r="Z10318" s="16"/>
      <c r="AA10318" s="16"/>
      <c r="AB10318" s="17"/>
    </row>
    <row r="10319" spans="1:28" x14ac:dyDescent="0.3">
      <c r="A10319" s="60"/>
      <c r="B10319" s="11"/>
      <c r="C10319" s="61"/>
      <c r="D10319" s="62"/>
      <c r="E10319" s="7"/>
      <c r="S10319" s="17"/>
      <c r="T10319" s="16"/>
      <c r="U10319" s="17"/>
      <c r="V10319" s="17"/>
      <c r="W10319" s="16"/>
      <c r="X10319" s="16"/>
      <c r="Y10319" s="16"/>
      <c r="Z10319" s="16"/>
      <c r="AA10319" s="16"/>
      <c r="AB10319" s="17"/>
    </row>
    <row r="10320" spans="1:28" x14ac:dyDescent="0.3">
      <c r="A10320" s="60"/>
      <c r="B10320" s="11"/>
      <c r="C10320" s="61"/>
      <c r="D10320" s="62"/>
      <c r="E10320" s="7"/>
      <c r="S10320" s="17"/>
      <c r="T10320" s="16"/>
      <c r="U10320" s="17"/>
      <c r="V10320" s="17"/>
      <c r="W10320" s="16"/>
      <c r="X10320" s="16"/>
      <c r="Y10320" s="16"/>
      <c r="Z10320" s="16"/>
      <c r="AA10320" s="16"/>
      <c r="AB10320" s="17"/>
    </row>
    <row r="10321" spans="1:28" x14ac:dyDescent="0.3">
      <c r="A10321" s="60"/>
      <c r="B10321" s="11"/>
      <c r="C10321" s="61"/>
      <c r="D10321" s="62"/>
      <c r="E10321" s="7"/>
      <c r="S10321" s="17"/>
      <c r="T10321" s="16"/>
      <c r="U10321" s="17"/>
      <c r="V10321" s="17"/>
      <c r="W10321" s="16"/>
      <c r="X10321" s="16"/>
      <c r="Y10321" s="16"/>
      <c r="Z10321" s="16"/>
      <c r="AA10321" s="16"/>
      <c r="AB10321" s="17"/>
    </row>
    <row r="10322" spans="1:28" x14ac:dyDescent="0.3">
      <c r="A10322" s="60"/>
      <c r="B10322" s="11"/>
      <c r="C10322" s="61"/>
      <c r="D10322" s="62"/>
      <c r="E10322" s="7"/>
      <c r="S10322" s="17"/>
      <c r="T10322" s="16"/>
      <c r="U10322" s="17"/>
      <c r="V10322" s="17"/>
      <c r="W10322" s="16"/>
      <c r="X10322" s="16"/>
      <c r="Y10322" s="16"/>
      <c r="Z10322" s="16"/>
      <c r="AA10322" s="16"/>
      <c r="AB10322" s="17"/>
    </row>
    <row r="10323" spans="1:28" x14ac:dyDescent="0.3">
      <c r="A10323" s="60"/>
      <c r="B10323" s="11"/>
      <c r="C10323" s="61"/>
      <c r="D10323" s="62"/>
      <c r="E10323" s="7"/>
      <c r="S10323" s="17"/>
      <c r="T10323" s="16"/>
      <c r="U10323" s="17"/>
      <c r="V10323" s="17"/>
      <c r="W10323" s="16"/>
      <c r="X10323" s="16"/>
      <c r="Y10323" s="16"/>
      <c r="Z10323" s="16"/>
      <c r="AA10323" s="16"/>
      <c r="AB10323" s="17"/>
    </row>
    <row r="10324" spans="1:28" x14ac:dyDescent="0.3">
      <c r="A10324" s="60"/>
      <c r="B10324" s="11"/>
      <c r="C10324" s="61"/>
      <c r="D10324" s="62"/>
      <c r="E10324" s="7"/>
      <c r="S10324" s="17"/>
      <c r="T10324" s="16"/>
      <c r="U10324" s="17"/>
      <c r="V10324" s="17"/>
      <c r="W10324" s="16"/>
      <c r="X10324" s="16"/>
      <c r="Y10324" s="16"/>
      <c r="Z10324" s="16"/>
      <c r="AA10324" s="16"/>
      <c r="AB10324" s="17"/>
    </row>
    <row r="10325" spans="1:28" x14ac:dyDescent="0.3">
      <c r="A10325" s="60"/>
      <c r="B10325" s="11"/>
      <c r="C10325" s="61"/>
      <c r="D10325" s="62"/>
      <c r="E10325" s="7"/>
      <c r="S10325" s="17"/>
      <c r="T10325" s="16"/>
      <c r="U10325" s="17"/>
      <c r="V10325" s="17"/>
      <c r="W10325" s="16"/>
      <c r="X10325" s="16"/>
      <c r="Y10325" s="16"/>
      <c r="Z10325" s="16"/>
      <c r="AA10325" s="16"/>
      <c r="AB10325" s="17"/>
    </row>
    <row r="10326" spans="1:28" x14ac:dyDescent="0.3">
      <c r="A10326" s="60"/>
      <c r="B10326" s="11"/>
      <c r="C10326" s="61"/>
      <c r="D10326" s="62"/>
      <c r="E10326" s="7"/>
      <c r="S10326" s="17"/>
      <c r="T10326" s="16"/>
      <c r="U10326" s="17"/>
      <c r="V10326" s="17"/>
      <c r="W10326" s="16"/>
      <c r="X10326" s="16"/>
      <c r="Y10326" s="16"/>
      <c r="Z10326" s="16"/>
      <c r="AA10326" s="16"/>
      <c r="AB10326" s="17"/>
    </row>
    <row r="10327" spans="1:28" x14ac:dyDescent="0.3">
      <c r="A10327" s="60"/>
      <c r="B10327" s="11"/>
      <c r="C10327" s="61"/>
      <c r="D10327" s="62"/>
      <c r="E10327" s="7"/>
      <c r="S10327" s="17"/>
      <c r="T10327" s="16"/>
      <c r="U10327" s="17"/>
      <c r="V10327" s="17"/>
      <c r="W10327" s="16"/>
      <c r="X10327" s="16"/>
      <c r="Y10327" s="16"/>
      <c r="Z10327" s="16"/>
      <c r="AA10327" s="16"/>
      <c r="AB10327" s="17"/>
    </row>
    <row r="10328" spans="1:28" x14ac:dyDescent="0.3">
      <c r="A10328" s="60"/>
      <c r="B10328" s="11"/>
      <c r="C10328" s="61"/>
      <c r="D10328" s="62"/>
      <c r="E10328" s="7"/>
      <c r="S10328" s="17"/>
      <c r="T10328" s="16"/>
      <c r="U10328" s="17"/>
      <c r="V10328" s="17"/>
      <c r="W10328" s="16"/>
      <c r="X10328" s="16"/>
      <c r="Y10328" s="16"/>
      <c r="Z10328" s="16"/>
      <c r="AA10328" s="16"/>
      <c r="AB10328" s="17"/>
    </row>
    <row r="10329" spans="1:28" x14ac:dyDescent="0.3">
      <c r="A10329" s="60"/>
      <c r="B10329" s="11"/>
      <c r="C10329" s="61"/>
      <c r="D10329" s="62"/>
      <c r="E10329" s="7"/>
      <c r="S10329" s="17"/>
      <c r="T10329" s="16"/>
      <c r="U10329" s="17"/>
      <c r="V10329" s="17"/>
      <c r="W10329" s="16"/>
      <c r="X10329" s="16"/>
      <c r="Y10329" s="16"/>
      <c r="Z10329" s="16"/>
      <c r="AA10329" s="16"/>
      <c r="AB10329" s="17"/>
    </row>
    <row r="10330" spans="1:28" x14ac:dyDescent="0.3">
      <c r="A10330" s="60"/>
      <c r="B10330" s="11"/>
      <c r="C10330" s="61"/>
      <c r="D10330" s="62"/>
      <c r="E10330" s="7"/>
      <c r="S10330" s="17"/>
      <c r="T10330" s="16"/>
      <c r="U10330" s="17"/>
      <c r="V10330" s="17"/>
      <c r="W10330" s="16"/>
      <c r="X10330" s="16"/>
      <c r="Y10330" s="16"/>
      <c r="Z10330" s="16"/>
      <c r="AA10330" s="16"/>
      <c r="AB10330" s="17"/>
    </row>
    <row r="10331" spans="1:28" x14ac:dyDescent="0.3">
      <c r="A10331" s="60"/>
      <c r="B10331" s="11"/>
      <c r="C10331" s="61"/>
      <c r="D10331" s="62"/>
      <c r="E10331" s="7"/>
      <c r="S10331" s="17"/>
      <c r="T10331" s="16"/>
      <c r="U10331" s="17"/>
      <c r="V10331" s="17"/>
      <c r="W10331" s="16"/>
      <c r="X10331" s="16"/>
      <c r="Y10331" s="16"/>
      <c r="Z10331" s="16"/>
      <c r="AA10331" s="16"/>
      <c r="AB10331" s="17"/>
    </row>
    <row r="10332" spans="1:28" x14ac:dyDescent="0.3">
      <c r="A10332" s="60"/>
      <c r="B10332" s="11"/>
      <c r="C10332" s="61"/>
      <c r="D10332" s="62"/>
      <c r="E10332" s="7"/>
      <c r="S10332" s="17"/>
      <c r="T10332" s="16"/>
      <c r="U10332" s="17"/>
      <c r="V10332" s="17"/>
      <c r="W10332" s="16"/>
      <c r="X10332" s="16"/>
      <c r="Y10332" s="16"/>
      <c r="Z10332" s="16"/>
      <c r="AA10332" s="16"/>
      <c r="AB10332" s="17"/>
    </row>
    <row r="10333" spans="1:28" x14ac:dyDescent="0.3">
      <c r="A10333" s="60"/>
      <c r="B10333" s="11"/>
      <c r="C10333" s="61"/>
      <c r="D10333" s="62"/>
      <c r="E10333" s="7"/>
      <c r="S10333" s="17"/>
      <c r="T10333" s="16"/>
      <c r="U10333" s="17"/>
      <c r="V10333" s="17"/>
      <c r="W10333" s="16"/>
      <c r="X10333" s="16"/>
      <c r="Y10333" s="16"/>
      <c r="Z10333" s="16"/>
      <c r="AA10333" s="16"/>
      <c r="AB10333" s="17"/>
    </row>
    <row r="10334" spans="1:28" x14ac:dyDescent="0.3">
      <c r="A10334" s="60"/>
      <c r="B10334" s="11"/>
      <c r="C10334" s="61"/>
      <c r="D10334" s="62"/>
      <c r="E10334" s="7"/>
      <c r="S10334" s="17"/>
      <c r="T10334" s="16"/>
      <c r="U10334" s="17"/>
      <c r="V10334" s="17"/>
      <c r="W10334" s="16"/>
      <c r="X10334" s="16"/>
      <c r="Y10334" s="16"/>
      <c r="Z10334" s="16"/>
      <c r="AA10334" s="16"/>
      <c r="AB10334" s="17"/>
    </row>
    <row r="10335" spans="1:28" x14ac:dyDescent="0.3">
      <c r="A10335" s="60"/>
      <c r="B10335" s="11"/>
      <c r="C10335" s="61"/>
      <c r="D10335" s="62"/>
      <c r="E10335" s="7"/>
      <c r="S10335" s="17"/>
      <c r="T10335" s="16"/>
      <c r="U10335" s="17"/>
      <c r="V10335" s="17"/>
      <c r="W10335" s="16"/>
      <c r="X10335" s="16"/>
      <c r="Y10335" s="16"/>
      <c r="Z10335" s="16"/>
      <c r="AA10335" s="16"/>
      <c r="AB10335" s="17"/>
    </row>
    <row r="10336" spans="1:28" x14ac:dyDescent="0.3">
      <c r="A10336" s="60"/>
      <c r="B10336" s="11"/>
      <c r="C10336" s="61"/>
      <c r="D10336" s="62"/>
      <c r="E10336" s="7"/>
      <c r="S10336" s="17"/>
      <c r="T10336" s="16"/>
      <c r="U10336" s="17"/>
      <c r="V10336" s="17"/>
      <c r="W10336" s="16"/>
      <c r="X10336" s="16"/>
      <c r="Y10336" s="16"/>
      <c r="Z10336" s="16"/>
      <c r="AA10336" s="16"/>
      <c r="AB10336" s="17"/>
    </row>
    <row r="10337" spans="1:28" x14ac:dyDescent="0.3">
      <c r="A10337" s="60"/>
      <c r="B10337" s="11"/>
      <c r="C10337" s="61"/>
      <c r="D10337" s="62"/>
      <c r="E10337" s="7"/>
      <c r="S10337" s="17"/>
      <c r="T10337" s="16"/>
      <c r="U10337" s="17"/>
      <c r="V10337" s="17"/>
      <c r="W10337" s="16"/>
      <c r="X10337" s="16"/>
      <c r="Y10337" s="16"/>
      <c r="Z10337" s="16"/>
      <c r="AA10337" s="16"/>
      <c r="AB10337" s="17"/>
    </row>
    <row r="10338" spans="1:28" x14ac:dyDescent="0.3">
      <c r="A10338" s="60"/>
      <c r="B10338" s="11"/>
      <c r="C10338" s="61"/>
      <c r="D10338" s="62"/>
      <c r="E10338" s="7"/>
      <c r="S10338" s="17"/>
      <c r="T10338" s="16"/>
      <c r="U10338" s="17"/>
      <c r="V10338" s="17"/>
      <c r="W10338" s="16"/>
      <c r="X10338" s="16"/>
      <c r="Y10338" s="16"/>
      <c r="Z10338" s="16"/>
      <c r="AA10338" s="16"/>
      <c r="AB10338" s="17"/>
    </row>
    <row r="10339" spans="1:28" x14ac:dyDescent="0.3">
      <c r="A10339" s="60"/>
      <c r="B10339" s="11"/>
      <c r="C10339" s="61"/>
      <c r="D10339" s="62"/>
      <c r="E10339" s="7"/>
      <c r="S10339" s="17"/>
      <c r="T10339" s="16"/>
      <c r="U10339" s="17"/>
      <c r="V10339" s="17"/>
      <c r="W10339" s="16"/>
      <c r="X10339" s="16"/>
      <c r="Y10339" s="16"/>
      <c r="Z10339" s="16"/>
      <c r="AA10339" s="16"/>
      <c r="AB10339" s="17"/>
    </row>
    <row r="10340" spans="1:28" x14ac:dyDescent="0.3">
      <c r="A10340" s="60"/>
      <c r="B10340" s="11"/>
      <c r="C10340" s="61"/>
      <c r="D10340" s="62"/>
      <c r="E10340" s="7"/>
      <c r="S10340" s="17"/>
      <c r="T10340" s="16"/>
      <c r="U10340" s="17"/>
      <c r="V10340" s="17"/>
      <c r="W10340" s="16"/>
      <c r="X10340" s="16"/>
      <c r="Y10340" s="16"/>
      <c r="Z10340" s="16"/>
      <c r="AA10340" s="16"/>
      <c r="AB10340" s="17"/>
    </row>
    <row r="10341" spans="1:28" x14ac:dyDescent="0.3">
      <c r="A10341" s="60"/>
      <c r="B10341" s="11"/>
      <c r="C10341" s="61"/>
      <c r="D10341" s="62"/>
      <c r="E10341" s="7"/>
      <c r="S10341" s="17"/>
      <c r="T10341" s="16"/>
      <c r="U10341" s="17"/>
      <c r="V10341" s="17"/>
      <c r="W10341" s="16"/>
      <c r="X10341" s="16"/>
      <c r="Y10341" s="16"/>
      <c r="Z10341" s="16"/>
      <c r="AA10341" s="16"/>
      <c r="AB10341" s="17"/>
    </row>
    <row r="10342" spans="1:28" x14ac:dyDescent="0.3">
      <c r="A10342" s="60"/>
      <c r="B10342" s="11"/>
      <c r="C10342" s="61"/>
      <c r="D10342" s="62"/>
      <c r="E10342" s="7"/>
      <c r="S10342" s="17"/>
      <c r="T10342" s="16"/>
      <c r="U10342" s="17"/>
      <c r="V10342" s="17"/>
      <c r="W10342" s="16"/>
      <c r="X10342" s="16"/>
      <c r="Y10342" s="16"/>
      <c r="Z10342" s="16"/>
      <c r="AA10342" s="16"/>
      <c r="AB10342" s="17"/>
    </row>
    <row r="10343" spans="1:28" x14ac:dyDescent="0.3">
      <c r="A10343" s="60"/>
      <c r="B10343" s="11"/>
      <c r="C10343" s="61"/>
      <c r="D10343" s="62"/>
      <c r="E10343" s="7"/>
      <c r="S10343" s="17"/>
      <c r="T10343" s="16"/>
      <c r="U10343" s="17"/>
      <c r="V10343" s="17"/>
      <c r="W10343" s="16"/>
      <c r="X10343" s="16"/>
      <c r="Y10343" s="16"/>
      <c r="Z10343" s="16"/>
      <c r="AA10343" s="16"/>
      <c r="AB10343" s="17"/>
    </row>
    <row r="10344" spans="1:28" x14ac:dyDescent="0.3">
      <c r="A10344" s="60"/>
      <c r="B10344" s="11"/>
      <c r="C10344" s="61"/>
      <c r="D10344" s="62"/>
      <c r="E10344" s="7"/>
      <c r="S10344" s="17"/>
      <c r="T10344" s="16"/>
      <c r="U10344" s="17"/>
      <c r="V10344" s="17"/>
      <c r="W10344" s="16"/>
      <c r="X10344" s="16"/>
      <c r="Y10344" s="16"/>
      <c r="Z10344" s="16"/>
      <c r="AA10344" s="16"/>
      <c r="AB10344" s="17"/>
    </row>
    <row r="10345" spans="1:28" x14ac:dyDescent="0.3">
      <c r="A10345" s="60"/>
      <c r="B10345" s="11"/>
      <c r="C10345" s="61"/>
      <c r="D10345" s="62"/>
      <c r="E10345" s="7"/>
      <c r="S10345" s="17"/>
      <c r="T10345" s="16"/>
      <c r="U10345" s="17"/>
      <c r="V10345" s="17"/>
      <c r="W10345" s="16"/>
      <c r="X10345" s="16"/>
      <c r="Y10345" s="16"/>
      <c r="Z10345" s="16"/>
      <c r="AA10345" s="16"/>
      <c r="AB10345" s="17"/>
    </row>
    <row r="10346" spans="1:28" x14ac:dyDescent="0.3">
      <c r="A10346" s="60"/>
      <c r="B10346" s="11"/>
      <c r="C10346" s="61"/>
      <c r="D10346" s="62"/>
      <c r="E10346" s="7"/>
      <c r="S10346" s="17"/>
      <c r="T10346" s="16"/>
      <c r="U10346" s="17"/>
      <c r="V10346" s="17"/>
      <c r="W10346" s="16"/>
      <c r="X10346" s="16"/>
      <c r="Y10346" s="16"/>
      <c r="Z10346" s="16"/>
      <c r="AA10346" s="16"/>
      <c r="AB10346" s="17"/>
    </row>
    <row r="10347" spans="1:28" x14ac:dyDescent="0.3">
      <c r="A10347" s="60"/>
      <c r="B10347" s="11"/>
      <c r="C10347" s="61"/>
      <c r="D10347" s="62"/>
      <c r="E10347" s="7"/>
      <c r="S10347" s="17"/>
      <c r="T10347" s="16"/>
      <c r="U10347" s="17"/>
      <c r="V10347" s="17"/>
      <c r="W10347" s="16"/>
      <c r="X10347" s="16"/>
      <c r="Y10347" s="16"/>
      <c r="Z10347" s="16"/>
      <c r="AA10347" s="16"/>
      <c r="AB10347" s="17"/>
    </row>
    <row r="10348" spans="1:28" x14ac:dyDescent="0.3">
      <c r="A10348" s="60"/>
      <c r="B10348" s="11"/>
      <c r="C10348" s="61"/>
      <c r="D10348" s="62"/>
      <c r="E10348" s="7"/>
      <c r="S10348" s="17"/>
      <c r="T10348" s="16"/>
      <c r="U10348" s="17"/>
      <c r="V10348" s="17"/>
      <c r="W10348" s="16"/>
      <c r="X10348" s="16"/>
      <c r="Y10348" s="16"/>
      <c r="Z10348" s="16"/>
      <c r="AA10348" s="16"/>
      <c r="AB10348" s="17"/>
    </row>
    <row r="10349" spans="1:28" x14ac:dyDescent="0.3">
      <c r="A10349" s="60"/>
      <c r="B10349" s="11"/>
      <c r="C10349" s="61"/>
      <c r="D10349" s="62"/>
      <c r="E10349" s="7"/>
      <c r="S10349" s="17"/>
      <c r="T10349" s="16"/>
      <c r="U10349" s="17"/>
      <c r="V10349" s="17"/>
      <c r="W10349" s="16"/>
      <c r="X10349" s="16"/>
      <c r="Y10349" s="16"/>
      <c r="Z10349" s="16"/>
      <c r="AA10349" s="16"/>
      <c r="AB10349" s="17"/>
    </row>
    <row r="10350" spans="1:28" x14ac:dyDescent="0.3">
      <c r="A10350" s="60"/>
      <c r="B10350" s="11"/>
      <c r="C10350" s="61"/>
      <c r="D10350" s="62"/>
      <c r="E10350" s="7"/>
      <c r="S10350" s="17"/>
      <c r="T10350" s="16"/>
      <c r="U10350" s="17"/>
      <c r="V10350" s="17"/>
      <c r="W10350" s="16"/>
      <c r="X10350" s="16"/>
      <c r="Y10350" s="16"/>
      <c r="Z10350" s="16"/>
      <c r="AA10350" s="16"/>
      <c r="AB10350" s="17"/>
    </row>
    <row r="10351" spans="1:28" x14ac:dyDescent="0.3">
      <c r="A10351" s="60"/>
      <c r="B10351" s="11"/>
      <c r="C10351" s="61"/>
      <c r="D10351" s="62"/>
      <c r="E10351" s="7"/>
      <c r="S10351" s="17"/>
      <c r="T10351" s="16"/>
      <c r="U10351" s="17"/>
      <c r="V10351" s="17"/>
      <c r="W10351" s="16"/>
      <c r="X10351" s="16"/>
      <c r="Y10351" s="16"/>
      <c r="Z10351" s="16"/>
      <c r="AA10351" s="16"/>
      <c r="AB10351" s="17"/>
    </row>
    <row r="10352" spans="1:28" x14ac:dyDescent="0.3">
      <c r="A10352" s="60"/>
      <c r="B10352" s="11"/>
      <c r="C10352" s="61"/>
      <c r="D10352" s="62"/>
      <c r="E10352" s="7"/>
      <c r="S10352" s="17"/>
      <c r="T10352" s="16"/>
      <c r="U10352" s="17"/>
      <c r="V10352" s="17"/>
      <c r="W10352" s="16"/>
      <c r="X10352" s="16"/>
      <c r="Y10352" s="16"/>
      <c r="Z10352" s="16"/>
      <c r="AA10352" s="16"/>
      <c r="AB10352" s="17"/>
    </row>
    <row r="10353" spans="1:28" x14ac:dyDescent="0.3">
      <c r="A10353" s="60"/>
      <c r="B10353" s="11"/>
      <c r="C10353" s="61"/>
      <c r="D10353" s="62"/>
      <c r="E10353" s="7"/>
      <c r="S10353" s="17"/>
      <c r="T10353" s="16"/>
      <c r="U10353" s="17"/>
      <c r="V10353" s="17"/>
      <c r="W10353" s="16"/>
      <c r="X10353" s="16"/>
      <c r="Y10353" s="16"/>
      <c r="Z10353" s="16"/>
      <c r="AA10353" s="16"/>
      <c r="AB10353" s="17"/>
    </row>
    <row r="10354" spans="1:28" x14ac:dyDescent="0.3">
      <c r="A10354" s="60"/>
      <c r="B10354" s="11"/>
      <c r="C10354" s="61"/>
      <c r="D10354" s="62"/>
      <c r="E10354" s="7"/>
      <c r="S10354" s="17"/>
      <c r="T10354" s="16"/>
      <c r="U10354" s="17"/>
      <c r="V10354" s="17"/>
      <c r="W10354" s="16"/>
      <c r="X10354" s="16"/>
      <c r="Y10354" s="16"/>
      <c r="Z10354" s="16"/>
      <c r="AA10354" s="16"/>
      <c r="AB10354" s="17"/>
    </row>
    <row r="10355" spans="1:28" x14ac:dyDescent="0.3">
      <c r="A10355" s="60"/>
      <c r="B10355" s="11"/>
      <c r="C10355" s="61"/>
      <c r="D10355" s="62"/>
      <c r="E10355" s="7"/>
      <c r="S10355" s="17"/>
      <c r="T10355" s="16"/>
      <c r="U10355" s="17"/>
      <c r="V10355" s="17"/>
      <c r="W10355" s="16"/>
      <c r="X10355" s="16"/>
      <c r="Y10355" s="16"/>
      <c r="Z10355" s="16"/>
      <c r="AA10355" s="16"/>
      <c r="AB10355" s="17"/>
    </row>
    <row r="10356" spans="1:28" x14ac:dyDescent="0.3">
      <c r="A10356" s="60"/>
      <c r="B10356" s="11"/>
      <c r="C10356" s="61"/>
      <c r="D10356" s="62"/>
      <c r="E10356" s="7"/>
      <c r="S10356" s="17"/>
      <c r="T10356" s="16"/>
      <c r="U10356" s="17"/>
      <c r="V10356" s="17"/>
      <c r="W10356" s="16"/>
      <c r="X10356" s="16"/>
      <c r="Y10356" s="16"/>
      <c r="Z10356" s="16"/>
      <c r="AA10356" s="16"/>
      <c r="AB10356" s="17"/>
    </row>
    <row r="10357" spans="1:28" x14ac:dyDescent="0.3">
      <c r="A10357" s="60"/>
      <c r="B10357" s="11"/>
      <c r="C10357" s="61"/>
      <c r="D10357" s="62"/>
      <c r="E10357" s="7"/>
      <c r="S10357" s="17"/>
      <c r="T10357" s="16"/>
      <c r="U10357" s="17"/>
      <c r="V10357" s="17"/>
      <c r="W10357" s="16"/>
      <c r="X10357" s="16"/>
      <c r="Y10357" s="16"/>
      <c r="Z10357" s="16"/>
      <c r="AA10357" s="16"/>
      <c r="AB10357" s="17"/>
    </row>
    <row r="10358" spans="1:28" x14ac:dyDescent="0.3">
      <c r="A10358" s="60"/>
      <c r="B10358" s="11"/>
      <c r="C10358" s="61"/>
      <c r="D10358" s="62"/>
      <c r="E10358" s="7"/>
      <c r="S10358" s="17"/>
      <c r="T10358" s="16"/>
      <c r="U10358" s="17"/>
      <c r="V10358" s="17"/>
      <c r="W10358" s="16"/>
      <c r="X10358" s="16"/>
      <c r="Y10358" s="16"/>
      <c r="Z10358" s="16"/>
      <c r="AA10358" s="16"/>
      <c r="AB10358" s="17"/>
    </row>
    <row r="10359" spans="1:28" x14ac:dyDescent="0.3">
      <c r="A10359" s="60"/>
      <c r="B10359" s="11"/>
      <c r="C10359" s="61"/>
      <c r="D10359" s="62"/>
      <c r="E10359" s="7"/>
      <c r="S10359" s="17"/>
      <c r="T10359" s="16"/>
      <c r="U10359" s="17"/>
      <c r="V10359" s="17"/>
      <c r="W10359" s="16"/>
      <c r="X10359" s="16"/>
      <c r="Y10359" s="16"/>
      <c r="Z10359" s="16"/>
      <c r="AA10359" s="16"/>
      <c r="AB10359" s="17"/>
    </row>
    <row r="10360" spans="1:28" x14ac:dyDescent="0.3">
      <c r="A10360" s="60"/>
      <c r="B10360" s="11"/>
      <c r="C10360" s="61"/>
      <c r="D10360" s="62"/>
      <c r="E10360" s="7"/>
      <c r="S10360" s="17"/>
      <c r="T10360" s="16"/>
      <c r="U10360" s="17"/>
      <c r="V10360" s="17"/>
      <c r="W10360" s="16"/>
      <c r="X10360" s="16"/>
      <c r="Y10360" s="16"/>
      <c r="Z10360" s="16"/>
      <c r="AA10360" s="16"/>
      <c r="AB10360" s="17"/>
    </row>
    <row r="10361" spans="1:28" x14ac:dyDescent="0.3">
      <c r="A10361" s="60"/>
      <c r="B10361" s="11"/>
      <c r="C10361" s="61"/>
      <c r="D10361" s="62"/>
      <c r="E10361" s="7"/>
      <c r="S10361" s="17"/>
      <c r="T10361" s="16"/>
      <c r="U10361" s="17"/>
      <c r="V10361" s="17"/>
      <c r="W10361" s="16"/>
      <c r="X10361" s="16"/>
      <c r="Y10361" s="16"/>
      <c r="Z10361" s="16"/>
      <c r="AA10361" s="16"/>
      <c r="AB10361" s="17"/>
    </row>
    <row r="10362" spans="1:28" x14ac:dyDescent="0.3">
      <c r="A10362" s="60"/>
      <c r="B10362" s="11"/>
      <c r="C10362" s="61"/>
      <c r="D10362" s="62"/>
      <c r="E10362" s="7"/>
      <c r="S10362" s="17"/>
      <c r="T10362" s="16"/>
      <c r="U10362" s="17"/>
      <c r="V10362" s="17"/>
      <c r="W10362" s="16"/>
      <c r="X10362" s="16"/>
      <c r="Y10362" s="16"/>
      <c r="Z10362" s="16"/>
      <c r="AA10362" s="16"/>
      <c r="AB10362" s="17"/>
    </row>
    <row r="10363" spans="1:28" x14ac:dyDescent="0.3">
      <c r="A10363" s="60"/>
      <c r="B10363" s="11"/>
      <c r="C10363" s="61"/>
      <c r="D10363" s="62"/>
      <c r="E10363" s="7"/>
      <c r="S10363" s="17"/>
      <c r="T10363" s="16"/>
      <c r="U10363" s="17"/>
      <c r="V10363" s="17"/>
      <c r="W10363" s="16"/>
      <c r="X10363" s="16"/>
      <c r="Y10363" s="16"/>
      <c r="Z10363" s="16"/>
      <c r="AA10363" s="16"/>
      <c r="AB10363" s="17"/>
    </row>
    <row r="10364" spans="1:28" x14ac:dyDescent="0.3">
      <c r="A10364" s="60"/>
      <c r="B10364" s="11"/>
      <c r="C10364" s="61"/>
      <c r="D10364" s="62"/>
      <c r="E10364" s="7"/>
      <c r="S10364" s="17"/>
      <c r="T10364" s="16"/>
      <c r="U10364" s="17"/>
      <c r="V10364" s="17"/>
      <c r="W10364" s="16"/>
      <c r="X10364" s="16"/>
      <c r="Y10364" s="16"/>
      <c r="Z10364" s="16"/>
      <c r="AA10364" s="16"/>
      <c r="AB10364" s="17"/>
    </row>
    <row r="10365" spans="1:28" x14ac:dyDescent="0.3">
      <c r="A10365" s="60"/>
      <c r="B10365" s="11"/>
      <c r="C10365" s="61"/>
      <c r="D10365" s="62"/>
      <c r="E10365" s="7"/>
      <c r="S10365" s="17"/>
      <c r="T10365" s="16"/>
      <c r="U10365" s="17"/>
      <c r="V10365" s="17"/>
      <c r="W10365" s="16"/>
      <c r="X10365" s="16"/>
      <c r="Y10365" s="16"/>
      <c r="Z10365" s="16"/>
      <c r="AA10365" s="16"/>
      <c r="AB10365" s="17"/>
    </row>
    <row r="10366" spans="1:28" x14ac:dyDescent="0.3">
      <c r="A10366" s="60"/>
      <c r="B10366" s="11"/>
      <c r="C10366" s="61"/>
      <c r="D10366" s="62"/>
      <c r="E10366" s="7"/>
      <c r="S10366" s="17"/>
      <c r="T10366" s="16"/>
      <c r="U10366" s="17"/>
      <c r="V10366" s="17"/>
      <c r="W10366" s="16"/>
      <c r="X10366" s="16"/>
      <c r="Y10366" s="16"/>
      <c r="Z10366" s="16"/>
      <c r="AA10366" s="16"/>
      <c r="AB10366" s="17"/>
    </row>
    <row r="10367" spans="1:28" x14ac:dyDescent="0.3">
      <c r="A10367" s="60"/>
      <c r="B10367" s="11"/>
      <c r="C10367" s="61"/>
      <c r="D10367" s="62"/>
      <c r="E10367" s="7"/>
      <c r="S10367" s="17"/>
      <c r="T10367" s="16"/>
      <c r="U10367" s="17"/>
      <c r="V10367" s="17"/>
      <c r="W10367" s="16"/>
      <c r="X10367" s="16"/>
      <c r="Y10367" s="16"/>
      <c r="Z10367" s="16"/>
      <c r="AA10367" s="16"/>
      <c r="AB10367" s="17"/>
    </row>
    <row r="10368" spans="1:28" x14ac:dyDescent="0.3">
      <c r="A10368" s="60"/>
      <c r="B10368" s="11"/>
      <c r="C10368" s="61"/>
      <c r="D10368" s="62"/>
      <c r="E10368" s="7"/>
      <c r="S10368" s="17"/>
      <c r="T10368" s="16"/>
      <c r="U10368" s="17"/>
      <c r="V10368" s="17"/>
      <c r="W10368" s="16"/>
      <c r="X10368" s="16"/>
      <c r="Y10368" s="16"/>
      <c r="Z10368" s="16"/>
      <c r="AA10368" s="16"/>
      <c r="AB10368" s="17"/>
    </row>
    <row r="10369" spans="1:28" x14ac:dyDescent="0.3">
      <c r="A10369" s="60"/>
      <c r="B10369" s="11"/>
      <c r="C10369" s="61"/>
      <c r="D10369" s="62"/>
      <c r="E10369" s="7"/>
      <c r="S10369" s="17"/>
      <c r="T10369" s="16"/>
      <c r="U10369" s="17"/>
      <c r="V10369" s="17"/>
      <c r="W10369" s="16"/>
      <c r="X10369" s="16"/>
      <c r="Y10369" s="16"/>
      <c r="Z10369" s="16"/>
      <c r="AA10369" s="16"/>
      <c r="AB10369" s="17"/>
    </row>
    <row r="10370" spans="1:28" x14ac:dyDescent="0.3">
      <c r="A10370" s="60"/>
      <c r="B10370" s="11"/>
      <c r="C10370" s="61"/>
      <c r="D10370" s="62"/>
      <c r="E10370" s="7"/>
      <c r="S10370" s="17"/>
      <c r="T10370" s="16"/>
      <c r="U10370" s="17"/>
      <c r="V10370" s="17"/>
      <c r="W10370" s="16"/>
      <c r="X10370" s="16"/>
      <c r="Y10370" s="16"/>
      <c r="Z10370" s="16"/>
      <c r="AA10370" s="16"/>
      <c r="AB10370" s="17"/>
    </row>
    <row r="10371" spans="1:28" x14ac:dyDescent="0.3">
      <c r="A10371" s="60"/>
      <c r="B10371" s="11"/>
      <c r="C10371" s="61"/>
      <c r="D10371" s="62"/>
      <c r="E10371" s="7"/>
      <c r="S10371" s="17"/>
      <c r="T10371" s="16"/>
      <c r="U10371" s="17"/>
      <c r="V10371" s="17"/>
      <c r="W10371" s="16"/>
      <c r="X10371" s="16"/>
      <c r="Y10371" s="16"/>
      <c r="Z10371" s="16"/>
      <c r="AA10371" s="16"/>
      <c r="AB10371" s="17"/>
    </row>
    <row r="10372" spans="1:28" x14ac:dyDescent="0.3">
      <c r="A10372" s="60"/>
      <c r="B10372" s="11"/>
      <c r="C10372" s="61"/>
      <c r="D10372" s="62"/>
      <c r="E10372" s="7"/>
      <c r="S10372" s="17"/>
      <c r="T10372" s="16"/>
      <c r="U10372" s="17"/>
      <c r="V10372" s="17"/>
      <c r="W10372" s="16"/>
      <c r="X10372" s="16"/>
      <c r="Y10372" s="16"/>
      <c r="Z10372" s="16"/>
      <c r="AA10372" s="16"/>
      <c r="AB10372" s="17"/>
    </row>
    <row r="10373" spans="1:28" x14ac:dyDescent="0.3">
      <c r="A10373" s="60"/>
      <c r="B10373" s="11"/>
      <c r="C10373" s="61"/>
      <c r="D10373" s="62"/>
      <c r="E10373" s="7"/>
      <c r="S10373" s="17"/>
      <c r="T10373" s="16"/>
      <c r="U10373" s="17"/>
      <c r="V10373" s="17"/>
      <c r="W10373" s="16"/>
      <c r="X10373" s="16"/>
      <c r="Y10373" s="16"/>
      <c r="Z10373" s="16"/>
      <c r="AA10373" s="16"/>
      <c r="AB10373" s="17"/>
    </row>
    <row r="10374" spans="1:28" x14ac:dyDescent="0.3">
      <c r="A10374" s="60"/>
      <c r="B10374" s="11"/>
      <c r="C10374" s="61"/>
      <c r="D10374" s="62"/>
      <c r="E10374" s="7"/>
      <c r="S10374" s="17"/>
      <c r="T10374" s="16"/>
      <c r="U10374" s="17"/>
      <c r="V10374" s="17"/>
      <c r="W10374" s="16"/>
      <c r="X10374" s="16"/>
      <c r="Y10374" s="16"/>
      <c r="Z10374" s="16"/>
      <c r="AA10374" s="16"/>
      <c r="AB10374" s="17"/>
    </row>
    <row r="10375" spans="1:28" x14ac:dyDescent="0.3">
      <c r="A10375" s="60"/>
      <c r="B10375" s="11"/>
      <c r="C10375" s="61"/>
      <c r="D10375" s="62"/>
      <c r="E10375" s="7"/>
      <c r="S10375" s="17"/>
      <c r="T10375" s="16"/>
      <c r="U10375" s="17"/>
      <c r="V10375" s="17"/>
      <c r="W10375" s="16"/>
      <c r="X10375" s="16"/>
      <c r="Y10375" s="16"/>
      <c r="Z10375" s="16"/>
      <c r="AA10375" s="16"/>
      <c r="AB10375" s="17"/>
    </row>
    <row r="10376" spans="1:28" x14ac:dyDescent="0.3">
      <c r="A10376" s="60"/>
      <c r="B10376" s="11"/>
      <c r="C10376" s="61"/>
      <c r="D10376" s="62"/>
      <c r="E10376" s="7"/>
      <c r="S10376" s="17"/>
      <c r="T10376" s="16"/>
      <c r="U10376" s="17"/>
      <c r="V10376" s="17"/>
      <c r="W10376" s="16"/>
      <c r="X10376" s="16"/>
      <c r="Y10376" s="16"/>
      <c r="Z10376" s="16"/>
      <c r="AA10376" s="16"/>
      <c r="AB10376" s="17"/>
    </row>
    <row r="10377" spans="1:28" x14ac:dyDescent="0.3">
      <c r="A10377" s="60"/>
      <c r="B10377" s="11"/>
      <c r="C10377" s="61"/>
      <c r="D10377" s="62"/>
      <c r="E10377" s="7"/>
      <c r="S10377" s="17"/>
      <c r="T10377" s="16"/>
      <c r="U10377" s="17"/>
      <c r="V10377" s="17"/>
      <c r="W10377" s="16"/>
      <c r="X10377" s="16"/>
      <c r="Y10377" s="16"/>
      <c r="Z10377" s="16"/>
      <c r="AA10377" s="16"/>
      <c r="AB10377" s="17"/>
    </row>
    <row r="10378" spans="1:28" x14ac:dyDescent="0.3">
      <c r="A10378" s="60"/>
      <c r="B10378" s="11"/>
      <c r="C10378" s="61"/>
      <c r="D10378" s="62"/>
      <c r="E10378" s="7"/>
      <c r="S10378" s="17"/>
      <c r="T10378" s="16"/>
      <c r="U10378" s="17"/>
      <c r="V10378" s="17"/>
      <c r="W10378" s="16"/>
      <c r="X10378" s="16"/>
      <c r="Y10378" s="16"/>
      <c r="Z10378" s="16"/>
      <c r="AA10378" s="16"/>
      <c r="AB10378" s="17"/>
    </row>
    <row r="10379" spans="1:28" x14ac:dyDescent="0.3">
      <c r="A10379" s="60"/>
      <c r="B10379" s="11"/>
      <c r="C10379" s="61"/>
      <c r="D10379" s="62"/>
      <c r="E10379" s="7"/>
      <c r="S10379" s="17"/>
      <c r="T10379" s="16"/>
      <c r="U10379" s="17"/>
      <c r="V10379" s="17"/>
      <c r="W10379" s="16"/>
      <c r="X10379" s="16"/>
      <c r="Y10379" s="16"/>
      <c r="Z10379" s="16"/>
      <c r="AA10379" s="16"/>
      <c r="AB10379" s="17"/>
    </row>
    <row r="10380" spans="1:28" x14ac:dyDescent="0.3">
      <c r="A10380" s="60"/>
      <c r="B10380" s="11"/>
      <c r="C10380" s="61"/>
      <c r="D10380" s="62"/>
      <c r="E10380" s="7"/>
      <c r="S10380" s="17"/>
      <c r="T10380" s="16"/>
      <c r="U10380" s="17"/>
      <c r="V10380" s="17"/>
      <c r="W10380" s="16"/>
      <c r="X10380" s="16"/>
      <c r="Y10380" s="16"/>
      <c r="Z10380" s="16"/>
      <c r="AA10380" s="16"/>
      <c r="AB10380" s="17"/>
    </row>
    <row r="10381" spans="1:28" x14ac:dyDescent="0.3">
      <c r="A10381" s="60"/>
      <c r="B10381" s="11"/>
      <c r="C10381" s="61"/>
      <c r="D10381" s="62"/>
      <c r="E10381" s="7"/>
      <c r="S10381" s="17"/>
      <c r="T10381" s="16"/>
      <c r="U10381" s="17"/>
      <c r="V10381" s="17"/>
      <c r="W10381" s="16"/>
      <c r="X10381" s="16"/>
      <c r="Y10381" s="16"/>
      <c r="Z10381" s="16"/>
      <c r="AA10381" s="16"/>
      <c r="AB10381" s="17"/>
    </row>
    <row r="10382" spans="1:28" x14ac:dyDescent="0.3">
      <c r="A10382" s="60"/>
      <c r="B10382" s="11"/>
      <c r="C10382" s="61"/>
      <c r="D10382" s="62"/>
      <c r="E10382" s="7"/>
      <c r="S10382" s="17"/>
      <c r="T10382" s="16"/>
      <c r="U10382" s="17"/>
      <c r="V10382" s="17"/>
      <c r="W10382" s="16"/>
      <c r="X10382" s="16"/>
      <c r="Y10382" s="16"/>
      <c r="Z10382" s="16"/>
      <c r="AA10382" s="16"/>
      <c r="AB10382" s="17"/>
    </row>
    <row r="10383" spans="1:28" x14ac:dyDescent="0.3">
      <c r="A10383" s="60"/>
      <c r="B10383" s="11"/>
      <c r="C10383" s="61"/>
      <c r="D10383" s="62"/>
      <c r="E10383" s="7"/>
      <c r="S10383" s="17"/>
      <c r="T10383" s="16"/>
      <c r="U10383" s="17"/>
      <c r="V10383" s="17"/>
      <c r="W10383" s="16"/>
      <c r="X10383" s="16"/>
      <c r="Y10383" s="16"/>
      <c r="Z10383" s="16"/>
      <c r="AA10383" s="16"/>
      <c r="AB10383" s="17"/>
    </row>
    <row r="10384" spans="1:28" x14ac:dyDescent="0.3">
      <c r="A10384" s="60"/>
      <c r="B10384" s="11"/>
      <c r="C10384" s="61"/>
      <c r="D10384" s="62"/>
      <c r="E10384" s="7"/>
      <c r="S10384" s="17"/>
      <c r="T10384" s="16"/>
      <c r="U10384" s="17"/>
      <c r="V10384" s="17"/>
      <c r="W10384" s="16"/>
      <c r="X10384" s="16"/>
      <c r="Y10384" s="16"/>
      <c r="Z10384" s="16"/>
      <c r="AA10384" s="16"/>
      <c r="AB10384" s="17"/>
    </row>
    <row r="10385" spans="1:28" x14ac:dyDescent="0.3">
      <c r="A10385" s="60"/>
      <c r="B10385" s="11"/>
      <c r="C10385" s="61"/>
      <c r="D10385" s="62"/>
      <c r="E10385" s="7"/>
      <c r="S10385" s="17"/>
      <c r="T10385" s="16"/>
      <c r="U10385" s="17"/>
      <c r="V10385" s="17"/>
      <c r="W10385" s="16"/>
      <c r="X10385" s="16"/>
      <c r="Y10385" s="16"/>
      <c r="Z10385" s="16"/>
      <c r="AA10385" s="16"/>
      <c r="AB10385" s="17"/>
    </row>
    <row r="10386" spans="1:28" x14ac:dyDescent="0.3">
      <c r="A10386" s="60"/>
      <c r="B10386" s="11"/>
      <c r="C10386" s="61"/>
      <c r="D10386" s="62"/>
      <c r="E10386" s="7"/>
      <c r="S10386" s="17"/>
      <c r="T10386" s="16"/>
      <c r="U10386" s="17"/>
      <c r="V10386" s="17"/>
      <c r="W10386" s="16"/>
      <c r="X10386" s="16"/>
      <c r="Y10386" s="16"/>
      <c r="Z10386" s="16"/>
      <c r="AA10386" s="16"/>
      <c r="AB10386" s="17"/>
    </row>
    <row r="10387" spans="1:28" x14ac:dyDescent="0.3">
      <c r="A10387" s="60"/>
      <c r="B10387" s="11"/>
      <c r="C10387" s="61"/>
      <c r="D10387" s="62"/>
      <c r="E10387" s="7"/>
      <c r="S10387" s="17"/>
      <c r="T10387" s="16"/>
      <c r="U10387" s="17"/>
      <c r="V10387" s="17"/>
      <c r="W10387" s="16"/>
      <c r="X10387" s="16"/>
      <c r="Y10387" s="16"/>
      <c r="Z10387" s="16"/>
      <c r="AA10387" s="16"/>
      <c r="AB10387" s="17"/>
    </row>
    <row r="10388" spans="1:28" x14ac:dyDescent="0.3">
      <c r="A10388" s="60"/>
      <c r="B10388" s="11"/>
      <c r="C10388" s="61"/>
      <c r="D10388" s="62"/>
      <c r="E10388" s="7"/>
      <c r="S10388" s="17"/>
      <c r="T10388" s="16"/>
      <c r="U10388" s="17"/>
      <c r="V10388" s="17"/>
      <c r="W10388" s="16"/>
      <c r="X10388" s="16"/>
      <c r="Y10388" s="16"/>
      <c r="Z10388" s="16"/>
      <c r="AA10388" s="16"/>
      <c r="AB10388" s="17"/>
    </row>
    <row r="10389" spans="1:28" x14ac:dyDescent="0.3">
      <c r="A10389" s="60"/>
      <c r="B10389" s="11"/>
      <c r="C10389" s="61"/>
      <c r="D10389" s="62"/>
      <c r="E10389" s="7"/>
      <c r="S10389" s="17"/>
      <c r="T10389" s="16"/>
      <c r="U10389" s="17"/>
      <c r="V10389" s="17"/>
      <c r="W10389" s="16"/>
      <c r="X10389" s="16"/>
      <c r="Y10389" s="16"/>
      <c r="Z10389" s="16"/>
      <c r="AA10389" s="16"/>
      <c r="AB10389" s="17"/>
    </row>
    <row r="10390" spans="1:28" x14ac:dyDescent="0.3">
      <c r="A10390" s="60"/>
      <c r="B10390" s="11"/>
      <c r="C10390" s="61"/>
      <c r="D10390" s="62"/>
      <c r="E10390" s="7"/>
      <c r="S10390" s="17"/>
      <c r="T10390" s="16"/>
      <c r="U10390" s="17"/>
      <c r="V10390" s="17"/>
      <c r="W10390" s="16"/>
      <c r="X10390" s="16"/>
      <c r="Y10390" s="16"/>
      <c r="Z10390" s="16"/>
      <c r="AA10390" s="16"/>
      <c r="AB10390" s="17"/>
    </row>
    <row r="10391" spans="1:28" x14ac:dyDescent="0.3">
      <c r="A10391" s="60"/>
      <c r="B10391" s="11"/>
      <c r="C10391" s="61"/>
      <c r="D10391" s="62"/>
      <c r="E10391" s="7"/>
      <c r="S10391" s="17"/>
      <c r="T10391" s="16"/>
      <c r="U10391" s="17"/>
      <c r="V10391" s="17"/>
      <c r="W10391" s="16"/>
      <c r="X10391" s="16"/>
      <c r="Y10391" s="16"/>
      <c r="Z10391" s="16"/>
      <c r="AA10391" s="16"/>
      <c r="AB10391" s="17"/>
    </row>
    <row r="10392" spans="1:28" x14ac:dyDescent="0.3">
      <c r="A10392" s="60"/>
      <c r="B10392" s="11"/>
      <c r="C10392" s="61"/>
      <c r="D10392" s="62"/>
      <c r="E10392" s="7"/>
      <c r="S10392" s="17"/>
      <c r="T10392" s="16"/>
      <c r="U10392" s="17"/>
      <c r="V10392" s="17"/>
      <c r="W10392" s="16"/>
      <c r="X10392" s="16"/>
      <c r="Y10392" s="16"/>
      <c r="Z10392" s="16"/>
      <c r="AA10392" s="16"/>
      <c r="AB10392" s="17"/>
    </row>
    <row r="10393" spans="1:28" x14ac:dyDescent="0.3">
      <c r="A10393" s="60"/>
      <c r="B10393" s="11"/>
      <c r="C10393" s="61"/>
      <c r="D10393" s="62"/>
      <c r="E10393" s="7"/>
      <c r="S10393" s="17"/>
      <c r="T10393" s="16"/>
      <c r="U10393" s="17"/>
      <c r="V10393" s="17"/>
      <c r="W10393" s="16"/>
      <c r="X10393" s="16"/>
      <c r="Y10393" s="16"/>
      <c r="Z10393" s="16"/>
      <c r="AA10393" s="16"/>
      <c r="AB10393" s="17"/>
    </row>
    <row r="10394" spans="1:28" x14ac:dyDescent="0.3">
      <c r="A10394" s="60"/>
      <c r="B10394" s="11"/>
      <c r="C10394" s="61"/>
      <c r="D10394" s="62"/>
      <c r="E10394" s="7"/>
      <c r="S10394" s="17"/>
      <c r="T10394" s="16"/>
      <c r="U10394" s="17"/>
      <c r="V10394" s="17"/>
      <c r="W10394" s="16"/>
      <c r="X10394" s="16"/>
      <c r="Y10394" s="16"/>
      <c r="Z10394" s="16"/>
      <c r="AA10394" s="16"/>
      <c r="AB10394" s="17"/>
    </row>
    <row r="10395" spans="1:28" x14ac:dyDescent="0.3">
      <c r="A10395" s="60"/>
      <c r="B10395" s="11"/>
      <c r="C10395" s="61"/>
      <c r="D10395" s="62"/>
      <c r="E10395" s="7"/>
      <c r="S10395" s="17"/>
      <c r="T10395" s="16"/>
      <c r="U10395" s="17"/>
      <c r="V10395" s="17"/>
      <c r="W10395" s="16"/>
      <c r="X10395" s="16"/>
      <c r="Y10395" s="16"/>
      <c r="Z10395" s="16"/>
      <c r="AA10395" s="16"/>
      <c r="AB10395" s="17"/>
    </row>
    <row r="10396" spans="1:28" x14ac:dyDescent="0.3">
      <c r="A10396" s="60"/>
      <c r="B10396" s="11"/>
      <c r="C10396" s="61"/>
      <c r="D10396" s="62"/>
      <c r="E10396" s="7"/>
      <c r="S10396" s="17"/>
      <c r="T10396" s="16"/>
      <c r="U10396" s="17"/>
      <c r="V10396" s="17"/>
      <c r="W10396" s="16"/>
      <c r="X10396" s="16"/>
      <c r="Y10396" s="16"/>
      <c r="Z10396" s="16"/>
      <c r="AA10396" s="16"/>
      <c r="AB10396" s="17"/>
    </row>
    <row r="10397" spans="1:28" x14ac:dyDescent="0.3">
      <c r="A10397" s="60"/>
      <c r="B10397" s="11"/>
      <c r="C10397" s="61"/>
      <c r="D10397" s="62"/>
      <c r="E10397" s="7"/>
      <c r="S10397" s="17"/>
      <c r="T10397" s="16"/>
      <c r="U10397" s="17"/>
      <c r="V10397" s="17"/>
      <c r="W10397" s="16"/>
      <c r="X10397" s="16"/>
      <c r="Y10397" s="16"/>
      <c r="Z10397" s="16"/>
      <c r="AA10397" s="16"/>
      <c r="AB10397" s="17"/>
    </row>
    <row r="10398" spans="1:28" x14ac:dyDescent="0.3">
      <c r="A10398" s="60"/>
      <c r="B10398" s="11"/>
      <c r="C10398" s="61"/>
      <c r="D10398" s="62"/>
      <c r="E10398" s="7"/>
      <c r="S10398" s="17"/>
      <c r="T10398" s="16"/>
      <c r="U10398" s="17"/>
      <c r="V10398" s="17"/>
      <c r="W10398" s="16"/>
      <c r="X10398" s="16"/>
      <c r="Y10398" s="16"/>
      <c r="Z10398" s="16"/>
      <c r="AA10398" s="16"/>
      <c r="AB10398" s="17"/>
    </row>
    <row r="10399" spans="1:28" x14ac:dyDescent="0.3">
      <c r="A10399" s="60"/>
      <c r="B10399" s="11"/>
      <c r="C10399" s="61"/>
      <c r="D10399" s="62"/>
      <c r="E10399" s="7"/>
      <c r="S10399" s="17"/>
      <c r="T10399" s="16"/>
      <c r="U10399" s="17"/>
      <c r="V10399" s="17"/>
      <c r="W10399" s="16"/>
      <c r="X10399" s="16"/>
      <c r="Y10399" s="16"/>
      <c r="Z10399" s="16"/>
      <c r="AA10399" s="16"/>
      <c r="AB10399" s="17"/>
    </row>
    <row r="10400" spans="1:28" x14ac:dyDescent="0.3">
      <c r="A10400" s="60"/>
      <c r="B10400" s="11"/>
      <c r="C10400" s="61"/>
      <c r="D10400" s="62"/>
      <c r="E10400" s="7"/>
      <c r="S10400" s="17"/>
      <c r="T10400" s="16"/>
      <c r="U10400" s="17"/>
      <c r="V10400" s="17"/>
      <c r="W10400" s="16"/>
      <c r="X10400" s="16"/>
      <c r="Y10400" s="16"/>
      <c r="Z10400" s="16"/>
      <c r="AA10400" s="16"/>
      <c r="AB10400" s="17"/>
    </row>
    <row r="10401" spans="1:28" x14ac:dyDescent="0.3">
      <c r="A10401" s="60"/>
      <c r="B10401" s="11"/>
      <c r="C10401" s="61"/>
      <c r="D10401" s="62"/>
      <c r="E10401" s="7"/>
      <c r="S10401" s="17"/>
      <c r="T10401" s="16"/>
      <c r="U10401" s="17"/>
      <c r="V10401" s="17"/>
      <c r="W10401" s="16"/>
      <c r="X10401" s="16"/>
      <c r="Y10401" s="16"/>
      <c r="Z10401" s="16"/>
      <c r="AA10401" s="16"/>
      <c r="AB10401" s="17"/>
    </row>
    <row r="10402" spans="1:28" x14ac:dyDescent="0.3">
      <c r="A10402" s="60"/>
      <c r="B10402" s="11"/>
      <c r="C10402" s="61"/>
      <c r="D10402" s="62"/>
      <c r="E10402" s="7"/>
      <c r="S10402" s="17"/>
      <c r="T10402" s="16"/>
      <c r="U10402" s="17"/>
      <c r="V10402" s="17"/>
      <c r="W10402" s="16"/>
      <c r="X10402" s="16"/>
      <c r="Y10402" s="16"/>
      <c r="Z10402" s="16"/>
      <c r="AA10402" s="16"/>
      <c r="AB10402" s="17"/>
    </row>
    <row r="10403" spans="1:28" x14ac:dyDescent="0.3">
      <c r="A10403" s="60"/>
      <c r="B10403" s="11"/>
      <c r="C10403" s="61"/>
      <c r="D10403" s="62"/>
      <c r="E10403" s="7"/>
      <c r="S10403" s="17"/>
      <c r="T10403" s="16"/>
      <c r="U10403" s="17"/>
      <c r="V10403" s="17"/>
      <c r="W10403" s="16"/>
      <c r="X10403" s="16"/>
      <c r="Y10403" s="16"/>
      <c r="Z10403" s="16"/>
      <c r="AA10403" s="16"/>
      <c r="AB10403" s="17"/>
    </row>
    <row r="10404" spans="1:28" x14ac:dyDescent="0.3">
      <c r="A10404" s="60"/>
      <c r="B10404" s="11"/>
      <c r="C10404" s="61"/>
      <c r="D10404" s="62"/>
      <c r="E10404" s="7"/>
      <c r="S10404" s="17"/>
      <c r="T10404" s="16"/>
      <c r="U10404" s="17"/>
      <c r="V10404" s="17"/>
      <c r="W10404" s="16"/>
      <c r="X10404" s="16"/>
      <c r="Y10404" s="16"/>
      <c r="Z10404" s="16"/>
      <c r="AA10404" s="16"/>
      <c r="AB10404" s="17"/>
    </row>
    <row r="10405" spans="1:28" x14ac:dyDescent="0.3">
      <c r="A10405" s="60"/>
      <c r="B10405" s="11"/>
      <c r="C10405" s="61"/>
      <c r="D10405" s="62"/>
      <c r="E10405" s="7"/>
      <c r="S10405" s="17"/>
      <c r="T10405" s="16"/>
      <c r="U10405" s="17"/>
      <c r="V10405" s="17"/>
      <c r="W10405" s="16"/>
      <c r="X10405" s="16"/>
      <c r="Y10405" s="16"/>
      <c r="Z10405" s="16"/>
      <c r="AA10405" s="16"/>
      <c r="AB10405" s="17"/>
    </row>
    <row r="10406" spans="1:28" x14ac:dyDescent="0.3">
      <c r="A10406" s="60"/>
      <c r="B10406" s="11"/>
      <c r="C10406" s="61"/>
      <c r="D10406" s="62"/>
      <c r="E10406" s="7"/>
      <c r="S10406" s="17"/>
      <c r="T10406" s="16"/>
      <c r="U10406" s="17"/>
      <c r="V10406" s="17"/>
      <c r="W10406" s="16"/>
      <c r="X10406" s="16"/>
      <c r="Y10406" s="16"/>
      <c r="Z10406" s="16"/>
      <c r="AA10406" s="16"/>
      <c r="AB10406" s="17"/>
    </row>
    <row r="10407" spans="1:28" x14ac:dyDescent="0.3">
      <c r="A10407" s="60"/>
      <c r="B10407" s="11"/>
      <c r="C10407" s="61"/>
      <c r="D10407" s="62"/>
      <c r="E10407" s="7"/>
      <c r="S10407" s="17"/>
      <c r="T10407" s="16"/>
      <c r="U10407" s="17"/>
      <c r="V10407" s="17"/>
      <c r="W10407" s="16"/>
      <c r="X10407" s="16"/>
      <c r="Y10407" s="16"/>
      <c r="Z10407" s="16"/>
      <c r="AA10407" s="16"/>
      <c r="AB10407" s="17"/>
    </row>
    <row r="10408" spans="1:28" x14ac:dyDescent="0.3">
      <c r="A10408" s="60"/>
      <c r="B10408" s="11"/>
      <c r="C10408" s="61"/>
      <c r="D10408" s="62"/>
      <c r="E10408" s="7"/>
      <c r="S10408" s="17"/>
      <c r="T10408" s="16"/>
      <c r="U10408" s="17"/>
      <c r="V10408" s="17"/>
      <c r="W10408" s="16"/>
      <c r="X10408" s="16"/>
      <c r="Y10408" s="16"/>
      <c r="Z10408" s="16"/>
      <c r="AA10408" s="16"/>
      <c r="AB10408" s="17"/>
    </row>
    <row r="10409" spans="1:28" x14ac:dyDescent="0.3">
      <c r="A10409" s="60"/>
      <c r="B10409" s="11"/>
      <c r="C10409" s="61"/>
      <c r="D10409" s="62"/>
      <c r="E10409" s="7"/>
      <c r="S10409" s="17"/>
      <c r="T10409" s="16"/>
      <c r="U10409" s="17"/>
      <c r="V10409" s="17"/>
      <c r="W10409" s="16"/>
      <c r="X10409" s="16"/>
      <c r="Y10409" s="16"/>
      <c r="Z10409" s="16"/>
      <c r="AA10409" s="16"/>
      <c r="AB10409" s="17"/>
    </row>
    <row r="10410" spans="1:28" x14ac:dyDescent="0.3">
      <c r="A10410" s="60"/>
      <c r="B10410" s="11"/>
      <c r="C10410" s="61"/>
      <c r="D10410" s="62"/>
      <c r="E10410" s="7"/>
      <c r="S10410" s="17"/>
      <c r="T10410" s="16"/>
      <c r="U10410" s="17"/>
      <c r="V10410" s="17"/>
      <c r="W10410" s="16"/>
      <c r="X10410" s="16"/>
      <c r="Y10410" s="16"/>
      <c r="Z10410" s="16"/>
      <c r="AA10410" s="16"/>
      <c r="AB10410" s="17"/>
    </row>
    <row r="10411" spans="1:28" x14ac:dyDescent="0.3">
      <c r="A10411" s="60"/>
      <c r="B10411" s="11"/>
      <c r="C10411" s="61"/>
      <c r="D10411" s="62"/>
      <c r="E10411" s="7"/>
      <c r="S10411" s="17"/>
      <c r="T10411" s="16"/>
      <c r="U10411" s="17"/>
      <c r="V10411" s="17"/>
      <c r="W10411" s="16"/>
      <c r="X10411" s="16"/>
      <c r="Y10411" s="16"/>
      <c r="Z10411" s="16"/>
      <c r="AA10411" s="16"/>
      <c r="AB10411" s="17"/>
    </row>
    <row r="10412" spans="1:28" x14ac:dyDescent="0.3">
      <c r="A10412" s="60"/>
      <c r="B10412" s="11"/>
      <c r="C10412" s="61"/>
      <c r="D10412" s="62"/>
      <c r="E10412" s="7"/>
      <c r="S10412" s="17"/>
      <c r="T10412" s="16"/>
      <c r="U10412" s="17"/>
      <c r="V10412" s="17"/>
      <c r="W10412" s="16"/>
      <c r="X10412" s="16"/>
      <c r="Y10412" s="16"/>
      <c r="Z10412" s="16"/>
      <c r="AA10412" s="16"/>
      <c r="AB10412" s="17"/>
    </row>
    <row r="10413" spans="1:28" x14ac:dyDescent="0.3">
      <c r="A10413" s="60"/>
      <c r="B10413" s="11"/>
      <c r="C10413" s="61"/>
      <c r="D10413" s="62"/>
      <c r="E10413" s="7"/>
      <c r="S10413" s="17"/>
      <c r="T10413" s="16"/>
      <c r="U10413" s="17"/>
      <c r="V10413" s="17"/>
      <c r="W10413" s="16"/>
      <c r="X10413" s="16"/>
      <c r="Y10413" s="16"/>
      <c r="Z10413" s="16"/>
      <c r="AA10413" s="16"/>
      <c r="AB10413" s="17"/>
    </row>
    <row r="10414" spans="1:28" x14ac:dyDescent="0.3">
      <c r="A10414" s="60"/>
      <c r="B10414" s="11"/>
      <c r="C10414" s="61"/>
      <c r="D10414" s="62"/>
      <c r="E10414" s="7"/>
      <c r="S10414" s="17"/>
      <c r="T10414" s="16"/>
      <c r="U10414" s="17"/>
      <c r="V10414" s="17"/>
      <c r="W10414" s="16"/>
      <c r="X10414" s="16"/>
      <c r="Y10414" s="16"/>
      <c r="Z10414" s="16"/>
      <c r="AA10414" s="16"/>
      <c r="AB10414" s="17"/>
    </row>
    <row r="10415" spans="1:28" x14ac:dyDescent="0.3">
      <c r="A10415" s="60"/>
      <c r="B10415" s="11"/>
      <c r="C10415" s="61"/>
      <c r="D10415" s="62"/>
      <c r="E10415" s="7"/>
      <c r="S10415" s="17"/>
      <c r="T10415" s="16"/>
      <c r="U10415" s="17"/>
      <c r="V10415" s="17"/>
      <c r="W10415" s="16"/>
      <c r="X10415" s="16"/>
      <c r="Y10415" s="16"/>
      <c r="Z10415" s="16"/>
      <c r="AA10415" s="16"/>
      <c r="AB10415" s="17"/>
    </row>
    <row r="10416" spans="1:28" x14ac:dyDescent="0.3">
      <c r="A10416" s="60"/>
      <c r="B10416" s="11"/>
      <c r="C10416" s="61"/>
      <c r="D10416" s="62"/>
      <c r="E10416" s="7"/>
      <c r="S10416" s="17"/>
      <c r="T10416" s="16"/>
      <c r="U10416" s="17"/>
      <c r="V10416" s="17"/>
      <c r="W10416" s="16"/>
      <c r="X10416" s="16"/>
      <c r="Y10416" s="16"/>
      <c r="Z10416" s="16"/>
      <c r="AA10416" s="16"/>
      <c r="AB10416" s="17"/>
    </row>
    <row r="10417" spans="1:28" x14ac:dyDescent="0.3">
      <c r="A10417" s="60"/>
      <c r="B10417" s="11"/>
      <c r="C10417" s="61"/>
      <c r="D10417" s="62"/>
      <c r="E10417" s="7"/>
      <c r="S10417" s="17"/>
      <c r="T10417" s="16"/>
      <c r="U10417" s="17"/>
      <c r="V10417" s="17"/>
      <c r="W10417" s="16"/>
      <c r="X10417" s="16"/>
      <c r="Y10417" s="16"/>
      <c r="Z10417" s="16"/>
      <c r="AA10417" s="16"/>
      <c r="AB10417" s="17"/>
    </row>
    <row r="10418" spans="1:28" x14ac:dyDescent="0.3">
      <c r="A10418" s="60"/>
      <c r="B10418" s="11"/>
      <c r="C10418" s="61"/>
      <c r="D10418" s="62"/>
      <c r="E10418" s="7"/>
      <c r="S10418" s="17"/>
      <c r="T10418" s="16"/>
      <c r="U10418" s="17"/>
      <c r="V10418" s="17"/>
      <c r="W10418" s="16"/>
      <c r="X10418" s="16"/>
      <c r="Y10418" s="16"/>
      <c r="Z10418" s="16"/>
      <c r="AA10418" s="16"/>
      <c r="AB10418" s="17"/>
    </row>
    <row r="10419" spans="1:28" x14ac:dyDescent="0.3">
      <c r="A10419" s="60"/>
      <c r="B10419" s="11"/>
      <c r="C10419" s="61"/>
      <c r="D10419" s="62"/>
      <c r="E10419" s="7"/>
      <c r="S10419" s="17"/>
      <c r="T10419" s="16"/>
      <c r="U10419" s="17"/>
      <c r="V10419" s="17"/>
      <c r="W10419" s="16"/>
      <c r="X10419" s="16"/>
      <c r="Y10419" s="16"/>
      <c r="Z10419" s="16"/>
      <c r="AA10419" s="16"/>
      <c r="AB10419" s="17"/>
    </row>
    <row r="10420" spans="1:28" x14ac:dyDescent="0.3">
      <c r="A10420" s="60"/>
      <c r="B10420" s="11"/>
      <c r="C10420" s="61"/>
      <c r="D10420" s="62"/>
      <c r="E10420" s="7"/>
      <c r="S10420" s="17"/>
      <c r="T10420" s="16"/>
      <c r="U10420" s="17"/>
      <c r="V10420" s="17"/>
      <c r="W10420" s="16"/>
      <c r="X10420" s="16"/>
      <c r="Y10420" s="16"/>
      <c r="Z10420" s="16"/>
      <c r="AA10420" s="16"/>
      <c r="AB10420" s="17"/>
    </row>
    <row r="10421" spans="1:28" x14ac:dyDescent="0.3">
      <c r="A10421" s="60"/>
      <c r="B10421" s="11"/>
      <c r="C10421" s="61"/>
      <c r="D10421" s="62"/>
      <c r="E10421" s="7"/>
      <c r="S10421" s="17"/>
      <c r="T10421" s="16"/>
      <c r="U10421" s="17"/>
      <c r="V10421" s="17"/>
      <c r="W10421" s="16"/>
      <c r="X10421" s="16"/>
      <c r="Y10421" s="16"/>
      <c r="Z10421" s="16"/>
      <c r="AA10421" s="16"/>
      <c r="AB10421" s="17"/>
    </row>
    <row r="10422" spans="1:28" x14ac:dyDescent="0.3">
      <c r="A10422" s="60"/>
      <c r="B10422" s="11"/>
      <c r="C10422" s="61"/>
      <c r="D10422" s="62"/>
      <c r="E10422" s="7"/>
      <c r="S10422" s="17"/>
      <c r="T10422" s="16"/>
      <c r="U10422" s="17"/>
      <c r="V10422" s="17"/>
      <c r="W10422" s="16"/>
      <c r="X10422" s="16"/>
      <c r="Y10422" s="16"/>
      <c r="Z10422" s="16"/>
      <c r="AA10422" s="16"/>
      <c r="AB10422" s="17"/>
    </row>
    <row r="10423" spans="1:28" x14ac:dyDescent="0.3">
      <c r="A10423" s="60"/>
      <c r="B10423" s="11"/>
      <c r="C10423" s="61"/>
      <c r="D10423" s="62"/>
      <c r="E10423" s="7"/>
      <c r="S10423" s="17"/>
      <c r="T10423" s="16"/>
      <c r="U10423" s="17"/>
      <c r="V10423" s="17"/>
      <c r="W10423" s="16"/>
      <c r="X10423" s="16"/>
      <c r="Y10423" s="16"/>
      <c r="Z10423" s="16"/>
      <c r="AA10423" s="16"/>
      <c r="AB10423" s="17"/>
    </row>
    <row r="10424" spans="1:28" x14ac:dyDescent="0.3">
      <c r="A10424" s="60"/>
      <c r="B10424" s="11"/>
      <c r="C10424" s="61"/>
      <c r="D10424" s="62"/>
      <c r="E10424" s="7"/>
      <c r="S10424" s="17"/>
      <c r="T10424" s="16"/>
      <c r="U10424" s="17"/>
      <c r="V10424" s="17"/>
      <c r="W10424" s="16"/>
      <c r="X10424" s="16"/>
      <c r="Y10424" s="16"/>
      <c r="Z10424" s="16"/>
      <c r="AA10424" s="16"/>
      <c r="AB10424" s="17"/>
    </row>
    <row r="10425" spans="1:28" x14ac:dyDescent="0.3">
      <c r="A10425" s="60"/>
      <c r="B10425" s="11"/>
      <c r="C10425" s="61"/>
      <c r="D10425" s="62"/>
      <c r="E10425" s="7"/>
      <c r="S10425" s="17"/>
      <c r="T10425" s="16"/>
      <c r="U10425" s="17"/>
      <c r="V10425" s="17"/>
      <c r="W10425" s="16"/>
      <c r="X10425" s="16"/>
      <c r="Y10425" s="16"/>
      <c r="Z10425" s="16"/>
      <c r="AA10425" s="16"/>
      <c r="AB10425" s="17"/>
    </row>
    <row r="10426" spans="1:28" x14ac:dyDescent="0.3">
      <c r="A10426" s="60"/>
      <c r="B10426" s="11"/>
      <c r="C10426" s="61"/>
      <c r="D10426" s="62"/>
      <c r="E10426" s="7"/>
      <c r="S10426" s="17"/>
      <c r="T10426" s="16"/>
      <c r="U10426" s="17"/>
      <c r="V10426" s="17"/>
      <c r="W10426" s="16"/>
      <c r="X10426" s="16"/>
      <c r="Y10426" s="16"/>
      <c r="Z10426" s="16"/>
      <c r="AA10426" s="16"/>
      <c r="AB10426" s="17"/>
    </row>
    <row r="10427" spans="1:28" x14ac:dyDescent="0.3">
      <c r="A10427" s="60"/>
      <c r="B10427" s="11"/>
      <c r="C10427" s="61"/>
      <c r="D10427" s="62"/>
      <c r="E10427" s="7"/>
      <c r="S10427" s="17"/>
      <c r="T10427" s="16"/>
      <c r="U10427" s="17"/>
      <c r="V10427" s="17"/>
      <c r="W10427" s="16"/>
      <c r="X10427" s="16"/>
      <c r="Y10427" s="16"/>
      <c r="Z10427" s="16"/>
      <c r="AA10427" s="16"/>
      <c r="AB10427" s="17"/>
    </row>
    <row r="10428" spans="1:28" x14ac:dyDescent="0.3">
      <c r="A10428" s="60"/>
      <c r="B10428" s="11"/>
      <c r="C10428" s="61"/>
      <c r="D10428" s="62"/>
      <c r="E10428" s="7"/>
      <c r="S10428" s="17"/>
      <c r="T10428" s="16"/>
      <c r="U10428" s="17"/>
      <c r="V10428" s="17"/>
      <c r="W10428" s="16"/>
      <c r="X10428" s="16"/>
      <c r="Y10428" s="16"/>
      <c r="Z10428" s="16"/>
      <c r="AA10428" s="16"/>
      <c r="AB10428" s="17"/>
    </row>
    <row r="10429" spans="1:28" x14ac:dyDescent="0.3">
      <c r="A10429" s="60"/>
      <c r="B10429" s="11"/>
      <c r="C10429" s="61"/>
      <c r="D10429" s="62"/>
      <c r="E10429" s="7"/>
      <c r="S10429" s="17"/>
      <c r="T10429" s="16"/>
      <c r="U10429" s="17"/>
      <c r="V10429" s="17"/>
      <c r="W10429" s="16"/>
      <c r="X10429" s="16"/>
      <c r="Y10429" s="16"/>
      <c r="Z10429" s="16"/>
      <c r="AA10429" s="16"/>
      <c r="AB10429" s="17"/>
    </row>
    <row r="10430" spans="1:28" x14ac:dyDescent="0.3">
      <c r="A10430" s="60"/>
      <c r="B10430" s="11"/>
      <c r="C10430" s="61"/>
      <c r="D10430" s="62"/>
      <c r="E10430" s="7"/>
      <c r="S10430" s="17"/>
      <c r="T10430" s="16"/>
      <c r="U10430" s="17"/>
      <c r="V10430" s="17"/>
      <c r="W10430" s="16"/>
      <c r="X10430" s="16"/>
      <c r="Y10430" s="16"/>
      <c r="Z10430" s="16"/>
      <c r="AA10430" s="16"/>
      <c r="AB10430" s="17"/>
    </row>
    <row r="10431" spans="1:28" x14ac:dyDescent="0.3">
      <c r="A10431" s="60"/>
      <c r="B10431" s="11"/>
      <c r="C10431" s="61"/>
      <c r="D10431" s="62"/>
      <c r="E10431" s="7"/>
      <c r="S10431" s="17"/>
      <c r="T10431" s="16"/>
      <c r="U10431" s="17"/>
      <c r="V10431" s="17"/>
      <c r="W10431" s="16"/>
      <c r="X10431" s="16"/>
      <c r="Y10431" s="16"/>
      <c r="Z10431" s="16"/>
      <c r="AA10431" s="16"/>
      <c r="AB10431" s="17"/>
    </row>
    <row r="10432" spans="1:28" x14ac:dyDescent="0.3">
      <c r="A10432" s="60"/>
      <c r="B10432" s="11"/>
      <c r="C10432" s="61"/>
      <c r="D10432" s="62"/>
      <c r="E10432" s="7"/>
      <c r="S10432" s="17"/>
      <c r="T10432" s="16"/>
      <c r="U10432" s="17"/>
      <c r="V10432" s="17"/>
      <c r="W10432" s="16"/>
      <c r="X10432" s="16"/>
      <c r="Y10432" s="16"/>
      <c r="Z10432" s="16"/>
      <c r="AA10432" s="16"/>
      <c r="AB10432" s="17"/>
    </row>
    <row r="10433" spans="1:28" x14ac:dyDescent="0.3">
      <c r="A10433" s="60"/>
      <c r="B10433" s="11"/>
      <c r="C10433" s="61"/>
      <c r="D10433" s="62"/>
      <c r="E10433" s="7"/>
      <c r="S10433" s="17"/>
      <c r="T10433" s="16"/>
      <c r="U10433" s="17"/>
      <c r="V10433" s="17"/>
      <c r="W10433" s="16"/>
      <c r="X10433" s="16"/>
      <c r="Y10433" s="16"/>
      <c r="Z10433" s="16"/>
      <c r="AA10433" s="16"/>
      <c r="AB10433" s="17"/>
    </row>
    <row r="10434" spans="1:28" x14ac:dyDescent="0.3">
      <c r="A10434" s="60"/>
      <c r="B10434" s="11"/>
      <c r="C10434" s="61"/>
      <c r="D10434" s="62"/>
      <c r="E10434" s="7"/>
      <c r="S10434" s="17"/>
      <c r="T10434" s="16"/>
      <c r="U10434" s="17"/>
      <c r="V10434" s="17"/>
      <c r="W10434" s="16"/>
      <c r="X10434" s="16"/>
      <c r="Y10434" s="16"/>
      <c r="Z10434" s="16"/>
      <c r="AA10434" s="16"/>
      <c r="AB10434" s="17"/>
    </row>
    <row r="10435" spans="1:28" x14ac:dyDescent="0.3">
      <c r="A10435" s="60"/>
      <c r="B10435" s="11"/>
      <c r="C10435" s="61"/>
      <c r="D10435" s="62"/>
      <c r="E10435" s="7"/>
      <c r="S10435" s="17"/>
      <c r="T10435" s="16"/>
      <c r="U10435" s="17"/>
      <c r="V10435" s="17"/>
      <c r="W10435" s="16"/>
      <c r="X10435" s="16"/>
      <c r="Y10435" s="16"/>
      <c r="Z10435" s="16"/>
      <c r="AA10435" s="16"/>
      <c r="AB10435" s="17"/>
    </row>
    <row r="10436" spans="1:28" x14ac:dyDescent="0.3">
      <c r="A10436" s="60"/>
      <c r="B10436" s="11"/>
      <c r="C10436" s="61"/>
      <c r="D10436" s="62"/>
      <c r="E10436" s="7"/>
      <c r="S10436" s="17"/>
      <c r="T10436" s="16"/>
      <c r="U10436" s="17"/>
      <c r="V10436" s="17"/>
      <c r="W10436" s="16"/>
      <c r="X10436" s="16"/>
      <c r="Y10436" s="16"/>
      <c r="Z10436" s="16"/>
      <c r="AA10436" s="16"/>
      <c r="AB10436" s="17"/>
    </row>
    <row r="10437" spans="1:28" x14ac:dyDescent="0.3">
      <c r="A10437" s="60"/>
      <c r="B10437" s="11"/>
      <c r="C10437" s="61"/>
      <c r="D10437" s="62"/>
      <c r="E10437" s="7"/>
      <c r="S10437" s="17"/>
      <c r="T10437" s="16"/>
      <c r="U10437" s="17"/>
      <c r="V10437" s="17"/>
      <c r="W10437" s="16"/>
      <c r="X10437" s="16"/>
      <c r="Y10437" s="16"/>
      <c r="Z10437" s="16"/>
      <c r="AA10437" s="16"/>
      <c r="AB10437" s="17"/>
    </row>
    <row r="10438" spans="1:28" x14ac:dyDescent="0.3">
      <c r="A10438" s="60"/>
      <c r="B10438" s="11"/>
      <c r="C10438" s="61"/>
      <c r="D10438" s="62"/>
      <c r="E10438" s="7"/>
      <c r="S10438" s="17"/>
      <c r="T10438" s="16"/>
      <c r="U10438" s="17"/>
      <c r="V10438" s="17"/>
      <c r="W10438" s="16"/>
      <c r="X10438" s="16"/>
      <c r="Y10438" s="16"/>
      <c r="Z10438" s="16"/>
      <c r="AA10438" s="16"/>
      <c r="AB10438" s="17"/>
    </row>
    <row r="10439" spans="1:28" x14ac:dyDescent="0.3">
      <c r="A10439" s="60"/>
      <c r="B10439" s="11"/>
      <c r="C10439" s="61"/>
      <c r="D10439" s="62"/>
      <c r="E10439" s="7"/>
      <c r="S10439" s="17"/>
      <c r="T10439" s="16"/>
      <c r="U10439" s="17"/>
      <c r="V10439" s="17"/>
      <c r="W10439" s="16"/>
      <c r="X10439" s="16"/>
      <c r="Y10439" s="16"/>
      <c r="Z10439" s="16"/>
      <c r="AA10439" s="16"/>
      <c r="AB10439" s="17"/>
    </row>
    <row r="10440" spans="1:28" x14ac:dyDescent="0.3">
      <c r="A10440" s="60"/>
      <c r="B10440" s="11"/>
      <c r="C10440" s="61"/>
      <c r="D10440" s="62"/>
      <c r="E10440" s="7"/>
      <c r="S10440" s="17"/>
      <c r="T10440" s="16"/>
      <c r="U10440" s="17"/>
      <c r="V10440" s="17"/>
      <c r="W10440" s="16"/>
      <c r="X10440" s="16"/>
      <c r="Y10440" s="16"/>
      <c r="Z10440" s="16"/>
      <c r="AA10440" s="16"/>
      <c r="AB10440" s="17"/>
    </row>
    <row r="10441" spans="1:28" x14ac:dyDescent="0.3">
      <c r="A10441" s="60"/>
      <c r="B10441" s="11"/>
      <c r="C10441" s="61"/>
      <c r="D10441" s="62"/>
      <c r="E10441" s="7"/>
      <c r="S10441" s="17"/>
      <c r="T10441" s="16"/>
      <c r="U10441" s="17"/>
      <c r="V10441" s="17"/>
      <c r="W10441" s="16"/>
      <c r="X10441" s="16"/>
      <c r="Y10441" s="16"/>
      <c r="Z10441" s="16"/>
      <c r="AA10441" s="16"/>
      <c r="AB10441" s="17"/>
    </row>
    <row r="10442" spans="1:28" x14ac:dyDescent="0.3">
      <c r="A10442" s="60"/>
      <c r="B10442" s="11"/>
      <c r="C10442" s="61"/>
      <c r="D10442" s="62"/>
      <c r="E10442" s="7"/>
      <c r="S10442" s="17"/>
      <c r="T10442" s="16"/>
      <c r="U10442" s="17"/>
      <c r="V10442" s="17"/>
      <c r="W10442" s="16"/>
      <c r="X10442" s="16"/>
      <c r="Y10442" s="16"/>
      <c r="Z10442" s="16"/>
      <c r="AA10442" s="16"/>
      <c r="AB10442" s="17"/>
    </row>
    <row r="10443" spans="1:28" x14ac:dyDescent="0.3">
      <c r="A10443" s="60"/>
      <c r="B10443" s="11"/>
      <c r="C10443" s="61"/>
      <c r="D10443" s="62"/>
      <c r="E10443" s="7"/>
      <c r="S10443" s="17"/>
      <c r="T10443" s="16"/>
      <c r="U10443" s="17"/>
      <c r="V10443" s="17"/>
      <c r="W10443" s="16"/>
      <c r="X10443" s="16"/>
      <c r="Y10443" s="16"/>
      <c r="Z10443" s="16"/>
      <c r="AA10443" s="16"/>
      <c r="AB10443" s="17"/>
    </row>
    <row r="10444" spans="1:28" x14ac:dyDescent="0.3">
      <c r="A10444" s="60"/>
      <c r="B10444" s="11"/>
      <c r="C10444" s="61"/>
      <c r="D10444" s="62"/>
      <c r="E10444" s="7"/>
      <c r="S10444" s="17"/>
      <c r="T10444" s="16"/>
      <c r="U10444" s="17"/>
      <c r="V10444" s="17"/>
      <c r="W10444" s="16"/>
      <c r="X10444" s="16"/>
      <c r="Y10444" s="16"/>
      <c r="Z10444" s="16"/>
      <c r="AA10444" s="16"/>
      <c r="AB10444" s="17"/>
    </row>
    <row r="10445" spans="1:28" x14ac:dyDescent="0.3">
      <c r="A10445" s="60"/>
      <c r="B10445" s="11"/>
      <c r="C10445" s="61"/>
      <c r="D10445" s="62"/>
      <c r="E10445" s="7"/>
      <c r="S10445" s="17"/>
      <c r="T10445" s="16"/>
      <c r="U10445" s="17"/>
      <c r="V10445" s="17"/>
      <c r="W10445" s="16"/>
      <c r="X10445" s="16"/>
      <c r="Y10445" s="16"/>
      <c r="Z10445" s="16"/>
      <c r="AA10445" s="16"/>
      <c r="AB10445" s="17"/>
    </row>
    <row r="10446" spans="1:28" x14ac:dyDescent="0.3">
      <c r="A10446" s="60"/>
      <c r="B10446" s="11"/>
      <c r="C10446" s="61"/>
      <c r="D10446" s="62"/>
      <c r="E10446" s="7"/>
      <c r="S10446" s="17"/>
      <c r="T10446" s="16"/>
      <c r="U10446" s="17"/>
      <c r="V10446" s="17"/>
      <c r="W10446" s="16"/>
      <c r="X10446" s="16"/>
      <c r="Y10446" s="16"/>
      <c r="Z10446" s="16"/>
      <c r="AA10446" s="16"/>
      <c r="AB10446" s="17"/>
    </row>
    <row r="10447" spans="1:28" x14ac:dyDescent="0.3">
      <c r="A10447" s="60"/>
      <c r="B10447" s="11"/>
      <c r="C10447" s="61"/>
      <c r="D10447" s="62"/>
      <c r="E10447" s="7"/>
      <c r="S10447" s="17"/>
      <c r="T10447" s="16"/>
      <c r="U10447" s="17"/>
      <c r="V10447" s="17"/>
      <c r="W10447" s="16"/>
      <c r="X10447" s="16"/>
      <c r="Y10447" s="16"/>
      <c r="Z10447" s="16"/>
      <c r="AA10447" s="16"/>
      <c r="AB10447" s="17"/>
    </row>
    <row r="10448" spans="1:28" x14ac:dyDescent="0.3">
      <c r="A10448" s="60"/>
      <c r="B10448" s="11"/>
      <c r="C10448" s="61"/>
      <c r="D10448" s="62"/>
      <c r="E10448" s="7"/>
      <c r="S10448" s="17"/>
      <c r="T10448" s="16"/>
      <c r="U10448" s="17"/>
      <c r="V10448" s="17"/>
      <c r="W10448" s="16"/>
      <c r="X10448" s="16"/>
      <c r="Y10448" s="16"/>
      <c r="Z10448" s="16"/>
      <c r="AA10448" s="16"/>
      <c r="AB10448" s="17"/>
    </row>
    <row r="10449" spans="1:28" x14ac:dyDescent="0.3">
      <c r="A10449" s="60"/>
      <c r="B10449" s="11"/>
      <c r="C10449" s="61"/>
      <c r="D10449" s="62"/>
      <c r="E10449" s="7"/>
      <c r="S10449" s="17"/>
      <c r="T10449" s="16"/>
      <c r="U10449" s="17"/>
      <c r="V10449" s="17"/>
      <c r="W10449" s="16"/>
      <c r="X10449" s="16"/>
      <c r="Y10449" s="16"/>
      <c r="Z10449" s="16"/>
      <c r="AA10449" s="16"/>
      <c r="AB10449" s="17"/>
    </row>
    <row r="10450" spans="1:28" x14ac:dyDescent="0.3">
      <c r="A10450" s="60"/>
      <c r="B10450" s="11"/>
      <c r="C10450" s="61"/>
      <c r="D10450" s="62"/>
      <c r="E10450" s="7"/>
      <c r="S10450" s="17"/>
      <c r="T10450" s="16"/>
      <c r="U10450" s="17"/>
      <c r="V10450" s="17"/>
      <c r="W10450" s="16"/>
      <c r="X10450" s="16"/>
      <c r="Y10450" s="16"/>
      <c r="Z10450" s="16"/>
      <c r="AA10450" s="16"/>
      <c r="AB10450" s="17"/>
    </row>
    <row r="10451" spans="1:28" x14ac:dyDescent="0.3">
      <c r="A10451" s="60"/>
      <c r="B10451" s="11"/>
      <c r="C10451" s="61"/>
      <c r="D10451" s="62"/>
      <c r="E10451" s="7"/>
      <c r="S10451" s="17"/>
      <c r="T10451" s="16"/>
      <c r="U10451" s="17"/>
      <c r="V10451" s="17"/>
      <c r="W10451" s="16"/>
      <c r="X10451" s="16"/>
      <c r="Y10451" s="16"/>
      <c r="Z10451" s="16"/>
      <c r="AA10451" s="16"/>
      <c r="AB10451" s="17"/>
    </row>
    <row r="10452" spans="1:28" x14ac:dyDescent="0.3">
      <c r="A10452" s="60"/>
      <c r="B10452" s="11"/>
      <c r="C10452" s="61"/>
      <c r="D10452" s="62"/>
      <c r="E10452" s="7"/>
      <c r="S10452" s="17"/>
      <c r="T10452" s="16"/>
      <c r="U10452" s="17"/>
      <c r="V10452" s="17"/>
      <c r="W10452" s="16"/>
      <c r="X10452" s="16"/>
      <c r="Y10452" s="16"/>
      <c r="Z10452" s="16"/>
      <c r="AA10452" s="16"/>
      <c r="AB10452" s="17"/>
    </row>
    <row r="10453" spans="1:28" x14ac:dyDescent="0.3">
      <c r="A10453" s="60"/>
      <c r="B10453" s="11"/>
      <c r="C10453" s="61"/>
      <c r="D10453" s="62"/>
      <c r="E10453" s="7"/>
      <c r="S10453" s="17"/>
      <c r="T10453" s="16"/>
      <c r="U10453" s="17"/>
      <c r="V10453" s="17"/>
      <c r="W10453" s="16"/>
      <c r="X10453" s="16"/>
      <c r="Y10453" s="16"/>
      <c r="Z10453" s="16"/>
      <c r="AA10453" s="16"/>
      <c r="AB10453" s="17"/>
    </row>
    <row r="10454" spans="1:28" x14ac:dyDescent="0.3">
      <c r="A10454" s="60"/>
      <c r="B10454" s="11"/>
      <c r="C10454" s="61"/>
      <c r="D10454" s="62"/>
      <c r="E10454" s="7"/>
      <c r="S10454" s="17"/>
      <c r="T10454" s="16"/>
      <c r="U10454" s="17"/>
      <c r="V10454" s="17"/>
      <c r="W10454" s="16"/>
      <c r="X10454" s="16"/>
      <c r="Y10454" s="16"/>
      <c r="Z10454" s="16"/>
      <c r="AA10454" s="16"/>
      <c r="AB10454" s="17"/>
    </row>
    <row r="10455" spans="1:28" x14ac:dyDescent="0.3">
      <c r="A10455" s="60"/>
      <c r="B10455" s="11"/>
      <c r="C10455" s="61"/>
      <c r="D10455" s="62"/>
      <c r="E10455" s="7"/>
      <c r="S10455" s="17"/>
      <c r="T10455" s="16"/>
      <c r="U10455" s="17"/>
      <c r="V10455" s="17"/>
      <c r="W10455" s="16"/>
      <c r="X10455" s="16"/>
      <c r="Y10455" s="16"/>
      <c r="Z10455" s="16"/>
      <c r="AA10455" s="16"/>
      <c r="AB10455" s="17"/>
    </row>
    <row r="10456" spans="1:28" x14ac:dyDescent="0.3">
      <c r="A10456" s="60"/>
      <c r="B10456" s="11"/>
      <c r="C10456" s="61"/>
      <c r="D10456" s="62"/>
      <c r="E10456" s="7"/>
      <c r="S10456" s="17"/>
      <c r="T10456" s="16"/>
      <c r="U10456" s="17"/>
      <c r="V10456" s="17"/>
      <c r="W10456" s="16"/>
      <c r="X10456" s="16"/>
      <c r="Y10456" s="16"/>
      <c r="Z10456" s="16"/>
      <c r="AA10456" s="16"/>
      <c r="AB10456" s="17"/>
    </row>
    <row r="10457" spans="1:28" x14ac:dyDescent="0.3">
      <c r="A10457" s="60"/>
      <c r="B10457" s="11"/>
      <c r="C10457" s="61"/>
      <c r="D10457" s="62"/>
      <c r="E10457" s="7"/>
      <c r="S10457" s="17"/>
      <c r="T10457" s="16"/>
      <c r="U10457" s="17"/>
      <c r="V10457" s="17"/>
      <c r="W10457" s="16"/>
      <c r="X10457" s="16"/>
      <c r="Y10457" s="16"/>
      <c r="Z10457" s="16"/>
      <c r="AA10457" s="16"/>
      <c r="AB10457" s="17"/>
    </row>
    <row r="10458" spans="1:28" x14ac:dyDescent="0.3">
      <c r="A10458" s="60"/>
      <c r="B10458" s="11"/>
      <c r="C10458" s="61"/>
      <c r="D10458" s="62"/>
      <c r="E10458" s="7"/>
      <c r="S10458" s="17"/>
      <c r="T10458" s="16"/>
      <c r="U10458" s="17"/>
      <c r="V10458" s="17"/>
      <c r="W10458" s="16"/>
      <c r="X10458" s="16"/>
      <c r="Y10458" s="16"/>
      <c r="Z10458" s="16"/>
      <c r="AA10458" s="16"/>
      <c r="AB10458" s="17"/>
    </row>
    <row r="10459" spans="1:28" x14ac:dyDescent="0.3">
      <c r="A10459" s="60"/>
      <c r="B10459" s="11"/>
      <c r="C10459" s="61"/>
      <c r="D10459" s="62"/>
      <c r="E10459" s="7"/>
      <c r="S10459" s="17"/>
      <c r="T10459" s="16"/>
      <c r="U10459" s="17"/>
      <c r="V10459" s="17"/>
      <c r="W10459" s="16"/>
      <c r="X10459" s="16"/>
      <c r="Y10459" s="16"/>
      <c r="Z10459" s="16"/>
      <c r="AA10459" s="16"/>
      <c r="AB10459" s="17"/>
    </row>
    <row r="10460" spans="1:28" x14ac:dyDescent="0.3">
      <c r="A10460" s="60"/>
      <c r="B10460" s="11"/>
      <c r="C10460" s="61"/>
      <c r="D10460" s="62"/>
      <c r="E10460" s="7"/>
      <c r="S10460" s="17"/>
      <c r="T10460" s="16"/>
      <c r="U10460" s="17"/>
      <c r="V10460" s="17"/>
      <c r="W10460" s="16"/>
      <c r="X10460" s="16"/>
      <c r="Y10460" s="16"/>
      <c r="Z10460" s="16"/>
      <c r="AA10460" s="16"/>
      <c r="AB10460" s="17"/>
    </row>
    <row r="10461" spans="1:28" x14ac:dyDescent="0.3">
      <c r="A10461" s="60"/>
      <c r="B10461" s="11"/>
      <c r="C10461" s="61"/>
      <c r="D10461" s="62"/>
      <c r="E10461" s="7"/>
      <c r="S10461" s="17"/>
      <c r="T10461" s="16"/>
      <c r="U10461" s="17"/>
      <c r="V10461" s="17"/>
      <c r="W10461" s="16"/>
      <c r="X10461" s="16"/>
      <c r="Y10461" s="16"/>
      <c r="Z10461" s="16"/>
      <c r="AA10461" s="16"/>
      <c r="AB10461" s="17"/>
    </row>
    <row r="10462" spans="1:28" x14ac:dyDescent="0.3">
      <c r="A10462" s="60"/>
      <c r="B10462" s="11"/>
      <c r="C10462" s="61"/>
      <c r="D10462" s="62"/>
      <c r="E10462" s="7"/>
      <c r="S10462" s="17"/>
      <c r="T10462" s="16"/>
      <c r="U10462" s="17"/>
      <c r="V10462" s="17"/>
      <c r="W10462" s="16"/>
      <c r="X10462" s="16"/>
      <c r="Y10462" s="16"/>
      <c r="Z10462" s="16"/>
      <c r="AA10462" s="16"/>
      <c r="AB10462" s="17"/>
    </row>
    <row r="10463" spans="1:28" x14ac:dyDescent="0.3">
      <c r="A10463" s="60"/>
      <c r="B10463" s="11"/>
      <c r="C10463" s="61"/>
      <c r="D10463" s="62"/>
      <c r="E10463" s="7"/>
      <c r="S10463" s="17"/>
      <c r="T10463" s="16"/>
      <c r="U10463" s="17"/>
      <c r="V10463" s="17"/>
      <c r="W10463" s="16"/>
      <c r="X10463" s="16"/>
      <c r="Y10463" s="16"/>
      <c r="Z10463" s="16"/>
      <c r="AA10463" s="16"/>
      <c r="AB10463" s="17"/>
    </row>
    <row r="10464" spans="1:28" x14ac:dyDescent="0.3">
      <c r="A10464" s="60"/>
      <c r="B10464" s="11"/>
      <c r="C10464" s="61"/>
      <c r="D10464" s="62"/>
      <c r="E10464" s="7"/>
      <c r="S10464" s="17"/>
      <c r="T10464" s="16"/>
      <c r="U10464" s="17"/>
      <c r="V10464" s="17"/>
      <c r="W10464" s="16"/>
      <c r="X10464" s="16"/>
      <c r="Y10464" s="16"/>
      <c r="Z10464" s="16"/>
      <c r="AA10464" s="16"/>
      <c r="AB10464" s="17"/>
    </row>
    <row r="10465" spans="1:28" x14ac:dyDescent="0.3">
      <c r="A10465" s="60"/>
      <c r="B10465" s="11"/>
      <c r="C10465" s="61"/>
      <c r="D10465" s="62"/>
      <c r="E10465" s="7"/>
      <c r="S10465" s="17"/>
      <c r="T10465" s="16"/>
      <c r="U10465" s="17"/>
      <c r="V10465" s="17"/>
      <c r="W10465" s="16"/>
      <c r="X10465" s="16"/>
      <c r="Y10465" s="16"/>
      <c r="Z10465" s="16"/>
      <c r="AA10465" s="16"/>
      <c r="AB10465" s="17"/>
    </row>
    <row r="10466" spans="1:28" x14ac:dyDescent="0.3">
      <c r="A10466" s="60"/>
      <c r="B10466" s="11"/>
      <c r="C10466" s="61"/>
      <c r="D10466" s="62"/>
      <c r="E10466" s="7"/>
      <c r="S10466" s="17"/>
      <c r="T10466" s="16"/>
      <c r="U10466" s="17"/>
      <c r="V10466" s="17"/>
      <c r="W10466" s="16"/>
      <c r="X10466" s="16"/>
      <c r="Y10466" s="16"/>
      <c r="Z10466" s="16"/>
      <c r="AA10466" s="16"/>
      <c r="AB10466" s="17"/>
    </row>
    <row r="10467" spans="1:28" x14ac:dyDescent="0.3">
      <c r="A10467" s="60"/>
      <c r="B10467" s="11"/>
      <c r="C10467" s="61"/>
      <c r="D10467" s="62"/>
      <c r="E10467" s="7"/>
      <c r="S10467" s="17"/>
      <c r="T10467" s="16"/>
      <c r="U10467" s="17"/>
      <c r="V10467" s="17"/>
      <c r="W10467" s="16"/>
      <c r="X10467" s="16"/>
      <c r="Y10467" s="16"/>
      <c r="Z10467" s="16"/>
      <c r="AA10467" s="16"/>
      <c r="AB10467" s="17"/>
    </row>
    <row r="10468" spans="1:28" x14ac:dyDescent="0.3">
      <c r="A10468" s="60"/>
      <c r="B10468" s="11"/>
      <c r="C10468" s="61"/>
      <c r="D10468" s="62"/>
      <c r="E10468" s="7"/>
      <c r="S10468" s="17"/>
      <c r="T10468" s="16"/>
      <c r="U10468" s="17"/>
      <c r="V10468" s="17"/>
      <c r="W10468" s="16"/>
      <c r="X10468" s="16"/>
      <c r="Y10468" s="16"/>
      <c r="Z10468" s="16"/>
      <c r="AA10468" s="16"/>
      <c r="AB10468" s="17"/>
    </row>
    <row r="10469" spans="1:28" x14ac:dyDescent="0.3">
      <c r="A10469" s="60"/>
      <c r="B10469" s="11"/>
      <c r="C10469" s="61"/>
      <c r="D10469" s="62"/>
      <c r="E10469" s="7"/>
      <c r="S10469" s="17"/>
      <c r="T10469" s="16"/>
      <c r="U10469" s="17"/>
      <c r="V10469" s="17"/>
      <c r="W10469" s="16"/>
      <c r="X10469" s="16"/>
      <c r="Y10469" s="16"/>
      <c r="Z10469" s="16"/>
      <c r="AA10469" s="16"/>
      <c r="AB10469" s="17"/>
    </row>
    <row r="10470" spans="1:28" x14ac:dyDescent="0.3">
      <c r="A10470" s="60"/>
      <c r="B10470" s="11"/>
      <c r="C10470" s="61"/>
      <c r="D10470" s="62"/>
      <c r="E10470" s="7"/>
      <c r="S10470" s="17"/>
      <c r="T10470" s="16"/>
      <c r="U10470" s="17"/>
      <c r="V10470" s="17"/>
      <c r="W10470" s="16"/>
      <c r="X10470" s="16"/>
      <c r="Y10470" s="16"/>
      <c r="Z10470" s="16"/>
      <c r="AA10470" s="16"/>
      <c r="AB10470" s="17"/>
    </row>
    <row r="10471" spans="1:28" x14ac:dyDescent="0.3">
      <c r="A10471" s="60"/>
      <c r="B10471" s="11"/>
      <c r="C10471" s="61"/>
      <c r="D10471" s="62"/>
      <c r="E10471" s="7"/>
      <c r="S10471" s="17"/>
      <c r="T10471" s="16"/>
      <c r="U10471" s="17"/>
      <c r="V10471" s="17"/>
      <c r="W10471" s="16"/>
      <c r="X10471" s="16"/>
      <c r="Y10471" s="16"/>
      <c r="Z10471" s="16"/>
      <c r="AA10471" s="16"/>
      <c r="AB10471" s="17"/>
    </row>
    <row r="10472" spans="1:28" x14ac:dyDescent="0.3">
      <c r="A10472" s="60"/>
      <c r="B10472" s="11"/>
      <c r="C10472" s="61"/>
      <c r="D10472" s="62"/>
      <c r="E10472" s="7"/>
      <c r="S10472" s="17"/>
      <c r="T10472" s="16"/>
      <c r="U10472" s="17"/>
      <c r="V10472" s="17"/>
      <c r="W10472" s="16"/>
      <c r="X10472" s="16"/>
      <c r="Y10472" s="16"/>
      <c r="Z10472" s="16"/>
      <c r="AA10472" s="16"/>
      <c r="AB10472" s="17"/>
    </row>
    <row r="10473" spans="1:28" x14ac:dyDescent="0.3">
      <c r="A10473" s="60"/>
      <c r="B10473" s="11"/>
      <c r="C10473" s="61"/>
      <c r="D10473" s="62"/>
      <c r="E10473" s="7"/>
      <c r="S10473" s="17"/>
      <c r="T10473" s="16"/>
      <c r="U10473" s="17"/>
      <c r="V10473" s="17"/>
      <c r="W10473" s="16"/>
      <c r="X10473" s="16"/>
      <c r="Y10473" s="16"/>
      <c r="Z10473" s="16"/>
      <c r="AA10473" s="16"/>
      <c r="AB10473" s="17"/>
    </row>
    <row r="10474" spans="1:28" x14ac:dyDescent="0.3">
      <c r="A10474" s="60"/>
      <c r="B10474" s="11"/>
      <c r="C10474" s="61"/>
      <c r="D10474" s="62"/>
      <c r="E10474" s="7"/>
      <c r="S10474" s="17"/>
      <c r="T10474" s="16"/>
      <c r="U10474" s="17"/>
      <c r="V10474" s="17"/>
      <c r="W10474" s="16"/>
      <c r="X10474" s="16"/>
      <c r="Y10474" s="16"/>
      <c r="Z10474" s="16"/>
      <c r="AA10474" s="16"/>
      <c r="AB10474" s="17"/>
    </row>
    <row r="10475" spans="1:28" x14ac:dyDescent="0.3">
      <c r="A10475" s="60"/>
      <c r="B10475" s="11"/>
      <c r="C10475" s="61"/>
      <c r="D10475" s="62"/>
      <c r="E10475" s="7"/>
      <c r="S10475" s="17"/>
      <c r="T10475" s="16"/>
      <c r="U10475" s="17"/>
      <c r="V10475" s="17"/>
      <c r="W10475" s="16"/>
      <c r="X10475" s="16"/>
      <c r="Y10475" s="16"/>
      <c r="Z10475" s="16"/>
      <c r="AA10475" s="16"/>
      <c r="AB10475" s="17"/>
    </row>
    <row r="10476" spans="1:28" x14ac:dyDescent="0.3">
      <c r="A10476" s="60"/>
      <c r="B10476" s="11"/>
      <c r="C10476" s="61"/>
      <c r="D10476" s="62"/>
      <c r="E10476" s="7"/>
      <c r="S10476" s="17"/>
      <c r="T10476" s="16"/>
      <c r="U10476" s="17"/>
      <c r="V10476" s="17"/>
      <c r="W10476" s="16"/>
      <c r="X10476" s="16"/>
      <c r="Y10476" s="16"/>
      <c r="Z10476" s="16"/>
      <c r="AA10476" s="16"/>
      <c r="AB10476" s="17"/>
    </row>
    <row r="10477" spans="1:28" x14ac:dyDescent="0.3">
      <c r="A10477" s="60"/>
      <c r="B10477" s="11"/>
      <c r="C10477" s="61"/>
      <c r="D10477" s="62"/>
      <c r="E10477" s="7"/>
      <c r="S10477" s="17"/>
      <c r="T10477" s="16"/>
      <c r="U10477" s="17"/>
      <c r="V10477" s="17"/>
      <c r="W10477" s="16"/>
      <c r="X10477" s="16"/>
      <c r="Y10477" s="16"/>
      <c r="Z10477" s="16"/>
      <c r="AA10477" s="16"/>
      <c r="AB10477" s="17"/>
    </row>
    <row r="10478" spans="1:28" x14ac:dyDescent="0.3">
      <c r="A10478" s="60"/>
      <c r="B10478" s="11"/>
      <c r="C10478" s="61"/>
      <c r="D10478" s="62"/>
      <c r="E10478" s="7"/>
      <c r="S10478" s="17"/>
      <c r="T10478" s="16"/>
      <c r="U10478" s="17"/>
      <c r="V10478" s="17"/>
      <c r="W10478" s="16"/>
      <c r="X10478" s="16"/>
      <c r="Y10478" s="16"/>
      <c r="Z10478" s="16"/>
      <c r="AA10478" s="16"/>
      <c r="AB10478" s="17"/>
    </row>
    <row r="10479" spans="1:28" x14ac:dyDescent="0.3">
      <c r="A10479" s="60"/>
      <c r="B10479" s="11"/>
      <c r="C10479" s="61"/>
      <c r="D10479" s="62"/>
      <c r="E10479" s="7"/>
      <c r="S10479" s="17"/>
      <c r="T10479" s="16"/>
      <c r="U10479" s="17"/>
      <c r="V10479" s="17"/>
      <c r="W10479" s="16"/>
      <c r="X10479" s="16"/>
      <c r="Y10479" s="16"/>
      <c r="Z10479" s="16"/>
      <c r="AA10479" s="16"/>
      <c r="AB10479" s="17"/>
    </row>
    <row r="10480" spans="1:28" x14ac:dyDescent="0.3">
      <c r="A10480" s="60"/>
      <c r="B10480" s="11"/>
      <c r="C10480" s="61"/>
      <c r="D10480" s="62"/>
      <c r="E10480" s="7"/>
      <c r="S10480" s="17"/>
      <c r="T10480" s="16"/>
      <c r="U10480" s="17"/>
      <c r="V10480" s="17"/>
      <c r="W10480" s="16"/>
      <c r="X10480" s="16"/>
      <c r="Y10480" s="16"/>
      <c r="Z10480" s="16"/>
      <c r="AA10480" s="16"/>
      <c r="AB10480" s="17"/>
    </row>
    <row r="10481" spans="1:28" x14ac:dyDescent="0.3">
      <c r="A10481" s="60"/>
      <c r="B10481" s="11"/>
      <c r="C10481" s="61"/>
      <c r="D10481" s="62"/>
      <c r="E10481" s="7"/>
      <c r="S10481" s="17"/>
      <c r="T10481" s="16"/>
      <c r="U10481" s="17"/>
      <c r="V10481" s="17"/>
      <c r="W10481" s="16"/>
      <c r="X10481" s="16"/>
      <c r="Y10481" s="16"/>
      <c r="Z10481" s="16"/>
      <c r="AA10481" s="16"/>
      <c r="AB10481" s="17"/>
    </row>
    <row r="10482" spans="1:28" x14ac:dyDescent="0.3">
      <c r="A10482" s="60"/>
      <c r="B10482" s="11"/>
      <c r="C10482" s="61"/>
      <c r="D10482" s="62"/>
      <c r="E10482" s="7"/>
      <c r="S10482" s="17"/>
      <c r="T10482" s="16"/>
      <c r="U10482" s="17"/>
      <c r="V10482" s="17"/>
      <c r="W10482" s="16"/>
      <c r="X10482" s="16"/>
      <c r="Y10482" s="16"/>
      <c r="Z10482" s="16"/>
      <c r="AA10482" s="16"/>
      <c r="AB10482" s="17"/>
    </row>
    <row r="10483" spans="1:28" x14ac:dyDescent="0.3">
      <c r="A10483" s="60"/>
      <c r="B10483" s="11"/>
      <c r="C10483" s="61"/>
      <c r="D10483" s="62"/>
      <c r="E10483" s="7"/>
      <c r="S10483" s="17"/>
      <c r="T10483" s="16"/>
      <c r="U10483" s="17"/>
      <c r="V10483" s="17"/>
      <c r="W10483" s="16"/>
      <c r="X10483" s="16"/>
      <c r="Y10483" s="16"/>
      <c r="Z10483" s="16"/>
      <c r="AA10483" s="16"/>
      <c r="AB10483" s="17"/>
    </row>
    <row r="10484" spans="1:28" x14ac:dyDescent="0.3">
      <c r="A10484" s="60"/>
      <c r="B10484" s="11"/>
      <c r="C10484" s="61"/>
      <c r="D10484" s="62"/>
      <c r="E10484" s="7"/>
      <c r="S10484" s="17"/>
      <c r="T10484" s="16"/>
      <c r="U10484" s="17"/>
      <c r="V10484" s="17"/>
      <c r="W10484" s="16"/>
      <c r="X10484" s="16"/>
      <c r="Y10484" s="16"/>
      <c r="Z10484" s="16"/>
      <c r="AA10484" s="16"/>
      <c r="AB10484" s="17"/>
    </row>
    <row r="10485" spans="1:28" x14ac:dyDescent="0.3">
      <c r="A10485" s="60"/>
      <c r="B10485" s="11"/>
      <c r="C10485" s="61"/>
      <c r="D10485" s="62"/>
      <c r="E10485" s="7"/>
      <c r="S10485" s="17"/>
      <c r="T10485" s="16"/>
      <c r="U10485" s="17"/>
      <c r="V10485" s="17"/>
      <c r="W10485" s="16"/>
      <c r="X10485" s="16"/>
      <c r="Y10485" s="16"/>
      <c r="Z10485" s="16"/>
      <c r="AA10485" s="16"/>
      <c r="AB10485" s="17"/>
    </row>
    <row r="10486" spans="1:28" x14ac:dyDescent="0.3">
      <c r="A10486" s="60"/>
      <c r="B10486" s="11"/>
      <c r="C10486" s="61"/>
      <c r="D10486" s="62"/>
      <c r="E10486" s="7"/>
      <c r="S10486" s="17"/>
      <c r="T10486" s="16"/>
      <c r="U10486" s="17"/>
      <c r="V10486" s="17"/>
      <c r="W10486" s="16"/>
      <c r="X10486" s="16"/>
      <c r="Y10486" s="16"/>
      <c r="Z10486" s="16"/>
      <c r="AA10486" s="16"/>
      <c r="AB10486" s="17"/>
    </row>
    <row r="10487" spans="1:28" x14ac:dyDescent="0.3">
      <c r="A10487" s="60"/>
      <c r="B10487" s="11"/>
      <c r="C10487" s="61"/>
      <c r="D10487" s="62"/>
      <c r="E10487" s="7"/>
      <c r="S10487" s="17"/>
      <c r="T10487" s="16"/>
      <c r="U10487" s="17"/>
      <c r="V10487" s="17"/>
      <c r="W10487" s="16"/>
      <c r="X10487" s="16"/>
      <c r="Y10487" s="16"/>
      <c r="Z10487" s="16"/>
      <c r="AA10487" s="16"/>
      <c r="AB10487" s="17"/>
    </row>
    <row r="10488" spans="1:28" x14ac:dyDescent="0.3">
      <c r="A10488" s="60"/>
      <c r="B10488" s="11"/>
      <c r="C10488" s="61"/>
      <c r="D10488" s="62"/>
      <c r="E10488" s="7"/>
      <c r="S10488" s="17"/>
      <c r="T10488" s="16"/>
      <c r="U10488" s="17"/>
      <c r="V10488" s="17"/>
      <c r="W10488" s="16"/>
      <c r="X10488" s="16"/>
      <c r="Y10488" s="16"/>
      <c r="Z10488" s="16"/>
      <c r="AA10488" s="16"/>
      <c r="AB10488" s="17"/>
    </row>
    <row r="10489" spans="1:28" x14ac:dyDescent="0.3">
      <c r="A10489" s="60"/>
      <c r="B10489" s="11"/>
      <c r="C10489" s="61"/>
      <c r="D10489" s="62"/>
      <c r="E10489" s="7"/>
      <c r="S10489" s="17"/>
      <c r="T10489" s="16"/>
      <c r="U10489" s="17"/>
      <c r="V10489" s="17"/>
      <c r="W10489" s="16"/>
      <c r="X10489" s="16"/>
      <c r="Y10489" s="16"/>
      <c r="Z10489" s="16"/>
      <c r="AA10489" s="16"/>
      <c r="AB10489" s="17"/>
    </row>
    <row r="10490" spans="1:28" x14ac:dyDescent="0.3">
      <c r="A10490" s="60"/>
      <c r="B10490" s="11"/>
      <c r="C10490" s="61"/>
      <c r="D10490" s="62"/>
      <c r="E10490" s="7"/>
      <c r="S10490" s="17"/>
      <c r="T10490" s="16"/>
      <c r="U10490" s="17"/>
      <c r="V10490" s="17"/>
      <c r="W10490" s="16"/>
      <c r="X10490" s="16"/>
      <c r="Y10490" s="16"/>
      <c r="Z10490" s="16"/>
      <c r="AA10490" s="16"/>
      <c r="AB10490" s="17"/>
    </row>
    <row r="10491" spans="1:28" x14ac:dyDescent="0.3">
      <c r="A10491" s="60"/>
      <c r="B10491" s="11"/>
      <c r="C10491" s="61"/>
      <c r="D10491" s="62"/>
      <c r="E10491" s="7"/>
      <c r="S10491" s="17"/>
      <c r="T10491" s="16"/>
      <c r="U10491" s="17"/>
      <c r="V10491" s="17"/>
      <c r="W10491" s="16"/>
      <c r="X10491" s="16"/>
      <c r="Y10491" s="16"/>
      <c r="Z10491" s="16"/>
      <c r="AA10491" s="16"/>
      <c r="AB10491" s="17"/>
    </row>
    <row r="10492" spans="1:28" x14ac:dyDescent="0.3">
      <c r="A10492" s="60"/>
      <c r="B10492" s="11"/>
      <c r="C10492" s="61"/>
      <c r="D10492" s="62"/>
      <c r="E10492" s="7"/>
      <c r="S10492" s="17"/>
      <c r="T10492" s="16"/>
      <c r="U10492" s="17"/>
      <c r="V10492" s="17"/>
      <c r="W10492" s="16"/>
      <c r="X10492" s="16"/>
      <c r="Y10492" s="16"/>
      <c r="Z10492" s="16"/>
      <c r="AA10492" s="16"/>
      <c r="AB10492" s="17"/>
    </row>
    <row r="10493" spans="1:28" x14ac:dyDescent="0.3">
      <c r="A10493" s="60"/>
      <c r="B10493" s="11"/>
      <c r="C10493" s="61"/>
      <c r="D10493" s="62"/>
      <c r="E10493" s="7"/>
      <c r="S10493" s="17"/>
      <c r="T10493" s="16"/>
      <c r="U10493" s="17"/>
      <c r="V10493" s="17"/>
      <c r="W10493" s="16"/>
      <c r="X10493" s="16"/>
      <c r="Y10493" s="16"/>
      <c r="Z10493" s="16"/>
      <c r="AA10493" s="16"/>
      <c r="AB10493" s="17"/>
    </row>
    <row r="10494" spans="1:28" x14ac:dyDescent="0.3">
      <c r="A10494" s="60"/>
      <c r="B10494" s="11"/>
      <c r="C10494" s="61"/>
      <c r="D10494" s="62"/>
      <c r="E10494" s="7"/>
      <c r="S10494" s="17"/>
      <c r="T10494" s="16"/>
      <c r="U10494" s="17"/>
      <c r="V10494" s="17"/>
      <c r="W10494" s="16"/>
      <c r="X10494" s="16"/>
      <c r="Y10494" s="16"/>
      <c r="Z10494" s="16"/>
      <c r="AA10494" s="16"/>
      <c r="AB10494" s="17"/>
    </row>
    <row r="10495" spans="1:28" x14ac:dyDescent="0.3">
      <c r="A10495" s="60"/>
      <c r="B10495" s="11"/>
      <c r="C10495" s="61"/>
      <c r="D10495" s="62"/>
      <c r="E10495" s="7"/>
      <c r="S10495" s="17"/>
      <c r="T10495" s="16"/>
      <c r="U10495" s="17"/>
      <c r="V10495" s="17"/>
      <c r="W10495" s="16"/>
      <c r="X10495" s="16"/>
      <c r="Y10495" s="16"/>
      <c r="Z10495" s="16"/>
      <c r="AA10495" s="16"/>
      <c r="AB10495" s="17"/>
    </row>
    <row r="10496" spans="1:28" x14ac:dyDescent="0.3">
      <c r="A10496" s="60"/>
      <c r="B10496" s="11"/>
      <c r="C10496" s="61"/>
      <c r="D10496" s="62"/>
      <c r="E10496" s="7"/>
      <c r="S10496" s="17"/>
      <c r="T10496" s="16"/>
      <c r="U10496" s="17"/>
      <c r="V10496" s="17"/>
      <c r="W10496" s="16"/>
      <c r="X10496" s="16"/>
      <c r="Y10496" s="16"/>
      <c r="Z10496" s="16"/>
      <c r="AA10496" s="16"/>
      <c r="AB10496" s="17"/>
    </row>
    <row r="10497" spans="1:28" x14ac:dyDescent="0.3">
      <c r="A10497" s="60"/>
      <c r="B10497" s="11"/>
      <c r="C10497" s="61"/>
      <c r="D10497" s="62"/>
      <c r="E10497" s="7"/>
      <c r="S10497" s="17"/>
      <c r="T10497" s="16"/>
      <c r="U10497" s="17"/>
      <c r="V10497" s="17"/>
      <c r="W10497" s="16"/>
      <c r="X10497" s="16"/>
      <c r="Y10497" s="16"/>
      <c r="Z10497" s="16"/>
      <c r="AA10497" s="16"/>
      <c r="AB10497" s="17"/>
    </row>
    <row r="10498" spans="1:28" x14ac:dyDescent="0.3">
      <c r="A10498" s="60"/>
      <c r="B10498" s="11"/>
      <c r="C10498" s="61"/>
      <c r="D10498" s="62"/>
      <c r="E10498" s="7"/>
      <c r="S10498" s="17"/>
      <c r="T10498" s="16"/>
      <c r="U10498" s="17"/>
      <c r="V10498" s="17"/>
      <c r="W10498" s="16"/>
      <c r="X10498" s="16"/>
      <c r="Y10498" s="16"/>
      <c r="Z10498" s="16"/>
      <c r="AA10498" s="16"/>
      <c r="AB10498" s="17"/>
    </row>
    <row r="10499" spans="1:28" x14ac:dyDescent="0.3">
      <c r="A10499" s="60"/>
      <c r="B10499" s="11"/>
      <c r="C10499" s="61"/>
      <c r="D10499" s="62"/>
      <c r="E10499" s="7"/>
      <c r="S10499" s="17"/>
      <c r="T10499" s="16"/>
      <c r="U10499" s="17"/>
      <c r="V10499" s="17"/>
      <c r="W10499" s="16"/>
      <c r="X10499" s="16"/>
      <c r="Y10499" s="16"/>
      <c r="Z10499" s="16"/>
      <c r="AA10499" s="16"/>
      <c r="AB10499" s="17"/>
    </row>
    <row r="10500" spans="1:28" x14ac:dyDescent="0.3">
      <c r="A10500" s="60"/>
      <c r="B10500" s="11"/>
      <c r="C10500" s="61"/>
      <c r="D10500" s="62"/>
      <c r="E10500" s="7"/>
      <c r="S10500" s="17"/>
      <c r="T10500" s="16"/>
      <c r="U10500" s="17"/>
      <c r="V10500" s="17"/>
      <c r="W10500" s="16"/>
      <c r="X10500" s="16"/>
      <c r="Y10500" s="16"/>
      <c r="Z10500" s="16"/>
      <c r="AA10500" s="16"/>
      <c r="AB10500" s="17"/>
    </row>
    <row r="10501" spans="1:28" x14ac:dyDescent="0.3">
      <c r="A10501" s="60"/>
      <c r="B10501" s="11"/>
      <c r="C10501" s="61"/>
      <c r="D10501" s="62"/>
      <c r="E10501" s="7"/>
      <c r="S10501" s="17"/>
      <c r="T10501" s="16"/>
      <c r="U10501" s="17"/>
      <c r="V10501" s="17"/>
      <c r="W10501" s="16"/>
      <c r="X10501" s="16"/>
      <c r="Y10501" s="16"/>
      <c r="Z10501" s="16"/>
      <c r="AA10501" s="16"/>
      <c r="AB10501" s="17"/>
    </row>
    <row r="10502" spans="1:28" x14ac:dyDescent="0.3">
      <c r="A10502" s="60"/>
      <c r="B10502" s="11"/>
      <c r="C10502" s="61"/>
      <c r="D10502" s="62"/>
      <c r="E10502" s="7"/>
      <c r="S10502" s="17"/>
      <c r="T10502" s="16"/>
      <c r="U10502" s="17"/>
      <c r="V10502" s="17"/>
      <c r="W10502" s="16"/>
      <c r="X10502" s="16"/>
      <c r="Y10502" s="16"/>
      <c r="Z10502" s="16"/>
      <c r="AA10502" s="16"/>
      <c r="AB10502" s="17"/>
    </row>
    <row r="10503" spans="1:28" x14ac:dyDescent="0.3">
      <c r="A10503" s="60"/>
      <c r="B10503" s="11"/>
      <c r="C10503" s="61"/>
      <c r="D10503" s="62"/>
      <c r="E10503" s="7"/>
      <c r="S10503" s="17"/>
      <c r="T10503" s="16"/>
      <c r="U10503" s="17"/>
      <c r="V10503" s="17"/>
      <c r="W10503" s="16"/>
      <c r="X10503" s="16"/>
      <c r="Y10503" s="16"/>
      <c r="Z10503" s="16"/>
      <c r="AA10503" s="16"/>
      <c r="AB10503" s="17"/>
    </row>
    <row r="10504" spans="1:28" x14ac:dyDescent="0.3">
      <c r="A10504" s="60"/>
      <c r="B10504" s="11"/>
      <c r="C10504" s="61"/>
      <c r="D10504" s="62"/>
      <c r="E10504" s="7"/>
      <c r="S10504" s="17"/>
      <c r="T10504" s="16"/>
      <c r="U10504" s="17"/>
      <c r="V10504" s="17"/>
      <c r="W10504" s="16"/>
      <c r="X10504" s="16"/>
      <c r="Y10504" s="16"/>
      <c r="Z10504" s="16"/>
      <c r="AA10504" s="16"/>
      <c r="AB10504" s="17"/>
    </row>
    <row r="10505" spans="1:28" x14ac:dyDescent="0.3">
      <c r="A10505" s="60"/>
      <c r="B10505" s="11"/>
      <c r="C10505" s="61"/>
      <c r="D10505" s="62"/>
      <c r="E10505" s="7"/>
      <c r="S10505" s="17"/>
      <c r="T10505" s="16"/>
      <c r="U10505" s="17"/>
      <c r="V10505" s="17"/>
      <c r="W10505" s="16"/>
      <c r="X10505" s="16"/>
      <c r="Y10505" s="16"/>
      <c r="Z10505" s="16"/>
      <c r="AA10505" s="16"/>
      <c r="AB10505" s="17"/>
    </row>
    <row r="10506" spans="1:28" x14ac:dyDescent="0.3">
      <c r="A10506" s="60"/>
      <c r="B10506" s="11"/>
      <c r="C10506" s="61"/>
      <c r="D10506" s="62"/>
      <c r="E10506" s="7"/>
      <c r="S10506" s="17"/>
      <c r="T10506" s="16"/>
      <c r="U10506" s="17"/>
      <c r="V10506" s="17"/>
      <c r="W10506" s="16"/>
      <c r="X10506" s="16"/>
      <c r="Y10506" s="16"/>
      <c r="Z10506" s="16"/>
      <c r="AA10506" s="16"/>
      <c r="AB10506" s="17"/>
    </row>
    <row r="10507" spans="1:28" x14ac:dyDescent="0.3">
      <c r="A10507" s="60"/>
      <c r="B10507" s="11"/>
      <c r="C10507" s="61"/>
      <c r="D10507" s="62"/>
      <c r="E10507" s="7"/>
      <c r="S10507" s="17"/>
      <c r="T10507" s="16"/>
      <c r="U10507" s="17"/>
      <c r="V10507" s="17"/>
      <c r="W10507" s="16"/>
      <c r="X10507" s="16"/>
      <c r="Y10507" s="16"/>
      <c r="Z10507" s="16"/>
      <c r="AA10507" s="16"/>
      <c r="AB10507" s="17"/>
    </row>
    <row r="10508" spans="1:28" x14ac:dyDescent="0.3">
      <c r="A10508" s="60"/>
      <c r="B10508" s="11"/>
      <c r="C10508" s="61"/>
      <c r="D10508" s="62"/>
      <c r="E10508" s="7"/>
      <c r="S10508" s="17"/>
      <c r="T10508" s="16"/>
      <c r="U10508" s="17"/>
      <c r="V10508" s="17"/>
      <c r="W10508" s="16"/>
      <c r="X10508" s="16"/>
      <c r="Y10508" s="16"/>
      <c r="Z10508" s="16"/>
      <c r="AA10508" s="16"/>
      <c r="AB10508" s="17"/>
    </row>
    <row r="10509" spans="1:28" x14ac:dyDescent="0.3">
      <c r="A10509" s="60"/>
      <c r="B10509" s="11"/>
      <c r="C10509" s="61"/>
      <c r="D10509" s="62"/>
      <c r="E10509" s="7"/>
      <c r="S10509" s="17"/>
      <c r="T10509" s="16"/>
      <c r="U10509" s="17"/>
      <c r="V10509" s="17"/>
      <c r="W10509" s="16"/>
      <c r="X10509" s="16"/>
      <c r="Y10509" s="16"/>
      <c r="Z10509" s="16"/>
      <c r="AA10509" s="16"/>
      <c r="AB10509" s="17"/>
    </row>
    <row r="10510" spans="1:28" x14ac:dyDescent="0.3">
      <c r="A10510" s="60"/>
      <c r="B10510" s="11"/>
      <c r="C10510" s="61"/>
      <c r="D10510" s="62"/>
      <c r="E10510" s="7"/>
      <c r="S10510" s="17"/>
      <c r="T10510" s="16"/>
      <c r="U10510" s="17"/>
      <c r="V10510" s="17"/>
      <c r="W10510" s="16"/>
      <c r="X10510" s="16"/>
      <c r="Y10510" s="16"/>
      <c r="Z10510" s="16"/>
      <c r="AA10510" s="16"/>
      <c r="AB10510" s="17"/>
    </row>
    <row r="10511" spans="1:28" x14ac:dyDescent="0.3">
      <c r="A10511" s="60"/>
      <c r="B10511" s="11"/>
      <c r="C10511" s="61"/>
      <c r="D10511" s="62"/>
      <c r="E10511" s="7"/>
      <c r="S10511" s="17"/>
      <c r="T10511" s="16"/>
      <c r="U10511" s="17"/>
      <c r="V10511" s="17"/>
      <c r="W10511" s="16"/>
      <c r="X10511" s="16"/>
      <c r="Y10511" s="16"/>
      <c r="Z10511" s="16"/>
      <c r="AA10511" s="16"/>
      <c r="AB10511" s="17"/>
    </row>
    <row r="10512" spans="1:28" x14ac:dyDescent="0.3">
      <c r="A10512" s="60"/>
      <c r="B10512" s="11"/>
      <c r="C10512" s="61"/>
      <c r="D10512" s="62"/>
      <c r="E10512" s="7"/>
      <c r="S10512" s="17"/>
      <c r="T10512" s="16"/>
      <c r="U10512" s="17"/>
      <c r="V10512" s="17"/>
      <c r="W10512" s="16"/>
      <c r="X10512" s="16"/>
      <c r="Y10512" s="16"/>
      <c r="Z10512" s="16"/>
      <c r="AA10512" s="16"/>
      <c r="AB10512" s="17"/>
    </row>
    <row r="10513" spans="1:28" x14ac:dyDescent="0.3">
      <c r="A10513" s="60"/>
      <c r="B10513" s="11"/>
      <c r="C10513" s="61"/>
      <c r="D10513" s="62"/>
      <c r="E10513" s="7"/>
      <c r="S10513" s="17"/>
      <c r="T10513" s="16"/>
      <c r="U10513" s="17"/>
      <c r="V10513" s="17"/>
      <c r="W10513" s="16"/>
      <c r="X10513" s="16"/>
      <c r="Y10513" s="16"/>
      <c r="Z10513" s="16"/>
      <c r="AA10513" s="16"/>
      <c r="AB10513" s="17"/>
    </row>
    <row r="10514" spans="1:28" x14ac:dyDescent="0.3">
      <c r="A10514" s="60"/>
      <c r="B10514" s="11"/>
      <c r="C10514" s="61"/>
      <c r="D10514" s="62"/>
      <c r="E10514" s="7"/>
      <c r="S10514" s="17"/>
      <c r="T10514" s="16"/>
      <c r="U10514" s="17"/>
      <c r="V10514" s="17"/>
      <c r="W10514" s="16"/>
      <c r="X10514" s="16"/>
      <c r="Y10514" s="16"/>
      <c r="Z10514" s="16"/>
      <c r="AA10514" s="16"/>
      <c r="AB10514" s="17"/>
    </row>
    <row r="10515" spans="1:28" x14ac:dyDescent="0.3">
      <c r="A10515" s="60"/>
      <c r="B10515" s="11"/>
      <c r="C10515" s="61"/>
      <c r="D10515" s="62"/>
      <c r="E10515" s="7"/>
      <c r="S10515" s="17"/>
      <c r="T10515" s="16"/>
      <c r="U10515" s="17"/>
      <c r="V10515" s="17"/>
      <c r="W10515" s="16"/>
      <c r="X10515" s="16"/>
      <c r="Y10515" s="16"/>
      <c r="Z10515" s="16"/>
      <c r="AA10515" s="16"/>
      <c r="AB10515" s="17"/>
    </row>
    <row r="10516" spans="1:28" x14ac:dyDescent="0.3">
      <c r="A10516" s="60"/>
      <c r="B10516" s="11"/>
      <c r="C10516" s="61"/>
      <c r="D10516" s="62"/>
      <c r="E10516" s="7"/>
      <c r="S10516" s="17"/>
      <c r="T10516" s="16"/>
      <c r="U10516" s="17"/>
      <c r="V10516" s="17"/>
      <c r="W10516" s="16"/>
      <c r="X10516" s="16"/>
      <c r="Y10516" s="16"/>
      <c r="Z10516" s="16"/>
      <c r="AA10516" s="16"/>
      <c r="AB10516" s="17"/>
    </row>
    <row r="10517" spans="1:28" x14ac:dyDescent="0.3">
      <c r="A10517" s="60"/>
      <c r="B10517" s="11"/>
      <c r="C10517" s="61"/>
      <c r="D10517" s="62"/>
      <c r="E10517" s="7"/>
      <c r="S10517" s="17"/>
      <c r="T10517" s="16"/>
      <c r="U10517" s="17"/>
      <c r="V10517" s="17"/>
      <c r="W10517" s="16"/>
      <c r="X10517" s="16"/>
      <c r="Y10517" s="16"/>
      <c r="Z10517" s="16"/>
      <c r="AA10517" s="16"/>
      <c r="AB10517" s="17"/>
    </row>
    <row r="10518" spans="1:28" x14ac:dyDescent="0.3">
      <c r="A10518" s="60"/>
      <c r="B10518" s="11"/>
      <c r="C10518" s="61"/>
      <c r="D10518" s="62"/>
      <c r="E10518" s="7"/>
      <c r="S10518" s="17"/>
      <c r="T10518" s="16"/>
      <c r="U10518" s="17"/>
      <c r="V10518" s="17"/>
      <c r="W10518" s="16"/>
      <c r="X10518" s="16"/>
      <c r="Y10518" s="16"/>
      <c r="Z10518" s="16"/>
      <c r="AA10518" s="16"/>
      <c r="AB10518" s="17"/>
    </row>
    <row r="10519" spans="1:28" x14ac:dyDescent="0.3">
      <c r="A10519" s="60"/>
      <c r="B10519" s="11"/>
      <c r="C10519" s="61"/>
      <c r="D10519" s="62"/>
      <c r="E10519" s="7"/>
      <c r="S10519" s="17"/>
      <c r="T10519" s="16"/>
      <c r="U10519" s="17"/>
      <c r="V10519" s="17"/>
      <c r="W10519" s="16"/>
      <c r="X10519" s="16"/>
      <c r="Y10519" s="16"/>
      <c r="Z10519" s="16"/>
      <c r="AA10519" s="16"/>
      <c r="AB10519" s="17"/>
    </row>
    <row r="10520" spans="1:28" x14ac:dyDescent="0.3">
      <c r="A10520" s="60"/>
      <c r="B10520" s="11"/>
      <c r="C10520" s="61"/>
      <c r="D10520" s="62"/>
      <c r="E10520" s="7"/>
      <c r="S10520" s="17"/>
      <c r="T10520" s="16"/>
      <c r="U10520" s="17"/>
      <c r="V10520" s="17"/>
      <c r="W10520" s="16"/>
      <c r="X10520" s="16"/>
      <c r="Y10520" s="16"/>
      <c r="Z10520" s="16"/>
      <c r="AA10520" s="16"/>
      <c r="AB10520" s="17"/>
    </row>
    <row r="10521" spans="1:28" x14ac:dyDescent="0.3">
      <c r="A10521" s="60"/>
      <c r="B10521" s="11"/>
      <c r="C10521" s="61"/>
      <c r="D10521" s="62"/>
      <c r="E10521" s="7"/>
      <c r="S10521" s="17"/>
      <c r="T10521" s="16"/>
      <c r="U10521" s="17"/>
      <c r="V10521" s="17"/>
      <c r="W10521" s="16"/>
      <c r="X10521" s="16"/>
      <c r="Y10521" s="16"/>
      <c r="Z10521" s="16"/>
      <c r="AA10521" s="16"/>
      <c r="AB10521" s="17"/>
    </row>
    <row r="10522" spans="1:28" x14ac:dyDescent="0.3">
      <c r="A10522" s="60"/>
      <c r="B10522" s="11"/>
      <c r="C10522" s="61"/>
      <c r="D10522" s="62"/>
      <c r="E10522" s="7"/>
      <c r="S10522" s="17"/>
      <c r="T10522" s="16"/>
      <c r="U10522" s="17"/>
      <c r="V10522" s="17"/>
      <c r="W10522" s="16"/>
      <c r="X10522" s="16"/>
      <c r="Y10522" s="16"/>
      <c r="Z10522" s="16"/>
      <c r="AA10522" s="16"/>
      <c r="AB10522" s="17"/>
    </row>
    <row r="10523" spans="1:28" x14ac:dyDescent="0.3">
      <c r="A10523" s="60"/>
      <c r="B10523" s="11"/>
      <c r="C10523" s="61"/>
      <c r="D10523" s="62"/>
      <c r="E10523" s="7"/>
      <c r="S10523" s="17"/>
      <c r="T10523" s="16"/>
      <c r="U10523" s="17"/>
      <c r="V10523" s="17"/>
      <c r="W10523" s="16"/>
      <c r="X10523" s="16"/>
      <c r="Y10523" s="16"/>
      <c r="Z10523" s="16"/>
      <c r="AA10523" s="16"/>
      <c r="AB10523" s="17"/>
    </row>
    <row r="10524" spans="1:28" x14ac:dyDescent="0.3">
      <c r="A10524" s="60"/>
      <c r="B10524" s="11"/>
      <c r="C10524" s="61"/>
      <c r="D10524" s="62"/>
      <c r="E10524" s="7"/>
      <c r="S10524" s="17"/>
      <c r="T10524" s="16"/>
      <c r="U10524" s="17"/>
      <c r="V10524" s="17"/>
      <c r="W10524" s="16"/>
      <c r="X10524" s="16"/>
      <c r="Y10524" s="16"/>
      <c r="Z10524" s="16"/>
      <c r="AA10524" s="16"/>
      <c r="AB10524" s="17"/>
    </row>
    <row r="10525" spans="1:28" x14ac:dyDescent="0.3">
      <c r="A10525" s="60"/>
      <c r="B10525" s="11"/>
      <c r="C10525" s="61"/>
      <c r="D10525" s="62"/>
      <c r="E10525" s="7"/>
      <c r="S10525" s="17"/>
      <c r="T10525" s="16"/>
      <c r="U10525" s="17"/>
      <c r="V10525" s="17"/>
      <c r="W10525" s="16"/>
      <c r="X10525" s="16"/>
      <c r="Y10525" s="16"/>
      <c r="Z10525" s="16"/>
      <c r="AA10525" s="16"/>
      <c r="AB10525" s="17"/>
    </row>
    <row r="10526" spans="1:28" x14ac:dyDescent="0.3">
      <c r="A10526" s="60"/>
      <c r="B10526" s="11"/>
      <c r="C10526" s="61"/>
      <c r="D10526" s="62"/>
      <c r="E10526" s="7"/>
      <c r="S10526" s="17"/>
      <c r="T10526" s="16"/>
      <c r="U10526" s="17"/>
      <c r="V10526" s="17"/>
      <c r="W10526" s="16"/>
      <c r="X10526" s="16"/>
      <c r="Y10526" s="16"/>
      <c r="Z10526" s="16"/>
      <c r="AA10526" s="16"/>
      <c r="AB10526" s="17"/>
    </row>
    <row r="10527" spans="1:28" x14ac:dyDescent="0.3">
      <c r="A10527" s="60"/>
      <c r="B10527" s="11"/>
      <c r="C10527" s="61"/>
      <c r="D10527" s="62"/>
      <c r="E10527" s="7"/>
      <c r="S10527" s="17"/>
      <c r="T10527" s="16"/>
      <c r="U10527" s="17"/>
      <c r="V10527" s="17"/>
      <c r="W10527" s="16"/>
      <c r="X10527" s="16"/>
      <c r="Y10527" s="16"/>
      <c r="Z10527" s="16"/>
      <c r="AA10527" s="16"/>
      <c r="AB10527" s="17"/>
    </row>
    <row r="10528" spans="1:28" x14ac:dyDescent="0.3">
      <c r="A10528" s="60"/>
      <c r="B10528" s="11"/>
      <c r="C10528" s="61"/>
      <c r="D10528" s="62"/>
      <c r="E10528" s="7"/>
      <c r="S10528" s="17"/>
      <c r="T10528" s="16"/>
      <c r="U10528" s="17"/>
      <c r="V10528" s="17"/>
      <c r="W10528" s="16"/>
      <c r="X10528" s="16"/>
      <c r="Y10528" s="16"/>
      <c r="Z10528" s="16"/>
      <c r="AA10528" s="16"/>
      <c r="AB10528" s="17"/>
    </row>
    <row r="10529" spans="1:28" x14ac:dyDescent="0.3">
      <c r="A10529" s="60"/>
      <c r="B10529" s="11"/>
      <c r="C10529" s="61"/>
      <c r="D10529" s="62"/>
      <c r="E10529" s="7"/>
      <c r="S10529" s="17"/>
      <c r="T10529" s="16"/>
      <c r="U10529" s="17"/>
      <c r="V10529" s="17"/>
      <c r="W10529" s="16"/>
      <c r="X10529" s="16"/>
      <c r="Y10529" s="16"/>
      <c r="Z10529" s="16"/>
      <c r="AA10529" s="16"/>
      <c r="AB10529" s="17"/>
    </row>
    <row r="10530" spans="1:28" x14ac:dyDescent="0.3">
      <c r="A10530" s="60"/>
      <c r="B10530" s="11"/>
      <c r="C10530" s="61"/>
      <c r="D10530" s="62"/>
      <c r="E10530" s="7"/>
      <c r="S10530" s="17"/>
      <c r="T10530" s="16"/>
      <c r="U10530" s="17"/>
      <c r="V10530" s="17"/>
      <c r="W10530" s="16"/>
      <c r="X10530" s="16"/>
      <c r="Y10530" s="16"/>
      <c r="Z10530" s="16"/>
      <c r="AA10530" s="16"/>
      <c r="AB10530" s="17"/>
    </row>
    <row r="10531" spans="1:28" x14ac:dyDescent="0.3">
      <c r="A10531" s="60"/>
      <c r="B10531" s="11"/>
      <c r="C10531" s="61"/>
      <c r="D10531" s="62"/>
      <c r="E10531" s="7"/>
      <c r="S10531" s="17"/>
      <c r="T10531" s="16"/>
      <c r="U10531" s="17"/>
      <c r="V10531" s="17"/>
      <c r="W10531" s="16"/>
      <c r="X10531" s="16"/>
      <c r="Y10531" s="16"/>
      <c r="Z10531" s="16"/>
      <c r="AA10531" s="16"/>
      <c r="AB10531" s="17"/>
    </row>
    <row r="10532" spans="1:28" x14ac:dyDescent="0.3">
      <c r="A10532" s="60"/>
      <c r="B10532" s="11"/>
      <c r="C10532" s="61"/>
      <c r="D10532" s="62"/>
      <c r="E10532" s="7"/>
      <c r="S10532" s="17"/>
      <c r="T10532" s="16"/>
      <c r="U10532" s="17"/>
      <c r="V10532" s="17"/>
      <c r="W10532" s="16"/>
      <c r="X10532" s="16"/>
      <c r="Y10532" s="16"/>
      <c r="Z10532" s="16"/>
      <c r="AA10532" s="16"/>
      <c r="AB10532" s="17"/>
    </row>
    <row r="10533" spans="1:28" x14ac:dyDescent="0.3">
      <c r="A10533" s="60"/>
      <c r="B10533" s="11"/>
      <c r="C10533" s="61"/>
      <c r="D10533" s="62"/>
      <c r="E10533" s="7"/>
      <c r="S10533" s="17"/>
      <c r="T10533" s="16"/>
      <c r="U10533" s="17"/>
      <c r="V10533" s="17"/>
      <c r="W10533" s="16"/>
      <c r="X10533" s="16"/>
      <c r="Y10533" s="16"/>
      <c r="Z10533" s="16"/>
      <c r="AA10533" s="16"/>
      <c r="AB10533" s="17"/>
    </row>
    <row r="10534" spans="1:28" x14ac:dyDescent="0.3">
      <c r="A10534" s="60"/>
      <c r="B10534" s="11"/>
      <c r="C10534" s="61"/>
      <c r="D10534" s="62"/>
      <c r="E10534" s="7"/>
      <c r="S10534" s="17"/>
      <c r="T10534" s="16"/>
      <c r="U10534" s="17"/>
      <c r="V10534" s="17"/>
      <c r="W10534" s="16"/>
      <c r="X10534" s="16"/>
      <c r="Y10534" s="16"/>
      <c r="Z10534" s="16"/>
      <c r="AA10534" s="16"/>
      <c r="AB10534" s="17"/>
    </row>
    <row r="10535" spans="1:28" x14ac:dyDescent="0.3">
      <c r="A10535" s="60"/>
      <c r="B10535" s="11"/>
      <c r="C10535" s="61"/>
      <c r="D10535" s="62"/>
      <c r="E10535" s="7"/>
      <c r="S10535" s="17"/>
      <c r="T10535" s="16"/>
      <c r="U10535" s="17"/>
      <c r="V10535" s="17"/>
      <c r="W10535" s="16"/>
      <c r="X10535" s="16"/>
      <c r="Y10535" s="16"/>
      <c r="Z10535" s="16"/>
      <c r="AA10535" s="16"/>
      <c r="AB10535" s="17"/>
    </row>
    <row r="10536" spans="1:28" x14ac:dyDescent="0.3">
      <c r="A10536" s="60"/>
      <c r="B10536" s="11"/>
      <c r="C10536" s="61"/>
      <c r="D10536" s="62"/>
      <c r="E10536" s="7"/>
      <c r="S10536" s="17"/>
      <c r="T10536" s="16"/>
      <c r="U10536" s="17"/>
      <c r="V10536" s="17"/>
      <c r="W10536" s="16"/>
      <c r="X10536" s="16"/>
      <c r="Y10536" s="16"/>
      <c r="Z10536" s="16"/>
      <c r="AA10536" s="16"/>
      <c r="AB10536" s="17"/>
    </row>
    <row r="10537" spans="1:28" x14ac:dyDescent="0.3">
      <c r="A10537" s="60"/>
      <c r="B10537" s="11"/>
      <c r="C10537" s="61"/>
      <c r="D10537" s="62"/>
      <c r="E10537" s="7"/>
      <c r="S10537" s="17"/>
      <c r="T10537" s="16"/>
      <c r="U10537" s="17"/>
      <c r="V10537" s="17"/>
      <c r="W10537" s="16"/>
      <c r="X10537" s="16"/>
      <c r="Y10537" s="16"/>
      <c r="Z10537" s="16"/>
      <c r="AA10537" s="16"/>
      <c r="AB10537" s="17"/>
    </row>
    <row r="10538" spans="1:28" x14ac:dyDescent="0.3">
      <c r="A10538" s="60"/>
      <c r="B10538" s="11"/>
      <c r="C10538" s="61"/>
      <c r="D10538" s="62"/>
      <c r="E10538" s="7"/>
      <c r="S10538" s="17"/>
      <c r="T10538" s="16"/>
      <c r="U10538" s="17"/>
      <c r="V10538" s="17"/>
      <c r="W10538" s="16"/>
      <c r="X10538" s="16"/>
      <c r="Y10538" s="16"/>
      <c r="Z10538" s="16"/>
      <c r="AA10538" s="16"/>
      <c r="AB10538" s="17"/>
    </row>
    <row r="10539" spans="1:28" x14ac:dyDescent="0.3">
      <c r="A10539" s="60"/>
      <c r="B10539" s="11"/>
      <c r="C10539" s="61"/>
      <c r="D10539" s="62"/>
      <c r="E10539" s="7"/>
      <c r="S10539" s="17"/>
      <c r="T10539" s="16"/>
      <c r="U10539" s="17"/>
      <c r="V10539" s="17"/>
      <c r="W10539" s="16"/>
      <c r="X10539" s="16"/>
      <c r="Y10539" s="16"/>
      <c r="Z10539" s="16"/>
      <c r="AA10539" s="16"/>
      <c r="AB10539" s="17"/>
    </row>
    <row r="10540" spans="1:28" x14ac:dyDescent="0.3">
      <c r="A10540" s="60"/>
      <c r="B10540" s="11"/>
      <c r="C10540" s="61"/>
      <c r="D10540" s="62"/>
      <c r="E10540" s="7"/>
      <c r="S10540" s="17"/>
      <c r="T10540" s="16"/>
      <c r="U10540" s="17"/>
      <c r="V10540" s="17"/>
      <c r="W10540" s="16"/>
      <c r="X10540" s="16"/>
      <c r="Y10540" s="16"/>
      <c r="Z10540" s="16"/>
      <c r="AA10540" s="16"/>
      <c r="AB10540" s="17"/>
    </row>
    <row r="10541" spans="1:28" x14ac:dyDescent="0.3">
      <c r="A10541" s="60"/>
      <c r="B10541" s="11"/>
      <c r="C10541" s="61"/>
      <c r="D10541" s="62"/>
      <c r="E10541" s="7"/>
      <c r="S10541" s="17"/>
      <c r="T10541" s="16"/>
      <c r="U10541" s="17"/>
      <c r="V10541" s="17"/>
      <c r="W10541" s="16"/>
      <c r="X10541" s="16"/>
      <c r="Y10541" s="16"/>
      <c r="Z10541" s="16"/>
      <c r="AA10541" s="16"/>
      <c r="AB10541" s="17"/>
    </row>
    <row r="10542" spans="1:28" x14ac:dyDescent="0.3">
      <c r="A10542" s="60"/>
      <c r="B10542" s="11"/>
      <c r="C10542" s="61"/>
      <c r="D10542" s="62"/>
      <c r="E10542" s="7"/>
      <c r="S10542" s="17"/>
      <c r="T10542" s="16"/>
      <c r="U10542" s="17"/>
      <c r="V10542" s="17"/>
      <c r="W10542" s="16"/>
      <c r="X10542" s="16"/>
      <c r="Y10542" s="16"/>
      <c r="Z10542" s="16"/>
      <c r="AA10542" s="16"/>
      <c r="AB10542" s="17"/>
    </row>
    <row r="10543" spans="1:28" x14ac:dyDescent="0.3">
      <c r="A10543" s="60"/>
      <c r="B10543" s="11"/>
      <c r="C10543" s="61"/>
      <c r="D10543" s="62"/>
      <c r="E10543" s="7"/>
      <c r="S10543" s="17"/>
      <c r="T10543" s="16"/>
      <c r="U10543" s="17"/>
      <c r="V10543" s="17"/>
      <c r="W10543" s="16"/>
      <c r="X10543" s="16"/>
      <c r="Y10543" s="16"/>
      <c r="Z10543" s="16"/>
      <c r="AA10543" s="16"/>
      <c r="AB10543" s="17"/>
    </row>
    <row r="10544" spans="1:28" x14ac:dyDescent="0.3">
      <c r="A10544" s="60"/>
      <c r="B10544" s="11"/>
      <c r="C10544" s="61"/>
      <c r="D10544" s="62"/>
      <c r="E10544" s="7"/>
      <c r="S10544" s="17"/>
      <c r="T10544" s="16"/>
      <c r="U10544" s="17"/>
      <c r="V10544" s="17"/>
      <c r="W10544" s="16"/>
      <c r="X10544" s="16"/>
      <c r="Y10544" s="16"/>
      <c r="Z10544" s="16"/>
      <c r="AA10544" s="16"/>
      <c r="AB10544" s="17"/>
    </row>
    <row r="10545" spans="1:28" x14ac:dyDescent="0.3">
      <c r="A10545" s="60"/>
      <c r="B10545" s="11"/>
      <c r="C10545" s="61"/>
      <c r="D10545" s="62"/>
      <c r="E10545" s="7"/>
      <c r="S10545" s="17"/>
      <c r="T10545" s="16"/>
      <c r="U10545" s="17"/>
      <c r="V10545" s="17"/>
      <c r="W10545" s="16"/>
      <c r="X10545" s="16"/>
      <c r="Y10545" s="16"/>
      <c r="Z10545" s="16"/>
      <c r="AA10545" s="16"/>
      <c r="AB10545" s="17"/>
    </row>
    <row r="10546" spans="1:28" x14ac:dyDescent="0.3">
      <c r="A10546" s="60"/>
      <c r="B10546" s="11"/>
      <c r="C10546" s="61"/>
      <c r="D10546" s="62"/>
      <c r="E10546" s="7"/>
      <c r="S10546" s="17"/>
      <c r="T10546" s="16"/>
      <c r="U10546" s="17"/>
      <c r="V10546" s="17"/>
      <c r="W10546" s="16"/>
      <c r="X10546" s="16"/>
      <c r="Y10546" s="16"/>
      <c r="Z10546" s="16"/>
      <c r="AA10546" s="16"/>
      <c r="AB10546" s="17"/>
    </row>
    <row r="10547" spans="1:28" x14ac:dyDescent="0.3">
      <c r="A10547" s="60"/>
      <c r="B10547" s="11"/>
      <c r="C10547" s="61"/>
      <c r="D10547" s="62"/>
      <c r="E10547" s="7"/>
      <c r="S10547" s="17"/>
      <c r="T10547" s="16"/>
      <c r="U10547" s="17"/>
      <c r="V10547" s="17"/>
      <c r="W10547" s="16"/>
      <c r="X10547" s="16"/>
      <c r="Y10547" s="16"/>
      <c r="Z10547" s="16"/>
      <c r="AA10547" s="16"/>
      <c r="AB10547" s="17"/>
    </row>
    <row r="10548" spans="1:28" x14ac:dyDescent="0.3">
      <c r="A10548" s="60"/>
      <c r="B10548" s="11"/>
      <c r="C10548" s="61"/>
      <c r="D10548" s="62"/>
      <c r="E10548" s="7"/>
      <c r="S10548" s="17"/>
      <c r="T10548" s="16"/>
      <c r="U10548" s="17"/>
      <c r="V10548" s="17"/>
      <c r="W10548" s="16"/>
      <c r="X10548" s="16"/>
      <c r="Y10548" s="16"/>
      <c r="Z10548" s="16"/>
      <c r="AA10548" s="16"/>
      <c r="AB10548" s="17"/>
    </row>
    <row r="10549" spans="1:28" x14ac:dyDescent="0.3">
      <c r="A10549" s="60"/>
      <c r="B10549" s="11"/>
      <c r="C10549" s="61"/>
      <c r="D10549" s="62"/>
      <c r="E10549" s="7"/>
      <c r="S10549" s="17"/>
      <c r="T10549" s="16"/>
      <c r="U10549" s="17"/>
      <c r="V10549" s="17"/>
      <c r="W10549" s="16"/>
      <c r="X10549" s="16"/>
      <c r="Y10549" s="16"/>
      <c r="Z10549" s="16"/>
      <c r="AA10549" s="16"/>
      <c r="AB10549" s="17"/>
    </row>
    <row r="10550" spans="1:28" x14ac:dyDescent="0.3">
      <c r="A10550" s="60"/>
      <c r="B10550" s="11"/>
      <c r="C10550" s="61"/>
      <c r="D10550" s="62"/>
      <c r="E10550" s="7"/>
      <c r="S10550" s="17"/>
      <c r="T10550" s="16"/>
      <c r="U10550" s="17"/>
      <c r="V10550" s="17"/>
      <c r="W10550" s="16"/>
      <c r="X10550" s="16"/>
      <c r="Y10550" s="16"/>
      <c r="Z10550" s="16"/>
      <c r="AA10550" s="16"/>
      <c r="AB10550" s="17"/>
    </row>
    <row r="10551" spans="1:28" x14ac:dyDescent="0.3">
      <c r="A10551" s="60"/>
      <c r="B10551" s="11"/>
      <c r="C10551" s="61"/>
      <c r="D10551" s="62"/>
      <c r="E10551" s="7"/>
      <c r="S10551" s="17"/>
      <c r="T10551" s="16"/>
      <c r="U10551" s="17"/>
      <c r="V10551" s="17"/>
      <c r="W10551" s="16"/>
      <c r="X10551" s="16"/>
      <c r="Y10551" s="16"/>
      <c r="Z10551" s="16"/>
      <c r="AA10551" s="16"/>
      <c r="AB10551" s="17"/>
    </row>
    <row r="10552" spans="1:28" x14ac:dyDescent="0.3">
      <c r="A10552" s="60"/>
      <c r="B10552" s="11"/>
      <c r="C10552" s="61"/>
      <c r="D10552" s="62"/>
      <c r="E10552" s="7"/>
      <c r="S10552" s="17"/>
      <c r="T10552" s="16"/>
      <c r="U10552" s="17"/>
      <c r="V10552" s="17"/>
      <c r="W10552" s="16"/>
      <c r="X10552" s="16"/>
      <c r="Y10552" s="16"/>
      <c r="Z10552" s="16"/>
      <c r="AA10552" s="16"/>
      <c r="AB10552" s="17"/>
    </row>
    <row r="10553" spans="1:28" x14ac:dyDescent="0.3">
      <c r="A10553" s="60"/>
      <c r="B10553" s="11"/>
      <c r="C10553" s="61"/>
      <c r="D10553" s="62"/>
      <c r="E10553" s="7"/>
      <c r="S10553" s="17"/>
      <c r="T10553" s="16"/>
      <c r="U10553" s="17"/>
      <c r="V10553" s="17"/>
      <c r="W10553" s="16"/>
      <c r="X10553" s="16"/>
      <c r="Y10553" s="16"/>
      <c r="Z10553" s="16"/>
      <c r="AA10553" s="16"/>
      <c r="AB10553" s="17"/>
    </row>
    <row r="10554" spans="1:28" x14ac:dyDescent="0.3">
      <c r="A10554" s="60"/>
      <c r="B10554" s="11"/>
      <c r="C10554" s="61"/>
      <c r="D10554" s="62"/>
      <c r="E10554" s="7"/>
      <c r="S10554" s="17"/>
      <c r="T10554" s="16"/>
      <c r="U10554" s="17"/>
      <c r="V10554" s="17"/>
      <c r="W10554" s="16"/>
      <c r="X10554" s="16"/>
      <c r="Y10554" s="16"/>
      <c r="Z10554" s="16"/>
      <c r="AA10554" s="16"/>
      <c r="AB10554" s="17"/>
    </row>
    <row r="10555" spans="1:28" x14ac:dyDescent="0.3">
      <c r="A10555" s="60"/>
      <c r="B10555" s="11"/>
      <c r="C10555" s="61"/>
      <c r="D10555" s="62"/>
      <c r="E10555" s="7"/>
      <c r="S10555" s="17"/>
      <c r="T10555" s="16"/>
      <c r="U10555" s="17"/>
      <c r="V10555" s="17"/>
      <c r="W10555" s="16"/>
      <c r="X10555" s="16"/>
      <c r="Y10555" s="16"/>
      <c r="Z10555" s="16"/>
      <c r="AA10555" s="16"/>
      <c r="AB10555" s="17"/>
    </row>
    <row r="10556" spans="1:28" x14ac:dyDescent="0.3">
      <c r="A10556" s="60"/>
      <c r="B10556" s="11"/>
      <c r="C10556" s="61"/>
      <c r="D10556" s="62"/>
      <c r="E10556" s="7"/>
      <c r="S10556" s="17"/>
      <c r="T10556" s="16"/>
      <c r="U10556" s="17"/>
      <c r="V10556" s="17"/>
      <c r="W10556" s="16"/>
      <c r="X10556" s="16"/>
      <c r="Y10556" s="16"/>
      <c r="Z10556" s="16"/>
      <c r="AA10556" s="16"/>
      <c r="AB10556" s="17"/>
    </row>
    <row r="10557" spans="1:28" x14ac:dyDescent="0.3">
      <c r="A10557" s="60"/>
      <c r="B10557" s="11"/>
      <c r="C10557" s="61"/>
      <c r="D10557" s="62"/>
      <c r="E10557" s="7"/>
      <c r="S10557" s="17"/>
      <c r="T10557" s="16"/>
      <c r="U10557" s="17"/>
      <c r="V10557" s="17"/>
      <c r="W10557" s="16"/>
      <c r="X10557" s="16"/>
      <c r="Y10557" s="16"/>
      <c r="Z10557" s="16"/>
      <c r="AA10557" s="16"/>
      <c r="AB10557" s="17"/>
    </row>
    <row r="10558" spans="1:28" x14ac:dyDescent="0.3">
      <c r="A10558" s="60"/>
      <c r="B10558" s="11"/>
      <c r="C10558" s="61"/>
      <c r="D10558" s="62"/>
      <c r="E10558" s="7"/>
      <c r="S10558" s="17"/>
      <c r="T10558" s="16"/>
      <c r="U10558" s="17"/>
      <c r="V10558" s="17"/>
      <c r="W10558" s="16"/>
      <c r="X10558" s="16"/>
      <c r="Y10558" s="16"/>
      <c r="Z10558" s="16"/>
      <c r="AA10558" s="16"/>
      <c r="AB10558" s="17"/>
    </row>
    <row r="10559" spans="1:28" x14ac:dyDescent="0.3">
      <c r="A10559" s="60"/>
      <c r="B10559" s="11"/>
      <c r="C10559" s="61"/>
      <c r="D10559" s="62"/>
      <c r="E10559" s="7"/>
      <c r="S10559" s="17"/>
      <c r="T10559" s="16"/>
      <c r="U10559" s="17"/>
      <c r="V10559" s="17"/>
      <c r="W10559" s="16"/>
      <c r="X10559" s="16"/>
      <c r="Y10559" s="16"/>
      <c r="Z10559" s="16"/>
      <c r="AA10559" s="16"/>
      <c r="AB10559" s="17"/>
    </row>
    <row r="10560" spans="1:28" x14ac:dyDescent="0.3">
      <c r="A10560" s="60"/>
      <c r="B10560" s="11"/>
      <c r="C10560" s="61"/>
      <c r="D10560" s="62"/>
      <c r="E10560" s="7"/>
      <c r="S10560" s="17"/>
      <c r="T10560" s="16"/>
      <c r="U10560" s="17"/>
      <c r="V10560" s="17"/>
      <c r="W10560" s="16"/>
      <c r="X10560" s="16"/>
      <c r="Y10560" s="16"/>
      <c r="Z10560" s="16"/>
      <c r="AA10560" s="16"/>
      <c r="AB10560" s="17"/>
    </row>
    <row r="10561" spans="1:28" x14ac:dyDescent="0.3">
      <c r="A10561" s="60"/>
      <c r="B10561" s="11"/>
      <c r="C10561" s="61"/>
      <c r="D10561" s="62"/>
      <c r="E10561" s="7"/>
      <c r="S10561" s="17"/>
      <c r="T10561" s="16"/>
      <c r="U10561" s="17"/>
      <c r="V10561" s="17"/>
      <c r="W10561" s="16"/>
      <c r="X10561" s="16"/>
      <c r="Y10561" s="16"/>
      <c r="Z10561" s="16"/>
      <c r="AA10561" s="16"/>
      <c r="AB10561" s="17"/>
    </row>
    <row r="10562" spans="1:28" x14ac:dyDescent="0.3">
      <c r="A10562" s="60"/>
      <c r="B10562" s="11"/>
      <c r="C10562" s="61"/>
      <c r="D10562" s="62"/>
      <c r="E10562" s="7"/>
      <c r="S10562" s="17"/>
      <c r="T10562" s="16"/>
      <c r="U10562" s="17"/>
      <c r="V10562" s="17"/>
      <c r="W10562" s="16"/>
      <c r="X10562" s="16"/>
      <c r="Y10562" s="16"/>
      <c r="Z10562" s="16"/>
      <c r="AA10562" s="16"/>
      <c r="AB10562" s="17"/>
    </row>
    <row r="10563" spans="1:28" x14ac:dyDescent="0.3">
      <c r="A10563" s="60"/>
      <c r="B10563" s="11"/>
      <c r="C10563" s="61"/>
      <c r="D10563" s="62"/>
      <c r="E10563" s="7"/>
      <c r="S10563" s="17"/>
      <c r="T10563" s="16"/>
      <c r="U10563" s="17"/>
      <c r="V10563" s="17"/>
      <c r="W10563" s="16"/>
      <c r="X10563" s="16"/>
      <c r="Y10563" s="16"/>
      <c r="Z10563" s="16"/>
      <c r="AA10563" s="16"/>
      <c r="AB10563" s="17"/>
    </row>
    <row r="10564" spans="1:28" x14ac:dyDescent="0.3">
      <c r="A10564" s="60"/>
      <c r="B10564" s="11"/>
      <c r="C10564" s="61"/>
      <c r="D10564" s="62"/>
      <c r="E10564" s="7"/>
      <c r="S10564" s="17"/>
      <c r="T10564" s="16"/>
      <c r="U10564" s="17"/>
      <c r="V10564" s="17"/>
      <c r="W10564" s="16"/>
      <c r="X10564" s="16"/>
      <c r="Y10564" s="16"/>
      <c r="Z10564" s="16"/>
      <c r="AA10564" s="16"/>
      <c r="AB10564" s="17"/>
    </row>
    <row r="10565" spans="1:28" x14ac:dyDescent="0.3">
      <c r="A10565" s="60"/>
      <c r="B10565" s="11"/>
      <c r="C10565" s="61"/>
      <c r="D10565" s="62"/>
      <c r="E10565" s="7"/>
      <c r="S10565" s="17"/>
      <c r="T10565" s="16"/>
      <c r="U10565" s="17"/>
      <c r="V10565" s="17"/>
      <c r="W10565" s="16"/>
      <c r="X10565" s="16"/>
      <c r="Y10565" s="16"/>
      <c r="Z10565" s="16"/>
      <c r="AA10565" s="16"/>
      <c r="AB10565" s="17"/>
    </row>
    <row r="10566" spans="1:28" x14ac:dyDescent="0.3">
      <c r="A10566" s="60"/>
      <c r="B10566" s="11"/>
      <c r="C10566" s="61"/>
      <c r="D10566" s="62"/>
      <c r="E10566" s="7"/>
      <c r="S10566" s="17"/>
      <c r="T10566" s="16"/>
      <c r="U10566" s="17"/>
      <c r="V10566" s="17"/>
      <c r="W10566" s="16"/>
      <c r="X10566" s="16"/>
      <c r="Y10566" s="16"/>
      <c r="Z10566" s="16"/>
      <c r="AA10566" s="16"/>
      <c r="AB10566" s="17"/>
    </row>
    <row r="10567" spans="1:28" x14ac:dyDescent="0.3">
      <c r="A10567" s="60"/>
      <c r="B10567" s="11"/>
      <c r="C10567" s="61"/>
      <c r="D10567" s="62"/>
      <c r="E10567" s="7"/>
      <c r="S10567" s="17"/>
      <c r="T10567" s="16"/>
      <c r="U10567" s="17"/>
      <c r="V10567" s="17"/>
      <c r="W10567" s="16"/>
      <c r="X10567" s="16"/>
      <c r="Y10567" s="16"/>
      <c r="Z10567" s="16"/>
      <c r="AA10567" s="16"/>
      <c r="AB10567" s="17"/>
    </row>
    <row r="10568" spans="1:28" x14ac:dyDescent="0.3">
      <c r="A10568" s="60"/>
      <c r="B10568" s="11"/>
      <c r="C10568" s="61"/>
      <c r="D10568" s="62"/>
      <c r="E10568" s="7"/>
      <c r="S10568" s="17"/>
      <c r="T10568" s="16"/>
      <c r="U10568" s="17"/>
      <c r="V10568" s="17"/>
      <c r="W10568" s="16"/>
      <c r="X10568" s="16"/>
      <c r="Y10568" s="16"/>
      <c r="Z10568" s="16"/>
      <c r="AA10568" s="16"/>
      <c r="AB10568" s="17"/>
    </row>
    <row r="10569" spans="1:28" x14ac:dyDescent="0.3">
      <c r="A10569" s="60"/>
      <c r="B10569" s="11"/>
      <c r="C10569" s="61"/>
      <c r="D10569" s="62"/>
      <c r="E10569" s="7"/>
      <c r="S10569" s="17"/>
      <c r="T10569" s="16"/>
      <c r="U10569" s="17"/>
      <c r="V10569" s="17"/>
      <c r="W10569" s="16"/>
      <c r="X10569" s="16"/>
      <c r="Y10569" s="16"/>
      <c r="Z10569" s="16"/>
      <c r="AA10569" s="16"/>
      <c r="AB10569" s="17"/>
    </row>
    <row r="10570" spans="1:28" x14ac:dyDescent="0.3">
      <c r="A10570" s="60"/>
      <c r="B10570" s="11"/>
      <c r="C10570" s="61"/>
      <c r="D10570" s="62"/>
      <c r="E10570" s="7"/>
      <c r="S10570" s="17"/>
      <c r="T10570" s="16"/>
      <c r="U10570" s="17"/>
      <c r="V10570" s="17"/>
      <c r="W10570" s="16"/>
      <c r="X10570" s="16"/>
      <c r="Y10570" s="16"/>
      <c r="Z10570" s="16"/>
      <c r="AA10570" s="16"/>
      <c r="AB10570" s="17"/>
    </row>
    <row r="10571" spans="1:28" x14ac:dyDescent="0.3">
      <c r="A10571" s="60"/>
      <c r="B10571" s="11"/>
      <c r="C10571" s="61"/>
      <c r="D10571" s="62"/>
      <c r="E10571" s="7"/>
      <c r="S10571" s="17"/>
      <c r="T10571" s="16"/>
      <c r="U10571" s="17"/>
      <c r="V10571" s="17"/>
      <c r="W10571" s="16"/>
      <c r="X10571" s="16"/>
      <c r="Y10571" s="16"/>
      <c r="Z10571" s="16"/>
      <c r="AA10571" s="16"/>
      <c r="AB10571" s="17"/>
    </row>
    <row r="10572" spans="1:28" x14ac:dyDescent="0.3">
      <c r="A10572" s="60"/>
      <c r="B10572" s="11"/>
      <c r="C10572" s="61"/>
      <c r="D10572" s="62"/>
      <c r="E10572" s="7"/>
      <c r="S10572" s="17"/>
      <c r="T10572" s="16"/>
      <c r="U10572" s="17"/>
      <c r="V10572" s="17"/>
      <c r="W10572" s="16"/>
      <c r="X10572" s="16"/>
      <c r="Y10572" s="16"/>
      <c r="Z10572" s="16"/>
      <c r="AA10572" s="16"/>
      <c r="AB10572" s="17"/>
    </row>
    <row r="10573" spans="1:28" x14ac:dyDescent="0.3">
      <c r="A10573" s="60"/>
      <c r="B10573" s="11"/>
      <c r="C10573" s="61"/>
      <c r="D10573" s="62"/>
      <c r="E10573" s="7"/>
      <c r="S10573" s="17"/>
      <c r="T10573" s="16"/>
      <c r="U10573" s="17"/>
      <c r="V10573" s="17"/>
      <c r="W10573" s="16"/>
      <c r="X10573" s="16"/>
      <c r="Y10573" s="16"/>
      <c r="Z10573" s="16"/>
      <c r="AA10573" s="16"/>
      <c r="AB10573" s="17"/>
    </row>
    <row r="10574" spans="1:28" x14ac:dyDescent="0.3">
      <c r="A10574" s="60"/>
      <c r="B10574" s="11"/>
      <c r="C10574" s="61"/>
      <c r="D10574" s="62"/>
      <c r="E10574" s="7"/>
      <c r="S10574" s="17"/>
      <c r="T10574" s="16"/>
      <c r="U10574" s="17"/>
      <c r="V10574" s="17"/>
      <c r="W10574" s="16"/>
      <c r="X10574" s="16"/>
      <c r="Y10574" s="16"/>
      <c r="Z10574" s="16"/>
      <c r="AA10574" s="16"/>
      <c r="AB10574" s="17"/>
    </row>
    <row r="10575" spans="1:28" x14ac:dyDescent="0.3">
      <c r="A10575" s="60"/>
      <c r="B10575" s="11"/>
      <c r="C10575" s="61"/>
      <c r="D10575" s="62"/>
      <c r="E10575" s="7"/>
      <c r="S10575" s="17"/>
      <c r="T10575" s="16"/>
      <c r="U10575" s="17"/>
      <c r="V10575" s="17"/>
      <c r="W10575" s="16"/>
      <c r="X10575" s="16"/>
      <c r="Y10575" s="16"/>
      <c r="Z10575" s="16"/>
      <c r="AA10575" s="16"/>
      <c r="AB10575" s="17"/>
    </row>
    <row r="10576" spans="1:28" x14ac:dyDescent="0.3">
      <c r="A10576" s="60"/>
      <c r="B10576" s="11"/>
      <c r="C10576" s="61"/>
      <c r="D10576" s="62"/>
      <c r="E10576" s="7"/>
      <c r="S10576" s="17"/>
      <c r="T10576" s="16"/>
      <c r="U10576" s="17"/>
      <c r="V10576" s="17"/>
      <c r="W10576" s="16"/>
      <c r="X10576" s="16"/>
      <c r="Y10576" s="16"/>
      <c r="Z10576" s="16"/>
      <c r="AA10576" s="16"/>
      <c r="AB10576" s="17"/>
    </row>
    <row r="10577" spans="1:28" x14ac:dyDescent="0.3">
      <c r="A10577" s="60"/>
      <c r="B10577" s="11"/>
      <c r="C10577" s="61"/>
      <c r="D10577" s="62"/>
      <c r="E10577" s="7"/>
      <c r="S10577" s="17"/>
      <c r="T10577" s="16"/>
      <c r="U10577" s="17"/>
      <c r="V10577" s="17"/>
      <c r="W10577" s="16"/>
      <c r="X10577" s="16"/>
      <c r="Y10577" s="16"/>
      <c r="Z10577" s="16"/>
      <c r="AA10577" s="16"/>
      <c r="AB10577" s="17"/>
    </row>
    <row r="10578" spans="1:28" x14ac:dyDescent="0.3">
      <c r="A10578" s="60"/>
      <c r="B10578" s="11"/>
      <c r="C10578" s="61"/>
      <c r="D10578" s="62"/>
      <c r="E10578" s="7"/>
      <c r="S10578" s="17"/>
      <c r="T10578" s="16"/>
      <c r="U10578" s="17"/>
      <c r="V10578" s="17"/>
      <c r="W10578" s="16"/>
      <c r="X10578" s="16"/>
      <c r="Y10578" s="16"/>
      <c r="Z10578" s="16"/>
      <c r="AA10578" s="16"/>
      <c r="AB10578" s="17"/>
    </row>
    <row r="10579" spans="1:28" x14ac:dyDescent="0.3">
      <c r="A10579" s="60"/>
      <c r="B10579" s="11"/>
      <c r="C10579" s="61"/>
      <c r="D10579" s="62"/>
      <c r="E10579" s="7"/>
      <c r="S10579" s="17"/>
      <c r="T10579" s="16"/>
      <c r="U10579" s="17"/>
      <c r="V10579" s="17"/>
      <c r="W10579" s="16"/>
      <c r="X10579" s="16"/>
      <c r="Y10579" s="16"/>
      <c r="Z10579" s="16"/>
      <c r="AA10579" s="16"/>
      <c r="AB10579" s="17"/>
    </row>
    <row r="10580" spans="1:28" x14ac:dyDescent="0.3">
      <c r="A10580" s="60"/>
      <c r="B10580" s="11"/>
      <c r="C10580" s="61"/>
      <c r="D10580" s="62"/>
      <c r="E10580" s="7"/>
      <c r="S10580" s="17"/>
      <c r="T10580" s="16"/>
      <c r="U10580" s="17"/>
      <c r="V10580" s="17"/>
      <c r="W10580" s="16"/>
      <c r="X10580" s="16"/>
      <c r="Y10580" s="16"/>
      <c r="Z10580" s="16"/>
      <c r="AA10580" s="16"/>
      <c r="AB10580" s="17"/>
    </row>
    <row r="10581" spans="1:28" x14ac:dyDescent="0.3">
      <c r="A10581" s="60"/>
      <c r="B10581" s="11"/>
      <c r="C10581" s="61"/>
      <c r="D10581" s="62"/>
      <c r="E10581" s="7"/>
      <c r="S10581" s="17"/>
      <c r="T10581" s="16"/>
      <c r="U10581" s="17"/>
      <c r="V10581" s="17"/>
      <c r="W10581" s="16"/>
      <c r="X10581" s="16"/>
      <c r="Y10581" s="16"/>
      <c r="Z10581" s="16"/>
      <c r="AA10581" s="16"/>
      <c r="AB10581" s="17"/>
    </row>
    <row r="10582" spans="1:28" x14ac:dyDescent="0.3">
      <c r="A10582" s="60"/>
      <c r="B10582" s="11"/>
      <c r="C10582" s="61"/>
      <c r="D10582" s="62"/>
      <c r="E10582" s="7"/>
      <c r="S10582" s="17"/>
      <c r="T10582" s="16"/>
      <c r="U10582" s="17"/>
      <c r="V10582" s="17"/>
      <c r="W10582" s="16"/>
      <c r="X10582" s="16"/>
      <c r="Y10582" s="16"/>
      <c r="Z10582" s="16"/>
      <c r="AA10582" s="16"/>
      <c r="AB10582" s="17"/>
    </row>
    <row r="10583" spans="1:28" x14ac:dyDescent="0.3">
      <c r="A10583" s="60"/>
      <c r="B10583" s="11"/>
      <c r="C10583" s="61"/>
      <c r="D10583" s="62"/>
      <c r="E10583" s="7"/>
      <c r="S10583" s="17"/>
      <c r="T10583" s="16"/>
      <c r="U10583" s="17"/>
      <c r="V10583" s="17"/>
      <c r="W10583" s="16"/>
      <c r="X10583" s="16"/>
      <c r="Y10583" s="16"/>
      <c r="Z10583" s="16"/>
      <c r="AA10583" s="16"/>
      <c r="AB10583" s="17"/>
    </row>
    <row r="10584" spans="1:28" x14ac:dyDescent="0.3">
      <c r="A10584" s="60"/>
      <c r="B10584" s="11"/>
      <c r="C10584" s="61"/>
      <c r="D10584" s="62"/>
      <c r="E10584" s="7"/>
      <c r="S10584" s="17"/>
      <c r="T10584" s="16"/>
      <c r="U10584" s="17"/>
      <c r="V10584" s="17"/>
      <c r="W10584" s="16"/>
      <c r="X10584" s="16"/>
      <c r="Y10584" s="16"/>
      <c r="Z10584" s="16"/>
      <c r="AA10584" s="16"/>
      <c r="AB10584" s="17"/>
    </row>
    <row r="10585" spans="1:28" x14ac:dyDescent="0.3">
      <c r="A10585" s="60"/>
      <c r="B10585" s="11"/>
      <c r="C10585" s="61"/>
      <c r="D10585" s="62"/>
      <c r="E10585" s="7"/>
      <c r="S10585" s="17"/>
      <c r="T10585" s="16"/>
      <c r="U10585" s="17"/>
      <c r="V10585" s="17"/>
      <c r="W10585" s="16"/>
      <c r="X10585" s="16"/>
      <c r="Y10585" s="16"/>
      <c r="Z10585" s="16"/>
      <c r="AA10585" s="16"/>
      <c r="AB10585" s="17"/>
    </row>
    <row r="10586" spans="1:28" x14ac:dyDescent="0.3">
      <c r="A10586" s="60"/>
      <c r="B10586" s="11"/>
      <c r="C10586" s="61"/>
      <c r="D10586" s="62"/>
      <c r="E10586" s="7"/>
      <c r="S10586" s="17"/>
      <c r="T10586" s="16"/>
      <c r="U10586" s="17"/>
      <c r="V10586" s="17"/>
      <c r="W10586" s="16"/>
      <c r="X10586" s="16"/>
      <c r="Y10586" s="16"/>
      <c r="Z10586" s="16"/>
      <c r="AA10586" s="16"/>
      <c r="AB10586" s="17"/>
    </row>
    <row r="10587" spans="1:28" x14ac:dyDescent="0.3">
      <c r="A10587" s="60"/>
      <c r="B10587" s="11"/>
      <c r="C10587" s="61"/>
      <c r="D10587" s="62"/>
      <c r="E10587" s="7"/>
      <c r="S10587" s="17"/>
      <c r="T10587" s="16"/>
      <c r="U10587" s="17"/>
      <c r="V10587" s="17"/>
      <c r="W10587" s="16"/>
      <c r="X10587" s="16"/>
      <c r="Y10587" s="16"/>
      <c r="Z10587" s="16"/>
      <c r="AA10587" s="16"/>
      <c r="AB10587" s="17"/>
    </row>
    <row r="10588" spans="1:28" x14ac:dyDescent="0.3">
      <c r="A10588" s="60"/>
      <c r="B10588" s="11"/>
      <c r="C10588" s="61"/>
      <c r="D10588" s="62"/>
      <c r="E10588" s="7"/>
      <c r="S10588" s="17"/>
      <c r="T10588" s="16"/>
      <c r="U10588" s="17"/>
      <c r="V10588" s="17"/>
      <c r="W10588" s="16"/>
      <c r="X10588" s="16"/>
      <c r="Y10588" s="16"/>
      <c r="Z10588" s="16"/>
      <c r="AA10588" s="16"/>
      <c r="AB10588" s="17"/>
    </row>
    <row r="10589" spans="1:28" x14ac:dyDescent="0.3">
      <c r="A10589" s="60"/>
      <c r="B10589" s="11"/>
      <c r="C10589" s="61"/>
      <c r="D10589" s="62"/>
      <c r="E10589" s="7"/>
      <c r="S10589" s="17"/>
      <c r="T10589" s="16"/>
      <c r="U10589" s="17"/>
      <c r="V10589" s="17"/>
      <c r="W10589" s="16"/>
      <c r="X10589" s="16"/>
      <c r="Y10589" s="16"/>
      <c r="Z10589" s="16"/>
      <c r="AA10589" s="16"/>
      <c r="AB10589" s="17"/>
    </row>
    <row r="10590" spans="1:28" x14ac:dyDescent="0.3">
      <c r="A10590" s="60"/>
      <c r="B10590" s="11"/>
      <c r="C10590" s="61"/>
      <c r="D10590" s="62"/>
      <c r="E10590" s="7"/>
      <c r="S10590" s="17"/>
      <c r="T10590" s="16"/>
      <c r="U10590" s="17"/>
      <c r="V10590" s="17"/>
      <c r="W10590" s="16"/>
      <c r="X10590" s="16"/>
      <c r="Y10590" s="16"/>
      <c r="Z10590" s="16"/>
      <c r="AA10590" s="16"/>
      <c r="AB10590" s="17"/>
    </row>
    <row r="10591" spans="1:28" x14ac:dyDescent="0.3">
      <c r="A10591" s="60"/>
      <c r="B10591" s="11"/>
      <c r="C10591" s="61"/>
      <c r="D10591" s="62"/>
      <c r="E10591" s="7"/>
      <c r="S10591" s="17"/>
      <c r="T10591" s="16"/>
      <c r="U10591" s="17"/>
      <c r="V10591" s="17"/>
      <c r="W10591" s="16"/>
      <c r="X10591" s="16"/>
      <c r="Y10591" s="16"/>
      <c r="Z10591" s="16"/>
      <c r="AA10591" s="16"/>
      <c r="AB10591" s="17"/>
    </row>
    <row r="10592" spans="1:28" x14ac:dyDescent="0.3">
      <c r="A10592" s="60"/>
      <c r="B10592" s="11"/>
      <c r="C10592" s="61"/>
      <c r="D10592" s="62"/>
      <c r="E10592" s="7"/>
      <c r="S10592" s="17"/>
      <c r="T10592" s="16"/>
      <c r="U10592" s="17"/>
      <c r="V10592" s="17"/>
      <c r="W10592" s="16"/>
      <c r="X10592" s="16"/>
      <c r="Y10592" s="16"/>
      <c r="Z10592" s="16"/>
      <c r="AA10592" s="16"/>
      <c r="AB10592" s="17"/>
    </row>
    <row r="10593" spans="1:28" x14ac:dyDescent="0.3">
      <c r="A10593" s="60"/>
      <c r="B10593" s="11"/>
      <c r="C10593" s="61"/>
      <c r="D10593" s="62"/>
      <c r="E10593" s="7"/>
      <c r="S10593" s="17"/>
      <c r="T10593" s="16"/>
      <c r="U10593" s="17"/>
      <c r="V10593" s="17"/>
      <c r="W10593" s="16"/>
      <c r="X10593" s="16"/>
      <c r="Y10593" s="16"/>
      <c r="Z10593" s="16"/>
      <c r="AA10593" s="16"/>
      <c r="AB10593" s="17"/>
    </row>
    <row r="10594" spans="1:28" x14ac:dyDescent="0.3">
      <c r="A10594" s="60"/>
      <c r="B10594" s="11"/>
      <c r="C10594" s="61"/>
      <c r="D10594" s="62"/>
      <c r="E10594" s="7"/>
      <c r="S10594" s="17"/>
      <c r="T10594" s="16"/>
      <c r="U10594" s="17"/>
      <c r="V10594" s="17"/>
      <c r="W10594" s="16"/>
      <c r="X10594" s="16"/>
      <c r="Y10594" s="16"/>
      <c r="Z10594" s="16"/>
      <c r="AA10594" s="16"/>
      <c r="AB10594" s="17"/>
    </row>
    <row r="10595" spans="1:28" x14ac:dyDescent="0.3">
      <c r="A10595" s="60"/>
      <c r="B10595" s="11"/>
      <c r="C10595" s="61"/>
      <c r="D10595" s="62"/>
      <c r="E10595" s="7"/>
      <c r="S10595" s="17"/>
      <c r="T10595" s="16"/>
      <c r="U10595" s="17"/>
      <c r="V10595" s="17"/>
      <c r="W10595" s="16"/>
      <c r="X10595" s="16"/>
      <c r="Y10595" s="16"/>
      <c r="Z10595" s="16"/>
      <c r="AA10595" s="16"/>
      <c r="AB10595" s="17"/>
    </row>
    <row r="10596" spans="1:28" x14ac:dyDescent="0.3">
      <c r="A10596" s="60"/>
      <c r="B10596" s="11"/>
      <c r="C10596" s="61"/>
      <c r="D10596" s="62"/>
      <c r="E10596" s="7"/>
      <c r="S10596" s="17"/>
      <c r="T10596" s="16"/>
      <c r="U10596" s="17"/>
      <c r="V10596" s="17"/>
      <c r="W10596" s="16"/>
      <c r="X10596" s="16"/>
      <c r="Y10596" s="16"/>
      <c r="Z10596" s="16"/>
      <c r="AA10596" s="16"/>
      <c r="AB10596" s="17"/>
    </row>
    <row r="10597" spans="1:28" x14ac:dyDescent="0.3">
      <c r="A10597" s="60"/>
      <c r="B10597" s="11"/>
      <c r="C10597" s="61"/>
      <c r="D10597" s="62"/>
      <c r="E10597" s="7"/>
      <c r="S10597" s="17"/>
      <c r="T10597" s="16"/>
      <c r="U10597" s="17"/>
      <c r="V10597" s="17"/>
      <c r="W10597" s="16"/>
      <c r="X10597" s="16"/>
      <c r="Y10597" s="16"/>
      <c r="Z10597" s="16"/>
      <c r="AA10597" s="16"/>
      <c r="AB10597" s="17"/>
    </row>
    <row r="10598" spans="1:28" x14ac:dyDescent="0.3">
      <c r="A10598" s="60"/>
      <c r="B10598" s="11"/>
      <c r="C10598" s="61"/>
      <c r="D10598" s="62"/>
      <c r="E10598" s="7"/>
      <c r="S10598" s="17"/>
      <c r="T10598" s="16"/>
      <c r="U10598" s="17"/>
      <c r="V10598" s="17"/>
      <c r="W10598" s="16"/>
      <c r="X10598" s="16"/>
      <c r="Y10598" s="16"/>
      <c r="Z10598" s="16"/>
      <c r="AA10598" s="16"/>
      <c r="AB10598" s="17"/>
    </row>
    <row r="10599" spans="1:28" x14ac:dyDescent="0.3">
      <c r="A10599" s="60"/>
      <c r="B10599" s="11"/>
      <c r="C10599" s="61"/>
      <c r="D10599" s="62"/>
      <c r="E10599" s="7"/>
      <c r="S10599" s="17"/>
      <c r="T10599" s="16"/>
      <c r="U10599" s="17"/>
      <c r="V10599" s="17"/>
      <c r="W10599" s="16"/>
      <c r="X10599" s="16"/>
      <c r="Y10599" s="16"/>
      <c r="Z10599" s="16"/>
      <c r="AA10599" s="16"/>
      <c r="AB10599" s="17"/>
    </row>
    <row r="10600" spans="1:28" x14ac:dyDescent="0.3">
      <c r="A10600" s="60"/>
      <c r="B10600" s="11"/>
      <c r="C10600" s="61"/>
      <c r="D10600" s="62"/>
      <c r="E10600" s="7"/>
      <c r="S10600" s="17"/>
      <c r="T10600" s="16"/>
      <c r="U10600" s="17"/>
      <c r="V10600" s="17"/>
      <c r="W10600" s="16"/>
      <c r="X10600" s="16"/>
      <c r="Y10600" s="16"/>
      <c r="Z10600" s="16"/>
      <c r="AA10600" s="16"/>
      <c r="AB10600" s="17"/>
    </row>
    <row r="10601" spans="1:28" x14ac:dyDescent="0.3">
      <c r="A10601" s="60"/>
      <c r="B10601" s="11"/>
      <c r="C10601" s="61"/>
      <c r="D10601" s="62"/>
      <c r="E10601" s="7"/>
      <c r="S10601" s="17"/>
      <c r="T10601" s="16"/>
      <c r="U10601" s="17"/>
      <c r="V10601" s="17"/>
      <c r="W10601" s="16"/>
      <c r="X10601" s="16"/>
      <c r="Y10601" s="16"/>
      <c r="Z10601" s="16"/>
      <c r="AA10601" s="16"/>
      <c r="AB10601" s="17"/>
    </row>
    <row r="10602" spans="1:28" x14ac:dyDescent="0.3">
      <c r="A10602" s="60"/>
      <c r="B10602" s="11"/>
      <c r="C10602" s="61"/>
      <c r="D10602" s="62"/>
      <c r="E10602" s="7"/>
      <c r="S10602" s="17"/>
      <c r="T10602" s="16"/>
      <c r="U10602" s="17"/>
      <c r="V10602" s="17"/>
      <c r="W10602" s="16"/>
      <c r="X10602" s="16"/>
      <c r="Y10602" s="16"/>
      <c r="Z10602" s="16"/>
      <c r="AA10602" s="16"/>
      <c r="AB10602" s="17"/>
    </row>
    <row r="10603" spans="1:28" x14ac:dyDescent="0.3">
      <c r="A10603" s="60"/>
      <c r="B10603" s="11"/>
      <c r="C10603" s="61"/>
      <c r="D10603" s="62"/>
      <c r="E10603" s="7"/>
      <c r="S10603" s="17"/>
      <c r="T10603" s="16"/>
      <c r="U10603" s="17"/>
      <c r="V10603" s="17"/>
      <c r="W10603" s="16"/>
      <c r="X10603" s="16"/>
      <c r="Y10603" s="16"/>
      <c r="Z10603" s="16"/>
      <c r="AA10603" s="16"/>
      <c r="AB10603" s="17"/>
    </row>
    <row r="10604" spans="1:28" x14ac:dyDescent="0.3">
      <c r="A10604" s="60"/>
      <c r="B10604" s="11"/>
      <c r="C10604" s="61"/>
      <c r="D10604" s="62"/>
      <c r="E10604" s="7"/>
      <c r="S10604" s="17"/>
      <c r="T10604" s="16"/>
      <c r="U10604" s="17"/>
      <c r="V10604" s="17"/>
      <c r="W10604" s="16"/>
      <c r="X10604" s="16"/>
      <c r="Y10604" s="16"/>
      <c r="Z10604" s="16"/>
      <c r="AA10604" s="16"/>
      <c r="AB10604" s="17"/>
    </row>
    <row r="10605" spans="1:28" x14ac:dyDescent="0.3">
      <c r="A10605" s="60"/>
      <c r="B10605" s="11"/>
      <c r="C10605" s="61"/>
      <c r="D10605" s="62"/>
      <c r="E10605" s="7"/>
      <c r="S10605" s="17"/>
      <c r="T10605" s="16"/>
      <c r="U10605" s="17"/>
      <c r="V10605" s="17"/>
      <c r="W10605" s="16"/>
      <c r="X10605" s="16"/>
      <c r="Y10605" s="16"/>
      <c r="Z10605" s="16"/>
      <c r="AA10605" s="16"/>
      <c r="AB10605" s="17"/>
    </row>
    <row r="10606" spans="1:28" x14ac:dyDescent="0.3">
      <c r="A10606" s="60"/>
      <c r="B10606" s="11"/>
      <c r="C10606" s="61"/>
      <c r="D10606" s="62"/>
      <c r="E10606" s="7"/>
      <c r="S10606" s="17"/>
      <c r="T10606" s="16"/>
      <c r="U10606" s="17"/>
      <c r="V10606" s="17"/>
      <c r="W10606" s="16"/>
      <c r="X10606" s="16"/>
      <c r="Y10606" s="16"/>
      <c r="Z10606" s="16"/>
      <c r="AA10606" s="16"/>
      <c r="AB10606" s="17"/>
    </row>
    <row r="10607" spans="1:28" x14ac:dyDescent="0.3">
      <c r="A10607" s="60"/>
      <c r="B10607" s="11"/>
      <c r="C10607" s="61"/>
      <c r="D10607" s="62"/>
      <c r="E10607" s="7"/>
      <c r="S10607" s="17"/>
      <c r="T10607" s="16"/>
      <c r="U10607" s="17"/>
      <c r="V10607" s="17"/>
      <c r="W10607" s="16"/>
      <c r="X10607" s="16"/>
      <c r="Y10607" s="16"/>
      <c r="Z10607" s="16"/>
      <c r="AA10607" s="16"/>
      <c r="AB10607" s="17"/>
    </row>
    <row r="10608" spans="1:28" x14ac:dyDescent="0.3">
      <c r="A10608" s="60"/>
      <c r="B10608" s="11"/>
      <c r="C10608" s="61"/>
      <c r="D10608" s="62"/>
      <c r="E10608" s="7"/>
      <c r="S10608" s="17"/>
      <c r="T10608" s="16"/>
      <c r="U10608" s="17"/>
      <c r="V10608" s="17"/>
      <c r="W10608" s="16"/>
      <c r="X10608" s="16"/>
      <c r="Y10608" s="16"/>
      <c r="Z10608" s="16"/>
      <c r="AA10608" s="16"/>
      <c r="AB10608" s="17"/>
    </row>
    <row r="10609" spans="1:28" x14ac:dyDescent="0.3">
      <c r="A10609" s="60"/>
      <c r="B10609" s="11"/>
      <c r="C10609" s="61"/>
      <c r="D10609" s="62"/>
      <c r="E10609" s="7"/>
      <c r="S10609" s="17"/>
      <c r="T10609" s="16"/>
      <c r="U10609" s="17"/>
      <c r="V10609" s="17"/>
      <c r="W10609" s="16"/>
      <c r="X10609" s="16"/>
      <c r="Y10609" s="16"/>
      <c r="Z10609" s="16"/>
      <c r="AA10609" s="16"/>
      <c r="AB10609" s="17"/>
    </row>
    <row r="10610" spans="1:28" x14ac:dyDescent="0.3">
      <c r="A10610" s="60"/>
      <c r="B10610" s="11"/>
      <c r="C10610" s="61"/>
      <c r="D10610" s="62"/>
      <c r="E10610" s="7"/>
      <c r="S10610" s="17"/>
      <c r="T10610" s="16"/>
      <c r="U10610" s="17"/>
      <c r="V10610" s="17"/>
      <c r="W10610" s="16"/>
      <c r="X10610" s="16"/>
      <c r="Y10610" s="16"/>
      <c r="Z10610" s="16"/>
      <c r="AA10610" s="16"/>
      <c r="AB10610" s="17"/>
    </row>
    <row r="10611" spans="1:28" x14ac:dyDescent="0.3">
      <c r="A10611" s="60"/>
      <c r="B10611" s="11"/>
      <c r="C10611" s="61"/>
      <c r="D10611" s="62"/>
      <c r="E10611" s="7"/>
      <c r="S10611" s="17"/>
      <c r="T10611" s="16"/>
      <c r="U10611" s="17"/>
      <c r="V10611" s="17"/>
      <c r="W10611" s="16"/>
      <c r="X10611" s="16"/>
      <c r="Y10611" s="16"/>
      <c r="Z10611" s="16"/>
      <c r="AA10611" s="16"/>
      <c r="AB10611" s="17"/>
    </row>
    <row r="10612" spans="1:28" x14ac:dyDescent="0.3">
      <c r="A10612" s="60"/>
      <c r="B10612" s="11"/>
      <c r="C10612" s="61"/>
      <c r="D10612" s="62"/>
      <c r="E10612" s="7"/>
      <c r="S10612" s="17"/>
      <c r="T10612" s="16"/>
      <c r="U10612" s="17"/>
      <c r="V10612" s="17"/>
      <c r="W10612" s="16"/>
      <c r="X10612" s="16"/>
      <c r="Y10612" s="16"/>
      <c r="Z10612" s="16"/>
      <c r="AA10612" s="16"/>
      <c r="AB10612" s="17"/>
    </row>
    <row r="10613" spans="1:28" x14ac:dyDescent="0.3">
      <c r="A10613" s="60"/>
      <c r="B10613" s="11"/>
      <c r="C10613" s="61"/>
      <c r="D10613" s="62"/>
      <c r="E10613" s="7"/>
      <c r="S10613" s="17"/>
      <c r="T10613" s="16"/>
      <c r="U10613" s="17"/>
      <c r="V10613" s="17"/>
      <c r="W10613" s="16"/>
      <c r="X10613" s="16"/>
      <c r="Y10613" s="16"/>
      <c r="Z10613" s="16"/>
      <c r="AA10613" s="16"/>
      <c r="AB10613" s="17"/>
    </row>
    <row r="10614" spans="1:28" x14ac:dyDescent="0.3">
      <c r="A10614" s="60"/>
      <c r="B10614" s="11"/>
      <c r="C10614" s="61"/>
      <c r="D10614" s="62"/>
      <c r="E10614" s="7"/>
      <c r="S10614" s="17"/>
      <c r="T10614" s="16"/>
      <c r="U10614" s="17"/>
      <c r="V10614" s="17"/>
      <c r="W10614" s="16"/>
      <c r="X10614" s="16"/>
      <c r="Y10614" s="16"/>
      <c r="Z10614" s="16"/>
      <c r="AA10614" s="16"/>
      <c r="AB10614" s="17"/>
    </row>
    <row r="10615" spans="1:28" x14ac:dyDescent="0.3">
      <c r="A10615" s="60"/>
      <c r="B10615" s="11"/>
      <c r="C10615" s="61"/>
      <c r="D10615" s="62"/>
      <c r="E10615" s="7"/>
      <c r="S10615" s="17"/>
      <c r="T10615" s="16"/>
      <c r="U10615" s="17"/>
      <c r="V10615" s="17"/>
      <c r="W10615" s="16"/>
      <c r="X10615" s="16"/>
      <c r="Y10615" s="16"/>
      <c r="Z10615" s="16"/>
      <c r="AA10615" s="16"/>
      <c r="AB10615" s="17"/>
    </row>
    <row r="10616" spans="1:28" x14ac:dyDescent="0.3">
      <c r="A10616" s="60"/>
      <c r="B10616" s="11"/>
      <c r="C10616" s="61"/>
      <c r="D10616" s="62"/>
      <c r="E10616" s="7"/>
      <c r="S10616" s="17"/>
      <c r="T10616" s="16"/>
      <c r="U10616" s="17"/>
      <c r="V10616" s="17"/>
      <c r="W10616" s="16"/>
      <c r="X10616" s="16"/>
      <c r="Y10616" s="16"/>
      <c r="Z10616" s="16"/>
      <c r="AA10616" s="16"/>
      <c r="AB10616" s="17"/>
    </row>
    <row r="10617" spans="1:28" x14ac:dyDescent="0.3">
      <c r="A10617" s="60"/>
      <c r="B10617" s="11"/>
      <c r="C10617" s="61"/>
      <c r="D10617" s="62"/>
      <c r="E10617" s="7"/>
      <c r="S10617" s="17"/>
      <c r="T10617" s="16"/>
      <c r="U10617" s="17"/>
      <c r="V10617" s="17"/>
      <c r="W10617" s="16"/>
      <c r="X10617" s="16"/>
      <c r="Y10617" s="16"/>
      <c r="Z10617" s="16"/>
      <c r="AA10617" s="16"/>
      <c r="AB10617" s="17"/>
    </row>
    <row r="10618" spans="1:28" x14ac:dyDescent="0.3">
      <c r="A10618" s="60"/>
      <c r="B10618" s="11"/>
      <c r="C10618" s="61"/>
      <c r="D10618" s="62"/>
      <c r="E10618" s="7"/>
      <c r="S10618" s="17"/>
      <c r="T10618" s="16"/>
      <c r="U10618" s="17"/>
      <c r="V10618" s="17"/>
      <c r="W10618" s="16"/>
      <c r="X10618" s="16"/>
      <c r="Y10618" s="16"/>
      <c r="Z10618" s="16"/>
      <c r="AA10618" s="16"/>
      <c r="AB10618" s="17"/>
    </row>
    <row r="10619" spans="1:28" x14ac:dyDescent="0.3">
      <c r="A10619" s="60"/>
      <c r="B10619" s="11"/>
      <c r="C10619" s="61"/>
      <c r="D10619" s="62"/>
      <c r="E10619" s="7"/>
      <c r="S10619" s="17"/>
      <c r="T10619" s="16"/>
      <c r="U10619" s="17"/>
      <c r="V10619" s="17"/>
      <c r="W10619" s="16"/>
      <c r="X10619" s="16"/>
      <c r="Y10619" s="16"/>
      <c r="Z10619" s="16"/>
      <c r="AA10619" s="16"/>
      <c r="AB10619" s="17"/>
    </row>
    <row r="10620" spans="1:28" x14ac:dyDescent="0.3">
      <c r="A10620" s="60"/>
      <c r="B10620" s="11"/>
      <c r="C10620" s="61"/>
      <c r="D10620" s="62"/>
      <c r="E10620" s="7"/>
      <c r="S10620" s="17"/>
      <c r="T10620" s="16"/>
      <c r="U10620" s="17"/>
      <c r="V10620" s="17"/>
      <c r="W10620" s="16"/>
      <c r="X10620" s="16"/>
      <c r="Y10620" s="16"/>
      <c r="Z10620" s="16"/>
      <c r="AA10620" s="16"/>
      <c r="AB10620" s="17"/>
    </row>
    <row r="10621" spans="1:28" x14ac:dyDescent="0.3">
      <c r="A10621" s="60"/>
      <c r="B10621" s="11"/>
      <c r="C10621" s="61"/>
      <c r="D10621" s="62"/>
      <c r="E10621" s="7"/>
      <c r="S10621" s="17"/>
      <c r="T10621" s="16"/>
      <c r="U10621" s="17"/>
      <c r="V10621" s="17"/>
      <c r="W10621" s="16"/>
      <c r="X10621" s="16"/>
      <c r="Y10621" s="16"/>
      <c r="Z10621" s="16"/>
      <c r="AA10621" s="16"/>
      <c r="AB10621" s="17"/>
    </row>
    <row r="10622" spans="1:28" x14ac:dyDescent="0.3">
      <c r="A10622" s="60"/>
      <c r="B10622" s="11"/>
      <c r="C10622" s="61"/>
      <c r="D10622" s="62"/>
      <c r="E10622" s="7"/>
      <c r="S10622" s="17"/>
      <c r="T10622" s="16"/>
      <c r="U10622" s="17"/>
      <c r="V10622" s="17"/>
      <c r="W10622" s="16"/>
      <c r="X10622" s="16"/>
      <c r="Y10622" s="16"/>
      <c r="Z10622" s="16"/>
      <c r="AA10622" s="16"/>
      <c r="AB10622" s="17"/>
    </row>
    <row r="10623" spans="1:28" x14ac:dyDescent="0.3">
      <c r="A10623" s="60"/>
      <c r="B10623" s="11"/>
      <c r="C10623" s="61"/>
      <c r="D10623" s="62"/>
      <c r="E10623" s="7"/>
      <c r="S10623" s="17"/>
      <c r="T10623" s="16"/>
      <c r="U10623" s="17"/>
      <c r="V10623" s="17"/>
      <c r="W10623" s="16"/>
      <c r="X10623" s="16"/>
      <c r="Y10623" s="16"/>
      <c r="Z10623" s="16"/>
      <c r="AA10623" s="16"/>
      <c r="AB10623" s="17"/>
    </row>
    <row r="10624" spans="1:28" x14ac:dyDescent="0.3">
      <c r="A10624" s="60"/>
      <c r="B10624" s="11"/>
      <c r="C10624" s="61"/>
      <c r="D10624" s="62"/>
      <c r="E10624" s="7"/>
      <c r="S10624" s="17"/>
      <c r="T10624" s="16"/>
      <c r="U10624" s="17"/>
      <c r="V10624" s="17"/>
      <c r="W10624" s="16"/>
      <c r="X10624" s="16"/>
      <c r="Y10624" s="16"/>
      <c r="Z10624" s="16"/>
      <c r="AA10624" s="16"/>
      <c r="AB10624" s="17"/>
    </row>
    <row r="10625" spans="1:28" x14ac:dyDescent="0.3">
      <c r="A10625" s="60"/>
      <c r="B10625" s="11"/>
      <c r="C10625" s="61"/>
      <c r="D10625" s="62"/>
      <c r="E10625" s="7"/>
      <c r="S10625" s="17"/>
      <c r="T10625" s="16"/>
      <c r="U10625" s="17"/>
      <c r="V10625" s="17"/>
      <c r="W10625" s="16"/>
      <c r="X10625" s="16"/>
      <c r="Y10625" s="16"/>
      <c r="Z10625" s="16"/>
      <c r="AA10625" s="16"/>
      <c r="AB10625" s="17"/>
    </row>
    <row r="10626" spans="1:28" x14ac:dyDescent="0.3">
      <c r="A10626" s="60"/>
      <c r="B10626" s="11"/>
      <c r="C10626" s="61"/>
      <c r="D10626" s="62"/>
      <c r="E10626" s="7"/>
      <c r="S10626" s="17"/>
      <c r="T10626" s="16"/>
      <c r="U10626" s="17"/>
      <c r="V10626" s="17"/>
      <c r="W10626" s="16"/>
      <c r="X10626" s="16"/>
      <c r="Y10626" s="16"/>
      <c r="Z10626" s="16"/>
      <c r="AA10626" s="16"/>
      <c r="AB10626" s="17"/>
    </row>
    <row r="10627" spans="1:28" x14ac:dyDescent="0.3">
      <c r="A10627" s="60"/>
      <c r="B10627" s="11"/>
      <c r="C10627" s="61"/>
      <c r="D10627" s="62"/>
      <c r="E10627" s="7"/>
      <c r="S10627" s="17"/>
      <c r="T10627" s="16"/>
      <c r="U10627" s="17"/>
      <c r="V10627" s="17"/>
      <c r="W10627" s="16"/>
      <c r="X10627" s="16"/>
      <c r="Y10627" s="16"/>
      <c r="Z10627" s="16"/>
      <c r="AA10627" s="16"/>
      <c r="AB10627" s="17"/>
    </row>
    <row r="10628" spans="1:28" x14ac:dyDescent="0.3">
      <c r="A10628" s="60"/>
      <c r="B10628" s="11"/>
      <c r="C10628" s="61"/>
      <c r="D10628" s="62"/>
      <c r="E10628" s="7"/>
      <c r="S10628" s="17"/>
      <c r="T10628" s="16"/>
      <c r="U10628" s="17"/>
      <c r="V10628" s="17"/>
      <c r="W10628" s="16"/>
      <c r="X10628" s="16"/>
      <c r="Y10628" s="16"/>
      <c r="Z10628" s="16"/>
      <c r="AA10628" s="16"/>
      <c r="AB10628" s="17"/>
    </row>
    <row r="10629" spans="1:28" x14ac:dyDescent="0.3">
      <c r="A10629" s="60"/>
      <c r="B10629" s="11"/>
      <c r="C10629" s="61"/>
      <c r="D10629" s="62"/>
      <c r="E10629" s="7"/>
      <c r="S10629" s="17"/>
      <c r="T10629" s="16"/>
      <c r="U10629" s="17"/>
      <c r="V10629" s="17"/>
      <c r="W10629" s="16"/>
      <c r="X10629" s="16"/>
      <c r="Y10629" s="16"/>
      <c r="Z10629" s="16"/>
      <c r="AA10629" s="16"/>
      <c r="AB10629" s="17"/>
    </row>
    <row r="10630" spans="1:28" x14ac:dyDescent="0.3">
      <c r="A10630" s="60"/>
      <c r="B10630" s="11"/>
      <c r="C10630" s="61"/>
      <c r="D10630" s="62"/>
      <c r="E10630" s="7"/>
      <c r="S10630" s="17"/>
      <c r="T10630" s="16"/>
      <c r="U10630" s="17"/>
      <c r="V10630" s="17"/>
      <c r="W10630" s="16"/>
      <c r="X10630" s="16"/>
      <c r="Y10630" s="16"/>
      <c r="Z10630" s="16"/>
      <c r="AA10630" s="16"/>
      <c r="AB10630" s="17"/>
    </row>
    <row r="10631" spans="1:28" x14ac:dyDescent="0.3">
      <c r="A10631" s="60"/>
      <c r="B10631" s="11"/>
      <c r="C10631" s="61"/>
      <c r="D10631" s="62"/>
      <c r="E10631" s="7"/>
      <c r="S10631" s="17"/>
      <c r="T10631" s="16"/>
      <c r="U10631" s="17"/>
      <c r="V10631" s="17"/>
      <c r="W10631" s="16"/>
      <c r="X10631" s="16"/>
      <c r="Y10631" s="16"/>
      <c r="Z10631" s="16"/>
      <c r="AA10631" s="16"/>
      <c r="AB10631" s="17"/>
    </row>
    <row r="10632" spans="1:28" x14ac:dyDescent="0.3">
      <c r="A10632" s="60"/>
      <c r="B10632" s="11"/>
      <c r="C10632" s="61"/>
      <c r="D10632" s="62"/>
      <c r="E10632" s="7"/>
      <c r="S10632" s="17"/>
      <c r="T10632" s="16"/>
      <c r="U10632" s="17"/>
      <c r="V10632" s="17"/>
      <c r="W10632" s="16"/>
      <c r="X10632" s="16"/>
      <c r="Y10632" s="16"/>
      <c r="Z10632" s="16"/>
      <c r="AA10632" s="16"/>
      <c r="AB10632" s="17"/>
    </row>
    <row r="10633" spans="1:28" x14ac:dyDescent="0.3">
      <c r="A10633" s="60"/>
      <c r="B10633" s="11"/>
      <c r="C10633" s="61"/>
      <c r="D10633" s="62"/>
      <c r="E10633" s="7"/>
      <c r="S10633" s="17"/>
      <c r="T10633" s="16"/>
      <c r="U10633" s="17"/>
      <c r="V10633" s="17"/>
      <c r="W10633" s="16"/>
      <c r="X10633" s="16"/>
      <c r="Y10633" s="16"/>
      <c r="Z10633" s="16"/>
      <c r="AA10633" s="16"/>
      <c r="AB10633" s="17"/>
    </row>
    <row r="10634" spans="1:28" x14ac:dyDescent="0.3">
      <c r="A10634" s="60"/>
      <c r="B10634" s="11"/>
      <c r="C10634" s="61"/>
      <c r="D10634" s="62"/>
      <c r="E10634" s="7"/>
      <c r="S10634" s="17"/>
      <c r="T10634" s="16"/>
      <c r="U10634" s="17"/>
      <c r="V10634" s="17"/>
      <c r="W10634" s="16"/>
      <c r="X10634" s="16"/>
      <c r="Y10634" s="16"/>
      <c r="Z10634" s="16"/>
      <c r="AA10634" s="16"/>
      <c r="AB10634" s="17"/>
    </row>
    <row r="10635" spans="1:28" x14ac:dyDescent="0.3">
      <c r="A10635" s="60"/>
      <c r="B10635" s="11"/>
      <c r="C10635" s="61"/>
      <c r="D10635" s="62"/>
      <c r="E10635" s="7"/>
      <c r="S10635" s="17"/>
      <c r="T10635" s="16"/>
      <c r="U10635" s="17"/>
      <c r="V10635" s="17"/>
      <c r="W10635" s="16"/>
      <c r="X10635" s="16"/>
      <c r="Y10635" s="16"/>
      <c r="Z10635" s="16"/>
      <c r="AA10635" s="16"/>
      <c r="AB10635" s="17"/>
    </row>
    <row r="10636" spans="1:28" x14ac:dyDescent="0.3">
      <c r="A10636" s="60"/>
      <c r="B10636" s="11"/>
      <c r="C10636" s="61"/>
      <c r="D10636" s="62"/>
      <c r="E10636" s="7"/>
      <c r="S10636" s="17"/>
      <c r="T10636" s="16"/>
      <c r="U10636" s="17"/>
      <c r="V10636" s="17"/>
      <c r="W10636" s="16"/>
      <c r="X10636" s="16"/>
      <c r="Y10636" s="16"/>
      <c r="Z10636" s="16"/>
      <c r="AA10636" s="16"/>
      <c r="AB10636" s="17"/>
    </row>
    <row r="10637" spans="1:28" x14ac:dyDescent="0.3">
      <c r="A10637" s="60"/>
      <c r="B10637" s="11"/>
      <c r="C10637" s="61"/>
      <c r="D10637" s="62"/>
      <c r="E10637" s="7"/>
      <c r="S10637" s="17"/>
      <c r="T10637" s="16"/>
      <c r="U10637" s="17"/>
      <c r="V10637" s="17"/>
      <c r="W10637" s="16"/>
      <c r="X10637" s="16"/>
      <c r="Y10637" s="16"/>
      <c r="Z10637" s="16"/>
      <c r="AA10637" s="16"/>
      <c r="AB10637" s="17"/>
    </row>
    <row r="10638" spans="1:28" x14ac:dyDescent="0.3">
      <c r="A10638" s="60"/>
      <c r="B10638" s="11"/>
      <c r="C10638" s="61"/>
      <c r="D10638" s="62"/>
      <c r="E10638" s="7"/>
      <c r="S10638" s="17"/>
      <c r="T10638" s="16"/>
      <c r="U10638" s="17"/>
      <c r="V10638" s="17"/>
      <c r="W10638" s="16"/>
      <c r="X10638" s="16"/>
      <c r="Y10638" s="16"/>
      <c r="Z10638" s="16"/>
      <c r="AA10638" s="16"/>
      <c r="AB10638" s="17"/>
    </row>
    <row r="10639" spans="1:28" x14ac:dyDescent="0.3">
      <c r="A10639" s="60"/>
      <c r="B10639" s="11"/>
      <c r="C10639" s="61"/>
      <c r="D10639" s="62"/>
      <c r="E10639" s="7"/>
      <c r="S10639" s="17"/>
      <c r="T10639" s="16"/>
      <c r="U10639" s="17"/>
      <c r="V10639" s="17"/>
      <c r="W10639" s="16"/>
      <c r="X10639" s="16"/>
      <c r="Y10639" s="16"/>
      <c r="Z10639" s="16"/>
      <c r="AA10639" s="16"/>
      <c r="AB10639" s="17"/>
    </row>
    <row r="10640" spans="1:28" x14ac:dyDescent="0.3">
      <c r="A10640" s="60"/>
      <c r="B10640" s="11"/>
      <c r="C10640" s="61"/>
      <c r="D10640" s="62"/>
      <c r="E10640" s="7"/>
      <c r="S10640" s="17"/>
      <c r="T10640" s="16"/>
      <c r="U10640" s="17"/>
      <c r="V10640" s="17"/>
      <c r="W10640" s="16"/>
      <c r="X10640" s="16"/>
      <c r="Y10640" s="16"/>
      <c r="Z10640" s="16"/>
      <c r="AA10640" s="16"/>
      <c r="AB10640" s="17"/>
    </row>
    <row r="10641" spans="1:28" x14ac:dyDescent="0.3">
      <c r="A10641" s="60"/>
      <c r="B10641" s="11"/>
      <c r="C10641" s="61"/>
      <c r="D10641" s="62"/>
      <c r="E10641" s="7"/>
      <c r="S10641" s="17"/>
      <c r="T10641" s="16"/>
      <c r="U10641" s="17"/>
      <c r="V10641" s="17"/>
      <c r="W10641" s="16"/>
      <c r="X10641" s="16"/>
      <c r="Y10641" s="16"/>
      <c r="Z10641" s="16"/>
      <c r="AA10641" s="16"/>
      <c r="AB10641" s="17"/>
    </row>
    <row r="10642" spans="1:28" x14ac:dyDescent="0.3">
      <c r="A10642" s="60"/>
      <c r="B10642" s="11"/>
      <c r="C10642" s="61"/>
      <c r="D10642" s="62"/>
      <c r="E10642" s="7"/>
      <c r="S10642" s="17"/>
      <c r="T10642" s="16"/>
      <c r="U10642" s="17"/>
      <c r="V10642" s="17"/>
      <c r="W10642" s="16"/>
      <c r="X10642" s="16"/>
      <c r="Y10642" s="16"/>
      <c r="Z10642" s="16"/>
      <c r="AA10642" s="16"/>
      <c r="AB10642" s="17"/>
    </row>
    <row r="10643" spans="1:28" x14ac:dyDescent="0.3">
      <c r="A10643" s="60"/>
      <c r="B10643" s="11"/>
      <c r="C10643" s="61"/>
      <c r="D10643" s="62"/>
      <c r="E10643" s="7"/>
      <c r="S10643" s="17"/>
      <c r="T10643" s="16"/>
      <c r="U10643" s="17"/>
      <c r="V10643" s="17"/>
      <c r="W10643" s="16"/>
      <c r="X10643" s="16"/>
      <c r="Y10643" s="16"/>
      <c r="Z10643" s="16"/>
      <c r="AA10643" s="16"/>
      <c r="AB10643" s="17"/>
    </row>
    <row r="10644" spans="1:28" x14ac:dyDescent="0.3">
      <c r="A10644" s="60"/>
      <c r="B10644" s="11"/>
      <c r="C10644" s="61"/>
      <c r="D10644" s="62"/>
      <c r="E10644" s="7"/>
      <c r="S10644" s="17"/>
      <c r="T10644" s="16"/>
      <c r="U10644" s="17"/>
      <c r="V10644" s="17"/>
      <c r="W10644" s="16"/>
      <c r="X10644" s="16"/>
      <c r="Y10644" s="16"/>
      <c r="Z10644" s="16"/>
      <c r="AA10644" s="16"/>
      <c r="AB10644" s="17"/>
    </row>
    <row r="10645" spans="1:28" x14ac:dyDescent="0.3">
      <c r="A10645" s="60"/>
      <c r="B10645" s="11"/>
      <c r="C10645" s="61"/>
      <c r="D10645" s="62"/>
      <c r="E10645" s="7"/>
      <c r="S10645" s="17"/>
      <c r="T10645" s="16"/>
      <c r="U10645" s="17"/>
      <c r="V10645" s="17"/>
      <c r="W10645" s="16"/>
      <c r="X10645" s="16"/>
      <c r="Y10645" s="16"/>
      <c r="Z10645" s="16"/>
      <c r="AA10645" s="16"/>
      <c r="AB10645" s="17"/>
    </row>
    <row r="10646" spans="1:28" x14ac:dyDescent="0.3">
      <c r="A10646" s="60"/>
      <c r="B10646" s="11"/>
      <c r="C10646" s="61"/>
      <c r="D10646" s="62"/>
      <c r="E10646" s="7"/>
      <c r="S10646" s="17"/>
      <c r="T10646" s="16"/>
      <c r="U10646" s="17"/>
      <c r="V10646" s="17"/>
      <c r="W10646" s="16"/>
      <c r="X10646" s="16"/>
      <c r="Y10646" s="16"/>
      <c r="Z10646" s="16"/>
      <c r="AA10646" s="16"/>
      <c r="AB10646" s="17"/>
    </row>
    <row r="10647" spans="1:28" x14ac:dyDescent="0.3">
      <c r="A10647" s="60"/>
      <c r="B10647" s="11"/>
      <c r="C10647" s="61"/>
      <c r="D10647" s="62"/>
      <c r="E10647" s="7"/>
      <c r="S10647" s="17"/>
      <c r="T10647" s="16"/>
      <c r="U10647" s="17"/>
      <c r="V10647" s="17"/>
      <c r="W10647" s="16"/>
      <c r="X10647" s="16"/>
      <c r="Y10647" s="16"/>
      <c r="Z10647" s="16"/>
      <c r="AA10647" s="16"/>
      <c r="AB10647" s="17"/>
    </row>
    <row r="10648" spans="1:28" x14ac:dyDescent="0.3">
      <c r="A10648" s="60"/>
      <c r="B10648" s="11"/>
      <c r="C10648" s="61"/>
      <c r="D10648" s="62"/>
      <c r="E10648" s="7"/>
      <c r="S10648" s="17"/>
      <c r="T10648" s="16"/>
      <c r="U10648" s="17"/>
      <c r="V10648" s="17"/>
      <c r="W10648" s="16"/>
      <c r="X10648" s="16"/>
      <c r="Y10648" s="16"/>
      <c r="Z10648" s="16"/>
      <c r="AA10648" s="16"/>
      <c r="AB10648" s="17"/>
    </row>
    <row r="10649" spans="1:28" x14ac:dyDescent="0.3">
      <c r="A10649" s="60"/>
      <c r="B10649" s="11"/>
      <c r="C10649" s="61"/>
      <c r="D10649" s="62"/>
      <c r="E10649" s="7"/>
      <c r="S10649" s="17"/>
      <c r="T10649" s="16"/>
      <c r="U10649" s="17"/>
      <c r="V10649" s="17"/>
      <c r="W10649" s="16"/>
      <c r="X10649" s="16"/>
      <c r="Y10649" s="16"/>
      <c r="Z10649" s="16"/>
      <c r="AA10649" s="16"/>
      <c r="AB10649" s="17"/>
    </row>
    <row r="10650" spans="1:28" x14ac:dyDescent="0.3">
      <c r="A10650" s="60"/>
      <c r="B10650" s="11"/>
      <c r="C10650" s="61"/>
      <c r="D10650" s="62"/>
      <c r="E10650" s="7"/>
      <c r="S10650" s="17"/>
      <c r="T10650" s="16"/>
      <c r="U10650" s="17"/>
      <c r="V10650" s="17"/>
      <c r="W10650" s="16"/>
      <c r="X10650" s="16"/>
      <c r="Y10650" s="16"/>
      <c r="Z10650" s="16"/>
      <c r="AA10650" s="16"/>
      <c r="AB10650" s="17"/>
    </row>
    <row r="10651" spans="1:28" x14ac:dyDescent="0.3">
      <c r="A10651" s="60"/>
      <c r="B10651" s="11"/>
      <c r="C10651" s="61"/>
      <c r="D10651" s="62"/>
      <c r="E10651" s="7"/>
      <c r="S10651" s="17"/>
      <c r="T10651" s="16"/>
      <c r="U10651" s="17"/>
      <c r="V10651" s="17"/>
      <c r="W10651" s="16"/>
      <c r="X10651" s="16"/>
      <c r="Y10651" s="16"/>
      <c r="Z10651" s="16"/>
      <c r="AA10651" s="16"/>
      <c r="AB10651" s="17"/>
    </row>
    <row r="10652" spans="1:28" x14ac:dyDescent="0.3">
      <c r="A10652" s="60"/>
      <c r="B10652" s="11"/>
      <c r="C10652" s="61"/>
      <c r="D10652" s="62"/>
      <c r="E10652" s="7"/>
      <c r="S10652" s="17"/>
      <c r="T10652" s="16"/>
      <c r="U10652" s="17"/>
      <c r="V10652" s="17"/>
      <c r="W10652" s="16"/>
      <c r="X10652" s="16"/>
      <c r="Y10652" s="16"/>
      <c r="Z10652" s="16"/>
      <c r="AA10652" s="16"/>
      <c r="AB10652" s="17"/>
    </row>
    <row r="10653" spans="1:28" x14ac:dyDescent="0.3">
      <c r="A10653" s="60"/>
      <c r="B10653" s="11"/>
      <c r="C10653" s="61"/>
      <c r="D10653" s="62"/>
      <c r="E10653" s="7"/>
      <c r="S10653" s="17"/>
      <c r="T10653" s="16"/>
      <c r="U10653" s="17"/>
      <c r="V10653" s="17"/>
      <c r="W10653" s="16"/>
      <c r="X10653" s="16"/>
      <c r="Y10653" s="16"/>
      <c r="Z10653" s="16"/>
      <c r="AA10653" s="16"/>
      <c r="AB10653" s="17"/>
    </row>
    <row r="10654" spans="1:28" x14ac:dyDescent="0.3">
      <c r="A10654" s="60"/>
      <c r="B10654" s="11"/>
      <c r="C10654" s="61"/>
      <c r="D10654" s="62"/>
      <c r="E10654" s="7"/>
      <c r="S10654" s="17"/>
      <c r="T10654" s="16"/>
      <c r="U10654" s="17"/>
      <c r="V10654" s="17"/>
      <c r="W10654" s="16"/>
      <c r="X10654" s="16"/>
      <c r="Y10654" s="16"/>
      <c r="Z10654" s="16"/>
      <c r="AA10654" s="16"/>
      <c r="AB10654" s="17"/>
    </row>
    <row r="10655" spans="1:28" x14ac:dyDescent="0.3">
      <c r="A10655" s="60"/>
      <c r="B10655" s="11"/>
      <c r="C10655" s="61"/>
      <c r="D10655" s="62"/>
      <c r="E10655" s="7"/>
      <c r="S10655" s="17"/>
      <c r="T10655" s="16"/>
      <c r="U10655" s="17"/>
      <c r="V10655" s="17"/>
      <c r="W10655" s="16"/>
      <c r="X10655" s="16"/>
      <c r="Y10655" s="16"/>
      <c r="Z10655" s="16"/>
      <c r="AA10655" s="16"/>
      <c r="AB10655" s="17"/>
    </row>
    <row r="10656" spans="1:28" x14ac:dyDescent="0.3">
      <c r="A10656" s="60"/>
      <c r="B10656" s="11"/>
      <c r="C10656" s="61"/>
      <c r="D10656" s="62"/>
      <c r="E10656" s="7"/>
      <c r="S10656" s="17"/>
      <c r="T10656" s="16"/>
      <c r="U10656" s="17"/>
      <c r="V10656" s="17"/>
      <c r="W10656" s="16"/>
      <c r="X10656" s="16"/>
      <c r="Y10656" s="16"/>
      <c r="Z10656" s="16"/>
      <c r="AA10656" s="16"/>
      <c r="AB10656" s="17"/>
    </row>
    <row r="10657" spans="1:28" x14ac:dyDescent="0.3">
      <c r="A10657" s="60"/>
      <c r="B10657" s="11"/>
      <c r="C10657" s="61"/>
      <c r="D10657" s="62"/>
      <c r="E10657" s="7"/>
      <c r="S10657" s="17"/>
      <c r="T10657" s="16"/>
      <c r="U10657" s="17"/>
      <c r="V10657" s="17"/>
      <c r="W10657" s="16"/>
      <c r="X10657" s="16"/>
      <c r="Y10657" s="16"/>
      <c r="Z10657" s="16"/>
      <c r="AA10657" s="16"/>
      <c r="AB10657" s="17"/>
    </row>
    <row r="10658" spans="1:28" x14ac:dyDescent="0.3">
      <c r="A10658" s="60"/>
      <c r="B10658" s="11"/>
      <c r="C10658" s="61"/>
      <c r="D10658" s="62"/>
      <c r="E10658" s="7"/>
      <c r="S10658" s="17"/>
      <c r="T10658" s="16"/>
      <c r="U10658" s="17"/>
      <c r="V10658" s="17"/>
      <c r="W10658" s="16"/>
      <c r="X10658" s="16"/>
      <c r="Y10658" s="16"/>
      <c r="Z10658" s="16"/>
      <c r="AA10658" s="16"/>
      <c r="AB10658" s="17"/>
    </row>
    <row r="10659" spans="1:28" x14ac:dyDescent="0.3">
      <c r="A10659" s="60"/>
      <c r="B10659" s="11"/>
      <c r="C10659" s="61"/>
      <c r="D10659" s="62"/>
      <c r="E10659" s="7"/>
      <c r="S10659" s="17"/>
      <c r="T10659" s="16"/>
      <c r="U10659" s="17"/>
      <c r="V10659" s="17"/>
      <c r="W10659" s="16"/>
      <c r="X10659" s="16"/>
      <c r="Y10659" s="16"/>
      <c r="Z10659" s="16"/>
      <c r="AA10659" s="16"/>
      <c r="AB10659" s="17"/>
    </row>
    <row r="10660" spans="1:28" x14ac:dyDescent="0.3">
      <c r="A10660" s="60"/>
      <c r="B10660" s="11"/>
      <c r="C10660" s="61"/>
      <c r="D10660" s="62"/>
      <c r="E10660" s="7"/>
      <c r="S10660" s="17"/>
      <c r="T10660" s="16"/>
      <c r="U10660" s="17"/>
      <c r="V10660" s="17"/>
      <c r="W10660" s="16"/>
      <c r="X10660" s="16"/>
      <c r="Y10660" s="16"/>
      <c r="Z10660" s="16"/>
      <c r="AA10660" s="16"/>
      <c r="AB10660" s="17"/>
    </row>
    <row r="10661" spans="1:28" x14ac:dyDescent="0.3">
      <c r="A10661" s="60"/>
      <c r="B10661" s="11"/>
      <c r="C10661" s="61"/>
      <c r="D10661" s="62"/>
      <c r="E10661" s="7"/>
      <c r="S10661" s="17"/>
      <c r="T10661" s="16"/>
      <c r="U10661" s="17"/>
      <c r="V10661" s="17"/>
      <c r="W10661" s="16"/>
      <c r="X10661" s="16"/>
      <c r="Y10661" s="16"/>
      <c r="Z10661" s="16"/>
      <c r="AA10661" s="16"/>
      <c r="AB10661" s="17"/>
    </row>
    <row r="10662" spans="1:28" x14ac:dyDescent="0.3">
      <c r="A10662" s="60"/>
      <c r="B10662" s="11"/>
      <c r="C10662" s="61"/>
      <c r="D10662" s="62"/>
      <c r="E10662" s="7"/>
      <c r="S10662" s="17"/>
      <c r="T10662" s="16"/>
      <c r="U10662" s="17"/>
      <c r="V10662" s="17"/>
      <c r="W10662" s="16"/>
      <c r="X10662" s="16"/>
      <c r="Y10662" s="16"/>
      <c r="Z10662" s="16"/>
      <c r="AA10662" s="16"/>
      <c r="AB10662" s="17"/>
    </row>
    <row r="10663" spans="1:28" x14ac:dyDescent="0.3">
      <c r="A10663" s="60"/>
      <c r="B10663" s="11"/>
      <c r="C10663" s="61"/>
      <c r="D10663" s="62"/>
      <c r="E10663" s="7"/>
      <c r="S10663" s="17"/>
      <c r="T10663" s="16"/>
      <c r="U10663" s="17"/>
      <c r="V10663" s="17"/>
      <c r="W10663" s="16"/>
      <c r="X10663" s="16"/>
      <c r="Y10663" s="16"/>
      <c r="Z10663" s="16"/>
      <c r="AA10663" s="16"/>
      <c r="AB10663" s="17"/>
    </row>
    <row r="10664" spans="1:28" x14ac:dyDescent="0.3">
      <c r="A10664" s="60"/>
      <c r="B10664" s="11"/>
      <c r="C10664" s="61"/>
      <c r="D10664" s="62"/>
      <c r="E10664" s="7"/>
      <c r="S10664" s="17"/>
      <c r="T10664" s="16"/>
      <c r="U10664" s="17"/>
      <c r="V10664" s="17"/>
      <c r="W10664" s="16"/>
      <c r="X10664" s="16"/>
      <c r="Y10664" s="16"/>
      <c r="Z10664" s="16"/>
      <c r="AA10664" s="16"/>
      <c r="AB10664" s="17"/>
    </row>
    <row r="10665" spans="1:28" x14ac:dyDescent="0.3">
      <c r="A10665" s="60"/>
      <c r="B10665" s="11"/>
      <c r="C10665" s="61"/>
      <c r="D10665" s="62"/>
      <c r="E10665" s="7"/>
      <c r="S10665" s="17"/>
      <c r="T10665" s="16"/>
      <c r="U10665" s="17"/>
      <c r="V10665" s="17"/>
      <c r="W10665" s="16"/>
      <c r="X10665" s="16"/>
      <c r="Y10665" s="16"/>
      <c r="Z10665" s="16"/>
      <c r="AA10665" s="16"/>
      <c r="AB10665" s="17"/>
    </row>
    <row r="10666" spans="1:28" x14ac:dyDescent="0.3">
      <c r="A10666" s="60"/>
      <c r="B10666" s="11"/>
      <c r="C10666" s="61"/>
      <c r="D10666" s="62"/>
      <c r="E10666" s="7"/>
      <c r="S10666" s="17"/>
      <c r="T10666" s="16"/>
      <c r="U10666" s="17"/>
      <c r="V10666" s="17"/>
      <c r="W10666" s="16"/>
      <c r="X10666" s="16"/>
      <c r="Y10666" s="16"/>
      <c r="Z10666" s="16"/>
      <c r="AA10666" s="16"/>
      <c r="AB10666" s="17"/>
    </row>
    <row r="10667" spans="1:28" x14ac:dyDescent="0.3">
      <c r="A10667" s="60"/>
      <c r="B10667" s="11"/>
      <c r="C10667" s="61"/>
      <c r="D10667" s="62"/>
      <c r="E10667" s="7"/>
      <c r="S10667" s="17"/>
      <c r="T10667" s="16"/>
      <c r="U10667" s="17"/>
      <c r="V10667" s="17"/>
      <c r="W10667" s="16"/>
      <c r="X10667" s="16"/>
      <c r="Y10667" s="16"/>
      <c r="Z10667" s="16"/>
      <c r="AA10667" s="16"/>
      <c r="AB10667" s="17"/>
    </row>
    <row r="10668" spans="1:28" x14ac:dyDescent="0.3">
      <c r="A10668" s="60"/>
      <c r="B10668" s="11"/>
      <c r="C10668" s="61"/>
      <c r="D10668" s="62"/>
      <c r="E10668" s="7"/>
      <c r="S10668" s="17"/>
      <c r="T10668" s="16"/>
      <c r="U10668" s="17"/>
      <c r="V10668" s="17"/>
      <c r="W10668" s="16"/>
      <c r="X10668" s="16"/>
      <c r="Y10668" s="16"/>
      <c r="Z10668" s="16"/>
      <c r="AA10668" s="16"/>
      <c r="AB10668" s="17"/>
    </row>
    <row r="10669" spans="1:28" x14ac:dyDescent="0.3">
      <c r="A10669" s="60"/>
      <c r="B10669" s="11"/>
      <c r="C10669" s="61"/>
      <c r="D10669" s="62"/>
      <c r="E10669" s="7"/>
      <c r="S10669" s="17"/>
      <c r="T10669" s="16"/>
      <c r="U10669" s="17"/>
      <c r="V10669" s="17"/>
      <c r="W10669" s="16"/>
      <c r="X10669" s="16"/>
      <c r="Y10669" s="16"/>
      <c r="Z10669" s="16"/>
      <c r="AA10669" s="16"/>
      <c r="AB10669" s="17"/>
    </row>
    <row r="10670" spans="1:28" x14ac:dyDescent="0.3">
      <c r="A10670" s="60"/>
      <c r="B10670" s="11"/>
      <c r="C10670" s="61"/>
      <c r="D10670" s="62"/>
      <c r="E10670" s="7"/>
      <c r="S10670" s="17"/>
      <c r="T10670" s="16"/>
      <c r="U10670" s="17"/>
      <c r="V10670" s="17"/>
      <c r="W10670" s="16"/>
      <c r="X10670" s="16"/>
      <c r="Y10670" s="16"/>
      <c r="Z10670" s="16"/>
      <c r="AA10670" s="16"/>
      <c r="AB10670" s="17"/>
    </row>
    <row r="10671" spans="1:28" x14ac:dyDescent="0.3">
      <c r="A10671" s="60"/>
      <c r="B10671" s="11"/>
      <c r="C10671" s="61"/>
      <c r="D10671" s="62"/>
      <c r="E10671" s="7"/>
      <c r="S10671" s="17"/>
      <c r="T10671" s="16"/>
      <c r="U10671" s="17"/>
      <c r="V10671" s="17"/>
      <c r="W10671" s="16"/>
      <c r="X10671" s="16"/>
      <c r="Y10671" s="16"/>
      <c r="Z10671" s="16"/>
      <c r="AA10671" s="16"/>
      <c r="AB10671" s="17"/>
    </row>
    <row r="10672" spans="1:28" x14ac:dyDescent="0.3">
      <c r="A10672" s="60"/>
      <c r="B10672" s="11"/>
      <c r="C10672" s="61"/>
      <c r="D10672" s="62"/>
      <c r="E10672" s="7"/>
      <c r="S10672" s="17"/>
      <c r="T10672" s="16"/>
      <c r="U10672" s="17"/>
      <c r="V10672" s="17"/>
      <c r="W10672" s="16"/>
      <c r="X10672" s="16"/>
      <c r="Y10672" s="16"/>
      <c r="Z10672" s="16"/>
      <c r="AA10672" s="16"/>
      <c r="AB10672" s="17"/>
    </row>
    <row r="10673" spans="1:28" x14ac:dyDescent="0.3">
      <c r="A10673" s="60"/>
      <c r="B10673" s="11"/>
      <c r="C10673" s="61"/>
      <c r="D10673" s="62"/>
      <c r="E10673" s="7"/>
      <c r="S10673" s="17"/>
      <c r="T10673" s="16"/>
      <c r="U10673" s="17"/>
      <c r="V10673" s="17"/>
      <c r="W10673" s="16"/>
      <c r="X10673" s="16"/>
      <c r="Y10673" s="16"/>
      <c r="Z10673" s="16"/>
      <c r="AA10673" s="16"/>
      <c r="AB10673" s="17"/>
    </row>
    <row r="10674" spans="1:28" x14ac:dyDescent="0.3">
      <c r="A10674" s="60"/>
      <c r="B10674" s="11"/>
      <c r="C10674" s="61"/>
      <c r="D10674" s="62"/>
      <c r="E10674" s="7"/>
      <c r="S10674" s="17"/>
      <c r="T10674" s="16"/>
      <c r="U10674" s="17"/>
      <c r="V10674" s="17"/>
      <c r="W10674" s="16"/>
      <c r="X10674" s="16"/>
      <c r="Y10674" s="16"/>
      <c r="Z10674" s="16"/>
      <c r="AA10674" s="16"/>
      <c r="AB10674" s="17"/>
    </row>
    <row r="10675" spans="1:28" x14ac:dyDescent="0.3">
      <c r="A10675" s="60"/>
      <c r="B10675" s="11"/>
      <c r="C10675" s="61"/>
      <c r="D10675" s="62"/>
      <c r="E10675" s="7"/>
      <c r="S10675" s="17"/>
      <c r="T10675" s="16"/>
      <c r="U10675" s="17"/>
      <c r="V10675" s="17"/>
      <c r="W10675" s="16"/>
      <c r="X10675" s="16"/>
      <c r="Y10675" s="16"/>
      <c r="Z10675" s="16"/>
      <c r="AA10675" s="16"/>
      <c r="AB10675" s="17"/>
    </row>
    <row r="10676" spans="1:28" x14ac:dyDescent="0.3">
      <c r="A10676" s="60"/>
      <c r="B10676" s="11"/>
      <c r="C10676" s="61"/>
      <c r="D10676" s="62"/>
      <c r="E10676" s="7"/>
      <c r="S10676" s="17"/>
      <c r="T10676" s="16"/>
      <c r="U10676" s="17"/>
      <c r="V10676" s="17"/>
      <c r="W10676" s="16"/>
      <c r="X10676" s="16"/>
      <c r="Y10676" s="16"/>
      <c r="Z10676" s="16"/>
      <c r="AA10676" s="16"/>
      <c r="AB10676" s="17"/>
    </row>
    <row r="10677" spans="1:28" x14ac:dyDescent="0.3">
      <c r="A10677" s="60"/>
      <c r="B10677" s="11"/>
      <c r="C10677" s="61"/>
      <c r="D10677" s="62"/>
      <c r="E10677" s="7"/>
      <c r="S10677" s="17"/>
      <c r="T10677" s="16"/>
      <c r="U10677" s="17"/>
      <c r="V10677" s="17"/>
      <c r="W10677" s="16"/>
      <c r="X10677" s="16"/>
      <c r="Y10677" s="16"/>
      <c r="Z10677" s="16"/>
      <c r="AA10677" s="16"/>
      <c r="AB10677" s="17"/>
    </row>
    <row r="10678" spans="1:28" x14ac:dyDescent="0.3">
      <c r="A10678" s="60"/>
      <c r="B10678" s="11"/>
      <c r="C10678" s="61"/>
      <c r="D10678" s="62"/>
      <c r="E10678" s="7"/>
      <c r="S10678" s="17"/>
      <c r="T10678" s="16"/>
      <c r="U10678" s="17"/>
      <c r="V10678" s="17"/>
      <c r="W10678" s="16"/>
      <c r="X10678" s="16"/>
      <c r="Y10678" s="16"/>
      <c r="Z10678" s="16"/>
      <c r="AA10678" s="16"/>
      <c r="AB10678" s="17"/>
    </row>
    <row r="10679" spans="1:28" x14ac:dyDescent="0.3">
      <c r="A10679" s="60"/>
      <c r="B10679" s="11"/>
      <c r="C10679" s="61"/>
      <c r="D10679" s="62"/>
      <c r="E10679" s="7"/>
      <c r="S10679" s="17"/>
      <c r="T10679" s="16"/>
      <c r="U10679" s="17"/>
      <c r="V10679" s="17"/>
      <c r="W10679" s="16"/>
      <c r="X10679" s="16"/>
      <c r="Y10679" s="16"/>
      <c r="Z10679" s="16"/>
      <c r="AA10679" s="16"/>
      <c r="AB10679" s="17"/>
    </row>
    <row r="10680" spans="1:28" x14ac:dyDescent="0.3">
      <c r="A10680" s="60"/>
      <c r="B10680" s="11"/>
      <c r="C10680" s="61"/>
      <c r="D10680" s="62"/>
      <c r="E10680" s="7"/>
      <c r="S10680" s="17"/>
      <c r="T10680" s="16"/>
      <c r="U10680" s="17"/>
      <c r="V10680" s="17"/>
      <c r="W10680" s="16"/>
      <c r="X10680" s="16"/>
      <c r="Y10680" s="16"/>
      <c r="Z10680" s="16"/>
      <c r="AA10680" s="16"/>
      <c r="AB10680" s="17"/>
    </row>
    <row r="10681" spans="1:28" x14ac:dyDescent="0.3">
      <c r="A10681" s="60"/>
      <c r="B10681" s="11"/>
      <c r="C10681" s="61"/>
      <c r="D10681" s="62"/>
      <c r="E10681" s="7"/>
      <c r="S10681" s="17"/>
      <c r="T10681" s="16"/>
      <c r="U10681" s="17"/>
      <c r="V10681" s="17"/>
      <c r="W10681" s="16"/>
      <c r="X10681" s="16"/>
      <c r="Y10681" s="16"/>
      <c r="Z10681" s="16"/>
      <c r="AA10681" s="16"/>
      <c r="AB10681" s="17"/>
    </row>
    <row r="10682" spans="1:28" x14ac:dyDescent="0.3">
      <c r="A10682" s="60"/>
      <c r="B10682" s="11"/>
      <c r="C10682" s="61"/>
      <c r="D10682" s="62"/>
      <c r="E10682" s="7"/>
      <c r="S10682" s="17"/>
      <c r="T10682" s="16"/>
      <c r="U10682" s="17"/>
      <c r="V10682" s="17"/>
      <c r="W10682" s="16"/>
      <c r="X10682" s="16"/>
      <c r="Y10682" s="16"/>
      <c r="Z10682" s="16"/>
      <c r="AA10682" s="16"/>
      <c r="AB10682" s="17"/>
    </row>
    <row r="10683" spans="1:28" x14ac:dyDescent="0.3">
      <c r="A10683" s="60"/>
      <c r="B10683" s="11"/>
      <c r="C10683" s="61"/>
      <c r="D10683" s="62"/>
      <c r="E10683" s="7"/>
      <c r="S10683" s="17"/>
      <c r="T10683" s="16"/>
      <c r="U10683" s="17"/>
      <c r="V10683" s="17"/>
      <c r="W10683" s="16"/>
      <c r="X10683" s="16"/>
      <c r="Y10683" s="16"/>
      <c r="Z10683" s="16"/>
      <c r="AA10683" s="16"/>
      <c r="AB10683" s="17"/>
    </row>
    <row r="10684" spans="1:28" x14ac:dyDescent="0.3">
      <c r="A10684" s="60"/>
      <c r="B10684" s="11"/>
      <c r="C10684" s="61"/>
      <c r="D10684" s="62"/>
      <c r="E10684" s="7"/>
      <c r="S10684" s="17"/>
      <c r="T10684" s="16"/>
      <c r="U10684" s="17"/>
      <c r="V10684" s="17"/>
      <c r="W10684" s="16"/>
      <c r="X10684" s="16"/>
      <c r="Y10684" s="16"/>
      <c r="Z10684" s="16"/>
      <c r="AA10684" s="16"/>
      <c r="AB10684" s="17"/>
    </row>
    <row r="10685" spans="1:28" x14ac:dyDescent="0.3">
      <c r="A10685" s="60"/>
      <c r="B10685" s="11"/>
      <c r="C10685" s="61"/>
      <c r="D10685" s="62"/>
      <c r="E10685" s="7"/>
      <c r="S10685" s="17"/>
      <c r="T10685" s="16"/>
      <c r="U10685" s="17"/>
      <c r="V10685" s="17"/>
      <c r="W10685" s="16"/>
      <c r="X10685" s="16"/>
      <c r="Y10685" s="16"/>
      <c r="Z10685" s="16"/>
      <c r="AA10685" s="16"/>
      <c r="AB10685" s="17"/>
    </row>
    <row r="10686" spans="1:28" x14ac:dyDescent="0.3">
      <c r="A10686" s="60"/>
      <c r="B10686" s="11"/>
      <c r="C10686" s="61"/>
      <c r="D10686" s="62"/>
      <c r="E10686" s="7"/>
      <c r="S10686" s="17"/>
      <c r="T10686" s="16"/>
      <c r="U10686" s="17"/>
      <c r="V10686" s="17"/>
      <c r="W10686" s="16"/>
      <c r="X10686" s="16"/>
      <c r="Y10686" s="16"/>
      <c r="Z10686" s="16"/>
      <c r="AA10686" s="16"/>
      <c r="AB10686" s="17"/>
    </row>
    <row r="10687" spans="1:28" x14ac:dyDescent="0.3">
      <c r="A10687" s="60"/>
      <c r="B10687" s="11"/>
      <c r="C10687" s="61"/>
      <c r="D10687" s="62"/>
      <c r="E10687" s="7"/>
      <c r="S10687" s="17"/>
      <c r="T10687" s="16"/>
      <c r="U10687" s="17"/>
      <c r="V10687" s="17"/>
      <c r="W10687" s="16"/>
      <c r="X10687" s="16"/>
      <c r="Y10687" s="16"/>
      <c r="Z10687" s="16"/>
      <c r="AA10687" s="16"/>
      <c r="AB10687" s="17"/>
    </row>
    <row r="10688" spans="1:28" x14ac:dyDescent="0.3">
      <c r="A10688" s="60"/>
      <c r="B10688" s="11"/>
      <c r="C10688" s="61"/>
      <c r="D10688" s="62"/>
      <c r="E10688" s="7"/>
      <c r="S10688" s="17"/>
      <c r="T10688" s="16"/>
      <c r="U10688" s="17"/>
      <c r="V10688" s="17"/>
      <c r="W10688" s="16"/>
      <c r="X10688" s="16"/>
      <c r="Y10688" s="16"/>
      <c r="Z10688" s="16"/>
      <c r="AA10688" s="16"/>
      <c r="AB10688" s="17"/>
    </row>
    <row r="10689" spans="1:28" x14ac:dyDescent="0.3">
      <c r="A10689" s="60"/>
      <c r="B10689" s="11"/>
      <c r="C10689" s="61"/>
      <c r="D10689" s="62"/>
      <c r="E10689" s="7"/>
      <c r="S10689" s="17"/>
      <c r="T10689" s="16"/>
      <c r="U10689" s="17"/>
      <c r="V10689" s="17"/>
      <c r="W10689" s="16"/>
      <c r="X10689" s="16"/>
      <c r="Y10689" s="16"/>
      <c r="Z10689" s="16"/>
      <c r="AA10689" s="16"/>
      <c r="AB10689" s="17"/>
    </row>
    <row r="10690" spans="1:28" x14ac:dyDescent="0.3">
      <c r="A10690" s="60"/>
      <c r="B10690" s="11"/>
      <c r="C10690" s="61"/>
      <c r="D10690" s="62"/>
      <c r="E10690" s="7"/>
      <c r="S10690" s="17"/>
      <c r="T10690" s="16"/>
      <c r="U10690" s="17"/>
      <c r="V10690" s="17"/>
      <c r="W10690" s="16"/>
      <c r="X10690" s="16"/>
      <c r="Y10690" s="16"/>
      <c r="Z10690" s="16"/>
      <c r="AA10690" s="16"/>
      <c r="AB10690" s="17"/>
    </row>
    <row r="10691" spans="1:28" x14ac:dyDescent="0.3">
      <c r="A10691" s="60"/>
      <c r="B10691" s="11"/>
      <c r="C10691" s="61"/>
      <c r="D10691" s="62"/>
      <c r="E10691" s="7"/>
      <c r="S10691" s="17"/>
      <c r="T10691" s="16"/>
      <c r="U10691" s="17"/>
      <c r="V10691" s="17"/>
      <c r="W10691" s="16"/>
      <c r="X10691" s="16"/>
      <c r="Y10691" s="16"/>
      <c r="Z10691" s="16"/>
      <c r="AA10691" s="16"/>
      <c r="AB10691" s="17"/>
    </row>
    <row r="10692" spans="1:28" x14ac:dyDescent="0.3">
      <c r="A10692" s="60"/>
      <c r="B10692" s="11"/>
      <c r="C10692" s="61"/>
      <c r="D10692" s="62"/>
      <c r="E10692" s="7"/>
      <c r="S10692" s="17"/>
      <c r="T10692" s="16"/>
      <c r="U10692" s="17"/>
      <c r="V10692" s="17"/>
      <c r="W10692" s="16"/>
      <c r="X10692" s="16"/>
      <c r="Y10692" s="16"/>
      <c r="Z10692" s="16"/>
      <c r="AA10692" s="16"/>
      <c r="AB10692" s="17"/>
    </row>
    <row r="10693" spans="1:28" x14ac:dyDescent="0.3">
      <c r="A10693" s="60"/>
      <c r="B10693" s="11"/>
      <c r="C10693" s="61"/>
      <c r="D10693" s="62"/>
      <c r="E10693" s="7"/>
      <c r="S10693" s="17"/>
      <c r="T10693" s="16"/>
      <c r="U10693" s="17"/>
      <c r="V10693" s="17"/>
      <c r="W10693" s="16"/>
      <c r="X10693" s="16"/>
      <c r="Y10693" s="16"/>
      <c r="Z10693" s="16"/>
      <c r="AA10693" s="16"/>
      <c r="AB10693" s="17"/>
    </row>
    <row r="10694" spans="1:28" x14ac:dyDescent="0.3">
      <c r="A10694" s="60"/>
      <c r="B10694" s="11"/>
      <c r="C10694" s="61"/>
      <c r="D10694" s="62"/>
      <c r="E10694" s="7"/>
      <c r="S10694" s="17"/>
      <c r="T10694" s="16"/>
      <c r="U10694" s="17"/>
      <c r="V10694" s="17"/>
      <c r="W10694" s="16"/>
      <c r="X10694" s="16"/>
      <c r="Y10694" s="16"/>
      <c r="Z10694" s="16"/>
      <c r="AA10694" s="16"/>
      <c r="AB10694" s="17"/>
    </row>
    <row r="10695" spans="1:28" x14ac:dyDescent="0.3">
      <c r="A10695" s="60"/>
      <c r="B10695" s="11"/>
      <c r="C10695" s="61"/>
      <c r="D10695" s="62"/>
      <c r="E10695" s="7"/>
      <c r="S10695" s="17"/>
      <c r="T10695" s="16"/>
      <c r="U10695" s="17"/>
      <c r="V10695" s="17"/>
      <c r="W10695" s="16"/>
      <c r="X10695" s="16"/>
      <c r="Y10695" s="16"/>
      <c r="Z10695" s="16"/>
      <c r="AA10695" s="16"/>
      <c r="AB10695" s="17"/>
    </row>
    <row r="10696" spans="1:28" x14ac:dyDescent="0.3">
      <c r="A10696" s="60"/>
      <c r="B10696" s="11"/>
      <c r="C10696" s="61"/>
      <c r="D10696" s="62"/>
      <c r="E10696" s="7"/>
      <c r="S10696" s="17"/>
      <c r="T10696" s="16"/>
      <c r="U10696" s="17"/>
      <c r="V10696" s="17"/>
      <c r="W10696" s="16"/>
      <c r="X10696" s="16"/>
      <c r="Y10696" s="16"/>
      <c r="Z10696" s="16"/>
      <c r="AA10696" s="16"/>
      <c r="AB10696" s="17"/>
    </row>
    <row r="10697" spans="1:28" x14ac:dyDescent="0.3">
      <c r="A10697" s="60"/>
      <c r="B10697" s="11"/>
      <c r="C10697" s="61"/>
      <c r="D10697" s="62"/>
      <c r="E10697" s="7"/>
      <c r="S10697" s="17"/>
      <c r="T10697" s="16"/>
      <c r="U10697" s="17"/>
      <c r="V10697" s="17"/>
      <c r="W10697" s="16"/>
      <c r="X10697" s="16"/>
      <c r="Y10697" s="16"/>
      <c r="Z10697" s="16"/>
      <c r="AA10697" s="16"/>
      <c r="AB10697" s="17"/>
    </row>
    <row r="10698" spans="1:28" x14ac:dyDescent="0.3">
      <c r="A10698" s="60"/>
      <c r="B10698" s="11"/>
      <c r="C10698" s="61"/>
      <c r="D10698" s="62"/>
      <c r="E10698" s="7"/>
      <c r="S10698" s="17"/>
      <c r="T10698" s="16"/>
      <c r="U10698" s="17"/>
      <c r="V10698" s="17"/>
      <c r="W10698" s="16"/>
      <c r="X10698" s="16"/>
      <c r="Y10698" s="16"/>
      <c r="Z10698" s="16"/>
      <c r="AA10698" s="16"/>
      <c r="AB10698" s="17"/>
    </row>
    <row r="10699" spans="1:28" x14ac:dyDescent="0.3">
      <c r="A10699" s="60"/>
      <c r="B10699" s="11"/>
      <c r="C10699" s="61"/>
      <c r="D10699" s="62"/>
      <c r="E10699" s="7"/>
      <c r="S10699" s="17"/>
      <c r="T10699" s="16"/>
      <c r="U10699" s="17"/>
      <c r="V10699" s="17"/>
      <c r="W10699" s="16"/>
      <c r="X10699" s="16"/>
      <c r="Y10699" s="16"/>
      <c r="Z10699" s="16"/>
      <c r="AA10699" s="16"/>
      <c r="AB10699" s="17"/>
    </row>
    <row r="10700" spans="1:28" x14ac:dyDescent="0.3">
      <c r="A10700" s="60"/>
      <c r="B10700" s="11"/>
      <c r="C10700" s="61"/>
      <c r="D10700" s="62"/>
      <c r="E10700" s="7"/>
      <c r="S10700" s="17"/>
      <c r="T10700" s="16"/>
      <c r="U10700" s="17"/>
      <c r="V10700" s="17"/>
      <c r="W10700" s="16"/>
      <c r="X10700" s="16"/>
      <c r="Y10700" s="16"/>
      <c r="Z10700" s="16"/>
      <c r="AA10700" s="16"/>
      <c r="AB10700" s="17"/>
    </row>
    <row r="10701" spans="1:28" x14ac:dyDescent="0.3">
      <c r="A10701" s="60"/>
      <c r="B10701" s="11"/>
      <c r="C10701" s="61"/>
      <c r="D10701" s="62"/>
      <c r="E10701" s="7"/>
      <c r="S10701" s="17"/>
      <c r="T10701" s="16"/>
      <c r="U10701" s="17"/>
      <c r="V10701" s="17"/>
      <c r="W10701" s="16"/>
      <c r="X10701" s="16"/>
      <c r="Y10701" s="16"/>
      <c r="Z10701" s="16"/>
      <c r="AA10701" s="16"/>
      <c r="AB10701" s="17"/>
    </row>
    <row r="10702" spans="1:28" x14ac:dyDescent="0.3">
      <c r="A10702" s="60"/>
      <c r="B10702" s="11"/>
      <c r="C10702" s="61"/>
      <c r="D10702" s="62"/>
      <c r="E10702" s="7"/>
      <c r="S10702" s="17"/>
      <c r="T10702" s="16"/>
      <c r="U10702" s="17"/>
      <c r="V10702" s="17"/>
      <c r="W10702" s="16"/>
      <c r="X10702" s="16"/>
      <c r="Y10702" s="16"/>
      <c r="Z10702" s="16"/>
      <c r="AA10702" s="16"/>
      <c r="AB10702" s="17"/>
    </row>
    <row r="10703" spans="1:28" x14ac:dyDescent="0.3">
      <c r="A10703" s="60"/>
      <c r="B10703" s="11"/>
      <c r="C10703" s="61"/>
      <c r="D10703" s="62"/>
      <c r="E10703" s="7"/>
      <c r="S10703" s="17"/>
      <c r="T10703" s="16"/>
      <c r="U10703" s="17"/>
      <c r="V10703" s="17"/>
      <c r="W10703" s="16"/>
      <c r="X10703" s="16"/>
      <c r="Y10703" s="16"/>
      <c r="Z10703" s="16"/>
      <c r="AA10703" s="16"/>
      <c r="AB10703" s="17"/>
    </row>
    <row r="10704" spans="1:28" x14ac:dyDescent="0.3">
      <c r="A10704" s="60"/>
      <c r="B10704" s="11"/>
      <c r="C10704" s="61"/>
      <c r="D10704" s="62"/>
      <c r="E10704" s="7"/>
      <c r="S10704" s="17"/>
      <c r="T10704" s="16"/>
      <c r="U10704" s="17"/>
      <c r="V10704" s="17"/>
      <c r="W10704" s="16"/>
      <c r="X10704" s="16"/>
      <c r="Y10704" s="16"/>
      <c r="Z10704" s="16"/>
      <c r="AA10704" s="16"/>
      <c r="AB10704" s="17"/>
    </row>
    <row r="10705" spans="1:28" x14ac:dyDescent="0.3">
      <c r="A10705" s="60"/>
      <c r="B10705" s="11"/>
      <c r="C10705" s="61"/>
      <c r="D10705" s="62"/>
      <c r="E10705" s="7"/>
      <c r="S10705" s="17"/>
      <c r="T10705" s="16"/>
      <c r="U10705" s="17"/>
      <c r="V10705" s="17"/>
      <c r="W10705" s="16"/>
      <c r="X10705" s="16"/>
      <c r="Y10705" s="16"/>
      <c r="Z10705" s="16"/>
      <c r="AA10705" s="16"/>
      <c r="AB10705" s="17"/>
    </row>
    <row r="10706" spans="1:28" x14ac:dyDescent="0.3">
      <c r="A10706" s="60"/>
      <c r="B10706" s="11"/>
      <c r="C10706" s="61"/>
      <c r="D10706" s="62"/>
      <c r="E10706" s="7"/>
      <c r="S10706" s="17"/>
      <c r="T10706" s="16"/>
      <c r="U10706" s="17"/>
      <c r="V10706" s="17"/>
      <c r="W10706" s="16"/>
      <c r="X10706" s="16"/>
      <c r="Y10706" s="16"/>
      <c r="Z10706" s="16"/>
      <c r="AA10706" s="16"/>
      <c r="AB10706" s="17"/>
    </row>
    <row r="10707" spans="1:28" x14ac:dyDescent="0.3">
      <c r="A10707" s="60"/>
      <c r="B10707" s="11"/>
      <c r="C10707" s="61"/>
      <c r="D10707" s="62"/>
      <c r="E10707" s="7"/>
      <c r="S10707" s="17"/>
      <c r="T10707" s="16"/>
      <c r="U10707" s="17"/>
      <c r="V10707" s="17"/>
      <c r="W10707" s="16"/>
      <c r="X10707" s="16"/>
      <c r="Y10707" s="16"/>
      <c r="Z10707" s="16"/>
      <c r="AA10707" s="16"/>
      <c r="AB10707" s="17"/>
    </row>
    <row r="10708" spans="1:28" x14ac:dyDescent="0.3">
      <c r="A10708" s="60"/>
      <c r="B10708" s="11"/>
      <c r="C10708" s="61"/>
      <c r="D10708" s="62"/>
      <c r="E10708" s="7"/>
      <c r="S10708" s="17"/>
      <c r="T10708" s="16"/>
      <c r="U10708" s="17"/>
      <c r="V10708" s="17"/>
      <c r="W10708" s="16"/>
      <c r="X10708" s="16"/>
      <c r="Y10708" s="16"/>
      <c r="Z10708" s="16"/>
      <c r="AA10708" s="16"/>
      <c r="AB10708" s="17"/>
    </row>
    <row r="10709" spans="1:28" x14ac:dyDescent="0.3">
      <c r="A10709" s="60"/>
      <c r="B10709" s="11"/>
      <c r="C10709" s="61"/>
      <c r="D10709" s="62"/>
      <c r="E10709" s="7"/>
      <c r="S10709" s="17"/>
      <c r="T10709" s="16"/>
      <c r="U10709" s="17"/>
      <c r="V10709" s="17"/>
      <c r="W10709" s="16"/>
      <c r="X10709" s="16"/>
      <c r="Y10709" s="16"/>
      <c r="Z10709" s="16"/>
      <c r="AA10709" s="16"/>
      <c r="AB10709" s="17"/>
    </row>
    <row r="10710" spans="1:28" x14ac:dyDescent="0.3">
      <c r="A10710" s="60"/>
      <c r="B10710" s="11"/>
      <c r="C10710" s="61"/>
      <c r="D10710" s="62"/>
      <c r="E10710" s="7"/>
      <c r="S10710" s="17"/>
      <c r="T10710" s="16"/>
      <c r="U10710" s="17"/>
      <c r="V10710" s="17"/>
      <c r="W10710" s="16"/>
      <c r="X10710" s="16"/>
      <c r="Y10710" s="16"/>
      <c r="Z10710" s="16"/>
      <c r="AA10710" s="16"/>
      <c r="AB10710" s="17"/>
    </row>
    <row r="10711" spans="1:28" x14ac:dyDescent="0.3">
      <c r="A10711" s="60"/>
      <c r="B10711" s="11"/>
      <c r="C10711" s="61"/>
      <c r="D10711" s="62"/>
      <c r="E10711" s="7"/>
      <c r="S10711" s="17"/>
      <c r="T10711" s="16"/>
      <c r="U10711" s="17"/>
      <c r="V10711" s="17"/>
      <c r="W10711" s="16"/>
      <c r="X10711" s="16"/>
      <c r="Y10711" s="16"/>
      <c r="Z10711" s="16"/>
      <c r="AA10711" s="16"/>
      <c r="AB10711" s="17"/>
    </row>
    <row r="10712" spans="1:28" x14ac:dyDescent="0.3">
      <c r="A10712" s="60"/>
      <c r="B10712" s="11"/>
      <c r="C10712" s="61"/>
      <c r="D10712" s="62"/>
      <c r="E10712" s="7"/>
      <c r="S10712" s="17"/>
      <c r="T10712" s="16"/>
      <c r="U10712" s="17"/>
      <c r="V10712" s="17"/>
      <c r="W10712" s="16"/>
      <c r="X10712" s="16"/>
      <c r="Y10712" s="16"/>
      <c r="Z10712" s="16"/>
      <c r="AA10712" s="16"/>
      <c r="AB10712" s="17"/>
    </row>
    <row r="10713" spans="1:28" x14ac:dyDescent="0.3">
      <c r="A10713" s="60"/>
      <c r="B10713" s="11"/>
      <c r="C10713" s="61"/>
      <c r="D10713" s="62"/>
      <c r="E10713" s="7"/>
      <c r="S10713" s="17"/>
      <c r="T10713" s="16"/>
      <c r="U10713" s="17"/>
      <c r="V10713" s="17"/>
      <c r="W10713" s="16"/>
      <c r="X10713" s="16"/>
      <c r="Y10713" s="16"/>
      <c r="Z10713" s="16"/>
      <c r="AA10713" s="16"/>
      <c r="AB10713" s="17"/>
    </row>
    <row r="10714" spans="1:28" x14ac:dyDescent="0.3">
      <c r="A10714" s="60"/>
      <c r="B10714" s="11"/>
      <c r="C10714" s="61"/>
      <c r="D10714" s="62"/>
      <c r="E10714" s="7"/>
      <c r="S10714" s="17"/>
      <c r="T10714" s="16"/>
      <c r="U10714" s="17"/>
      <c r="V10714" s="17"/>
      <c r="W10714" s="16"/>
      <c r="X10714" s="16"/>
      <c r="Y10714" s="16"/>
      <c r="Z10714" s="16"/>
      <c r="AA10714" s="16"/>
      <c r="AB10714" s="17"/>
    </row>
    <row r="10715" spans="1:28" x14ac:dyDescent="0.3">
      <c r="A10715" s="60"/>
      <c r="B10715" s="11"/>
      <c r="C10715" s="61"/>
      <c r="D10715" s="62"/>
      <c r="E10715" s="7"/>
      <c r="S10715" s="17"/>
      <c r="T10715" s="16"/>
      <c r="U10715" s="17"/>
      <c r="V10715" s="17"/>
      <c r="W10715" s="16"/>
      <c r="X10715" s="16"/>
      <c r="Y10715" s="16"/>
      <c r="Z10715" s="16"/>
      <c r="AA10715" s="16"/>
      <c r="AB10715" s="17"/>
    </row>
    <row r="10716" spans="1:28" x14ac:dyDescent="0.3">
      <c r="A10716" s="60"/>
      <c r="B10716" s="11"/>
      <c r="C10716" s="61"/>
      <c r="D10716" s="62"/>
      <c r="E10716" s="7"/>
      <c r="S10716" s="17"/>
      <c r="T10716" s="16"/>
      <c r="U10716" s="17"/>
      <c r="V10716" s="17"/>
      <c r="W10716" s="16"/>
      <c r="X10716" s="16"/>
      <c r="Y10716" s="16"/>
      <c r="Z10716" s="16"/>
      <c r="AA10716" s="16"/>
      <c r="AB10716" s="17"/>
    </row>
    <row r="10717" spans="1:28" x14ac:dyDescent="0.3">
      <c r="A10717" s="60"/>
      <c r="B10717" s="11"/>
      <c r="C10717" s="61"/>
      <c r="D10717" s="62"/>
      <c r="E10717" s="7"/>
      <c r="S10717" s="17"/>
      <c r="T10717" s="16"/>
      <c r="U10717" s="17"/>
      <c r="V10717" s="17"/>
      <c r="W10717" s="16"/>
      <c r="X10717" s="16"/>
      <c r="Y10717" s="16"/>
      <c r="Z10717" s="16"/>
      <c r="AA10717" s="16"/>
      <c r="AB10717" s="17"/>
    </row>
    <row r="10718" spans="1:28" x14ac:dyDescent="0.3">
      <c r="A10718" s="60"/>
      <c r="B10718" s="11"/>
      <c r="C10718" s="61"/>
      <c r="D10718" s="62"/>
      <c r="E10718" s="7"/>
      <c r="S10718" s="17"/>
      <c r="T10718" s="16"/>
      <c r="U10718" s="17"/>
      <c r="V10718" s="17"/>
      <c r="W10718" s="16"/>
      <c r="X10718" s="16"/>
      <c r="Y10718" s="16"/>
      <c r="Z10718" s="16"/>
      <c r="AA10718" s="16"/>
      <c r="AB10718" s="17"/>
    </row>
    <row r="10719" spans="1:28" x14ac:dyDescent="0.3">
      <c r="A10719" s="60"/>
      <c r="B10719" s="11"/>
      <c r="C10719" s="61"/>
      <c r="D10719" s="62"/>
      <c r="E10719" s="7"/>
      <c r="S10719" s="17"/>
      <c r="T10719" s="16"/>
      <c r="U10719" s="17"/>
      <c r="V10719" s="17"/>
      <c r="W10719" s="16"/>
      <c r="X10719" s="16"/>
      <c r="Y10719" s="16"/>
      <c r="Z10719" s="16"/>
      <c r="AA10719" s="16"/>
      <c r="AB10719" s="17"/>
    </row>
    <row r="10720" spans="1:28" x14ac:dyDescent="0.3">
      <c r="A10720" s="60"/>
      <c r="B10720" s="11"/>
      <c r="C10720" s="61"/>
      <c r="D10720" s="62"/>
      <c r="E10720" s="7"/>
      <c r="S10720" s="17"/>
      <c r="T10720" s="16"/>
      <c r="U10720" s="17"/>
      <c r="V10720" s="17"/>
      <c r="W10720" s="16"/>
      <c r="X10720" s="16"/>
      <c r="Y10720" s="16"/>
      <c r="Z10720" s="16"/>
      <c r="AA10720" s="16"/>
      <c r="AB10720" s="17"/>
    </row>
    <row r="10721" spans="1:28" x14ac:dyDescent="0.3">
      <c r="A10721" s="60"/>
      <c r="B10721" s="11"/>
      <c r="C10721" s="61"/>
      <c r="D10721" s="62"/>
      <c r="E10721" s="7"/>
      <c r="S10721" s="17"/>
      <c r="T10721" s="16"/>
      <c r="U10721" s="17"/>
      <c r="V10721" s="17"/>
      <c r="W10721" s="16"/>
      <c r="X10721" s="16"/>
      <c r="Y10721" s="16"/>
      <c r="Z10721" s="16"/>
      <c r="AA10721" s="16"/>
      <c r="AB10721" s="17"/>
    </row>
    <row r="10722" spans="1:28" x14ac:dyDescent="0.3">
      <c r="A10722" s="60"/>
      <c r="B10722" s="11"/>
      <c r="C10722" s="61"/>
      <c r="D10722" s="62"/>
      <c r="E10722" s="7"/>
      <c r="S10722" s="17"/>
      <c r="T10722" s="16"/>
      <c r="U10722" s="17"/>
      <c r="V10722" s="17"/>
      <c r="W10722" s="16"/>
      <c r="X10722" s="16"/>
      <c r="Y10722" s="16"/>
      <c r="Z10722" s="16"/>
      <c r="AA10722" s="16"/>
      <c r="AB10722" s="17"/>
    </row>
    <row r="10723" spans="1:28" x14ac:dyDescent="0.3">
      <c r="A10723" s="60"/>
      <c r="B10723" s="11"/>
      <c r="C10723" s="61"/>
      <c r="D10723" s="62"/>
      <c r="E10723" s="7"/>
      <c r="S10723" s="17"/>
      <c r="T10723" s="16"/>
      <c r="U10723" s="17"/>
      <c r="V10723" s="17"/>
      <c r="W10723" s="16"/>
      <c r="X10723" s="16"/>
      <c r="Y10723" s="16"/>
      <c r="Z10723" s="16"/>
      <c r="AA10723" s="16"/>
      <c r="AB10723" s="17"/>
    </row>
    <row r="10724" spans="1:28" x14ac:dyDescent="0.3">
      <c r="A10724" s="60"/>
      <c r="B10724" s="11"/>
      <c r="C10724" s="61"/>
      <c r="D10724" s="62"/>
      <c r="E10724" s="7"/>
      <c r="S10724" s="17"/>
      <c r="T10724" s="16"/>
      <c r="U10724" s="17"/>
      <c r="V10724" s="17"/>
      <c r="W10724" s="16"/>
      <c r="X10724" s="16"/>
      <c r="Y10724" s="16"/>
      <c r="Z10724" s="16"/>
      <c r="AA10724" s="16"/>
      <c r="AB10724" s="17"/>
    </row>
    <row r="10725" spans="1:28" x14ac:dyDescent="0.3">
      <c r="A10725" s="60"/>
      <c r="B10725" s="11"/>
      <c r="C10725" s="61"/>
      <c r="D10725" s="62"/>
      <c r="E10725" s="7"/>
      <c r="S10725" s="17"/>
      <c r="T10725" s="16"/>
      <c r="U10725" s="17"/>
      <c r="V10725" s="17"/>
      <c r="W10725" s="16"/>
      <c r="X10725" s="16"/>
      <c r="Y10725" s="16"/>
      <c r="Z10725" s="16"/>
      <c r="AA10725" s="16"/>
      <c r="AB10725" s="17"/>
    </row>
    <row r="10726" spans="1:28" x14ac:dyDescent="0.3">
      <c r="A10726" s="60"/>
      <c r="B10726" s="11"/>
      <c r="C10726" s="61"/>
      <c r="D10726" s="62"/>
      <c r="E10726" s="7"/>
      <c r="S10726" s="17"/>
      <c r="T10726" s="16"/>
      <c r="U10726" s="17"/>
      <c r="V10726" s="17"/>
      <c r="W10726" s="16"/>
      <c r="X10726" s="16"/>
      <c r="Y10726" s="16"/>
      <c r="Z10726" s="16"/>
      <c r="AA10726" s="16"/>
      <c r="AB10726" s="17"/>
    </row>
    <row r="10727" spans="1:28" x14ac:dyDescent="0.3">
      <c r="A10727" s="60"/>
      <c r="B10727" s="11"/>
      <c r="C10727" s="61"/>
      <c r="D10727" s="62"/>
      <c r="E10727" s="7"/>
      <c r="S10727" s="17"/>
      <c r="T10727" s="16"/>
      <c r="U10727" s="17"/>
      <c r="V10727" s="17"/>
      <c r="W10727" s="16"/>
      <c r="X10727" s="16"/>
      <c r="Y10727" s="16"/>
      <c r="Z10727" s="16"/>
      <c r="AA10727" s="16"/>
      <c r="AB10727" s="17"/>
    </row>
    <row r="10728" spans="1:28" x14ac:dyDescent="0.3">
      <c r="A10728" s="60"/>
      <c r="B10728" s="11"/>
      <c r="C10728" s="61"/>
      <c r="D10728" s="62"/>
      <c r="E10728" s="7"/>
      <c r="S10728" s="17"/>
      <c r="T10728" s="16"/>
      <c r="U10728" s="17"/>
      <c r="V10728" s="17"/>
      <c r="W10728" s="16"/>
      <c r="X10728" s="16"/>
      <c r="Y10728" s="16"/>
      <c r="Z10728" s="16"/>
      <c r="AA10728" s="16"/>
      <c r="AB10728" s="17"/>
    </row>
    <row r="10729" spans="1:28" x14ac:dyDescent="0.3">
      <c r="A10729" s="60"/>
      <c r="B10729" s="11"/>
      <c r="C10729" s="61"/>
      <c r="D10729" s="62"/>
      <c r="E10729" s="7"/>
      <c r="S10729" s="17"/>
      <c r="T10729" s="16"/>
      <c r="U10729" s="17"/>
      <c r="V10729" s="17"/>
      <c r="W10729" s="16"/>
      <c r="X10729" s="16"/>
      <c r="Y10729" s="16"/>
      <c r="Z10729" s="16"/>
      <c r="AA10729" s="16"/>
      <c r="AB10729" s="17"/>
    </row>
    <row r="10730" spans="1:28" x14ac:dyDescent="0.3">
      <c r="A10730" s="60"/>
      <c r="B10730" s="11"/>
      <c r="C10730" s="61"/>
      <c r="D10730" s="62"/>
      <c r="E10730" s="7"/>
      <c r="S10730" s="17"/>
      <c r="T10730" s="16"/>
      <c r="U10730" s="17"/>
      <c r="V10730" s="17"/>
      <c r="W10730" s="16"/>
      <c r="X10730" s="16"/>
      <c r="Y10730" s="16"/>
      <c r="Z10730" s="16"/>
      <c r="AA10730" s="16"/>
      <c r="AB10730" s="17"/>
    </row>
    <row r="10731" spans="1:28" x14ac:dyDescent="0.3">
      <c r="A10731" s="60"/>
      <c r="B10731" s="11"/>
      <c r="C10731" s="61"/>
      <c r="D10731" s="62"/>
      <c r="E10731" s="7"/>
      <c r="S10731" s="17"/>
      <c r="T10731" s="16"/>
      <c r="U10731" s="17"/>
      <c r="V10731" s="17"/>
      <c r="W10731" s="16"/>
      <c r="X10731" s="16"/>
      <c r="Y10731" s="16"/>
      <c r="Z10731" s="16"/>
      <c r="AA10731" s="16"/>
      <c r="AB10731" s="17"/>
    </row>
    <row r="10732" spans="1:28" x14ac:dyDescent="0.3">
      <c r="A10732" s="60"/>
      <c r="B10732" s="11"/>
      <c r="C10732" s="61"/>
      <c r="D10732" s="62"/>
      <c r="E10732" s="7"/>
      <c r="S10732" s="17"/>
      <c r="T10732" s="16"/>
      <c r="U10732" s="17"/>
      <c r="V10732" s="17"/>
      <c r="W10732" s="16"/>
      <c r="X10732" s="16"/>
      <c r="Y10732" s="16"/>
      <c r="Z10732" s="16"/>
      <c r="AA10732" s="16"/>
      <c r="AB10732" s="17"/>
    </row>
    <row r="10733" spans="1:28" x14ac:dyDescent="0.3">
      <c r="A10733" s="60"/>
      <c r="B10733" s="11"/>
      <c r="C10733" s="61"/>
      <c r="D10733" s="62"/>
      <c r="E10733" s="7"/>
      <c r="S10733" s="17"/>
      <c r="T10733" s="16"/>
      <c r="U10733" s="17"/>
      <c r="V10733" s="17"/>
      <c r="W10733" s="16"/>
      <c r="X10733" s="16"/>
      <c r="Y10733" s="16"/>
      <c r="Z10733" s="16"/>
      <c r="AA10733" s="16"/>
      <c r="AB10733" s="17"/>
    </row>
    <row r="10734" spans="1:28" x14ac:dyDescent="0.3">
      <c r="A10734" s="60"/>
      <c r="B10734" s="11"/>
      <c r="C10734" s="61"/>
      <c r="D10734" s="62"/>
      <c r="E10734" s="7"/>
      <c r="S10734" s="17"/>
      <c r="T10734" s="16"/>
      <c r="U10734" s="17"/>
      <c r="V10734" s="17"/>
      <c r="W10734" s="16"/>
      <c r="X10734" s="16"/>
      <c r="Y10734" s="16"/>
      <c r="Z10734" s="16"/>
      <c r="AA10734" s="16"/>
      <c r="AB10734" s="17"/>
    </row>
    <row r="10735" spans="1:28" x14ac:dyDescent="0.3">
      <c r="A10735" s="60"/>
      <c r="B10735" s="11"/>
      <c r="C10735" s="61"/>
      <c r="D10735" s="62"/>
      <c r="E10735" s="7"/>
      <c r="S10735" s="17"/>
      <c r="T10735" s="16"/>
      <c r="U10735" s="17"/>
      <c r="V10735" s="17"/>
      <c r="W10735" s="16"/>
      <c r="X10735" s="16"/>
      <c r="Y10735" s="16"/>
      <c r="Z10735" s="16"/>
      <c r="AA10735" s="16"/>
      <c r="AB10735" s="17"/>
    </row>
    <row r="10736" spans="1:28" x14ac:dyDescent="0.3">
      <c r="A10736" s="60"/>
      <c r="B10736" s="11"/>
      <c r="C10736" s="61"/>
      <c r="D10736" s="62"/>
      <c r="E10736" s="7"/>
      <c r="S10736" s="17"/>
      <c r="T10736" s="16"/>
      <c r="U10736" s="17"/>
      <c r="V10736" s="17"/>
      <c r="W10736" s="16"/>
      <c r="X10736" s="16"/>
      <c r="Y10736" s="16"/>
      <c r="Z10736" s="16"/>
      <c r="AA10736" s="16"/>
      <c r="AB10736" s="17"/>
    </row>
    <row r="10737" spans="1:28" x14ac:dyDescent="0.3">
      <c r="A10737" s="60"/>
      <c r="B10737" s="11"/>
      <c r="C10737" s="61"/>
      <c r="D10737" s="62"/>
      <c r="E10737" s="7"/>
      <c r="S10737" s="17"/>
      <c r="T10737" s="16"/>
      <c r="U10737" s="17"/>
      <c r="V10737" s="17"/>
      <c r="W10737" s="16"/>
      <c r="X10737" s="16"/>
      <c r="Y10737" s="16"/>
      <c r="Z10737" s="16"/>
      <c r="AA10737" s="16"/>
      <c r="AB10737" s="17"/>
    </row>
    <row r="10738" spans="1:28" x14ac:dyDescent="0.3">
      <c r="A10738" s="60"/>
      <c r="B10738" s="11"/>
      <c r="C10738" s="61"/>
      <c r="D10738" s="62"/>
      <c r="E10738" s="7"/>
      <c r="S10738" s="17"/>
      <c r="T10738" s="16"/>
      <c r="U10738" s="17"/>
      <c r="V10738" s="17"/>
      <c r="W10738" s="16"/>
      <c r="X10738" s="16"/>
      <c r="Y10738" s="16"/>
      <c r="Z10738" s="16"/>
      <c r="AA10738" s="16"/>
      <c r="AB10738" s="17"/>
    </row>
    <row r="10739" spans="1:28" x14ac:dyDescent="0.3">
      <c r="A10739" s="60"/>
      <c r="B10739" s="11"/>
      <c r="C10739" s="61"/>
      <c r="D10739" s="62"/>
      <c r="E10739" s="7"/>
      <c r="S10739" s="17"/>
      <c r="T10739" s="16"/>
      <c r="U10739" s="17"/>
      <c r="V10739" s="17"/>
      <c r="W10739" s="16"/>
      <c r="X10739" s="16"/>
      <c r="Y10739" s="16"/>
      <c r="Z10739" s="16"/>
      <c r="AA10739" s="16"/>
      <c r="AB10739" s="17"/>
    </row>
    <row r="10740" spans="1:28" x14ac:dyDescent="0.3">
      <c r="A10740" s="60"/>
      <c r="B10740" s="11"/>
      <c r="C10740" s="61"/>
      <c r="D10740" s="62"/>
      <c r="E10740" s="7"/>
      <c r="S10740" s="17"/>
      <c r="T10740" s="16"/>
      <c r="U10740" s="17"/>
      <c r="V10740" s="17"/>
      <c r="W10740" s="16"/>
      <c r="X10740" s="16"/>
      <c r="Y10740" s="16"/>
      <c r="Z10740" s="16"/>
      <c r="AA10740" s="16"/>
      <c r="AB10740" s="17"/>
    </row>
    <row r="10741" spans="1:28" x14ac:dyDescent="0.3">
      <c r="A10741" s="60"/>
      <c r="B10741" s="11"/>
      <c r="C10741" s="61"/>
      <c r="D10741" s="62"/>
      <c r="E10741" s="7"/>
      <c r="S10741" s="17"/>
      <c r="T10741" s="16"/>
      <c r="U10741" s="17"/>
      <c r="V10741" s="17"/>
      <c r="W10741" s="16"/>
      <c r="X10741" s="16"/>
      <c r="Y10741" s="16"/>
      <c r="Z10741" s="16"/>
      <c r="AA10741" s="16"/>
      <c r="AB10741" s="17"/>
    </row>
    <row r="10742" spans="1:28" x14ac:dyDescent="0.3">
      <c r="A10742" s="60"/>
      <c r="B10742" s="11"/>
      <c r="C10742" s="61"/>
      <c r="D10742" s="62"/>
      <c r="E10742" s="7"/>
      <c r="S10742" s="17"/>
      <c r="T10742" s="16"/>
      <c r="U10742" s="17"/>
      <c r="V10742" s="17"/>
      <c r="W10742" s="16"/>
      <c r="X10742" s="16"/>
      <c r="Y10742" s="16"/>
      <c r="Z10742" s="16"/>
      <c r="AA10742" s="16"/>
      <c r="AB10742" s="17"/>
    </row>
    <row r="10743" spans="1:28" x14ac:dyDescent="0.3">
      <c r="A10743" s="60"/>
      <c r="B10743" s="11"/>
      <c r="C10743" s="61"/>
      <c r="D10743" s="62"/>
      <c r="E10743" s="7"/>
      <c r="S10743" s="17"/>
      <c r="T10743" s="16"/>
      <c r="U10743" s="17"/>
      <c r="V10743" s="17"/>
      <c r="W10743" s="16"/>
      <c r="X10743" s="16"/>
      <c r="Y10743" s="16"/>
      <c r="Z10743" s="16"/>
      <c r="AA10743" s="16"/>
      <c r="AB10743" s="17"/>
    </row>
    <row r="10744" spans="1:28" x14ac:dyDescent="0.3">
      <c r="A10744" s="60"/>
      <c r="B10744" s="11"/>
      <c r="C10744" s="61"/>
      <c r="D10744" s="62"/>
      <c r="E10744" s="7"/>
      <c r="S10744" s="17"/>
      <c r="T10744" s="16"/>
      <c r="U10744" s="17"/>
      <c r="V10744" s="17"/>
      <c r="W10744" s="16"/>
      <c r="X10744" s="16"/>
      <c r="Y10744" s="16"/>
      <c r="Z10744" s="16"/>
      <c r="AA10744" s="16"/>
      <c r="AB10744" s="17"/>
    </row>
    <row r="10745" spans="1:28" x14ac:dyDescent="0.3">
      <c r="A10745" s="60"/>
      <c r="B10745" s="11"/>
      <c r="C10745" s="61"/>
      <c r="D10745" s="62"/>
      <c r="E10745" s="7"/>
      <c r="S10745" s="17"/>
      <c r="T10745" s="16"/>
      <c r="U10745" s="17"/>
      <c r="V10745" s="17"/>
      <c r="W10745" s="16"/>
      <c r="X10745" s="16"/>
      <c r="Y10745" s="16"/>
      <c r="Z10745" s="16"/>
      <c r="AA10745" s="16"/>
      <c r="AB10745" s="17"/>
    </row>
    <row r="10746" spans="1:28" x14ac:dyDescent="0.3">
      <c r="A10746" s="60"/>
      <c r="B10746" s="11"/>
      <c r="C10746" s="61"/>
      <c r="D10746" s="62"/>
      <c r="E10746" s="7"/>
      <c r="S10746" s="17"/>
      <c r="T10746" s="16"/>
      <c r="U10746" s="17"/>
      <c r="V10746" s="17"/>
      <c r="W10746" s="16"/>
      <c r="X10746" s="16"/>
      <c r="Y10746" s="16"/>
      <c r="Z10746" s="16"/>
      <c r="AA10746" s="16"/>
      <c r="AB10746" s="17"/>
    </row>
    <row r="10747" spans="1:28" x14ac:dyDescent="0.3">
      <c r="A10747" s="60"/>
      <c r="B10747" s="11"/>
      <c r="C10747" s="61"/>
      <c r="D10747" s="62"/>
      <c r="E10747" s="7"/>
      <c r="S10747" s="17"/>
      <c r="T10747" s="16"/>
      <c r="U10747" s="17"/>
      <c r="V10747" s="17"/>
      <c r="W10747" s="16"/>
      <c r="X10747" s="16"/>
      <c r="Y10747" s="16"/>
      <c r="Z10747" s="16"/>
      <c r="AA10747" s="16"/>
      <c r="AB10747" s="17"/>
    </row>
    <row r="10748" spans="1:28" x14ac:dyDescent="0.3">
      <c r="A10748" s="60"/>
      <c r="B10748" s="11"/>
      <c r="C10748" s="61"/>
      <c r="D10748" s="62"/>
      <c r="E10748" s="7"/>
      <c r="S10748" s="17"/>
      <c r="T10748" s="16"/>
      <c r="U10748" s="17"/>
      <c r="V10748" s="17"/>
      <c r="W10748" s="16"/>
      <c r="X10748" s="16"/>
      <c r="Y10748" s="16"/>
      <c r="Z10748" s="16"/>
      <c r="AA10748" s="16"/>
      <c r="AB10748" s="17"/>
    </row>
    <row r="10749" spans="1:28" x14ac:dyDescent="0.3">
      <c r="A10749" s="60"/>
      <c r="B10749" s="11"/>
      <c r="C10749" s="61"/>
      <c r="D10749" s="62"/>
      <c r="E10749" s="7"/>
      <c r="S10749" s="17"/>
      <c r="T10749" s="16"/>
      <c r="U10749" s="17"/>
      <c r="V10749" s="17"/>
      <c r="W10749" s="16"/>
      <c r="X10749" s="16"/>
      <c r="Y10749" s="16"/>
      <c r="Z10749" s="16"/>
      <c r="AA10749" s="16"/>
      <c r="AB10749" s="17"/>
    </row>
    <row r="10750" spans="1:28" x14ac:dyDescent="0.3">
      <c r="A10750" s="60"/>
      <c r="B10750" s="11"/>
      <c r="C10750" s="61"/>
      <c r="D10750" s="62"/>
      <c r="E10750" s="7"/>
      <c r="S10750" s="17"/>
      <c r="T10750" s="16"/>
      <c r="U10750" s="17"/>
      <c r="V10750" s="17"/>
      <c r="W10750" s="16"/>
      <c r="X10750" s="16"/>
      <c r="Y10750" s="16"/>
      <c r="Z10750" s="16"/>
      <c r="AA10750" s="16"/>
      <c r="AB10750" s="17"/>
    </row>
    <row r="10751" spans="1:28" x14ac:dyDescent="0.3">
      <c r="A10751" s="60"/>
      <c r="B10751" s="11"/>
      <c r="C10751" s="61"/>
      <c r="D10751" s="62"/>
      <c r="E10751" s="7"/>
      <c r="S10751" s="17"/>
      <c r="T10751" s="16"/>
      <c r="U10751" s="17"/>
      <c r="V10751" s="17"/>
      <c r="W10751" s="16"/>
      <c r="X10751" s="16"/>
      <c r="Y10751" s="16"/>
      <c r="Z10751" s="16"/>
      <c r="AA10751" s="16"/>
      <c r="AB10751" s="17"/>
    </row>
    <row r="10752" spans="1:28" x14ac:dyDescent="0.3">
      <c r="A10752" s="60"/>
      <c r="B10752" s="11"/>
      <c r="C10752" s="61"/>
      <c r="D10752" s="62"/>
      <c r="E10752" s="7"/>
      <c r="S10752" s="17"/>
      <c r="T10752" s="16"/>
      <c r="U10752" s="17"/>
      <c r="V10752" s="17"/>
      <c r="W10752" s="16"/>
      <c r="X10752" s="16"/>
      <c r="Y10752" s="16"/>
      <c r="Z10752" s="16"/>
      <c r="AA10752" s="16"/>
      <c r="AB10752" s="17"/>
    </row>
    <row r="10753" spans="1:28" x14ac:dyDescent="0.3">
      <c r="A10753" s="60"/>
      <c r="B10753" s="11"/>
      <c r="C10753" s="61"/>
      <c r="D10753" s="62"/>
      <c r="E10753" s="7"/>
      <c r="S10753" s="17"/>
      <c r="T10753" s="16"/>
      <c r="U10753" s="17"/>
      <c r="V10753" s="17"/>
      <c r="W10753" s="16"/>
      <c r="X10753" s="16"/>
      <c r="Y10753" s="16"/>
      <c r="Z10753" s="16"/>
      <c r="AA10753" s="16"/>
      <c r="AB10753" s="17"/>
    </row>
    <row r="10754" spans="1:28" x14ac:dyDescent="0.3">
      <c r="A10754" s="60"/>
      <c r="B10754" s="11"/>
      <c r="C10754" s="61"/>
      <c r="D10754" s="62"/>
      <c r="E10754" s="7"/>
      <c r="S10754" s="17"/>
      <c r="T10754" s="16"/>
      <c r="U10754" s="17"/>
      <c r="V10754" s="17"/>
      <c r="W10754" s="16"/>
      <c r="X10754" s="16"/>
      <c r="Y10754" s="16"/>
      <c r="Z10754" s="16"/>
      <c r="AA10754" s="16"/>
      <c r="AB10754" s="17"/>
    </row>
    <row r="10755" spans="1:28" x14ac:dyDescent="0.3">
      <c r="A10755" s="60"/>
      <c r="B10755" s="11"/>
      <c r="C10755" s="61"/>
      <c r="D10755" s="62"/>
      <c r="E10755" s="7"/>
      <c r="S10755" s="17"/>
      <c r="T10755" s="16"/>
      <c r="U10755" s="17"/>
      <c r="V10755" s="17"/>
      <c r="W10755" s="16"/>
      <c r="X10755" s="16"/>
      <c r="Y10755" s="16"/>
      <c r="Z10755" s="16"/>
      <c r="AA10755" s="16"/>
      <c r="AB10755" s="17"/>
    </row>
    <row r="10756" spans="1:28" x14ac:dyDescent="0.3">
      <c r="A10756" s="60"/>
      <c r="B10756" s="11"/>
      <c r="C10756" s="61"/>
      <c r="D10756" s="62"/>
      <c r="E10756" s="7"/>
      <c r="S10756" s="17"/>
      <c r="T10756" s="16"/>
      <c r="U10756" s="17"/>
      <c r="V10756" s="17"/>
      <c r="W10756" s="16"/>
      <c r="X10756" s="16"/>
      <c r="Y10756" s="16"/>
      <c r="Z10756" s="16"/>
      <c r="AA10756" s="16"/>
      <c r="AB10756" s="17"/>
    </row>
    <row r="10757" spans="1:28" x14ac:dyDescent="0.3">
      <c r="A10757" s="60"/>
      <c r="B10757" s="11"/>
      <c r="C10757" s="61"/>
      <c r="D10757" s="62"/>
      <c r="E10757" s="7"/>
      <c r="S10757" s="17"/>
      <c r="T10757" s="16"/>
      <c r="U10757" s="17"/>
      <c r="V10757" s="17"/>
      <c r="W10757" s="16"/>
      <c r="X10757" s="16"/>
      <c r="Y10757" s="16"/>
      <c r="Z10757" s="16"/>
      <c r="AA10757" s="16"/>
      <c r="AB10757" s="17"/>
    </row>
    <row r="10758" spans="1:28" x14ac:dyDescent="0.3">
      <c r="A10758" s="60"/>
      <c r="B10758" s="11"/>
      <c r="C10758" s="61"/>
      <c r="D10758" s="62"/>
      <c r="E10758" s="7"/>
      <c r="S10758" s="17"/>
      <c r="T10758" s="16"/>
      <c r="U10758" s="17"/>
      <c r="V10758" s="17"/>
      <c r="W10758" s="16"/>
      <c r="X10758" s="16"/>
      <c r="Y10758" s="16"/>
      <c r="Z10758" s="16"/>
      <c r="AA10758" s="16"/>
      <c r="AB10758" s="17"/>
    </row>
    <row r="10759" spans="1:28" x14ac:dyDescent="0.3">
      <c r="A10759" s="60"/>
      <c r="B10759" s="11"/>
      <c r="C10759" s="61"/>
      <c r="D10759" s="62"/>
      <c r="E10759" s="7"/>
      <c r="S10759" s="17"/>
      <c r="T10759" s="16"/>
      <c r="U10759" s="17"/>
      <c r="V10759" s="17"/>
      <c r="W10759" s="16"/>
      <c r="X10759" s="16"/>
      <c r="Y10759" s="16"/>
      <c r="Z10759" s="16"/>
      <c r="AA10759" s="16"/>
      <c r="AB10759" s="17"/>
    </row>
    <row r="10760" spans="1:28" x14ac:dyDescent="0.3">
      <c r="A10760" s="60"/>
      <c r="B10760" s="11"/>
      <c r="C10760" s="61"/>
      <c r="D10760" s="62"/>
      <c r="E10760" s="7"/>
      <c r="S10760" s="17"/>
      <c r="T10760" s="16"/>
      <c r="U10760" s="17"/>
      <c r="V10760" s="17"/>
      <c r="W10760" s="16"/>
      <c r="X10760" s="16"/>
      <c r="Y10760" s="16"/>
      <c r="Z10760" s="16"/>
      <c r="AA10760" s="16"/>
      <c r="AB10760" s="17"/>
    </row>
    <row r="10761" spans="1:28" x14ac:dyDescent="0.3">
      <c r="A10761" s="60"/>
      <c r="B10761" s="11"/>
      <c r="C10761" s="61"/>
      <c r="D10761" s="62"/>
      <c r="E10761" s="7"/>
      <c r="S10761" s="17"/>
      <c r="T10761" s="16"/>
      <c r="U10761" s="17"/>
      <c r="V10761" s="17"/>
      <c r="W10761" s="16"/>
      <c r="X10761" s="16"/>
      <c r="Y10761" s="16"/>
      <c r="Z10761" s="16"/>
      <c r="AA10761" s="16"/>
      <c r="AB10761" s="17"/>
    </row>
    <row r="10762" spans="1:28" x14ac:dyDescent="0.3">
      <c r="A10762" s="60"/>
      <c r="B10762" s="11"/>
      <c r="C10762" s="61"/>
      <c r="D10762" s="62"/>
      <c r="E10762" s="7"/>
      <c r="S10762" s="17"/>
      <c r="T10762" s="16"/>
      <c r="U10762" s="17"/>
      <c r="V10762" s="17"/>
      <c r="W10762" s="16"/>
      <c r="X10762" s="16"/>
      <c r="Y10762" s="16"/>
      <c r="Z10762" s="16"/>
      <c r="AA10762" s="16"/>
      <c r="AB10762" s="17"/>
    </row>
    <row r="10763" spans="1:28" x14ac:dyDescent="0.3">
      <c r="A10763" s="60"/>
      <c r="B10763" s="11"/>
      <c r="C10763" s="61"/>
      <c r="D10763" s="62"/>
      <c r="E10763" s="7"/>
      <c r="S10763" s="17"/>
      <c r="T10763" s="16"/>
      <c r="U10763" s="17"/>
      <c r="V10763" s="17"/>
      <c r="W10763" s="16"/>
      <c r="X10763" s="16"/>
      <c r="Y10763" s="16"/>
      <c r="Z10763" s="16"/>
      <c r="AA10763" s="16"/>
      <c r="AB10763" s="17"/>
    </row>
    <row r="10764" spans="1:28" x14ac:dyDescent="0.3">
      <c r="A10764" s="60"/>
      <c r="B10764" s="11"/>
      <c r="C10764" s="61"/>
      <c r="D10764" s="62"/>
      <c r="E10764" s="7"/>
      <c r="S10764" s="17"/>
      <c r="T10764" s="16"/>
      <c r="U10764" s="17"/>
      <c r="V10764" s="17"/>
      <c r="W10764" s="16"/>
      <c r="X10764" s="16"/>
      <c r="Y10764" s="16"/>
      <c r="Z10764" s="16"/>
      <c r="AA10764" s="16"/>
      <c r="AB10764" s="17"/>
    </row>
    <row r="10765" spans="1:28" x14ac:dyDescent="0.3">
      <c r="A10765" s="60"/>
      <c r="B10765" s="11"/>
      <c r="C10765" s="61"/>
      <c r="D10765" s="62"/>
      <c r="E10765" s="7"/>
      <c r="S10765" s="17"/>
      <c r="T10765" s="16"/>
      <c r="U10765" s="17"/>
      <c r="V10765" s="17"/>
      <c r="W10765" s="16"/>
      <c r="X10765" s="16"/>
      <c r="Y10765" s="16"/>
      <c r="Z10765" s="16"/>
      <c r="AA10765" s="16"/>
      <c r="AB10765" s="17"/>
    </row>
    <row r="10766" spans="1:28" x14ac:dyDescent="0.3">
      <c r="A10766" s="60"/>
      <c r="B10766" s="11"/>
      <c r="C10766" s="61"/>
      <c r="D10766" s="62"/>
      <c r="E10766" s="7"/>
      <c r="S10766" s="17"/>
      <c r="T10766" s="16"/>
      <c r="U10766" s="17"/>
      <c r="V10766" s="17"/>
      <c r="W10766" s="16"/>
      <c r="X10766" s="16"/>
      <c r="Y10766" s="16"/>
      <c r="Z10766" s="16"/>
      <c r="AA10766" s="16"/>
      <c r="AB10766" s="17"/>
    </row>
    <row r="10767" spans="1:28" x14ac:dyDescent="0.3">
      <c r="A10767" s="60"/>
      <c r="B10767" s="11"/>
      <c r="C10767" s="61"/>
      <c r="D10767" s="62"/>
      <c r="E10767" s="7"/>
      <c r="S10767" s="17"/>
      <c r="T10767" s="16"/>
      <c r="U10767" s="17"/>
      <c r="V10767" s="17"/>
      <c r="W10767" s="16"/>
      <c r="X10767" s="16"/>
      <c r="Y10767" s="16"/>
      <c r="Z10767" s="16"/>
      <c r="AA10767" s="16"/>
      <c r="AB10767" s="17"/>
    </row>
    <row r="10768" spans="1:28" x14ac:dyDescent="0.3">
      <c r="A10768" s="60"/>
      <c r="B10768" s="11"/>
      <c r="C10768" s="61"/>
      <c r="D10768" s="62"/>
      <c r="E10768" s="7"/>
      <c r="S10768" s="17"/>
      <c r="T10768" s="16"/>
      <c r="U10768" s="17"/>
      <c r="V10768" s="17"/>
      <c r="W10768" s="16"/>
      <c r="X10768" s="16"/>
      <c r="Y10768" s="16"/>
      <c r="Z10768" s="16"/>
      <c r="AA10768" s="16"/>
      <c r="AB10768" s="17"/>
    </row>
    <row r="10769" spans="1:28" x14ac:dyDescent="0.3">
      <c r="A10769" s="60"/>
      <c r="B10769" s="11"/>
      <c r="C10769" s="61"/>
      <c r="D10769" s="62"/>
      <c r="E10769" s="7"/>
      <c r="S10769" s="17"/>
      <c r="T10769" s="16"/>
      <c r="U10769" s="17"/>
      <c r="V10769" s="17"/>
      <c r="W10769" s="16"/>
      <c r="X10769" s="16"/>
      <c r="Y10769" s="16"/>
      <c r="Z10769" s="16"/>
      <c r="AA10769" s="16"/>
      <c r="AB10769" s="17"/>
    </row>
    <row r="10770" spans="1:28" x14ac:dyDescent="0.3">
      <c r="A10770" s="60"/>
      <c r="B10770" s="11"/>
      <c r="C10770" s="61"/>
      <c r="D10770" s="62"/>
      <c r="E10770" s="7"/>
      <c r="S10770" s="17"/>
      <c r="T10770" s="16"/>
      <c r="U10770" s="17"/>
      <c r="V10770" s="17"/>
      <c r="W10770" s="16"/>
      <c r="X10770" s="16"/>
      <c r="Y10770" s="16"/>
      <c r="Z10770" s="16"/>
      <c r="AA10770" s="16"/>
      <c r="AB10770" s="17"/>
    </row>
    <row r="10771" spans="1:28" x14ac:dyDescent="0.3">
      <c r="A10771" s="60"/>
      <c r="B10771" s="11"/>
      <c r="C10771" s="61"/>
      <c r="D10771" s="62"/>
      <c r="E10771" s="7"/>
      <c r="S10771" s="17"/>
      <c r="T10771" s="16"/>
      <c r="U10771" s="17"/>
      <c r="V10771" s="17"/>
      <c r="W10771" s="16"/>
      <c r="X10771" s="16"/>
      <c r="Y10771" s="16"/>
      <c r="Z10771" s="16"/>
      <c r="AA10771" s="16"/>
      <c r="AB10771" s="17"/>
    </row>
    <row r="10772" spans="1:28" x14ac:dyDescent="0.3">
      <c r="A10772" s="60"/>
      <c r="B10772" s="11"/>
      <c r="C10772" s="61"/>
      <c r="D10772" s="62"/>
      <c r="E10772" s="7"/>
      <c r="S10772" s="17"/>
      <c r="T10772" s="16"/>
      <c r="U10772" s="17"/>
      <c r="V10772" s="17"/>
      <c r="W10772" s="16"/>
      <c r="X10772" s="16"/>
      <c r="Y10772" s="16"/>
      <c r="Z10772" s="16"/>
      <c r="AA10772" s="16"/>
      <c r="AB10772" s="17"/>
    </row>
    <row r="10773" spans="1:28" x14ac:dyDescent="0.3">
      <c r="A10773" s="60"/>
      <c r="B10773" s="11"/>
      <c r="C10773" s="61"/>
      <c r="D10773" s="62"/>
      <c r="E10773" s="7"/>
      <c r="S10773" s="17"/>
      <c r="T10773" s="16"/>
      <c r="U10773" s="17"/>
      <c r="V10773" s="17"/>
      <c r="W10773" s="16"/>
      <c r="X10773" s="16"/>
      <c r="Y10773" s="16"/>
      <c r="Z10773" s="16"/>
      <c r="AA10773" s="16"/>
      <c r="AB10773" s="17"/>
    </row>
    <row r="10774" spans="1:28" x14ac:dyDescent="0.3">
      <c r="A10774" s="60"/>
      <c r="B10774" s="11"/>
      <c r="C10774" s="61"/>
      <c r="D10774" s="62"/>
      <c r="E10774" s="7"/>
      <c r="S10774" s="17"/>
      <c r="T10774" s="16"/>
      <c r="U10774" s="17"/>
      <c r="V10774" s="17"/>
      <c r="W10774" s="16"/>
      <c r="X10774" s="16"/>
      <c r="Y10774" s="16"/>
      <c r="Z10774" s="16"/>
      <c r="AA10774" s="16"/>
      <c r="AB10774" s="17"/>
    </row>
    <row r="10775" spans="1:28" x14ac:dyDescent="0.3">
      <c r="A10775" s="60"/>
      <c r="B10775" s="11"/>
      <c r="C10775" s="61"/>
      <c r="D10775" s="62"/>
      <c r="E10775" s="7"/>
      <c r="S10775" s="17"/>
      <c r="T10775" s="16"/>
      <c r="U10775" s="17"/>
      <c r="V10775" s="17"/>
      <c r="W10775" s="16"/>
      <c r="X10775" s="16"/>
      <c r="Y10775" s="16"/>
      <c r="Z10775" s="16"/>
      <c r="AA10775" s="16"/>
      <c r="AB10775" s="17"/>
    </row>
    <row r="10776" spans="1:28" x14ac:dyDescent="0.3">
      <c r="A10776" s="60"/>
      <c r="B10776" s="11"/>
      <c r="C10776" s="61"/>
      <c r="D10776" s="62"/>
      <c r="E10776" s="7"/>
      <c r="S10776" s="17"/>
      <c r="T10776" s="16"/>
      <c r="U10776" s="17"/>
      <c r="V10776" s="17"/>
      <c r="W10776" s="16"/>
      <c r="X10776" s="16"/>
      <c r="Y10776" s="16"/>
      <c r="Z10776" s="16"/>
      <c r="AA10776" s="16"/>
      <c r="AB10776" s="17"/>
    </row>
    <row r="10777" spans="1:28" x14ac:dyDescent="0.3">
      <c r="A10777" s="60"/>
      <c r="B10777" s="11"/>
      <c r="C10777" s="61"/>
      <c r="D10777" s="62"/>
      <c r="E10777" s="7"/>
      <c r="S10777" s="17"/>
      <c r="T10777" s="16"/>
      <c r="U10777" s="17"/>
      <c r="V10777" s="17"/>
      <c r="W10777" s="16"/>
      <c r="X10777" s="16"/>
      <c r="Y10777" s="16"/>
      <c r="Z10777" s="16"/>
      <c r="AA10777" s="16"/>
      <c r="AB10777" s="17"/>
    </row>
    <row r="10778" spans="1:28" x14ac:dyDescent="0.3">
      <c r="A10778" s="60"/>
      <c r="B10778" s="11"/>
      <c r="C10778" s="61"/>
      <c r="D10778" s="62"/>
      <c r="E10778" s="7"/>
      <c r="S10778" s="17"/>
      <c r="T10778" s="16"/>
      <c r="U10778" s="17"/>
      <c r="V10778" s="17"/>
      <c r="W10778" s="16"/>
      <c r="X10778" s="16"/>
      <c r="Y10778" s="16"/>
      <c r="Z10778" s="16"/>
      <c r="AA10778" s="16"/>
      <c r="AB10778" s="17"/>
    </row>
    <row r="10779" spans="1:28" x14ac:dyDescent="0.3">
      <c r="A10779" s="60"/>
      <c r="B10779" s="11"/>
      <c r="C10779" s="61"/>
      <c r="D10779" s="62"/>
      <c r="E10779" s="7"/>
      <c r="S10779" s="17"/>
      <c r="T10779" s="16"/>
      <c r="U10779" s="17"/>
      <c r="V10779" s="17"/>
      <c r="W10779" s="16"/>
      <c r="X10779" s="16"/>
      <c r="Y10779" s="16"/>
      <c r="Z10779" s="16"/>
      <c r="AA10779" s="16"/>
      <c r="AB10779" s="17"/>
    </row>
    <row r="10780" spans="1:28" x14ac:dyDescent="0.3">
      <c r="A10780" s="60"/>
      <c r="B10780" s="11"/>
      <c r="C10780" s="61"/>
      <c r="D10780" s="62"/>
      <c r="E10780" s="7"/>
      <c r="S10780" s="17"/>
      <c r="T10780" s="16"/>
      <c r="U10780" s="17"/>
      <c r="V10780" s="17"/>
      <c r="W10780" s="16"/>
      <c r="X10780" s="16"/>
      <c r="Y10780" s="16"/>
      <c r="Z10780" s="16"/>
      <c r="AA10780" s="16"/>
      <c r="AB10780" s="17"/>
    </row>
    <row r="10781" spans="1:28" x14ac:dyDescent="0.3">
      <c r="A10781" s="60"/>
      <c r="B10781" s="11"/>
      <c r="C10781" s="61"/>
      <c r="D10781" s="62"/>
      <c r="E10781" s="7"/>
      <c r="S10781" s="17"/>
      <c r="T10781" s="16"/>
      <c r="U10781" s="17"/>
      <c r="V10781" s="17"/>
      <c r="W10781" s="16"/>
      <c r="X10781" s="16"/>
      <c r="Y10781" s="16"/>
      <c r="Z10781" s="16"/>
      <c r="AA10781" s="16"/>
      <c r="AB10781" s="17"/>
    </row>
    <row r="10782" spans="1:28" x14ac:dyDescent="0.3">
      <c r="A10782" s="60"/>
      <c r="B10782" s="11"/>
      <c r="C10782" s="61"/>
      <c r="D10782" s="62"/>
      <c r="E10782" s="7"/>
      <c r="S10782" s="17"/>
      <c r="T10782" s="16"/>
      <c r="U10782" s="17"/>
      <c r="V10782" s="17"/>
      <c r="W10782" s="16"/>
      <c r="X10782" s="16"/>
      <c r="Y10782" s="16"/>
      <c r="Z10782" s="16"/>
      <c r="AA10782" s="16"/>
      <c r="AB10782" s="17"/>
    </row>
    <row r="10783" spans="1:28" x14ac:dyDescent="0.3">
      <c r="A10783" s="60"/>
      <c r="B10783" s="11"/>
      <c r="C10783" s="61"/>
      <c r="D10783" s="62"/>
      <c r="E10783" s="7"/>
      <c r="S10783" s="17"/>
      <c r="T10783" s="16"/>
      <c r="U10783" s="17"/>
      <c r="V10783" s="17"/>
      <c r="W10783" s="16"/>
      <c r="X10783" s="16"/>
      <c r="Y10783" s="16"/>
      <c r="Z10783" s="16"/>
      <c r="AA10783" s="16"/>
      <c r="AB10783" s="17"/>
    </row>
    <row r="10784" spans="1:28" x14ac:dyDescent="0.3">
      <c r="A10784" s="60"/>
      <c r="B10784" s="11"/>
      <c r="C10784" s="61"/>
      <c r="D10784" s="62"/>
      <c r="E10784" s="7"/>
      <c r="S10784" s="17"/>
      <c r="T10784" s="16"/>
      <c r="U10784" s="17"/>
      <c r="V10784" s="17"/>
      <c r="W10784" s="16"/>
      <c r="X10784" s="16"/>
      <c r="Y10784" s="16"/>
      <c r="Z10784" s="16"/>
      <c r="AA10784" s="16"/>
      <c r="AB10784" s="17"/>
    </row>
    <row r="10785" spans="1:28" x14ac:dyDescent="0.3">
      <c r="A10785" s="60"/>
      <c r="B10785" s="11"/>
      <c r="C10785" s="61"/>
      <c r="D10785" s="62"/>
      <c r="E10785" s="7"/>
      <c r="S10785" s="17"/>
      <c r="T10785" s="16"/>
      <c r="U10785" s="17"/>
      <c r="V10785" s="17"/>
      <c r="W10785" s="16"/>
      <c r="X10785" s="16"/>
      <c r="Y10785" s="16"/>
      <c r="Z10785" s="16"/>
      <c r="AA10785" s="16"/>
      <c r="AB10785" s="17"/>
    </row>
    <row r="10786" spans="1:28" x14ac:dyDescent="0.3">
      <c r="A10786" s="60"/>
      <c r="B10786" s="11"/>
      <c r="C10786" s="61"/>
      <c r="D10786" s="62"/>
      <c r="E10786" s="7"/>
      <c r="S10786" s="17"/>
      <c r="T10786" s="16"/>
      <c r="U10786" s="17"/>
      <c r="V10786" s="17"/>
      <c r="W10786" s="16"/>
      <c r="X10786" s="16"/>
      <c r="Y10786" s="16"/>
      <c r="Z10786" s="16"/>
      <c r="AA10786" s="16"/>
      <c r="AB10786" s="17"/>
    </row>
    <row r="10787" spans="1:28" x14ac:dyDescent="0.3">
      <c r="A10787" s="60"/>
      <c r="B10787" s="11"/>
      <c r="C10787" s="61"/>
      <c r="D10787" s="62"/>
      <c r="E10787" s="7"/>
      <c r="S10787" s="17"/>
      <c r="T10787" s="16"/>
      <c r="U10787" s="17"/>
      <c r="V10787" s="17"/>
      <c r="W10787" s="16"/>
      <c r="X10787" s="16"/>
      <c r="Y10787" s="16"/>
      <c r="Z10787" s="16"/>
      <c r="AA10787" s="16"/>
      <c r="AB10787" s="17"/>
    </row>
    <row r="10788" spans="1:28" x14ac:dyDescent="0.3">
      <c r="A10788" s="60"/>
      <c r="B10788" s="11"/>
      <c r="C10788" s="61"/>
      <c r="D10788" s="62"/>
      <c r="E10788" s="7"/>
      <c r="S10788" s="17"/>
      <c r="T10788" s="16"/>
      <c r="U10788" s="17"/>
      <c r="V10788" s="17"/>
      <c r="W10788" s="16"/>
      <c r="X10788" s="16"/>
      <c r="Y10788" s="16"/>
      <c r="Z10788" s="16"/>
      <c r="AA10788" s="16"/>
      <c r="AB10788" s="17"/>
    </row>
    <row r="10789" spans="1:28" x14ac:dyDescent="0.3">
      <c r="A10789" s="60"/>
      <c r="B10789" s="11"/>
      <c r="C10789" s="61"/>
      <c r="D10789" s="62"/>
      <c r="E10789" s="7"/>
      <c r="S10789" s="17"/>
      <c r="T10789" s="16"/>
      <c r="U10789" s="17"/>
      <c r="V10789" s="17"/>
      <c r="W10789" s="16"/>
      <c r="X10789" s="16"/>
      <c r="Y10789" s="16"/>
      <c r="Z10789" s="16"/>
      <c r="AA10789" s="16"/>
      <c r="AB10789" s="17"/>
    </row>
    <row r="10790" spans="1:28" x14ac:dyDescent="0.3">
      <c r="A10790" s="60"/>
      <c r="B10790" s="11"/>
      <c r="C10790" s="61"/>
      <c r="D10790" s="62"/>
      <c r="E10790" s="7"/>
      <c r="S10790" s="17"/>
      <c r="T10790" s="16"/>
      <c r="U10790" s="17"/>
      <c r="V10790" s="17"/>
      <c r="W10790" s="16"/>
      <c r="X10790" s="16"/>
      <c r="Y10790" s="16"/>
      <c r="Z10790" s="16"/>
      <c r="AA10790" s="16"/>
      <c r="AB10790" s="17"/>
    </row>
    <row r="10791" spans="1:28" x14ac:dyDescent="0.3">
      <c r="A10791" s="60"/>
      <c r="B10791" s="11"/>
      <c r="C10791" s="61"/>
      <c r="D10791" s="62"/>
      <c r="E10791" s="7"/>
      <c r="S10791" s="17"/>
      <c r="T10791" s="16"/>
      <c r="U10791" s="17"/>
      <c r="V10791" s="17"/>
      <c r="W10791" s="16"/>
      <c r="X10791" s="16"/>
      <c r="Y10791" s="16"/>
      <c r="Z10791" s="16"/>
      <c r="AA10791" s="16"/>
      <c r="AB10791" s="17"/>
    </row>
    <row r="10792" spans="1:28" x14ac:dyDescent="0.3">
      <c r="A10792" s="60"/>
      <c r="B10792" s="11"/>
      <c r="C10792" s="61"/>
      <c r="D10792" s="62"/>
      <c r="E10792" s="7"/>
      <c r="S10792" s="17"/>
      <c r="T10792" s="16"/>
      <c r="U10792" s="17"/>
      <c r="V10792" s="17"/>
      <c r="W10792" s="16"/>
      <c r="X10792" s="16"/>
      <c r="Y10792" s="16"/>
      <c r="Z10792" s="16"/>
      <c r="AA10792" s="16"/>
      <c r="AB10792" s="17"/>
    </row>
    <row r="10793" spans="1:28" x14ac:dyDescent="0.3">
      <c r="A10793" s="60"/>
      <c r="B10793" s="11"/>
      <c r="C10793" s="61"/>
      <c r="D10793" s="62"/>
      <c r="E10793" s="7"/>
      <c r="S10793" s="17"/>
      <c r="T10793" s="16"/>
      <c r="U10793" s="17"/>
      <c r="V10793" s="17"/>
      <c r="W10793" s="16"/>
      <c r="X10793" s="16"/>
      <c r="Y10793" s="16"/>
      <c r="Z10793" s="16"/>
      <c r="AA10793" s="16"/>
      <c r="AB10793" s="17"/>
    </row>
    <row r="10794" spans="1:28" x14ac:dyDescent="0.3">
      <c r="A10794" s="60"/>
      <c r="B10794" s="11"/>
      <c r="C10794" s="61"/>
      <c r="D10794" s="62"/>
      <c r="E10794" s="7"/>
      <c r="S10794" s="17"/>
      <c r="T10794" s="16"/>
      <c r="U10794" s="17"/>
      <c r="V10794" s="17"/>
      <c r="W10794" s="16"/>
      <c r="X10794" s="16"/>
      <c r="Y10794" s="16"/>
      <c r="Z10794" s="16"/>
      <c r="AA10794" s="16"/>
      <c r="AB10794" s="17"/>
    </row>
    <row r="10795" spans="1:28" x14ac:dyDescent="0.3">
      <c r="A10795" s="60"/>
      <c r="B10795" s="11"/>
      <c r="C10795" s="61"/>
      <c r="D10795" s="62"/>
      <c r="E10795" s="7"/>
      <c r="S10795" s="17"/>
      <c r="T10795" s="16"/>
      <c r="U10795" s="17"/>
      <c r="V10795" s="17"/>
      <c r="W10795" s="16"/>
      <c r="X10795" s="16"/>
      <c r="Y10795" s="16"/>
      <c r="Z10795" s="16"/>
      <c r="AA10795" s="16"/>
      <c r="AB10795" s="17"/>
    </row>
    <row r="10796" spans="1:28" x14ac:dyDescent="0.3">
      <c r="A10796" s="60"/>
      <c r="B10796" s="11"/>
      <c r="C10796" s="61"/>
      <c r="D10796" s="62"/>
      <c r="E10796" s="7"/>
      <c r="S10796" s="17"/>
      <c r="T10796" s="16"/>
      <c r="U10796" s="17"/>
      <c r="V10796" s="17"/>
      <c r="W10796" s="16"/>
      <c r="X10796" s="16"/>
      <c r="Y10796" s="16"/>
      <c r="Z10796" s="16"/>
      <c r="AA10796" s="16"/>
      <c r="AB10796" s="17"/>
    </row>
    <row r="10797" spans="1:28" x14ac:dyDescent="0.3">
      <c r="A10797" s="60"/>
      <c r="B10797" s="11"/>
      <c r="C10797" s="61"/>
      <c r="D10797" s="62"/>
      <c r="E10797" s="7"/>
      <c r="S10797" s="17"/>
      <c r="T10797" s="16"/>
      <c r="U10797" s="17"/>
      <c r="V10797" s="17"/>
      <c r="W10797" s="16"/>
      <c r="X10797" s="16"/>
      <c r="Y10797" s="16"/>
      <c r="Z10797" s="16"/>
      <c r="AA10797" s="16"/>
      <c r="AB10797" s="17"/>
    </row>
    <row r="10798" spans="1:28" x14ac:dyDescent="0.3">
      <c r="A10798" s="60"/>
      <c r="B10798" s="11"/>
      <c r="C10798" s="61"/>
      <c r="D10798" s="62"/>
      <c r="E10798" s="7"/>
      <c r="S10798" s="17"/>
      <c r="T10798" s="16"/>
      <c r="U10798" s="17"/>
      <c r="V10798" s="17"/>
      <c r="W10798" s="16"/>
      <c r="X10798" s="16"/>
      <c r="Y10798" s="16"/>
      <c r="Z10798" s="16"/>
      <c r="AA10798" s="16"/>
      <c r="AB10798" s="17"/>
    </row>
    <row r="10799" spans="1:28" x14ac:dyDescent="0.3">
      <c r="A10799" s="60"/>
      <c r="B10799" s="11"/>
      <c r="C10799" s="61"/>
      <c r="D10799" s="62"/>
      <c r="E10799" s="7"/>
      <c r="S10799" s="17"/>
      <c r="T10799" s="16"/>
      <c r="U10799" s="17"/>
      <c r="V10799" s="17"/>
      <c r="W10799" s="16"/>
      <c r="X10799" s="16"/>
      <c r="Y10799" s="16"/>
      <c r="Z10799" s="16"/>
      <c r="AA10799" s="16"/>
      <c r="AB10799" s="17"/>
    </row>
    <row r="10800" spans="1:28" x14ac:dyDescent="0.3">
      <c r="A10800" s="60"/>
      <c r="B10800" s="11"/>
      <c r="C10800" s="61"/>
      <c r="D10800" s="62"/>
      <c r="E10800" s="7"/>
      <c r="S10800" s="17"/>
      <c r="T10800" s="16"/>
      <c r="U10800" s="17"/>
      <c r="V10800" s="17"/>
      <c r="W10800" s="16"/>
      <c r="X10800" s="16"/>
      <c r="Y10800" s="16"/>
      <c r="Z10800" s="16"/>
      <c r="AA10800" s="16"/>
      <c r="AB10800" s="17"/>
    </row>
    <row r="10801" spans="1:28" x14ac:dyDescent="0.3">
      <c r="A10801" s="60"/>
      <c r="B10801" s="11"/>
      <c r="C10801" s="61"/>
      <c r="D10801" s="62"/>
      <c r="E10801" s="7"/>
      <c r="S10801" s="17"/>
      <c r="T10801" s="16"/>
      <c r="U10801" s="17"/>
      <c r="V10801" s="17"/>
      <c r="W10801" s="16"/>
      <c r="X10801" s="16"/>
      <c r="Y10801" s="16"/>
      <c r="Z10801" s="16"/>
      <c r="AA10801" s="16"/>
      <c r="AB10801" s="17"/>
    </row>
    <row r="10802" spans="1:28" x14ac:dyDescent="0.3">
      <c r="A10802" s="60"/>
      <c r="B10802" s="11"/>
      <c r="C10802" s="61"/>
      <c r="D10802" s="62"/>
      <c r="E10802" s="7"/>
      <c r="S10802" s="17"/>
      <c r="T10802" s="16"/>
      <c r="U10802" s="17"/>
      <c r="V10802" s="17"/>
      <c r="W10802" s="16"/>
      <c r="X10802" s="16"/>
      <c r="Y10802" s="16"/>
      <c r="Z10802" s="16"/>
      <c r="AA10802" s="16"/>
      <c r="AB10802" s="17"/>
    </row>
    <row r="10803" spans="1:28" x14ac:dyDescent="0.3">
      <c r="A10803" s="60"/>
      <c r="B10803" s="11"/>
      <c r="C10803" s="61"/>
      <c r="D10803" s="62"/>
      <c r="E10803" s="7"/>
      <c r="S10803" s="17"/>
      <c r="T10803" s="16"/>
      <c r="U10803" s="17"/>
      <c r="V10803" s="17"/>
      <c r="W10803" s="16"/>
      <c r="X10803" s="16"/>
      <c r="Y10803" s="16"/>
      <c r="Z10803" s="16"/>
      <c r="AA10803" s="16"/>
      <c r="AB10803" s="17"/>
    </row>
    <row r="10804" spans="1:28" x14ac:dyDescent="0.3">
      <c r="A10804" s="60"/>
      <c r="B10804" s="11"/>
      <c r="C10804" s="61"/>
      <c r="D10804" s="62"/>
      <c r="E10804" s="7"/>
      <c r="S10804" s="17"/>
      <c r="T10804" s="16"/>
      <c r="U10804" s="17"/>
      <c r="V10804" s="17"/>
      <c r="W10804" s="16"/>
      <c r="X10804" s="16"/>
      <c r="Y10804" s="16"/>
      <c r="Z10804" s="16"/>
      <c r="AA10804" s="16"/>
      <c r="AB10804" s="17"/>
    </row>
    <row r="10805" spans="1:28" x14ac:dyDescent="0.3">
      <c r="A10805" s="60"/>
      <c r="B10805" s="11"/>
      <c r="C10805" s="61"/>
      <c r="D10805" s="62"/>
      <c r="E10805" s="7"/>
      <c r="S10805" s="17"/>
      <c r="T10805" s="16"/>
      <c r="U10805" s="17"/>
      <c r="V10805" s="17"/>
      <c r="W10805" s="16"/>
      <c r="X10805" s="16"/>
      <c r="Y10805" s="16"/>
      <c r="Z10805" s="16"/>
      <c r="AA10805" s="16"/>
      <c r="AB10805" s="17"/>
    </row>
    <row r="10806" spans="1:28" x14ac:dyDescent="0.3">
      <c r="A10806" s="60"/>
      <c r="B10806" s="11"/>
      <c r="C10806" s="61"/>
      <c r="D10806" s="62"/>
      <c r="E10806" s="7"/>
      <c r="S10806" s="17"/>
      <c r="T10806" s="16"/>
      <c r="U10806" s="17"/>
      <c r="V10806" s="17"/>
      <c r="W10806" s="16"/>
      <c r="X10806" s="16"/>
      <c r="Y10806" s="16"/>
      <c r="Z10806" s="16"/>
      <c r="AA10806" s="16"/>
      <c r="AB10806" s="17"/>
    </row>
    <row r="10807" spans="1:28" x14ac:dyDescent="0.3">
      <c r="A10807" s="60"/>
      <c r="B10807" s="11"/>
      <c r="C10807" s="61"/>
      <c r="D10807" s="62"/>
      <c r="E10807" s="7"/>
      <c r="S10807" s="17"/>
      <c r="T10807" s="16"/>
      <c r="U10807" s="17"/>
      <c r="V10807" s="17"/>
      <c r="W10807" s="16"/>
      <c r="X10807" s="16"/>
      <c r="Y10807" s="16"/>
      <c r="Z10807" s="16"/>
      <c r="AA10807" s="16"/>
      <c r="AB10807" s="17"/>
    </row>
    <row r="10808" spans="1:28" x14ac:dyDescent="0.3">
      <c r="A10808" s="60"/>
      <c r="B10808" s="11"/>
      <c r="C10808" s="61"/>
      <c r="D10808" s="62"/>
      <c r="E10808" s="7"/>
      <c r="S10808" s="17"/>
      <c r="T10808" s="16"/>
      <c r="U10808" s="17"/>
      <c r="V10808" s="17"/>
      <c r="W10808" s="16"/>
      <c r="X10808" s="16"/>
      <c r="Y10808" s="16"/>
      <c r="Z10808" s="16"/>
      <c r="AA10808" s="16"/>
      <c r="AB10808" s="17"/>
    </row>
    <row r="10809" spans="1:28" x14ac:dyDescent="0.3">
      <c r="A10809" s="60"/>
      <c r="B10809" s="11"/>
      <c r="C10809" s="61"/>
      <c r="D10809" s="62"/>
      <c r="E10809" s="7"/>
      <c r="S10809" s="17"/>
      <c r="T10809" s="16"/>
      <c r="U10809" s="17"/>
      <c r="V10809" s="17"/>
      <c r="W10809" s="16"/>
      <c r="X10809" s="16"/>
      <c r="Y10809" s="16"/>
      <c r="Z10809" s="16"/>
      <c r="AA10809" s="16"/>
      <c r="AB10809" s="17"/>
    </row>
    <row r="10810" spans="1:28" x14ac:dyDescent="0.3">
      <c r="A10810" s="60"/>
      <c r="B10810" s="11"/>
      <c r="C10810" s="61"/>
      <c r="D10810" s="62"/>
      <c r="E10810" s="7"/>
      <c r="S10810" s="17"/>
      <c r="T10810" s="16"/>
      <c r="U10810" s="17"/>
      <c r="V10810" s="17"/>
      <c r="W10810" s="16"/>
      <c r="X10810" s="16"/>
      <c r="Y10810" s="16"/>
      <c r="Z10810" s="16"/>
      <c r="AA10810" s="16"/>
      <c r="AB10810" s="17"/>
    </row>
    <row r="10811" spans="1:28" x14ac:dyDescent="0.3">
      <c r="A10811" s="60"/>
      <c r="B10811" s="11"/>
      <c r="C10811" s="61"/>
      <c r="D10811" s="62"/>
      <c r="E10811" s="7"/>
      <c r="S10811" s="17"/>
      <c r="T10811" s="16"/>
      <c r="U10811" s="17"/>
      <c r="V10811" s="17"/>
      <c r="W10811" s="16"/>
      <c r="X10811" s="16"/>
      <c r="Y10811" s="16"/>
      <c r="Z10811" s="16"/>
      <c r="AA10811" s="16"/>
      <c r="AB10811" s="17"/>
    </row>
    <row r="10812" spans="1:28" x14ac:dyDescent="0.3">
      <c r="A10812" s="60"/>
      <c r="B10812" s="11"/>
      <c r="C10812" s="61"/>
      <c r="D10812" s="62"/>
      <c r="E10812" s="7"/>
      <c r="S10812" s="17"/>
      <c r="T10812" s="16"/>
      <c r="U10812" s="17"/>
      <c r="V10812" s="17"/>
      <c r="W10812" s="16"/>
      <c r="X10812" s="16"/>
      <c r="Y10812" s="16"/>
      <c r="Z10812" s="16"/>
      <c r="AA10812" s="16"/>
      <c r="AB10812" s="17"/>
    </row>
    <row r="10813" spans="1:28" x14ac:dyDescent="0.3">
      <c r="A10813" s="60"/>
      <c r="B10813" s="11"/>
      <c r="C10813" s="61"/>
      <c r="D10813" s="62"/>
      <c r="E10813" s="7"/>
      <c r="S10813" s="17"/>
      <c r="T10813" s="16"/>
      <c r="U10813" s="17"/>
      <c r="V10813" s="17"/>
      <c r="W10813" s="16"/>
      <c r="X10813" s="16"/>
      <c r="Y10813" s="16"/>
      <c r="Z10813" s="16"/>
      <c r="AA10813" s="16"/>
      <c r="AB10813" s="17"/>
    </row>
    <row r="10814" spans="1:28" x14ac:dyDescent="0.3">
      <c r="A10814" s="60"/>
      <c r="B10814" s="11"/>
      <c r="C10814" s="61"/>
      <c r="D10814" s="62"/>
      <c r="E10814" s="7"/>
      <c r="S10814" s="17"/>
      <c r="T10814" s="16"/>
      <c r="U10814" s="17"/>
      <c r="V10814" s="17"/>
      <c r="W10814" s="16"/>
      <c r="X10814" s="16"/>
      <c r="Y10814" s="16"/>
      <c r="Z10814" s="16"/>
      <c r="AA10814" s="16"/>
      <c r="AB10814" s="17"/>
    </row>
    <row r="10815" spans="1:28" x14ac:dyDescent="0.3">
      <c r="A10815" s="60"/>
      <c r="B10815" s="11"/>
      <c r="C10815" s="61"/>
      <c r="D10815" s="62"/>
      <c r="E10815" s="7"/>
      <c r="S10815" s="17"/>
      <c r="T10815" s="16"/>
      <c r="U10815" s="17"/>
      <c r="V10815" s="17"/>
      <c r="W10815" s="16"/>
      <c r="X10815" s="16"/>
      <c r="Y10815" s="16"/>
      <c r="Z10815" s="16"/>
      <c r="AA10815" s="16"/>
      <c r="AB10815" s="17"/>
    </row>
    <row r="10816" spans="1:28" x14ac:dyDescent="0.3">
      <c r="A10816" s="60"/>
      <c r="B10816" s="11"/>
      <c r="C10816" s="61"/>
      <c r="D10816" s="62"/>
      <c r="E10816" s="7"/>
      <c r="S10816" s="17"/>
      <c r="T10816" s="16"/>
      <c r="U10816" s="17"/>
      <c r="V10816" s="17"/>
      <c r="W10816" s="16"/>
      <c r="X10816" s="16"/>
      <c r="Y10816" s="16"/>
      <c r="Z10816" s="16"/>
      <c r="AA10816" s="16"/>
      <c r="AB10816" s="17"/>
    </row>
    <row r="10817" spans="1:28" x14ac:dyDescent="0.3">
      <c r="A10817" s="60"/>
      <c r="B10817" s="11"/>
      <c r="C10817" s="61"/>
      <c r="D10817" s="62"/>
      <c r="E10817" s="7"/>
      <c r="S10817" s="17"/>
      <c r="T10817" s="16"/>
      <c r="U10817" s="17"/>
      <c r="V10817" s="17"/>
      <c r="W10817" s="16"/>
      <c r="X10817" s="16"/>
      <c r="Y10817" s="16"/>
      <c r="Z10817" s="16"/>
      <c r="AA10817" s="16"/>
      <c r="AB10817" s="17"/>
    </row>
    <row r="10818" spans="1:28" x14ac:dyDescent="0.3">
      <c r="A10818" s="60"/>
      <c r="B10818" s="11"/>
      <c r="C10818" s="61"/>
      <c r="D10818" s="62"/>
      <c r="E10818" s="7"/>
      <c r="S10818" s="17"/>
      <c r="T10818" s="16"/>
      <c r="U10818" s="17"/>
      <c r="V10818" s="17"/>
      <c r="W10818" s="16"/>
      <c r="X10818" s="16"/>
      <c r="Y10818" s="16"/>
      <c r="Z10818" s="16"/>
      <c r="AA10818" s="16"/>
      <c r="AB10818" s="17"/>
    </row>
    <row r="10819" spans="1:28" x14ac:dyDescent="0.3">
      <c r="A10819" s="60"/>
      <c r="B10819" s="11"/>
      <c r="C10819" s="61"/>
      <c r="D10819" s="62"/>
      <c r="E10819" s="7"/>
      <c r="S10819" s="17"/>
      <c r="T10819" s="16"/>
      <c r="U10819" s="17"/>
      <c r="V10819" s="17"/>
      <c r="W10819" s="16"/>
      <c r="X10819" s="16"/>
      <c r="Y10819" s="16"/>
      <c r="Z10819" s="16"/>
      <c r="AA10819" s="16"/>
      <c r="AB10819" s="17"/>
    </row>
    <row r="10820" spans="1:28" x14ac:dyDescent="0.3">
      <c r="A10820" s="60"/>
      <c r="B10820" s="11"/>
      <c r="C10820" s="61"/>
      <c r="D10820" s="62"/>
      <c r="E10820" s="7"/>
      <c r="S10820" s="17"/>
      <c r="T10820" s="16"/>
      <c r="U10820" s="17"/>
      <c r="V10820" s="17"/>
      <c r="W10820" s="16"/>
      <c r="X10820" s="16"/>
      <c r="Y10820" s="16"/>
      <c r="Z10820" s="16"/>
      <c r="AA10820" s="16"/>
      <c r="AB10820" s="17"/>
    </row>
    <row r="10821" spans="1:28" x14ac:dyDescent="0.3">
      <c r="A10821" s="60"/>
      <c r="B10821" s="11"/>
      <c r="C10821" s="61"/>
      <c r="D10821" s="62"/>
      <c r="E10821" s="7"/>
      <c r="S10821" s="17"/>
      <c r="T10821" s="16"/>
      <c r="U10821" s="17"/>
      <c r="V10821" s="17"/>
      <c r="W10821" s="16"/>
      <c r="X10821" s="16"/>
      <c r="Y10821" s="16"/>
      <c r="Z10821" s="16"/>
      <c r="AA10821" s="16"/>
      <c r="AB10821" s="17"/>
    </row>
    <row r="10822" spans="1:28" x14ac:dyDescent="0.3">
      <c r="A10822" s="60"/>
      <c r="B10822" s="11"/>
      <c r="C10822" s="61"/>
      <c r="D10822" s="62"/>
      <c r="E10822" s="7"/>
      <c r="S10822" s="17"/>
      <c r="T10822" s="16"/>
      <c r="U10822" s="17"/>
      <c r="V10822" s="17"/>
      <c r="W10822" s="16"/>
      <c r="X10822" s="16"/>
      <c r="Y10822" s="16"/>
      <c r="Z10822" s="16"/>
      <c r="AA10822" s="16"/>
      <c r="AB10822" s="17"/>
    </row>
    <row r="10823" spans="1:28" x14ac:dyDescent="0.3">
      <c r="A10823" s="60"/>
      <c r="B10823" s="11"/>
      <c r="C10823" s="61"/>
      <c r="D10823" s="62"/>
      <c r="E10823" s="7"/>
      <c r="S10823" s="17"/>
      <c r="T10823" s="16"/>
      <c r="U10823" s="17"/>
      <c r="V10823" s="17"/>
      <c r="W10823" s="16"/>
      <c r="X10823" s="16"/>
      <c r="Y10823" s="16"/>
      <c r="Z10823" s="16"/>
      <c r="AA10823" s="16"/>
      <c r="AB10823" s="17"/>
    </row>
    <row r="10824" spans="1:28" x14ac:dyDescent="0.3">
      <c r="A10824" s="60"/>
      <c r="B10824" s="11"/>
      <c r="C10824" s="61"/>
      <c r="D10824" s="62"/>
      <c r="E10824" s="7"/>
      <c r="S10824" s="17"/>
      <c r="T10824" s="16"/>
      <c r="U10824" s="17"/>
      <c r="V10824" s="17"/>
      <c r="W10824" s="16"/>
      <c r="X10824" s="16"/>
      <c r="Y10824" s="16"/>
      <c r="Z10824" s="16"/>
      <c r="AA10824" s="16"/>
      <c r="AB10824" s="17"/>
    </row>
    <row r="10825" spans="1:28" x14ac:dyDescent="0.3">
      <c r="A10825" s="60"/>
      <c r="B10825" s="11"/>
      <c r="C10825" s="61"/>
      <c r="D10825" s="62"/>
      <c r="E10825" s="7"/>
      <c r="S10825" s="17"/>
      <c r="T10825" s="16"/>
      <c r="U10825" s="17"/>
      <c r="V10825" s="17"/>
      <c r="W10825" s="16"/>
      <c r="X10825" s="16"/>
      <c r="Y10825" s="16"/>
      <c r="Z10825" s="16"/>
      <c r="AA10825" s="16"/>
      <c r="AB10825" s="17"/>
    </row>
    <row r="10826" spans="1:28" x14ac:dyDescent="0.3">
      <c r="A10826" s="60"/>
      <c r="B10826" s="11"/>
      <c r="C10826" s="61"/>
      <c r="D10826" s="62"/>
      <c r="E10826" s="7"/>
      <c r="S10826" s="17"/>
      <c r="T10826" s="16"/>
      <c r="U10826" s="17"/>
      <c r="V10826" s="17"/>
      <c r="W10826" s="16"/>
      <c r="X10826" s="16"/>
      <c r="Y10826" s="16"/>
      <c r="Z10826" s="16"/>
      <c r="AA10826" s="16"/>
      <c r="AB10826" s="17"/>
    </row>
    <row r="10827" spans="1:28" x14ac:dyDescent="0.3">
      <c r="A10827" s="60"/>
      <c r="B10827" s="11"/>
      <c r="C10827" s="61"/>
      <c r="D10827" s="62"/>
      <c r="E10827" s="7"/>
      <c r="S10827" s="17"/>
      <c r="T10827" s="16"/>
      <c r="U10827" s="17"/>
      <c r="V10827" s="17"/>
      <c r="W10827" s="16"/>
      <c r="X10827" s="16"/>
      <c r="Y10827" s="16"/>
      <c r="Z10827" s="16"/>
      <c r="AA10827" s="16"/>
      <c r="AB10827" s="17"/>
    </row>
    <row r="10828" spans="1:28" x14ac:dyDescent="0.3">
      <c r="A10828" s="60"/>
      <c r="B10828" s="11"/>
      <c r="C10828" s="61"/>
      <c r="D10828" s="62"/>
      <c r="E10828" s="7"/>
      <c r="S10828" s="17"/>
      <c r="T10828" s="16"/>
      <c r="U10828" s="17"/>
      <c r="V10828" s="17"/>
      <c r="W10828" s="16"/>
      <c r="X10828" s="16"/>
      <c r="Y10828" s="16"/>
      <c r="Z10828" s="16"/>
      <c r="AA10828" s="16"/>
      <c r="AB10828" s="17"/>
    </row>
    <row r="10829" spans="1:28" x14ac:dyDescent="0.3">
      <c r="A10829" s="60"/>
      <c r="B10829" s="11"/>
      <c r="C10829" s="61"/>
      <c r="D10829" s="62"/>
      <c r="E10829" s="7"/>
      <c r="S10829" s="17"/>
      <c r="T10829" s="16"/>
      <c r="U10829" s="17"/>
      <c r="V10829" s="17"/>
      <c r="W10829" s="16"/>
      <c r="X10829" s="16"/>
      <c r="Y10829" s="16"/>
      <c r="Z10829" s="16"/>
      <c r="AA10829" s="16"/>
      <c r="AB10829" s="17"/>
    </row>
    <row r="10830" spans="1:28" x14ac:dyDescent="0.3">
      <c r="A10830" s="60"/>
      <c r="B10830" s="11"/>
      <c r="C10830" s="61"/>
      <c r="D10830" s="62"/>
      <c r="E10830" s="7"/>
      <c r="S10830" s="17"/>
      <c r="T10830" s="16"/>
      <c r="U10830" s="17"/>
      <c r="V10830" s="17"/>
      <c r="W10830" s="16"/>
      <c r="X10830" s="16"/>
      <c r="Y10830" s="16"/>
      <c r="Z10830" s="16"/>
      <c r="AA10830" s="16"/>
      <c r="AB10830" s="17"/>
    </row>
    <row r="10831" spans="1:28" x14ac:dyDescent="0.3">
      <c r="A10831" s="60"/>
      <c r="B10831" s="11"/>
      <c r="C10831" s="61"/>
      <c r="D10831" s="62"/>
      <c r="E10831" s="7"/>
      <c r="S10831" s="17"/>
      <c r="T10831" s="16"/>
      <c r="U10831" s="17"/>
      <c r="V10831" s="17"/>
      <c r="W10831" s="16"/>
      <c r="X10831" s="16"/>
      <c r="Y10831" s="16"/>
      <c r="Z10831" s="16"/>
      <c r="AA10831" s="16"/>
      <c r="AB10831" s="17"/>
    </row>
    <row r="10832" spans="1:28" x14ac:dyDescent="0.3">
      <c r="A10832" s="60"/>
      <c r="B10832" s="11"/>
      <c r="C10832" s="61"/>
      <c r="D10832" s="62"/>
      <c r="E10832" s="7"/>
      <c r="S10832" s="17"/>
      <c r="T10832" s="16"/>
      <c r="U10832" s="17"/>
      <c r="V10832" s="17"/>
      <c r="W10832" s="16"/>
      <c r="X10832" s="16"/>
      <c r="Y10832" s="16"/>
      <c r="Z10832" s="16"/>
      <c r="AA10832" s="16"/>
      <c r="AB10832" s="17"/>
    </row>
    <row r="10833" spans="1:28" x14ac:dyDescent="0.3">
      <c r="A10833" s="60"/>
      <c r="B10833" s="11"/>
      <c r="C10833" s="61"/>
      <c r="D10833" s="62"/>
      <c r="E10833" s="7"/>
      <c r="S10833" s="17"/>
      <c r="T10833" s="16"/>
      <c r="U10833" s="17"/>
      <c r="V10833" s="17"/>
      <c r="W10833" s="16"/>
      <c r="X10833" s="16"/>
      <c r="Y10833" s="16"/>
      <c r="Z10833" s="16"/>
      <c r="AA10833" s="16"/>
      <c r="AB10833" s="17"/>
    </row>
    <row r="10834" spans="1:28" x14ac:dyDescent="0.3">
      <c r="A10834" s="60"/>
      <c r="B10834" s="11"/>
      <c r="C10834" s="61"/>
      <c r="D10834" s="62"/>
      <c r="E10834" s="7"/>
      <c r="S10834" s="17"/>
      <c r="T10834" s="16"/>
      <c r="U10834" s="17"/>
      <c r="V10834" s="17"/>
      <c r="W10834" s="16"/>
      <c r="X10834" s="16"/>
      <c r="Y10834" s="16"/>
      <c r="Z10834" s="16"/>
      <c r="AA10834" s="16"/>
      <c r="AB10834" s="17"/>
    </row>
    <row r="10835" spans="1:28" x14ac:dyDescent="0.3">
      <c r="A10835" s="60"/>
      <c r="B10835" s="11"/>
      <c r="C10835" s="61"/>
      <c r="D10835" s="62"/>
      <c r="E10835" s="7"/>
      <c r="S10835" s="17"/>
      <c r="T10835" s="16"/>
      <c r="U10835" s="17"/>
      <c r="V10835" s="17"/>
      <c r="W10835" s="16"/>
      <c r="X10835" s="16"/>
      <c r="Y10835" s="16"/>
      <c r="Z10835" s="16"/>
      <c r="AA10835" s="16"/>
      <c r="AB10835" s="17"/>
    </row>
    <row r="10836" spans="1:28" x14ac:dyDescent="0.3">
      <c r="A10836" s="60"/>
      <c r="B10836" s="11"/>
      <c r="C10836" s="61"/>
      <c r="D10836" s="62"/>
      <c r="E10836" s="7"/>
      <c r="S10836" s="17"/>
      <c r="T10836" s="16"/>
      <c r="U10836" s="17"/>
      <c r="V10836" s="17"/>
      <c r="W10836" s="16"/>
      <c r="X10836" s="16"/>
      <c r="Y10836" s="16"/>
      <c r="Z10836" s="16"/>
      <c r="AA10836" s="16"/>
      <c r="AB10836" s="17"/>
    </row>
    <row r="10837" spans="1:28" x14ac:dyDescent="0.3">
      <c r="A10837" s="60"/>
      <c r="B10837" s="11"/>
      <c r="C10837" s="61"/>
      <c r="D10837" s="62"/>
      <c r="E10837" s="7"/>
      <c r="S10837" s="17"/>
      <c r="T10837" s="16"/>
      <c r="U10837" s="17"/>
      <c r="V10837" s="17"/>
      <c r="W10837" s="16"/>
      <c r="X10837" s="16"/>
      <c r="Y10837" s="16"/>
      <c r="Z10837" s="16"/>
      <c r="AA10837" s="16"/>
      <c r="AB10837" s="17"/>
    </row>
    <row r="10838" spans="1:28" x14ac:dyDescent="0.3">
      <c r="A10838" s="60"/>
      <c r="B10838" s="11"/>
      <c r="C10838" s="61"/>
      <c r="D10838" s="62"/>
      <c r="E10838" s="7"/>
      <c r="S10838" s="17"/>
      <c r="T10838" s="16"/>
      <c r="U10838" s="17"/>
      <c r="V10838" s="17"/>
      <c r="W10838" s="16"/>
      <c r="X10838" s="16"/>
      <c r="Y10838" s="16"/>
      <c r="Z10838" s="16"/>
      <c r="AA10838" s="16"/>
      <c r="AB10838" s="17"/>
    </row>
    <row r="10839" spans="1:28" x14ac:dyDescent="0.3">
      <c r="A10839" s="60"/>
      <c r="B10839" s="11"/>
      <c r="C10839" s="61"/>
      <c r="D10839" s="62"/>
      <c r="E10839" s="7"/>
      <c r="S10839" s="17"/>
      <c r="T10839" s="16"/>
      <c r="U10839" s="17"/>
      <c r="V10839" s="17"/>
      <c r="W10839" s="16"/>
      <c r="X10839" s="16"/>
      <c r="Y10839" s="16"/>
      <c r="Z10839" s="16"/>
      <c r="AA10839" s="16"/>
      <c r="AB10839" s="17"/>
    </row>
    <row r="10840" spans="1:28" x14ac:dyDescent="0.3">
      <c r="A10840" s="60"/>
      <c r="B10840" s="11"/>
      <c r="C10840" s="61"/>
      <c r="D10840" s="62"/>
      <c r="E10840" s="7"/>
      <c r="S10840" s="17"/>
      <c r="T10840" s="16"/>
      <c r="U10840" s="17"/>
      <c r="V10840" s="17"/>
      <c r="W10840" s="16"/>
      <c r="X10840" s="16"/>
      <c r="Y10840" s="16"/>
      <c r="Z10840" s="16"/>
      <c r="AA10840" s="16"/>
      <c r="AB10840" s="17"/>
    </row>
    <row r="10841" spans="1:28" x14ac:dyDescent="0.3">
      <c r="A10841" s="60"/>
      <c r="B10841" s="11"/>
      <c r="C10841" s="61"/>
      <c r="D10841" s="62"/>
      <c r="E10841" s="7"/>
      <c r="S10841" s="17"/>
      <c r="T10841" s="16"/>
      <c r="U10841" s="17"/>
      <c r="V10841" s="17"/>
      <c r="W10841" s="16"/>
      <c r="X10841" s="16"/>
      <c r="Y10841" s="16"/>
      <c r="Z10841" s="16"/>
      <c r="AA10841" s="16"/>
      <c r="AB10841" s="17"/>
    </row>
    <row r="10842" spans="1:28" x14ac:dyDescent="0.3">
      <c r="A10842" s="60"/>
      <c r="B10842" s="11"/>
      <c r="C10842" s="61"/>
      <c r="D10842" s="62"/>
      <c r="E10842" s="7"/>
      <c r="S10842" s="17"/>
      <c r="T10842" s="16"/>
      <c r="U10842" s="17"/>
      <c r="V10842" s="17"/>
      <c r="W10842" s="16"/>
      <c r="X10842" s="16"/>
      <c r="Y10842" s="16"/>
      <c r="Z10842" s="16"/>
      <c r="AA10842" s="16"/>
      <c r="AB10842" s="17"/>
    </row>
    <row r="10843" spans="1:28" x14ac:dyDescent="0.3">
      <c r="A10843" s="60"/>
      <c r="B10843" s="11"/>
      <c r="C10843" s="61"/>
      <c r="D10843" s="62"/>
      <c r="E10843" s="7"/>
      <c r="S10843" s="17"/>
      <c r="T10843" s="16"/>
      <c r="U10843" s="17"/>
      <c r="V10843" s="17"/>
      <c r="W10843" s="16"/>
      <c r="X10843" s="16"/>
      <c r="Y10843" s="16"/>
      <c r="Z10843" s="16"/>
      <c r="AA10843" s="16"/>
      <c r="AB10843" s="17"/>
    </row>
    <row r="10844" spans="1:28" x14ac:dyDescent="0.3">
      <c r="A10844" s="60"/>
      <c r="B10844" s="11"/>
      <c r="C10844" s="61"/>
      <c r="D10844" s="62"/>
      <c r="E10844" s="7"/>
      <c r="S10844" s="17"/>
      <c r="T10844" s="16"/>
      <c r="U10844" s="17"/>
      <c r="V10844" s="17"/>
      <c r="W10844" s="16"/>
      <c r="X10844" s="16"/>
      <c r="Y10844" s="16"/>
      <c r="Z10844" s="16"/>
      <c r="AA10844" s="16"/>
      <c r="AB10844" s="17"/>
    </row>
    <row r="10845" spans="1:28" x14ac:dyDescent="0.3">
      <c r="A10845" s="60"/>
      <c r="B10845" s="11"/>
      <c r="C10845" s="61"/>
      <c r="D10845" s="62"/>
      <c r="E10845" s="7"/>
      <c r="S10845" s="17"/>
      <c r="T10845" s="16"/>
      <c r="U10845" s="17"/>
      <c r="V10845" s="17"/>
      <c r="W10845" s="16"/>
      <c r="X10845" s="16"/>
      <c r="Y10845" s="16"/>
      <c r="Z10845" s="16"/>
      <c r="AA10845" s="16"/>
      <c r="AB10845" s="17"/>
    </row>
    <row r="10846" spans="1:28" x14ac:dyDescent="0.3">
      <c r="A10846" s="60"/>
      <c r="B10846" s="11"/>
      <c r="C10846" s="61"/>
      <c r="D10846" s="62"/>
      <c r="E10846" s="7"/>
      <c r="S10846" s="17"/>
      <c r="T10846" s="16"/>
      <c r="U10846" s="17"/>
      <c r="V10846" s="17"/>
      <c r="W10846" s="16"/>
      <c r="X10846" s="16"/>
      <c r="Y10846" s="16"/>
      <c r="Z10846" s="16"/>
      <c r="AA10846" s="16"/>
      <c r="AB10846" s="17"/>
    </row>
    <row r="10847" spans="1:28" x14ac:dyDescent="0.3">
      <c r="A10847" s="60"/>
      <c r="B10847" s="11"/>
      <c r="C10847" s="61"/>
      <c r="D10847" s="62"/>
      <c r="E10847" s="7"/>
      <c r="S10847" s="17"/>
      <c r="T10847" s="16"/>
      <c r="U10847" s="17"/>
      <c r="V10847" s="17"/>
      <c r="W10847" s="16"/>
      <c r="X10847" s="16"/>
      <c r="Y10847" s="16"/>
      <c r="Z10847" s="16"/>
      <c r="AA10847" s="16"/>
      <c r="AB10847" s="17"/>
    </row>
    <row r="10848" spans="1:28" x14ac:dyDescent="0.3">
      <c r="A10848" s="60"/>
      <c r="B10848" s="11"/>
      <c r="C10848" s="61"/>
      <c r="D10848" s="62"/>
      <c r="E10848" s="7"/>
      <c r="S10848" s="17"/>
      <c r="T10848" s="16"/>
      <c r="U10848" s="17"/>
      <c r="V10848" s="17"/>
      <c r="W10848" s="16"/>
      <c r="X10848" s="16"/>
      <c r="Y10848" s="16"/>
      <c r="Z10848" s="16"/>
      <c r="AA10848" s="16"/>
      <c r="AB10848" s="17"/>
    </row>
    <row r="10849" spans="1:28" x14ac:dyDescent="0.3">
      <c r="A10849" s="60"/>
      <c r="B10849" s="11"/>
      <c r="C10849" s="61"/>
      <c r="D10849" s="62"/>
      <c r="E10849" s="7"/>
      <c r="S10849" s="17"/>
      <c r="T10849" s="16"/>
      <c r="U10849" s="17"/>
      <c r="V10849" s="17"/>
      <c r="W10849" s="16"/>
      <c r="X10849" s="16"/>
      <c r="Y10849" s="16"/>
      <c r="Z10849" s="16"/>
      <c r="AA10849" s="16"/>
      <c r="AB10849" s="17"/>
    </row>
    <row r="10850" spans="1:28" x14ac:dyDescent="0.3">
      <c r="A10850" s="60"/>
      <c r="B10850" s="11"/>
      <c r="C10850" s="61"/>
      <c r="D10850" s="62"/>
      <c r="E10850" s="7"/>
      <c r="S10850" s="17"/>
      <c r="T10850" s="16"/>
      <c r="U10850" s="17"/>
      <c r="V10850" s="17"/>
      <c r="W10850" s="16"/>
      <c r="X10850" s="16"/>
      <c r="Y10850" s="16"/>
      <c r="Z10850" s="16"/>
      <c r="AA10850" s="16"/>
      <c r="AB10850" s="17"/>
    </row>
    <row r="10851" spans="1:28" x14ac:dyDescent="0.3">
      <c r="A10851" s="60"/>
      <c r="B10851" s="11"/>
      <c r="C10851" s="61"/>
      <c r="D10851" s="62"/>
      <c r="E10851" s="7"/>
      <c r="S10851" s="17"/>
      <c r="T10851" s="16"/>
      <c r="U10851" s="17"/>
      <c r="V10851" s="17"/>
      <c r="W10851" s="16"/>
      <c r="X10851" s="16"/>
      <c r="Y10851" s="16"/>
      <c r="Z10851" s="16"/>
      <c r="AA10851" s="16"/>
      <c r="AB10851" s="17"/>
    </row>
    <row r="10852" spans="1:28" x14ac:dyDescent="0.3">
      <c r="A10852" s="60"/>
      <c r="B10852" s="11"/>
      <c r="C10852" s="61"/>
      <c r="D10852" s="62"/>
      <c r="E10852" s="7"/>
      <c r="S10852" s="17"/>
      <c r="T10852" s="16"/>
      <c r="U10852" s="17"/>
      <c r="V10852" s="17"/>
      <c r="W10852" s="16"/>
      <c r="X10852" s="16"/>
      <c r="Y10852" s="16"/>
      <c r="Z10852" s="16"/>
      <c r="AA10852" s="16"/>
      <c r="AB10852" s="17"/>
    </row>
    <row r="10853" spans="1:28" x14ac:dyDescent="0.3">
      <c r="A10853" s="60"/>
      <c r="B10853" s="11"/>
      <c r="C10853" s="61"/>
      <c r="D10853" s="62"/>
      <c r="E10853" s="7"/>
      <c r="S10853" s="17"/>
      <c r="T10853" s="16"/>
      <c r="U10853" s="17"/>
      <c r="V10853" s="17"/>
      <c r="W10853" s="16"/>
      <c r="X10853" s="16"/>
      <c r="Y10853" s="16"/>
      <c r="Z10853" s="16"/>
      <c r="AA10853" s="16"/>
      <c r="AB10853" s="17"/>
    </row>
    <row r="10854" spans="1:28" x14ac:dyDescent="0.3">
      <c r="A10854" s="60"/>
      <c r="B10854" s="11"/>
      <c r="C10854" s="61"/>
      <c r="D10854" s="62"/>
      <c r="E10854" s="7"/>
      <c r="S10854" s="17"/>
      <c r="T10854" s="16"/>
      <c r="U10854" s="17"/>
      <c r="V10854" s="17"/>
      <c r="W10854" s="16"/>
      <c r="X10854" s="16"/>
      <c r="Y10854" s="16"/>
      <c r="Z10854" s="16"/>
      <c r="AA10854" s="16"/>
      <c r="AB10854" s="17"/>
    </row>
    <row r="10855" spans="1:28" x14ac:dyDescent="0.3">
      <c r="A10855" s="60"/>
      <c r="B10855" s="11"/>
      <c r="C10855" s="61"/>
      <c r="D10855" s="62"/>
      <c r="E10855" s="7"/>
      <c r="S10855" s="17"/>
      <c r="T10855" s="16"/>
      <c r="U10855" s="17"/>
      <c r="V10855" s="17"/>
      <c r="W10855" s="16"/>
      <c r="X10855" s="16"/>
      <c r="Y10855" s="16"/>
      <c r="Z10855" s="16"/>
      <c r="AA10855" s="16"/>
      <c r="AB10855" s="17"/>
    </row>
    <row r="10856" spans="1:28" x14ac:dyDescent="0.3">
      <c r="A10856" s="60"/>
      <c r="B10856" s="11"/>
      <c r="C10856" s="61"/>
      <c r="D10856" s="62"/>
      <c r="E10856" s="7"/>
      <c r="S10856" s="17"/>
      <c r="T10856" s="16"/>
      <c r="U10856" s="17"/>
      <c r="V10856" s="17"/>
      <c r="W10856" s="16"/>
      <c r="X10856" s="16"/>
      <c r="Y10856" s="16"/>
      <c r="Z10856" s="16"/>
      <c r="AA10856" s="16"/>
      <c r="AB10856" s="17"/>
    </row>
    <row r="10857" spans="1:28" x14ac:dyDescent="0.3">
      <c r="A10857" s="60"/>
      <c r="B10857" s="11"/>
      <c r="C10857" s="61"/>
      <c r="D10857" s="62"/>
      <c r="E10857" s="7"/>
      <c r="S10857" s="17"/>
      <c r="T10857" s="16"/>
      <c r="U10857" s="17"/>
      <c r="V10857" s="17"/>
      <c r="W10857" s="16"/>
      <c r="X10857" s="16"/>
      <c r="Y10857" s="16"/>
      <c r="Z10857" s="16"/>
      <c r="AA10857" s="16"/>
      <c r="AB10857" s="17"/>
    </row>
    <row r="10858" spans="1:28" x14ac:dyDescent="0.3">
      <c r="A10858" s="60"/>
      <c r="B10858" s="11"/>
      <c r="C10858" s="61"/>
      <c r="D10858" s="62"/>
      <c r="E10858" s="7"/>
      <c r="S10858" s="17"/>
      <c r="T10858" s="16"/>
      <c r="U10858" s="17"/>
      <c r="V10858" s="17"/>
      <c r="W10858" s="16"/>
      <c r="X10858" s="16"/>
      <c r="Y10858" s="16"/>
      <c r="Z10858" s="16"/>
      <c r="AA10858" s="16"/>
      <c r="AB10858" s="17"/>
    </row>
    <row r="10859" spans="1:28" x14ac:dyDescent="0.3">
      <c r="A10859" s="60"/>
      <c r="B10859" s="11"/>
      <c r="C10859" s="61"/>
      <c r="D10859" s="62"/>
      <c r="E10859" s="7"/>
      <c r="S10859" s="17"/>
      <c r="T10859" s="16"/>
      <c r="U10859" s="17"/>
      <c r="V10859" s="17"/>
      <c r="W10859" s="16"/>
      <c r="X10859" s="16"/>
      <c r="Y10859" s="16"/>
      <c r="Z10859" s="16"/>
      <c r="AA10859" s="16"/>
      <c r="AB10859" s="17"/>
    </row>
    <row r="10860" spans="1:28" x14ac:dyDescent="0.3">
      <c r="A10860" s="60"/>
      <c r="B10860" s="11"/>
      <c r="C10860" s="61"/>
      <c r="D10860" s="62"/>
      <c r="E10860" s="7"/>
      <c r="S10860" s="17"/>
      <c r="T10860" s="16"/>
      <c r="U10860" s="17"/>
      <c r="V10860" s="17"/>
      <c r="W10860" s="16"/>
      <c r="X10860" s="16"/>
      <c r="Y10860" s="16"/>
      <c r="Z10860" s="16"/>
      <c r="AA10860" s="16"/>
      <c r="AB10860" s="17"/>
    </row>
    <row r="10861" spans="1:28" x14ac:dyDescent="0.3">
      <c r="A10861" s="60"/>
      <c r="B10861" s="11"/>
      <c r="C10861" s="61"/>
      <c r="D10861" s="62"/>
      <c r="E10861" s="7"/>
      <c r="S10861" s="17"/>
      <c r="T10861" s="16"/>
      <c r="U10861" s="17"/>
      <c r="V10861" s="17"/>
      <c r="W10861" s="16"/>
      <c r="X10861" s="16"/>
      <c r="Y10861" s="16"/>
      <c r="Z10861" s="16"/>
      <c r="AA10861" s="16"/>
      <c r="AB10861" s="17"/>
    </row>
    <row r="10862" spans="1:28" x14ac:dyDescent="0.3">
      <c r="A10862" s="60"/>
      <c r="B10862" s="11"/>
      <c r="C10862" s="61"/>
      <c r="D10862" s="62"/>
      <c r="E10862" s="7"/>
      <c r="S10862" s="17"/>
      <c r="T10862" s="16"/>
      <c r="U10862" s="17"/>
      <c r="V10862" s="17"/>
      <c r="W10862" s="16"/>
      <c r="X10862" s="16"/>
      <c r="Y10862" s="16"/>
      <c r="Z10862" s="16"/>
      <c r="AA10862" s="16"/>
      <c r="AB10862" s="17"/>
    </row>
    <row r="10863" spans="1:28" x14ac:dyDescent="0.3">
      <c r="A10863" s="60"/>
      <c r="B10863" s="11"/>
      <c r="C10863" s="61"/>
      <c r="D10863" s="62"/>
      <c r="E10863" s="7"/>
      <c r="S10863" s="17"/>
      <c r="T10863" s="16"/>
      <c r="U10863" s="17"/>
      <c r="V10863" s="17"/>
      <c r="W10863" s="16"/>
      <c r="X10863" s="16"/>
      <c r="Y10863" s="16"/>
      <c r="Z10863" s="16"/>
      <c r="AA10863" s="16"/>
      <c r="AB10863" s="17"/>
    </row>
    <row r="10864" spans="1:28" x14ac:dyDescent="0.3">
      <c r="A10864" s="60"/>
      <c r="B10864" s="11"/>
      <c r="C10864" s="61"/>
      <c r="D10864" s="62"/>
      <c r="E10864" s="7"/>
      <c r="S10864" s="17"/>
      <c r="T10864" s="16"/>
      <c r="U10864" s="17"/>
      <c r="V10864" s="17"/>
      <c r="W10864" s="16"/>
      <c r="X10864" s="16"/>
      <c r="Y10864" s="16"/>
      <c r="Z10864" s="16"/>
      <c r="AA10864" s="16"/>
      <c r="AB10864" s="17"/>
    </row>
    <row r="10865" spans="1:28" x14ac:dyDescent="0.3">
      <c r="A10865" s="60"/>
      <c r="B10865" s="11"/>
      <c r="C10865" s="61"/>
      <c r="D10865" s="62"/>
      <c r="E10865" s="7"/>
      <c r="S10865" s="17"/>
      <c r="T10865" s="16"/>
      <c r="U10865" s="17"/>
      <c r="V10865" s="17"/>
      <c r="W10865" s="16"/>
      <c r="X10865" s="16"/>
      <c r="Y10865" s="16"/>
      <c r="Z10865" s="16"/>
      <c r="AA10865" s="16"/>
      <c r="AB10865" s="17"/>
    </row>
    <row r="10866" spans="1:28" x14ac:dyDescent="0.3">
      <c r="A10866" s="60"/>
      <c r="B10866" s="11"/>
      <c r="C10866" s="61"/>
      <c r="D10866" s="62"/>
      <c r="E10866" s="7"/>
      <c r="S10866" s="17"/>
      <c r="T10866" s="16"/>
      <c r="U10866" s="17"/>
      <c r="V10866" s="17"/>
      <c r="W10866" s="16"/>
      <c r="X10866" s="16"/>
      <c r="Y10866" s="16"/>
      <c r="Z10866" s="16"/>
      <c r="AA10866" s="16"/>
      <c r="AB10866" s="17"/>
    </row>
    <row r="10867" spans="1:28" x14ac:dyDescent="0.3">
      <c r="A10867" s="60"/>
      <c r="B10867" s="11"/>
      <c r="C10867" s="61"/>
      <c r="D10867" s="62"/>
      <c r="E10867" s="7"/>
      <c r="S10867" s="17"/>
      <c r="T10867" s="16"/>
      <c r="U10867" s="17"/>
      <c r="V10867" s="17"/>
      <c r="W10867" s="16"/>
      <c r="X10867" s="16"/>
      <c r="Y10867" s="16"/>
      <c r="Z10867" s="16"/>
      <c r="AA10867" s="16"/>
      <c r="AB10867" s="17"/>
    </row>
    <row r="10868" spans="1:28" x14ac:dyDescent="0.3">
      <c r="A10868" s="60"/>
      <c r="B10868" s="11"/>
      <c r="C10868" s="61"/>
      <c r="D10868" s="62"/>
      <c r="E10868" s="7"/>
      <c r="S10868" s="17"/>
      <c r="T10868" s="16"/>
      <c r="U10868" s="17"/>
      <c r="V10868" s="17"/>
      <c r="W10868" s="16"/>
      <c r="X10868" s="16"/>
      <c r="Y10868" s="16"/>
      <c r="Z10868" s="16"/>
      <c r="AA10868" s="16"/>
      <c r="AB10868" s="17"/>
    </row>
    <row r="10869" spans="1:28" x14ac:dyDescent="0.3">
      <c r="A10869" s="60"/>
      <c r="B10869" s="11"/>
      <c r="C10869" s="61"/>
      <c r="D10869" s="62"/>
      <c r="E10869" s="7"/>
      <c r="S10869" s="17"/>
      <c r="T10869" s="16"/>
      <c r="U10869" s="17"/>
      <c r="V10869" s="17"/>
      <c r="W10869" s="16"/>
      <c r="X10869" s="16"/>
      <c r="Y10869" s="16"/>
      <c r="Z10869" s="16"/>
      <c r="AA10869" s="16"/>
      <c r="AB10869" s="17"/>
    </row>
    <row r="10870" spans="1:28" x14ac:dyDescent="0.3">
      <c r="A10870" s="60"/>
      <c r="B10870" s="11"/>
      <c r="C10870" s="61"/>
      <c r="D10870" s="62"/>
      <c r="E10870" s="7"/>
      <c r="S10870" s="17"/>
      <c r="T10870" s="16"/>
      <c r="U10870" s="17"/>
      <c r="V10870" s="17"/>
      <c r="W10870" s="16"/>
      <c r="X10870" s="16"/>
      <c r="Y10870" s="16"/>
      <c r="Z10870" s="16"/>
      <c r="AA10870" s="16"/>
      <c r="AB10870" s="17"/>
    </row>
    <row r="10871" spans="1:28" x14ac:dyDescent="0.3">
      <c r="A10871" s="60"/>
      <c r="B10871" s="11"/>
      <c r="C10871" s="61"/>
      <c r="D10871" s="62"/>
      <c r="E10871" s="7"/>
      <c r="S10871" s="17"/>
      <c r="T10871" s="16"/>
      <c r="U10871" s="17"/>
      <c r="V10871" s="17"/>
      <c r="W10871" s="16"/>
      <c r="X10871" s="16"/>
      <c r="Y10871" s="16"/>
      <c r="Z10871" s="16"/>
      <c r="AA10871" s="16"/>
      <c r="AB10871" s="17"/>
    </row>
    <row r="10872" spans="1:28" x14ac:dyDescent="0.3">
      <c r="A10872" s="60"/>
      <c r="B10872" s="11"/>
      <c r="C10872" s="61"/>
      <c r="D10872" s="62"/>
      <c r="E10872" s="7"/>
      <c r="S10872" s="17"/>
      <c r="T10872" s="16"/>
      <c r="U10872" s="17"/>
      <c r="V10872" s="17"/>
      <c r="W10872" s="16"/>
      <c r="X10872" s="16"/>
      <c r="Y10872" s="16"/>
      <c r="Z10872" s="16"/>
      <c r="AA10872" s="16"/>
      <c r="AB10872" s="17"/>
    </row>
    <row r="10873" spans="1:28" x14ac:dyDescent="0.3">
      <c r="A10873" s="60"/>
      <c r="B10873" s="11"/>
      <c r="C10873" s="61"/>
      <c r="D10873" s="62"/>
      <c r="E10873" s="7"/>
      <c r="S10873" s="17"/>
      <c r="T10873" s="16"/>
      <c r="U10873" s="17"/>
      <c r="V10873" s="17"/>
      <c r="W10873" s="16"/>
      <c r="X10873" s="16"/>
      <c r="Y10873" s="16"/>
      <c r="Z10873" s="16"/>
      <c r="AA10873" s="16"/>
      <c r="AB10873" s="17"/>
    </row>
    <row r="10874" spans="1:28" x14ac:dyDescent="0.3">
      <c r="A10874" s="60"/>
      <c r="B10874" s="11"/>
      <c r="C10874" s="61"/>
      <c r="D10874" s="62"/>
      <c r="E10874" s="7"/>
      <c r="S10874" s="17"/>
      <c r="T10874" s="16"/>
      <c r="U10874" s="17"/>
      <c r="V10874" s="17"/>
      <c r="W10874" s="16"/>
      <c r="X10874" s="16"/>
      <c r="Y10874" s="16"/>
      <c r="Z10874" s="16"/>
      <c r="AA10874" s="16"/>
      <c r="AB10874" s="17"/>
    </row>
    <row r="10875" spans="1:28" x14ac:dyDescent="0.3">
      <c r="A10875" s="60"/>
      <c r="B10875" s="11"/>
      <c r="C10875" s="61"/>
      <c r="D10875" s="62"/>
      <c r="E10875" s="7"/>
      <c r="S10875" s="17"/>
      <c r="T10875" s="16"/>
      <c r="U10875" s="17"/>
      <c r="V10875" s="17"/>
      <c r="W10875" s="16"/>
      <c r="X10875" s="16"/>
      <c r="Y10875" s="16"/>
      <c r="Z10875" s="16"/>
      <c r="AA10875" s="16"/>
      <c r="AB10875" s="17"/>
    </row>
    <row r="10876" spans="1:28" x14ac:dyDescent="0.3">
      <c r="A10876" s="60"/>
      <c r="B10876" s="11"/>
      <c r="C10876" s="61"/>
      <c r="D10876" s="62"/>
      <c r="E10876" s="7"/>
      <c r="S10876" s="17"/>
      <c r="T10876" s="16"/>
      <c r="U10876" s="17"/>
      <c r="V10876" s="17"/>
      <c r="W10876" s="16"/>
      <c r="X10876" s="16"/>
      <c r="Y10876" s="16"/>
      <c r="Z10876" s="16"/>
      <c r="AA10876" s="16"/>
      <c r="AB10876" s="17"/>
    </row>
    <row r="10877" spans="1:28" x14ac:dyDescent="0.3">
      <c r="A10877" s="60"/>
      <c r="B10877" s="11"/>
      <c r="C10877" s="61"/>
      <c r="D10877" s="62"/>
      <c r="E10877" s="7"/>
      <c r="S10877" s="17"/>
      <c r="T10877" s="16"/>
      <c r="U10877" s="17"/>
      <c r="V10877" s="17"/>
      <c r="W10877" s="16"/>
      <c r="X10877" s="16"/>
      <c r="Y10877" s="16"/>
      <c r="Z10877" s="16"/>
      <c r="AA10877" s="16"/>
      <c r="AB10877" s="17"/>
    </row>
    <row r="10878" spans="1:28" x14ac:dyDescent="0.3">
      <c r="A10878" s="60"/>
      <c r="B10878" s="11"/>
      <c r="C10878" s="61"/>
      <c r="D10878" s="62"/>
      <c r="E10878" s="7"/>
      <c r="S10878" s="17"/>
      <c r="T10878" s="16"/>
      <c r="U10878" s="17"/>
      <c r="V10878" s="17"/>
      <c r="W10878" s="16"/>
      <c r="X10878" s="16"/>
      <c r="Y10878" s="16"/>
      <c r="Z10878" s="16"/>
      <c r="AA10878" s="16"/>
      <c r="AB10878" s="17"/>
    </row>
    <row r="10879" spans="1:28" x14ac:dyDescent="0.3">
      <c r="A10879" s="60"/>
      <c r="B10879" s="11"/>
      <c r="C10879" s="61"/>
      <c r="D10879" s="62"/>
      <c r="E10879" s="7"/>
      <c r="S10879" s="17"/>
      <c r="T10879" s="16"/>
      <c r="U10879" s="17"/>
      <c r="V10879" s="17"/>
      <c r="W10879" s="16"/>
      <c r="X10879" s="16"/>
      <c r="Y10879" s="16"/>
      <c r="Z10879" s="16"/>
      <c r="AA10879" s="16"/>
      <c r="AB10879" s="17"/>
    </row>
    <row r="10880" spans="1:28" x14ac:dyDescent="0.3">
      <c r="A10880" s="60"/>
      <c r="B10880" s="11"/>
      <c r="C10880" s="61"/>
      <c r="D10880" s="62"/>
      <c r="E10880" s="7"/>
      <c r="S10880" s="17"/>
      <c r="T10880" s="16"/>
      <c r="U10880" s="17"/>
      <c r="V10880" s="17"/>
      <c r="W10880" s="16"/>
      <c r="X10880" s="16"/>
      <c r="Y10880" s="16"/>
      <c r="Z10880" s="16"/>
      <c r="AA10880" s="16"/>
      <c r="AB10880" s="17"/>
    </row>
    <row r="10881" spans="1:28" x14ac:dyDescent="0.3">
      <c r="A10881" s="60"/>
      <c r="B10881" s="11"/>
      <c r="C10881" s="61"/>
      <c r="D10881" s="62"/>
      <c r="E10881" s="7"/>
      <c r="S10881" s="17"/>
      <c r="T10881" s="16"/>
      <c r="U10881" s="17"/>
      <c r="V10881" s="17"/>
      <c r="W10881" s="16"/>
      <c r="X10881" s="16"/>
      <c r="Y10881" s="16"/>
      <c r="Z10881" s="16"/>
      <c r="AA10881" s="16"/>
      <c r="AB10881" s="17"/>
    </row>
    <row r="10882" spans="1:28" x14ac:dyDescent="0.3">
      <c r="A10882" s="60"/>
      <c r="B10882" s="11"/>
      <c r="C10882" s="61"/>
      <c r="D10882" s="62"/>
      <c r="E10882" s="7"/>
      <c r="S10882" s="17"/>
      <c r="T10882" s="16"/>
      <c r="U10882" s="17"/>
      <c r="V10882" s="17"/>
      <c r="W10882" s="16"/>
      <c r="X10882" s="16"/>
      <c r="Y10882" s="16"/>
      <c r="Z10882" s="16"/>
      <c r="AA10882" s="16"/>
      <c r="AB10882" s="17"/>
    </row>
    <row r="10883" spans="1:28" x14ac:dyDescent="0.3">
      <c r="A10883" s="60"/>
      <c r="B10883" s="11"/>
      <c r="C10883" s="61"/>
      <c r="D10883" s="62"/>
      <c r="E10883" s="7"/>
      <c r="S10883" s="17"/>
      <c r="T10883" s="16"/>
      <c r="U10883" s="17"/>
      <c r="V10883" s="17"/>
      <c r="W10883" s="16"/>
      <c r="X10883" s="16"/>
      <c r="Y10883" s="16"/>
      <c r="Z10883" s="16"/>
      <c r="AA10883" s="16"/>
      <c r="AB10883" s="17"/>
    </row>
    <row r="10884" spans="1:28" x14ac:dyDescent="0.3">
      <c r="A10884" s="60"/>
      <c r="B10884" s="11"/>
      <c r="C10884" s="61"/>
      <c r="D10884" s="62"/>
      <c r="E10884" s="7"/>
      <c r="S10884" s="17"/>
      <c r="T10884" s="16"/>
      <c r="U10884" s="17"/>
      <c r="V10884" s="17"/>
      <c r="W10884" s="16"/>
      <c r="X10884" s="16"/>
      <c r="Y10884" s="16"/>
      <c r="Z10884" s="16"/>
      <c r="AA10884" s="16"/>
      <c r="AB10884" s="17"/>
    </row>
    <row r="10885" spans="1:28" x14ac:dyDescent="0.3">
      <c r="A10885" s="60"/>
      <c r="B10885" s="11"/>
      <c r="C10885" s="61"/>
      <c r="D10885" s="62"/>
      <c r="E10885" s="7"/>
      <c r="S10885" s="17"/>
      <c r="T10885" s="16"/>
      <c r="U10885" s="17"/>
      <c r="V10885" s="17"/>
      <c r="W10885" s="16"/>
      <c r="X10885" s="16"/>
      <c r="Y10885" s="16"/>
      <c r="Z10885" s="16"/>
      <c r="AA10885" s="16"/>
      <c r="AB10885" s="17"/>
    </row>
    <row r="10886" spans="1:28" x14ac:dyDescent="0.3">
      <c r="A10886" s="60"/>
      <c r="B10886" s="11"/>
      <c r="C10886" s="61"/>
      <c r="D10886" s="62"/>
      <c r="E10886" s="7"/>
      <c r="S10886" s="17"/>
      <c r="T10886" s="16"/>
      <c r="U10886" s="17"/>
      <c r="V10886" s="17"/>
      <c r="W10886" s="16"/>
      <c r="X10886" s="16"/>
      <c r="Y10886" s="16"/>
      <c r="Z10886" s="16"/>
      <c r="AA10886" s="16"/>
      <c r="AB10886" s="17"/>
    </row>
    <row r="10887" spans="1:28" x14ac:dyDescent="0.3">
      <c r="A10887" s="60"/>
      <c r="B10887" s="11"/>
      <c r="C10887" s="61"/>
      <c r="D10887" s="62"/>
      <c r="E10887" s="7"/>
      <c r="S10887" s="17"/>
      <c r="T10887" s="16"/>
      <c r="U10887" s="17"/>
      <c r="V10887" s="17"/>
      <c r="W10887" s="16"/>
      <c r="X10887" s="16"/>
      <c r="Y10887" s="16"/>
      <c r="Z10887" s="16"/>
      <c r="AA10887" s="16"/>
      <c r="AB10887" s="17"/>
    </row>
    <row r="10888" spans="1:28" x14ac:dyDescent="0.3">
      <c r="A10888" s="60"/>
      <c r="B10888" s="11"/>
      <c r="C10888" s="61"/>
      <c r="D10888" s="62"/>
      <c r="E10888" s="7"/>
      <c r="S10888" s="17"/>
      <c r="T10888" s="16"/>
      <c r="U10888" s="17"/>
      <c r="V10888" s="17"/>
      <c r="W10888" s="16"/>
      <c r="X10888" s="16"/>
      <c r="Y10888" s="16"/>
      <c r="Z10888" s="16"/>
      <c r="AA10888" s="16"/>
      <c r="AB10888" s="17"/>
    </row>
    <row r="10889" spans="1:28" x14ac:dyDescent="0.3">
      <c r="A10889" s="60"/>
      <c r="B10889" s="11"/>
      <c r="C10889" s="61"/>
      <c r="D10889" s="62"/>
      <c r="E10889" s="7"/>
      <c r="S10889" s="17"/>
      <c r="T10889" s="16"/>
      <c r="U10889" s="17"/>
      <c r="V10889" s="17"/>
      <c r="W10889" s="16"/>
      <c r="X10889" s="16"/>
      <c r="Y10889" s="16"/>
      <c r="Z10889" s="16"/>
      <c r="AA10889" s="16"/>
      <c r="AB10889" s="17"/>
    </row>
    <row r="10890" spans="1:28" x14ac:dyDescent="0.3">
      <c r="A10890" s="60"/>
      <c r="B10890" s="11"/>
      <c r="C10890" s="61"/>
      <c r="D10890" s="62"/>
      <c r="E10890" s="7"/>
      <c r="S10890" s="17"/>
      <c r="T10890" s="16"/>
      <c r="U10890" s="17"/>
      <c r="V10890" s="17"/>
      <c r="W10890" s="16"/>
      <c r="X10890" s="16"/>
      <c r="Y10890" s="16"/>
      <c r="Z10890" s="16"/>
      <c r="AA10890" s="16"/>
      <c r="AB10890" s="17"/>
    </row>
    <row r="10891" spans="1:28" x14ac:dyDescent="0.3">
      <c r="A10891" s="60"/>
      <c r="B10891" s="11"/>
      <c r="C10891" s="61"/>
      <c r="D10891" s="62"/>
      <c r="E10891" s="7"/>
      <c r="S10891" s="17"/>
      <c r="T10891" s="16"/>
      <c r="U10891" s="17"/>
      <c r="V10891" s="17"/>
      <c r="W10891" s="16"/>
      <c r="X10891" s="16"/>
      <c r="Y10891" s="16"/>
      <c r="Z10891" s="16"/>
      <c r="AA10891" s="16"/>
      <c r="AB10891" s="17"/>
    </row>
    <row r="10892" spans="1:28" x14ac:dyDescent="0.3">
      <c r="A10892" s="60"/>
      <c r="B10892" s="11"/>
      <c r="C10892" s="61"/>
      <c r="D10892" s="62"/>
      <c r="E10892" s="7"/>
      <c r="S10892" s="17"/>
      <c r="T10892" s="16"/>
      <c r="U10892" s="17"/>
      <c r="V10892" s="17"/>
      <c r="W10892" s="16"/>
      <c r="X10892" s="16"/>
      <c r="Y10892" s="16"/>
      <c r="Z10892" s="16"/>
      <c r="AA10892" s="16"/>
      <c r="AB10892" s="17"/>
    </row>
    <row r="10893" spans="1:28" x14ac:dyDescent="0.3">
      <c r="A10893" s="60"/>
      <c r="B10893" s="11"/>
      <c r="C10893" s="61"/>
      <c r="D10893" s="62"/>
      <c r="E10893" s="7"/>
      <c r="S10893" s="17"/>
      <c r="T10893" s="16"/>
      <c r="U10893" s="17"/>
      <c r="V10893" s="17"/>
      <c r="W10893" s="16"/>
      <c r="X10893" s="16"/>
      <c r="Y10893" s="16"/>
      <c r="Z10893" s="16"/>
      <c r="AA10893" s="16"/>
      <c r="AB10893" s="17"/>
    </row>
    <row r="10894" spans="1:28" x14ac:dyDescent="0.3">
      <c r="A10894" s="60"/>
      <c r="B10894" s="11"/>
      <c r="C10894" s="61"/>
      <c r="D10894" s="62"/>
      <c r="E10894" s="7"/>
      <c r="S10894" s="17"/>
      <c r="T10894" s="16"/>
      <c r="U10894" s="17"/>
      <c r="V10894" s="17"/>
      <c r="W10894" s="16"/>
      <c r="X10894" s="16"/>
      <c r="Y10894" s="16"/>
      <c r="Z10894" s="16"/>
      <c r="AA10894" s="16"/>
      <c r="AB10894" s="17"/>
    </row>
    <row r="10895" spans="1:28" x14ac:dyDescent="0.3">
      <c r="A10895" s="60"/>
      <c r="B10895" s="11"/>
      <c r="C10895" s="61"/>
      <c r="D10895" s="62"/>
      <c r="E10895" s="7"/>
      <c r="S10895" s="17"/>
      <c r="T10895" s="16"/>
      <c r="U10895" s="17"/>
      <c r="V10895" s="17"/>
      <c r="W10895" s="16"/>
      <c r="X10895" s="16"/>
      <c r="Y10895" s="16"/>
      <c r="Z10895" s="16"/>
      <c r="AA10895" s="16"/>
      <c r="AB10895" s="17"/>
    </row>
    <row r="10896" spans="1:28" x14ac:dyDescent="0.3">
      <c r="A10896" s="60"/>
      <c r="B10896" s="11"/>
      <c r="C10896" s="61"/>
      <c r="D10896" s="62"/>
      <c r="E10896" s="7"/>
      <c r="S10896" s="17"/>
      <c r="T10896" s="16"/>
      <c r="U10896" s="17"/>
      <c r="V10896" s="17"/>
      <c r="W10896" s="16"/>
      <c r="X10896" s="16"/>
      <c r="Y10896" s="16"/>
      <c r="Z10896" s="16"/>
      <c r="AA10896" s="16"/>
      <c r="AB10896" s="17"/>
    </row>
    <row r="10897" spans="1:28" x14ac:dyDescent="0.3">
      <c r="A10897" s="60"/>
      <c r="B10897" s="11"/>
      <c r="C10897" s="61"/>
      <c r="D10897" s="62"/>
      <c r="E10897" s="7"/>
      <c r="S10897" s="17"/>
      <c r="T10897" s="16"/>
      <c r="U10897" s="17"/>
      <c r="V10897" s="17"/>
      <c r="W10897" s="16"/>
      <c r="X10897" s="16"/>
      <c r="Y10897" s="16"/>
      <c r="Z10897" s="16"/>
      <c r="AA10897" s="16"/>
      <c r="AB10897" s="17"/>
    </row>
    <row r="10898" spans="1:28" x14ac:dyDescent="0.3">
      <c r="A10898" s="60"/>
      <c r="B10898" s="11"/>
      <c r="C10898" s="61"/>
      <c r="D10898" s="62"/>
      <c r="E10898" s="7"/>
      <c r="S10898" s="17"/>
      <c r="T10898" s="16"/>
      <c r="U10898" s="17"/>
      <c r="V10898" s="17"/>
      <c r="W10898" s="16"/>
      <c r="X10898" s="16"/>
      <c r="Y10898" s="16"/>
      <c r="Z10898" s="16"/>
      <c r="AA10898" s="16"/>
      <c r="AB10898" s="17"/>
    </row>
    <row r="10899" spans="1:28" x14ac:dyDescent="0.3">
      <c r="A10899" s="60"/>
      <c r="B10899" s="11"/>
      <c r="C10899" s="61"/>
      <c r="D10899" s="62"/>
      <c r="E10899" s="7"/>
      <c r="S10899" s="17"/>
      <c r="T10899" s="16"/>
      <c r="U10899" s="17"/>
      <c r="V10899" s="17"/>
      <c r="W10899" s="16"/>
      <c r="X10899" s="16"/>
      <c r="Y10899" s="16"/>
      <c r="Z10899" s="16"/>
      <c r="AA10899" s="16"/>
      <c r="AB10899" s="17"/>
    </row>
    <row r="10900" spans="1:28" x14ac:dyDescent="0.3">
      <c r="A10900" s="60"/>
      <c r="B10900" s="11"/>
      <c r="C10900" s="61"/>
      <c r="D10900" s="62"/>
      <c r="E10900" s="7"/>
      <c r="S10900" s="17"/>
      <c r="T10900" s="16"/>
      <c r="U10900" s="17"/>
      <c r="V10900" s="17"/>
      <c r="W10900" s="16"/>
      <c r="X10900" s="16"/>
      <c r="Y10900" s="16"/>
      <c r="Z10900" s="16"/>
      <c r="AA10900" s="16"/>
      <c r="AB10900" s="17"/>
    </row>
    <row r="10901" spans="1:28" x14ac:dyDescent="0.3">
      <c r="A10901" s="60"/>
      <c r="B10901" s="11"/>
      <c r="C10901" s="61"/>
      <c r="D10901" s="62"/>
      <c r="E10901" s="7"/>
      <c r="S10901" s="17"/>
      <c r="T10901" s="16"/>
      <c r="U10901" s="17"/>
      <c r="V10901" s="17"/>
      <c r="W10901" s="16"/>
      <c r="X10901" s="16"/>
      <c r="Y10901" s="16"/>
      <c r="Z10901" s="16"/>
      <c r="AA10901" s="16"/>
      <c r="AB10901" s="17"/>
    </row>
    <row r="10902" spans="1:28" x14ac:dyDescent="0.3">
      <c r="A10902" s="60"/>
      <c r="B10902" s="11"/>
      <c r="C10902" s="61"/>
      <c r="D10902" s="62"/>
      <c r="E10902" s="7"/>
      <c r="S10902" s="17"/>
      <c r="T10902" s="16"/>
      <c r="U10902" s="17"/>
      <c r="V10902" s="17"/>
      <c r="W10902" s="16"/>
      <c r="X10902" s="16"/>
      <c r="Y10902" s="16"/>
      <c r="Z10902" s="16"/>
      <c r="AA10902" s="16"/>
      <c r="AB10902" s="17"/>
    </row>
    <row r="10903" spans="1:28" x14ac:dyDescent="0.3">
      <c r="A10903" s="60"/>
      <c r="B10903" s="11"/>
      <c r="C10903" s="61"/>
      <c r="D10903" s="62"/>
      <c r="E10903" s="7"/>
      <c r="S10903" s="17"/>
      <c r="T10903" s="16"/>
      <c r="U10903" s="17"/>
      <c r="V10903" s="17"/>
      <c r="W10903" s="16"/>
      <c r="X10903" s="16"/>
      <c r="Y10903" s="16"/>
      <c r="Z10903" s="16"/>
      <c r="AA10903" s="16"/>
      <c r="AB10903" s="17"/>
    </row>
    <row r="10904" spans="1:28" x14ac:dyDescent="0.3">
      <c r="A10904" s="60"/>
      <c r="B10904" s="11"/>
      <c r="C10904" s="61"/>
      <c r="D10904" s="62"/>
      <c r="E10904" s="7"/>
      <c r="S10904" s="17"/>
      <c r="T10904" s="16"/>
      <c r="U10904" s="17"/>
      <c r="V10904" s="17"/>
      <c r="W10904" s="16"/>
      <c r="X10904" s="16"/>
      <c r="Y10904" s="16"/>
      <c r="Z10904" s="16"/>
      <c r="AA10904" s="16"/>
      <c r="AB10904" s="17"/>
    </row>
    <row r="10905" spans="1:28" x14ac:dyDescent="0.3">
      <c r="A10905" s="60"/>
      <c r="B10905" s="11"/>
      <c r="C10905" s="61"/>
      <c r="D10905" s="62"/>
      <c r="E10905" s="7"/>
      <c r="S10905" s="17"/>
      <c r="T10905" s="16"/>
      <c r="U10905" s="17"/>
      <c r="V10905" s="17"/>
      <c r="W10905" s="16"/>
      <c r="X10905" s="16"/>
      <c r="Y10905" s="16"/>
      <c r="Z10905" s="16"/>
      <c r="AA10905" s="16"/>
      <c r="AB10905" s="17"/>
    </row>
    <row r="10906" spans="1:28" x14ac:dyDescent="0.3">
      <c r="A10906" s="60"/>
      <c r="B10906" s="11"/>
      <c r="C10906" s="61"/>
      <c r="D10906" s="62"/>
      <c r="E10906" s="7"/>
      <c r="S10906" s="17"/>
      <c r="T10906" s="16"/>
      <c r="U10906" s="17"/>
      <c r="V10906" s="17"/>
      <c r="W10906" s="16"/>
      <c r="X10906" s="16"/>
      <c r="Y10906" s="16"/>
      <c r="Z10906" s="16"/>
      <c r="AA10906" s="16"/>
      <c r="AB10906" s="17"/>
    </row>
    <row r="10907" spans="1:28" x14ac:dyDescent="0.3">
      <c r="A10907" s="60"/>
      <c r="B10907" s="11"/>
      <c r="C10907" s="61"/>
      <c r="D10907" s="62"/>
      <c r="E10907" s="7"/>
      <c r="S10907" s="17"/>
      <c r="T10907" s="16"/>
      <c r="U10907" s="17"/>
      <c r="V10907" s="17"/>
      <c r="W10907" s="16"/>
      <c r="X10907" s="16"/>
      <c r="Y10907" s="16"/>
      <c r="Z10907" s="16"/>
      <c r="AA10907" s="16"/>
      <c r="AB10907" s="17"/>
    </row>
    <row r="10908" spans="1:28" x14ac:dyDescent="0.3">
      <c r="A10908" s="60"/>
      <c r="B10908" s="11"/>
      <c r="C10908" s="61"/>
      <c r="D10908" s="62"/>
      <c r="E10908" s="7"/>
      <c r="S10908" s="17"/>
      <c r="T10908" s="16"/>
      <c r="U10908" s="17"/>
      <c r="V10908" s="17"/>
      <c r="W10908" s="16"/>
      <c r="X10908" s="16"/>
      <c r="Y10908" s="16"/>
      <c r="Z10908" s="16"/>
      <c r="AA10908" s="16"/>
      <c r="AB10908" s="17"/>
    </row>
    <row r="10909" spans="1:28" x14ac:dyDescent="0.3">
      <c r="A10909" s="60"/>
      <c r="B10909" s="11"/>
      <c r="C10909" s="61"/>
      <c r="D10909" s="62"/>
      <c r="E10909" s="7"/>
      <c r="S10909" s="17"/>
      <c r="T10909" s="16"/>
      <c r="U10909" s="17"/>
      <c r="V10909" s="17"/>
      <c r="W10909" s="16"/>
      <c r="X10909" s="16"/>
      <c r="Y10909" s="16"/>
      <c r="Z10909" s="16"/>
      <c r="AA10909" s="16"/>
      <c r="AB10909" s="17"/>
    </row>
    <row r="10910" spans="1:28" x14ac:dyDescent="0.3">
      <c r="A10910" s="60"/>
      <c r="B10910" s="11"/>
      <c r="C10910" s="61"/>
      <c r="D10910" s="62"/>
      <c r="E10910" s="7"/>
      <c r="S10910" s="17"/>
      <c r="T10910" s="16"/>
      <c r="U10910" s="17"/>
      <c r="V10910" s="17"/>
      <c r="W10910" s="16"/>
      <c r="X10910" s="16"/>
      <c r="Y10910" s="16"/>
      <c r="Z10910" s="16"/>
      <c r="AA10910" s="16"/>
      <c r="AB10910" s="17"/>
    </row>
    <row r="10911" spans="1:28" x14ac:dyDescent="0.3">
      <c r="A10911" s="60"/>
      <c r="B10911" s="11"/>
      <c r="C10911" s="61"/>
      <c r="D10911" s="62"/>
      <c r="E10911" s="7"/>
      <c r="S10911" s="17"/>
      <c r="T10911" s="16"/>
      <c r="U10911" s="17"/>
      <c r="V10911" s="17"/>
      <c r="W10911" s="16"/>
      <c r="X10911" s="16"/>
      <c r="Y10911" s="16"/>
      <c r="Z10911" s="16"/>
      <c r="AA10911" s="16"/>
      <c r="AB10911" s="17"/>
    </row>
    <row r="10912" spans="1:28" x14ac:dyDescent="0.3">
      <c r="A10912" s="60"/>
      <c r="B10912" s="11"/>
      <c r="C10912" s="61"/>
      <c r="D10912" s="62"/>
      <c r="E10912" s="7"/>
      <c r="S10912" s="17"/>
      <c r="T10912" s="16"/>
      <c r="U10912" s="17"/>
      <c r="V10912" s="17"/>
      <c r="W10912" s="16"/>
      <c r="X10912" s="16"/>
      <c r="Y10912" s="16"/>
      <c r="Z10912" s="16"/>
      <c r="AA10912" s="16"/>
      <c r="AB10912" s="17"/>
    </row>
    <row r="10913" spans="1:28" x14ac:dyDescent="0.3">
      <c r="A10913" s="60"/>
      <c r="B10913" s="11"/>
      <c r="C10913" s="61"/>
      <c r="D10913" s="62"/>
      <c r="E10913" s="7"/>
      <c r="S10913" s="17"/>
      <c r="T10913" s="16"/>
      <c r="U10913" s="17"/>
      <c r="V10913" s="17"/>
      <c r="W10913" s="16"/>
      <c r="X10913" s="16"/>
      <c r="Y10913" s="16"/>
      <c r="Z10913" s="16"/>
      <c r="AA10913" s="16"/>
      <c r="AB10913" s="17"/>
    </row>
    <row r="10914" spans="1:28" x14ac:dyDescent="0.3">
      <c r="A10914" s="60"/>
      <c r="B10914" s="11"/>
      <c r="C10914" s="61"/>
      <c r="D10914" s="62"/>
      <c r="E10914" s="7"/>
      <c r="S10914" s="17"/>
      <c r="T10914" s="16"/>
      <c r="U10914" s="17"/>
      <c r="V10914" s="17"/>
      <c r="W10914" s="16"/>
      <c r="X10914" s="16"/>
      <c r="Y10914" s="16"/>
      <c r="Z10914" s="16"/>
      <c r="AA10914" s="16"/>
      <c r="AB10914" s="17"/>
    </row>
    <row r="10915" spans="1:28" x14ac:dyDescent="0.3">
      <c r="A10915" s="60"/>
      <c r="B10915" s="11"/>
      <c r="C10915" s="61"/>
      <c r="D10915" s="62"/>
      <c r="E10915" s="7"/>
      <c r="S10915" s="17"/>
      <c r="T10915" s="16"/>
      <c r="U10915" s="17"/>
      <c r="V10915" s="17"/>
      <c r="W10915" s="16"/>
      <c r="X10915" s="16"/>
      <c r="Y10915" s="16"/>
      <c r="Z10915" s="16"/>
      <c r="AA10915" s="16"/>
      <c r="AB10915" s="17"/>
    </row>
    <row r="10916" spans="1:28" x14ac:dyDescent="0.3">
      <c r="A10916" s="60"/>
      <c r="B10916" s="11"/>
      <c r="C10916" s="61"/>
      <c r="D10916" s="62"/>
      <c r="E10916" s="7"/>
      <c r="S10916" s="17"/>
      <c r="T10916" s="16"/>
      <c r="U10916" s="17"/>
      <c r="V10916" s="17"/>
      <c r="W10916" s="16"/>
      <c r="X10916" s="16"/>
      <c r="Y10916" s="16"/>
      <c r="Z10916" s="16"/>
      <c r="AA10916" s="16"/>
      <c r="AB10916" s="17"/>
    </row>
    <row r="10917" spans="1:28" x14ac:dyDescent="0.3">
      <c r="A10917" s="60"/>
      <c r="B10917" s="11"/>
      <c r="C10917" s="61"/>
      <c r="D10917" s="62"/>
      <c r="E10917" s="7"/>
      <c r="S10917" s="17"/>
      <c r="T10917" s="16"/>
      <c r="U10917" s="17"/>
      <c r="V10917" s="17"/>
      <c r="W10917" s="16"/>
      <c r="X10917" s="16"/>
      <c r="Y10917" s="16"/>
      <c r="Z10917" s="16"/>
      <c r="AA10917" s="16"/>
      <c r="AB10917" s="17"/>
    </row>
    <row r="10918" spans="1:28" x14ac:dyDescent="0.3">
      <c r="A10918" s="60"/>
      <c r="B10918" s="11"/>
      <c r="C10918" s="61"/>
      <c r="D10918" s="62"/>
      <c r="E10918" s="7"/>
      <c r="S10918" s="17"/>
      <c r="T10918" s="16"/>
      <c r="U10918" s="17"/>
      <c r="V10918" s="17"/>
      <c r="W10918" s="16"/>
      <c r="X10918" s="16"/>
      <c r="Y10918" s="16"/>
      <c r="Z10918" s="16"/>
      <c r="AA10918" s="16"/>
      <c r="AB10918" s="17"/>
    </row>
    <row r="10919" spans="1:28" x14ac:dyDescent="0.3">
      <c r="A10919" s="60"/>
      <c r="B10919" s="11"/>
      <c r="C10919" s="61"/>
      <c r="D10919" s="62"/>
      <c r="E10919" s="7"/>
      <c r="S10919" s="17"/>
      <c r="T10919" s="16"/>
      <c r="U10919" s="17"/>
      <c r="V10919" s="17"/>
      <c r="W10919" s="16"/>
      <c r="X10919" s="16"/>
      <c r="Y10919" s="16"/>
      <c r="Z10919" s="16"/>
      <c r="AA10919" s="16"/>
      <c r="AB10919" s="17"/>
    </row>
    <row r="10920" spans="1:28" x14ac:dyDescent="0.3">
      <c r="A10920" s="60"/>
      <c r="B10920" s="11"/>
      <c r="C10920" s="61"/>
      <c r="D10920" s="62"/>
      <c r="E10920" s="7"/>
      <c r="S10920" s="17"/>
      <c r="T10920" s="16"/>
      <c r="U10920" s="17"/>
      <c r="V10920" s="17"/>
      <c r="W10920" s="16"/>
      <c r="X10920" s="16"/>
      <c r="Y10920" s="16"/>
      <c r="Z10920" s="16"/>
      <c r="AA10920" s="16"/>
      <c r="AB10920" s="17"/>
    </row>
    <row r="10921" spans="1:28" x14ac:dyDescent="0.3">
      <c r="A10921" s="60"/>
      <c r="B10921" s="11"/>
      <c r="C10921" s="61"/>
      <c r="D10921" s="62"/>
      <c r="E10921" s="7"/>
      <c r="S10921" s="17"/>
      <c r="T10921" s="16"/>
      <c r="U10921" s="17"/>
      <c r="V10921" s="17"/>
      <c r="W10921" s="16"/>
      <c r="X10921" s="16"/>
      <c r="Y10921" s="16"/>
      <c r="Z10921" s="16"/>
      <c r="AA10921" s="16"/>
      <c r="AB10921" s="17"/>
    </row>
    <row r="10922" spans="1:28" x14ac:dyDescent="0.3">
      <c r="A10922" s="60"/>
      <c r="B10922" s="11"/>
      <c r="C10922" s="61"/>
      <c r="D10922" s="62"/>
      <c r="E10922" s="7"/>
      <c r="S10922" s="17"/>
      <c r="T10922" s="16"/>
      <c r="U10922" s="17"/>
      <c r="V10922" s="17"/>
      <c r="W10922" s="16"/>
      <c r="X10922" s="16"/>
      <c r="Y10922" s="16"/>
      <c r="Z10922" s="16"/>
      <c r="AA10922" s="16"/>
      <c r="AB10922" s="17"/>
    </row>
    <row r="10923" spans="1:28" x14ac:dyDescent="0.3">
      <c r="A10923" s="60"/>
      <c r="B10923" s="11"/>
      <c r="C10923" s="61"/>
      <c r="D10923" s="62"/>
      <c r="E10923" s="7"/>
      <c r="S10923" s="17"/>
      <c r="T10923" s="16"/>
      <c r="U10923" s="17"/>
      <c r="V10923" s="17"/>
      <c r="W10923" s="16"/>
      <c r="X10923" s="16"/>
      <c r="Y10923" s="16"/>
      <c r="Z10923" s="16"/>
      <c r="AA10923" s="16"/>
      <c r="AB10923" s="17"/>
    </row>
    <row r="10924" spans="1:28" x14ac:dyDescent="0.3">
      <c r="A10924" s="60"/>
      <c r="B10924" s="11"/>
      <c r="C10924" s="61"/>
      <c r="D10924" s="62"/>
      <c r="E10924" s="7"/>
      <c r="S10924" s="17"/>
      <c r="T10924" s="16"/>
      <c r="U10924" s="17"/>
      <c r="V10924" s="17"/>
      <c r="W10924" s="16"/>
      <c r="X10924" s="16"/>
      <c r="Y10924" s="16"/>
      <c r="Z10924" s="16"/>
      <c r="AA10924" s="16"/>
      <c r="AB10924" s="17"/>
    </row>
    <row r="10925" spans="1:28" x14ac:dyDescent="0.3">
      <c r="A10925" s="60"/>
      <c r="B10925" s="11"/>
      <c r="C10925" s="61"/>
      <c r="D10925" s="62"/>
      <c r="E10925" s="7"/>
      <c r="S10925" s="17"/>
      <c r="T10925" s="16"/>
      <c r="U10925" s="17"/>
      <c r="V10925" s="17"/>
      <c r="W10925" s="16"/>
      <c r="X10925" s="16"/>
      <c r="Y10925" s="16"/>
      <c r="Z10925" s="16"/>
      <c r="AA10925" s="16"/>
      <c r="AB10925" s="17"/>
    </row>
    <row r="10926" spans="1:28" x14ac:dyDescent="0.3">
      <c r="A10926" s="60"/>
      <c r="B10926" s="11"/>
      <c r="C10926" s="61"/>
      <c r="D10926" s="62"/>
      <c r="E10926" s="7"/>
      <c r="S10926" s="17"/>
      <c r="T10926" s="16"/>
      <c r="U10926" s="17"/>
      <c r="V10926" s="17"/>
      <c r="W10926" s="16"/>
      <c r="X10926" s="16"/>
      <c r="Y10926" s="16"/>
      <c r="Z10926" s="16"/>
      <c r="AA10926" s="16"/>
      <c r="AB10926" s="17"/>
    </row>
    <row r="10927" spans="1:28" x14ac:dyDescent="0.3">
      <c r="A10927" s="60"/>
      <c r="B10927" s="11"/>
      <c r="C10927" s="61"/>
      <c r="D10927" s="62"/>
      <c r="E10927" s="7"/>
      <c r="S10927" s="17"/>
      <c r="T10927" s="16"/>
      <c r="U10927" s="17"/>
      <c r="V10927" s="17"/>
      <c r="W10927" s="16"/>
      <c r="X10927" s="16"/>
      <c r="Y10927" s="16"/>
      <c r="Z10927" s="16"/>
      <c r="AA10927" s="16"/>
      <c r="AB10927" s="17"/>
    </row>
    <row r="10928" spans="1:28" x14ac:dyDescent="0.3">
      <c r="A10928" s="60"/>
      <c r="B10928" s="11"/>
      <c r="C10928" s="61"/>
      <c r="D10928" s="62"/>
      <c r="E10928" s="7"/>
      <c r="S10928" s="17"/>
      <c r="T10928" s="16"/>
      <c r="U10928" s="17"/>
      <c r="V10928" s="17"/>
      <c r="W10928" s="16"/>
      <c r="X10928" s="16"/>
      <c r="Y10928" s="16"/>
      <c r="Z10928" s="16"/>
      <c r="AA10928" s="16"/>
      <c r="AB10928" s="17"/>
    </row>
    <row r="10929" spans="1:28" x14ac:dyDescent="0.3">
      <c r="A10929" s="60"/>
      <c r="B10929" s="11"/>
      <c r="C10929" s="61"/>
      <c r="D10929" s="62"/>
      <c r="E10929" s="7"/>
      <c r="S10929" s="17"/>
      <c r="T10929" s="16"/>
      <c r="U10929" s="17"/>
      <c r="V10929" s="17"/>
      <c r="W10929" s="16"/>
      <c r="X10929" s="16"/>
      <c r="Y10929" s="16"/>
      <c r="Z10929" s="16"/>
      <c r="AA10929" s="16"/>
      <c r="AB10929" s="17"/>
    </row>
    <row r="10930" spans="1:28" x14ac:dyDescent="0.3">
      <c r="A10930" s="60"/>
      <c r="B10930" s="11"/>
      <c r="C10930" s="61"/>
      <c r="D10930" s="62"/>
      <c r="E10930" s="7"/>
      <c r="S10930" s="17"/>
      <c r="T10930" s="16"/>
      <c r="U10930" s="17"/>
      <c r="V10930" s="17"/>
      <c r="W10930" s="16"/>
      <c r="X10930" s="16"/>
      <c r="Y10930" s="16"/>
      <c r="Z10930" s="16"/>
      <c r="AA10930" s="16"/>
      <c r="AB10930" s="17"/>
    </row>
    <row r="10931" spans="1:28" x14ac:dyDescent="0.3">
      <c r="A10931" s="60"/>
      <c r="B10931" s="11"/>
      <c r="C10931" s="61"/>
      <c r="D10931" s="62"/>
      <c r="E10931" s="7"/>
      <c r="S10931" s="17"/>
      <c r="T10931" s="16"/>
      <c r="U10931" s="17"/>
      <c r="V10931" s="17"/>
      <c r="W10931" s="16"/>
      <c r="X10931" s="16"/>
      <c r="Y10931" s="16"/>
      <c r="Z10931" s="16"/>
      <c r="AA10931" s="16"/>
      <c r="AB10931" s="17"/>
    </row>
    <row r="10932" spans="1:28" x14ac:dyDescent="0.3">
      <c r="A10932" s="60"/>
      <c r="B10932" s="11"/>
      <c r="C10932" s="61"/>
      <c r="D10932" s="62"/>
      <c r="E10932" s="7"/>
      <c r="S10932" s="17"/>
      <c r="T10932" s="16"/>
      <c r="U10932" s="17"/>
      <c r="V10932" s="17"/>
      <c r="W10932" s="16"/>
      <c r="X10932" s="16"/>
      <c r="Y10932" s="16"/>
      <c r="Z10932" s="16"/>
      <c r="AA10932" s="16"/>
      <c r="AB10932" s="17"/>
    </row>
    <row r="10933" spans="1:28" x14ac:dyDescent="0.3">
      <c r="A10933" s="60"/>
      <c r="B10933" s="11"/>
      <c r="C10933" s="61"/>
      <c r="D10933" s="62"/>
      <c r="E10933" s="7"/>
      <c r="S10933" s="17"/>
      <c r="T10933" s="16"/>
      <c r="U10933" s="17"/>
      <c r="V10933" s="17"/>
      <c r="W10933" s="16"/>
      <c r="X10933" s="16"/>
      <c r="Y10933" s="16"/>
      <c r="Z10933" s="16"/>
      <c r="AA10933" s="16"/>
      <c r="AB10933" s="17"/>
    </row>
    <row r="10934" spans="1:28" x14ac:dyDescent="0.3">
      <c r="A10934" s="60"/>
      <c r="B10934" s="11"/>
      <c r="C10934" s="61"/>
      <c r="D10934" s="62"/>
      <c r="E10934" s="7"/>
      <c r="S10934" s="17"/>
      <c r="T10934" s="16"/>
      <c r="U10934" s="17"/>
      <c r="V10934" s="17"/>
      <c r="W10934" s="16"/>
      <c r="X10934" s="16"/>
      <c r="Y10934" s="16"/>
      <c r="Z10934" s="16"/>
      <c r="AA10934" s="16"/>
      <c r="AB10934" s="17"/>
    </row>
    <row r="10935" spans="1:28" x14ac:dyDescent="0.3">
      <c r="A10935" s="60"/>
      <c r="B10935" s="11"/>
      <c r="C10935" s="61"/>
      <c r="D10935" s="62"/>
      <c r="E10935" s="7"/>
      <c r="S10935" s="17"/>
      <c r="T10935" s="16"/>
      <c r="U10935" s="17"/>
      <c r="V10935" s="17"/>
      <c r="W10935" s="16"/>
      <c r="X10935" s="16"/>
      <c r="Y10935" s="16"/>
      <c r="Z10935" s="16"/>
      <c r="AA10935" s="16"/>
      <c r="AB10935" s="17"/>
    </row>
    <row r="10936" spans="1:28" x14ac:dyDescent="0.3">
      <c r="A10936" s="60"/>
      <c r="B10936" s="11"/>
      <c r="C10936" s="61"/>
      <c r="D10936" s="62"/>
      <c r="E10936" s="7"/>
      <c r="S10936" s="17"/>
      <c r="T10936" s="16"/>
      <c r="U10936" s="17"/>
      <c r="V10936" s="17"/>
      <c r="W10936" s="16"/>
      <c r="X10936" s="16"/>
      <c r="Y10936" s="16"/>
      <c r="Z10936" s="16"/>
      <c r="AA10936" s="16"/>
      <c r="AB10936" s="17"/>
    </row>
    <row r="10937" spans="1:28" x14ac:dyDescent="0.3">
      <c r="A10937" s="60"/>
      <c r="B10937" s="11"/>
      <c r="C10937" s="61"/>
      <c r="D10937" s="62"/>
      <c r="E10937" s="7"/>
      <c r="S10937" s="17"/>
      <c r="T10937" s="16"/>
      <c r="U10937" s="17"/>
      <c r="V10937" s="17"/>
      <c r="W10937" s="16"/>
      <c r="X10937" s="16"/>
      <c r="Y10937" s="16"/>
      <c r="Z10937" s="16"/>
      <c r="AA10937" s="16"/>
      <c r="AB10937" s="17"/>
    </row>
    <row r="10938" spans="1:28" x14ac:dyDescent="0.3">
      <c r="A10938" s="60"/>
      <c r="B10938" s="11"/>
      <c r="C10938" s="61"/>
      <c r="D10938" s="62"/>
      <c r="E10938" s="7"/>
      <c r="S10938" s="17"/>
      <c r="T10938" s="16"/>
      <c r="U10938" s="17"/>
      <c r="V10938" s="17"/>
      <c r="W10938" s="16"/>
      <c r="X10938" s="16"/>
      <c r="Y10938" s="16"/>
      <c r="Z10938" s="16"/>
      <c r="AA10938" s="16"/>
      <c r="AB10938" s="17"/>
    </row>
    <row r="10939" spans="1:28" x14ac:dyDescent="0.3">
      <c r="A10939" s="60"/>
      <c r="B10939" s="11"/>
      <c r="C10939" s="61"/>
      <c r="D10939" s="62"/>
      <c r="E10939" s="7"/>
      <c r="S10939" s="17"/>
      <c r="T10939" s="16"/>
      <c r="U10939" s="17"/>
      <c r="V10939" s="17"/>
      <c r="W10939" s="16"/>
      <c r="X10939" s="16"/>
      <c r="Y10939" s="16"/>
      <c r="Z10939" s="16"/>
      <c r="AA10939" s="16"/>
      <c r="AB10939" s="17"/>
    </row>
    <row r="10940" spans="1:28" x14ac:dyDescent="0.3">
      <c r="A10940" s="60"/>
      <c r="B10940" s="11"/>
      <c r="C10940" s="61"/>
      <c r="D10940" s="62"/>
      <c r="E10940" s="7"/>
      <c r="S10940" s="17"/>
      <c r="T10940" s="16"/>
      <c r="U10940" s="17"/>
      <c r="V10940" s="17"/>
      <c r="W10940" s="16"/>
      <c r="X10940" s="16"/>
      <c r="Y10940" s="16"/>
      <c r="Z10940" s="16"/>
      <c r="AA10940" s="16"/>
      <c r="AB10940" s="17"/>
    </row>
    <row r="10941" spans="1:28" x14ac:dyDescent="0.3">
      <c r="A10941" s="60"/>
      <c r="B10941" s="11"/>
      <c r="C10941" s="61"/>
      <c r="D10941" s="62"/>
      <c r="E10941" s="7"/>
      <c r="S10941" s="17"/>
      <c r="T10941" s="16"/>
      <c r="U10941" s="17"/>
      <c r="V10941" s="17"/>
      <c r="W10941" s="16"/>
      <c r="X10941" s="16"/>
      <c r="Y10941" s="16"/>
      <c r="Z10941" s="16"/>
      <c r="AA10941" s="16"/>
      <c r="AB10941" s="17"/>
    </row>
    <row r="10942" spans="1:28" x14ac:dyDescent="0.3">
      <c r="A10942" s="60"/>
      <c r="B10942" s="11"/>
      <c r="C10942" s="61"/>
      <c r="D10942" s="62"/>
      <c r="E10942" s="7"/>
      <c r="S10942" s="17"/>
      <c r="T10942" s="16"/>
      <c r="U10942" s="17"/>
      <c r="V10942" s="17"/>
      <c r="W10942" s="16"/>
      <c r="X10942" s="16"/>
      <c r="Y10942" s="16"/>
      <c r="Z10942" s="16"/>
      <c r="AA10942" s="16"/>
      <c r="AB10942" s="17"/>
    </row>
    <row r="10943" spans="1:28" x14ac:dyDescent="0.3">
      <c r="A10943" s="60"/>
      <c r="B10943" s="11"/>
      <c r="C10943" s="61"/>
      <c r="D10943" s="62"/>
      <c r="E10943" s="7"/>
      <c r="S10943" s="17"/>
      <c r="T10943" s="16"/>
      <c r="U10943" s="17"/>
      <c r="V10943" s="17"/>
      <c r="W10943" s="16"/>
      <c r="X10943" s="16"/>
      <c r="Y10943" s="16"/>
      <c r="Z10943" s="16"/>
      <c r="AA10943" s="16"/>
      <c r="AB10943" s="17"/>
    </row>
    <row r="10944" spans="1:28" x14ac:dyDescent="0.3">
      <c r="A10944" s="60"/>
      <c r="B10944" s="11"/>
      <c r="C10944" s="61"/>
      <c r="D10944" s="62"/>
      <c r="E10944" s="7"/>
      <c r="S10944" s="17"/>
      <c r="T10944" s="16"/>
      <c r="U10944" s="17"/>
      <c r="V10944" s="17"/>
      <c r="W10944" s="16"/>
      <c r="X10944" s="16"/>
      <c r="Y10944" s="16"/>
      <c r="Z10944" s="16"/>
      <c r="AA10944" s="16"/>
      <c r="AB10944" s="17"/>
    </row>
    <row r="10945" spans="1:28" x14ac:dyDescent="0.3">
      <c r="A10945" s="60"/>
      <c r="B10945" s="11"/>
      <c r="C10945" s="61"/>
      <c r="D10945" s="62"/>
      <c r="E10945" s="7"/>
      <c r="S10945" s="17"/>
      <c r="T10945" s="16"/>
      <c r="U10945" s="17"/>
      <c r="V10945" s="17"/>
      <c r="W10945" s="16"/>
      <c r="X10945" s="16"/>
      <c r="Y10945" s="16"/>
      <c r="Z10945" s="16"/>
      <c r="AA10945" s="16"/>
      <c r="AB10945" s="17"/>
    </row>
    <row r="10946" spans="1:28" x14ac:dyDescent="0.3">
      <c r="A10946" s="60"/>
      <c r="B10946" s="11"/>
      <c r="C10946" s="61"/>
      <c r="D10946" s="62"/>
      <c r="E10946" s="7"/>
      <c r="S10946" s="17"/>
      <c r="T10946" s="16"/>
      <c r="U10946" s="17"/>
      <c r="V10946" s="17"/>
      <c r="W10946" s="16"/>
      <c r="X10946" s="16"/>
      <c r="Y10946" s="16"/>
      <c r="Z10946" s="16"/>
      <c r="AA10946" s="16"/>
      <c r="AB10946" s="17"/>
    </row>
    <row r="10947" spans="1:28" x14ac:dyDescent="0.3">
      <c r="A10947" s="60"/>
      <c r="B10947" s="11"/>
      <c r="C10947" s="61"/>
      <c r="D10947" s="62"/>
      <c r="E10947" s="7"/>
      <c r="S10947" s="17"/>
      <c r="T10947" s="16"/>
      <c r="U10947" s="17"/>
      <c r="V10947" s="17"/>
      <c r="W10947" s="16"/>
      <c r="X10947" s="16"/>
      <c r="Y10947" s="16"/>
      <c r="Z10947" s="16"/>
      <c r="AA10947" s="16"/>
      <c r="AB10947" s="17"/>
    </row>
    <row r="10948" spans="1:28" x14ac:dyDescent="0.3">
      <c r="A10948" s="60"/>
      <c r="B10948" s="11"/>
      <c r="C10948" s="61"/>
      <c r="D10948" s="62"/>
      <c r="E10948" s="7"/>
      <c r="S10948" s="17"/>
      <c r="T10948" s="16"/>
      <c r="U10948" s="17"/>
      <c r="V10948" s="17"/>
      <c r="W10948" s="16"/>
      <c r="X10948" s="16"/>
      <c r="Y10948" s="16"/>
      <c r="Z10948" s="16"/>
      <c r="AA10948" s="16"/>
      <c r="AB10948" s="17"/>
    </row>
    <row r="10949" spans="1:28" x14ac:dyDescent="0.3">
      <c r="A10949" s="60"/>
      <c r="B10949" s="11"/>
      <c r="C10949" s="61"/>
      <c r="D10949" s="62"/>
      <c r="E10949" s="7"/>
      <c r="S10949" s="17"/>
      <c r="T10949" s="16"/>
      <c r="U10949" s="17"/>
      <c r="V10949" s="17"/>
      <c r="W10949" s="16"/>
      <c r="X10949" s="16"/>
      <c r="Y10949" s="16"/>
      <c r="Z10949" s="16"/>
      <c r="AA10949" s="16"/>
      <c r="AB10949" s="17"/>
    </row>
    <row r="10950" spans="1:28" x14ac:dyDescent="0.3">
      <c r="A10950" s="60"/>
      <c r="B10950" s="11"/>
      <c r="C10950" s="61"/>
      <c r="D10950" s="62"/>
      <c r="E10950" s="7"/>
      <c r="S10950" s="17"/>
      <c r="T10950" s="16"/>
      <c r="U10950" s="17"/>
      <c r="V10950" s="17"/>
      <c r="W10950" s="16"/>
      <c r="X10950" s="16"/>
      <c r="Y10950" s="16"/>
      <c r="Z10950" s="16"/>
      <c r="AA10950" s="16"/>
      <c r="AB10950" s="17"/>
    </row>
    <row r="10951" spans="1:28" x14ac:dyDescent="0.3">
      <c r="A10951" s="60"/>
      <c r="B10951" s="11"/>
      <c r="C10951" s="61"/>
      <c r="D10951" s="62"/>
      <c r="E10951" s="7"/>
      <c r="S10951" s="17"/>
      <c r="T10951" s="16"/>
      <c r="U10951" s="17"/>
      <c r="V10951" s="17"/>
      <c r="W10951" s="16"/>
      <c r="X10951" s="16"/>
      <c r="Y10951" s="16"/>
      <c r="Z10951" s="16"/>
      <c r="AA10951" s="16"/>
      <c r="AB10951" s="17"/>
    </row>
    <row r="10952" spans="1:28" x14ac:dyDescent="0.3">
      <c r="A10952" s="60"/>
      <c r="B10952" s="11"/>
      <c r="C10952" s="61"/>
      <c r="D10952" s="62"/>
      <c r="E10952" s="7"/>
      <c r="S10952" s="17"/>
      <c r="T10952" s="16"/>
      <c r="U10952" s="17"/>
      <c r="V10952" s="17"/>
      <c r="W10952" s="16"/>
      <c r="X10952" s="16"/>
      <c r="Y10952" s="16"/>
      <c r="Z10952" s="16"/>
      <c r="AA10952" s="16"/>
      <c r="AB10952" s="17"/>
    </row>
    <row r="10953" spans="1:28" x14ac:dyDescent="0.3">
      <c r="A10953" s="60"/>
      <c r="B10953" s="11"/>
      <c r="C10953" s="61"/>
      <c r="D10953" s="62"/>
      <c r="E10953" s="7"/>
      <c r="S10953" s="17"/>
      <c r="T10953" s="16"/>
      <c r="U10953" s="17"/>
      <c r="V10953" s="17"/>
      <c r="W10953" s="16"/>
      <c r="X10953" s="16"/>
      <c r="Y10953" s="16"/>
      <c r="Z10953" s="16"/>
      <c r="AA10953" s="16"/>
      <c r="AB10953" s="17"/>
    </row>
    <row r="10954" spans="1:28" x14ac:dyDescent="0.3">
      <c r="A10954" s="60"/>
      <c r="B10954" s="11"/>
      <c r="C10954" s="61"/>
      <c r="D10954" s="62"/>
      <c r="E10954" s="7"/>
      <c r="S10954" s="17"/>
      <c r="T10954" s="16"/>
      <c r="U10954" s="17"/>
      <c r="V10954" s="17"/>
      <c r="W10954" s="16"/>
      <c r="X10954" s="16"/>
      <c r="Y10954" s="16"/>
      <c r="Z10954" s="16"/>
      <c r="AA10954" s="16"/>
      <c r="AB10954" s="17"/>
    </row>
    <row r="10955" spans="1:28" x14ac:dyDescent="0.3">
      <c r="A10955" s="60"/>
      <c r="B10955" s="11"/>
      <c r="C10955" s="61"/>
      <c r="D10955" s="62"/>
      <c r="E10955" s="7"/>
      <c r="S10955" s="17"/>
      <c r="T10955" s="16"/>
      <c r="U10955" s="17"/>
      <c r="V10955" s="17"/>
      <c r="W10955" s="16"/>
      <c r="X10955" s="16"/>
      <c r="Y10955" s="16"/>
      <c r="Z10955" s="16"/>
      <c r="AA10955" s="16"/>
      <c r="AB10955" s="17"/>
    </row>
    <row r="10956" spans="1:28" x14ac:dyDescent="0.3">
      <c r="A10956" s="60"/>
      <c r="B10956" s="11"/>
      <c r="C10956" s="61"/>
      <c r="D10956" s="62"/>
      <c r="E10956" s="7"/>
      <c r="S10956" s="17"/>
      <c r="T10956" s="16"/>
      <c r="U10956" s="17"/>
      <c r="V10956" s="17"/>
      <c r="W10956" s="16"/>
      <c r="X10956" s="16"/>
      <c r="Y10956" s="16"/>
      <c r="Z10956" s="16"/>
      <c r="AA10956" s="16"/>
      <c r="AB10956" s="17"/>
    </row>
    <row r="10957" spans="1:28" x14ac:dyDescent="0.3">
      <c r="A10957" s="60"/>
      <c r="B10957" s="11"/>
      <c r="C10957" s="61"/>
      <c r="D10957" s="62"/>
      <c r="E10957" s="7"/>
      <c r="S10957" s="17"/>
      <c r="T10957" s="16"/>
      <c r="U10957" s="17"/>
      <c r="V10957" s="17"/>
      <c r="W10957" s="16"/>
      <c r="X10957" s="16"/>
      <c r="Y10957" s="16"/>
      <c r="Z10957" s="16"/>
      <c r="AA10957" s="16"/>
      <c r="AB10957" s="17"/>
    </row>
    <row r="10958" spans="1:28" x14ac:dyDescent="0.3">
      <c r="A10958" s="60"/>
      <c r="B10958" s="11"/>
      <c r="C10958" s="61"/>
      <c r="D10958" s="62"/>
      <c r="E10958" s="7"/>
      <c r="S10958" s="17"/>
      <c r="T10958" s="16"/>
      <c r="U10958" s="17"/>
      <c r="V10958" s="17"/>
      <c r="W10958" s="16"/>
      <c r="X10958" s="16"/>
      <c r="Y10958" s="16"/>
      <c r="Z10958" s="16"/>
      <c r="AA10958" s="16"/>
      <c r="AB10958" s="17"/>
    </row>
    <row r="10959" spans="1:28" x14ac:dyDescent="0.3">
      <c r="A10959" s="60"/>
      <c r="B10959" s="11"/>
      <c r="C10959" s="61"/>
      <c r="D10959" s="62"/>
      <c r="E10959" s="7"/>
      <c r="S10959" s="17"/>
      <c r="T10959" s="16"/>
      <c r="U10959" s="17"/>
      <c r="V10959" s="17"/>
      <c r="W10959" s="16"/>
      <c r="X10959" s="16"/>
      <c r="Y10959" s="16"/>
      <c r="Z10959" s="16"/>
      <c r="AA10959" s="16"/>
      <c r="AB10959" s="17"/>
    </row>
    <row r="10960" spans="1:28" x14ac:dyDescent="0.3">
      <c r="A10960" s="60"/>
      <c r="B10960" s="11"/>
      <c r="C10960" s="61"/>
      <c r="D10960" s="62"/>
      <c r="E10960" s="7"/>
      <c r="S10960" s="17"/>
      <c r="T10960" s="16"/>
      <c r="U10960" s="17"/>
      <c r="V10960" s="17"/>
      <c r="W10960" s="16"/>
      <c r="X10960" s="16"/>
      <c r="Y10960" s="16"/>
      <c r="Z10960" s="16"/>
      <c r="AA10960" s="16"/>
      <c r="AB10960" s="17"/>
    </row>
    <row r="10961" spans="1:28" x14ac:dyDescent="0.3">
      <c r="A10961" s="60"/>
      <c r="B10961" s="11"/>
      <c r="C10961" s="61"/>
      <c r="D10961" s="62"/>
      <c r="E10961" s="7"/>
      <c r="S10961" s="17"/>
      <c r="T10961" s="16"/>
      <c r="U10961" s="17"/>
      <c r="V10961" s="17"/>
      <c r="W10961" s="16"/>
      <c r="X10961" s="16"/>
      <c r="Y10961" s="16"/>
      <c r="Z10961" s="16"/>
      <c r="AA10961" s="16"/>
      <c r="AB10961" s="17"/>
    </row>
    <row r="10962" spans="1:28" x14ac:dyDescent="0.3">
      <c r="A10962" s="60"/>
      <c r="B10962" s="11"/>
      <c r="C10962" s="61"/>
      <c r="D10962" s="62"/>
      <c r="E10962" s="7"/>
      <c r="S10962" s="17"/>
      <c r="T10962" s="16"/>
      <c r="U10962" s="17"/>
      <c r="V10962" s="17"/>
      <c r="W10962" s="16"/>
      <c r="X10962" s="16"/>
      <c r="Y10962" s="16"/>
      <c r="Z10962" s="16"/>
      <c r="AA10962" s="16"/>
      <c r="AB10962" s="17"/>
    </row>
    <row r="10963" spans="1:28" x14ac:dyDescent="0.3">
      <c r="A10963" s="60"/>
      <c r="B10963" s="11"/>
      <c r="C10963" s="61"/>
      <c r="D10963" s="62"/>
      <c r="E10963" s="7"/>
      <c r="S10963" s="17"/>
      <c r="T10963" s="16"/>
      <c r="U10963" s="17"/>
      <c r="V10963" s="17"/>
      <c r="W10963" s="16"/>
      <c r="X10963" s="16"/>
      <c r="Y10963" s="16"/>
      <c r="Z10963" s="16"/>
      <c r="AA10963" s="16"/>
      <c r="AB10963" s="17"/>
    </row>
    <row r="10964" spans="1:28" x14ac:dyDescent="0.3">
      <c r="A10964" s="60"/>
      <c r="B10964" s="11"/>
      <c r="C10964" s="61"/>
      <c r="D10964" s="62"/>
      <c r="E10964" s="7"/>
      <c r="S10964" s="17"/>
      <c r="T10964" s="16"/>
      <c r="U10964" s="17"/>
      <c r="V10964" s="17"/>
      <c r="W10964" s="16"/>
      <c r="X10964" s="16"/>
      <c r="Y10964" s="16"/>
      <c r="Z10964" s="16"/>
      <c r="AA10964" s="16"/>
      <c r="AB10964" s="17"/>
    </row>
    <row r="10965" spans="1:28" x14ac:dyDescent="0.3">
      <c r="A10965" s="60"/>
      <c r="B10965" s="11"/>
      <c r="C10965" s="61"/>
      <c r="D10965" s="62"/>
      <c r="E10965" s="7"/>
      <c r="S10965" s="17"/>
      <c r="T10965" s="16"/>
      <c r="U10965" s="17"/>
      <c r="V10965" s="17"/>
      <c r="W10965" s="16"/>
      <c r="X10965" s="16"/>
      <c r="Y10965" s="16"/>
      <c r="Z10965" s="16"/>
      <c r="AA10965" s="16"/>
      <c r="AB10965" s="17"/>
    </row>
    <row r="10966" spans="1:28" x14ac:dyDescent="0.3">
      <c r="A10966" s="60"/>
      <c r="B10966" s="11"/>
      <c r="C10966" s="61"/>
      <c r="D10966" s="62"/>
      <c r="E10966" s="7"/>
      <c r="S10966" s="17"/>
      <c r="T10966" s="16"/>
      <c r="U10966" s="17"/>
      <c r="V10966" s="17"/>
      <c r="W10966" s="16"/>
      <c r="X10966" s="16"/>
      <c r="Y10966" s="16"/>
      <c r="Z10966" s="16"/>
      <c r="AA10966" s="16"/>
      <c r="AB10966" s="17"/>
    </row>
    <row r="10967" spans="1:28" x14ac:dyDescent="0.3">
      <c r="A10967" s="60"/>
      <c r="B10967" s="11"/>
      <c r="C10967" s="61"/>
      <c r="D10967" s="62"/>
      <c r="E10967" s="7"/>
      <c r="S10967" s="17"/>
      <c r="T10967" s="16"/>
      <c r="U10967" s="17"/>
      <c r="V10967" s="17"/>
      <c r="W10967" s="16"/>
      <c r="X10967" s="16"/>
      <c r="Y10967" s="16"/>
      <c r="Z10967" s="16"/>
      <c r="AA10967" s="16"/>
      <c r="AB10967" s="17"/>
    </row>
    <row r="10968" spans="1:28" x14ac:dyDescent="0.3">
      <c r="A10968" s="60"/>
      <c r="B10968" s="11"/>
      <c r="C10968" s="61"/>
      <c r="D10968" s="62"/>
      <c r="E10968" s="7"/>
      <c r="S10968" s="17"/>
      <c r="T10968" s="16"/>
      <c r="U10968" s="17"/>
      <c r="V10968" s="17"/>
      <c r="W10968" s="16"/>
      <c r="X10968" s="16"/>
      <c r="Y10968" s="16"/>
      <c r="Z10968" s="16"/>
      <c r="AA10968" s="16"/>
      <c r="AB10968" s="17"/>
    </row>
    <row r="10969" spans="1:28" x14ac:dyDescent="0.3">
      <c r="A10969" s="60"/>
      <c r="B10969" s="11"/>
      <c r="C10969" s="61"/>
      <c r="D10969" s="62"/>
      <c r="E10969" s="7"/>
      <c r="S10969" s="17"/>
      <c r="T10969" s="16"/>
      <c r="U10969" s="17"/>
      <c r="V10969" s="17"/>
      <c r="W10969" s="16"/>
      <c r="X10969" s="16"/>
      <c r="Y10969" s="16"/>
      <c r="Z10969" s="16"/>
      <c r="AA10969" s="16"/>
      <c r="AB10969" s="17"/>
    </row>
    <row r="10970" spans="1:28" x14ac:dyDescent="0.3">
      <c r="A10970" s="60"/>
      <c r="B10970" s="11"/>
      <c r="C10970" s="61"/>
      <c r="D10970" s="62"/>
      <c r="E10970" s="7"/>
      <c r="S10970" s="17"/>
      <c r="T10970" s="16"/>
      <c r="U10970" s="17"/>
      <c r="V10970" s="17"/>
      <c r="W10970" s="16"/>
      <c r="X10970" s="16"/>
      <c r="Y10970" s="16"/>
      <c r="Z10970" s="16"/>
      <c r="AA10970" s="16"/>
      <c r="AB10970" s="17"/>
    </row>
    <row r="10971" spans="1:28" x14ac:dyDescent="0.3">
      <c r="A10971" s="60"/>
      <c r="B10971" s="11"/>
      <c r="C10971" s="61"/>
      <c r="D10971" s="62"/>
      <c r="E10971" s="7"/>
      <c r="S10971" s="17"/>
      <c r="T10971" s="16"/>
      <c r="U10971" s="17"/>
      <c r="V10971" s="17"/>
      <c r="W10971" s="16"/>
      <c r="X10971" s="16"/>
      <c r="Y10971" s="16"/>
      <c r="Z10971" s="16"/>
      <c r="AA10971" s="16"/>
      <c r="AB10971" s="17"/>
    </row>
    <row r="10972" spans="1:28" x14ac:dyDescent="0.3">
      <c r="A10972" s="60"/>
      <c r="B10972" s="11"/>
      <c r="C10972" s="61"/>
      <c r="D10972" s="62"/>
      <c r="E10972" s="7"/>
      <c r="S10972" s="17"/>
      <c r="T10972" s="16"/>
      <c r="U10972" s="17"/>
      <c r="V10972" s="17"/>
      <c r="W10972" s="16"/>
      <c r="X10972" s="16"/>
      <c r="Y10972" s="16"/>
      <c r="Z10972" s="16"/>
      <c r="AA10972" s="16"/>
      <c r="AB10972" s="17"/>
    </row>
    <row r="10973" spans="1:28" x14ac:dyDescent="0.3">
      <c r="A10973" s="60"/>
      <c r="B10973" s="11"/>
      <c r="C10973" s="61"/>
      <c r="D10973" s="62"/>
      <c r="E10973" s="7"/>
      <c r="S10973" s="17"/>
      <c r="T10973" s="16"/>
      <c r="U10973" s="17"/>
      <c r="V10973" s="17"/>
      <c r="W10973" s="16"/>
      <c r="X10973" s="16"/>
      <c r="Y10973" s="16"/>
      <c r="Z10973" s="16"/>
      <c r="AA10973" s="16"/>
      <c r="AB10973" s="17"/>
    </row>
    <row r="10974" spans="1:28" x14ac:dyDescent="0.3">
      <c r="A10974" s="60"/>
      <c r="B10974" s="11"/>
      <c r="C10974" s="61"/>
      <c r="D10974" s="62"/>
      <c r="E10974" s="7"/>
      <c r="S10974" s="17"/>
      <c r="T10974" s="16"/>
      <c r="U10974" s="17"/>
      <c r="V10974" s="17"/>
      <c r="W10974" s="16"/>
      <c r="X10974" s="16"/>
      <c r="Y10974" s="16"/>
      <c r="Z10974" s="16"/>
      <c r="AA10974" s="16"/>
      <c r="AB10974" s="17"/>
    </row>
    <row r="10975" spans="1:28" x14ac:dyDescent="0.3">
      <c r="A10975" s="60"/>
      <c r="B10975" s="11"/>
      <c r="C10975" s="61"/>
      <c r="D10975" s="62"/>
      <c r="E10975" s="7"/>
      <c r="S10975" s="17"/>
      <c r="T10975" s="16"/>
      <c r="U10975" s="17"/>
      <c r="V10975" s="17"/>
      <c r="W10975" s="16"/>
      <c r="X10975" s="16"/>
      <c r="Y10975" s="16"/>
      <c r="Z10975" s="16"/>
      <c r="AA10975" s="16"/>
      <c r="AB10975" s="17"/>
    </row>
    <row r="10976" spans="1:28" x14ac:dyDescent="0.3">
      <c r="A10976" s="60"/>
      <c r="B10976" s="11"/>
      <c r="C10976" s="61"/>
      <c r="D10976" s="62"/>
      <c r="E10976" s="7"/>
      <c r="S10976" s="17"/>
      <c r="T10976" s="16"/>
      <c r="U10976" s="17"/>
      <c r="V10976" s="17"/>
      <c r="W10976" s="16"/>
      <c r="X10976" s="16"/>
      <c r="Y10976" s="16"/>
      <c r="Z10976" s="16"/>
      <c r="AA10976" s="16"/>
      <c r="AB10976" s="17"/>
    </row>
    <row r="10977" spans="1:28" x14ac:dyDescent="0.3">
      <c r="A10977" s="60"/>
      <c r="B10977" s="11"/>
      <c r="C10977" s="61"/>
      <c r="D10977" s="62"/>
      <c r="E10977" s="7"/>
      <c r="S10977" s="17"/>
      <c r="T10977" s="16"/>
      <c r="U10977" s="17"/>
      <c r="V10977" s="17"/>
      <c r="W10977" s="16"/>
      <c r="X10977" s="16"/>
      <c r="Y10977" s="16"/>
      <c r="Z10977" s="16"/>
      <c r="AA10977" s="16"/>
      <c r="AB10977" s="17"/>
    </row>
    <row r="10978" spans="1:28" x14ac:dyDescent="0.3">
      <c r="A10978" s="60"/>
      <c r="B10978" s="11"/>
      <c r="C10978" s="61"/>
      <c r="D10978" s="62"/>
      <c r="E10978" s="7"/>
      <c r="S10978" s="17"/>
      <c r="T10978" s="16"/>
      <c r="U10978" s="17"/>
      <c r="V10978" s="17"/>
      <c r="W10978" s="16"/>
      <c r="X10978" s="16"/>
      <c r="Y10978" s="16"/>
      <c r="Z10978" s="16"/>
      <c r="AA10978" s="16"/>
      <c r="AB10978" s="17"/>
    </row>
    <row r="10979" spans="1:28" x14ac:dyDescent="0.3">
      <c r="A10979" s="60"/>
      <c r="B10979" s="11"/>
      <c r="C10979" s="61"/>
      <c r="D10979" s="62"/>
      <c r="E10979" s="7"/>
      <c r="S10979" s="17"/>
      <c r="T10979" s="16"/>
      <c r="U10979" s="17"/>
      <c r="V10979" s="17"/>
      <c r="W10979" s="16"/>
      <c r="X10979" s="16"/>
      <c r="Y10979" s="16"/>
      <c r="Z10979" s="16"/>
      <c r="AA10979" s="16"/>
      <c r="AB10979" s="17"/>
    </row>
    <row r="10980" spans="1:28" x14ac:dyDescent="0.3">
      <c r="A10980" s="60"/>
      <c r="B10980" s="11"/>
      <c r="C10980" s="61"/>
      <c r="D10980" s="62"/>
      <c r="E10980" s="7"/>
      <c r="S10980" s="17"/>
      <c r="T10980" s="16"/>
      <c r="U10980" s="17"/>
      <c r="V10980" s="17"/>
      <c r="W10980" s="16"/>
      <c r="X10980" s="16"/>
      <c r="Y10980" s="16"/>
      <c r="Z10980" s="16"/>
      <c r="AA10980" s="16"/>
      <c r="AB10980" s="17"/>
    </row>
    <row r="10981" spans="1:28" x14ac:dyDescent="0.3">
      <c r="A10981" s="60"/>
      <c r="B10981" s="11"/>
      <c r="C10981" s="61"/>
      <c r="D10981" s="62"/>
      <c r="E10981" s="7"/>
      <c r="S10981" s="17"/>
      <c r="T10981" s="16"/>
      <c r="U10981" s="17"/>
      <c r="V10981" s="17"/>
      <c r="W10981" s="16"/>
      <c r="X10981" s="16"/>
      <c r="Y10981" s="16"/>
      <c r="Z10981" s="16"/>
      <c r="AA10981" s="16"/>
      <c r="AB10981" s="17"/>
    </row>
    <row r="10982" spans="1:28" x14ac:dyDescent="0.3">
      <c r="A10982" s="60"/>
      <c r="B10982" s="11"/>
      <c r="C10982" s="61"/>
      <c r="D10982" s="62"/>
      <c r="E10982" s="7"/>
      <c r="S10982" s="17"/>
      <c r="T10982" s="16"/>
      <c r="U10982" s="17"/>
      <c r="V10982" s="17"/>
      <c r="W10982" s="16"/>
      <c r="X10982" s="16"/>
      <c r="Y10982" s="16"/>
      <c r="Z10982" s="16"/>
      <c r="AA10982" s="16"/>
      <c r="AB10982" s="17"/>
    </row>
    <row r="10983" spans="1:28" x14ac:dyDescent="0.3">
      <c r="A10983" s="60"/>
      <c r="B10983" s="11"/>
      <c r="C10983" s="61"/>
      <c r="D10983" s="62"/>
      <c r="E10983" s="7"/>
      <c r="S10983" s="17"/>
      <c r="T10983" s="16"/>
      <c r="U10983" s="17"/>
      <c r="V10983" s="17"/>
      <c r="W10983" s="16"/>
      <c r="X10983" s="16"/>
      <c r="Y10983" s="16"/>
      <c r="Z10983" s="16"/>
      <c r="AA10983" s="16"/>
      <c r="AB10983" s="17"/>
    </row>
    <row r="10984" spans="1:28" x14ac:dyDescent="0.3">
      <c r="A10984" s="60"/>
      <c r="B10984" s="11"/>
      <c r="C10984" s="61"/>
      <c r="D10984" s="62"/>
      <c r="E10984" s="7"/>
      <c r="S10984" s="17"/>
      <c r="T10984" s="16"/>
      <c r="U10984" s="17"/>
      <c r="V10984" s="17"/>
      <c r="W10984" s="16"/>
      <c r="X10984" s="16"/>
      <c r="Y10984" s="16"/>
      <c r="Z10984" s="16"/>
      <c r="AA10984" s="16"/>
      <c r="AB10984" s="17"/>
    </row>
    <row r="10985" spans="1:28" x14ac:dyDescent="0.3">
      <c r="A10985" s="60"/>
      <c r="B10985" s="11"/>
      <c r="C10985" s="61"/>
      <c r="D10985" s="62"/>
      <c r="E10985" s="7"/>
      <c r="S10985" s="17"/>
      <c r="T10985" s="16"/>
      <c r="U10985" s="17"/>
      <c r="V10985" s="17"/>
      <c r="W10985" s="16"/>
      <c r="X10985" s="16"/>
      <c r="Y10985" s="16"/>
      <c r="Z10985" s="16"/>
      <c r="AA10985" s="16"/>
      <c r="AB10985" s="17"/>
    </row>
    <row r="10986" spans="1:28" x14ac:dyDescent="0.3">
      <c r="A10986" s="60"/>
      <c r="B10986" s="11"/>
      <c r="C10986" s="61"/>
      <c r="D10986" s="62"/>
      <c r="E10986" s="7"/>
      <c r="S10986" s="17"/>
      <c r="T10986" s="16"/>
      <c r="U10986" s="17"/>
      <c r="V10986" s="17"/>
      <c r="W10986" s="16"/>
      <c r="X10986" s="16"/>
      <c r="Y10986" s="16"/>
      <c r="Z10986" s="16"/>
      <c r="AA10986" s="16"/>
      <c r="AB10986" s="17"/>
    </row>
    <row r="10987" spans="1:28" x14ac:dyDescent="0.3">
      <c r="A10987" s="60"/>
      <c r="B10987" s="11"/>
      <c r="C10987" s="61"/>
      <c r="D10987" s="62"/>
      <c r="E10987" s="7"/>
      <c r="S10987" s="17"/>
      <c r="T10987" s="16"/>
      <c r="U10987" s="17"/>
      <c r="V10987" s="17"/>
      <c r="W10987" s="16"/>
      <c r="X10987" s="16"/>
      <c r="Y10987" s="16"/>
      <c r="Z10987" s="16"/>
      <c r="AA10987" s="16"/>
      <c r="AB10987" s="17"/>
    </row>
    <row r="10988" spans="1:28" x14ac:dyDescent="0.3">
      <c r="A10988" s="60"/>
      <c r="B10988" s="11"/>
      <c r="C10988" s="61"/>
      <c r="D10988" s="62"/>
      <c r="E10988" s="7"/>
      <c r="S10988" s="17"/>
      <c r="T10988" s="16"/>
      <c r="U10988" s="17"/>
      <c r="V10988" s="17"/>
      <c r="W10988" s="16"/>
      <c r="X10988" s="16"/>
      <c r="Y10988" s="16"/>
      <c r="Z10988" s="16"/>
      <c r="AA10988" s="16"/>
      <c r="AB10988" s="17"/>
    </row>
    <row r="10989" spans="1:28" x14ac:dyDescent="0.3">
      <c r="A10989" s="60"/>
      <c r="B10989" s="11"/>
      <c r="C10989" s="61"/>
      <c r="D10989" s="62"/>
      <c r="E10989" s="7"/>
      <c r="S10989" s="17"/>
      <c r="T10989" s="16"/>
      <c r="U10989" s="17"/>
      <c r="V10989" s="17"/>
      <c r="W10989" s="16"/>
      <c r="X10989" s="16"/>
      <c r="Y10989" s="16"/>
      <c r="Z10989" s="16"/>
      <c r="AA10989" s="16"/>
      <c r="AB10989" s="17"/>
    </row>
    <row r="10990" spans="1:28" x14ac:dyDescent="0.3">
      <c r="A10990" s="60"/>
      <c r="B10990" s="11"/>
      <c r="C10990" s="61"/>
      <c r="D10990" s="62"/>
      <c r="E10990" s="7"/>
      <c r="S10990" s="17"/>
      <c r="T10990" s="16"/>
      <c r="U10990" s="17"/>
      <c r="V10990" s="17"/>
      <c r="W10990" s="16"/>
      <c r="X10990" s="16"/>
      <c r="Y10990" s="16"/>
      <c r="Z10990" s="16"/>
      <c r="AA10990" s="16"/>
      <c r="AB10990" s="17"/>
    </row>
    <row r="10991" spans="1:28" x14ac:dyDescent="0.3">
      <c r="A10991" s="60"/>
      <c r="B10991" s="11"/>
      <c r="C10991" s="61"/>
      <c r="D10991" s="62"/>
      <c r="E10991" s="7"/>
      <c r="S10991" s="17"/>
      <c r="T10991" s="16"/>
      <c r="U10991" s="17"/>
      <c r="V10991" s="17"/>
      <c r="W10991" s="16"/>
      <c r="X10991" s="16"/>
      <c r="Y10991" s="16"/>
      <c r="Z10991" s="16"/>
      <c r="AA10991" s="16"/>
      <c r="AB10991" s="17"/>
    </row>
    <row r="10992" spans="1:28" x14ac:dyDescent="0.3">
      <c r="A10992" s="60"/>
      <c r="B10992" s="11"/>
      <c r="C10992" s="61"/>
      <c r="D10992" s="62"/>
      <c r="E10992" s="7"/>
      <c r="S10992" s="17"/>
      <c r="T10992" s="16"/>
      <c r="U10992" s="17"/>
      <c r="V10992" s="17"/>
      <c r="W10992" s="16"/>
      <c r="X10992" s="16"/>
      <c r="Y10992" s="16"/>
      <c r="Z10992" s="16"/>
      <c r="AA10992" s="16"/>
      <c r="AB10992" s="17"/>
    </row>
    <row r="10993" spans="1:28" x14ac:dyDescent="0.3">
      <c r="A10993" s="60"/>
      <c r="B10993" s="11"/>
      <c r="C10993" s="61"/>
      <c r="D10993" s="62"/>
      <c r="E10993" s="7"/>
      <c r="S10993" s="17"/>
      <c r="T10993" s="16"/>
      <c r="U10993" s="17"/>
      <c r="V10993" s="17"/>
      <c r="W10993" s="16"/>
      <c r="X10993" s="16"/>
      <c r="Y10993" s="16"/>
      <c r="Z10993" s="16"/>
      <c r="AA10993" s="16"/>
      <c r="AB10993" s="17"/>
    </row>
    <row r="10994" spans="1:28" x14ac:dyDescent="0.3">
      <c r="A10994" s="60"/>
      <c r="B10994" s="11"/>
      <c r="C10994" s="61"/>
      <c r="D10994" s="62"/>
      <c r="E10994" s="7"/>
      <c r="S10994" s="17"/>
      <c r="T10994" s="16"/>
      <c r="U10994" s="17"/>
      <c r="V10994" s="17"/>
      <c r="W10994" s="16"/>
      <c r="X10994" s="16"/>
      <c r="Y10994" s="16"/>
      <c r="Z10994" s="16"/>
      <c r="AA10994" s="16"/>
      <c r="AB10994" s="17"/>
    </row>
    <row r="10995" spans="1:28" x14ac:dyDescent="0.3">
      <c r="A10995" s="60"/>
      <c r="B10995" s="11"/>
      <c r="C10995" s="61"/>
      <c r="D10995" s="62"/>
      <c r="E10995" s="7"/>
      <c r="S10995" s="17"/>
      <c r="T10995" s="16"/>
      <c r="U10995" s="17"/>
      <c r="V10995" s="17"/>
      <c r="W10995" s="16"/>
      <c r="X10995" s="16"/>
      <c r="Y10995" s="16"/>
      <c r="Z10995" s="16"/>
      <c r="AA10995" s="16"/>
      <c r="AB10995" s="17"/>
    </row>
    <row r="10996" spans="1:28" x14ac:dyDescent="0.3">
      <c r="A10996" s="60"/>
      <c r="B10996" s="11"/>
      <c r="C10996" s="61"/>
      <c r="D10996" s="62"/>
      <c r="E10996" s="7"/>
      <c r="S10996" s="17"/>
      <c r="T10996" s="16"/>
      <c r="U10996" s="17"/>
      <c r="V10996" s="17"/>
      <c r="W10996" s="16"/>
      <c r="X10996" s="16"/>
      <c r="Y10996" s="16"/>
      <c r="Z10996" s="16"/>
      <c r="AA10996" s="16"/>
      <c r="AB10996" s="17"/>
    </row>
    <row r="10997" spans="1:28" x14ac:dyDescent="0.3">
      <c r="A10997" s="60"/>
      <c r="B10997" s="11"/>
      <c r="C10997" s="61"/>
      <c r="D10997" s="62"/>
      <c r="E10997" s="7"/>
      <c r="S10997" s="17"/>
      <c r="T10997" s="16"/>
      <c r="U10997" s="17"/>
      <c r="V10997" s="17"/>
      <c r="W10997" s="16"/>
      <c r="X10997" s="16"/>
      <c r="Y10997" s="16"/>
      <c r="Z10997" s="16"/>
      <c r="AA10997" s="16"/>
      <c r="AB10997" s="17"/>
    </row>
    <row r="10998" spans="1:28" x14ac:dyDescent="0.3">
      <c r="A10998" s="60"/>
      <c r="B10998" s="11"/>
      <c r="C10998" s="61"/>
      <c r="D10998" s="62"/>
      <c r="E10998" s="7"/>
      <c r="S10998" s="17"/>
      <c r="T10998" s="16"/>
      <c r="U10998" s="17"/>
      <c r="V10998" s="17"/>
      <c r="W10998" s="16"/>
      <c r="X10998" s="16"/>
      <c r="Y10998" s="16"/>
      <c r="Z10998" s="16"/>
      <c r="AA10998" s="16"/>
      <c r="AB10998" s="17"/>
    </row>
    <row r="10999" spans="1:28" x14ac:dyDescent="0.3">
      <c r="A10999" s="60"/>
      <c r="B10999" s="11"/>
      <c r="C10999" s="61"/>
      <c r="D10999" s="62"/>
      <c r="E10999" s="7"/>
      <c r="S10999" s="17"/>
      <c r="T10999" s="16"/>
      <c r="U10999" s="17"/>
      <c r="V10999" s="17"/>
      <c r="W10999" s="16"/>
      <c r="X10999" s="16"/>
      <c r="Y10999" s="16"/>
      <c r="Z10999" s="16"/>
      <c r="AA10999" s="16"/>
      <c r="AB10999" s="17"/>
    </row>
    <row r="11000" spans="1:28" x14ac:dyDescent="0.3">
      <c r="A11000" s="60"/>
      <c r="B11000" s="11"/>
      <c r="C11000" s="61"/>
      <c r="D11000" s="62"/>
      <c r="E11000" s="7"/>
      <c r="S11000" s="17"/>
      <c r="T11000" s="16"/>
      <c r="U11000" s="17"/>
      <c r="V11000" s="17"/>
      <c r="W11000" s="16"/>
      <c r="X11000" s="16"/>
      <c r="Y11000" s="16"/>
      <c r="Z11000" s="16"/>
      <c r="AA11000" s="16"/>
      <c r="AB11000" s="17"/>
    </row>
    <row r="11001" spans="1:28" x14ac:dyDescent="0.3">
      <c r="A11001" s="60"/>
      <c r="B11001" s="11"/>
      <c r="C11001" s="61"/>
      <c r="D11001" s="62"/>
      <c r="E11001" s="7"/>
      <c r="S11001" s="17"/>
      <c r="T11001" s="16"/>
      <c r="U11001" s="17"/>
      <c r="V11001" s="17"/>
      <c r="W11001" s="16"/>
      <c r="X11001" s="16"/>
      <c r="Y11001" s="16"/>
      <c r="Z11001" s="16"/>
      <c r="AA11001" s="16"/>
      <c r="AB11001" s="17"/>
    </row>
    <row r="11002" spans="1:28" x14ac:dyDescent="0.3">
      <c r="A11002" s="60"/>
      <c r="B11002" s="11"/>
      <c r="C11002" s="61"/>
      <c r="D11002" s="62"/>
      <c r="E11002" s="7"/>
      <c r="S11002" s="17"/>
      <c r="T11002" s="16"/>
      <c r="U11002" s="17"/>
      <c r="V11002" s="17"/>
      <c r="W11002" s="16"/>
      <c r="X11002" s="16"/>
      <c r="Y11002" s="16"/>
      <c r="Z11002" s="16"/>
      <c r="AA11002" s="16"/>
      <c r="AB11002" s="17"/>
    </row>
    <row r="11003" spans="1:28" x14ac:dyDescent="0.3">
      <c r="A11003" s="60"/>
      <c r="B11003" s="11"/>
      <c r="C11003" s="61"/>
      <c r="D11003" s="62"/>
      <c r="E11003" s="7"/>
      <c r="S11003" s="17"/>
      <c r="T11003" s="16"/>
      <c r="U11003" s="17"/>
      <c r="V11003" s="17"/>
      <c r="W11003" s="16"/>
      <c r="X11003" s="16"/>
      <c r="Y11003" s="16"/>
      <c r="Z11003" s="16"/>
      <c r="AA11003" s="16"/>
      <c r="AB11003" s="17"/>
    </row>
    <row r="11004" spans="1:28" x14ac:dyDescent="0.3">
      <c r="A11004" s="60"/>
      <c r="B11004" s="11"/>
      <c r="C11004" s="61"/>
      <c r="D11004" s="62"/>
      <c r="E11004" s="7"/>
      <c r="S11004" s="17"/>
      <c r="T11004" s="16"/>
      <c r="U11004" s="17"/>
      <c r="V11004" s="17"/>
      <c r="W11004" s="16"/>
      <c r="X11004" s="16"/>
      <c r="Y11004" s="16"/>
      <c r="Z11004" s="16"/>
      <c r="AA11004" s="16"/>
      <c r="AB11004" s="17"/>
    </row>
    <row r="11005" spans="1:28" x14ac:dyDescent="0.3">
      <c r="A11005" s="60"/>
      <c r="B11005" s="11"/>
      <c r="C11005" s="61"/>
      <c r="D11005" s="62"/>
      <c r="E11005" s="7"/>
      <c r="S11005" s="17"/>
      <c r="T11005" s="16"/>
      <c r="U11005" s="17"/>
      <c r="V11005" s="17"/>
      <c r="W11005" s="16"/>
      <c r="X11005" s="16"/>
      <c r="Y11005" s="16"/>
      <c r="Z11005" s="16"/>
      <c r="AA11005" s="16"/>
      <c r="AB11005" s="17"/>
    </row>
    <row r="11006" spans="1:28" x14ac:dyDescent="0.3">
      <c r="A11006" s="60"/>
      <c r="B11006" s="11"/>
      <c r="C11006" s="61"/>
      <c r="D11006" s="62"/>
      <c r="E11006" s="7"/>
      <c r="S11006" s="17"/>
      <c r="T11006" s="16"/>
      <c r="U11006" s="17"/>
      <c r="V11006" s="17"/>
      <c r="W11006" s="16"/>
      <c r="X11006" s="16"/>
      <c r="Y11006" s="16"/>
      <c r="Z11006" s="16"/>
      <c r="AA11006" s="16"/>
      <c r="AB11006" s="17"/>
    </row>
    <row r="11007" spans="1:28" x14ac:dyDescent="0.3">
      <c r="A11007" s="60"/>
      <c r="B11007" s="11"/>
      <c r="C11007" s="61"/>
      <c r="D11007" s="62"/>
      <c r="E11007" s="7"/>
      <c r="S11007" s="17"/>
      <c r="T11007" s="16"/>
      <c r="U11007" s="17"/>
      <c r="V11007" s="17"/>
      <c r="W11007" s="16"/>
      <c r="X11007" s="16"/>
      <c r="Y11007" s="16"/>
      <c r="Z11007" s="16"/>
      <c r="AA11007" s="16"/>
      <c r="AB11007" s="17"/>
    </row>
    <row r="11008" spans="1:28" x14ac:dyDescent="0.3">
      <c r="A11008" s="60"/>
      <c r="B11008" s="11"/>
      <c r="C11008" s="61"/>
      <c r="D11008" s="62"/>
      <c r="E11008" s="7"/>
      <c r="S11008" s="17"/>
      <c r="T11008" s="16"/>
      <c r="U11008" s="17"/>
      <c r="V11008" s="17"/>
      <c r="W11008" s="16"/>
      <c r="X11008" s="16"/>
      <c r="Y11008" s="16"/>
      <c r="Z11008" s="16"/>
      <c r="AA11008" s="16"/>
      <c r="AB11008" s="17"/>
    </row>
    <row r="11009" spans="1:28" x14ac:dyDescent="0.3">
      <c r="A11009" s="60"/>
      <c r="B11009" s="11"/>
      <c r="C11009" s="61"/>
      <c r="D11009" s="62"/>
      <c r="E11009" s="7"/>
      <c r="S11009" s="17"/>
      <c r="T11009" s="16"/>
      <c r="U11009" s="17"/>
      <c r="V11009" s="17"/>
      <c r="W11009" s="16"/>
      <c r="X11009" s="16"/>
      <c r="Y11009" s="16"/>
      <c r="Z11009" s="16"/>
      <c r="AA11009" s="16"/>
      <c r="AB11009" s="17"/>
    </row>
    <row r="11010" spans="1:28" x14ac:dyDescent="0.3">
      <c r="A11010" s="60"/>
      <c r="B11010" s="11"/>
      <c r="C11010" s="61"/>
      <c r="D11010" s="62"/>
      <c r="E11010" s="7"/>
      <c r="S11010" s="17"/>
      <c r="T11010" s="16"/>
      <c r="U11010" s="17"/>
      <c r="V11010" s="17"/>
      <c r="W11010" s="16"/>
      <c r="X11010" s="16"/>
      <c r="Y11010" s="16"/>
      <c r="Z11010" s="16"/>
      <c r="AA11010" s="16"/>
      <c r="AB11010" s="17"/>
    </row>
    <row r="11011" spans="1:28" x14ac:dyDescent="0.3">
      <c r="A11011" s="60"/>
      <c r="B11011" s="11"/>
      <c r="C11011" s="61"/>
      <c r="D11011" s="62"/>
      <c r="E11011" s="7"/>
      <c r="S11011" s="17"/>
      <c r="T11011" s="16"/>
      <c r="U11011" s="17"/>
      <c r="V11011" s="17"/>
      <c r="W11011" s="16"/>
      <c r="X11011" s="16"/>
      <c r="Y11011" s="16"/>
      <c r="Z11011" s="16"/>
      <c r="AA11011" s="16"/>
      <c r="AB11011" s="17"/>
    </row>
    <row r="11012" spans="1:28" x14ac:dyDescent="0.3">
      <c r="A11012" s="60"/>
      <c r="B11012" s="11"/>
      <c r="C11012" s="61"/>
      <c r="D11012" s="62"/>
      <c r="E11012" s="7"/>
      <c r="S11012" s="17"/>
      <c r="T11012" s="16"/>
      <c r="U11012" s="17"/>
      <c r="V11012" s="17"/>
      <c r="W11012" s="16"/>
      <c r="X11012" s="16"/>
      <c r="Y11012" s="16"/>
      <c r="Z11012" s="16"/>
      <c r="AA11012" s="16"/>
      <c r="AB11012" s="17"/>
    </row>
    <row r="11013" spans="1:28" x14ac:dyDescent="0.3">
      <c r="A11013" s="60"/>
      <c r="B11013" s="11"/>
      <c r="C11013" s="61"/>
      <c r="D11013" s="62"/>
      <c r="E11013" s="7"/>
      <c r="S11013" s="17"/>
      <c r="T11013" s="16"/>
      <c r="U11013" s="17"/>
      <c r="V11013" s="17"/>
      <c r="W11013" s="16"/>
      <c r="X11013" s="16"/>
      <c r="Y11013" s="16"/>
      <c r="Z11013" s="16"/>
      <c r="AA11013" s="16"/>
      <c r="AB11013" s="17"/>
    </row>
    <row r="11014" spans="1:28" x14ac:dyDescent="0.3">
      <c r="A11014" s="60"/>
      <c r="B11014" s="11"/>
      <c r="C11014" s="61"/>
      <c r="D11014" s="62"/>
      <c r="E11014" s="7"/>
      <c r="S11014" s="17"/>
      <c r="T11014" s="16"/>
      <c r="U11014" s="17"/>
      <c r="V11014" s="17"/>
      <c r="W11014" s="16"/>
      <c r="X11014" s="16"/>
      <c r="Y11014" s="16"/>
      <c r="Z11014" s="16"/>
      <c r="AA11014" s="16"/>
      <c r="AB11014" s="17"/>
    </row>
    <row r="11015" spans="1:28" x14ac:dyDescent="0.3">
      <c r="A11015" s="60"/>
      <c r="B11015" s="11"/>
      <c r="C11015" s="61"/>
      <c r="D11015" s="62"/>
      <c r="E11015" s="7"/>
      <c r="S11015" s="17"/>
      <c r="T11015" s="16"/>
      <c r="U11015" s="17"/>
      <c r="V11015" s="17"/>
      <c r="W11015" s="16"/>
      <c r="X11015" s="16"/>
      <c r="Y11015" s="16"/>
      <c r="Z11015" s="16"/>
      <c r="AA11015" s="16"/>
      <c r="AB11015" s="17"/>
    </row>
    <row r="11016" spans="1:28" x14ac:dyDescent="0.3">
      <c r="A11016" s="60"/>
      <c r="B11016" s="11"/>
      <c r="C11016" s="61"/>
      <c r="D11016" s="62"/>
      <c r="E11016" s="7"/>
      <c r="S11016" s="17"/>
      <c r="T11016" s="16"/>
      <c r="U11016" s="17"/>
      <c r="V11016" s="17"/>
      <c r="W11016" s="16"/>
      <c r="X11016" s="16"/>
      <c r="Y11016" s="16"/>
      <c r="Z11016" s="16"/>
      <c r="AA11016" s="16"/>
      <c r="AB11016" s="17"/>
    </row>
    <row r="11017" spans="1:28" x14ac:dyDescent="0.3">
      <c r="A11017" s="60"/>
      <c r="B11017" s="11"/>
      <c r="C11017" s="61"/>
      <c r="D11017" s="62"/>
      <c r="E11017" s="7"/>
      <c r="S11017" s="17"/>
      <c r="T11017" s="16"/>
      <c r="U11017" s="17"/>
      <c r="V11017" s="17"/>
      <c r="W11017" s="16"/>
      <c r="X11017" s="16"/>
      <c r="Y11017" s="16"/>
      <c r="Z11017" s="16"/>
      <c r="AA11017" s="16"/>
      <c r="AB11017" s="17"/>
    </row>
    <row r="11018" spans="1:28" x14ac:dyDescent="0.3">
      <c r="A11018" s="60"/>
      <c r="B11018" s="11"/>
      <c r="C11018" s="61"/>
      <c r="D11018" s="62"/>
      <c r="E11018" s="7"/>
      <c r="S11018" s="17"/>
      <c r="T11018" s="16"/>
      <c r="U11018" s="17"/>
      <c r="V11018" s="17"/>
      <c r="W11018" s="16"/>
      <c r="X11018" s="16"/>
      <c r="Y11018" s="16"/>
      <c r="Z11018" s="16"/>
      <c r="AA11018" s="16"/>
      <c r="AB11018" s="17"/>
    </row>
    <row r="11019" spans="1:28" x14ac:dyDescent="0.3">
      <c r="A11019" s="60"/>
      <c r="B11019" s="11"/>
      <c r="C11019" s="61"/>
      <c r="D11019" s="62"/>
      <c r="E11019" s="7"/>
      <c r="S11019" s="17"/>
      <c r="T11019" s="16"/>
      <c r="U11019" s="17"/>
      <c r="V11019" s="17"/>
      <c r="W11019" s="16"/>
      <c r="X11019" s="16"/>
      <c r="Y11019" s="16"/>
      <c r="Z11019" s="16"/>
      <c r="AA11019" s="16"/>
      <c r="AB11019" s="17"/>
    </row>
    <row r="11020" spans="1:28" x14ac:dyDescent="0.3">
      <c r="A11020" s="60"/>
      <c r="B11020" s="11"/>
      <c r="C11020" s="61"/>
      <c r="D11020" s="62"/>
      <c r="E11020" s="7"/>
      <c r="S11020" s="17"/>
      <c r="T11020" s="16"/>
      <c r="U11020" s="17"/>
      <c r="V11020" s="17"/>
      <c r="W11020" s="16"/>
      <c r="X11020" s="16"/>
      <c r="Y11020" s="16"/>
      <c r="Z11020" s="16"/>
      <c r="AA11020" s="16"/>
      <c r="AB11020" s="17"/>
    </row>
    <row r="11021" spans="1:28" x14ac:dyDescent="0.3">
      <c r="A11021" s="60"/>
      <c r="B11021" s="11"/>
      <c r="C11021" s="61"/>
      <c r="D11021" s="62"/>
      <c r="E11021" s="7"/>
      <c r="S11021" s="17"/>
      <c r="T11021" s="16"/>
      <c r="U11021" s="17"/>
      <c r="V11021" s="17"/>
      <c r="W11021" s="16"/>
      <c r="X11021" s="16"/>
      <c r="Y11021" s="16"/>
      <c r="Z11021" s="16"/>
      <c r="AA11021" s="16"/>
      <c r="AB11021" s="17"/>
    </row>
    <row r="11022" spans="1:28" x14ac:dyDescent="0.3">
      <c r="A11022" s="60"/>
      <c r="B11022" s="11"/>
      <c r="C11022" s="61"/>
      <c r="D11022" s="62"/>
      <c r="E11022" s="7"/>
      <c r="S11022" s="17"/>
      <c r="T11022" s="16"/>
      <c r="U11022" s="17"/>
      <c r="V11022" s="17"/>
      <c r="W11022" s="16"/>
      <c r="X11022" s="16"/>
      <c r="Y11022" s="16"/>
      <c r="Z11022" s="16"/>
      <c r="AA11022" s="16"/>
      <c r="AB11022" s="17"/>
    </row>
    <row r="11023" spans="1:28" x14ac:dyDescent="0.3">
      <c r="A11023" s="60"/>
      <c r="B11023" s="11"/>
      <c r="C11023" s="61"/>
      <c r="D11023" s="62"/>
      <c r="E11023" s="7"/>
      <c r="S11023" s="17"/>
      <c r="T11023" s="16"/>
      <c r="U11023" s="17"/>
      <c r="V11023" s="17"/>
      <c r="W11023" s="16"/>
      <c r="X11023" s="16"/>
      <c r="Y11023" s="16"/>
      <c r="Z11023" s="16"/>
      <c r="AA11023" s="16"/>
      <c r="AB11023" s="17"/>
    </row>
    <row r="11024" spans="1:28" x14ac:dyDescent="0.3">
      <c r="A11024" s="60"/>
      <c r="B11024" s="11"/>
      <c r="C11024" s="61"/>
      <c r="D11024" s="62"/>
      <c r="E11024" s="7"/>
      <c r="S11024" s="17"/>
      <c r="T11024" s="16"/>
      <c r="U11024" s="17"/>
      <c r="V11024" s="17"/>
      <c r="W11024" s="16"/>
      <c r="X11024" s="16"/>
      <c r="Y11024" s="16"/>
      <c r="Z11024" s="16"/>
      <c r="AA11024" s="16"/>
      <c r="AB11024" s="17"/>
    </row>
    <row r="11025" spans="1:28" x14ac:dyDescent="0.3">
      <c r="A11025" s="60"/>
      <c r="B11025" s="11"/>
      <c r="C11025" s="61"/>
      <c r="D11025" s="62"/>
      <c r="E11025" s="7"/>
      <c r="S11025" s="17"/>
      <c r="T11025" s="16"/>
      <c r="U11025" s="17"/>
      <c r="V11025" s="17"/>
      <c r="W11025" s="16"/>
      <c r="X11025" s="16"/>
      <c r="Y11025" s="16"/>
      <c r="Z11025" s="16"/>
      <c r="AA11025" s="16"/>
      <c r="AB11025" s="17"/>
    </row>
    <row r="11026" spans="1:28" x14ac:dyDescent="0.3">
      <c r="A11026" s="60"/>
      <c r="B11026" s="11"/>
      <c r="C11026" s="61"/>
      <c r="D11026" s="62"/>
      <c r="E11026" s="7"/>
      <c r="S11026" s="17"/>
      <c r="T11026" s="16"/>
      <c r="U11026" s="17"/>
      <c r="V11026" s="17"/>
      <c r="W11026" s="16"/>
      <c r="X11026" s="16"/>
      <c r="Y11026" s="16"/>
      <c r="Z11026" s="16"/>
      <c r="AA11026" s="16"/>
      <c r="AB11026" s="17"/>
    </row>
    <row r="11027" spans="1:28" x14ac:dyDescent="0.3">
      <c r="A11027" s="60"/>
      <c r="B11027" s="11"/>
      <c r="C11027" s="61"/>
      <c r="D11027" s="62"/>
      <c r="E11027" s="7"/>
      <c r="S11027" s="17"/>
      <c r="T11027" s="16"/>
      <c r="U11027" s="17"/>
      <c r="V11027" s="17"/>
      <c r="W11027" s="16"/>
      <c r="X11027" s="16"/>
      <c r="Y11027" s="16"/>
      <c r="Z11027" s="16"/>
      <c r="AA11027" s="16"/>
      <c r="AB11027" s="17"/>
    </row>
    <row r="11028" spans="1:28" x14ac:dyDescent="0.3">
      <c r="A11028" s="60"/>
      <c r="B11028" s="11"/>
      <c r="C11028" s="61"/>
      <c r="D11028" s="62"/>
      <c r="E11028" s="7"/>
      <c r="S11028" s="17"/>
      <c r="T11028" s="16"/>
      <c r="U11028" s="17"/>
      <c r="V11028" s="17"/>
      <c r="W11028" s="16"/>
      <c r="X11028" s="16"/>
      <c r="Y11028" s="16"/>
      <c r="Z11028" s="16"/>
      <c r="AA11028" s="16"/>
      <c r="AB11028" s="17"/>
    </row>
    <row r="11029" spans="1:28" x14ac:dyDescent="0.3">
      <c r="A11029" s="60"/>
      <c r="B11029" s="11"/>
      <c r="C11029" s="61"/>
      <c r="D11029" s="62"/>
      <c r="E11029" s="7"/>
      <c r="S11029" s="17"/>
      <c r="T11029" s="16"/>
      <c r="U11029" s="17"/>
      <c r="V11029" s="17"/>
      <c r="W11029" s="16"/>
      <c r="X11029" s="16"/>
      <c r="Y11029" s="16"/>
      <c r="Z11029" s="16"/>
      <c r="AA11029" s="16"/>
      <c r="AB11029" s="17"/>
    </row>
    <row r="11030" spans="1:28" x14ac:dyDescent="0.3">
      <c r="A11030" s="60"/>
      <c r="B11030" s="11"/>
      <c r="C11030" s="61"/>
      <c r="D11030" s="62"/>
      <c r="E11030" s="7"/>
      <c r="S11030" s="17"/>
      <c r="T11030" s="16"/>
      <c r="U11030" s="17"/>
      <c r="V11030" s="17"/>
      <c r="W11030" s="16"/>
      <c r="X11030" s="16"/>
      <c r="Y11030" s="16"/>
      <c r="Z11030" s="16"/>
      <c r="AA11030" s="16"/>
      <c r="AB11030" s="17"/>
    </row>
    <row r="11031" spans="1:28" x14ac:dyDescent="0.3">
      <c r="A11031" s="60"/>
      <c r="B11031" s="11"/>
      <c r="C11031" s="61"/>
      <c r="D11031" s="62"/>
      <c r="E11031" s="7"/>
      <c r="S11031" s="17"/>
      <c r="T11031" s="16"/>
      <c r="U11031" s="17"/>
      <c r="V11031" s="17"/>
      <c r="W11031" s="16"/>
      <c r="X11031" s="16"/>
      <c r="Y11031" s="16"/>
      <c r="Z11031" s="16"/>
      <c r="AA11031" s="16"/>
      <c r="AB11031" s="17"/>
    </row>
    <row r="11032" spans="1:28" x14ac:dyDescent="0.3">
      <c r="A11032" s="60"/>
      <c r="B11032" s="11"/>
      <c r="C11032" s="61"/>
      <c r="D11032" s="62"/>
      <c r="E11032" s="7"/>
      <c r="S11032" s="17"/>
      <c r="T11032" s="16"/>
      <c r="U11032" s="17"/>
      <c r="V11032" s="17"/>
      <c r="W11032" s="16"/>
      <c r="X11032" s="16"/>
      <c r="Y11032" s="16"/>
      <c r="Z11032" s="16"/>
      <c r="AA11032" s="16"/>
      <c r="AB11032" s="17"/>
    </row>
    <row r="11033" spans="1:28" x14ac:dyDescent="0.3">
      <c r="A11033" s="60"/>
      <c r="B11033" s="11"/>
      <c r="C11033" s="61"/>
      <c r="D11033" s="62"/>
      <c r="E11033" s="7"/>
      <c r="S11033" s="17"/>
      <c r="T11033" s="16"/>
      <c r="U11033" s="17"/>
      <c r="V11033" s="17"/>
      <c r="W11033" s="16"/>
      <c r="X11033" s="16"/>
      <c r="Y11033" s="16"/>
      <c r="Z11033" s="16"/>
      <c r="AA11033" s="16"/>
      <c r="AB11033" s="17"/>
    </row>
    <row r="11034" spans="1:28" x14ac:dyDescent="0.3">
      <c r="A11034" s="60"/>
      <c r="B11034" s="11"/>
      <c r="C11034" s="61"/>
      <c r="D11034" s="62"/>
      <c r="E11034" s="7"/>
      <c r="S11034" s="17"/>
      <c r="T11034" s="16"/>
      <c r="U11034" s="17"/>
      <c r="V11034" s="17"/>
      <c r="W11034" s="16"/>
      <c r="X11034" s="16"/>
      <c r="Y11034" s="16"/>
      <c r="Z11034" s="16"/>
      <c r="AA11034" s="16"/>
      <c r="AB11034" s="17"/>
    </row>
    <row r="11035" spans="1:28" x14ac:dyDescent="0.3">
      <c r="A11035" s="60"/>
      <c r="B11035" s="11"/>
      <c r="C11035" s="61"/>
      <c r="D11035" s="62"/>
      <c r="E11035" s="7"/>
      <c r="S11035" s="17"/>
      <c r="T11035" s="16"/>
      <c r="U11035" s="17"/>
      <c r="V11035" s="17"/>
      <c r="W11035" s="16"/>
      <c r="X11035" s="16"/>
      <c r="Y11035" s="16"/>
      <c r="Z11035" s="16"/>
      <c r="AA11035" s="16"/>
      <c r="AB11035" s="17"/>
    </row>
    <row r="11036" spans="1:28" x14ac:dyDescent="0.3">
      <c r="A11036" s="60"/>
      <c r="B11036" s="11"/>
      <c r="C11036" s="61"/>
      <c r="D11036" s="62"/>
      <c r="E11036" s="7"/>
      <c r="S11036" s="17"/>
      <c r="T11036" s="16"/>
      <c r="U11036" s="17"/>
      <c r="V11036" s="17"/>
      <c r="W11036" s="16"/>
      <c r="X11036" s="16"/>
      <c r="Y11036" s="16"/>
      <c r="Z11036" s="16"/>
      <c r="AA11036" s="16"/>
      <c r="AB11036" s="17"/>
    </row>
    <row r="11037" spans="1:28" x14ac:dyDescent="0.3">
      <c r="A11037" s="60"/>
      <c r="B11037" s="11"/>
      <c r="C11037" s="61"/>
      <c r="D11037" s="62"/>
      <c r="E11037" s="7"/>
      <c r="S11037" s="17"/>
      <c r="T11037" s="16"/>
      <c r="U11037" s="17"/>
      <c r="V11037" s="17"/>
      <c r="W11037" s="16"/>
      <c r="X11037" s="16"/>
      <c r="Y11037" s="16"/>
      <c r="Z11037" s="16"/>
      <c r="AA11037" s="16"/>
      <c r="AB11037" s="17"/>
    </row>
    <row r="11038" spans="1:28" x14ac:dyDescent="0.3">
      <c r="A11038" s="60"/>
      <c r="B11038" s="11"/>
      <c r="C11038" s="61"/>
      <c r="D11038" s="62"/>
      <c r="E11038" s="7"/>
      <c r="S11038" s="17"/>
      <c r="T11038" s="16"/>
      <c r="U11038" s="17"/>
      <c r="V11038" s="17"/>
      <c r="W11038" s="16"/>
      <c r="X11038" s="16"/>
      <c r="Y11038" s="16"/>
      <c r="Z11038" s="16"/>
      <c r="AA11038" s="16"/>
      <c r="AB11038" s="17"/>
    </row>
    <row r="11039" spans="1:28" x14ac:dyDescent="0.3">
      <c r="A11039" s="60"/>
      <c r="B11039" s="11"/>
      <c r="C11039" s="61"/>
      <c r="D11039" s="62"/>
      <c r="E11039" s="7"/>
      <c r="S11039" s="17"/>
      <c r="T11039" s="16"/>
      <c r="U11039" s="17"/>
      <c r="V11039" s="17"/>
      <c r="W11039" s="16"/>
      <c r="X11039" s="16"/>
      <c r="Y11039" s="16"/>
      <c r="Z11039" s="16"/>
      <c r="AA11039" s="16"/>
      <c r="AB11039" s="17"/>
    </row>
    <row r="11040" spans="1:28" x14ac:dyDescent="0.3">
      <c r="A11040" s="60"/>
      <c r="B11040" s="11"/>
      <c r="C11040" s="61"/>
      <c r="D11040" s="62"/>
      <c r="E11040" s="7"/>
      <c r="S11040" s="17"/>
      <c r="T11040" s="16"/>
      <c r="U11040" s="17"/>
      <c r="V11040" s="17"/>
      <c r="W11040" s="16"/>
      <c r="X11040" s="16"/>
      <c r="Y11040" s="16"/>
      <c r="Z11040" s="16"/>
      <c r="AA11040" s="16"/>
      <c r="AB11040" s="17"/>
    </row>
    <row r="11041" spans="1:28" x14ac:dyDescent="0.3">
      <c r="A11041" s="60"/>
      <c r="B11041" s="11"/>
      <c r="C11041" s="61"/>
      <c r="D11041" s="62"/>
      <c r="E11041" s="7"/>
      <c r="S11041" s="17"/>
      <c r="T11041" s="16"/>
      <c r="U11041" s="17"/>
      <c r="V11041" s="17"/>
      <c r="W11041" s="16"/>
      <c r="X11041" s="16"/>
      <c r="Y11041" s="16"/>
      <c r="Z11041" s="16"/>
      <c r="AA11041" s="16"/>
      <c r="AB11041" s="17"/>
    </row>
    <row r="11042" spans="1:28" x14ac:dyDescent="0.3">
      <c r="A11042" s="60"/>
      <c r="B11042" s="11"/>
      <c r="C11042" s="61"/>
      <c r="D11042" s="62"/>
      <c r="E11042" s="7"/>
      <c r="S11042" s="17"/>
      <c r="T11042" s="16"/>
      <c r="U11042" s="17"/>
      <c r="V11042" s="17"/>
      <c r="W11042" s="16"/>
      <c r="X11042" s="16"/>
      <c r="Y11042" s="16"/>
      <c r="Z11042" s="16"/>
      <c r="AA11042" s="16"/>
      <c r="AB11042" s="17"/>
    </row>
    <row r="11043" spans="1:28" x14ac:dyDescent="0.3">
      <c r="A11043" s="60"/>
      <c r="B11043" s="11"/>
      <c r="C11043" s="61"/>
      <c r="D11043" s="62"/>
      <c r="E11043" s="7"/>
      <c r="S11043" s="17"/>
      <c r="T11043" s="16"/>
      <c r="U11043" s="17"/>
      <c r="V11043" s="17"/>
      <c r="W11043" s="16"/>
      <c r="X11043" s="16"/>
      <c r="Y11043" s="16"/>
      <c r="Z11043" s="16"/>
      <c r="AA11043" s="16"/>
      <c r="AB11043" s="17"/>
    </row>
    <row r="11044" spans="1:28" x14ac:dyDescent="0.3">
      <c r="A11044" s="60"/>
      <c r="B11044" s="11"/>
      <c r="C11044" s="61"/>
      <c r="D11044" s="62"/>
      <c r="E11044" s="7"/>
      <c r="S11044" s="17"/>
      <c r="T11044" s="16"/>
      <c r="U11044" s="17"/>
      <c r="V11044" s="17"/>
      <c r="W11044" s="16"/>
      <c r="X11044" s="16"/>
      <c r="Y11044" s="16"/>
      <c r="Z11044" s="16"/>
      <c r="AA11044" s="16"/>
      <c r="AB11044" s="17"/>
    </row>
    <row r="11045" spans="1:28" x14ac:dyDescent="0.3">
      <c r="A11045" s="60"/>
      <c r="B11045" s="11"/>
      <c r="C11045" s="61"/>
      <c r="D11045" s="62"/>
      <c r="E11045" s="7"/>
      <c r="S11045" s="17"/>
      <c r="T11045" s="16"/>
      <c r="U11045" s="17"/>
      <c r="V11045" s="17"/>
      <c r="W11045" s="16"/>
      <c r="X11045" s="16"/>
      <c r="Y11045" s="16"/>
      <c r="Z11045" s="16"/>
      <c r="AA11045" s="16"/>
      <c r="AB11045" s="17"/>
    </row>
    <row r="11046" spans="1:28" x14ac:dyDescent="0.3">
      <c r="A11046" s="60"/>
      <c r="B11046" s="11"/>
      <c r="C11046" s="61"/>
      <c r="D11046" s="62"/>
      <c r="E11046" s="7"/>
      <c r="S11046" s="17"/>
      <c r="T11046" s="16"/>
      <c r="U11046" s="17"/>
      <c r="V11046" s="17"/>
      <c r="W11046" s="16"/>
      <c r="X11046" s="16"/>
      <c r="Y11046" s="16"/>
      <c r="Z11046" s="16"/>
      <c r="AA11046" s="16"/>
      <c r="AB11046" s="17"/>
    </row>
    <row r="11047" spans="1:28" x14ac:dyDescent="0.3">
      <c r="A11047" s="60"/>
      <c r="B11047" s="11"/>
      <c r="C11047" s="61"/>
      <c r="D11047" s="62"/>
      <c r="E11047" s="7"/>
      <c r="S11047" s="17"/>
      <c r="T11047" s="16"/>
      <c r="U11047" s="17"/>
      <c r="V11047" s="17"/>
      <c r="W11047" s="16"/>
      <c r="X11047" s="16"/>
      <c r="Y11047" s="16"/>
      <c r="Z11047" s="16"/>
      <c r="AA11047" s="16"/>
      <c r="AB11047" s="17"/>
    </row>
    <row r="11048" spans="1:28" x14ac:dyDescent="0.3">
      <c r="A11048" s="60"/>
      <c r="B11048" s="11"/>
      <c r="C11048" s="61"/>
      <c r="D11048" s="62"/>
      <c r="E11048" s="7"/>
      <c r="S11048" s="17"/>
      <c r="T11048" s="16"/>
      <c r="U11048" s="17"/>
      <c r="V11048" s="17"/>
      <c r="W11048" s="16"/>
      <c r="X11048" s="16"/>
      <c r="Y11048" s="16"/>
      <c r="Z11048" s="16"/>
      <c r="AA11048" s="16"/>
      <c r="AB11048" s="17"/>
    </row>
    <row r="11049" spans="1:28" x14ac:dyDescent="0.3">
      <c r="A11049" s="60"/>
      <c r="B11049" s="11"/>
      <c r="C11049" s="61"/>
      <c r="D11049" s="62"/>
      <c r="E11049" s="7"/>
      <c r="S11049" s="17"/>
      <c r="T11049" s="16"/>
      <c r="U11049" s="17"/>
      <c r="V11049" s="17"/>
      <c r="W11049" s="16"/>
      <c r="X11049" s="16"/>
      <c r="Y11049" s="16"/>
      <c r="Z11049" s="16"/>
      <c r="AA11049" s="16"/>
      <c r="AB11049" s="17"/>
    </row>
    <row r="11050" spans="1:28" x14ac:dyDescent="0.3">
      <c r="A11050" s="60"/>
      <c r="B11050" s="11"/>
      <c r="C11050" s="61"/>
      <c r="D11050" s="62"/>
      <c r="E11050" s="7"/>
      <c r="S11050" s="17"/>
      <c r="T11050" s="16"/>
      <c r="U11050" s="17"/>
      <c r="V11050" s="17"/>
      <c r="W11050" s="16"/>
      <c r="X11050" s="16"/>
      <c r="Y11050" s="16"/>
      <c r="Z11050" s="16"/>
      <c r="AA11050" s="16"/>
      <c r="AB11050" s="17"/>
    </row>
    <row r="11051" spans="1:28" x14ac:dyDescent="0.3">
      <c r="A11051" s="60"/>
      <c r="B11051" s="11"/>
      <c r="C11051" s="61"/>
      <c r="D11051" s="62"/>
      <c r="E11051" s="7"/>
      <c r="S11051" s="17"/>
      <c r="T11051" s="16"/>
      <c r="U11051" s="17"/>
      <c r="V11051" s="17"/>
      <c r="W11051" s="16"/>
      <c r="X11051" s="16"/>
      <c r="Y11051" s="16"/>
      <c r="Z11051" s="16"/>
      <c r="AA11051" s="16"/>
      <c r="AB11051" s="17"/>
    </row>
    <row r="11052" spans="1:28" x14ac:dyDescent="0.3">
      <c r="A11052" s="60"/>
      <c r="B11052" s="11"/>
      <c r="C11052" s="61"/>
      <c r="D11052" s="62"/>
      <c r="E11052" s="7"/>
      <c r="S11052" s="17"/>
      <c r="T11052" s="16"/>
      <c r="U11052" s="17"/>
      <c r="V11052" s="17"/>
      <c r="W11052" s="16"/>
      <c r="X11052" s="16"/>
      <c r="Y11052" s="16"/>
      <c r="Z11052" s="16"/>
      <c r="AA11052" s="16"/>
      <c r="AB11052" s="17"/>
    </row>
    <row r="11053" spans="1:28" x14ac:dyDescent="0.3">
      <c r="A11053" s="60"/>
      <c r="B11053" s="11"/>
      <c r="C11053" s="61"/>
      <c r="D11053" s="62"/>
      <c r="E11053" s="7"/>
      <c r="S11053" s="17"/>
      <c r="T11053" s="16"/>
      <c r="U11053" s="17"/>
      <c r="V11053" s="17"/>
      <c r="W11053" s="16"/>
      <c r="X11053" s="16"/>
      <c r="Y11053" s="16"/>
      <c r="Z11053" s="16"/>
      <c r="AA11053" s="16"/>
      <c r="AB11053" s="17"/>
    </row>
    <row r="11054" spans="1:28" x14ac:dyDescent="0.3">
      <c r="A11054" s="60"/>
      <c r="B11054" s="11"/>
      <c r="C11054" s="61"/>
      <c r="D11054" s="62"/>
      <c r="E11054" s="7"/>
      <c r="S11054" s="17"/>
      <c r="T11054" s="16"/>
      <c r="U11054" s="17"/>
      <c r="V11054" s="17"/>
      <c r="W11054" s="16"/>
      <c r="X11054" s="16"/>
      <c r="Y11054" s="16"/>
      <c r="Z11054" s="16"/>
      <c r="AA11054" s="16"/>
      <c r="AB11054" s="17"/>
    </row>
    <row r="11055" spans="1:28" x14ac:dyDescent="0.3">
      <c r="A11055" s="60"/>
      <c r="B11055" s="11"/>
      <c r="C11055" s="61"/>
      <c r="D11055" s="62"/>
      <c r="E11055" s="7"/>
      <c r="S11055" s="17"/>
      <c r="T11055" s="16"/>
      <c r="U11055" s="17"/>
      <c r="V11055" s="17"/>
      <c r="W11055" s="16"/>
      <c r="X11055" s="16"/>
      <c r="Y11055" s="16"/>
      <c r="Z11055" s="16"/>
      <c r="AA11055" s="16"/>
      <c r="AB11055" s="17"/>
    </row>
    <row r="11056" spans="1:28" x14ac:dyDescent="0.3">
      <c r="A11056" s="60"/>
      <c r="B11056" s="11"/>
      <c r="C11056" s="61"/>
      <c r="D11056" s="62"/>
      <c r="E11056" s="7"/>
      <c r="S11056" s="17"/>
      <c r="T11056" s="16"/>
      <c r="U11056" s="17"/>
      <c r="V11056" s="17"/>
      <c r="W11056" s="16"/>
      <c r="X11056" s="16"/>
      <c r="Y11056" s="16"/>
      <c r="Z11056" s="16"/>
      <c r="AA11056" s="16"/>
      <c r="AB11056" s="17"/>
    </row>
    <row r="11057" spans="1:28" x14ac:dyDescent="0.3">
      <c r="A11057" s="60"/>
      <c r="B11057" s="11"/>
      <c r="C11057" s="61"/>
      <c r="D11057" s="62"/>
      <c r="E11057" s="7"/>
      <c r="S11057" s="17"/>
      <c r="T11057" s="16"/>
      <c r="U11057" s="17"/>
      <c r="V11057" s="17"/>
      <c r="W11057" s="16"/>
      <c r="X11057" s="16"/>
      <c r="Y11057" s="16"/>
      <c r="Z11057" s="16"/>
      <c r="AA11057" s="16"/>
      <c r="AB11057" s="17"/>
    </row>
    <row r="11058" spans="1:28" x14ac:dyDescent="0.3">
      <c r="A11058" s="60"/>
      <c r="B11058" s="11"/>
      <c r="C11058" s="61"/>
      <c r="D11058" s="62"/>
      <c r="E11058" s="7"/>
      <c r="S11058" s="17"/>
      <c r="T11058" s="16"/>
      <c r="U11058" s="17"/>
      <c r="V11058" s="17"/>
      <c r="W11058" s="16"/>
      <c r="X11058" s="16"/>
      <c r="Y11058" s="16"/>
      <c r="Z11058" s="16"/>
      <c r="AA11058" s="16"/>
      <c r="AB11058" s="17"/>
    </row>
    <row r="11059" spans="1:28" x14ac:dyDescent="0.3">
      <c r="A11059" s="60"/>
      <c r="B11059" s="11"/>
      <c r="C11059" s="61"/>
      <c r="D11059" s="62"/>
      <c r="E11059" s="7"/>
      <c r="S11059" s="17"/>
      <c r="T11059" s="16"/>
      <c r="U11059" s="17"/>
      <c r="V11059" s="17"/>
      <c r="W11059" s="16"/>
      <c r="X11059" s="16"/>
      <c r="Y11059" s="16"/>
      <c r="Z11059" s="16"/>
      <c r="AA11059" s="16"/>
      <c r="AB11059" s="17"/>
    </row>
    <row r="11060" spans="1:28" x14ac:dyDescent="0.3">
      <c r="A11060" s="60"/>
      <c r="B11060" s="11"/>
      <c r="C11060" s="61"/>
      <c r="D11060" s="62"/>
      <c r="E11060" s="7"/>
      <c r="S11060" s="17"/>
      <c r="T11060" s="16"/>
      <c r="U11060" s="17"/>
      <c r="V11060" s="17"/>
      <c r="W11060" s="16"/>
      <c r="X11060" s="16"/>
      <c r="Y11060" s="16"/>
      <c r="Z11060" s="16"/>
      <c r="AA11060" s="16"/>
      <c r="AB11060" s="17"/>
    </row>
    <row r="11061" spans="1:28" x14ac:dyDescent="0.3">
      <c r="A11061" s="60"/>
      <c r="B11061" s="11"/>
      <c r="C11061" s="61"/>
      <c r="D11061" s="62"/>
      <c r="E11061" s="7"/>
      <c r="S11061" s="17"/>
      <c r="T11061" s="16"/>
      <c r="U11061" s="17"/>
      <c r="V11061" s="17"/>
      <c r="W11061" s="16"/>
      <c r="X11061" s="16"/>
      <c r="Y11061" s="16"/>
      <c r="Z11061" s="16"/>
      <c r="AA11061" s="16"/>
      <c r="AB11061" s="17"/>
    </row>
    <row r="11062" spans="1:28" x14ac:dyDescent="0.3">
      <c r="A11062" s="60"/>
      <c r="B11062" s="11"/>
      <c r="C11062" s="61"/>
      <c r="D11062" s="62"/>
      <c r="E11062" s="7"/>
      <c r="S11062" s="17"/>
      <c r="T11062" s="16"/>
      <c r="U11062" s="17"/>
      <c r="V11062" s="17"/>
      <c r="W11062" s="16"/>
      <c r="X11062" s="16"/>
      <c r="Y11062" s="16"/>
      <c r="Z11062" s="16"/>
      <c r="AA11062" s="16"/>
      <c r="AB11062" s="17"/>
    </row>
    <row r="11063" spans="1:28" x14ac:dyDescent="0.3">
      <c r="A11063" s="60"/>
      <c r="B11063" s="11"/>
      <c r="C11063" s="61"/>
      <c r="D11063" s="62"/>
      <c r="E11063" s="7"/>
      <c r="S11063" s="17"/>
      <c r="T11063" s="16"/>
      <c r="U11063" s="17"/>
      <c r="V11063" s="17"/>
      <c r="W11063" s="16"/>
      <c r="X11063" s="16"/>
      <c r="Y11063" s="16"/>
      <c r="Z11063" s="16"/>
      <c r="AA11063" s="16"/>
      <c r="AB11063" s="17"/>
    </row>
    <row r="11064" spans="1:28" x14ac:dyDescent="0.3">
      <c r="A11064" s="60"/>
      <c r="B11064" s="11"/>
      <c r="C11064" s="61"/>
      <c r="D11064" s="62"/>
      <c r="E11064" s="7"/>
      <c r="S11064" s="17"/>
      <c r="T11064" s="16"/>
      <c r="U11064" s="17"/>
      <c r="V11064" s="17"/>
      <c r="W11064" s="16"/>
      <c r="X11064" s="16"/>
      <c r="Y11064" s="16"/>
      <c r="Z11064" s="16"/>
      <c r="AA11064" s="16"/>
      <c r="AB11064" s="17"/>
    </row>
    <row r="11065" spans="1:28" x14ac:dyDescent="0.3">
      <c r="A11065" s="60"/>
      <c r="B11065" s="11"/>
      <c r="C11065" s="61"/>
      <c r="D11065" s="62"/>
      <c r="E11065" s="7"/>
      <c r="S11065" s="17"/>
      <c r="T11065" s="16"/>
      <c r="U11065" s="17"/>
      <c r="V11065" s="17"/>
      <c r="W11065" s="16"/>
      <c r="X11065" s="16"/>
      <c r="Y11065" s="16"/>
      <c r="Z11065" s="16"/>
      <c r="AA11065" s="16"/>
      <c r="AB11065" s="17"/>
    </row>
    <row r="11066" spans="1:28" x14ac:dyDescent="0.3">
      <c r="A11066" s="60"/>
      <c r="B11066" s="11"/>
      <c r="C11066" s="61"/>
      <c r="D11066" s="62"/>
      <c r="E11066" s="7"/>
      <c r="S11066" s="17"/>
      <c r="T11066" s="16"/>
      <c r="U11066" s="17"/>
      <c r="V11066" s="17"/>
      <c r="W11066" s="16"/>
      <c r="X11066" s="16"/>
      <c r="Y11066" s="16"/>
      <c r="Z11066" s="16"/>
      <c r="AA11066" s="16"/>
      <c r="AB11066" s="17"/>
    </row>
    <row r="11067" spans="1:28" x14ac:dyDescent="0.3">
      <c r="A11067" s="60"/>
      <c r="B11067" s="11"/>
      <c r="C11067" s="61"/>
      <c r="D11067" s="62"/>
      <c r="E11067" s="7"/>
      <c r="S11067" s="17"/>
      <c r="T11067" s="16"/>
      <c r="U11067" s="17"/>
      <c r="V11067" s="17"/>
      <c r="W11067" s="16"/>
      <c r="X11067" s="16"/>
      <c r="Y11067" s="16"/>
      <c r="Z11067" s="16"/>
      <c r="AA11067" s="16"/>
      <c r="AB11067" s="17"/>
    </row>
    <row r="11068" spans="1:28" x14ac:dyDescent="0.3">
      <c r="A11068" s="60"/>
      <c r="B11068" s="11"/>
      <c r="C11068" s="61"/>
      <c r="D11068" s="62"/>
      <c r="E11068" s="7"/>
      <c r="S11068" s="17"/>
      <c r="T11068" s="16"/>
      <c r="U11068" s="17"/>
      <c r="V11068" s="17"/>
      <c r="W11068" s="16"/>
      <c r="X11068" s="16"/>
      <c r="Y11068" s="16"/>
      <c r="Z11068" s="16"/>
      <c r="AA11068" s="16"/>
      <c r="AB11068" s="17"/>
    </row>
    <row r="11069" spans="1:28" x14ac:dyDescent="0.3">
      <c r="A11069" s="60"/>
      <c r="B11069" s="11"/>
      <c r="C11069" s="61"/>
      <c r="D11069" s="62"/>
      <c r="E11069" s="7"/>
      <c r="S11069" s="17"/>
      <c r="T11069" s="16"/>
      <c r="U11069" s="17"/>
      <c r="V11069" s="17"/>
      <c r="W11069" s="16"/>
      <c r="X11069" s="16"/>
      <c r="Y11069" s="16"/>
      <c r="Z11069" s="16"/>
      <c r="AA11069" s="16"/>
      <c r="AB11069" s="17"/>
    </row>
    <row r="11070" spans="1:28" x14ac:dyDescent="0.3">
      <c r="A11070" s="60"/>
      <c r="B11070" s="11"/>
      <c r="C11070" s="61"/>
      <c r="D11070" s="62"/>
      <c r="E11070" s="7"/>
      <c r="S11070" s="17"/>
      <c r="T11070" s="16"/>
      <c r="U11070" s="17"/>
      <c r="V11070" s="17"/>
      <c r="W11070" s="16"/>
      <c r="X11070" s="16"/>
      <c r="Y11070" s="16"/>
      <c r="Z11070" s="16"/>
      <c r="AA11070" s="16"/>
      <c r="AB11070" s="17"/>
    </row>
    <row r="11071" spans="1:28" x14ac:dyDescent="0.3">
      <c r="A11071" s="60"/>
      <c r="B11071" s="11"/>
      <c r="C11071" s="61"/>
      <c r="D11071" s="62"/>
      <c r="E11071" s="7"/>
      <c r="S11071" s="17"/>
      <c r="T11071" s="16"/>
      <c r="U11071" s="17"/>
      <c r="V11071" s="17"/>
      <c r="W11071" s="16"/>
      <c r="X11071" s="16"/>
      <c r="Y11071" s="16"/>
      <c r="Z11071" s="16"/>
      <c r="AA11071" s="16"/>
      <c r="AB11071" s="17"/>
    </row>
    <row r="11072" spans="1:28" x14ac:dyDescent="0.3">
      <c r="A11072" s="60"/>
      <c r="B11072" s="11"/>
      <c r="C11072" s="61"/>
      <c r="D11072" s="62"/>
      <c r="E11072" s="7"/>
      <c r="S11072" s="17"/>
      <c r="T11072" s="16"/>
      <c r="U11072" s="17"/>
      <c r="V11072" s="17"/>
      <c r="W11072" s="16"/>
      <c r="X11072" s="16"/>
      <c r="Y11072" s="16"/>
      <c r="Z11072" s="16"/>
      <c r="AA11072" s="16"/>
      <c r="AB11072" s="17"/>
    </row>
    <row r="11073" spans="1:28" x14ac:dyDescent="0.3">
      <c r="A11073" s="60"/>
      <c r="B11073" s="11"/>
      <c r="C11073" s="61"/>
      <c r="D11073" s="62"/>
      <c r="E11073" s="7"/>
      <c r="S11073" s="17"/>
      <c r="T11073" s="16"/>
      <c r="U11073" s="17"/>
      <c r="V11073" s="17"/>
      <c r="W11073" s="16"/>
      <c r="X11073" s="16"/>
      <c r="Y11073" s="16"/>
      <c r="Z11073" s="16"/>
      <c r="AA11073" s="16"/>
      <c r="AB11073" s="17"/>
    </row>
    <row r="11074" spans="1:28" x14ac:dyDescent="0.3">
      <c r="A11074" s="60"/>
      <c r="B11074" s="11"/>
      <c r="C11074" s="61"/>
      <c r="D11074" s="62"/>
      <c r="E11074" s="7"/>
      <c r="S11074" s="17"/>
      <c r="T11074" s="16"/>
      <c r="U11074" s="17"/>
      <c r="V11074" s="17"/>
      <c r="W11074" s="16"/>
      <c r="X11074" s="16"/>
      <c r="Y11074" s="16"/>
      <c r="Z11074" s="16"/>
      <c r="AA11074" s="16"/>
      <c r="AB11074" s="17"/>
    </row>
    <row r="11075" spans="1:28" x14ac:dyDescent="0.3">
      <c r="A11075" s="60"/>
      <c r="B11075" s="11"/>
      <c r="C11075" s="61"/>
      <c r="D11075" s="62"/>
      <c r="E11075" s="7"/>
      <c r="S11075" s="17"/>
      <c r="T11075" s="16"/>
      <c r="U11075" s="17"/>
      <c r="V11075" s="17"/>
      <c r="W11075" s="16"/>
      <c r="X11075" s="16"/>
      <c r="Y11075" s="16"/>
      <c r="Z11075" s="16"/>
      <c r="AA11075" s="16"/>
      <c r="AB11075" s="17"/>
    </row>
    <row r="11076" spans="1:28" x14ac:dyDescent="0.3">
      <c r="A11076" s="60"/>
      <c r="B11076" s="11"/>
      <c r="C11076" s="61"/>
      <c r="D11076" s="62"/>
      <c r="E11076" s="7"/>
      <c r="S11076" s="17"/>
      <c r="T11076" s="16"/>
      <c r="U11076" s="17"/>
      <c r="V11076" s="17"/>
      <c r="W11076" s="16"/>
      <c r="X11076" s="16"/>
      <c r="Y11076" s="16"/>
      <c r="Z11076" s="16"/>
      <c r="AA11076" s="16"/>
      <c r="AB11076" s="17"/>
    </row>
    <row r="11077" spans="1:28" x14ac:dyDescent="0.3">
      <c r="A11077" s="60"/>
      <c r="B11077" s="11"/>
      <c r="C11077" s="61"/>
      <c r="D11077" s="62"/>
      <c r="E11077" s="7"/>
      <c r="S11077" s="17"/>
      <c r="T11077" s="16"/>
      <c r="U11077" s="17"/>
      <c r="V11077" s="17"/>
      <c r="W11077" s="16"/>
      <c r="X11077" s="16"/>
      <c r="Y11077" s="16"/>
      <c r="Z11077" s="16"/>
      <c r="AA11077" s="16"/>
      <c r="AB11077" s="17"/>
    </row>
    <row r="11078" spans="1:28" x14ac:dyDescent="0.3">
      <c r="A11078" s="60"/>
      <c r="B11078" s="11"/>
      <c r="C11078" s="61"/>
      <c r="D11078" s="62"/>
      <c r="E11078" s="7"/>
      <c r="S11078" s="17"/>
      <c r="T11078" s="16"/>
      <c r="U11078" s="17"/>
      <c r="V11078" s="17"/>
      <c r="W11078" s="16"/>
      <c r="X11078" s="16"/>
      <c r="Y11078" s="16"/>
      <c r="Z11078" s="16"/>
      <c r="AA11078" s="16"/>
      <c r="AB11078" s="17"/>
    </row>
    <row r="11079" spans="1:28" x14ac:dyDescent="0.3">
      <c r="A11079" s="60"/>
      <c r="B11079" s="11"/>
      <c r="C11079" s="61"/>
      <c r="D11079" s="62"/>
      <c r="E11079" s="7"/>
      <c r="S11079" s="17"/>
      <c r="T11079" s="16"/>
      <c r="U11079" s="17"/>
      <c r="V11079" s="17"/>
      <c r="W11079" s="16"/>
      <c r="X11079" s="16"/>
      <c r="Y11079" s="16"/>
      <c r="Z11079" s="16"/>
      <c r="AA11079" s="16"/>
      <c r="AB11079" s="17"/>
    </row>
    <row r="11080" spans="1:28" x14ac:dyDescent="0.3">
      <c r="A11080" s="60"/>
      <c r="B11080" s="11"/>
      <c r="C11080" s="61"/>
      <c r="D11080" s="62"/>
      <c r="E11080" s="7"/>
      <c r="S11080" s="17"/>
      <c r="T11080" s="16"/>
      <c r="U11080" s="17"/>
      <c r="V11080" s="17"/>
      <c r="W11080" s="16"/>
      <c r="X11080" s="16"/>
      <c r="Y11080" s="16"/>
      <c r="Z11080" s="16"/>
      <c r="AA11080" s="16"/>
      <c r="AB11080" s="17"/>
    </row>
    <row r="11081" spans="1:28" x14ac:dyDescent="0.3">
      <c r="A11081" s="60"/>
      <c r="B11081" s="11"/>
      <c r="C11081" s="61"/>
      <c r="D11081" s="62"/>
      <c r="E11081" s="7"/>
      <c r="S11081" s="17"/>
      <c r="T11081" s="16"/>
      <c r="U11081" s="17"/>
      <c r="V11081" s="17"/>
      <c r="W11081" s="16"/>
      <c r="X11081" s="16"/>
      <c r="Y11081" s="16"/>
      <c r="Z11081" s="16"/>
      <c r="AA11081" s="16"/>
      <c r="AB11081" s="17"/>
    </row>
    <row r="11082" spans="1:28" x14ac:dyDescent="0.3">
      <c r="A11082" s="60"/>
      <c r="B11082" s="11"/>
      <c r="C11082" s="61"/>
      <c r="D11082" s="62"/>
      <c r="E11082" s="7"/>
      <c r="S11082" s="17"/>
      <c r="T11082" s="16"/>
      <c r="U11082" s="17"/>
      <c r="V11082" s="17"/>
      <c r="W11082" s="16"/>
      <c r="X11082" s="16"/>
      <c r="Y11082" s="16"/>
      <c r="Z11082" s="16"/>
      <c r="AA11082" s="16"/>
      <c r="AB11082" s="17"/>
    </row>
    <row r="11083" spans="1:28" x14ac:dyDescent="0.3">
      <c r="A11083" s="60"/>
      <c r="B11083" s="11"/>
      <c r="C11083" s="61"/>
      <c r="D11083" s="62"/>
      <c r="E11083" s="7"/>
      <c r="S11083" s="17"/>
      <c r="T11083" s="16"/>
      <c r="U11083" s="17"/>
      <c r="V11083" s="17"/>
      <c r="W11083" s="16"/>
      <c r="X11083" s="16"/>
      <c r="Y11083" s="16"/>
      <c r="Z11083" s="16"/>
      <c r="AA11083" s="16"/>
      <c r="AB11083" s="17"/>
    </row>
    <row r="11084" spans="1:28" x14ac:dyDescent="0.3">
      <c r="A11084" s="60"/>
      <c r="B11084" s="11"/>
      <c r="C11084" s="61"/>
      <c r="D11084" s="62"/>
      <c r="E11084" s="7"/>
      <c r="S11084" s="17"/>
      <c r="T11084" s="16"/>
      <c r="U11084" s="17"/>
      <c r="V11084" s="17"/>
      <c r="W11084" s="16"/>
      <c r="X11084" s="16"/>
      <c r="Y11084" s="16"/>
      <c r="Z11084" s="16"/>
      <c r="AA11084" s="16"/>
      <c r="AB11084" s="17"/>
    </row>
    <row r="11085" spans="1:28" x14ac:dyDescent="0.3">
      <c r="A11085" s="60"/>
      <c r="B11085" s="11"/>
      <c r="C11085" s="61"/>
      <c r="D11085" s="62"/>
      <c r="E11085" s="7"/>
      <c r="S11085" s="17"/>
      <c r="T11085" s="16"/>
      <c r="U11085" s="17"/>
      <c r="V11085" s="17"/>
      <c r="W11085" s="16"/>
      <c r="X11085" s="16"/>
      <c r="Y11085" s="16"/>
      <c r="Z11085" s="16"/>
      <c r="AA11085" s="16"/>
      <c r="AB11085" s="17"/>
    </row>
    <row r="11086" spans="1:28" x14ac:dyDescent="0.3">
      <c r="A11086" s="60"/>
      <c r="B11086" s="11"/>
      <c r="C11086" s="61"/>
      <c r="D11086" s="62"/>
      <c r="E11086" s="7"/>
      <c r="S11086" s="17"/>
      <c r="T11086" s="16"/>
      <c r="U11086" s="17"/>
      <c r="V11086" s="17"/>
      <c r="W11086" s="16"/>
      <c r="X11086" s="16"/>
      <c r="Y11086" s="16"/>
      <c r="Z11086" s="16"/>
      <c r="AA11086" s="16"/>
      <c r="AB11086" s="17"/>
    </row>
    <row r="11087" spans="1:28" x14ac:dyDescent="0.3">
      <c r="A11087" s="60"/>
      <c r="B11087" s="11"/>
      <c r="C11087" s="61"/>
      <c r="D11087" s="62"/>
      <c r="E11087" s="7"/>
      <c r="S11087" s="17"/>
      <c r="T11087" s="16"/>
      <c r="U11087" s="17"/>
      <c r="V11087" s="17"/>
      <c r="W11087" s="16"/>
      <c r="X11087" s="16"/>
      <c r="Y11087" s="16"/>
      <c r="Z11087" s="16"/>
      <c r="AA11087" s="16"/>
      <c r="AB11087" s="17"/>
    </row>
    <row r="11088" spans="1:28" x14ac:dyDescent="0.3">
      <c r="A11088" s="60"/>
      <c r="B11088" s="11"/>
      <c r="C11088" s="61"/>
      <c r="D11088" s="62"/>
      <c r="E11088" s="7"/>
      <c r="S11088" s="17"/>
      <c r="T11088" s="16"/>
      <c r="U11088" s="17"/>
      <c r="V11088" s="17"/>
      <c r="W11088" s="16"/>
      <c r="X11088" s="16"/>
      <c r="Y11088" s="16"/>
      <c r="Z11088" s="16"/>
      <c r="AA11088" s="16"/>
      <c r="AB11088" s="17"/>
    </row>
    <row r="11089" spans="1:28" x14ac:dyDescent="0.3">
      <c r="A11089" s="60"/>
      <c r="B11089" s="11"/>
      <c r="C11089" s="61"/>
      <c r="D11089" s="62"/>
      <c r="E11089" s="7"/>
      <c r="S11089" s="17"/>
      <c r="T11089" s="16"/>
      <c r="U11089" s="17"/>
      <c r="V11089" s="17"/>
      <c r="W11089" s="16"/>
      <c r="X11089" s="16"/>
      <c r="Y11089" s="16"/>
      <c r="Z11089" s="16"/>
      <c r="AA11089" s="16"/>
      <c r="AB11089" s="17"/>
    </row>
    <row r="11090" spans="1:28" x14ac:dyDescent="0.3">
      <c r="A11090" s="60"/>
      <c r="B11090" s="11"/>
      <c r="C11090" s="61"/>
      <c r="D11090" s="62"/>
      <c r="E11090" s="7"/>
      <c r="S11090" s="17"/>
      <c r="T11090" s="16"/>
      <c r="U11090" s="17"/>
      <c r="V11090" s="17"/>
      <c r="W11090" s="16"/>
      <c r="X11090" s="16"/>
      <c r="Y11090" s="16"/>
      <c r="Z11090" s="16"/>
      <c r="AA11090" s="16"/>
      <c r="AB11090" s="17"/>
    </row>
    <row r="11091" spans="1:28" x14ac:dyDescent="0.3">
      <c r="A11091" s="60"/>
      <c r="B11091" s="11"/>
      <c r="C11091" s="61"/>
      <c r="D11091" s="62"/>
      <c r="E11091" s="7"/>
      <c r="S11091" s="17"/>
      <c r="T11091" s="16"/>
      <c r="U11091" s="17"/>
      <c r="V11091" s="17"/>
      <c r="W11091" s="16"/>
      <c r="X11091" s="16"/>
      <c r="Y11091" s="16"/>
      <c r="Z11091" s="16"/>
      <c r="AA11091" s="16"/>
      <c r="AB11091" s="17"/>
    </row>
    <row r="11092" spans="1:28" x14ac:dyDescent="0.3">
      <c r="A11092" s="60"/>
      <c r="B11092" s="11"/>
      <c r="C11092" s="61"/>
      <c r="D11092" s="62"/>
      <c r="E11092" s="7"/>
      <c r="S11092" s="17"/>
      <c r="T11092" s="16"/>
      <c r="U11092" s="17"/>
      <c r="V11092" s="17"/>
      <c r="W11092" s="16"/>
      <c r="X11092" s="16"/>
      <c r="Y11092" s="16"/>
      <c r="Z11092" s="16"/>
      <c r="AA11092" s="16"/>
      <c r="AB11092" s="17"/>
    </row>
    <row r="11093" spans="1:28" x14ac:dyDescent="0.3">
      <c r="A11093" s="60"/>
      <c r="B11093" s="11"/>
      <c r="C11093" s="61"/>
      <c r="D11093" s="62"/>
      <c r="E11093" s="7"/>
      <c r="S11093" s="17"/>
      <c r="T11093" s="16"/>
      <c r="U11093" s="17"/>
      <c r="V11093" s="17"/>
      <c r="W11093" s="16"/>
      <c r="X11093" s="16"/>
      <c r="Y11093" s="16"/>
      <c r="Z11093" s="16"/>
      <c r="AA11093" s="16"/>
      <c r="AB11093" s="17"/>
    </row>
    <row r="11094" spans="1:28" x14ac:dyDescent="0.3">
      <c r="A11094" s="60"/>
      <c r="B11094" s="11"/>
      <c r="C11094" s="61"/>
      <c r="D11094" s="62"/>
      <c r="E11094" s="7"/>
      <c r="S11094" s="17"/>
      <c r="T11094" s="16"/>
      <c r="U11094" s="17"/>
      <c r="V11094" s="17"/>
      <c r="W11094" s="16"/>
      <c r="X11094" s="16"/>
      <c r="Y11094" s="16"/>
      <c r="Z11094" s="16"/>
      <c r="AA11094" s="16"/>
      <c r="AB11094" s="17"/>
    </row>
    <row r="11095" spans="1:28" x14ac:dyDescent="0.3">
      <c r="A11095" s="60"/>
      <c r="B11095" s="11"/>
      <c r="C11095" s="61"/>
      <c r="D11095" s="62"/>
      <c r="E11095" s="7"/>
      <c r="S11095" s="17"/>
      <c r="T11095" s="16"/>
      <c r="U11095" s="17"/>
      <c r="V11095" s="17"/>
      <c r="W11095" s="16"/>
      <c r="X11095" s="16"/>
      <c r="Y11095" s="16"/>
      <c r="Z11095" s="16"/>
      <c r="AA11095" s="16"/>
      <c r="AB11095" s="17"/>
    </row>
    <row r="11096" spans="1:28" x14ac:dyDescent="0.3">
      <c r="A11096" s="60"/>
      <c r="B11096" s="11"/>
      <c r="C11096" s="61"/>
      <c r="D11096" s="62"/>
      <c r="E11096" s="7"/>
      <c r="S11096" s="17"/>
      <c r="T11096" s="16"/>
      <c r="U11096" s="17"/>
      <c r="V11096" s="17"/>
      <c r="W11096" s="16"/>
      <c r="X11096" s="16"/>
      <c r="Y11096" s="16"/>
      <c r="Z11096" s="16"/>
      <c r="AA11096" s="16"/>
      <c r="AB11096" s="17"/>
    </row>
    <row r="11097" spans="1:28" x14ac:dyDescent="0.3">
      <c r="A11097" s="60"/>
      <c r="B11097" s="11"/>
      <c r="C11097" s="61"/>
      <c r="D11097" s="62"/>
      <c r="E11097" s="7"/>
      <c r="S11097" s="17"/>
      <c r="T11097" s="16"/>
      <c r="U11097" s="17"/>
      <c r="V11097" s="17"/>
      <c r="W11097" s="16"/>
      <c r="X11097" s="16"/>
      <c r="Y11097" s="16"/>
      <c r="Z11097" s="16"/>
      <c r="AA11097" s="16"/>
      <c r="AB11097" s="17"/>
    </row>
    <row r="11098" spans="1:28" x14ac:dyDescent="0.3">
      <c r="A11098" s="60"/>
      <c r="B11098" s="11"/>
      <c r="C11098" s="61"/>
      <c r="D11098" s="62"/>
      <c r="E11098" s="7"/>
      <c r="S11098" s="17"/>
      <c r="T11098" s="16"/>
      <c r="U11098" s="17"/>
      <c r="V11098" s="17"/>
      <c r="W11098" s="16"/>
      <c r="X11098" s="16"/>
      <c r="Y11098" s="16"/>
      <c r="Z11098" s="16"/>
      <c r="AA11098" s="16"/>
      <c r="AB11098" s="17"/>
    </row>
    <row r="11099" spans="1:28" x14ac:dyDescent="0.3">
      <c r="A11099" s="60"/>
      <c r="B11099" s="11"/>
      <c r="C11099" s="61"/>
      <c r="D11099" s="62"/>
      <c r="E11099" s="7"/>
      <c r="S11099" s="17"/>
      <c r="T11099" s="16"/>
      <c r="U11099" s="17"/>
      <c r="V11099" s="17"/>
      <c r="W11099" s="16"/>
      <c r="X11099" s="16"/>
      <c r="Y11099" s="16"/>
      <c r="Z11099" s="16"/>
      <c r="AA11099" s="16"/>
      <c r="AB11099" s="17"/>
    </row>
    <row r="11100" spans="1:28" x14ac:dyDescent="0.3">
      <c r="A11100" s="60"/>
      <c r="B11100" s="11"/>
      <c r="C11100" s="61"/>
      <c r="D11100" s="62"/>
      <c r="E11100" s="7"/>
      <c r="S11100" s="17"/>
      <c r="T11100" s="16"/>
      <c r="U11100" s="17"/>
      <c r="V11100" s="17"/>
      <c r="W11100" s="16"/>
      <c r="X11100" s="16"/>
      <c r="Y11100" s="16"/>
      <c r="Z11100" s="16"/>
      <c r="AA11100" s="16"/>
      <c r="AB11100" s="17"/>
    </row>
    <row r="11101" spans="1:28" x14ac:dyDescent="0.3">
      <c r="A11101" s="60"/>
      <c r="B11101" s="11"/>
      <c r="C11101" s="61"/>
      <c r="D11101" s="62"/>
      <c r="E11101" s="7"/>
      <c r="S11101" s="17"/>
      <c r="T11101" s="16"/>
      <c r="U11101" s="17"/>
      <c r="V11101" s="17"/>
      <c r="W11101" s="16"/>
      <c r="X11101" s="16"/>
      <c r="Y11101" s="16"/>
      <c r="Z11101" s="16"/>
      <c r="AA11101" s="16"/>
      <c r="AB11101" s="17"/>
    </row>
    <row r="11102" spans="1:28" x14ac:dyDescent="0.3">
      <c r="A11102" s="60"/>
      <c r="B11102" s="11"/>
      <c r="C11102" s="61"/>
      <c r="D11102" s="62"/>
      <c r="E11102" s="7"/>
      <c r="S11102" s="17"/>
      <c r="T11102" s="16"/>
      <c r="U11102" s="17"/>
      <c r="V11102" s="17"/>
      <c r="W11102" s="16"/>
      <c r="X11102" s="16"/>
      <c r="Y11102" s="16"/>
      <c r="Z11102" s="16"/>
      <c r="AA11102" s="16"/>
      <c r="AB11102" s="17"/>
    </row>
    <row r="11103" spans="1:28" x14ac:dyDescent="0.3">
      <c r="A11103" s="60"/>
      <c r="B11103" s="11"/>
      <c r="C11103" s="61"/>
      <c r="D11103" s="62"/>
      <c r="E11103" s="7"/>
      <c r="S11103" s="17"/>
      <c r="T11103" s="16"/>
      <c r="U11103" s="17"/>
      <c r="V11103" s="17"/>
      <c r="W11103" s="16"/>
      <c r="X11103" s="16"/>
      <c r="Y11103" s="16"/>
      <c r="Z11103" s="16"/>
      <c r="AA11103" s="16"/>
      <c r="AB11103" s="17"/>
    </row>
    <row r="11104" spans="1:28" x14ac:dyDescent="0.3">
      <c r="A11104" s="60"/>
      <c r="B11104" s="11"/>
      <c r="C11104" s="61"/>
      <c r="D11104" s="62"/>
      <c r="E11104" s="7"/>
      <c r="S11104" s="17"/>
      <c r="T11104" s="16"/>
      <c r="U11104" s="17"/>
      <c r="V11104" s="17"/>
      <c r="W11104" s="16"/>
      <c r="X11104" s="16"/>
      <c r="Y11104" s="16"/>
      <c r="Z11104" s="16"/>
      <c r="AA11104" s="16"/>
      <c r="AB11104" s="17"/>
    </row>
    <row r="11105" spans="1:28" x14ac:dyDescent="0.3">
      <c r="A11105" s="60"/>
      <c r="B11105" s="11"/>
      <c r="C11105" s="61"/>
      <c r="D11105" s="62"/>
      <c r="E11105" s="7"/>
      <c r="S11105" s="17"/>
      <c r="T11105" s="16"/>
      <c r="U11105" s="17"/>
      <c r="V11105" s="17"/>
      <c r="W11105" s="16"/>
      <c r="X11105" s="16"/>
      <c r="Y11105" s="16"/>
      <c r="Z11105" s="16"/>
      <c r="AA11105" s="16"/>
      <c r="AB11105" s="17"/>
    </row>
    <row r="11106" spans="1:28" x14ac:dyDescent="0.3">
      <c r="A11106" s="60"/>
      <c r="B11106" s="11"/>
      <c r="C11106" s="61"/>
      <c r="D11106" s="62"/>
      <c r="E11106" s="7"/>
      <c r="S11106" s="17"/>
      <c r="T11106" s="16"/>
      <c r="U11106" s="17"/>
      <c r="V11106" s="17"/>
      <c r="W11106" s="16"/>
      <c r="X11106" s="16"/>
      <c r="Y11106" s="16"/>
      <c r="Z11106" s="16"/>
      <c r="AA11106" s="16"/>
      <c r="AB11106" s="17"/>
    </row>
    <row r="11107" spans="1:28" x14ac:dyDescent="0.3">
      <c r="A11107" s="60"/>
      <c r="B11107" s="11"/>
      <c r="C11107" s="61"/>
      <c r="D11107" s="62"/>
      <c r="E11107" s="7"/>
      <c r="S11107" s="17"/>
      <c r="T11107" s="16"/>
      <c r="U11107" s="17"/>
      <c r="V11107" s="17"/>
      <c r="W11107" s="16"/>
      <c r="X11107" s="16"/>
      <c r="Y11107" s="16"/>
      <c r="Z11107" s="16"/>
      <c r="AA11107" s="16"/>
      <c r="AB11107" s="17"/>
    </row>
    <row r="11108" spans="1:28" x14ac:dyDescent="0.3">
      <c r="A11108" s="60"/>
      <c r="B11108" s="11"/>
      <c r="C11108" s="61"/>
      <c r="D11108" s="62"/>
      <c r="E11108" s="7"/>
      <c r="S11108" s="17"/>
      <c r="T11108" s="16"/>
      <c r="U11108" s="17"/>
      <c r="V11108" s="17"/>
      <c r="W11108" s="16"/>
      <c r="X11108" s="16"/>
      <c r="Y11108" s="16"/>
      <c r="Z11108" s="16"/>
      <c r="AA11108" s="16"/>
      <c r="AB11108" s="17"/>
    </row>
    <row r="11109" spans="1:28" x14ac:dyDescent="0.3">
      <c r="A11109" s="60"/>
      <c r="B11109" s="11"/>
      <c r="C11109" s="61"/>
      <c r="D11109" s="62"/>
      <c r="E11109" s="7"/>
      <c r="S11109" s="17"/>
      <c r="T11109" s="16"/>
      <c r="U11109" s="17"/>
      <c r="V11109" s="17"/>
      <c r="W11109" s="16"/>
      <c r="X11109" s="16"/>
      <c r="Y11109" s="16"/>
      <c r="Z11109" s="16"/>
      <c r="AA11109" s="16"/>
      <c r="AB11109" s="17"/>
    </row>
    <row r="11110" spans="1:28" x14ac:dyDescent="0.3">
      <c r="A11110" s="60"/>
      <c r="B11110" s="11"/>
      <c r="C11110" s="61"/>
      <c r="D11110" s="62"/>
      <c r="E11110" s="7"/>
      <c r="S11110" s="17"/>
      <c r="T11110" s="16"/>
      <c r="U11110" s="17"/>
      <c r="V11110" s="17"/>
      <c r="W11110" s="16"/>
      <c r="X11110" s="16"/>
      <c r="Y11110" s="16"/>
      <c r="Z11110" s="16"/>
      <c r="AA11110" s="16"/>
      <c r="AB11110" s="17"/>
    </row>
    <row r="11111" spans="1:28" x14ac:dyDescent="0.3">
      <c r="A11111" s="60"/>
      <c r="B11111" s="11"/>
      <c r="C11111" s="61"/>
      <c r="D11111" s="62"/>
      <c r="E11111" s="7"/>
      <c r="S11111" s="17"/>
      <c r="T11111" s="16"/>
      <c r="U11111" s="17"/>
      <c r="V11111" s="17"/>
      <c r="W11111" s="16"/>
      <c r="X11111" s="16"/>
      <c r="Y11111" s="16"/>
      <c r="Z11111" s="16"/>
      <c r="AA11111" s="16"/>
      <c r="AB11111" s="17"/>
    </row>
    <row r="11112" spans="1:28" x14ac:dyDescent="0.3">
      <c r="A11112" s="60"/>
      <c r="B11112" s="11"/>
      <c r="C11112" s="61"/>
      <c r="D11112" s="62"/>
      <c r="E11112" s="7"/>
      <c r="S11112" s="17"/>
      <c r="T11112" s="16"/>
      <c r="U11112" s="17"/>
      <c r="V11112" s="17"/>
      <c r="W11112" s="16"/>
      <c r="X11112" s="16"/>
      <c r="Y11112" s="16"/>
      <c r="Z11112" s="16"/>
      <c r="AA11112" s="16"/>
      <c r="AB11112" s="17"/>
    </row>
    <row r="11113" spans="1:28" x14ac:dyDescent="0.3">
      <c r="A11113" s="60"/>
      <c r="B11113" s="11"/>
      <c r="C11113" s="61"/>
      <c r="D11113" s="62"/>
      <c r="E11113" s="7"/>
      <c r="S11113" s="17"/>
      <c r="T11113" s="16"/>
      <c r="U11113" s="17"/>
      <c r="V11113" s="17"/>
      <c r="W11113" s="16"/>
      <c r="X11113" s="16"/>
      <c r="Y11113" s="16"/>
      <c r="Z11113" s="16"/>
      <c r="AA11113" s="16"/>
      <c r="AB11113" s="17"/>
    </row>
    <row r="11114" spans="1:28" x14ac:dyDescent="0.3">
      <c r="A11114" s="60"/>
      <c r="B11114" s="11"/>
      <c r="C11114" s="61"/>
      <c r="D11114" s="62"/>
      <c r="E11114" s="7"/>
      <c r="S11114" s="17"/>
      <c r="T11114" s="16"/>
      <c r="U11114" s="17"/>
      <c r="V11114" s="17"/>
      <c r="W11114" s="16"/>
      <c r="X11114" s="16"/>
      <c r="Y11114" s="16"/>
      <c r="Z11114" s="16"/>
      <c r="AA11114" s="16"/>
      <c r="AB11114" s="17"/>
    </row>
    <row r="11115" spans="1:28" x14ac:dyDescent="0.3">
      <c r="A11115" s="60"/>
      <c r="B11115" s="11"/>
      <c r="C11115" s="61"/>
      <c r="D11115" s="62"/>
      <c r="E11115" s="7"/>
      <c r="S11115" s="17"/>
      <c r="T11115" s="16"/>
      <c r="U11115" s="17"/>
      <c r="V11115" s="17"/>
      <c r="W11115" s="16"/>
      <c r="X11115" s="16"/>
      <c r="Y11115" s="16"/>
      <c r="Z11115" s="16"/>
      <c r="AA11115" s="16"/>
      <c r="AB11115" s="17"/>
    </row>
    <row r="11116" spans="1:28" x14ac:dyDescent="0.3">
      <c r="A11116" s="60"/>
      <c r="B11116" s="11"/>
      <c r="C11116" s="61"/>
      <c r="D11116" s="62"/>
      <c r="E11116" s="7"/>
      <c r="S11116" s="17"/>
      <c r="T11116" s="16"/>
      <c r="U11116" s="17"/>
      <c r="V11116" s="17"/>
      <c r="W11116" s="16"/>
      <c r="X11116" s="16"/>
      <c r="Y11116" s="16"/>
      <c r="Z11116" s="16"/>
      <c r="AA11116" s="16"/>
      <c r="AB11116" s="17"/>
    </row>
    <row r="11117" spans="1:28" x14ac:dyDescent="0.3">
      <c r="A11117" s="60"/>
      <c r="B11117" s="11"/>
      <c r="C11117" s="61"/>
      <c r="D11117" s="62"/>
      <c r="E11117" s="7"/>
      <c r="S11117" s="17"/>
      <c r="T11117" s="16"/>
      <c r="U11117" s="17"/>
      <c r="V11117" s="17"/>
      <c r="W11117" s="16"/>
      <c r="X11117" s="16"/>
      <c r="Y11117" s="16"/>
      <c r="Z11117" s="16"/>
      <c r="AA11117" s="16"/>
      <c r="AB11117" s="17"/>
    </row>
    <row r="11118" spans="1:28" x14ac:dyDescent="0.3">
      <c r="A11118" s="60"/>
      <c r="B11118" s="11"/>
      <c r="C11118" s="61"/>
      <c r="D11118" s="62"/>
      <c r="E11118" s="7"/>
      <c r="S11118" s="17"/>
      <c r="T11118" s="16"/>
      <c r="U11118" s="17"/>
      <c r="V11118" s="17"/>
      <c r="W11118" s="16"/>
      <c r="X11118" s="16"/>
      <c r="Y11118" s="16"/>
      <c r="Z11118" s="16"/>
      <c r="AA11118" s="16"/>
      <c r="AB11118" s="17"/>
    </row>
    <row r="11119" spans="1:28" x14ac:dyDescent="0.3">
      <c r="A11119" s="60"/>
      <c r="B11119" s="11"/>
      <c r="C11119" s="61"/>
      <c r="D11119" s="62"/>
      <c r="E11119" s="7"/>
      <c r="S11119" s="17"/>
      <c r="T11119" s="16"/>
      <c r="U11119" s="17"/>
      <c r="V11119" s="17"/>
      <c r="W11119" s="16"/>
      <c r="X11119" s="16"/>
      <c r="Y11119" s="16"/>
      <c r="Z11119" s="16"/>
      <c r="AA11119" s="16"/>
      <c r="AB11119" s="17"/>
    </row>
    <row r="11120" spans="1:28" x14ac:dyDescent="0.3">
      <c r="A11120" s="60"/>
      <c r="B11120" s="11"/>
      <c r="C11120" s="61"/>
      <c r="D11120" s="62"/>
      <c r="E11120" s="7"/>
      <c r="S11120" s="17"/>
      <c r="T11120" s="16"/>
      <c r="U11120" s="17"/>
      <c r="V11120" s="17"/>
      <c r="W11120" s="16"/>
      <c r="X11120" s="16"/>
      <c r="Y11120" s="16"/>
      <c r="Z11120" s="16"/>
      <c r="AA11120" s="16"/>
      <c r="AB11120" s="17"/>
    </row>
    <row r="11121" spans="1:28" x14ac:dyDescent="0.3">
      <c r="A11121" s="60"/>
      <c r="B11121" s="11"/>
      <c r="C11121" s="61"/>
      <c r="D11121" s="62"/>
      <c r="E11121" s="7"/>
      <c r="S11121" s="17"/>
      <c r="T11121" s="16"/>
      <c r="U11121" s="17"/>
      <c r="V11121" s="17"/>
      <c r="W11121" s="16"/>
      <c r="X11121" s="16"/>
      <c r="Y11121" s="16"/>
      <c r="Z11121" s="16"/>
      <c r="AA11121" s="16"/>
      <c r="AB11121" s="17"/>
    </row>
    <row r="11122" spans="1:28" x14ac:dyDescent="0.3">
      <c r="A11122" s="60"/>
      <c r="B11122" s="11"/>
      <c r="C11122" s="61"/>
      <c r="D11122" s="62"/>
      <c r="E11122" s="7"/>
      <c r="S11122" s="17"/>
      <c r="T11122" s="16"/>
      <c r="U11122" s="17"/>
      <c r="V11122" s="17"/>
      <c r="W11122" s="16"/>
      <c r="X11122" s="16"/>
      <c r="Y11122" s="16"/>
      <c r="Z11122" s="16"/>
      <c r="AA11122" s="16"/>
      <c r="AB11122" s="17"/>
    </row>
    <row r="11123" spans="1:28" x14ac:dyDescent="0.3">
      <c r="A11123" s="60"/>
      <c r="B11123" s="11"/>
      <c r="C11123" s="61"/>
      <c r="D11123" s="62"/>
      <c r="E11123" s="7"/>
      <c r="S11123" s="17"/>
      <c r="T11123" s="16"/>
      <c r="U11123" s="17"/>
      <c r="V11123" s="17"/>
      <c r="W11123" s="16"/>
      <c r="X11123" s="16"/>
      <c r="Y11123" s="16"/>
      <c r="Z11123" s="16"/>
      <c r="AA11123" s="16"/>
      <c r="AB11123" s="17"/>
    </row>
    <row r="11124" spans="1:28" x14ac:dyDescent="0.3">
      <c r="A11124" s="60"/>
      <c r="B11124" s="11"/>
      <c r="C11124" s="61"/>
      <c r="D11124" s="62"/>
      <c r="E11124" s="7"/>
      <c r="S11124" s="17"/>
      <c r="T11124" s="16"/>
      <c r="U11124" s="17"/>
      <c r="V11124" s="17"/>
      <c r="W11124" s="16"/>
      <c r="X11124" s="16"/>
      <c r="Y11124" s="16"/>
      <c r="Z11124" s="16"/>
      <c r="AA11124" s="16"/>
      <c r="AB11124" s="17"/>
    </row>
    <row r="11125" spans="1:28" x14ac:dyDescent="0.3">
      <c r="A11125" s="60"/>
      <c r="B11125" s="11"/>
      <c r="C11125" s="61"/>
      <c r="D11125" s="62"/>
      <c r="E11125" s="7"/>
      <c r="S11125" s="17"/>
      <c r="T11125" s="16"/>
      <c r="U11125" s="17"/>
      <c r="V11125" s="17"/>
      <c r="W11125" s="16"/>
      <c r="X11125" s="16"/>
      <c r="Y11125" s="16"/>
      <c r="Z11125" s="16"/>
      <c r="AA11125" s="16"/>
      <c r="AB11125" s="17"/>
    </row>
    <row r="11126" spans="1:28" x14ac:dyDescent="0.3">
      <c r="A11126" s="60"/>
      <c r="B11126" s="11"/>
      <c r="C11126" s="61"/>
      <c r="D11126" s="62"/>
      <c r="E11126" s="7"/>
      <c r="S11126" s="17"/>
      <c r="T11126" s="16"/>
      <c r="U11126" s="17"/>
      <c r="V11126" s="17"/>
      <c r="W11126" s="16"/>
      <c r="X11126" s="16"/>
      <c r="Y11126" s="16"/>
      <c r="Z11126" s="16"/>
      <c r="AA11126" s="16"/>
      <c r="AB11126" s="17"/>
    </row>
    <row r="11127" spans="1:28" x14ac:dyDescent="0.3">
      <c r="A11127" s="60"/>
      <c r="B11127" s="11"/>
      <c r="C11127" s="61"/>
      <c r="D11127" s="62"/>
      <c r="E11127" s="7"/>
      <c r="S11127" s="17"/>
      <c r="T11127" s="16"/>
      <c r="U11127" s="17"/>
      <c r="V11127" s="17"/>
      <c r="W11127" s="16"/>
      <c r="X11127" s="16"/>
      <c r="Y11127" s="16"/>
      <c r="Z11127" s="16"/>
      <c r="AA11127" s="16"/>
      <c r="AB11127" s="17"/>
    </row>
    <row r="11128" spans="1:28" x14ac:dyDescent="0.3">
      <c r="A11128" s="60"/>
      <c r="B11128" s="11"/>
      <c r="C11128" s="61"/>
      <c r="D11128" s="62"/>
      <c r="E11128" s="7"/>
      <c r="S11128" s="17"/>
      <c r="T11128" s="16"/>
      <c r="U11128" s="17"/>
      <c r="V11128" s="17"/>
      <c r="W11128" s="16"/>
      <c r="X11128" s="16"/>
      <c r="Y11128" s="16"/>
      <c r="Z11128" s="16"/>
      <c r="AA11128" s="16"/>
      <c r="AB11128" s="17"/>
    </row>
    <row r="11129" spans="1:28" x14ac:dyDescent="0.3">
      <c r="A11129" s="60"/>
      <c r="B11129" s="11"/>
      <c r="C11129" s="61"/>
      <c r="D11129" s="62"/>
      <c r="E11129" s="7"/>
      <c r="S11129" s="17"/>
      <c r="T11129" s="16"/>
      <c r="U11129" s="17"/>
      <c r="V11129" s="17"/>
      <c r="W11129" s="16"/>
      <c r="X11129" s="16"/>
      <c r="Y11129" s="16"/>
      <c r="Z11129" s="16"/>
      <c r="AA11129" s="16"/>
      <c r="AB11129" s="17"/>
    </row>
    <row r="11130" spans="1:28" x14ac:dyDescent="0.3">
      <c r="A11130" s="60"/>
      <c r="B11130" s="11"/>
      <c r="C11130" s="61"/>
      <c r="D11130" s="62"/>
      <c r="E11130" s="7"/>
      <c r="S11130" s="17"/>
      <c r="T11130" s="16"/>
      <c r="U11130" s="17"/>
      <c r="V11130" s="17"/>
      <c r="W11130" s="16"/>
      <c r="X11130" s="16"/>
      <c r="Y11130" s="16"/>
      <c r="Z11130" s="16"/>
      <c r="AA11130" s="16"/>
      <c r="AB11130" s="17"/>
    </row>
    <row r="11131" spans="1:28" x14ac:dyDescent="0.3">
      <c r="A11131" s="60"/>
      <c r="B11131" s="11"/>
      <c r="C11131" s="61"/>
      <c r="D11131" s="62"/>
      <c r="E11131" s="7"/>
      <c r="S11131" s="17"/>
      <c r="T11131" s="16"/>
      <c r="U11131" s="17"/>
      <c r="V11131" s="17"/>
      <c r="W11131" s="16"/>
      <c r="X11131" s="16"/>
      <c r="Y11131" s="16"/>
      <c r="Z11131" s="16"/>
      <c r="AA11131" s="16"/>
      <c r="AB11131" s="17"/>
    </row>
    <row r="11132" spans="1:28" x14ac:dyDescent="0.3">
      <c r="A11132" s="60"/>
      <c r="B11132" s="11"/>
      <c r="C11132" s="61"/>
      <c r="D11132" s="62"/>
      <c r="E11132" s="7"/>
      <c r="S11132" s="17"/>
      <c r="T11132" s="16"/>
      <c r="U11132" s="17"/>
      <c r="V11132" s="17"/>
      <c r="W11132" s="16"/>
      <c r="X11132" s="16"/>
      <c r="Y11132" s="16"/>
      <c r="Z11132" s="16"/>
      <c r="AA11132" s="16"/>
      <c r="AB11132" s="17"/>
    </row>
    <row r="11133" spans="1:28" x14ac:dyDescent="0.3">
      <c r="A11133" s="60"/>
      <c r="B11133" s="11"/>
      <c r="C11133" s="61"/>
      <c r="D11133" s="62"/>
      <c r="E11133" s="7"/>
      <c r="S11133" s="17"/>
      <c r="T11133" s="16"/>
      <c r="U11133" s="17"/>
      <c r="V11133" s="17"/>
      <c r="W11133" s="16"/>
      <c r="X11133" s="16"/>
      <c r="Y11133" s="16"/>
      <c r="Z11133" s="16"/>
      <c r="AA11133" s="16"/>
      <c r="AB11133" s="17"/>
    </row>
    <row r="11134" spans="1:28" x14ac:dyDescent="0.3">
      <c r="A11134" s="60"/>
      <c r="B11134" s="11"/>
      <c r="C11134" s="61"/>
      <c r="D11134" s="62"/>
      <c r="E11134" s="7"/>
      <c r="S11134" s="17"/>
      <c r="T11134" s="16"/>
      <c r="U11134" s="17"/>
      <c r="V11134" s="17"/>
      <c r="W11134" s="16"/>
      <c r="X11134" s="16"/>
      <c r="Y11134" s="16"/>
      <c r="Z11134" s="16"/>
      <c r="AA11134" s="16"/>
      <c r="AB11134" s="17"/>
    </row>
    <row r="11135" spans="1:28" x14ac:dyDescent="0.3">
      <c r="A11135" s="60"/>
      <c r="B11135" s="11"/>
      <c r="C11135" s="61"/>
      <c r="D11135" s="62"/>
      <c r="E11135" s="7"/>
      <c r="S11135" s="17"/>
      <c r="T11135" s="16"/>
      <c r="U11135" s="17"/>
      <c r="V11135" s="17"/>
      <c r="W11135" s="16"/>
      <c r="X11135" s="16"/>
      <c r="Y11135" s="16"/>
      <c r="Z11135" s="16"/>
      <c r="AA11135" s="16"/>
      <c r="AB11135" s="17"/>
    </row>
    <row r="11136" spans="1:28" x14ac:dyDescent="0.3">
      <c r="A11136" s="60"/>
      <c r="B11136" s="11"/>
      <c r="C11136" s="61"/>
      <c r="D11136" s="62"/>
      <c r="E11136" s="7"/>
      <c r="S11136" s="17"/>
      <c r="T11136" s="16"/>
      <c r="U11136" s="17"/>
      <c r="V11136" s="17"/>
      <c r="W11136" s="16"/>
      <c r="X11136" s="16"/>
      <c r="Y11136" s="16"/>
      <c r="Z11136" s="16"/>
      <c r="AA11136" s="16"/>
      <c r="AB11136" s="17"/>
    </row>
    <row r="11137" spans="1:28" x14ac:dyDescent="0.3">
      <c r="A11137" s="60"/>
      <c r="B11137" s="11"/>
      <c r="C11137" s="61"/>
      <c r="D11137" s="62"/>
      <c r="E11137" s="7"/>
      <c r="S11137" s="17"/>
      <c r="T11137" s="16"/>
      <c r="U11137" s="17"/>
      <c r="V11137" s="17"/>
      <c r="W11137" s="16"/>
      <c r="X11137" s="16"/>
      <c r="Y11137" s="16"/>
      <c r="Z11137" s="16"/>
      <c r="AA11137" s="16"/>
      <c r="AB11137" s="17"/>
    </row>
    <row r="11138" spans="1:28" x14ac:dyDescent="0.3">
      <c r="A11138" s="60"/>
      <c r="B11138" s="11"/>
      <c r="C11138" s="61"/>
      <c r="D11138" s="62"/>
      <c r="E11138" s="7"/>
      <c r="S11138" s="17"/>
      <c r="T11138" s="16"/>
      <c r="U11138" s="17"/>
      <c r="V11138" s="17"/>
      <c r="W11138" s="16"/>
      <c r="X11138" s="16"/>
      <c r="Y11138" s="16"/>
      <c r="Z11138" s="16"/>
      <c r="AA11138" s="16"/>
      <c r="AB11138" s="17"/>
    </row>
    <row r="11139" spans="1:28" x14ac:dyDescent="0.3">
      <c r="A11139" s="60"/>
      <c r="B11139" s="11"/>
      <c r="C11139" s="61"/>
      <c r="D11139" s="62"/>
      <c r="E11139" s="7"/>
      <c r="S11139" s="17"/>
      <c r="T11139" s="16"/>
      <c r="U11139" s="17"/>
      <c r="V11139" s="17"/>
      <c r="W11139" s="16"/>
      <c r="X11139" s="16"/>
      <c r="Y11139" s="16"/>
      <c r="Z11139" s="16"/>
      <c r="AA11139" s="16"/>
      <c r="AB11139" s="17"/>
    </row>
    <row r="11140" spans="1:28" x14ac:dyDescent="0.3">
      <c r="A11140" s="60"/>
      <c r="B11140" s="11"/>
      <c r="C11140" s="61"/>
      <c r="D11140" s="62"/>
      <c r="E11140" s="7"/>
      <c r="S11140" s="17"/>
      <c r="T11140" s="16"/>
      <c r="U11140" s="17"/>
      <c r="V11140" s="17"/>
      <c r="W11140" s="16"/>
      <c r="X11140" s="16"/>
      <c r="Y11140" s="16"/>
      <c r="Z11140" s="16"/>
      <c r="AA11140" s="16"/>
      <c r="AB11140" s="17"/>
    </row>
    <row r="11141" spans="1:28" x14ac:dyDescent="0.3">
      <c r="A11141" s="60"/>
      <c r="B11141" s="11"/>
      <c r="C11141" s="61"/>
      <c r="D11141" s="62"/>
      <c r="E11141" s="7"/>
      <c r="S11141" s="17"/>
      <c r="T11141" s="16"/>
      <c r="U11141" s="17"/>
      <c r="V11141" s="17"/>
      <c r="W11141" s="16"/>
      <c r="X11141" s="16"/>
      <c r="Y11141" s="16"/>
      <c r="Z11141" s="16"/>
      <c r="AA11141" s="16"/>
      <c r="AB11141" s="17"/>
    </row>
    <row r="11142" spans="1:28" x14ac:dyDescent="0.3">
      <c r="A11142" s="60"/>
      <c r="B11142" s="11"/>
      <c r="C11142" s="61"/>
      <c r="D11142" s="62"/>
      <c r="E11142" s="7"/>
      <c r="S11142" s="17"/>
      <c r="T11142" s="16"/>
      <c r="U11142" s="17"/>
      <c r="V11142" s="17"/>
      <c r="W11142" s="16"/>
      <c r="X11142" s="16"/>
      <c r="Y11142" s="16"/>
      <c r="Z11142" s="16"/>
      <c r="AA11142" s="16"/>
      <c r="AB11142" s="17"/>
    </row>
    <row r="11143" spans="1:28" x14ac:dyDescent="0.3">
      <c r="A11143" s="60"/>
      <c r="B11143" s="11"/>
      <c r="C11143" s="61"/>
      <c r="D11143" s="62"/>
      <c r="E11143" s="7"/>
      <c r="S11143" s="17"/>
      <c r="T11143" s="16"/>
      <c r="U11143" s="17"/>
      <c r="V11143" s="17"/>
      <c r="W11143" s="16"/>
      <c r="X11143" s="16"/>
      <c r="Y11143" s="16"/>
      <c r="Z11143" s="16"/>
      <c r="AA11143" s="16"/>
      <c r="AB11143" s="17"/>
    </row>
    <row r="11144" spans="1:28" x14ac:dyDescent="0.3">
      <c r="A11144" s="60"/>
      <c r="B11144" s="11"/>
      <c r="C11144" s="61"/>
      <c r="D11144" s="62"/>
      <c r="E11144" s="7"/>
      <c r="S11144" s="17"/>
      <c r="T11144" s="16"/>
      <c r="U11144" s="17"/>
      <c r="V11144" s="17"/>
      <c r="W11144" s="16"/>
      <c r="X11144" s="16"/>
      <c r="Y11144" s="16"/>
      <c r="Z11144" s="16"/>
      <c r="AA11144" s="16"/>
      <c r="AB11144" s="17"/>
    </row>
    <row r="11145" spans="1:28" x14ac:dyDescent="0.3">
      <c r="A11145" s="60"/>
      <c r="B11145" s="11"/>
      <c r="C11145" s="61"/>
      <c r="D11145" s="62"/>
      <c r="E11145" s="7"/>
      <c r="S11145" s="17"/>
      <c r="T11145" s="16"/>
      <c r="U11145" s="17"/>
      <c r="V11145" s="17"/>
      <c r="W11145" s="16"/>
      <c r="X11145" s="16"/>
      <c r="Y11145" s="16"/>
      <c r="Z11145" s="16"/>
      <c r="AA11145" s="16"/>
      <c r="AB11145" s="17"/>
    </row>
    <row r="11146" spans="1:28" x14ac:dyDescent="0.3">
      <c r="A11146" s="60"/>
      <c r="B11146" s="11"/>
      <c r="C11146" s="61"/>
      <c r="D11146" s="62"/>
      <c r="E11146" s="7"/>
      <c r="S11146" s="17"/>
      <c r="T11146" s="16"/>
      <c r="U11146" s="17"/>
      <c r="V11146" s="17"/>
      <c r="W11146" s="16"/>
      <c r="X11146" s="16"/>
      <c r="Y11146" s="16"/>
      <c r="Z11146" s="16"/>
      <c r="AA11146" s="16"/>
      <c r="AB11146" s="17"/>
    </row>
    <row r="11147" spans="1:28" x14ac:dyDescent="0.3">
      <c r="A11147" s="60"/>
      <c r="B11147" s="11"/>
      <c r="C11147" s="61"/>
      <c r="D11147" s="62"/>
      <c r="E11147" s="7"/>
      <c r="S11147" s="17"/>
      <c r="T11147" s="16"/>
      <c r="U11147" s="17"/>
      <c r="V11147" s="17"/>
      <c r="W11147" s="16"/>
      <c r="X11147" s="16"/>
      <c r="Y11147" s="16"/>
      <c r="Z11147" s="16"/>
      <c r="AA11147" s="16"/>
      <c r="AB11147" s="17"/>
    </row>
    <row r="11148" spans="1:28" x14ac:dyDescent="0.3">
      <c r="A11148" s="60"/>
      <c r="B11148" s="11"/>
      <c r="C11148" s="61"/>
      <c r="D11148" s="62"/>
      <c r="E11148" s="7"/>
      <c r="S11148" s="17"/>
      <c r="T11148" s="16"/>
      <c r="U11148" s="17"/>
      <c r="V11148" s="17"/>
      <c r="W11148" s="16"/>
      <c r="X11148" s="16"/>
      <c r="Y11148" s="16"/>
      <c r="Z11148" s="16"/>
      <c r="AA11148" s="16"/>
      <c r="AB11148" s="17"/>
    </row>
    <row r="11149" spans="1:28" x14ac:dyDescent="0.3">
      <c r="A11149" s="60"/>
      <c r="B11149" s="11"/>
      <c r="C11149" s="61"/>
      <c r="D11149" s="62"/>
      <c r="E11149" s="7"/>
      <c r="S11149" s="17"/>
      <c r="T11149" s="16"/>
      <c r="U11149" s="17"/>
      <c r="V11149" s="17"/>
      <c r="W11149" s="16"/>
      <c r="X11149" s="16"/>
      <c r="Y11149" s="16"/>
      <c r="Z11149" s="16"/>
      <c r="AA11149" s="16"/>
      <c r="AB11149" s="17"/>
    </row>
    <row r="11150" spans="1:28" x14ac:dyDescent="0.3">
      <c r="A11150" s="60"/>
      <c r="B11150" s="11"/>
      <c r="C11150" s="61"/>
      <c r="D11150" s="62"/>
      <c r="E11150" s="7"/>
      <c r="S11150" s="17"/>
      <c r="T11150" s="16"/>
      <c r="U11150" s="17"/>
      <c r="V11150" s="17"/>
      <c r="W11150" s="16"/>
      <c r="X11150" s="16"/>
      <c r="Y11150" s="16"/>
      <c r="Z11150" s="16"/>
      <c r="AA11150" s="16"/>
      <c r="AB11150" s="17"/>
    </row>
    <row r="11151" spans="1:28" x14ac:dyDescent="0.3">
      <c r="A11151" s="60"/>
      <c r="B11151" s="11"/>
      <c r="C11151" s="61"/>
      <c r="D11151" s="62"/>
      <c r="E11151" s="7"/>
      <c r="S11151" s="17"/>
      <c r="T11151" s="16"/>
      <c r="U11151" s="17"/>
      <c r="V11151" s="17"/>
      <c r="W11151" s="16"/>
      <c r="X11151" s="16"/>
      <c r="Y11151" s="16"/>
      <c r="Z11151" s="16"/>
      <c r="AA11151" s="16"/>
      <c r="AB11151" s="17"/>
    </row>
    <row r="11152" spans="1:28" x14ac:dyDescent="0.3">
      <c r="A11152" s="60"/>
      <c r="B11152" s="11"/>
      <c r="C11152" s="61"/>
      <c r="D11152" s="62"/>
      <c r="E11152" s="7"/>
      <c r="S11152" s="17"/>
      <c r="T11152" s="16"/>
      <c r="U11152" s="17"/>
      <c r="V11152" s="17"/>
      <c r="W11152" s="16"/>
      <c r="X11152" s="16"/>
      <c r="Y11152" s="16"/>
      <c r="Z11152" s="16"/>
      <c r="AA11152" s="16"/>
      <c r="AB11152" s="17"/>
    </row>
    <row r="11153" spans="1:28" x14ac:dyDescent="0.3">
      <c r="A11153" s="60"/>
      <c r="B11153" s="11"/>
      <c r="C11153" s="61"/>
      <c r="D11153" s="62"/>
      <c r="E11153" s="7"/>
      <c r="S11153" s="17"/>
      <c r="T11153" s="16"/>
      <c r="U11153" s="17"/>
      <c r="V11153" s="17"/>
      <c r="W11153" s="16"/>
      <c r="X11153" s="16"/>
      <c r="Y11153" s="16"/>
      <c r="Z11153" s="16"/>
      <c r="AA11153" s="16"/>
      <c r="AB11153" s="17"/>
    </row>
    <row r="11154" spans="1:28" x14ac:dyDescent="0.3">
      <c r="A11154" s="60"/>
      <c r="B11154" s="11"/>
      <c r="C11154" s="61"/>
      <c r="D11154" s="62"/>
      <c r="E11154" s="7"/>
      <c r="S11154" s="17"/>
      <c r="T11154" s="16"/>
      <c r="U11154" s="17"/>
      <c r="V11154" s="17"/>
      <c r="W11154" s="16"/>
      <c r="X11154" s="16"/>
      <c r="Y11154" s="16"/>
      <c r="Z11154" s="16"/>
      <c r="AA11154" s="16"/>
      <c r="AB11154" s="17"/>
    </row>
    <row r="11155" spans="1:28" x14ac:dyDescent="0.3">
      <c r="A11155" s="60"/>
      <c r="B11155" s="11"/>
      <c r="C11155" s="61"/>
      <c r="D11155" s="62"/>
      <c r="E11155" s="7"/>
      <c r="S11155" s="17"/>
      <c r="T11155" s="16"/>
      <c r="U11155" s="17"/>
      <c r="V11155" s="17"/>
      <c r="W11155" s="16"/>
      <c r="X11155" s="16"/>
      <c r="Y11155" s="16"/>
      <c r="Z11155" s="16"/>
      <c r="AA11155" s="16"/>
      <c r="AB11155" s="17"/>
    </row>
    <row r="11156" spans="1:28" x14ac:dyDescent="0.3">
      <c r="A11156" s="60"/>
      <c r="B11156" s="11"/>
      <c r="C11156" s="61"/>
      <c r="D11156" s="62"/>
      <c r="E11156" s="7"/>
      <c r="S11156" s="17"/>
      <c r="T11156" s="16"/>
      <c r="U11156" s="17"/>
      <c r="V11156" s="17"/>
      <c r="W11156" s="16"/>
      <c r="X11156" s="16"/>
      <c r="Y11156" s="16"/>
      <c r="Z11156" s="16"/>
      <c r="AA11156" s="16"/>
      <c r="AB11156" s="17"/>
    </row>
    <row r="11157" spans="1:28" x14ac:dyDescent="0.3">
      <c r="A11157" s="60"/>
      <c r="B11157" s="11"/>
      <c r="C11157" s="61"/>
      <c r="D11157" s="62"/>
      <c r="E11157" s="7"/>
      <c r="S11157" s="17"/>
      <c r="T11157" s="16"/>
      <c r="U11157" s="17"/>
      <c r="V11157" s="17"/>
      <c r="W11157" s="16"/>
      <c r="X11157" s="16"/>
      <c r="Y11157" s="16"/>
      <c r="Z11157" s="16"/>
      <c r="AA11157" s="16"/>
      <c r="AB11157" s="17"/>
    </row>
    <row r="11158" spans="1:28" x14ac:dyDescent="0.3">
      <c r="A11158" s="60"/>
      <c r="B11158" s="11"/>
      <c r="C11158" s="61"/>
      <c r="D11158" s="62"/>
      <c r="E11158" s="7"/>
      <c r="S11158" s="17"/>
      <c r="T11158" s="16"/>
      <c r="U11158" s="17"/>
      <c r="V11158" s="17"/>
      <c r="W11158" s="16"/>
      <c r="X11158" s="16"/>
      <c r="Y11158" s="16"/>
      <c r="Z11158" s="16"/>
      <c r="AA11158" s="16"/>
      <c r="AB11158" s="17"/>
    </row>
    <row r="11159" spans="1:28" x14ac:dyDescent="0.3">
      <c r="A11159" s="60"/>
      <c r="B11159" s="11"/>
      <c r="C11159" s="61"/>
      <c r="D11159" s="62"/>
      <c r="E11159" s="7"/>
      <c r="S11159" s="17"/>
      <c r="T11159" s="16"/>
      <c r="U11159" s="17"/>
      <c r="V11159" s="17"/>
      <c r="W11159" s="16"/>
      <c r="X11159" s="16"/>
      <c r="Y11159" s="16"/>
      <c r="Z11159" s="16"/>
      <c r="AA11159" s="16"/>
      <c r="AB11159" s="17"/>
    </row>
    <row r="11160" spans="1:28" x14ac:dyDescent="0.3">
      <c r="A11160" s="60"/>
      <c r="B11160" s="11"/>
      <c r="C11160" s="61"/>
      <c r="D11160" s="62"/>
      <c r="E11160" s="7"/>
      <c r="S11160" s="17"/>
      <c r="T11160" s="16"/>
      <c r="U11160" s="17"/>
      <c r="V11160" s="17"/>
      <c r="W11160" s="16"/>
      <c r="X11160" s="16"/>
      <c r="Y11160" s="16"/>
      <c r="Z11160" s="16"/>
      <c r="AA11160" s="16"/>
      <c r="AB11160" s="17"/>
    </row>
    <row r="11161" spans="1:28" x14ac:dyDescent="0.3">
      <c r="A11161" s="60"/>
      <c r="B11161" s="11"/>
      <c r="C11161" s="61"/>
      <c r="D11161" s="62"/>
      <c r="E11161" s="7"/>
      <c r="S11161" s="17"/>
      <c r="T11161" s="16"/>
      <c r="U11161" s="17"/>
      <c r="V11161" s="17"/>
      <c r="W11161" s="16"/>
      <c r="X11161" s="16"/>
      <c r="Y11161" s="16"/>
      <c r="Z11161" s="16"/>
      <c r="AA11161" s="16"/>
      <c r="AB11161" s="17"/>
    </row>
    <row r="11162" spans="1:28" x14ac:dyDescent="0.3">
      <c r="A11162" s="60"/>
      <c r="B11162" s="11"/>
      <c r="C11162" s="61"/>
      <c r="D11162" s="62"/>
      <c r="E11162" s="7"/>
      <c r="S11162" s="17"/>
      <c r="T11162" s="16"/>
      <c r="U11162" s="17"/>
      <c r="V11162" s="17"/>
      <c r="W11162" s="16"/>
      <c r="X11162" s="16"/>
      <c r="Y11162" s="16"/>
      <c r="Z11162" s="16"/>
      <c r="AA11162" s="16"/>
      <c r="AB11162" s="17"/>
    </row>
    <row r="11163" spans="1:28" x14ac:dyDescent="0.3">
      <c r="A11163" s="60"/>
      <c r="B11163" s="11"/>
      <c r="C11163" s="61"/>
      <c r="D11163" s="62"/>
      <c r="E11163" s="7"/>
      <c r="S11163" s="17"/>
      <c r="T11163" s="16"/>
      <c r="U11163" s="17"/>
      <c r="V11163" s="17"/>
      <c r="W11163" s="16"/>
      <c r="X11163" s="16"/>
      <c r="Y11163" s="16"/>
      <c r="Z11163" s="16"/>
      <c r="AA11163" s="16"/>
      <c r="AB11163" s="17"/>
    </row>
    <row r="11164" spans="1:28" x14ac:dyDescent="0.3">
      <c r="A11164" s="60"/>
      <c r="B11164" s="11"/>
      <c r="C11164" s="61"/>
      <c r="D11164" s="62"/>
      <c r="E11164" s="7"/>
      <c r="S11164" s="17"/>
      <c r="T11164" s="16"/>
      <c r="U11164" s="17"/>
      <c r="V11164" s="17"/>
      <c r="W11164" s="16"/>
      <c r="X11164" s="16"/>
      <c r="Y11164" s="16"/>
      <c r="Z11164" s="16"/>
      <c r="AA11164" s="16"/>
      <c r="AB11164" s="17"/>
    </row>
    <row r="11165" spans="1:28" x14ac:dyDescent="0.3">
      <c r="A11165" s="60"/>
      <c r="B11165" s="11"/>
      <c r="C11165" s="61"/>
      <c r="D11165" s="62"/>
      <c r="E11165" s="7"/>
      <c r="S11165" s="17"/>
      <c r="T11165" s="16"/>
      <c r="U11165" s="17"/>
      <c r="V11165" s="17"/>
      <c r="W11165" s="16"/>
      <c r="X11165" s="16"/>
      <c r="Y11165" s="16"/>
      <c r="Z11165" s="16"/>
      <c r="AA11165" s="16"/>
      <c r="AB11165" s="17"/>
    </row>
    <row r="11166" spans="1:28" x14ac:dyDescent="0.3">
      <c r="A11166" s="60"/>
      <c r="B11166" s="11"/>
      <c r="C11166" s="61"/>
      <c r="D11166" s="62"/>
      <c r="E11166" s="7"/>
      <c r="S11166" s="17"/>
      <c r="T11166" s="16"/>
      <c r="U11166" s="17"/>
      <c r="V11166" s="17"/>
      <c r="W11166" s="16"/>
      <c r="X11166" s="16"/>
      <c r="Y11166" s="16"/>
      <c r="Z11166" s="16"/>
      <c r="AA11166" s="16"/>
      <c r="AB11166" s="17"/>
    </row>
    <row r="11167" spans="1:28" x14ac:dyDescent="0.3">
      <c r="A11167" s="60"/>
      <c r="B11167" s="11"/>
      <c r="C11167" s="61"/>
      <c r="D11167" s="62"/>
      <c r="E11167" s="7"/>
      <c r="S11167" s="17"/>
      <c r="T11167" s="16"/>
      <c r="U11167" s="17"/>
      <c r="V11167" s="17"/>
      <c r="W11167" s="16"/>
      <c r="X11167" s="16"/>
      <c r="Y11167" s="16"/>
      <c r="Z11167" s="16"/>
      <c r="AA11167" s="16"/>
      <c r="AB11167" s="17"/>
    </row>
    <row r="11168" spans="1:28" x14ac:dyDescent="0.3">
      <c r="A11168" s="60"/>
      <c r="B11168" s="11"/>
      <c r="C11168" s="61"/>
      <c r="D11168" s="62"/>
      <c r="E11168" s="7"/>
      <c r="S11168" s="17"/>
      <c r="T11168" s="16"/>
      <c r="U11168" s="17"/>
      <c r="V11168" s="17"/>
      <c r="W11168" s="16"/>
      <c r="X11168" s="16"/>
      <c r="Y11168" s="16"/>
      <c r="Z11168" s="16"/>
      <c r="AA11168" s="16"/>
      <c r="AB11168" s="17"/>
    </row>
    <row r="11169" spans="1:28" x14ac:dyDescent="0.3">
      <c r="A11169" s="60"/>
      <c r="B11169" s="11"/>
      <c r="C11169" s="61"/>
      <c r="D11169" s="62"/>
      <c r="E11169" s="7"/>
      <c r="S11169" s="17"/>
      <c r="T11169" s="16"/>
      <c r="U11169" s="17"/>
      <c r="V11169" s="17"/>
      <c r="W11169" s="16"/>
      <c r="X11169" s="16"/>
      <c r="Y11169" s="16"/>
      <c r="Z11169" s="16"/>
      <c r="AA11169" s="16"/>
      <c r="AB11169" s="17"/>
    </row>
    <row r="11170" spans="1:28" x14ac:dyDescent="0.3">
      <c r="A11170" s="60"/>
      <c r="B11170" s="11"/>
      <c r="C11170" s="61"/>
      <c r="D11170" s="62"/>
      <c r="E11170" s="7"/>
      <c r="S11170" s="17"/>
      <c r="T11170" s="16"/>
      <c r="U11170" s="17"/>
      <c r="V11170" s="17"/>
      <c r="W11170" s="16"/>
      <c r="X11170" s="16"/>
      <c r="Y11170" s="16"/>
      <c r="Z11170" s="16"/>
      <c r="AA11170" s="16"/>
      <c r="AB11170" s="17"/>
    </row>
    <row r="11171" spans="1:28" x14ac:dyDescent="0.3">
      <c r="A11171" s="60"/>
      <c r="B11171" s="11"/>
      <c r="C11171" s="61"/>
      <c r="D11171" s="62"/>
      <c r="E11171" s="7"/>
      <c r="S11171" s="17"/>
      <c r="T11171" s="16"/>
      <c r="U11171" s="17"/>
      <c r="V11171" s="17"/>
      <c r="W11171" s="16"/>
      <c r="X11171" s="16"/>
      <c r="Y11171" s="16"/>
      <c r="Z11171" s="16"/>
      <c r="AA11171" s="16"/>
      <c r="AB11171" s="17"/>
    </row>
    <row r="11172" spans="1:28" x14ac:dyDescent="0.3">
      <c r="A11172" s="60"/>
      <c r="B11172" s="11"/>
      <c r="C11172" s="61"/>
      <c r="D11172" s="62"/>
      <c r="E11172" s="7"/>
      <c r="S11172" s="17"/>
      <c r="T11172" s="16"/>
      <c r="U11172" s="17"/>
      <c r="V11172" s="17"/>
      <c r="W11172" s="16"/>
      <c r="X11172" s="16"/>
      <c r="Y11172" s="16"/>
      <c r="Z11172" s="16"/>
      <c r="AA11172" s="16"/>
      <c r="AB11172" s="17"/>
    </row>
    <row r="11173" spans="1:28" x14ac:dyDescent="0.3">
      <c r="A11173" s="60"/>
      <c r="B11173" s="11"/>
      <c r="C11173" s="61"/>
      <c r="D11173" s="62"/>
      <c r="E11173" s="7"/>
      <c r="S11173" s="17"/>
      <c r="T11173" s="16"/>
      <c r="U11173" s="17"/>
      <c r="V11173" s="17"/>
      <c r="W11173" s="16"/>
      <c r="X11173" s="16"/>
      <c r="Y11173" s="16"/>
      <c r="Z11173" s="16"/>
      <c r="AA11173" s="16"/>
      <c r="AB11173" s="17"/>
    </row>
    <row r="11174" spans="1:28" x14ac:dyDescent="0.3">
      <c r="A11174" s="60"/>
      <c r="B11174" s="11"/>
      <c r="C11174" s="61"/>
      <c r="D11174" s="62"/>
      <c r="E11174" s="7"/>
      <c r="S11174" s="17"/>
      <c r="T11174" s="16"/>
      <c r="U11174" s="17"/>
      <c r="V11174" s="17"/>
      <c r="W11174" s="16"/>
      <c r="X11174" s="16"/>
      <c r="Y11174" s="16"/>
      <c r="Z11174" s="16"/>
      <c r="AA11174" s="16"/>
      <c r="AB11174" s="17"/>
    </row>
    <row r="11175" spans="1:28" x14ac:dyDescent="0.3">
      <c r="A11175" s="60"/>
      <c r="B11175" s="11"/>
      <c r="C11175" s="61"/>
      <c r="D11175" s="62"/>
      <c r="E11175" s="7"/>
      <c r="S11175" s="17"/>
      <c r="T11175" s="16"/>
      <c r="U11175" s="17"/>
      <c r="V11175" s="17"/>
      <c r="W11175" s="16"/>
      <c r="X11175" s="16"/>
      <c r="Y11175" s="16"/>
      <c r="Z11175" s="16"/>
      <c r="AA11175" s="16"/>
      <c r="AB11175" s="17"/>
    </row>
    <row r="11176" spans="1:28" x14ac:dyDescent="0.3">
      <c r="A11176" s="60"/>
      <c r="B11176" s="11"/>
      <c r="C11176" s="61"/>
      <c r="D11176" s="62"/>
      <c r="E11176" s="7"/>
      <c r="S11176" s="17"/>
      <c r="T11176" s="16"/>
      <c r="U11176" s="17"/>
      <c r="V11176" s="17"/>
      <c r="W11176" s="16"/>
      <c r="X11176" s="16"/>
      <c r="Y11176" s="16"/>
      <c r="Z11176" s="16"/>
      <c r="AA11176" s="16"/>
      <c r="AB11176" s="17"/>
    </row>
    <row r="11177" spans="1:28" x14ac:dyDescent="0.3">
      <c r="A11177" s="60"/>
      <c r="B11177" s="11"/>
      <c r="C11177" s="61"/>
      <c r="D11177" s="62"/>
      <c r="E11177" s="7"/>
      <c r="S11177" s="17"/>
      <c r="T11177" s="16"/>
      <c r="U11177" s="17"/>
      <c r="V11177" s="17"/>
      <c r="W11177" s="16"/>
      <c r="X11177" s="16"/>
      <c r="Y11177" s="16"/>
      <c r="Z11177" s="16"/>
      <c r="AA11177" s="16"/>
      <c r="AB11177" s="17"/>
    </row>
    <row r="11178" spans="1:28" x14ac:dyDescent="0.3">
      <c r="A11178" s="60"/>
      <c r="B11178" s="11"/>
      <c r="C11178" s="61"/>
      <c r="D11178" s="62"/>
      <c r="E11178" s="7"/>
      <c r="S11178" s="17"/>
      <c r="T11178" s="16"/>
      <c r="U11178" s="17"/>
      <c r="V11178" s="17"/>
      <c r="W11178" s="16"/>
      <c r="X11178" s="16"/>
      <c r="Y11178" s="16"/>
      <c r="Z11178" s="16"/>
      <c r="AA11178" s="16"/>
      <c r="AB11178" s="17"/>
    </row>
    <row r="11179" spans="1:28" x14ac:dyDescent="0.3">
      <c r="A11179" s="60"/>
      <c r="B11179" s="11"/>
      <c r="C11179" s="61"/>
      <c r="D11179" s="62"/>
      <c r="E11179" s="7"/>
      <c r="S11179" s="17"/>
      <c r="T11179" s="16"/>
      <c r="U11179" s="17"/>
      <c r="V11179" s="17"/>
      <c r="W11179" s="16"/>
      <c r="X11179" s="16"/>
      <c r="Y11179" s="16"/>
      <c r="Z11179" s="16"/>
      <c r="AA11179" s="16"/>
      <c r="AB11179" s="17"/>
    </row>
    <row r="11180" spans="1:28" x14ac:dyDescent="0.3">
      <c r="A11180" s="60"/>
      <c r="B11180" s="11"/>
      <c r="C11180" s="61"/>
      <c r="D11180" s="62"/>
      <c r="E11180" s="7"/>
      <c r="S11180" s="17"/>
      <c r="T11180" s="16"/>
      <c r="U11180" s="17"/>
      <c r="V11180" s="17"/>
      <c r="W11180" s="16"/>
      <c r="X11180" s="16"/>
      <c r="Y11180" s="16"/>
      <c r="Z11180" s="16"/>
      <c r="AA11180" s="16"/>
      <c r="AB11180" s="17"/>
    </row>
    <row r="11181" spans="1:28" x14ac:dyDescent="0.3">
      <c r="A11181" s="60"/>
      <c r="B11181" s="11"/>
      <c r="C11181" s="61"/>
      <c r="D11181" s="62"/>
      <c r="E11181" s="7"/>
      <c r="S11181" s="17"/>
      <c r="T11181" s="16"/>
      <c r="U11181" s="17"/>
      <c r="V11181" s="17"/>
      <c r="W11181" s="16"/>
      <c r="X11181" s="16"/>
      <c r="Y11181" s="16"/>
      <c r="Z11181" s="16"/>
      <c r="AA11181" s="16"/>
      <c r="AB11181" s="17"/>
    </row>
    <row r="11182" spans="1:28" x14ac:dyDescent="0.3">
      <c r="A11182" s="60"/>
      <c r="B11182" s="11"/>
      <c r="C11182" s="61"/>
      <c r="D11182" s="62"/>
      <c r="E11182" s="7"/>
      <c r="S11182" s="17"/>
      <c r="T11182" s="16"/>
      <c r="U11182" s="17"/>
      <c r="V11182" s="17"/>
      <c r="W11182" s="16"/>
      <c r="X11182" s="16"/>
      <c r="Y11182" s="16"/>
      <c r="Z11182" s="16"/>
      <c r="AA11182" s="16"/>
      <c r="AB11182" s="17"/>
    </row>
    <row r="11183" spans="1:28" x14ac:dyDescent="0.3">
      <c r="A11183" s="60"/>
      <c r="B11183" s="11"/>
      <c r="C11183" s="61"/>
      <c r="D11183" s="62"/>
      <c r="E11183" s="7"/>
      <c r="S11183" s="17"/>
      <c r="T11183" s="16"/>
      <c r="U11183" s="17"/>
      <c r="V11183" s="17"/>
      <c r="W11183" s="16"/>
      <c r="X11183" s="16"/>
      <c r="Y11183" s="16"/>
      <c r="Z11183" s="16"/>
      <c r="AA11183" s="16"/>
      <c r="AB11183" s="17"/>
    </row>
    <row r="11184" spans="1:28" x14ac:dyDescent="0.3">
      <c r="A11184" s="60"/>
      <c r="B11184" s="11"/>
      <c r="C11184" s="61"/>
      <c r="D11184" s="62"/>
      <c r="E11184" s="7"/>
      <c r="S11184" s="17"/>
      <c r="T11184" s="16"/>
      <c r="U11184" s="17"/>
      <c r="V11184" s="17"/>
      <c r="W11184" s="16"/>
      <c r="X11184" s="16"/>
      <c r="Y11184" s="16"/>
      <c r="Z11184" s="16"/>
      <c r="AA11184" s="16"/>
      <c r="AB11184" s="17"/>
    </row>
    <row r="11185" spans="1:28" x14ac:dyDescent="0.3">
      <c r="A11185" s="60"/>
      <c r="B11185" s="11"/>
      <c r="C11185" s="61"/>
      <c r="D11185" s="62"/>
      <c r="E11185" s="7"/>
      <c r="S11185" s="17"/>
      <c r="T11185" s="16"/>
      <c r="U11185" s="17"/>
      <c r="V11185" s="17"/>
      <c r="W11185" s="16"/>
      <c r="X11185" s="16"/>
      <c r="Y11185" s="16"/>
      <c r="Z11185" s="16"/>
      <c r="AA11185" s="16"/>
      <c r="AB11185" s="17"/>
    </row>
    <row r="11186" spans="1:28" x14ac:dyDescent="0.3">
      <c r="A11186" s="60"/>
      <c r="B11186" s="11"/>
      <c r="C11186" s="61"/>
      <c r="D11186" s="62"/>
      <c r="E11186" s="7"/>
      <c r="S11186" s="17"/>
      <c r="T11186" s="16"/>
      <c r="U11186" s="17"/>
      <c r="V11186" s="17"/>
      <c r="W11186" s="16"/>
      <c r="X11186" s="16"/>
      <c r="Y11186" s="16"/>
      <c r="Z11186" s="16"/>
      <c r="AA11186" s="16"/>
      <c r="AB11186" s="17"/>
    </row>
    <row r="11187" spans="1:28" x14ac:dyDescent="0.3">
      <c r="A11187" s="60"/>
      <c r="B11187" s="11"/>
      <c r="C11187" s="61"/>
      <c r="D11187" s="62"/>
      <c r="E11187" s="7"/>
      <c r="S11187" s="17"/>
      <c r="T11187" s="16"/>
      <c r="U11187" s="17"/>
      <c r="V11187" s="17"/>
      <c r="W11187" s="16"/>
      <c r="X11187" s="16"/>
      <c r="Y11187" s="16"/>
      <c r="Z11187" s="16"/>
      <c r="AA11187" s="16"/>
      <c r="AB11187" s="17"/>
    </row>
    <row r="11188" spans="1:28" x14ac:dyDescent="0.3">
      <c r="A11188" s="60"/>
      <c r="B11188" s="11"/>
      <c r="C11188" s="61"/>
      <c r="D11188" s="62"/>
      <c r="E11188" s="7"/>
      <c r="S11188" s="17"/>
      <c r="T11188" s="16"/>
      <c r="U11188" s="17"/>
      <c r="V11188" s="17"/>
      <c r="W11188" s="16"/>
      <c r="X11188" s="16"/>
      <c r="Y11188" s="16"/>
      <c r="Z11188" s="16"/>
      <c r="AA11188" s="16"/>
      <c r="AB11188" s="17"/>
    </row>
    <row r="11189" spans="1:28" x14ac:dyDescent="0.3">
      <c r="A11189" s="60"/>
      <c r="B11189" s="11"/>
      <c r="C11189" s="61"/>
      <c r="D11189" s="62"/>
      <c r="E11189" s="7"/>
      <c r="S11189" s="17"/>
      <c r="T11189" s="16"/>
      <c r="U11189" s="17"/>
      <c r="V11189" s="17"/>
      <c r="W11189" s="16"/>
      <c r="X11189" s="16"/>
      <c r="Y11189" s="16"/>
      <c r="Z11189" s="16"/>
      <c r="AA11189" s="16"/>
      <c r="AB11189" s="17"/>
    </row>
    <row r="11190" spans="1:28" x14ac:dyDescent="0.3">
      <c r="A11190" s="60"/>
      <c r="B11190" s="11"/>
      <c r="C11190" s="61"/>
      <c r="D11190" s="62"/>
      <c r="E11190" s="7"/>
      <c r="S11190" s="17"/>
      <c r="T11190" s="16"/>
      <c r="U11190" s="17"/>
      <c r="V11190" s="17"/>
      <c r="W11190" s="16"/>
      <c r="X11190" s="16"/>
      <c r="Y11190" s="16"/>
      <c r="Z11190" s="16"/>
      <c r="AA11190" s="16"/>
      <c r="AB11190" s="17"/>
    </row>
    <row r="11191" spans="1:28" x14ac:dyDescent="0.3">
      <c r="A11191" s="60"/>
      <c r="B11191" s="11"/>
      <c r="C11191" s="61"/>
      <c r="D11191" s="62"/>
      <c r="E11191" s="7"/>
      <c r="S11191" s="17"/>
      <c r="T11191" s="16"/>
      <c r="U11191" s="17"/>
      <c r="V11191" s="17"/>
      <c r="W11191" s="16"/>
      <c r="X11191" s="16"/>
      <c r="Y11191" s="16"/>
      <c r="Z11191" s="16"/>
      <c r="AA11191" s="16"/>
      <c r="AB11191" s="17"/>
    </row>
    <row r="11192" spans="1:28" x14ac:dyDescent="0.3">
      <c r="A11192" s="60"/>
      <c r="B11192" s="11"/>
      <c r="C11192" s="61"/>
      <c r="D11192" s="62"/>
      <c r="E11192" s="7"/>
      <c r="S11192" s="17"/>
      <c r="T11192" s="16"/>
      <c r="U11192" s="17"/>
      <c r="V11192" s="17"/>
      <c r="W11192" s="16"/>
      <c r="X11192" s="16"/>
      <c r="Y11192" s="16"/>
      <c r="Z11192" s="16"/>
      <c r="AA11192" s="16"/>
      <c r="AB11192" s="17"/>
    </row>
    <row r="11193" spans="1:28" x14ac:dyDescent="0.3">
      <c r="A11193" s="60"/>
      <c r="B11193" s="11"/>
      <c r="C11193" s="61"/>
      <c r="D11193" s="62"/>
      <c r="E11193" s="7"/>
      <c r="S11193" s="17"/>
      <c r="T11193" s="16"/>
      <c r="U11193" s="17"/>
      <c r="V11193" s="17"/>
      <c r="W11193" s="16"/>
      <c r="X11193" s="16"/>
      <c r="Y11193" s="16"/>
      <c r="Z11193" s="16"/>
      <c r="AA11193" s="16"/>
      <c r="AB11193" s="17"/>
    </row>
    <row r="11194" spans="1:28" x14ac:dyDescent="0.3">
      <c r="A11194" s="60"/>
      <c r="B11194" s="11"/>
      <c r="C11194" s="61"/>
      <c r="D11194" s="62"/>
      <c r="E11194" s="7"/>
      <c r="S11194" s="17"/>
      <c r="T11194" s="16"/>
      <c r="U11194" s="17"/>
      <c r="V11194" s="17"/>
      <c r="W11194" s="16"/>
      <c r="X11194" s="16"/>
      <c r="Y11194" s="16"/>
      <c r="Z11194" s="16"/>
      <c r="AA11194" s="16"/>
      <c r="AB11194" s="17"/>
    </row>
    <row r="11195" spans="1:28" x14ac:dyDescent="0.3">
      <c r="A11195" s="60"/>
      <c r="B11195" s="11"/>
      <c r="C11195" s="61"/>
      <c r="D11195" s="62"/>
      <c r="E11195" s="7"/>
      <c r="S11195" s="17"/>
      <c r="T11195" s="16"/>
      <c r="U11195" s="17"/>
      <c r="V11195" s="17"/>
      <c r="W11195" s="16"/>
      <c r="X11195" s="16"/>
      <c r="Y11195" s="16"/>
      <c r="Z11195" s="16"/>
      <c r="AA11195" s="16"/>
      <c r="AB11195" s="17"/>
    </row>
    <row r="11196" spans="1:28" x14ac:dyDescent="0.3">
      <c r="A11196" s="60"/>
      <c r="B11196" s="11"/>
      <c r="C11196" s="61"/>
      <c r="D11196" s="62"/>
      <c r="E11196" s="7"/>
      <c r="S11196" s="17"/>
      <c r="T11196" s="16"/>
      <c r="U11196" s="17"/>
      <c r="V11196" s="17"/>
      <c r="W11196" s="16"/>
      <c r="X11196" s="16"/>
      <c r="Y11196" s="16"/>
      <c r="Z11196" s="16"/>
      <c r="AA11196" s="16"/>
      <c r="AB11196" s="17"/>
    </row>
    <row r="11197" spans="1:28" x14ac:dyDescent="0.3">
      <c r="A11197" s="60"/>
      <c r="B11197" s="11"/>
      <c r="C11197" s="61"/>
      <c r="D11197" s="62"/>
      <c r="E11197" s="7"/>
      <c r="S11197" s="17"/>
      <c r="T11197" s="16"/>
      <c r="U11197" s="17"/>
      <c r="V11197" s="17"/>
      <c r="W11197" s="16"/>
      <c r="X11197" s="16"/>
      <c r="Y11197" s="16"/>
      <c r="Z11197" s="16"/>
      <c r="AA11197" s="16"/>
      <c r="AB11197" s="17"/>
    </row>
    <row r="11198" spans="1:28" x14ac:dyDescent="0.3">
      <c r="A11198" s="60"/>
      <c r="B11198" s="11"/>
      <c r="C11198" s="61"/>
      <c r="D11198" s="62"/>
      <c r="E11198" s="7"/>
      <c r="S11198" s="17"/>
      <c r="T11198" s="16"/>
      <c r="U11198" s="17"/>
      <c r="V11198" s="17"/>
      <c r="W11198" s="16"/>
      <c r="X11198" s="16"/>
      <c r="Y11198" s="16"/>
      <c r="Z11198" s="16"/>
      <c r="AA11198" s="16"/>
      <c r="AB11198" s="17"/>
    </row>
    <row r="11199" spans="1:28" x14ac:dyDescent="0.3">
      <c r="A11199" s="60"/>
      <c r="B11199" s="11"/>
      <c r="C11199" s="61"/>
      <c r="D11199" s="62"/>
      <c r="E11199" s="7"/>
      <c r="S11199" s="17"/>
      <c r="T11199" s="16"/>
      <c r="U11199" s="17"/>
      <c r="V11199" s="17"/>
      <c r="W11199" s="16"/>
      <c r="X11199" s="16"/>
      <c r="Y11199" s="16"/>
      <c r="Z11199" s="16"/>
      <c r="AA11199" s="16"/>
      <c r="AB11199" s="17"/>
    </row>
    <row r="11200" spans="1:28" x14ac:dyDescent="0.3">
      <c r="A11200" s="60"/>
      <c r="B11200" s="11"/>
      <c r="C11200" s="61"/>
      <c r="D11200" s="62"/>
      <c r="E11200" s="7"/>
      <c r="S11200" s="17"/>
      <c r="T11200" s="16"/>
      <c r="U11200" s="17"/>
      <c r="V11200" s="17"/>
      <c r="W11200" s="16"/>
      <c r="X11200" s="16"/>
      <c r="Y11200" s="16"/>
      <c r="Z11200" s="16"/>
      <c r="AA11200" s="16"/>
      <c r="AB11200" s="17"/>
    </row>
    <row r="11201" spans="1:28" x14ac:dyDescent="0.3">
      <c r="A11201" s="60"/>
      <c r="B11201" s="11"/>
      <c r="C11201" s="61"/>
      <c r="D11201" s="62"/>
      <c r="E11201" s="7"/>
      <c r="S11201" s="17"/>
      <c r="T11201" s="16"/>
      <c r="U11201" s="17"/>
      <c r="V11201" s="17"/>
      <c r="W11201" s="16"/>
      <c r="X11201" s="16"/>
      <c r="Y11201" s="16"/>
      <c r="Z11201" s="16"/>
      <c r="AA11201" s="16"/>
      <c r="AB11201" s="17"/>
    </row>
    <row r="11202" spans="1:28" x14ac:dyDescent="0.3">
      <c r="A11202" s="60"/>
      <c r="B11202" s="11"/>
      <c r="C11202" s="61"/>
      <c r="D11202" s="62"/>
      <c r="E11202" s="7"/>
      <c r="S11202" s="17"/>
      <c r="T11202" s="16"/>
      <c r="U11202" s="17"/>
      <c r="V11202" s="17"/>
      <c r="W11202" s="16"/>
      <c r="X11202" s="16"/>
      <c r="Y11202" s="16"/>
      <c r="Z11202" s="16"/>
      <c r="AA11202" s="16"/>
      <c r="AB11202" s="17"/>
    </row>
    <row r="11203" spans="1:28" x14ac:dyDescent="0.3">
      <c r="A11203" s="60"/>
      <c r="B11203" s="11"/>
      <c r="C11203" s="61"/>
      <c r="D11203" s="62"/>
      <c r="E11203" s="7"/>
      <c r="S11203" s="17"/>
      <c r="T11203" s="16"/>
      <c r="U11203" s="17"/>
      <c r="V11203" s="17"/>
      <c r="W11203" s="16"/>
      <c r="X11203" s="16"/>
      <c r="Y11203" s="16"/>
      <c r="Z11203" s="16"/>
      <c r="AA11203" s="16"/>
      <c r="AB11203" s="17"/>
    </row>
    <row r="11204" spans="1:28" x14ac:dyDescent="0.3">
      <c r="A11204" s="60"/>
      <c r="B11204" s="11"/>
      <c r="C11204" s="61"/>
      <c r="D11204" s="62"/>
      <c r="E11204" s="7"/>
      <c r="S11204" s="17"/>
      <c r="T11204" s="16"/>
      <c r="U11204" s="17"/>
      <c r="V11204" s="17"/>
      <c r="W11204" s="16"/>
      <c r="X11204" s="16"/>
      <c r="Y11204" s="16"/>
      <c r="Z11204" s="16"/>
      <c r="AA11204" s="16"/>
      <c r="AB11204" s="17"/>
    </row>
    <row r="11205" spans="1:28" x14ac:dyDescent="0.3">
      <c r="A11205" s="60"/>
      <c r="B11205" s="11"/>
      <c r="C11205" s="61"/>
      <c r="D11205" s="62"/>
      <c r="E11205" s="7"/>
      <c r="S11205" s="17"/>
      <c r="T11205" s="16"/>
      <c r="U11205" s="17"/>
      <c r="V11205" s="17"/>
      <c r="W11205" s="16"/>
      <c r="X11205" s="16"/>
      <c r="Y11205" s="16"/>
      <c r="Z11205" s="16"/>
      <c r="AA11205" s="16"/>
      <c r="AB11205" s="17"/>
    </row>
    <row r="11206" spans="1:28" x14ac:dyDescent="0.3">
      <c r="A11206" s="60"/>
      <c r="B11206" s="11"/>
      <c r="C11206" s="61"/>
      <c r="D11206" s="62"/>
      <c r="E11206" s="7"/>
      <c r="S11206" s="17"/>
      <c r="T11206" s="16"/>
      <c r="U11206" s="17"/>
      <c r="V11206" s="17"/>
      <c r="W11206" s="16"/>
      <c r="X11206" s="16"/>
      <c r="Y11206" s="16"/>
      <c r="Z11206" s="16"/>
      <c r="AA11206" s="16"/>
      <c r="AB11206" s="17"/>
    </row>
    <row r="11207" spans="1:28" x14ac:dyDescent="0.3">
      <c r="A11207" s="60"/>
      <c r="B11207" s="11"/>
      <c r="C11207" s="61"/>
      <c r="D11207" s="62"/>
      <c r="E11207" s="7"/>
      <c r="S11207" s="17"/>
      <c r="T11207" s="16"/>
      <c r="U11207" s="17"/>
      <c r="V11207" s="17"/>
      <c r="W11207" s="16"/>
      <c r="X11207" s="16"/>
      <c r="Y11207" s="16"/>
      <c r="Z11207" s="16"/>
      <c r="AA11207" s="16"/>
      <c r="AB11207" s="17"/>
    </row>
    <row r="11208" spans="1:28" x14ac:dyDescent="0.3">
      <c r="A11208" s="60"/>
      <c r="B11208" s="11"/>
      <c r="C11208" s="61"/>
      <c r="D11208" s="62"/>
      <c r="E11208" s="7"/>
      <c r="S11208" s="17"/>
      <c r="T11208" s="16"/>
      <c r="U11208" s="17"/>
      <c r="V11208" s="17"/>
      <c r="W11208" s="16"/>
      <c r="X11208" s="16"/>
      <c r="Y11208" s="16"/>
      <c r="Z11208" s="16"/>
      <c r="AA11208" s="16"/>
      <c r="AB11208" s="17"/>
    </row>
    <row r="11209" spans="1:28" x14ac:dyDescent="0.3">
      <c r="A11209" s="60"/>
      <c r="B11209" s="11"/>
      <c r="C11209" s="61"/>
      <c r="D11209" s="62"/>
      <c r="E11209" s="7"/>
      <c r="S11209" s="17"/>
      <c r="T11209" s="16"/>
      <c r="U11209" s="17"/>
      <c r="V11209" s="17"/>
      <c r="W11209" s="16"/>
      <c r="X11209" s="16"/>
      <c r="Y11209" s="16"/>
      <c r="Z11209" s="16"/>
      <c r="AA11209" s="16"/>
      <c r="AB11209" s="17"/>
    </row>
    <row r="11210" spans="1:28" x14ac:dyDescent="0.3">
      <c r="A11210" s="60"/>
      <c r="B11210" s="11"/>
      <c r="C11210" s="61"/>
      <c r="D11210" s="62"/>
      <c r="E11210" s="7"/>
      <c r="S11210" s="17"/>
      <c r="T11210" s="16"/>
      <c r="U11210" s="17"/>
      <c r="V11210" s="17"/>
      <c r="W11210" s="16"/>
      <c r="X11210" s="16"/>
      <c r="Y11210" s="16"/>
      <c r="Z11210" s="16"/>
      <c r="AA11210" s="16"/>
      <c r="AB11210" s="17"/>
    </row>
    <row r="11211" spans="1:28" x14ac:dyDescent="0.3">
      <c r="A11211" s="60"/>
      <c r="B11211" s="11"/>
      <c r="C11211" s="61"/>
      <c r="D11211" s="62"/>
      <c r="E11211" s="7"/>
      <c r="S11211" s="17"/>
      <c r="T11211" s="16"/>
      <c r="U11211" s="17"/>
      <c r="V11211" s="17"/>
      <c r="W11211" s="16"/>
      <c r="X11211" s="16"/>
      <c r="Y11211" s="16"/>
      <c r="Z11211" s="16"/>
      <c r="AA11211" s="16"/>
      <c r="AB11211" s="17"/>
    </row>
    <row r="11212" spans="1:28" x14ac:dyDescent="0.3">
      <c r="A11212" s="60"/>
      <c r="B11212" s="11"/>
      <c r="C11212" s="61"/>
      <c r="D11212" s="62"/>
      <c r="E11212" s="7"/>
      <c r="S11212" s="17"/>
      <c r="T11212" s="16"/>
      <c r="U11212" s="17"/>
      <c r="V11212" s="17"/>
      <c r="W11212" s="16"/>
      <c r="X11212" s="16"/>
      <c r="Y11212" s="16"/>
      <c r="Z11212" s="16"/>
      <c r="AA11212" s="16"/>
      <c r="AB11212" s="17"/>
    </row>
    <row r="11213" spans="1:28" x14ac:dyDescent="0.3">
      <c r="A11213" s="60"/>
      <c r="B11213" s="11"/>
      <c r="C11213" s="61"/>
      <c r="D11213" s="62"/>
      <c r="E11213" s="7"/>
      <c r="S11213" s="17"/>
      <c r="T11213" s="16"/>
      <c r="U11213" s="17"/>
      <c r="V11213" s="17"/>
      <c r="W11213" s="16"/>
      <c r="X11213" s="16"/>
      <c r="Y11213" s="16"/>
      <c r="Z11213" s="16"/>
      <c r="AA11213" s="16"/>
      <c r="AB11213" s="17"/>
    </row>
    <row r="11214" spans="1:28" x14ac:dyDescent="0.3">
      <c r="A11214" s="60"/>
      <c r="B11214" s="11"/>
      <c r="C11214" s="61"/>
      <c r="D11214" s="62"/>
      <c r="E11214" s="7"/>
      <c r="S11214" s="17"/>
      <c r="T11214" s="16"/>
      <c r="U11214" s="17"/>
      <c r="V11214" s="17"/>
      <c r="W11214" s="16"/>
      <c r="X11214" s="16"/>
      <c r="Y11214" s="16"/>
      <c r="Z11214" s="16"/>
      <c r="AA11214" s="16"/>
      <c r="AB11214" s="17"/>
    </row>
    <row r="11215" spans="1:28" x14ac:dyDescent="0.3">
      <c r="A11215" s="60"/>
      <c r="B11215" s="11"/>
      <c r="C11215" s="61"/>
      <c r="D11215" s="62"/>
      <c r="E11215" s="7"/>
      <c r="S11215" s="17"/>
      <c r="T11215" s="16"/>
      <c r="U11215" s="17"/>
      <c r="V11215" s="17"/>
      <c r="W11215" s="16"/>
      <c r="X11215" s="16"/>
      <c r="Y11215" s="16"/>
      <c r="Z11215" s="16"/>
      <c r="AA11215" s="16"/>
      <c r="AB11215" s="17"/>
    </row>
    <row r="11216" spans="1:28" x14ac:dyDescent="0.3">
      <c r="A11216" s="60"/>
      <c r="B11216" s="11"/>
      <c r="C11216" s="61"/>
      <c r="D11216" s="62"/>
      <c r="E11216" s="7"/>
      <c r="S11216" s="17"/>
      <c r="T11216" s="16"/>
      <c r="U11216" s="17"/>
      <c r="V11216" s="17"/>
      <c r="W11216" s="16"/>
      <c r="X11216" s="16"/>
      <c r="Y11216" s="16"/>
      <c r="Z11216" s="16"/>
      <c r="AA11216" s="16"/>
      <c r="AB11216" s="17"/>
    </row>
    <row r="11217" spans="1:28" x14ac:dyDescent="0.3">
      <c r="A11217" s="60"/>
      <c r="B11217" s="11"/>
      <c r="C11217" s="61"/>
      <c r="D11217" s="62"/>
      <c r="E11217" s="7"/>
      <c r="S11217" s="17"/>
      <c r="T11217" s="16"/>
      <c r="U11217" s="17"/>
      <c r="V11217" s="17"/>
      <c r="W11217" s="16"/>
      <c r="X11217" s="16"/>
      <c r="Y11217" s="16"/>
      <c r="Z11217" s="16"/>
      <c r="AA11217" s="16"/>
      <c r="AB11217" s="17"/>
    </row>
    <row r="11218" spans="1:28" x14ac:dyDescent="0.3">
      <c r="A11218" s="60"/>
      <c r="B11218" s="11"/>
      <c r="C11218" s="61"/>
      <c r="D11218" s="62"/>
      <c r="E11218" s="7"/>
      <c r="S11218" s="17"/>
      <c r="T11218" s="16"/>
      <c r="U11218" s="17"/>
      <c r="V11218" s="17"/>
      <c r="W11218" s="16"/>
      <c r="X11218" s="16"/>
      <c r="Y11218" s="16"/>
      <c r="Z11218" s="16"/>
      <c r="AA11218" s="16"/>
      <c r="AB11218" s="17"/>
    </row>
    <row r="11219" spans="1:28" x14ac:dyDescent="0.3">
      <c r="A11219" s="60"/>
      <c r="B11219" s="11"/>
      <c r="C11219" s="61"/>
      <c r="D11219" s="62"/>
      <c r="E11219" s="7"/>
      <c r="S11219" s="17"/>
      <c r="T11219" s="16"/>
      <c r="U11219" s="17"/>
      <c r="V11219" s="17"/>
      <c r="W11219" s="16"/>
      <c r="X11219" s="16"/>
      <c r="Y11219" s="16"/>
      <c r="Z11219" s="16"/>
      <c r="AA11219" s="16"/>
      <c r="AB11219" s="17"/>
    </row>
    <row r="11220" spans="1:28" x14ac:dyDescent="0.3">
      <c r="A11220" s="60"/>
      <c r="B11220" s="11"/>
      <c r="C11220" s="61"/>
      <c r="D11220" s="62"/>
      <c r="E11220" s="7"/>
      <c r="S11220" s="17"/>
      <c r="T11220" s="16"/>
      <c r="U11220" s="17"/>
      <c r="V11220" s="17"/>
      <c r="W11220" s="16"/>
      <c r="X11220" s="16"/>
      <c r="Y11220" s="16"/>
      <c r="Z11220" s="16"/>
      <c r="AA11220" s="16"/>
      <c r="AB11220" s="17"/>
    </row>
    <row r="11221" spans="1:28" x14ac:dyDescent="0.3">
      <c r="A11221" s="60"/>
      <c r="B11221" s="11"/>
      <c r="C11221" s="61"/>
      <c r="D11221" s="62"/>
      <c r="E11221" s="7"/>
      <c r="S11221" s="17"/>
      <c r="T11221" s="16"/>
      <c r="U11221" s="17"/>
      <c r="V11221" s="17"/>
      <c r="W11221" s="16"/>
      <c r="X11221" s="16"/>
      <c r="Y11221" s="16"/>
      <c r="Z11221" s="16"/>
      <c r="AA11221" s="16"/>
      <c r="AB11221" s="17"/>
    </row>
    <row r="11222" spans="1:28" x14ac:dyDescent="0.3">
      <c r="A11222" s="60"/>
      <c r="B11222" s="11"/>
      <c r="C11222" s="61"/>
      <c r="D11222" s="62"/>
      <c r="E11222" s="7"/>
      <c r="S11222" s="17"/>
      <c r="T11222" s="16"/>
      <c r="U11222" s="17"/>
      <c r="V11222" s="17"/>
      <c r="W11222" s="16"/>
      <c r="X11222" s="16"/>
      <c r="Y11222" s="16"/>
      <c r="Z11222" s="16"/>
      <c r="AA11222" s="16"/>
      <c r="AB11222" s="17"/>
    </row>
    <row r="11223" spans="1:28" x14ac:dyDescent="0.3">
      <c r="A11223" s="60"/>
      <c r="B11223" s="11"/>
      <c r="C11223" s="61"/>
      <c r="D11223" s="62"/>
      <c r="E11223" s="7"/>
      <c r="S11223" s="17"/>
      <c r="T11223" s="16"/>
      <c r="U11223" s="17"/>
      <c r="V11223" s="17"/>
      <c r="W11223" s="16"/>
      <c r="X11223" s="16"/>
      <c r="Y11223" s="16"/>
      <c r="Z11223" s="16"/>
      <c r="AA11223" s="16"/>
      <c r="AB11223" s="17"/>
    </row>
    <row r="11224" spans="1:28" x14ac:dyDescent="0.3">
      <c r="A11224" s="60"/>
      <c r="B11224" s="11"/>
      <c r="C11224" s="61"/>
      <c r="D11224" s="62"/>
      <c r="E11224" s="7"/>
      <c r="S11224" s="17"/>
      <c r="T11224" s="16"/>
      <c r="U11224" s="17"/>
      <c r="V11224" s="17"/>
      <c r="W11224" s="16"/>
      <c r="X11224" s="16"/>
      <c r="Y11224" s="16"/>
      <c r="Z11224" s="16"/>
      <c r="AA11224" s="16"/>
      <c r="AB11224" s="17"/>
    </row>
    <row r="11225" spans="1:28" x14ac:dyDescent="0.3">
      <c r="A11225" s="60"/>
      <c r="B11225" s="11"/>
      <c r="C11225" s="61"/>
      <c r="D11225" s="62"/>
      <c r="E11225" s="7"/>
      <c r="S11225" s="17"/>
      <c r="T11225" s="16"/>
      <c r="U11225" s="17"/>
      <c r="V11225" s="17"/>
      <c r="W11225" s="16"/>
      <c r="X11225" s="16"/>
      <c r="Y11225" s="16"/>
      <c r="Z11225" s="16"/>
      <c r="AA11225" s="16"/>
      <c r="AB11225" s="17"/>
    </row>
    <row r="11226" spans="1:28" x14ac:dyDescent="0.3">
      <c r="A11226" s="60"/>
      <c r="B11226" s="11"/>
      <c r="C11226" s="61"/>
      <c r="D11226" s="62"/>
      <c r="E11226" s="7"/>
      <c r="S11226" s="17"/>
      <c r="T11226" s="16"/>
      <c r="U11226" s="17"/>
      <c r="V11226" s="17"/>
      <c r="W11226" s="16"/>
      <c r="X11226" s="16"/>
      <c r="Y11226" s="16"/>
      <c r="Z11226" s="16"/>
      <c r="AA11226" s="16"/>
      <c r="AB11226" s="17"/>
    </row>
    <row r="11227" spans="1:28" x14ac:dyDescent="0.3">
      <c r="A11227" s="60"/>
      <c r="B11227" s="11"/>
      <c r="C11227" s="61"/>
      <c r="D11227" s="62"/>
      <c r="E11227" s="7"/>
      <c r="S11227" s="17"/>
      <c r="T11227" s="16"/>
      <c r="U11227" s="17"/>
      <c r="V11227" s="17"/>
      <c r="W11227" s="16"/>
      <c r="X11227" s="16"/>
      <c r="Y11227" s="16"/>
      <c r="Z11227" s="16"/>
      <c r="AA11227" s="16"/>
      <c r="AB11227" s="17"/>
    </row>
    <row r="11228" spans="1:28" x14ac:dyDescent="0.3">
      <c r="A11228" s="60"/>
      <c r="B11228" s="11"/>
      <c r="C11228" s="61"/>
      <c r="D11228" s="62"/>
      <c r="E11228" s="7"/>
      <c r="S11228" s="17"/>
      <c r="T11228" s="16"/>
      <c r="U11228" s="17"/>
      <c r="V11228" s="17"/>
      <c r="W11228" s="16"/>
      <c r="X11228" s="16"/>
      <c r="Y11228" s="16"/>
      <c r="Z11228" s="16"/>
      <c r="AA11228" s="16"/>
      <c r="AB11228" s="17"/>
    </row>
    <row r="11229" spans="1:28" x14ac:dyDescent="0.3">
      <c r="A11229" s="60"/>
      <c r="B11229" s="11"/>
      <c r="C11229" s="61"/>
      <c r="D11229" s="62"/>
      <c r="E11229" s="7"/>
      <c r="S11229" s="17"/>
      <c r="T11229" s="16"/>
      <c r="U11229" s="17"/>
      <c r="V11229" s="17"/>
      <c r="W11229" s="16"/>
      <c r="X11229" s="16"/>
      <c r="Y11229" s="16"/>
      <c r="Z11229" s="16"/>
      <c r="AA11229" s="16"/>
      <c r="AB11229" s="17"/>
    </row>
    <row r="11230" spans="1:28" x14ac:dyDescent="0.3">
      <c r="A11230" s="60"/>
      <c r="B11230" s="11"/>
      <c r="C11230" s="61"/>
      <c r="D11230" s="62"/>
      <c r="E11230" s="7"/>
      <c r="S11230" s="17"/>
      <c r="T11230" s="16"/>
      <c r="U11230" s="17"/>
      <c r="V11230" s="17"/>
      <c r="W11230" s="16"/>
      <c r="X11230" s="16"/>
      <c r="Y11230" s="16"/>
      <c r="Z11230" s="16"/>
      <c r="AA11230" s="16"/>
      <c r="AB11230" s="17"/>
    </row>
    <row r="11231" spans="1:28" x14ac:dyDescent="0.3">
      <c r="A11231" s="60"/>
      <c r="B11231" s="11"/>
      <c r="C11231" s="61"/>
      <c r="D11231" s="62"/>
      <c r="E11231" s="7"/>
      <c r="S11231" s="17"/>
      <c r="T11231" s="16"/>
      <c r="U11231" s="17"/>
      <c r="V11231" s="17"/>
      <c r="W11231" s="16"/>
      <c r="X11231" s="16"/>
      <c r="Y11231" s="16"/>
      <c r="Z11231" s="16"/>
      <c r="AA11231" s="16"/>
      <c r="AB11231" s="17"/>
    </row>
    <row r="11232" spans="1:28" x14ac:dyDescent="0.3">
      <c r="A11232" s="60"/>
      <c r="B11232" s="11"/>
      <c r="C11232" s="61"/>
      <c r="D11232" s="62"/>
      <c r="E11232" s="7"/>
      <c r="S11232" s="17"/>
      <c r="T11232" s="16"/>
      <c r="U11232" s="17"/>
      <c r="V11232" s="17"/>
      <c r="W11232" s="16"/>
      <c r="X11232" s="16"/>
      <c r="Y11232" s="16"/>
      <c r="Z11232" s="16"/>
      <c r="AA11232" s="16"/>
      <c r="AB11232" s="17"/>
    </row>
    <row r="11233" spans="1:28" x14ac:dyDescent="0.3">
      <c r="A11233" s="60"/>
      <c r="B11233" s="11"/>
      <c r="C11233" s="61"/>
      <c r="D11233" s="62"/>
      <c r="E11233" s="7"/>
      <c r="S11233" s="17"/>
      <c r="T11233" s="16"/>
      <c r="U11233" s="17"/>
      <c r="V11233" s="17"/>
      <c r="W11233" s="16"/>
      <c r="X11233" s="16"/>
      <c r="Y11233" s="16"/>
      <c r="Z11233" s="16"/>
      <c r="AA11233" s="16"/>
      <c r="AB11233" s="17"/>
    </row>
    <row r="11234" spans="1:28" x14ac:dyDescent="0.3">
      <c r="A11234" s="60"/>
      <c r="B11234" s="11"/>
      <c r="C11234" s="61"/>
      <c r="D11234" s="62"/>
      <c r="E11234" s="7"/>
      <c r="S11234" s="17"/>
      <c r="T11234" s="16"/>
      <c r="U11234" s="17"/>
      <c r="V11234" s="17"/>
      <c r="W11234" s="16"/>
      <c r="X11234" s="16"/>
      <c r="Y11234" s="16"/>
      <c r="Z11234" s="16"/>
      <c r="AA11234" s="16"/>
      <c r="AB11234" s="17"/>
    </row>
    <row r="11235" spans="1:28" x14ac:dyDescent="0.3">
      <c r="A11235" s="60"/>
      <c r="B11235" s="11"/>
      <c r="C11235" s="61"/>
      <c r="D11235" s="62"/>
      <c r="E11235" s="7"/>
      <c r="S11235" s="17"/>
      <c r="T11235" s="16"/>
      <c r="U11235" s="17"/>
      <c r="V11235" s="17"/>
      <c r="W11235" s="16"/>
      <c r="X11235" s="16"/>
      <c r="Y11235" s="16"/>
      <c r="Z11235" s="16"/>
      <c r="AA11235" s="16"/>
      <c r="AB11235" s="17"/>
    </row>
    <row r="11236" spans="1:28" x14ac:dyDescent="0.3">
      <c r="A11236" s="60"/>
      <c r="B11236" s="11"/>
      <c r="C11236" s="61"/>
      <c r="D11236" s="62"/>
      <c r="E11236" s="7"/>
      <c r="S11236" s="17"/>
      <c r="T11236" s="16"/>
      <c r="U11236" s="17"/>
      <c r="V11236" s="17"/>
      <c r="W11236" s="16"/>
      <c r="X11236" s="16"/>
      <c r="Y11236" s="16"/>
      <c r="Z11236" s="16"/>
      <c r="AA11236" s="16"/>
      <c r="AB11236" s="17"/>
    </row>
    <row r="11237" spans="1:28" x14ac:dyDescent="0.3">
      <c r="A11237" s="60"/>
      <c r="B11237" s="11"/>
      <c r="C11237" s="61"/>
      <c r="D11237" s="62"/>
      <c r="E11237" s="7"/>
      <c r="S11237" s="17"/>
      <c r="T11237" s="16"/>
      <c r="U11237" s="17"/>
      <c r="V11237" s="17"/>
      <c r="W11237" s="16"/>
      <c r="X11237" s="16"/>
      <c r="Y11237" s="16"/>
      <c r="Z11237" s="16"/>
      <c r="AA11237" s="16"/>
      <c r="AB11237" s="17"/>
    </row>
    <row r="11238" spans="1:28" x14ac:dyDescent="0.3">
      <c r="A11238" s="60"/>
      <c r="B11238" s="11"/>
      <c r="C11238" s="61"/>
      <c r="D11238" s="62"/>
      <c r="E11238" s="7"/>
      <c r="S11238" s="17"/>
      <c r="T11238" s="16"/>
      <c r="U11238" s="17"/>
      <c r="V11238" s="17"/>
      <c r="W11238" s="16"/>
      <c r="X11238" s="16"/>
      <c r="Y11238" s="16"/>
      <c r="Z11238" s="16"/>
      <c r="AA11238" s="16"/>
      <c r="AB11238" s="17"/>
    </row>
    <row r="11239" spans="1:28" x14ac:dyDescent="0.3">
      <c r="A11239" s="60"/>
      <c r="B11239" s="11"/>
      <c r="C11239" s="61"/>
      <c r="D11239" s="62"/>
      <c r="E11239" s="7"/>
      <c r="S11239" s="17"/>
      <c r="T11239" s="16"/>
      <c r="U11239" s="17"/>
      <c r="V11239" s="17"/>
      <c r="W11239" s="16"/>
      <c r="X11239" s="16"/>
      <c r="Y11239" s="16"/>
      <c r="Z11239" s="16"/>
      <c r="AA11239" s="16"/>
      <c r="AB11239" s="17"/>
    </row>
    <row r="11240" spans="1:28" x14ac:dyDescent="0.3">
      <c r="A11240" s="60"/>
      <c r="B11240" s="11"/>
      <c r="C11240" s="61"/>
      <c r="D11240" s="62"/>
      <c r="E11240" s="7"/>
      <c r="S11240" s="17"/>
      <c r="T11240" s="16"/>
      <c r="U11240" s="17"/>
      <c r="V11240" s="17"/>
      <c r="W11240" s="16"/>
      <c r="X11240" s="16"/>
      <c r="Y11240" s="16"/>
      <c r="Z11240" s="16"/>
      <c r="AA11240" s="16"/>
      <c r="AB11240" s="17"/>
    </row>
    <row r="11241" spans="1:28" x14ac:dyDescent="0.3">
      <c r="A11241" s="60"/>
      <c r="B11241" s="11"/>
      <c r="C11241" s="61"/>
      <c r="D11241" s="62"/>
      <c r="E11241" s="7"/>
      <c r="S11241" s="17"/>
      <c r="T11241" s="16"/>
      <c r="U11241" s="17"/>
      <c r="V11241" s="17"/>
      <c r="W11241" s="16"/>
      <c r="X11241" s="16"/>
      <c r="Y11241" s="16"/>
      <c r="Z11241" s="16"/>
      <c r="AA11241" s="16"/>
      <c r="AB11241" s="17"/>
    </row>
    <row r="11242" spans="1:28" x14ac:dyDescent="0.3">
      <c r="A11242" s="60"/>
      <c r="B11242" s="11"/>
      <c r="C11242" s="61"/>
      <c r="D11242" s="62"/>
      <c r="E11242" s="7"/>
      <c r="S11242" s="17"/>
      <c r="T11242" s="16"/>
      <c r="U11242" s="17"/>
      <c r="V11242" s="17"/>
      <c r="W11242" s="16"/>
      <c r="X11242" s="16"/>
      <c r="Y11242" s="16"/>
      <c r="Z11242" s="16"/>
      <c r="AA11242" s="16"/>
      <c r="AB11242" s="17"/>
    </row>
    <row r="11243" spans="1:28" x14ac:dyDescent="0.3">
      <c r="A11243" s="60"/>
      <c r="B11243" s="11"/>
      <c r="C11243" s="61"/>
      <c r="D11243" s="62"/>
      <c r="E11243" s="7"/>
      <c r="S11243" s="17"/>
      <c r="T11243" s="16"/>
      <c r="U11243" s="17"/>
      <c r="V11243" s="17"/>
      <c r="W11243" s="16"/>
      <c r="X11243" s="16"/>
      <c r="Y11243" s="16"/>
      <c r="Z11243" s="16"/>
      <c r="AA11243" s="16"/>
      <c r="AB11243" s="17"/>
    </row>
    <row r="11244" spans="1:28" x14ac:dyDescent="0.3">
      <c r="A11244" s="60"/>
      <c r="B11244" s="11"/>
      <c r="C11244" s="61"/>
      <c r="D11244" s="62"/>
      <c r="E11244" s="7"/>
      <c r="S11244" s="17"/>
      <c r="T11244" s="16"/>
      <c r="U11244" s="17"/>
      <c r="V11244" s="17"/>
      <c r="W11244" s="16"/>
      <c r="X11244" s="16"/>
      <c r="Y11244" s="16"/>
      <c r="Z11244" s="16"/>
      <c r="AA11244" s="16"/>
      <c r="AB11244" s="17"/>
    </row>
    <row r="11245" spans="1:28" x14ac:dyDescent="0.3">
      <c r="A11245" s="60"/>
      <c r="B11245" s="11"/>
      <c r="C11245" s="61"/>
      <c r="D11245" s="62"/>
      <c r="E11245" s="7"/>
      <c r="S11245" s="17"/>
      <c r="T11245" s="16"/>
      <c r="U11245" s="17"/>
      <c r="V11245" s="17"/>
      <c r="W11245" s="16"/>
      <c r="X11245" s="16"/>
      <c r="Y11245" s="16"/>
      <c r="Z11245" s="16"/>
      <c r="AA11245" s="16"/>
      <c r="AB11245" s="17"/>
    </row>
    <row r="11246" spans="1:28" x14ac:dyDescent="0.3">
      <c r="A11246" s="60"/>
      <c r="B11246" s="11"/>
      <c r="C11246" s="61"/>
      <c r="D11246" s="62"/>
      <c r="E11246" s="7"/>
      <c r="S11246" s="17"/>
      <c r="T11246" s="16"/>
      <c r="U11246" s="17"/>
      <c r="V11246" s="17"/>
      <c r="W11246" s="16"/>
      <c r="X11246" s="16"/>
      <c r="Y11246" s="16"/>
      <c r="Z11246" s="16"/>
      <c r="AA11246" s="16"/>
      <c r="AB11246" s="17"/>
    </row>
    <row r="11247" spans="1:28" x14ac:dyDescent="0.3">
      <c r="A11247" s="60"/>
      <c r="B11247" s="11"/>
      <c r="C11247" s="61"/>
      <c r="D11247" s="62"/>
      <c r="E11247" s="7"/>
      <c r="S11247" s="17"/>
      <c r="T11247" s="16"/>
      <c r="U11247" s="17"/>
      <c r="V11247" s="17"/>
      <c r="W11247" s="16"/>
      <c r="X11247" s="16"/>
      <c r="Y11247" s="16"/>
      <c r="Z11247" s="16"/>
      <c r="AA11247" s="16"/>
      <c r="AB11247" s="17"/>
    </row>
    <row r="11248" spans="1:28" x14ac:dyDescent="0.3">
      <c r="A11248" s="60"/>
      <c r="B11248" s="11"/>
      <c r="C11248" s="61"/>
      <c r="D11248" s="62"/>
      <c r="E11248" s="7"/>
      <c r="S11248" s="17"/>
      <c r="T11248" s="16"/>
      <c r="U11248" s="17"/>
      <c r="V11248" s="17"/>
      <c r="W11248" s="16"/>
      <c r="X11248" s="16"/>
      <c r="Y11248" s="16"/>
      <c r="Z11248" s="16"/>
      <c r="AA11248" s="16"/>
      <c r="AB11248" s="17"/>
    </row>
    <row r="11249" spans="1:28" x14ac:dyDescent="0.3">
      <c r="A11249" s="60"/>
      <c r="B11249" s="11"/>
      <c r="C11249" s="61"/>
      <c r="D11249" s="62"/>
      <c r="E11249" s="7"/>
      <c r="S11249" s="17"/>
      <c r="T11249" s="16"/>
      <c r="U11249" s="17"/>
      <c r="V11249" s="17"/>
      <c r="W11249" s="16"/>
      <c r="X11249" s="16"/>
      <c r="Y11249" s="16"/>
      <c r="Z11249" s="16"/>
      <c r="AA11249" s="16"/>
      <c r="AB11249" s="17"/>
    </row>
    <row r="11250" spans="1:28" x14ac:dyDescent="0.3">
      <c r="A11250" s="60"/>
      <c r="B11250" s="11"/>
      <c r="C11250" s="61"/>
      <c r="D11250" s="62"/>
      <c r="E11250" s="7"/>
      <c r="S11250" s="17"/>
      <c r="T11250" s="16"/>
      <c r="U11250" s="17"/>
      <c r="V11250" s="17"/>
      <c r="W11250" s="16"/>
      <c r="X11250" s="16"/>
      <c r="Y11250" s="16"/>
      <c r="Z11250" s="16"/>
      <c r="AA11250" s="16"/>
      <c r="AB11250" s="17"/>
    </row>
    <row r="11251" spans="1:28" x14ac:dyDescent="0.3">
      <c r="A11251" s="60"/>
      <c r="B11251" s="11"/>
      <c r="C11251" s="61"/>
      <c r="D11251" s="62"/>
      <c r="E11251" s="7"/>
      <c r="S11251" s="17"/>
      <c r="T11251" s="16"/>
      <c r="U11251" s="17"/>
      <c r="V11251" s="17"/>
      <c r="W11251" s="16"/>
      <c r="X11251" s="16"/>
      <c r="Y11251" s="16"/>
      <c r="Z11251" s="16"/>
      <c r="AA11251" s="16"/>
      <c r="AB11251" s="17"/>
    </row>
    <row r="11252" spans="1:28" x14ac:dyDescent="0.3">
      <c r="A11252" s="60"/>
      <c r="B11252" s="11"/>
      <c r="C11252" s="61"/>
      <c r="D11252" s="62"/>
      <c r="E11252" s="7"/>
      <c r="S11252" s="17"/>
      <c r="T11252" s="16"/>
      <c r="U11252" s="17"/>
      <c r="V11252" s="17"/>
      <c r="W11252" s="16"/>
      <c r="X11252" s="16"/>
      <c r="Y11252" s="16"/>
      <c r="Z11252" s="16"/>
      <c r="AA11252" s="16"/>
      <c r="AB11252" s="17"/>
    </row>
    <row r="11253" spans="1:28" x14ac:dyDescent="0.3">
      <c r="A11253" s="60"/>
      <c r="B11253" s="11"/>
      <c r="C11253" s="61"/>
      <c r="D11253" s="62"/>
      <c r="E11253" s="7"/>
      <c r="S11253" s="17"/>
      <c r="T11253" s="16"/>
      <c r="U11253" s="17"/>
      <c r="V11253" s="17"/>
      <c r="W11253" s="16"/>
      <c r="X11253" s="16"/>
      <c r="Y11253" s="16"/>
      <c r="Z11253" s="16"/>
      <c r="AA11253" s="16"/>
      <c r="AB11253" s="17"/>
    </row>
    <row r="11254" spans="1:28" x14ac:dyDescent="0.3">
      <c r="A11254" s="60"/>
      <c r="B11254" s="11"/>
      <c r="C11254" s="61"/>
      <c r="D11254" s="62"/>
      <c r="E11254" s="7"/>
      <c r="S11254" s="17"/>
      <c r="T11254" s="16"/>
      <c r="U11254" s="17"/>
      <c r="V11254" s="17"/>
      <c r="W11254" s="16"/>
      <c r="X11254" s="16"/>
      <c r="Y11254" s="16"/>
      <c r="Z11254" s="16"/>
      <c r="AA11254" s="16"/>
      <c r="AB11254" s="17"/>
    </row>
    <row r="11255" spans="1:28" x14ac:dyDescent="0.3">
      <c r="A11255" s="60"/>
      <c r="B11255" s="11"/>
      <c r="C11255" s="61"/>
      <c r="D11255" s="62"/>
      <c r="E11255" s="7"/>
      <c r="S11255" s="17"/>
      <c r="T11255" s="16"/>
      <c r="U11255" s="17"/>
      <c r="V11255" s="17"/>
      <c r="W11255" s="16"/>
      <c r="X11255" s="16"/>
      <c r="Y11255" s="16"/>
      <c r="Z11255" s="16"/>
      <c r="AA11255" s="16"/>
      <c r="AB11255" s="17"/>
    </row>
    <row r="11256" spans="1:28" x14ac:dyDescent="0.3">
      <c r="A11256" s="60"/>
      <c r="B11256" s="11"/>
      <c r="C11256" s="61"/>
      <c r="D11256" s="62"/>
      <c r="E11256" s="7"/>
      <c r="S11256" s="17"/>
      <c r="T11256" s="16"/>
      <c r="U11256" s="17"/>
      <c r="V11256" s="17"/>
      <c r="W11256" s="16"/>
      <c r="X11256" s="16"/>
      <c r="Y11256" s="16"/>
      <c r="Z11256" s="16"/>
      <c r="AA11256" s="16"/>
      <c r="AB11256" s="17"/>
    </row>
    <row r="11257" spans="1:28" x14ac:dyDescent="0.3">
      <c r="A11257" s="60"/>
      <c r="B11257" s="11"/>
      <c r="C11257" s="61"/>
      <c r="D11257" s="62"/>
      <c r="E11257" s="7"/>
      <c r="S11257" s="17"/>
      <c r="T11257" s="16"/>
      <c r="U11257" s="17"/>
      <c r="V11257" s="17"/>
      <c r="W11257" s="16"/>
      <c r="X11257" s="16"/>
      <c r="Y11257" s="16"/>
      <c r="Z11257" s="16"/>
      <c r="AA11257" s="16"/>
      <c r="AB11257" s="17"/>
    </row>
    <row r="11258" spans="1:28" x14ac:dyDescent="0.3">
      <c r="A11258" s="60"/>
      <c r="B11258" s="11"/>
      <c r="C11258" s="61"/>
      <c r="D11258" s="62"/>
      <c r="E11258" s="7"/>
      <c r="S11258" s="17"/>
      <c r="T11258" s="16"/>
      <c r="U11258" s="17"/>
      <c r="V11258" s="17"/>
      <c r="W11258" s="16"/>
      <c r="X11258" s="16"/>
      <c r="Y11258" s="16"/>
      <c r="Z11258" s="16"/>
      <c r="AA11258" s="16"/>
      <c r="AB11258" s="17"/>
    </row>
    <row r="11259" spans="1:28" x14ac:dyDescent="0.3">
      <c r="A11259" s="60"/>
      <c r="B11259" s="11"/>
      <c r="C11259" s="61"/>
      <c r="D11259" s="62"/>
      <c r="E11259" s="7"/>
      <c r="S11259" s="17"/>
      <c r="T11259" s="16"/>
      <c r="U11259" s="17"/>
      <c r="V11259" s="17"/>
      <c r="W11259" s="16"/>
      <c r="X11259" s="16"/>
      <c r="Y11259" s="16"/>
      <c r="Z11259" s="16"/>
      <c r="AA11259" s="16"/>
      <c r="AB11259" s="17"/>
    </row>
    <row r="11260" spans="1:28" x14ac:dyDescent="0.3">
      <c r="A11260" s="60"/>
      <c r="B11260" s="11"/>
      <c r="C11260" s="61"/>
      <c r="D11260" s="62"/>
      <c r="E11260" s="7"/>
      <c r="S11260" s="17"/>
      <c r="T11260" s="16"/>
      <c r="U11260" s="17"/>
      <c r="V11260" s="17"/>
      <c r="W11260" s="16"/>
      <c r="X11260" s="16"/>
      <c r="Y11260" s="16"/>
      <c r="Z11260" s="16"/>
      <c r="AA11260" s="16"/>
      <c r="AB11260" s="17"/>
    </row>
    <row r="11261" spans="1:28" x14ac:dyDescent="0.3">
      <c r="A11261" s="60"/>
      <c r="B11261" s="11"/>
      <c r="C11261" s="61"/>
      <c r="D11261" s="62"/>
      <c r="E11261" s="7"/>
      <c r="S11261" s="17"/>
      <c r="T11261" s="16"/>
      <c r="U11261" s="17"/>
      <c r="V11261" s="17"/>
      <c r="W11261" s="16"/>
      <c r="X11261" s="16"/>
      <c r="Y11261" s="16"/>
      <c r="Z11261" s="16"/>
      <c r="AA11261" s="16"/>
      <c r="AB11261" s="17"/>
    </row>
    <row r="11262" spans="1:28" x14ac:dyDescent="0.3">
      <c r="A11262" s="60"/>
      <c r="B11262" s="11"/>
      <c r="C11262" s="61"/>
      <c r="D11262" s="62"/>
      <c r="E11262" s="7"/>
      <c r="S11262" s="17"/>
      <c r="T11262" s="16"/>
      <c r="U11262" s="17"/>
      <c r="V11262" s="17"/>
      <c r="W11262" s="16"/>
      <c r="X11262" s="16"/>
      <c r="Y11262" s="16"/>
      <c r="Z11262" s="16"/>
      <c r="AA11262" s="16"/>
      <c r="AB11262" s="17"/>
    </row>
    <row r="11263" spans="1:28" x14ac:dyDescent="0.3">
      <c r="A11263" s="60"/>
      <c r="B11263" s="11"/>
      <c r="C11263" s="61"/>
      <c r="D11263" s="62"/>
      <c r="E11263" s="7"/>
      <c r="S11263" s="17"/>
      <c r="T11263" s="16"/>
      <c r="U11263" s="17"/>
      <c r="V11263" s="17"/>
      <c r="W11263" s="16"/>
      <c r="X11263" s="16"/>
      <c r="Y11263" s="16"/>
      <c r="Z11263" s="16"/>
      <c r="AA11263" s="16"/>
      <c r="AB11263" s="17"/>
    </row>
    <row r="11264" spans="1:28" x14ac:dyDescent="0.3">
      <c r="A11264" s="60"/>
      <c r="B11264" s="11"/>
      <c r="C11264" s="61"/>
      <c r="D11264" s="62"/>
      <c r="E11264" s="7"/>
      <c r="S11264" s="17"/>
      <c r="T11264" s="16"/>
      <c r="U11264" s="17"/>
      <c r="V11264" s="17"/>
      <c r="W11264" s="16"/>
      <c r="X11264" s="16"/>
      <c r="Y11264" s="16"/>
      <c r="Z11264" s="16"/>
      <c r="AA11264" s="16"/>
      <c r="AB11264" s="17"/>
    </row>
    <row r="11265" spans="1:28" x14ac:dyDescent="0.3">
      <c r="A11265" s="60"/>
      <c r="B11265" s="11"/>
      <c r="C11265" s="61"/>
      <c r="D11265" s="62"/>
      <c r="E11265" s="7"/>
      <c r="S11265" s="17"/>
      <c r="T11265" s="16"/>
      <c r="U11265" s="17"/>
      <c r="V11265" s="17"/>
      <c r="W11265" s="16"/>
      <c r="X11265" s="16"/>
      <c r="Y11265" s="16"/>
      <c r="Z11265" s="16"/>
      <c r="AA11265" s="16"/>
      <c r="AB11265" s="17"/>
    </row>
    <row r="11266" spans="1:28" x14ac:dyDescent="0.3">
      <c r="A11266" s="60"/>
      <c r="B11266" s="11"/>
      <c r="C11266" s="61"/>
      <c r="D11266" s="62"/>
      <c r="E11266" s="7"/>
      <c r="S11266" s="17"/>
      <c r="T11266" s="16"/>
      <c r="U11266" s="17"/>
      <c r="V11266" s="17"/>
      <c r="W11266" s="16"/>
      <c r="X11266" s="16"/>
      <c r="Y11266" s="16"/>
      <c r="Z11266" s="16"/>
      <c r="AA11266" s="16"/>
      <c r="AB11266" s="17"/>
    </row>
    <row r="11267" spans="1:28" x14ac:dyDescent="0.3">
      <c r="A11267" s="60"/>
      <c r="B11267" s="11"/>
      <c r="C11267" s="61"/>
      <c r="D11267" s="62"/>
      <c r="E11267" s="7"/>
      <c r="S11267" s="17"/>
      <c r="T11267" s="16"/>
      <c r="U11267" s="17"/>
      <c r="V11267" s="17"/>
      <c r="W11267" s="16"/>
      <c r="X11267" s="16"/>
      <c r="Y11267" s="16"/>
      <c r="Z11267" s="16"/>
      <c r="AA11267" s="16"/>
      <c r="AB11267" s="17"/>
    </row>
    <row r="11268" spans="1:28" x14ac:dyDescent="0.3">
      <c r="A11268" s="60"/>
      <c r="B11268" s="11"/>
      <c r="C11268" s="61"/>
      <c r="D11268" s="62"/>
      <c r="E11268" s="7"/>
      <c r="S11268" s="17"/>
      <c r="T11268" s="16"/>
      <c r="U11268" s="17"/>
      <c r="V11268" s="17"/>
      <c r="W11268" s="16"/>
      <c r="X11268" s="16"/>
      <c r="Y11268" s="16"/>
      <c r="Z11268" s="16"/>
      <c r="AA11268" s="16"/>
      <c r="AB11268" s="17"/>
    </row>
    <row r="11269" spans="1:28" x14ac:dyDescent="0.3">
      <c r="A11269" s="60"/>
      <c r="B11269" s="11"/>
      <c r="C11269" s="61"/>
      <c r="D11269" s="62"/>
      <c r="E11269" s="7"/>
      <c r="S11269" s="17"/>
      <c r="T11269" s="16"/>
      <c r="U11269" s="17"/>
      <c r="V11269" s="17"/>
      <c r="W11269" s="16"/>
      <c r="X11269" s="16"/>
      <c r="Y11269" s="16"/>
      <c r="Z11269" s="16"/>
      <c r="AA11269" s="16"/>
      <c r="AB11269" s="17"/>
    </row>
    <row r="11270" spans="1:28" x14ac:dyDescent="0.3">
      <c r="A11270" s="60"/>
      <c r="B11270" s="11"/>
      <c r="C11270" s="61"/>
      <c r="D11270" s="62"/>
      <c r="E11270" s="7"/>
      <c r="S11270" s="17"/>
      <c r="T11270" s="16"/>
      <c r="U11270" s="17"/>
      <c r="V11270" s="17"/>
      <c r="W11270" s="16"/>
      <c r="X11270" s="16"/>
      <c r="Y11270" s="16"/>
      <c r="Z11270" s="16"/>
      <c r="AA11270" s="16"/>
      <c r="AB11270" s="17"/>
    </row>
    <row r="11271" spans="1:28" x14ac:dyDescent="0.3">
      <c r="A11271" s="60"/>
      <c r="B11271" s="11"/>
      <c r="C11271" s="61"/>
      <c r="D11271" s="62"/>
      <c r="E11271" s="7"/>
      <c r="S11271" s="17"/>
      <c r="T11271" s="16"/>
      <c r="U11271" s="17"/>
      <c r="V11271" s="17"/>
      <c r="W11271" s="16"/>
      <c r="X11271" s="16"/>
      <c r="Y11271" s="16"/>
      <c r="Z11271" s="16"/>
      <c r="AA11271" s="16"/>
      <c r="AB11271" s="17"/>
    </row>
    <row r="11272" spans="1:28" x14ac:dyDescent="0.3">
      <c r="A11272" s="60"/>
      <c r="B11272" s="11"/>
      <c r="C11272" s="61"/>
      <c r="D11272" s="62"/>
      <c r="E11272" s="7"/>
      <c r="S11272" s="17"/>
      <c r="T11272" s="16"/>
      <c r="U11272" s="17"/>
      <c r="V11272" s="17"/>
      <c r="W11272" s="16"/>
      <c r="X11272" s="16"/>
      <c r="Y11272" s="16"/>
      <c r="Z11272" s="16"/>
      <c r="AA11272" s="16"/>
      <c r="AB11272" s="17"/>
    </row>
    <row r="11273" spans="1:28" x14ac:dyDescent="0.3">
      <c r="A11273" s="60"/>
      <c r="B11273" s="11"/>
      <c r="C11273" s="61"/>
      <c r="D11273" s="62"/>
      <c r="E11273" s="7"/>
      <c r="S11273" s="17"/>
      <c r="T11273" s="16"/>
      <c r="U11273" s="17"/>
      <c r="V11273" s="17"/>
      <c r="W11273" s="16"/>
      <c r="X11273" s="16"/>
      <c r="Y11273" s="16"/>
      <c r="Z11273" s="16"/>
      <c r="AA11273" s="16"/>
      <c r="AB11273" s="17"/>
    </row>
    <row r="11274" spans="1:28" x14ac:dyDescent="0.3">
      <c r="A11274" s="60"/>
      <c r="B11274" s="11"/>
      <c r="C11274" s="61"/>
      <c r="D11274" s="62"/>
      <c r="E11274" s="7"/>
      <c r="S11274" s="17"/>
      <c r="T11274" s="16"/>
      <c r="U11274" s="17"/>
      <c r="V11274" s="17"/>
      <c r="W11274" s="16"/>
      <c r="X11274" s="16"/>
      <c r="Y11274" s="16"/>
      <c r="Z11274" s="16"/>
      <c r="AA11274" s="16"/>
      <c r="AB11274" s="17"/>
    </row>
    <row r="11275" spans="1:28" x14ac:dyDescent="0.3">
      <c r="A11275" s="60"/>
      <c r="B11275" s="11"/>
      <c r="C11275" s="61"/>
      <c r="D11275" s="62"/>
      <c r="E11275" s="7"/>
      <c r="S11275" s="17"/>
      <c r="T11275" s="16"/>
      <c r="U11275" s="17"/>
      <c r="V11275" s="17"/>
      <c r="W11275" s="16"/>
      <c r="X11275" s="16"/>
      <c r="Y11275" s="16"/>
      <c r="Z11275" s="16"/>
      <c r="AA11275" s="16"/>
      <c r="AB11275" s="17"/>
    </row>
    <row r="11276" spans="1:28" x14ac:dyDescent="0.3">
      <c r="A11276" s="60"/>
      <c r="B11276" s="11"/>
      <c r="C11276" s="61"/>
      <c r="D11276" s="62"/>
      <c r="E11276" s="7"/>
      <c r="S11276" s="17"/>
      <c r="T11276" s="16"/>
      <c r="U11276" s="17"/>
      <c r="V11276" s="17"/>
      <c r="W11276" s="16"/>
      <c r="X11276" s="16"/>
      <c r="Y11276" s="16"/>
      <c r="Z11276" s="16"/>
      <c r="AA11276" s="16"/>
      <c r="AB11276" s="17"/>
    </row>
    <row r="11277" spans="1:28" x14ac:dyDescent="0.3">
      <c r="A11277" s="60"/>
      <c r="B11277" s="11"/>
      <c r="C11277" s="61"/>
      <c r="D11277" s="62"/>
      <c r="E11277" s="7"/>
      <c r="S11277" s="17"/>
      <c r="T11277" s="16"/>
      <c r="U11277" s="17"/>
      <c r="V11277" s="17"/>
      <c r="W11277" s="16"/>
      <c r="X11277" s="16"/>
      <c r="Y11277" s="16"/>
      <c r="Z11277" s="16"/>
      <c r="AA11277" s="16"/>
      <c r="AB11277" s="17"/>
    </row>
    <row r="11278" spans="1:28" x14ac:dyDescent="0.3">
      <c r="A11278" s="60"/>
      <c r="B11278" s="11"/>
      <c r="C11278" s="61"/>
      <c r="D11278" s="62"/>
      <c r="E11278" s="7"/>
      <c r="S11278" s="17"/>
      <c r="T11278" s="16"/>
      <c r="U11278" s="17"/>
      <c r="V11278" s="17"/>
      <c r="W11278" s="16"/>
      <c r="X11278" s="16"/>
      <c r="Y11278" s="16"/>
      <c r="Z11278" s="16"/>
      <c r="AA11278" s="16"/>
      <c r="AB11278" s="17"/>
    </row>
    <row r="11279" spans="1:28" x14ac:dyDescent="0.3">
      <c r="A11279" s="60"/>
      <c r="B11279" s="11"/>
      <c r="C11279" s="61"/>
      <c r="D11279" s="62"/>
      <c r="E11279" s="7"/>
      <c r="S11279" s="17"/>
      <c r="T11279" s="16"/>
      <c r="U11279" s="17"/>
      <c r="V11279" s="17"/>
      <c r="W11279" s="16"/>
      <c r="X11279" s="16"/>
      <c r="Y11279" s="16"/>
      <c r="Z11279" s="16"/>
      <c r="AA11279" s="16"/>
      <c r="AB11279" s="17"/>
    </row>
    <row r="11280" spans="1:28" x14ac:dyDescent="0.3">
      <c r="A11280" s="60"/>
      <c r="B11280" s="11"/>
      <c r="C11280" s="61"/>
      <c r="D11280" s="62"/>
      <c r="E11280" s="7"/>
      <c r="S11280" s="17"/>
      <c r="T11280" s="16"/>
      <c r="U11280" s="17"/>
      <c r="V11280" s="17"/>
      <c r="W11280" s="16"/>
      <c r="X11280" s="16"/>
      <c r="Y11280" s="16"/>
      <c r="Z11280" s="16"/>
      <c r="AA11280" s="16"/>
      <c r="AB11280" s="17"/>
    </row>
    <row r="11281" spans="1:28" x14ac:dyDescent="0.3">
      <c r="A11281" s="60"/>
      <c r="B11281" s="11"/>
      <c r="C11281" s="61"/>
      <c r="D11281" s="62"/>
      <c r="E11281" s="7"/>
      <c r="S11281" s="17"/>
      <c r="T11281" s="16"/>
      <c r="U11281" s="17"/>
      <c r="V11281" s="17"/>
      <c r="W11281" s="16"/>
      <c r="X11281" s="16"/>
      <c r="Y11281" s="16"/>
      <c r="Z11281" s="16"/>
      <c r="AA11281" s="16"/>
      <c r="AB11281" s="17"/>
    </row>
    <row r="11282" spans="1:28" x14ac:dyDescent="0.3">
      <c r="A11282" s="60"/>
      <c r="B11282" s="11"/>
      <c r="C11282" s="61"/>
      <c r="D11282" s="62"/>
      <c r="E11282" s="7"/>
      <c r="S11282" s="17"/>
      <c r="T11282" s="16"/>
      <c r="U11282" s="17"/>
      <c r="V11282" s="17"/>
      <c r="W11282" s="16"/>
      <c r="X11282" s="16"/>
      <c r="Y11282" s="16"/>
      <c r="Z11282" s="16"/>
      <c r="AA11282" s="16"/>
      <c r="AB11282" s="17"/>
    </row>
    <row r="11283" spans="1:28" x14ac:dyDescent="0.3">
      <c r="A11283" s="60"/>
      <c r="B11283" s="11"/>
      <c r="C11283" s="61"/>
      <c r="D11283" s="62"/>
      <c r="E11283" s="7"/>
      <c r="S11283" s="17"/>
      <c r="T11283" s="16"/>
      <c r="U11283" s="17"/>
      <c r="V11283" s="17"/>
      <c r="W11283" s="16"/>
      <c r="X11283" s="16"/>
      <c r="Y11283" s="16"/>
      <c r="Z11283" s="16"/>
      <c r="AA11283" s="16"/>
      <c r="AB11283" s="17"/>
    </row>
    <row r="11284" spans="1:28" x14ac:dyDescent="0.3">
      <c r="A11284" s="60"/>
      <c r="B11284" s="11"/>
      <c r="C11284" s="61"/>
      <c r="D11284" s="62"/>
      <c r="E11284" s="7"/>
      <c r="S11284" s="17"/>
      <c r="T11284" s="16"/>
      <c r="U11284" s="17"/>
      <c r="V11284" s="17"/>
      <c r="W11284" s="16"/>
      <c r="X11284" s="16"/>
      <c r="Y11284" s="16"/>
      <c r="Z11284" s="16"/>
      <c r="AA11284" s="16"/>
      <c r="AB11284" s="17"/>
    </row>
    <row r="11285" spans="1:28" x14ac:dyDescent="0.3">
      <c r="A11285" s="60"/>
      <c r="B11285" s="11"/>
      <c r="C11285" s="61"/>
      <c r="D11285" s="62"/>
      <c r="E11285" s="7"/>
      <c r="S11285" s="17"/>
      <c r="T11285" s="16"/>
      <c r="U11285" s="17"/>
      <c r="V11285" s="17"/>
      <c r="W11285" s="16"/>
      <c r="X11285" s="16"/>
      <c r="Y11285" s="16"/>
      <c r="Z11285" s="16"/>
      <c r="AA11285" s="16"/>
      <c r="AB11285" s="17"/>
    </row>
    <row r="11286" spans="1:28" x14ac:dyDescent="0.3">
      <c r="A11286" s="60"/>
      <c r="B11286" s="11"/>
      <c r="C11286" s="61"/>
      <c r="D11286" s="62"/>
      <c r="E11286" s="7"/>
      <c r="S11286" s="17"/>
      <c r="T11286" s="16"/>
      <c r="U11286" s="17"/>
      <c r="V11286" s="17"/>
      <c r="W11286" s="16"/>
      <c r="X11286" s="16"/>
      <c r="Y11286" s="16"/>
      <c r="Z11286" s="16"/>
      <c r="AA11286" s="16"/>
      <c r="AB11286" s="17"/>
    </row>
    <row r="11287" spans="1:28" x14ac:dyDescent="0.3">
      <c r="A11287" s="60"/>
      <c r="B11287" s="11"/>
      <c r="C11287" s="61"/>
      <c r="D11287" s="62"/>
      <c r="E11287" s="7"/>
      <c r="S11287" s="17"/>
      <c r="T11287" s="16"/>
      <c r="U11287" s="17"/>
      <c r="V11287" s="17"/>
      <c r="W11287" s="16"/>
      <c r="X11287" s="16"/>
      <c r="Y11287" s="16"/>
      <c r="Z11287" s="16"/>
      <c r="AA11287" s="16"/>
      <c r="AB11287" s="17"/>
    </row>
    <row r="11288" spans="1:28" x14ac:dyDescent="0.3">
      <c r="A11288" s="60"/>
      <c r="B11288" s="11"/>
      <c r="C11288" s="61"/>
      <c r="D11288" s="62"/>
      <c r="E11288" s="7"/>
      <c r="S11288" s="17"/>
      <c r="T11288" s="16"/>
      <c r="U11288" s="17"/>
      <c r="V11288" s="17"/>
      <c r="W11288" s="16"/>
      <c r="X11288" s="16"/>
      <c r="Y11288" s="16"/>
      <c r="Z11288" s="16"/>
      <c r="AA11288" s="16"/>
      <c r="AB11288" s="17"/>
    </row>
    <row r="11289" spans="1:28" x14ac:dyDescent="0.3">
      <c r="A11289" s="60"/>
      <c r="B11289" s="11"/>
      <c r="C11289" s="61"/>
      <c r="D11289" s="62"/>
      <c r="E11289" s="7"/>
      <c r="S11289" s="17"/>
      <c r="T11289" s="16"/>
      <c r="U11289" s="17"/>
      <c r="V11289" s="17"/>
      <c r="W11289" s="16"/>
      <c r="X11289" s="16"/>
      <c r="Y11289" s="16"/>
      <c r="Z11289" s="16"/>
      <c r="AA11289" s="16"/>
      <c r="AB11289" s="17"/>
    </row>
    <row r="11290" spans="1:28" x14ac:dyDescent="0.3">
      <c r="A11290" s="60"/>
      <c r="B11290" s="11"/>
      <c r="C11290" s="61"/>
      <c r="D11290" s="62"/>
      <c r="E11290" s="7"/>
      <c r="S11290" s="17"/>
      <c r="T11290" s="16"/>
      <c r="U11290" s="17"/>
      <c r="V11290" s="17"/>
      <c r="W11290" s="16"/>
      <c r="X11290" s="16"/>
      <c r="Y11290" s="16"/>
      <c r="Z11290" s="16"/>
      <c r="AA11290" s="16"/>
      <c r="AB11290" s="17"/>
    </row>
    <row r="11291" spans="1:28" x14ac:dyDescent="0.3">
      <c r="A11291" s="60"/>
      <c r="B11291" s="11"/>
      <c r="C11291" s="61"/>
      <c r="D11291" s="62"/>
      <c r="E11291" s="7"/>
      <c r="S11291" s="17"/>
      <c r="T11291" s="16"/>
      <c r="U11291" s="17"/>
      <c r="V11291" s="17"/>
      <c r="W11291" s="16"/>
      <c r="X11291" s="16"/>
      <c r="Y11291" s="16"/>
      <c r="Z11291" s="16"/>
      <c r="AA11291" s="16"/>
      <c r="AB11291" s="17"/>
    </row>
    <row r="11292" spans="1:28" x14ac:dyDescent="0.3">
      <c r="A11292" s="60"/>
      <c r="B11292" s="11"/>
      <c r="C11292" s="61"/>
      <c r="D11292" s="62"/>
      <c r="E11292" s="7"/>
      <c r="S11292" s="17"/>
      <c r="T11292" s="16"/>
      <c r="U11292" s="17"/>
      <c r="V11292" s="17"/>
      <c r="W11292" s="16"/>
      <c r="X11292" s="16"/>
      <c r="Y11292" s="16"/>
      <c r="Z11292" s="16"/>
      <c r="AA11292" s="16"/>
      <c r="AB11292" s="17"/>
    </row>
    <row r="11293" spans="1:28" x14ac:dyDescent="0.3">
      <c r="A11293" s="60"/>
      <c r="B11293" s="11"/>
      <c r="C11293" s="61"/>
      <c r="D11293" s="62"/>
      <c r="E11293" s="7"/>
      <c r="S11293" s="17"/>
      <c r="T11293" s="16"/>
      <c r="U11293" s="17"/>
      <c r="V11293" s="17"/>
      <c r="W11293" s="16"/>
      <c r="X11293" s="16"/>
      <c r="Y11293" s="16"/>
      <c r="Z11293" s="16"/>
      <c r="AA11293" s="16"/>
      <c r="AB11293" s="17"/>
    </row>
    <row r="11294" spans="1:28" x14ac:dyDescent="0.3">
      <c r="A11294" s="60"/>
      <c r="B11294" s="11"/>
      <c r="C11294" s="61"/>
      <c r="D11294" s="62"/>
      <c r="E11294" s="7"/>
      <c r="S11294" s="17"/>
      <c r="T11294" s="16"/>
      <c r="U11294" s="17"/>
      <c r="V11294" s="17"/>
      <c r="W11294" s="16"/>
      <c r="X11294" s="16"/>
      <c r="Y11294" s="16"/>
      <c r="Z11294" s="16"/>
      <c r="AA11294" s="16"/>
      <c r="AB11294" s="17"/>
    </row>
    <row r="11295" spans="1:28" x14ac:dyDescent="0.3">
      <c r="A11295" s="60"/>
      <c r="B11295" s="11"/>
      <c r="C11295" s="61"/>
      <c r="D11295" s="62"/>
      <c r="E11295" s="7"/>
      <c r="S11295" s="17"/>
      <c r="T11295" s="16"/>
      <c r="U11295" s="17"/>
      <c r="V11295" s="17"/>
      <c r="W11295" s="16"/>
      <c r="X11295" s="16"/>
      <c r="Y11295" s="16"/>
      <c r="Z11295" s="16"/>
      <c r="AA11295" s="16"/>
      <c r="AB11295" s="17"/>
    </row>
    <row r="11296" spans="1:28" x14ac:dyDescent="0.3">
      <c r="A11296" s="60"/>
      <c r="B11296" s="11"/>
      <c r="C11296" s="61"/>
      <c r="D11296" s="62"/>
      <c r="E11296" s="7"/>
      <c r="S11296" s="17"/>
      <c r="T11296" s="16"/>
      <c r="U11296" s="17"/>
      <c r="V11296" s="17"/>
      <c r="W11296" s="16"/>
      <c r="X11296" s="16"/>
      <c r="Y11296" s="16"/>
      <c r="Z11296" s="16"/>
      <c r="AA11296" s="16"/>
      <c r="AB11296" s="17"/>
    </row>
    <row r="11297" spans="1:28" x14ac:dyDescent="0.3">
      <c r="A11297" s="60"/>
      <c r="B11297" s="11"/>
      <c r="C11297" s="61"/>
      <c r="D11297" s="62"/>
      <c r="E11297" s="7"/>
      <c r="S11297" s="17"/>
      <c r="T11297" s="16"/>
      <c r="U11297" s="17"/>
      <c r="V11297" s="17"/>
      <c r="W11297" s="16"/>
      <c r="X11297" s="16"/>
      <c r="Y11297" s="16"/>
      <c r="Z11297" s="16"/>
      <c r="AA11297" s="16"/>
      <c r="AB11297" s="17"/>
    </row>
    <row r="11298" spans="1:28" x14ac:dyDescent="0.3">
      <c r="A11298" s="60"/>
      <c r="B11298" s="11"/>
      <c r="C11298" s="61"/>
      <c r="D11298" s="62"/>
      <c r="E11298" s="7"/>
      <c r="S11298" s="17"/>
      <c r="T11298" s="16"/>
      <c r="U11298" s="17"/>
      <c r="V11298" s="17"/>
      <c r="W11298" s="16"/>
      <c r="X11298" s="16"/>
      <c r="Y11298" s="16"/>
      <c r="Z11298" s="16"/>
      <c r="AA11298" s="16"/>
      <c r="AB11298" s="17"/>
    </row>
    <row r="11299" spans="1:28" x14ac:dyDescent="0.3">
      <c r="A11299" s="60"/>
      <c r="B11299" s="11"/>
      <c r="C11299" s="61"/>
      <c r="D11299" s="62"/>
      <c r="E11299" s="7"/>
      <c r="S11299" s="17"/>
      <c r="T11299" s="16"/>
      <c r="U11299" s="17"/>
      <c r="V11299" s="17"/>
      <c r="W11299" s="16"/>
      <c r="X11299" s="16"/>
      <c r="Y11299" s="16"/>
      <c r="Z11299" s="16"/>
      <c r="AA11299" s="16"/>
      <c r="AB11299" s="17"/>
    </row>
    <row r="11300" spans="1:28" x14ac:dyDescent="0.3">
      <c r="A11300" s="60"/>
      <c r="B11300" s="11"/>
      <c r="C11300" s="61"/>
      <c r="D11300" s="62"/>
      <c r="E11300" s="7"/>
      <c r="S11300" s="17"/>
      <c r="T11300" s="16"/>
      <c r="U11300" s="17"/>
      <c r="V11300" s="17"/>
      <c r="W11300" s="16"/>
      <c r="X11300" s="16"/>
      <c r="Y11300" s="16"/>
      <c r="Z11300" s="16"/>
      <c r="AA11300" s="16"/>
      <c r="AB11300" s="17"/>
    </row>
    <row r="11301" spans="1:28" x14ac:dyDescent="0.3">
      <c r="A11301" s="60"/>
      <c r="B11301" s="11"/>
      <c r="C11301" s="61"/>
      <c r="D11301" s="62"/>
      <c r="E11301" s="7"/>
      <c r="S11301" s="17"/>
      <c r="T11301" s="16"/>
      <c r="U11301" s="17"/>
      <c r="V11301" s="17"/>
      <c r="W11301" s="16"/>
      <c r="X11301" s="16"/>
      <c r="Y11301" s="16"/>
      <c r="Z11301" s="16"/>
      <c r="AA11301" s="16"/>
      <c r="AB11301" s="17"/>
    </row>
    <row r="11302" spans="1:28" x14ac:dyDescent="0.3">
      <c r="A11302" s="60"/>
      <c r="B11302" s="11"/>
      <c r="C11302" s="61"/>
      <c r="D11302" s="62"/>
      <c r="E11302" s="7"/>
      <c r="S11302" s="17"/>
      <c r="T11302" s="16"/>
      <c r="U11302" s="17"/>
      <c r="V11302" s="17"/>
      <c r="W11302" s="16"/>
      <c r="X11302" s="16"/>
      <c r="Y11302" s="16"/>
      <c r="Z11302" s="16"/>
      <c r="AA11302" s="16"/>
      <c r="AB11302" s="17"/>
    </row>
    <row r="11303" spans="1:28" x14ac:dyDescent="0.3">
      <c r="A11303" s="60"/>
      <c r="B11303" s="11"/>
      <c r="C11303" s="61"/>
      <c r="D11303" s="62"/>
      <c r="E11303" s="7"/>
      <c r="S11303" s="17"/>
      <c r="T11303" s="16"/>
      <c r="U11303" s="17"/>
      <c r="V11303" s="17"/>
      <c r="W11303" s="16"/>
      <c r="X11303" s="16"/>
      <c r="Y11303" s="16"/>
      <c r="Z11303" s="16"/>
      <c r="AA11303" s="16"/>
      <c r="AB11303" s="17"/>
    </row>
    <row r="11304" spans="1:28" x14ac:dyDescent="0.3">
      <c r="A11304" s="60"/>
      <c r="B11304" s="11"/>
      <c r="C11304" s="61"/>
      <c r="D11304" s="62"/>
      <c r="E11304" s="7"/>
      <c r="S11304" s="17"/>
      <c r="T11304" s="16"/>
      <c r="U11304" s="17"/>
      <c r="V11304" s="17"/>
      <c r="W11304" s="16"/>
      <c r="X11304" s="16"/>
      <c r="Y11304" s="16"/>
      <c r="Z11304" s="16"/>
      <c r="AA11304" s="16"/>
      <c r="AB11304" s="17"/>
    </row>
    <row r="11305" spans="1:28" x14ac:dyDescent="0.3">
      <c r="A11305" s="60"/>
      <c r="B11305" s="11"/>
      <c r="C11305" s="61"/>
      <c r="D11305" s="62"/>
      <c r="E11305" s="7"/>
      <c r="S11305" s="17"/>
      <c r="T11305" s="16"/>
      <c r="U11305" s="17"/>
      <c r="V11305" s="17"/>
      <c r="W11305" s="16"/>
      <c r="X11305" s="16"/>
      <c r="Y11305" s="16"/>
      <c r="Z11305" s="16"/>
      <c r="AA11305" s="16"/>
      <c r="AB11305" s="17"/>
    </row>
    <row r="11306" spans="1:28" x14ac:dyDescent="0.3">
      <c r="A11306" s="60"/>
      <c r="B11306" s="11"/>
      <c r="C11306" s="61"/>
      <c r="D11306" s="62"/>
      <c r="E11306" s="7"/>
      <c r="S11306" s="17"/>
      <c r="T11306" s="16"/>
      <c r="U11306" s="17"/>
      <c r="V11306" s="17"/>
      <c r="W11306" s="16"/>
      <c r="X11306" s="16"/>
      <c r="Y11306" s="16"/>
      <c r="Z11306" s="16"/>
      <c r="AA11306" s="16"/>
      <c r="AB11306" s="17"/>
    </row>
    <row r="11307" spans="1:28" x14ac:dyDescent="0.3">
      <c r="A11307" s="60"/>
      <c r="B11307" s="11"/>
      <c r="C11307" s="61"/>
      <c r="D11307" s="62"/>
      <c r="E11307" s="7"/>
      <c r="S11307" s="17"/>
      <c r="T11307" s="16"/>
      <c r="U11307" s="17"/>
      <c r="V11307" s="17"/>
      <c r="W11307" s="16"/>
      <c r="X11307" s="16"/>
      <c r="Y11307" s="16"/>
      <c r="Z11307" s="16"/>
      <c r="AA11307" s="16"/>
      <c r="AB11307" s="17"/>
    </row>
    <row r="11308" spans="1:28" x14ac:dyDescent="0.3">
      <c r="A11308" s="60"/>
      <c r="B11308" s="11"/>
      <c r="C11308" s="61"/>
      <c r="D11308" s="62"/>
      <c r="E11308" s="7"/>
      <c r="S11308" s="17"/>
      <c r="T11308" s="16"/>
      <c r="U11308" s="17"/>
      <c r="V11308" s="17"/>
      <c r="W11308" s="16"/>
      <c r="X11308" s="16"/>
      <c r="Y11308" s="16"/>
      <c r="Z11308" s="16"/>
      <c r="AA11308" s="16"/>
      <c r="AB11308" s="17"/>
    </row>
    <row r="11309" spans="1:28" x14ac:dyDescent="0.3">
      <c r="A11309" s="60"/>
      <c r="B11309" s="11"/>
      <c r="C11309" s="61"/>
      <c r="D11309" s="62"/>
      <c r="E11309" s="7"/>
      <c r="S11309" s="17"/>
      <c r="T11309" s="16"/>
      <c r="U11309" s="17"/>
      <c r="V11309" s="17"/>
      <c r="W11309" s="16"/>
      <c r="X11309" s="16"/>
      <c r="Y11309" s="16"/>
      <c r="Z11309" s="16"/>
      <c r="AA11309" s="16"/>
      <c r="AB11309" s="17"/>
    </row>
    <row r="11310" spans="1:28" x14ac:dyDescent="0.3">
      <c r="A11310" s="60"/>
      <c r="B11310" s="11"/>
      <c r="C11310" s="61"/>
      <c r="D11310" s="62"/>
      <c r="E11310" s="7"/>
      <c r="S11310" s="17"/>
      <c r="T11310" s="16"/>
      <c r="U11310" s="17"/>
      <c r="V11310" s="17"/>
      <c r="W11310" s="16"/>
      <c r="X11310" s="16"/>
      <c r="Y11310" s="16"/>
      <c r="Z11310" s="16"/>
      <c r="AA11310" s="16"/>
      <c r="AB11310" s="17"/>
    </row>
    <row r="11311" spans="1:28" x14ac:dyDescent="0.3">
      <c r="A11311" s="60"/>
      <c r="B11311" s="11"/>
      <c r="C11311" s="61"/>
      <c r="D11311" s="62"/>
      <c r="E11311" s="7"/>
      <c r="S11311" s="17"/>
      <c r="T11311" s="16"/>
      <c r="U11311" s="17"/>
      <c r="V11311" s="17"/>
      <c r="W11311" s="16"/>
      <c r="X11311" s="16"/>
      <c r="Y11311" s="16"/>
      <c r="Z11311" s="16"/>
      <c r="AA11311" s="16"/>
      <c r="AB11311" s="17"/>
    </row>
    <row r="11312" spans="1:28" x14ac:dyDescent="0.3">
      <c r="A11312" s="60"/>
      <c r="B11312" s="11"/>
      <c r="C11312" s="61"/>
      <c r="D11312" s="62"/>
      <c r="E11312" s="7"/>
      <c r="S11312" s="17"/>
      <c r="T11312" s="16"/>
      <c r="U11312" s="17"/>
      <c r="V11312" s="17"/>
      <c r="W11312" s="16"/>
      <c r="X11312" s="16"/>
      <c r="Y11312" s="16"/>
      <c r="Z11312" s="16"/>
      <c r="AA11312" s="16"/>
      <c r="AB11312" s="17"/>
    </row>
    <row r="11313" spans="1:28" x14ac:dyDescent="0.3">
      <c r="A11313" s="60"/>
      <c r="B11313" s="11"/>
      <c r="C11313" s="61"/>
      <c r="D11313" s="62"/>
      <c r="E11313" s="7"/>
      <c r="S11313" s="17"/>
      <c r="T11313" s="16"/>
      <c r="U11313" s="17"/>
      <c r="V11313" s="17"/>
      <c r="W11313" s="16"/>
      <c r="X11313" s="16"/>
      <c r="Y11313" s="16"/>
      <c r="Z11313" s="16"/>
      <c r="AA11313" s="16"/>
      <c r="AB11313" s="17"/>
    </row>
    <row r="11314" spans="1:28" x14ac:dyDescent="0.3">
      <c r="A11314" s="60"/>
      <c r="B11314" s="11"/>
      <c r="C11314" s="61"/>
      <c r="D11314" s="62"/>
      <c r="E11314" s="7"/>
      <c r="S11314" s="17"/>
      <c r="T11314" s="16"/>
      <c r="U11314" s="17"/>
      <c r="V11314" s="17"/>
      <c r="W11314" s="16"/>
      <c r="X11314" s="16"/>
      <c r="Y11314" s="16"/>
      <c r="Z11314" s="16"/>
      <c r="AA11314" s="16"/>
      <c r="AB11314" s="17"/>
    </row>
    <row r="11315" spans="1:28" x14ac:dyDescent="0.3">
      <c r="A11315" s="60"/>
      <c r="B11315" s="11"/>
      <c r="C11315" s="61"/>
      <c r="D11315" s="62"/>
      <c r="E11315" s="7"/>
      <c r="S11315" s="17"/>
      <c r="T11315" s="16"/>
      <c r="U11315" s="17"/>
      <c r="V11315" s="17"/>
      <c r="W11315" s="16"/>
      <c r="X11315" s="16"/>
      <c r="Y11315" s="16"/>
      <c r="Z11315" s="16"/>
      <c r="AA11315" s="16"/>
      <c r="AB11315" s="17"/>
    </row>
    <row r="11316" spans="1:28" x14ac:dyDescent="0.3">
      <c r="A11316" s="60"/>
      <c r="B11316" s="11"/>
      <c r="C11316" s="61"/>
      <c r="D11316" s="62"/>
      <c r="E11316" s="7"/>
      <c r="S11316" s="17"/>
      <c r="T11316" s="16"/>
      <c r="U11316" s="17"/>
      <c r="V11316" s="17"/>
      <c r="W11316" s="16"/>
      <c r="X11316" s="16"/>
      <c r="Y11316" s="16"/>
      <c r="Z11316" s="16"/>
      <c r="AA11316" s="16"/>
      <c r="AB11316" s="17"/>
    </row>
    <row r="11317" spans="1:28" x14ac:dyDescent="0.3">
      <c r="A11317" s="60"/>
      <c r="B11317" s="11"/>
      <c r="C11317" s="61"/>
      <c r="D11317" s="62"/>
      <c r="E11317" s="7"/>
      <c r="S11317" s="17"/>
      <c r="T11317" s="16"/>
      <c r="U11317" s="17"/>
      <c r="V11317" s="17"/>
      <c r="W11317" s="16"/>
      <c r="X11317" s="16"/>
      <c r="Y11317" s="16"/>
      <c r="Z11317" s="16"/>
      <c r="AA11317" s="16"/>
      <c r="AB11317" s="17"/>
    </row>
    <row r="11318" spans="1:28" x14ac:dyDescent="0.3">
      <c r="A11318" s="60"/>
      <c r="B11318" s="11"/>
      <c r="C11318" s="61"/>
      <c r="D11318" s="62"/>
      <c r="E11318" s="7"/>
      <c r="S11318" s="17"/>
      <c r="T11318" s="16"/>
      <c r="U11318" s="17"/>
      <c r="V11318" s="17"/>
      <c r="W11318" s="16"/>
      <c r="X11318" s="16"/>
      <c r="Y11318" s="16"/>
      <c r="Z11318" s="16"/>
      <c r="AA11318" s="16"/>
      <c r="AB11318" s="17"/>
    </row>
    <row r="11319" spans="1:28" x14ac:dyDescent="0.3">
      <c r="A11319" s="60"/>
      <c r="B11319" s="11"/>
      <c r="C11319" s="61"/>
      <c r="D11319" s="62"/>
      <c r="E11319" s="7"/>
      <c r="S11319" s="17"/>
      <c r="T11319" s="16"/>
      <c r="U11319" s="17"/>
      <c r="V11319" s="17"/>
      <c r="W11319" s="16"/>
      <c r="X11319" s="16"/>
      <c r="Y11319" s="16"/>
      <c r="Z11319" s="16"/>
      <c r="AA11319" s="16"/>
      <c r="AB11319" s="17"/>
    </row>
    <row r="11320" spans="1:28" x14ac:dyDescent="0.3">
      <c r="A11320" s="60"/>
      <c r="B11320" s="11"/>
      <c r="C11320" s="61"/>
      <c r="D11320" s="62"/>
      <c r="E11320" s="7"/>
      <c r="S11320" s="17"/>
      <c r="T11320" s="16"/>
      <c r="U11320" s="17"/>
      <c r="V11320" s="17"/>
      <c r="W11320" s="16"/>
      <c r="X11320" s="16"/>
      <c r="Y11320" s="16"/>
      <c r="Z11320" s="16"/>
      <c r="AA11320" s="16"/>
      <c r="AB11320" s="17"/>
    </row>
    <row r="11321" spans="1:28" x14ac:dyDescent="0.3">
      <c r="A11321" s="60"/>
      <c r="B11321" s="11"/>
      <c r="C11321" s="61"/>
      <c r="D11321" s="62"/>
      <c r="E11321" s="7"/>
      <c r="S11321" s="17"/>
      <c r="T11321" s="16"/>
      <c r="U11321" s="17"/>
      <c r="V11321" s="17"/>
      <c r="W11321" s="16"/>
      <c r="X11321" s="16"/>
      <c r="Y11321" s="16"/>
      <c r="Z11321" s="16"/>
      <c r="AA11321" s="16"/>
      <c r="AB11321" s="17"/>
    </row>
    <row r="11322" spans="1:28" x14ac:dyDescent="0.3">
      <c r="A11322" s="60"/>
      <c r="B11322" s="11"/>
      <c r="C11322" s="61"/>
      <c r="D11322" s="62"/>
      <c r="E11322" s="7"/>
      <c r="S11322" s="17"/>
      <c r="T11322" s="16"/>
      <c r="U11322" s="17"/>
      <c r="V11322" s="17"/>
      <c r="W11322" s="16"/>
      <c r="X11322" s="16"/>
      <c r="Y11322" s="16"/>
      <c r="Z11322" s="16"/>
      <c r="AA11322" s="16"/>
      <c r="AB11322" s="17"/>
    </row>
    <row r="11323" spans="1:28" x14ac:dyDescent="0.3">
      <c r="A11323" s="60"/>
      <c r="B11323" s="11"/>
      <c r="C11323" s="61"/>
      <c r="D11323" s="62"/>
      <c r="E11323" s="7"/>
      <c r="S11323" s="17"/>
      <c r="T11323" s="16"/>
      <c r="U11323" s="17"/>
      <c r="V11323" s="17"/>
      <c r="W11323" s="16"/>
      <c r="X11323" s="16"/>
      <c r="Y11323" s="16"/>
      <c r="Z11323" s="16"/>
      <c r="AA11323" s="16"/>
      <c r="AB11323" s="17"/>
    </row>
    <row r="11324" spans="1:28" x14ac:dyDescent="0.3">
      <c r="A11324" s="60"/>
      <c r="B11324" s="11"/>
      <c r="C11324" s="61"/>
      <c r="D11324" s="62"/>
      <c r="E11324" s="7"/>
      <c r="S11324" s="17"/>
      <c r="T11324" s="16"/>
      <c r="U11324" s="17"/>
      <c r="V11324" s="17"/>
      <c r="W11324" s="16"/>
      <c r="X11324" s="16"/>
      <c r="Y11324" s="16"/>
      <c r="Z11324" s="16"/>
      <c r="AA11324" s="16"/>
      <c r="AB11324" s="17"/>
    </row>
    <row r="11325" spans="1:28" x14ac:dyDescent="0.3">
      <c r="A11325" s="60"/>
      <c r="B11325" s="11"/>
      <c r="C11325" s="61"/>
      <c r="D11325" s="62"/>
      <c r="E11325" s="7"/>
      <c r="S11325" s="17"/>
      <c r="T11325" s="16"/>
      <c r="U11325" s="17"/>
      <c r="V11325" s="17"/>
      <c r="W11325" s="16"/>
      <c r="X11325" s="16"/>
      <c r="Y11325" s="16"/>
      <c r="Z11325" s="16"/>
      <c r="AA11325" s="16"/>
      <c r="AB11325" s="17"/>
    </row>
    <row r="11326" spans="1:28" x14ac:dyDescent="0.3">
      <c r="A11326" s="60"/>
      <c r="B11326" s="11"/>
      <c r="C11326" s="61"/>
      <c r="D11326" s="62"/>
      <c r="E11326" s="7"/>
      <c r="S11326" s="17"/>
      <c r="T11326" s="16"/>
      <c r="U11326" s="17"/>
      <c r="V11326" s="17"/>
      <c r="W11326" s="16"/>
      <c r="X11326" s="16"/>
      <c r="Y11326" s="16"/>
      <c r="Z11326" s="16"/>
      <c r="AA11326" s="16"/>
      <c r="AB11326" s="17"/>
    </row>
    <row r="11327" spans="1:28" x14ac:dyDescent="0.3">
      <c r="A11327" s="60"/>
      <c r="B11327" s="11"/>
      <c r="C11327" s="61"/>
      <c r="D11327" s="62"/>
      <c r="E11327" s="7"/>
      <c r="S11327" s="17"/>
      <c r="T11327" s="16"/>
      <c r="U11327" s="17"/>
      <c r="V11327" s="17"/>
      <c r="W11327" s="16"/>
      <c r="X11327" s="16"/>
      <c r="Y11327" s="16"/>
      <c r="Z11327" s="16"/>
      <c r="AA11327" s="16"/>
      <c r="AB11327" s="17"/>
    </row>
    <row r="11328" spans="1:28" x14ac:dyDescent="0.3">
      <c r="A11328" s="60"/>
      <c r="B11328" s="11"/>
      <c r="C11328" s="61"/>
      <c r="D11328" s="62"/>
      <c r="E11328" s="7"/>
      <c r="S11328" s="17"/>
      <c r="T11328" s="16"/>
      <c r="U11328" s="17"/>
      <c r="V11328" s="17"/>
      <c r="W11328" s="16"/>
      <c r="X11328" s="16"/>
      <c r="Y11328" s="16"/>
      <c r="Z11328" s="16"/>
      <c r="AA11328" s="16"/>
      <c r="AB11328" s="17"/>
    </row>
    <row r="11329" spans="1:28" x14ac:dyDescent="0.3">
      <c r="A11329" s="60"/>
      <c r="B11329" s="11"/>
      <c r="C11329" s="61"/>
      <c r="D11329" s="62"/>
      <c r="E11329" s="7"/>
      <c r="S11329" s="17"/>
      <c r="T11329" s="16"/>
      <c r="U11329" s="17"/>
      <c r="V11329" s="17"/>
      <c r="W11329" s="16"/>
      <c r="X11329" s="16"/>
      <c r="Y11329" s="16"/>
      <c r="Z11329" s="16"/>
      <c r="AA11329" s="16"/>
      <c r="AB11329" s="17"/>
    </row>
    <row r="11330" spans="1:28" x14ac:dyDescent="0.3">
      <c r="A11330" s="60"/>
      <c r="B11330" s="11"/>
      <c r="C11330" s="61"/>
      <c r="D11330" s="62"/>
      <c r="E11330" s="7"/>
      <c r="S11330" s="17"/>
      <c r="T11330" s="16"/>
      <c r="U11330" s="17"/>
      <c r="V11330" s="17"/>
      <c r="W11330" s="16"/>
      <c r="X11330" s="16"/>
      <c r="Y11330" s="16"/>
      <c r="Z11330" s="16"/>
      <c r="AA11330" s="16"/>
      <c r="AB11330" s="17"/>
    </row>
    <row r="11331" spans="1:28" x14ac:dyDescent="0.3">
      <c r="A11331" s="60"/>
      <c r="B11331" s="11"/>
      <c r="C11331" s="61"/>
      <c r="D11331" s="62"/>
      <c r="E11331" s="7"/>
      <c r="S11331" s="17"/>
      <c r="T11331" s="16"/>
      <c r="U11331" s="17"/>
      <c r="V11331" s="17"/>
      <c r="W11331" s="16"/>
      <c r="X11331" s="16"/>
      <c r="Y11331" s="16"/>
      <c r="Z11331" s="16"/>
      <c r="AA11331" s="16"/>
      <c r="AB11331" s="17"/>
    </row>
    <row r="11332" spans="1:28" x14ac:dyDescent="0.3">
      <c r="A11332" s="60"/>
      <c r="B11332" s="11"/>
      <c r="C11332" s="61"/>
      <c r="D11332" s="62"/>
      <c r="E11332" s="7"/>
      <c r="S11332" s="17"/>
      <c r="T11332" s="16"/>
      <c r="U11332" s="17"/>
      <c r="V11332" s="17"/>
      <c r="W11332" s="16"/>
      <c r="X11332" s="16"/>
      <c r="Y11332" s="16"/>
      <c r="Z11332" s="16"/>
      <c r="AA11332" s="16"/>
      <c r="AB11332" s="17"/>
    </row>
    <row r="11333" spans="1:28" x14ac:dyDescent="0.3">
      <c r="A11333" s="60"/>
      <c r="B11333" s="11"/>
      <c r="C11333" s="61"/>
      <c r="D11333" s="62"/>
      <c r="E11333" s="7"/>
      <c r="S11333" s="17"/>
      <c r="T11333" s="16"/>
      <c r="U11333" s="17"/>
      <c r="V11333" s="17"/>
      <c r="W11333" s="16"/>
      <c r="X11333" s="16"/>
      <c r="Y11333" s="16"/>
      <c r="Z11333" s="16"/>
      <c r="AA11333" s="16"/>
      <c r="AB11333" s="17"/>
    </row>
    <row r="11334" spans="1:28" x14ac:dyDescent="0.3">
      <c r="A11334" s="60"/>
      <c r="B11334" s="11"/>
      <c r="C11334" s="61"/>
      <c r="D11334" s="62"/>
      <c r="E11334" s="7"/>
      <c r="S11334" s="17"/>
      <c r="T11334" s="16"/>
      <c r="U11334" s="17"/>
      <c r="V11334" s="17"/>
      <c r="W11334" s="16"/>
      <c r="X11334" s="16"/>
      <c r="Y11334" s="16"/>
      <c r="Z11334" s="16"/>
      <c r="AA11334" s="16"/>
      <c r="AB11334" s="17"/>
    </row>
    <row r="11335" spans="1:28" x14ac:dyDescent="0.3">
      <c r="A11335" s="60"/>
      <c r="B11335" s="11"/>
      <c r="C11335" s="61"/>
      <c r="D11335" s="62"/>
      <c r="E11335" s="7"/>
      <c r="S11335" s="17"/>
      <c r="T11335" s="16"/>
      <c r="U11335" s="17"/>
      <c r="V11335" s="17"/>
      <c r="W11335" s="16"/>
      <c r="X11335" s="16"/>
      <c r="Y11335" s="16"/>
      <c r="Z11335" s="16"/>
      <c r="AA11335" s="16"/>
      <c r="AB11335" s="17"/>
    </row>
    <row r="11336" spans="1:28" x14ac:dyDescent="0.3">
      <c r="A11336" s="60"/>
      <c r="B11336" s="11"/>
      <c r="C11336" s="61"/>
      <c r="D11336" s="62"/>
      <c r="E11336" s="7"/>
      <c r="S11336" s="17"/>
      <c r="T11336" s="16"/>
      <c r="U11336" s="17"/>
      <c r="V11336" s="17"/>
      <c r="W11336" s="16"/>
      <c r="X11336" s="16"/>
      <c r="Y11336" s="16"/>
      <c r="Z11336" s="16"/>
      <c r="AA11336" s="16"/>
      <c r="AB11336" s="17"/>
    </row>
    <row r="11337" spans="1:28" x14ac:dyDescent="0.3">
      <c r="A11337" s="60"/>
      <c r="B11337" s="11"/>
      <c r="C11337" s="61"/>
      <c r="D11337" s="62"/>
      <c r="E11337" s="7"/>
      <c r="S11337" s="17"/>
      <c r="T11337" s="16"/>
      <c r="U11337" s="17"/>
      <c r="V11337" s="17"/>
      <c r="W11337" s="16"/>
      <c r="X11337" s="16"/>
      <c r="Y11337" s="16"/>
      <c r="Z11337" s="16"/>
      <c r="AA11337" s="16"/>
      <c r="AB11337" s="17"/>
    </row>
    <row r="11338" spans="1:28" x14ac:dyDescent="0.3">
      <c r="A11338" s="60"/>
      <c r="B11338" s="11"/>
      <c r="C11338" s="61"/>
      <c r="D11338" s="62"/>
      <c r="E11338" s="7"/>
      <c r="S11338" s="17"/>
      <c r="T11338" s="16"/>
      <c r="U11338" s="17"/>
      <c r="V11338" s="17"/>
      <c r="W11338" s="16"/>
      <c r="X11338" s="16"/>
      <c r="Y11338" s="16"/>
      <c r="Z11338" s="16"/>
      <c r="AA11338" s="16"/>
      <c r="AB11338" s="17"/>
    </row>
    <row r="11339" spans="1:28" x14ac:dyDescent="0.3">
      <c r="A11339" s="60"/>
      <c r="B11339" s="11"/>
      <c r="C11339" s="61"/>
      <c r="D11339" s="62"/>
      <c r="E11339" s="7"/>
      <c r="S11339" s="17"/>
      <c r="T11339" s="16"/>
      <c r="U11339" s="17"/>
      <c r="V11339" s="17"/>
      <c r="W11339" s="16"/>
      <c r="X11339" s="16"/>
      <c r="Y11339" s="16"/>
      <c r="Z11339" s="16"/>
      <c r="AA11339" s="16"/>
      <c r="AB11339" s="17"/>
    </row>
    <row r="11340" spans="1:28" x14ac:dyDescent="0.3">
      <c r="A11340" s="60"/>
      <c r="B11340" s="11"/>
      <c r="C11340" s="61"/>
      <c r="D11340" s="62"/>
      <c r="E11340" s="7"/>
      <c r="S11340" s="17"/>
      <c r="T11340" s="16"/>
      <c r="U11340" s="17"/>
      <c r="V11340" s="17"/>
      <c r="W11340" s="16"/>
      <c r="X11340" s="16"/>
      <c r="Y11340" s="16"/>
      <c r="Z11340" s="16"/>
      <c r="AA11340" s="16"/>
      <c r="AB11340" s="17"/>
    </row>
    <row r="11341" spans="1:28" x14ac:dyDescent="0.3">
      <c r="A11341" s="60"/>
      <c r="B11341" s="11"/>
      <c r="C11341" s="61"/>
      <c r="D11341" s="62"/>
      <c r="E11341" s="7"/>
      <c r="S11341" s="17"/>
      <c r="T11341" s="16"/>
      <c r="U11341" s="17"/>
      <c r="V11341" s="17"/>
      <c r="W11341" s="16"/>
      <c r="X11341" s="16"/>
      <c r="Y11341" s="16"/>
      <c r="Z11341" s="16"/>
      <c r="AA11341" s="16"/>
      <c r="AB11341" s="17"/>
    </row>
    <row r="11342" spans="1:28" x14ac:dyDescent="0.3">
      <c r="A11342" s="60"/>
      <c r="B11342" s="11"/>
      <c r="C11342" s="61"/>
      <c r="D11342" s="62"/>
      <c r="E11342" s="7"/>
      <c r="S11342" s="17"/>
      <c r="T11342" s="16"/>
      <c r="U11342" s="17"/>
      <c r="V11342" s="17"/>
      <c r="W11342" s="16"/>
      <c r="X11342" s="16"/>
      <c r="Y11342" s="16"/>
      <c r="Z11342" s="16"/>
      <c r="AA11342" s="16"/>
      <c r="AB11342" s="17"/>
    </row>
    <row r="11343" spans="1:28" x14ac:dyDescent="0.3">
      <c r="A11343" s="60"/>
      <c r="B11343" s="11"/>
      <c r="C11343" s="61"/>
      <c r="D11343" s="62"/>
      <c r="E11343" s="7"/>
      <c r="S11343" s="17"/>
      <c r="T11343" s="16"/>
      <c r="U11343" s="17"/>
      <c r="V11343" s="17"/>
      <c r="W11343" s="16"/>
      <c r="X11343" s="16"/>
      <c r="Y11343" s="16"/>
      <c r="Z11343" s="16"/>
      <c r="AA11343" s="16"/>
      <c r="AB11343" s="17"/>
    </row>
    <row r="11344" spans="1:28" x14ac:dyDescent="0.3">
      <c r="A11344" s="60"/>
      <c r="B11344" s="11"/>
      <c r="C11344" s="61"/>
      <c r="D11344" s="62"/>
      <c r="E11344" s="7"/>
      <c r="S11344" s="17"/>
      <c r="T11344" s="16"/>
      <c r="U11344" s="17"/>
      <c r="V11344" s="17"/>
      <c r="W11344" s="16"/>
      <c r="X11344" s="16"/>
      <c r="Y11344" s="16"/>
      <c r="Z11344" s="16"/>
      <c r="AA11344" s="16"/>
      <c r="AB11344" s="17"/>
    </row>
    <row r="11345" spans="1:28" x14ac:dyDescent="0.3">
      <c r="A11345" s="60"/>
      <c r="B11345" s="11"/>
      <c r="C11345" s="61"/>
      <c r="D11345" s="62"/>
      <c r="E11345" s="7"/>
      <c r="S11345" s="17"/>
      <c r="T11345" s="16"/>
      <c r="U11345" s="17"/>
      <c r="V11345" s="17"/>
      <c r="W11345" s="16"/>
      <c r="X11345" s="16"/>
      <c r="Y11345" s="16"/>
      <c r="Z11345" s="16"/>
      <c r="AA11345" s="16"/>
      <c r="AB11345" s="17"/>
    </row>
    <row r="11346" spans="1:28" x14ac:dyDescent="0.3">
      <c r="A11346" s="60"/>
      <c r="B11346" s="11"/>
      <c r="C11346" s="61"/>
      <c r="D11346" s="62"/>
      <c r="E11346" s="7"/>
      <c r="S11346" s="17"/>
      <c r="T11346" s="16"/>
      <c r="U11346" s="17"/>
      <c r="V11346" s="17"/>
      <c r="W11346" s="16"/>
      <c r="X11346" s="16"/>
      <c r="Y11346" s="16"/>
      <c r="Z11346" s="16"/>
      <c r="AA11346" s="16"/>
      <c r="AB11346" s="17"/>
    </row>
    <row r="11347" spans="1:28" x14ac:dyDescent="0.3">
      <c r="A11347" s="60"/>
      <c r="B11347" s="11"/>
      <c r="C11347" s="61"/>
      <c r="D11347" s="62"/>
      <c r="E11347" s="7"/>
      <c r="S11347" s="17"/>
      <c r="T11347" s="16"/>
      <c r="U11347" s="17"/>
      <c r="V11347" s="17"/>
      <c r="W11347" s="16"/>
      <c r="X11347" s="16"/>
      <c r="Y11347" s="16"/>
      <c r="Z11347" s="16"/>
      <c r="AA11347" s="16"/>
      <c r="AB11347" s="17"/>
    </row>
    <row r="11348" spans="1:28" x14ac:dyDescent="0.3">
      <c r="A11348" s="60"/>
      <c r="B11348" s="11"/>
      <c r="C11348" s="61"/>
      <c r="D11348" s="62"/>
      <c r="E11348" s="7"/>
      <c r="S11348" s="17"/>
      <c r="T11348" s="16"/>
      <c r="U11348" s="17"/>
      <c r="V11348" s="17"/>
      <c r="W11348" s="16"/>
      <c r="X11348" s="16"/>
      <c r="Y11348" s="16"/>
      <c r="Z11348" s="16"/>
      <c r="AA11348" s="16"/>
      <c r="AB11348" s="17"/>
    </row>
    <row r="11349" spans="1:28" x14ac:dyDescent="0.3">
      <c r="A11349" s="60"/>
      <c r="B11349" s="11"/>
      <c r="C11349" s="61"/>
      <c r="D11349" s="62"/>
      <c r="E11349" s="7"/>
      <c r="S11349" s="17"/>
      <c r="T11349" s="16"/>
      <c r="U11349" s="17"/>
      <c r="V11349" s="17"/>
      <c r="W11349" s="16"/>
      <c r="X11349" s="16"/>
      <c r="Y11349" s="16"/>
      <c r="Z11349" s="16"/>
      <c r="AA11349" s="16"/>
      <c r="AB11349" s="17"/>
    </row>
    <row r="11350" spans="1:28" x14ac:dyDescent="0.3">
      <c r="A11350" s="60"/>
      <c r="B11350" s="11"/>
      <c r="C11350" s="61"/>
      <c r="D11350" s="62"/>
      <c r="E11350" s="7"/>
      <c r="S11350" s="17"/>
      <c r="T11350" s="16"/>
      <c r="U11350" s="17"/>
      <c r="V11350" s="17"/>
      <c r="W11350" s="16"/>
      <c r="X11350" s="16"/>
      <c r="Y11350" s="16"/>
      <c r="Z11350" s="16"/>
      <c r="AA11350" s="16"/>
      <c r="AB11350" s="17"/>
    </row>
    <row r="11351" spans="1:28" x14ac:dyDescent="0.3">
      <c r="A11351" s="60"/>
      <c r="B11351" s="11"/>
      <c r="C11351" s="61"/>
      <c r="D11351" s="62"/>
      <c r="E11351" s="7"/>
      <c r="S11351" s="17"/>
      <c r="T11351" s="16"/>
      <c r="U11351" s="17"/>
      <c r="V11351" s="17"/>
      <c r="W11351" s="16"/>
      <c r="X11351" s="16"/>
      <c r="Y11351" s="16"/>
      <c r="Z11351" s="16"/>
      <c r="AA11351" s="16"/>
      <c r="AB11351" s="17"/>
    </row>
    <row r="11352" spans="1:28" x14ac:dyDescent="0.3">
      <c r="A11352" s="60"/>
      <c r="B11352" s="11"/>
      <c r="C11352" s="61"/>
      <c r="D11352" s="62"/>
      <c r="E11352" s="7"/>
      <c r="S11352" s="17"/>
      <c r="T11352" s="16"/>
      <c r="U11352" s="17"/>
      <c r="V11352" s="17"/>
      <c r="W11352" s="16"/>
      <c r="X11352" s="16"/>
      <c r="Y11352" s="16"/>
      <c r="Z11352" s="16"/>
      <c r="AA11352" s="16"/>
      <c r="AB11352" s="17"/>
    </row>
    <row r="11353" spans="1:28" x14ac:dyDescent="0.3">
      <c r="A11353" s="60"/>
      <c r="B11353" s="11"/>
      <c r="C11353" s="61"/>
      <c r="D11353" s="62"/>
      <c r="E11353" s="7"/>
      <c r="S11353" s="17"/>
      <c r="T11353" s="16"/>
      <c r="U11353" s="17"/>
      <c r="V11353" s="17"/>
      <c r="W11353" s="16"/>
      <c r="X11353" s="16"/>
      <c r="Y11353" s="16"/>
      <c r="Z11353" s="16"/>
      <c r="AA11353" s="16"/>
      <c r="AB11353" s="17"/>
    </row>
    <row r="11354" spans="1:28" x14ac:dyDescent="0.3">
      <c r="A11354" s="60"/>
      <c r="B11354" s="11"/>
      <c r="C11354" s="61"/>
      <c r="D11354" s="62"/>
      <c r="E11354" s="7"/>
      <c r="S11354" s="17"/>
      <c r="T11354" s="16"/>
      <c r="U11354" s="17"/>
      <c r="V11354" s="17"/>
      <c r="W11354" s="16"/>
      <c r="X11354" s="16"/>
      <c r="Y11354" s="16"/>
      <c r="Z11354" s="16"/>
      <c r="AA11354" s="16"/>
      <c r="AB11354" s="17"/>
    </row>
    <row r="11355" spans="1:28" x14ac:dyDescent="0.3">
      <c r="A11355" s="60"/>
      <c r="B11355" s="11"/>
      <c r="C11355" s="61"/>
      <c r="D11355" s="62"/>
      <c r="E11355" s="7"/>
      <c r="S11355" s="17"/>
      <c r="T11355" s="16"/>
      <c r="U11355" s="17"/>
      <c r="V11355" s="17"/>
      <c r="W11355" s="16"/>
      <c r="X11355" s="16"/>
      <c r="Y11355" s="16"/>
      <c r="Z11355" s="16"/>
      <c r="AA11355" s="16"/>
      <c r="AB11355" s="17"/>
    </row>
    <row r="11356" spans="1:28" x14ac:dyDescent="0.3">
      <c r="A11356" s="60"/>
      <c r="B11356" s="11"/>
      <c r="C11356" s="61"/>
      <c r="D11356" s="62"/>
      <c r="E11356" s="7"/>
      <c r="S11356" s="17"/>
      <c r="T11356" s="16"/>
      <c r="U11356" s="17"/>
      <c r="V11356" s="17"/>
      <c r="W11356" s="16"/>
      <c r="X11356" s="16"/>
      <c r="Y11356" s="16"/>
      <c r="Z11356" s="16"/>
      <c r="AA11356" s="16"/>
      <c r="AB11356" s="17"/>
    </row>
    <row r="11357" spans="1:28" x14ac:dyDescent="0.3">
      <c r="A11357" s="60"/>
      <c r="B11357" s="11"/>
      <c r="C11357" s="61"/>
      <c r="D11357" s="62"/>
      <c r="E11357" s="7"/>
      <c r="S11357" s="17"/>
      <c r="T11357" s="16"/>
      <c r="U11357" s="17"/>
      <c r="V11357" s="17"/>
      <c r="W11357" s="16"/>
      <c r="X11357" s="16"/>
      <c r="Y11357" s="16"/>
      <c r="Z11357" s="16"/>
      <c r="AA11357" s="16"/>
      <c r="AB11357" s="17"/>
    </row>
    <row r="11358" spans="1:28" x14ac:dyDescent="0.3">
      <c r="A11358" s="60"/>
      <c r="B11358" s="11"/>
      <c r="C11358" s="61"/>
      <c r="D11358" s="62"/>
      <c r="E11358" s="7"/>
      <c r="S11358" s="17"/>
      <c r="T11358" s="16"/>
      <c r="U11358" s="17"/>
      <c r="V11358" s="17"/>
      <c r="W11358" s="16"/>
      <c r="X11358" s="16"/>
      <c r="Y11358" s="16"/>
      <c r="Z11358" s="16"/>
      <c r="AA11358" s="16"/>
      <c r="AB11358" s="17"/>
    </row>
    <row r="11359" spans="1:28" x14ac:dyDescent="0.3">
      <c r="A11359" s="60"/>
      <c r="B11359" s="11"/>
      <c r="C11359" s="61"/>
      <c r="D11359" s="62"/>
      <c r="E11359" s="7"/>
      <c r="S11359" s="17"/>
      <c r="T11359" s="16"/>
      <c r="U11359" s="17"/>
      <c r="V11359" s="17"/>
      <c r="W11359" s="16"/>
      <c r="X11359" s="16"/>
      <c r="Y11359" s="16"/>
      <c r="Z11359" s="16"/>
      <c r="AA11359" s="16"/>
      <c r="AB11359" s="17"/>
    </row>
    <row r="11360" spans="1:28" x14ac:dyDescent="0.3">
      <c r="A11360" s="60"/>
      <c r="B11360" s="11"/>
      <c r="C11360" s="61"/>
      <c r="D11360" s="62"/>
      <c r="E11360" s="7"/>
      <c r="S11360" s="17"/>
      <c r="T11360" s="16"/>
      <c r="U11360" s="17"/>
      <c r="V11360" s="17"/>
      <c r="W11360" s="16"/>
      <c r="X11360" s="16"/>
      <c r="Y11360" s="16"/>
      <c r="Z11360" s="16"/>
      <c r="AA11360" s="16"/>
      <c r="AB11360" s="17"/>
    </row>
    <row r="11361" spans="1:28" x14ac:dyDescent="0.3">
      <c r="A11361" s="60"/>
      <c r="B11361" s="11"/>
      <c r="C11361" s="61"/>
      <c r="D11361" s="62"/>
      <c r="E11361" s="7"/>
      <c r="S11361" s="17"/>
      <c r="T11361" s="16"/>
      <c r="U11361" s="17"/>
      <c r="V11361" s="17"/>
      <c r="W11361" s="16"/>
      <c r="X11361" s="16"/>
      <c r="Y11361" s="16"/>
      <c r="Z11361" s="16"/>
      <c r="AA11361" s="16"/>
      <c r="AB11361" s="17"/>
    </row>
    <row r="11362" spans="1:28" x14ac:dyDescent="0.3">
      <c r="A11362" s="60"/>
      <c r="B11362" s="11"/>
      <c r="C11362" s="61"/>
      <c r="D11362" s="62"/>
      <c r="E11362" s="7"/>
      <c r="S11362" s="17"/>
      <c r="T11362" s="16"/>
      <c r="U11362" s="17"/>
      <c r="V11362" s="17"/>
      <c r="W11362" s="16"/>
      <c r="X11362" s="16"/>
      <c r="Y11362" s="16"/>
      <c r="Z11362" s="16"/>
      <c r="AA11362" s="16"/>
      <c r="AB11362" s="17"/>
    </row>
    <row r="11363" spans="1:28" x14ac:dyDescent="0.3">
      <c r="A11363" s="60"/>
      <c r="B11363" s="11"/>
      <c r="C11363" s="61"/>
      <c r="D11363" s="62"/>
      <c r="E11363" s="7"/>
      <c r="S11363" s="17"/>
      <c r="T11363" s="16"/>
      <c r="U11363" s="17"/>
      <c r="V11363" s="17"/>
      <c r="W11363" s="16"/>
      <c r="X11363" s="16"/>
      <c r="Y11363" s="16"/>
      <c r="Z11363" s="16"/>
      <c r="AA11363" s="16"/>
      <c r="AB11363" s="17"/>
    </row>
    <row r="11364" spans="1:28" x14ac:dyDescent="0.3">
      <c r="A11364" s="60"/>
      <c r="B11364" s="11"/>
      <c r="C11364" s="61"/>
      <c r="D11364" s="62"/>
      <c r="E11364" s="7"/>
      <c r="S11364" s="17"/>
      <c r="T11364" s="16"/>
      <c r="U11364" s="17"/>
      <c r="V11364" s="17"/>
      <c r="W11364" s="16"/>
      <c r="X11364" s="16"/>
      <c r="Y11364" s="16"/>
      <c r="Z11364" s="16"/>
      <c r="AA11364" s="16"/>
      <c r="AB11364" s="17"/>
    </row>
    <row r="11365" spans="1:28" x14ac:dyDescent="0.3">
      <c r="A11365" s="60"/>
      <c r="B11365" s="11"/>
      <c r="C11365" s="61"/>
      <c r="D11365" s="62"/>
      <c r="E11365" s="7"/>
      <c r="S11365" s="17"/>
      <c r="T11365" s="16"/>
      <c r="U11365" s="17"/>
      <c r="V11365" s="17"/>
      <c r="W11365" s="16"/>
      <c r="X11365" s="16"/>
      <c r="Y11365" s="16"/>
      <c r="Z11365" s="16"/>
      <c r="AA11365" s="16"/>
      <c r="AB11365" s="17"/>
    </row>
    <row r="11366" spans="1:28" x14ac:dyDescent="0.3">
      <c r="A11366" s="60"/>
      <c r="B11366" s="11"/>
      <c r="C11366" s="61"/>
      <c r="D11366" s="62"/>
      <c r="E11366" s="7"/>
      <c r="S11366" s="17"/>
      <c r="T11366" s="16"/>
      <c r="U11366" s="17"/>
      <c r="V11366" s="17"/>
      <c r="W11366" s="16"/>
      <c r="X11366" s="16"/>
      <c r="Y11366" s="16"/>
      <c r="Z11366" s="16"/>
      <c r="AA11366" s="16"/>
      <c r="AB11366" s="17"/>
    </row>
    <row r="11367" spans="1:28" x14ac:dyDescent="0.3">
      <c r="A11367" s="60"/>
      <c r="B11367" s="11"/>
      <c r="C11367" s="61"/>
      <c r="D11367" s="62"/>
      <c r="E11367" s="7"/>
      <c r="S11367" s="17"/>
      <c r="T11367" s="16"/>
      <c r="U11367" s="17"/>
      <c r="V11367" s="17"/>
      <c r="W11367" s="16"/>
      <c r="X11367" s="16"/>
      <c r="Y11367" s="16"/>
      <c r="Z11367" s="16"/>
      <c r="AA11367" s="16"/>
      <c r="AB11367" s="17"/>
    </row>
    <row r="11368" spans="1:28" x14ac:dyDescent="0.3">
      <c r="A11368" s="60"/>
      <c r="B11368" s="11"/>
      <c r="C11368" s="61"/>
      <c r="D11368" s="62"/>
      <c r="E11368" s="7"/>
      <c r="S11368" s="17"/>
      <c r="T11368" s="16"/>
      <c r="U11368" s="17"/>
      <c r="V11368" s="17"/>
      <c r="W11368" s="16"/>
      <c r="X11368" s="16"/>
      <c r="Y11368" s="16"/>
      <c r="Z11368" s="16"/>
      <c r="AA11368" s="16"/>
      <c r="AB11368" s="17"/>
    </row>
    <row r="11369" spans="1:28" x14ac:dyDescent="0.3">
      <c r="A11369" s="60"/>
      <c r="B11369" s="11"/>
      <c r="C11369" s="61"/>
      <c r="D11369" s="62"/>
      <c r="E11369" s="7"/>
      <c r="S11369" s="17"/>
      <c r="T11369" s="16"/>
      <c r="U11369" s="17"/>
      <c r="V11369" s="17"/>
      <c r="W11369" s="16"/>
      <c r="X11369" s="16"/>
      <c r="Y11369" s="16"/>
      <c r="Z11369" s="16"/>
      <c r="AA11369" s="16"/>
      <c r="AB11369" s="17"/>
    </row>
    <row r="11370" spans="1:28" x14ac:dyDescent="0.3">
      <c r="A11370" s="60"/>
      <c r="B11370" s="11"/>
      <c r="C11370" s="61"/>
      <c r="D11370" s="62"/>
      <c r="E11370" s="7"/>
      <c r="S11370" s="17"/>
      <c r="T11370" s="16"/>
      <c r="U11370" s="17"/>
      <c r="V11370" s="17"/>
      <c r="W11370" s="16"/>
      <c r="X11370" s="16"/>
      <c r="Y11370" s="16"/>
      <c r="Z11370" s="16"/>
      <c r="AA11370" s="16"/>
      <c r="AB11370" s="17"/>
    </row>
    <row r="11371" spans="1:28" x14ac:dyDescent="0.3">
      <c r="A11371" s="60"/>
      <c r="B11371" s="11"/>
      <c r="C11371" s="61"/>
      <c r="D11371" s="62"/>
      <c r="E11371" s="7"/>
      <c r="S11371" s="17"/>
      <c r="T11371" s="16"/>
      <c r="U11371" s="17"/>
      <c r="V11371" s="17"/>
      <c r="W11371" s="16"/>
      <c r="X11371" s="16"/>
      <c r="Y11371" s="16"/>
      <c r="Z11371" s="16"/>
      <c r="AA11371" s="16"/>
      <c r="AB11371" s="17"/>
    </row>
    <row r="11372" spans="1:28" x14ac:dyDescent="0.3">
      <c r="A11372" s="60"/>
      <c r="B11372" s="11"/>
      <c r="C11372" s="61"/>
      <c r="D11372" s="62"/>
      <c r="E11372" s="7"/>
      <c r="S11372" s="17"/>
      <c r="T11372" s="16"/>
      <c r="U11372" s="17"/>
      <c r="V11372" s="17"/>
      <c r="W11372" s="16"/>
      <c r="X11372" s="16"/>
      <c r="Y11372" s="16"/>
      <c r="Z11372" s="16"/>
      <c r="AA11372" s="16"/>
      <c r="AB11372" s="17"/>
    </row>
    <row r="11373" spans="1:28" x14ac:dyDescent="0.3">
      <c r="A11373" s="60"/>
      <c r="B11373" s="11"/>
      <c r="C11373" s="61"/>
      <c r="D11373" s="62"/>
      <c r="E11373" s="7"/>
      <c r="S11373" s="17"/>
      <c r="T11373" s="16"/>
      <c r="U11373" s="17"/>
      <c r="V11373" s="17"/>
      <c r="W11373" s="16"/>
      <c r="X11373" s="16"/>
      <c r="Y11373" s="16"/>
      <c r="Z11373" s="16"/>
      <c r="AA11373" s="16"/>
      <c r="AB11373" s="17"/>
    </row>
    <row r="11374" spans="1:28" x14ac:dyDescent="0.3">
      <c r="A11374" s="60"/>
      <c r="B11374" s="11"/>
      <c r="C11374" s="61"/>
      <c r="D11374" s="62"/>
      <c r="E11374" s="7"/>
      <c r="S11374" s="17"/>
      <c r="T11374" s="16"/>
      <c r="U11374" s="17"/>
      <c r="V11374" s="17"/>
      <c r="W11374" s="16"/>
      <c r="X11374" s="16"/>
      <c r="Y11374" s="16"/>
      <c r="Z11374" s="16"/>
      <c r="AA11374" s="16"/>
      <c r="AB11374" s="17"/>
    </row>
    <row r="11375" spans="1:28" x14ac:dyDescent="0.3">
      <c r="A11375" s="60"/>
      <c r="B11375" s="11"/>
      <c r="C11375" s="61"/>
      <c r="D11375" s="62"/>
      <c r="E11375" s="7"/>
      <c r="S11375" s="17"/>
      <c r="T11375" s="16"/>
      <c r="U11375" s="17"/>
      <c r="V11375" s="17"/>
      <c r="W11375" s="16"/>
      <c r="X11375" s="16"/>
      <c r="Y11375" s="16"/>
      <c r="Z11375" s="16"/>
      <c r="AA11375" s="16"/>
      <c r="AB11375" s="17"/>
    </row>
    <row r="11376" spans="1:28" x14ac:dyDescent="0.3">
      <c r="A11376" s="60"/>
      <c r="B11376" s="11"/>
      <c r="C11376" s="61"/>
      <c r="D11376" s="62"/>
      <c r="E11376" s="7"/>
      <c r="S11376" s="17"/>
      <c r="T11376" s="16"/>
      <c r="U11376" s="17"/>
      <c r="V11376" s="17"/>
      <c r="W11376" s="16"/>
      <c r="X11376" s="16"/>
      <c r="Y11376" s="16"/>
      <c r="Z11376" s="16"/>
      <c r="AA11376" s="16"/>
      <c r="AB11376" s="17"/>
    </row>
    <row r="11377" spans="1:28" x14ac:dyDescent="0.3">
      <c r="A11377" s="60"/>
      <c r="B11377" s="11"/>
      <c r="C11377" s="61"/>
      <c r="D11377" s="62"/>
      <c r="E11377" s="7"/>
      <c r="S11377" s="17"/>
      <c r="T11377" s="16"/>
      <c r="U11377" s="17"/>
      <c r="V11377" s="17"/>
      <c r="W11377" s="16"/>
      <c r="X11377" s="16"/>
      <c r="Y11377" s="16"/>
      <c r="Z11377" s="16"/>
      <c r="AA11377" s="16"/>
      <c r="AB11377" s="17"/>
    </row>
    <row r="11378" spans="1:28" x14ac:dyDescent="0.3">
      <c r="A11378" s="60"/>
      <c r="B11378" s="11"/>
      <c r="C11378" s="61"/>
      <c r="D11378" s="62"/>
      <c r="E11378" s="7"/>
      <c r="S11378" s="17"/>
      <c r="T11378" s="16"/>
      <c r="U11378" s="17"/>
      <c r="V11378" s="17"/>
      <c r="W11378" s="16"/>
      <c r="X11378" s="16"/>
      <c r="Y11378" s="16"/>
      <c r="Z11378" s="16"/>
      <c r="AA11378" s="16"/>
      <c r="AB11378" s="17"/>
    </row>
    <row r="11379" spans="1:28" x14ac:dyDescent="0.3">
      <c r="A11379" s="60"/>
      <c r="B11379" s="11"/>
      <c r="C11379" s="61"/>
      <c r="D11379" s="62"/>
      <c r="E11379" s="7"/>
      <c r="S11379" s="17"/>
      <c r="T11379" s="16"/>
      <c r="U11379" s="17"/>
      <c r="V11379" s="17"/>
      <c r="W11379" s="16"/>
      <c r="X11379" s="16"/>
      <c r="Y11379" s="16"/>
      <c r="Z11379" s="16"/>
      <c r="AA11379" s="16"/>
      <c r="AB11379" s="17"/>
    </row>
    <row r="11380" spans="1:28" x14ac:dyDescent="0.3">
      <c r="A11380" s="60"/>
      <c r="B11380" s="11"/>
      <c r="C11380" s="61"/>
      <c r="D11380" s="62"/>
      <c r="E11380" s="7"/>
      <c r="S11380" s="17"/>
      <c r="T11380" s="16"/>
      <c r="U11380" s="17"/>
      <c r="V11380" s="17"/>
      <c r="W11380" s="16"/>
      <c r="X11380" s="16"/>
      <c r="Y11380" s="16"/>
      <c r="Z11380" s="16"/>
      <c r="AA11380" s="16"/>
      <c r="AB11380" s="17"/>
    </row>
    <row r="11381" spans="1:28" x14ac:dyDescent="0.3">
      <c r="A11381" s="60"/>
      <c r="B11381" s="11"/>
      <c r="C11381" s="61"/>
      <c r="D11381" s="62"/>
      <c r="E11381" s="7"/>
      <c r="S11381" s="17"/>
      <c r="T11381" s="16"/>
      <c r="U11381" s="17"/>
      <c r="V11381" s="17"/>
      <c r="W11381" s="16"/>
      <c r="X11381" s="16"/>
      <c r="Y11381" s="16"/>
      <c r="Z11381" s="16"/>
      <c r="AA11381" s="16"/>
      <c r="AB11381" s="17"/>
    </row>
    <row r="11382" spans="1:28" x14ac:dyDescent="0.3">
      <c r="A11382" s="60"/>
      <c r="B11382" s="11"/>
      <c r="C11382" s="61"/>
      <c r="D11382" s="62"/>
      <c r="E11382" s="7"/>
      <c r="S11382" s="17"/>
      <c r="T11382" s="16"/>
      <c r="U11382" s="17"/>
      <c r="V11382" s="17"/>
      <c r="W11382" s="16"/>
      <c r="X11382" s="16"/>
      <c r="Y11382" s="16"/>
      <c r="Z11382" s="16"/>
      <c r="AA11382" s="16"/>
      <c r="AB11382" s="17"/>
    </row>
    <row r="11383" spans="1:28" x14ac:dyDescent="0.3">
      <c r="A11383" s="60"/>
      <c r="B11383" s="11"/>
      <c r="C11383" s="61"/>
      <c r="D11383" s="62"/>
      <c r="E11383" s="7"/>
      <c r="S11383" s="17"/>
      <c r="T11383" s="16"/>
      <c r="U11383" s="17"/>
      <c r="V11383" s="17"/>
      <c r="W11383" s="16"/>
      <c r="X11383" s="16"/>
      <c r="Y11383" s="16"/>
      <c r="Z11383" s="16"/>
      <c r="AA11383" s="16"/>
      <c r="AB11383" s="17"/>
    </row>
    <row r="11384" spans="1:28" x14ac:dyDescent="0.3">
      <c r="A11384" s="60"/>
      <c r="B11384" s="11"/>
      <c r="C11384" s="61"/>
      <c r="D11384" s="62"/>
      <c r="E11384" s="7"/>
      <c r="S11384" s="17"/>
      <c r="T11384" s="16"/>
      <c r="U11384" s="17"/>
      <c r="V11384" s="17"/>
      <c r="W11384" s="16"/>
      <c r="X11384" s="16"/>
      <c r="Y11384" s="16"/>
      <c r="Z11384" s="16"/>
      <c r="AA11384" s="16"/>
      <c r="AB11384" s="17"/>
    </row>
    <row r="11385" spans="1:28" x14ac:dyDescent="0.3">
      <c r="A11385" s="60"/>
      <c r="B11385" s="11"/>
      <c r="C11385" s="61"/>
      <c r="D11385" s="62"/>
      <c r="E11385" s="7"/>
      <c r="S11385" s="17"/>
      <c r="T11385" s="16"/>
      <c r="U11385" s="17"/>
      <c r="V11385" s="17"/>
      <c r="W11385" s="16"/>
      <c r="X11385" s="16"/>
      <c r="Y11385" s="16"/>
      <c r="Z11385" s="16"/>
      <c r="AA11385" s="16"/>
      <c r="AB11385" s="17"/>
    </row>
    <row r="11386" spans="1:28" x14ac:dyDescent="0.3">
      <c r="A11386" s="60"/>
      <c r="B11386" s="11"/>
      <c r="C11386" s="61"/>
      <c r="D11386" s="62"/>
      <c r="E11386" s="7"/>
      <c r="S11386" s="17"/>
      <c r="T11386" s="16"/>
      <c r="U11386" s="17"/>
      <c r="V11386" s="17"/>
      <c r="W11386" s="16"/>
      <c r="X11386" s="16"/>
      <c r="Y11386" s="16"/>
      <c r="Z11386" s="16"/>
      <c r="AA11386" s="16"/>
      <c r="AB11386" s="17"/>
    </row>
    <row r="11387" spans="1:28" x14ac:dyDescent="0.3">
      <c r="A11387" s="60"/>
      <c r="B11387" s="11"/>
      <c r="C11387" s="61"/>
      <c r="D11387" s="62"/>
      <c r="E11387" s="7"/>
      <c r="S11387" s="17"/>
      <c r="T11387" s="16"/>
      <c r="U11387" s="17"/>
      <c r="V11387" s="17"/>
      <c r="W11387" s="16"/>
      <c r="X11387" s="16"/>
      <c r="Y11387" s="16"/>
      <c r="Z11387" s="16"/>
      <c r="AA11387" s="16"/>
      <c r="AB11387" s="17"/>
    </row>
    <row r="11388" spans="1:28" x14ac:dyDescent="0.3">
      <c r="A11388" s="60"/>
      <c r="B11388" s="11"/>
      <c r="C11388" s="61"/>
      <c r="D11388" s="62"/>
      <c r="E11388" s="7"/>
      <c r="S11388" s="17"/>
      <c r="T11388" s="16"/>
      <c r="U11388" s="17"/>
      <c r="V11388" s="17"/>
      <c r="W11388" s="16"/>
      <c r="X11388" s="16"/>
      <c r="Y11388" s="16"/>
      <c r="Z11388" s="16"/>
      <c r="AA11388" s="16"/>
      <c r="AB11388" s="17"/>
    </row>
    <row r="11389" spans="1:28" x14ac:dyDescent="0.3">
      <c r="A11389" s="60"/>
      <c r="B11389" s="11"/>
      <c r="C11389" s="61"/>
      <c r="D11389" s="62"/>
      <c r="E11389" s="7"/>
      <c r="S11389" s="17"/>
      <c r="T11389" s="16"/>
      <c r="U11389" s="17"/>
      <c r="V11389" s="17"/>
      <c r="W11389" s="16"/>
      <c r="X11389" s="16"/>
      <c r="Y11389" s="16"/>
      <c r="Z11389" s="16"/>
      <c r="AA11389" s="16"/>
      <c r="AB11389" s="17"/>
    </row>
    <row r="11390" spans="1:28" x14ac:dyDescent="0.3">
      <c r="A11390" s="60"/>
      <c r="B11390" s="11"/>
      <c r="C11390" s="61"/>
      <c r="D11390" s="62"/>
      <c r="E11390" s="7"/>
      <c r="S11390" s="17"/>
      <c r="T11390" s="16"/>
      <c r="U11390" s="17"/>
      <c r="V11390" s="17"/>
      <c r="W11390" s="16"/>
      <c r="X11390" s="16"/>
      <c r="Y11390" s="16"/>
      <c r="Z11390" s="16"/>
      <c r="AA11390" s="16"/>
      <c r="AB11390" s="17"/>
    </row>
    <row r="11391" spans="1:28" x14ac:dyDescent="0.3">
      <c r="A11391" s="60"/>
      <c r="B11391" s="11"/>
      <c r="C11391" s="61"/>
      <c r="D11391" s="62"/>
      <c r="E11391" s="7"/>
      <c r="S11391" s="17"/>
      <c r="T11391" s="16"/>
      <c r="U11391" s="17"/>
      <c r="V11391" s="17"/>
      <c r="W11391" s="16"/>
      <c r="X11391" s="16"/>
      <c r="Y11391" s="16"/>
      <c r="Z11391" s="16"/>
      <c r="AA11391" s="16"/>
      <c r="AB11391" s="17"/>
    </row>
    <row r="11392" spans="1:28" x14ac:dyDescent="0.3">
      <c r="A11392" s="60"/>
      <c r="B11392" s="11"/>
      <c r="C11392" s="61"/>
      <c r="D11392" s="62"/>
      <c r="E11392" s="7"/>
      <c r="S11392" s="17"/>
      <c r="T11392" s="16"/>
      <c r="U11392" s="17"/>
      <c r="V11392" s="17"/>
      <c r="W11392" s="16"/>
      <c r="X11392" s="16"/>
      <c r="Y11392" s="16"/>
      <c r="Z11392" s="16"/>
      <c r="AA11392" s="16"/>
      <c r="AB11392" s="17"/>
    </row>
    <row r="11393" spans="1:28" x14ac:dyDescent="0.3">
      <c r="A11393" s="60"/>
      <c r="B11393" s="11"/>
      <c r="C11393" s="61"/>
      <c r="D11393" s="62"/>
      <c r="E11393" s="7"/>
      <c r="S11393" s="17"/>
      <c r="T11393" s="16"/>
      <c r="U11393" s="17"/>
      <c r="V11393" s="17"/>
      <c r="W11393" s="16"/>
      <c r="X11393" s="16"/>
      <c r="Y11393" s="16"/>
      <c r="Z11393" s="16"/>
      <c r="AA11393" s="16"/>
      <c r="AB11393" s="17"/>
    </row>
    <row r="11394" spans="1:28" x14ac:dyDescent="0.3">
      <c r="A11394" s="60"/>
      <c r="B11394" s="11"/>
      <c r="C11394" s="61"/>
      <c r="D11394" s="62"/>
      <c r="E11394" s="7"/>
      <c r="S11394" s="17"/>
      <c r="T11394" s="16"/>
      <c r="U11394" s="17"/>
      <c r="V11394" s="17"/>
      <c r="W11394" s="16"/>
      <c r="X11394" s="16"/>
      <c r="Y11394" s="16"/>
      <c r="Z11394" s="16"/>
      <c r="AA11394" s="16"/>
      <c r="AB11394" s="17"/>
    </row>
    <row r="11395" spans="1:28" x14ac:dyDescent="0.3">
      <c r="A11395" s="60"/>
      <c r="B11395" s="11"/>
      <c r="C11395" s="61"/>
      <c r="D11395" s="62"/>
      <c r="E11395" s="7"/>
      <c r="S11395" s="17"/>
      <c r="T11395" s="16"/>
      <c r="U11395" s="17"/>
      <c r="V11395" s="17"/>
      <c r="W11395" s="16"/>
      <c r="X11395" s="16"/>
      <c r="Y11395" s="16"/>
      <c r="Z11395" s="16"/>
      <c r="AA11395" s="16"/>
      <c r="AB11395" s="17"/>
    </row>
    <row r="11396" spans="1:28" x14ac:dyDescent="0.3">
      <c r="A11396" s="60"/>
      <c r="B11396" s="11"/>
      <c r="C11396" s="61"/>
      <c r="D11396" s="62"/>
      <c r="E11396" s="7"/>
      <c r="S11396" s="17"/>
      <c r="T11396" s="16"/>
      <c r="U11396" s="17"/>
      <c r="V11396" s="17"/>
      <c r="W11396" s="16"/>
      <c r="X11396" s="16"/>
      <c r="Y11396" s="16"/>
      <c r="Z11396" s="16"/>
      <c r="AA11396" s="16"/>
      <c r="AB11396" s="17"/>
    </row>
    <row r="11397" spans="1:28" x14ac:dyDescent="0.3">
      <c r="A11397" s="60"/>
      <c r="B11397" s="11"/>
      <c r="C11397" s="61"/>
      <c r="D11397" s="62"/>
      <c r="E11397" s="7"/>
      <c r="S11397" s="17"/>
      <c r="T11397" s="16"/>
      <c r="U11397" s="17"/>
      <c r="V11397" s="17"/>
      <c r="W11397" s="16"/>
      <c r="X11397" s="16"/>
      <c r="Y11397" s="16"/>
      <c r="Z11397" s="16"/>
      <c r="AA11397" s="16"/>
      <c r="AB11397" s="17"/>
    </row>
    <row r="11398" spans="1:28" x14ac:dyDescent="0.3">
      <c r="A11398" s="60"/>
      <c r="B11398" s="11"/>
      <c r="C11398" s="61"/>
      <c r="D11398" s="62"/>
      <c r="E11398" s="7"/>
      <c r="S11398" s="17"/>
      <c r="T11398" s="16"/>
      <c r="U11398" s="17"/>
      <c r="V11398" s="17"/>
      <c r="W11398" s="16"/>
      <c r="X11398" s="16"/>
      <c r="Y11398" s="16"/>
      <c r="Z11398" s="16"/>
      <c r="AA11398" s="16"/>
      <c r="AB11398" s="17"/>
    </row>
    <row r="11399" spans="1:28" x14ac:dyDescent="0.3">
      <c r="A11399" s="60"/>
      <c r="B11399" s="11"/>
      <c r="C11399" s="61"/>
      <c r="D11399" s="62"/>
      <c r="E11399" s="7"/>
      <c r="S11399" s="17"/>
      <c r="T11399" s="16"/>
      <c r="U11399" s="17"/>
      <c r="V11399" s="17"/>
      <c r="W11399" s="16"/>
      <c r="X11399" s="16"/>
      <c r="Y11399" s="16"/>
      <c r="Z11399" s="16"/>
      <c r="AA11399" s="16"/>
      <c r="AB11399" s="17"/>
    </row>
    <row r="11400" spans="1:28" x14ac:dyDescent="0.3">
      <c r="A11400" s="60"/>
      <c r="B11400" s="11"/>
      <c r="C11400" s="61"/>
      <c r="D11400" s="62"/>
      <c r="E11400" s="7"/>
      <c r="S11400" s="17"/>
      <c r="T11400" s="16"/>
      <c r="U11400" s="17"/>
      <c r="V11400" s="17"/>
      <c r="W11400" s="16"/>
      <c r="X11400" s="16"/>
      <c r="Y11400" s="16"/>
      <c r="Z11400" s="16"/>
      <c r="AA11400" s="16"/>
      <c r="AB11400" s="17"/>
    </row>
    <row r="11401" spans="1:28" x14ac:dyDescent="0.3">
      <c r="A11401" s="60"/>
      <c r="B11401" s="11"/>
      <c r="C11401" s="61"/>
      <c r="D11401" s="62"/>
      <c r="E11401" s="7"/>
      <c r="S11401" s="17"/>
      <c r="T11401" s="16"/>
      <c r="U11401" s="17"/>
      <c r="V11401" s="17"/>
      <c r="W11401" s="16"/>
      <c r="X11401" s="16"/>
      <c r="Y11401" s="16"/>
      <c r="Z11401" s="16"/>
      <c r="AA11401" s="16"/>
      <c r="AB11401" s="17"/>
    </row>
    <row r="11402" spans="1:28" x14ac:dyDescent="0.3">
      <c r="A11402" s="60"/>
      <c r="B11402" s="11"/>
      <c r="C11402" s="61"/>
      <c r="D11402" s="62"/>
      <c r="E11402" s="7"/>
      <c r="S11402" s="17"/>
      <c r="T11402" s="16"/>
      <c r="U11402" s="17"/>
      <c r="V11402" s="17"/>
      <c r="W11402" s="16"/>
      <c r="X11402" s="16"/>
      <c r="Y11402" s="16"/>
      <c r="Z11402" s="16"/>
      <c r="AA11402" s="16"/>
      <c r="AB11402" s="17"/>
    </row>
    <row r="11403" spans="1:28" x14ac:dyDescent="0.3">
      <c r="A11403" s="60"/>
      <c r="B11403" s="11"/>
      <c r="C11403" s="61"/>
      <c r="D11403" s="62"/>
      <c r="E11403" s="7"/>
      <c r="S11403" s="17"/>
      <c r="T11403" s="16"/>
      <c r="U11403" s="17"/>
      <c r="V11403" s="17"/>
      <c r="W11403" s="16"/>
      <c r="X11403" s="16"/>
      <c r="Y11403" s="16"/>
      <c r="Z11403" s="16"/>
      <c r="AA11403" s="16"/>
      <c r="AB11403" s="17"/>
    </row>
    <row r="11404" spans="1:28" x14ac:dyDescent="0.3">
      <c r="A11404" s="60"/>
      <c r="B11404" s="11"/>
      <c r="C11404" s="61"/>
      <c r="D11404" s="62"/>
      <c r="E11404" s="7"/>
      <c r="S11404" s="17"/>
      <c r="T11404" s="16"/>
      <c r="U11404" s="17"/>
      <c r="V11404" s="17"/>
      <c r="W11404" s="16"/>
      <c r="X11404" s="16"/>
      <c r="Y11404" s="16"/>
      <c r="Z11404" s="16"/>
      <c r="AA11404" s="16"/>
      <c r="AB11404" s="17"/>
    </row>
    <row r="11405" spans="1:28" x14ac:dyDescent="0.3">
      <c r="A11405" s="60"/>
      <c r="B11405" s="11"/>
      <c r="C11405" s="61"/>
      <c r="D11405" s="62"/>
      <c r="E11405" s="7"/>
      <c r="S11405" s="17"/>
      <c r="T11405" s="16"/>
      <c r="U11405" s="17"/>
      <c r="V11405" s="17"/>
      <c r="W11405" s="16"/>
      <c r="X11405" s="16"/>
      <c r="Y11405" s="16"/>
      <c r="Z11405" s="16"/>
      <c r="AA11405" s="16"/>
      <c r="AB11405" s="17"/>
    </row>
    <row r="11406" spans="1:28" x14ac:dyDescent="0.3">
      <c r="A11406" s="60"/>
      <c r="B11406" s="11"/>
      <c r="C11406" s="61"/>
      <c r="D11406" s="62"/>
      <c r="E11406" s="7"/>
      <c r="S11406" s="17"/>
      <c r="T11406" s="16"/>
      <c r="U11406" s="17"/>
      <c r="V11406" s="17"/>
      <c r="W11406" s="16"/>
      <c r="X11406" s="16"/>
      <c r="Y11406" s="16"/>
      <c r="Z11406" s="16"/>
      <c r="AA11406" s="16"/>
      <c r="AB11406" s="17"/>
    </row>
    <row r="11407" spans="1:28" x14ac:dyDescent="0.3">
      <c r="A11407" s="60"/>
      <c r="B11407" s="11"/>
      <c r="C11407" s="61"/>
      <c r="D11407" s="62"/>
      <c r="E11407" s="7"/>
      <c r="S11407" s="17"/>
      <c r="T11407" s="16"/>
      <c r="U11407" s="17"/>
      <c r="V11407" s="17"/>
      <c r="W11407" s="16"/>
      <c r="X11407" s="16"/>
      <c r="Y11407" s="16"/>
      <c r="Z11407" s="16"/>
      <c r="AA11407" s="16"/>
      <c r="AB11407" s="17"/>
    </row>
    <row r="11408" spans="1:28" x14ac:dyDescent="0.3">
      <c r="A11408" s="60"/>
      <c r="B11408" s="11"/>
      <c r="C11408" s="61"/>
      <c r="D11408" s="62"/>
      <c r="E11408" s="7"/>
      <c r="S11408" s="17"/>
      <c r="T11408" s="16"/>
      <c r="U11408" s="17"/>
      <c r="V11408" s="17"/>
      <c r="W11408" s="16"/>
      <c r="X11408" s="16"/>
      <c r="Y11408" s="16"/>
      <c r="Z11408" s="16"/>
      <c r="AA11408" s="16"/>
      <c r="AB11408" s="17"/>
    </row>
    <row r="11409" spans="1:28" x14ac:dyDescent="0.3">
      <c r="A11409" s="60"/>
      <c r="B11409" s="11"/>
      <c r="C11409" s="61"/>
      <c r="D11409" s="62"/>
      <c r="E11409" s="7"/>
      <c r="S11409" s="17"/>
      <c r="T11409" s="16"/>
      <c r="U11409" s="17"/>
      <c r="V11409" s="17"/>
      <c r="W11409" s="16"/>
      <c r="X11409" s="16"/>
      <c r="Y11409" s="16"/>
      <c r="Z11409" s="16"/>
      <c r="AA11409" s="16"/>
      <c r="AB11409" s="17"/>
    </row>
    <row r="11410" spans="1:28" x14ac:dyDescent="0.3">
      <c r="A11410" s="60"/>
      <c r="B11410" s="11"/>
      <c r="C11410" s="61"/>
      <c r="D11410" s="62"/>
      <c r="E11410" s="7"/>
      <c r="S11410" s="17"/>
      <c r="T11410" s="16"/>
      <c r="U11410" s="17"/>
      <c r="V11410" s="17"/>
      <c r="W11410" s="16"/>
      <c r="X11410" s="16"/>
      <c r="Y11410" s="16"/>
      <c r="Z11410" s="16"/>
      <c r="AA11410" s="16"/>
      <c r="AB11410" s="17"/>
    </row>
    <row r="11411" spans="1:28" x14ac:dyDescent="0.3">
      <c r="A11411" s="60"/>
      <c r="B11411" s="11"/>
      <c r="C11411" s="61"/>
      <c r="D11411" s="62"/>
      <c r="E11411" s="7"/>
      <c r="S11411" s="17"/>
      <c r="T11411" s="16"/>
      <c r="U11411" s="17"/>
      <c r="V11411" s="17"/>
      <c r="W11411" s="16"/>
      <c r="X11411" s="16"/>
      <c r="Y11411" s="16"/>
      <c r="Z11411" s="16"/>
      <c r="AA11411" s="16"/>
      <c r="AB11411" s="17"/>
    </row>
    <row r="11412" spans="1:28" x14ac:dyDescent="0.3">
      <c r="A11412" s="60"/>
      <c r="B11412" s="11"/>
      <c r="C11412" s="61"/>
      <c r="D11412" s="62"/>
      <c r="E11412" s="7"/>
      <c r="S11412" s="17"/>
      <c r="T11412" s="16"/>
      <c r="U11412" s="17"/>
      <c r="V11412" s="17"/>
      <c r="W11412" s="16"/>
      <c r="X11412" s="16"/>
      <c r="Y11412" s="16"/>
      <c r="Z11412" s="16"/>
      <c r="AA11412" s="16"/>
      <c r="AB11412" s="17"/>
    </row>
    <row r="11413" spans="1:28" x14ac:dyDescent="0.3">
      <c r="A11413" s="60"/>
      <c r="B11413" s="11"/>
      <c r="C11413" s="61"/>
      <c r="D11413" s="62"/>
      <c r="E11413" s="7"/>
      <c r="S11413" s="17"/>
      <c r="T11413" s="16"/>
      <c r="U11413" s="17"/>
      <c r="V11413" s="17"/>
      <c r="W11413" s="16"/>
      <c r="X11413" s="16"/>
      <c r="Y11413" s="16"/>
      <c r="Z11413" s="16"/>
      <c r="AA11413" s="16"/>
      <c r="AB11413" s="17"/>
    </row>
    <row r="11414" spans="1:28" x14ac:dyDescent="0.3">
      <c r="A11414" s="60"/>
      <c r="B11414" s="11"/>
      <c r="C11414" s="61"/>
      <c r="D11414" s="62"/>
      <c r="E11414" s="7"/>
      <c r="S11414" s="17"/>
      <c r="T11414" s="16"/>
      <c r="U11414" s="17"/>
      <c r="V11414" s="17"/>
      <c r="W11414" s="16"/>
      <c r="X11414" s="16"/>
      <c r="Y11414" s="16"/>
      <c r="Z11414" s="16"/>
      <c r="AA11414" s="16"/>
      <c r="AB11414" s="17"/>
    </row>
    <row r="11415" spans="1:28" x14ac:dyDescent="0.3">
      <c r="A11415" s="60"/>
      <c r="B11415" s="11"/>
      <c r="C11415" s="61"/>
      <c r="D11415" s="62"/>
      <c r="E11415" s="7"/>
      <c r="S11415" s="17"/>
      <c r="T11415" s="16"/>
      <c r="U11415" s="17"/>
      <c r="V11415" s="17"/>
      <c r="W11415" s="16"/>
      <c r="X11415" s="16"/>
      <c r="Y11415" s="16"/>
      <c r="Z11415" s="16"/>
      <c r="AA11415" s="16"/>
      <c r="AB11415" s="17"/>
    </row>
    <row r="11416" spans="1:28" x14ac:dyDescent="0.3">
      <c r="A11416" s="60"/>
      <c r="B11416" s="11"/>
      <c r="C11416" s="61"/>
      <c r="D11416" s="62"/>
      <c r="E11416" s="7"/>
      <c r="S11416" s="17"/>
      <c r="T11416" s="16"/>
      <c r="U11416" s="17"/>
      <c r="V11416" s="17"/>
      <c r="W11416" s="16"/>
      <c r="X11416" s="16"/>
      <c r="Y11416" s="16"/>
      <c r="Z11416" s="16"/>
      <c r="AA11416" s="16"/>
      <c r="AB11416" s="17"/>
    </row>
    <row r="11417" spans="1:28" x14ac:dyDescent="0.3">
      <c r="A11417" s="60"/>
      <c r="B11417" s="11"/>
      <c r="C11417" s="61"/>
      <c r="D11417" s="62"/>
      <c r="E11417" s="7"/>
      <c r="S11417" s="17"/>
      <c r="T11417" s="16"/>
      <c r="U11417" s="17"/>
      <c r="V11417" s="17"/>
      <c r="W11417" s="16"/>
      <c r="X11417" s="16"/>
      <c r="Y11417" s="16"/>
      <c r="Z11417" s="16"/>
      <c r="AA11417" s="16"/>
      <c r="AB11417" s="17"/>
    </row>
    <row r="11418" spans="1:28" x14ac:dyDescent="0.3">
      <c r="A11418" s="60"/>
      <c r="B11418" s="11"/>
      <c r="C11418" s="61"/>
      <c r="D11418" s="62"/>
      <c r="E11418" s="7"/>
      <c r="S11418" s="17"/>
      <c r="T11418" s="16"/>
      <c r="U11418" s="17"/>
      <c r="V11418" s="17"/>
      <c r="W11418" s="16"/>
      <c r="X11418" s="16"/>
      <c r="Y11418" s="16"/>
      <c r="Z11418" s="16"/>
      <c r="AA11418" s="16"/>
      <c r="AB11418" s="17"/>
    </row>
    <row r="11419" spans="1:28" x14ac:dyDescent="0.3">
      <c r="A11419" s="60"/>
      <c r="B11419" s="11"/>
      <c r="C11419" s="61"/>
      <c r="D11419" s="62"/>
      <c r="E11419" s="7"/>
      <c r="S11419" s="17"/>
      <c r="T11419" s="16"/>
      <c r="U11419" s="17"/>
      <c r="V11419" s="17"/>
      <c r="W11419" s="16"/>
      <c r="X11419" s="16"/>
      <c r="Y11419" s="16"/>
      <c r="Z11419" s="16"/>
      <c r="AA11419" s="16"/>
      <c r="AB11419" s="17"/>
    </row>
    <row r="11420" spans="1:28" x14ac:dyDescent="0.3">
      <c r="A11420" s="60"/>
      <c r="B11420" s="11"/>
      <c r="C11420" s="61"/>
      <c r="D11420" s="62"/>
      <c r="E11420" s="7"/>
      <c r="S11420" s="17"/>
      <c r="T11420" s="16"/>
      <c r="U11420" s="17"/>
      <c r="V11420" s="17"/>
      <c r="W11420" s="16"/>
      <c r="X11420" s="16"/>
      <c r="Y11420" s="16"/>
      <c r="Z11420" s="16"/>
      <c r="AA11420" s="16"/>
      <c r="AB11420" s="17"/>
    </row>
    <row r="11421" spans="1:28" x14ac:dyDescent="0.3">
      <c r="A11421" s="60"/>
      <c r="B11421" s="11"/>
      <c r="C11421" s="61"/>
      <c r="D11421" s="62"/>
      <c r="E11421" s="7"/>
      <c r="S11421" s="17"/>
      <c r="T11421" s="16"/>
      <c r="U11421" s="17"/>
      <c r="V11421" s="17"/>
      <c r="W11421" s="16"/>
      <c r="X11421" s="16"/>
      <c r="Y11421" s="16"/>
      <c r="Z11421" s="16"/>
      <c r="AA11421" s="16"/>
      <c r="AB11421" s="17"/>
    </row>
    <row r="11422" spans="1:28" x14ac:dyDescent="0.3">
      <c r="A11422" s="60"/>
      <c r="B11422" s="11"/>
      <c r="C11422" s="61"/>
      <c r="D11422" s="62"/>
      <c r="E11422" s="7"/>
      <c r="S11422" s="17"/>
      <c r="T11422" s="16"/>
      <c r="U11422" s="17"/>
      <c r="V11422" s="17"/>
      <c r="W11422" s="16"/>
      <c r="X11422" s="16"/>
      <c r="Y11422" s="16"/>
      <c r="Z11422" s="16"/>
      <c r="AA11422" s="16"/>
      <c r="AB11422" s="17"/>
    </row>
    <row r="11423" spans="1:28" x14ac:dyDescent="0.3">
      <c r="A11423" s="60"/>
      <c r="B11423" s="11"/>
      <c r="C11423" s="61"/>
      <c r="D11423" s="62"/>
      <c r="E11423" s="7"/>
      <c r="S11423" s="17"/>
      <c r="T11423" s="16"/>
      <c r="U11423" s="17"/>
      <c r="V11423" s="17"/>
      <c r="W11423" s="16"/>
      <c r="X11423" s="16"/>
      <c r="Y11423" s="16"/>
      <c r="Z11423" s="16"/>
      <c r="AA11423" s="16"/>
      <c r="AB11423" s="17"/>
    </row>
    <row r="11424" spans="1:28" x14ac:dyDescent="0.3">
      <c r="A11424" s="60"/>
      <c r="B11424" s="11"/>
      <c r="C11424" s="61"/>
      <c r="D11424" s="62"/>
      <c r="E11424" s="7"/>
      <c r="S11424" s="17"/>
      <c r="T11424" s="16"/>
      <c r="U11424" s="17"/>
      <c r="V11424" s="17"/>
      <c r="W11424" s="16"/>
      <c r="X11424" s="16"/>
      <c r="Y11424" s="16"/>
      <c r="Z11424" s="16"/>
      <c r="AA11424" s="16"/>
      <c r="AB11424" s="17"/>
    </row>
    <row r="11425" spans="1:28" x14ac:dyDescent="0.3">
      <c r="A11425" s="60"/>
      <c r="B11425" s="11"/>
      <c r="C11425" s="61"/>
      <c r="D11425" s="62"/>
      <c r="E11425" s="7"/>
      <c r="S11425" s="17"/>
      <c r="T11425" s="16"/>
      <c r="U11425" s="17"/>
      <c r="V11425" s="17"/>
      <c r="W11425" s="16"/>
      <c r="X11425" s="16"/>
      <c r="Y11425" s="16"/>
      <c r="Z11425" s="16"/>
      <c r="AA11425" s="16"/>
      <c r="AB11425" s="17"/>
    </row>
    <row r="11426" spans="1:28" x14ac:dyDescent="0.3">
      <c r="A11426" s="60"/>
      <c r="B11426" s="11"/>
      <c r="C11426" s="61"/>
      <c r="D11426" s="62"/>
      <c r="E11426" s="7"/>
      <c r="S11426" s="17"/>
      <c r="T11426" s="16"/>
      <c r="U11426" s="17"/>
      <c r="V11426" s="17"/>
      <c r="W11426" s="16"/>
      <c r="X11426" s="16"/>
      <c r="Y11426" s="16"/>
      <c r="Z11426" s="16"/>
      <c r="AA11426" s="16"/>
      <c r="AB11426" s="17"/>
    </row>
    <row r="11427" spans="1:28" x14ac:dyDescent="0.3">
      <c r="A11427" s="60"/>
      <c r="B11427" s="11"/>
      <c r="C11427" s="61"/>
      <c r="D11427" s="62"/>
      <c r="E11427" s="7"/>
      <c r="S11427" s="17"/>
      <c r="T11427" s="16"/>
      <c r="U11427" s="17"/>
      <c r="V11427" s="17"/>
      <c r="W11427" s="16"/>
      <c r="X11427" s="16"/>
      <c r="Y11427" s="16"/>
      <c r="Z11427" s="16"/>
      <c r="AA11427" s="16"/>
      <c r="AB11427" s="17"/>
    </row>
    <row r="11428" spans="1:28" x14ac:dyDescent="0.3">
      <c r="A11428" s="60"/>
      <c r="B11428" s="11"/>
      <c r="C11428" s="61"/>
      <c r="D11428" s="62"/>
      <c r="E11428" s="7"/>
      <c r="S11428" s="17"/>
      <c r="T11428" s="16"/>
      <c r="U11428" s="17"/>
      <c r="V11428" s="17"/>
      <c r="W11428" s="16"/>
      <c r="X11428" s="16"/>
      <c r="Y11428" s="16"/>
      <c r="Z11428" s="16"/>
      <c r="AA11428" s="16"/>
      <c r="AB11428" s="17"/>
    </row>
    <row r="11429" spans="1:28" x14ac:dyDescent="0.3">
      <c r="A11429" s="60"/>
      <c r="B11429" s="11"/>
      <c r="C11429" s="61"/>
      <c r="D11429" s="62"/>
      <c r="E11429" s="7"/>
      <c r="S11429" s="17"/>
      <c r="T11429" s="16"/>
      <c r="U11429" s="17"/>
      <c r="V11429" s="17"/>
      <c r="W11429" s="16"/>
      <c r="X11429" s="16"/>
      <c r="Y11429" s="16"/>
      <c r="Z11429" s="16"/>
      <c r="AA11429" s="16"/>
      <c r="AB11429" s="17"/>
    </row>
    <row r="11430" spans="1:28" x14ac:dyDescent="0.3">
      <c r="A11430" s="60"/>
      <c r="B11430" s="11"/>
      <c r="C11430" s="61"/>
      <c r="D11430" s="62"/>
      <c r="E11430" s="7"/>
      <c r="S11430" s="17"/>
      <c r="T11430" s="16"/>
      <c r="U11430" s="17"/>
      <c r="V11430" s="17"/>
      <c r="W11430" s="16"/>
      <c r="X11430" s="16"/>
      <c r="Y11430" s="16"/>
      <c r="Z11430" s="16"/>
      <c r="AA11430" s="16"/>
      <c r="AB11430" s="17"/>
    </row>
    <row r="11431" spans="1:28" x14ac:dyDescent="0.3">
      <c r="A11431" s="60"/>
      <c r="B11431" s="11"/>
      <c r="C11431" s="61"/>
      <c r="D11431" s="62"/>
      <c r="E11431" s="7"/>
      <c r="S11431" s="17"/>
      <c r="T11431" s="16"/>
      <c r="U11431" s="17"/>
      <c r="V11431" s="17"/>
      <c r="W11431" s="16"/>
      <c r="X11431" s="16"/>
      <c r="Y11431" s="16"/>
      <c r="Z11431" s="16"/>
      <c r="AA11431" s="16"/>
      <c r="AB11431" s="17"/>
    </row>
    <row r="11432" spans="1:28" x14ac:dyDescent="0.3">
      <c r="A11432" s="60"/>
      <c r="B11432" s="11"/>
      <c r="C11432" s="61"/>
      <c r="D11432" s="62"/>
      <c r="E11432" s="7"/>
      <c r="S11432" s="17"/>
      <c r="T11432" s="16"/>
      <c r="U11432" s="17"/>
      <c r="V11432" s="17"/>
      <c r="W11432" s="16"/>
      <c r="X11432" s="16"/>
      <c r="Y11432" s="16"/>
      <c r="Z11432" s="16"/>
      <c r="AA11432" s="16"/>
      <c r="AB11432" s="17"/>
    </row>
    <row r="11433" spans="1:28" x14ac:dyDescent="0.3">
      <c r="A11433" s="60"/>
      <c r="B11433" s="11"/>
      <c r="C11433" s="61"/>
      <c r="D11433" s="62"/>
      <c r="E11433" s="7"/>
      <c r="S11433" s="17"/>
      <c r="T11433" s="16"/>
      <c r="U11433" s="17"/>
      <c r="V11433" s="17"/>
      <c r="W11433" s="16"/>
      <c r="X11433" s="16"/>
      <c r="Y11433" s="16"/>
      <c r="Z11433" s="16"/>
      <c r="AA11433" s="16"/>
      <c r="AB11433" s="17"/>
    </row>
    <row r="11434" spans="1:28" x14ac:dyDescent="0.3">
      <c r="A11434" s="60"/>
      <c r="B11434" s="11"/>
      <c r="C11434" s="61"/>
      <c r="D11434" s="62"/>
      <c r="E11434" s="7"/>
      <c r="S11434" s="17"/>
      <c r="T11434" s="16"/>
      <c r="U11434" s="17"/>
      <c r="V11434" s="17"/>
      <c r="W11434" s="16"/>
      <c r="X11434" s="16"/>
      <c r="Y11434" s="16"/>
      <c r="Z11434" s="16"/>
      <c r="AA11434" s="16"/>
      <c r="AB11434" s="17"/>
    </row>
    <row r="11435" spans="1:28" x14ac:dyDescent="0.3">
      <c r="A11435" s="60"/>
      <c r="B11435" s="11"/>
      <c r="C11435" s="61"/>
      <c r="D11435" s="62"/>
      <c r="E11435" s="7"/>
      <c r="S11435" s="17"/>
      <c r="T11435" s="16"/>
      <c r="U11435" s="17"/>
      <c r="V11435" s="17"/>
      <c r="W11435" s="16"/>
      <c r="X11435" s="16"/>
      <c r="Y11435" s="16"/>
      <c r="Z11435" s="16"/>
      <c r="AA11435" s="16"/>
      <c r="AB11435" s="17"/>
    </row>
    <row r="11436" spans="1:28" x14ac:dyDescent="0.3">
      <c r="A11436" s="60"/>
      <c r="B11436" s="11"/>
      <c r="C11436" s="61"/>
      <c r="D11436" s="62"/>
      <c r="E11436" s="7"/>
      <c r="S11436" s="17"/>
      <c r="T11436" s="16"/>
      <c r="U11436" s="17"/>
      <c r="V11436" s="17"/>
      <c r="W11436" s="16"/>
      <c r="X11436" s="16"/>
      <c r="Y11436" s="16"/>
      <c r="Z11436" s="16"/>
      <c r="AA11436" s="16"/>
      <c r="AB11436" s="17"/>
    </row>
    <row r="11437" spans="1:28" x14ac:dyDescent="0.3">
      <c r="A11437" s="60"/>
      <c r="B11437" s="11"/>
      <c r="C11437" s="61"/>
      <c r="D11437" s="62"/>
      <c r="E11437" s="7"/>
      <c r="S11437" s="17"/>
      <c r="T11437" s="16"/>
      <c r="U11437" s="17"/>
      <c r="V11437" s="17"/>
      <c r="W11437" s="16"/>
      <c r="X11437" s="16"/>
      <c r="Y11437" s="16"/>
      <c r="Z11437" s="16"/>
      <c r="AA11437" s="16"/>
      <c r="AB11437" s="17"/>
    </row>
    <row r="11438" spans="1:28" x14ac:dyDescent="0.3">
      <c r="A11438" s="60"/>
      <c r="B11438" s="11"/>
      <c r="C11438" s="61"/>
      <c r="D11438" s="62"/>
      <c r="E11438" s="7"/>
      <c r="S11438" s="17"/>
      <c r="T11438" s="16"/>
      <c r="U11438" s="17"/>
      <c r="V11438" s="17"/>
      <c r="W11438" s="16"/>
      <c r="X11438" s="16"/>
      <c r="Y11438" s="16"/>
      <c r="Z11438" s="16"/>
      <c r="AA11438" s="16"/>
      <c r="AB11438" s="17"/>
    </row>
    <row r="11439" spans="1:28" x14ac:dyDescent="0.3">
      <c r="A11439" s="60"/>
      <c r="B11439" s="11"/>
      <c r="C11439" s="61"/>
      <c r="D11439" s="62"/>
      <c r="E11439" s="7"/>
      <c r="S11439" s="17"/>
      <c r="T11439" s="16"/>
      <c r="U11439" s="17"/>
      <c r="V11439" s="17"/>
      <c r="W11439" s="16"/>
      <c r="X11439" s="16"/>
      <c r="Y11439" s="16"/>
      <c r="Z11439" s="16"/>
      <c r="AA11439" s="16"/>
      <c r="AB11439" s="17"/>
    </row>
    <row r="11440" spans="1:28" x14ac:dyDescent="0.3">
      <c r="A11440" s="60"/>
      <c r="B11440" s="11"/>
      <c r="C11440" s="61"/>
      <c r="D11440" s="62"/>
      <c r="E11440" s="7"/>
      <c r="S11440" s="17"/>
      <c r="T11440" s="16"/>
      <c r="U11440" s="17"/>
      <c r="V11440" s="17"/>
      <c r="W11440" s="16"/>
      <c r="X11440" s="16"/>
      <c r="Y11440" s="16"/>
      <c r="Z11440" s="16"/>
      <c r="AA11440" s="16"/>
      <c r="AB11440" s="17"/>
    </row>
    <row r="11441" spans="1:28" x14ac:dyDescent="0.3">
      <c r="A11441" s="60"/>
      <c r="B11441" s="11"/>
      <c r="C11441" s="61"/>
      <c r="D11441" s="62"/>
      <c r="E11441" s="7"/>
      <c r="S11441" s="17"/>
      <c r="T11441" s="16"/>
      <c r="U11441" s="17"/>
      <c r="V11441" s="17"/>
      <c r="W11441" s="16"/>
      <c r="X11441" s="16"/>
      <c r="Y11441" s="16"/>
      <c r="Z11441" s="16"/>
      <c r="AA11441" s="16"/>
      <c r="AB11441" s="17"/>
    </row>
    <row r="11442" spans="1:28" x14ac:dyDescent="0.3">
      <c r="A11442" s="60"/>
      <c r="B11442" s="11"/>
      <c r="C11442" s="61"/>
      <c r="D11442" s="62"/>
      <c r="E11442" s="7"/>
      <c r="S11442" s="17"/>
      <c r="T11442" s="16"/>
      <c r="U11442" s="17"/>
      <c r="V11442" s="17"/>
      <c r="W11442" s="16"/>
      <c r="X11442" s="16"/>
      <c r="Y11442" s="16"/>
      <c r="Z11442" s="16"/>
      <c r="AA11442" s="16"/>
      <c r="AB11442" s="17"/>
    </row>
    <row r="11443" spans="1:28" x14ac:dyDescent="0.3">
      <c r="A11443" s="60"/>
      <c r="B11443" s="11"/>
      <c r="C11443" s="61"/>
      <c r="D11443" s="62"/>
      <c r="E11443" s="7"/>
      <c r="S11443" s="17"/>
      <c r="T11443" s="16"/>
      <c r="U11443" s="17"/>
      <c r="V11443" s="17"/>
      <c r="W11443" s="16"/>
      <c r="X11443" s="16"/>
      <c r="Y11443" s="16"/>
      <c r="Z11443" s="16"/>
      <c r="AA11443" s="16"/>
      <c r="AB11443" s="17"/>
    </row>
    <row r="11444" spans="1:28" x14ac:dyDescent="0.3">
      <c r="A11444" s="60"/>
      <c r="B11444" s="11"/>
      <c r="C11444" s="61"/>
      <c r="D11444" s="62"/>
      <c r="E11444" s="7"/>
      <c r="S11444" s="17"/>
      <c r="T11444" s="16"/>
      <c r="U11444" s="17"/>
      <c r="V11444" s="17"/>
      <c r="W11444" s="16"/>
      <c r="X11444" s="16"/>
      <c r="Y11444" s="16"/>
      <c r="Z11444" s="16"/>
      <c r="AA11444" s="16"/>
      <c r="AB11444" s="17"/>
    </row>
    <row r="11445" spans="1:28" x14ac:dyDescent="0.3">
      <c r="A11445" s="60"/>
      <c r="B11445" s="11"/>
      <c r="C11445" s="61"/>
      <c r="D11445" s="62"/>
      <c r="E11445" s="7"/>
      <c r="S11445" s="17"/>
      <c r="T11445" s="16"/>
      <c r="U11445" s="17"/>
      <c r="V11445" s="17"/>
      <c r="W11445" s="16"/>
      <c r="X11445" s="16"/>
      <c r="Y11445" s="16"/>
      <c r="Z11445" s="16"/>
      <c r="AA11445" s="16"/>
      <c r="AB11445" s="17"/>
    </row>
    <row r="11446" spans="1:28" x14ac:dyDescent="0.3">
      <c r="A11446" s="60"/>
      <c r="B11446" s="11"/>
      <c r="C11446" s="61"/>
      <c r="D11446" s="62"/>
      <c r="E11446" s="7"/>
      <c r="S11446" s="17"/>
      <c r="T11446" s="16"/>
      <c r="U11446" s="17"/>
      <c r="V11446" s="17"/>
      <c r="W11446" s="16"/>
      <c r="X11446" s="16"/>
      <c r="Y11446" s="16"/>
      <c r="Z11446" s="16"/>
      <c r="AA11446" s="16"/>
      <c r="AB11446" s="17"/>
    </row>
    <row r="11447" spans="1:28" x14ac:dyDescent="0.3">
      <c r="A11447" s="60"/>
      <c r="B11447" s="11"/>
      <c r="C11447" s="61"/>
      <c r="D11447" s="62"/>
      <c r="E11447" s="7"/>
      <c r="S11447" s="17"/>
      <c r="T11447" s="16"/>
      <c r="U11447" s="17"/>
      <c r="V11447" s="17"/>
      <c r="W11447" s="16"/>
      <c r="X11447" s="16"/>
      <c r="Y11447" s="16"/>
      <c r="Z11447" s="16"/>
      <c r="AA11447" s="16"/>
      <c r="AB11447" s="17"/>
    </row>
    <row r="11448" spans="1:28" x14ac:dyDescent="0.3">
      <c r="A11448" s="60"/>
      <c r="B11448" s="11"/>
      <c r="C11448" s="61"/>
      <c r="D11448" s="62"/>
      <c r="E11448" s="7"/>
      <c r="S11448" s="17"/>
      <c r="T11448" s="16"/>
      <c r="U11448" s="17"/>
      <c r="V11448" s="17"/>
      <c r="W11448" s="16"/>
      <c r="X11448" s="16"/>
      <c r="Y11448" s="16"/>
      <c r="Z11448" s="16"/>
      <c r="AA11448" s="16"/>
      <c r="AB11448" s="17"/>
    </row>
    <row r="11449" spans="1:28" x14ac:dyDescent="0.3">
      <c r="A11449" s="60"/>
      <c r="B11449" s="11"/>
      <c r="C11449" s="61"/>
      <c r="D11449" s="62"/>
      <c r="E11449" s="7"/>
      <c r="S11449" s="17"/>
      <c r="T11449" s="16"/>
      <c r="U11449" s="17"/>
      <c r="V11449" s="17"/>
      <c r="W11449" s="16"/>
      <c r="X11449" s="16"/>
      <c r="Y11449" s="16"/>
      <c r="Z11449" s="16"/>
      <c r="AA11449" s="16"/>
      <c r="AB11449" s="17"/>
    </row>
    <row r="11450" spans="1:28" x14ac:dyDescent="0.3">
      <c r="A11450" s="60"/>
      <c r="B11450" s="11"/>
      <c r="C11450" s="61"/>
      <c r="D11450" s="62"/>
      <c r="E11450" s="7"/>
      <c r="S11450" s="17"/>
      <c r="T11450" s="16"/>
      <c r="U11450" s="17"/>
      <c r="V11450" s="17"/>
      <c r="W11450" s="16"/>
      <c r="X11450" s="16"/>
      <c r="Y11450" s="16"/>
      <c r="Z11450" s="16"/>
      <c r="AA11450" s="16"/>
      <c r="AB11450" s="17"/>
    </row>
    <row r="11451" spans="1:28" x14ac:dyDescent="0.3">
      <c r="A11451" s="60"/>
      <c r="B11451" s="11"/>
      <c r="C11451" s="61"/>
      <c r="D11451" s="62"/>
      <c r="E11451" s="7"/>
      <c r="S11451" s="17"/>
      <c r="T11451" s="16"/>
      <c r="U11451" s="17"/>
      <c r="V11451" s="17"/>
      <c r="W11451" s="16"/>
      <c r="X11451" s="16"/>
      <c r="Y11451" s="16"/>
      <c r="Z11451" s="16"/>
      <c r="AA11451" s="16"/>
      <c r="AB11451" s="17"/>
    </row>
    <row r="11452" spans="1:28" x14ac:dyDescent="0.3">
      <c r="A11452" s="60"/>
      <c r="B11452" s="11"/>
      <c r="C11452" s="61"/>
      <c r="D11452" s="62"/>
      <c r="E11452" s="7"/>
      <c r="S11452" s="17"/>
      <c r="T11452" s="16"/>
      <c r="U11452" s="17"/>
      <c r="V11452" s="17"/>
      <c r="W11452" s="16"/>
      <c r="X11452" s="16"/>
      <c r="Y11452" s="16"/>
      <c r="Z11452" s="16"/>
      <c r="AA11452" s="16"/>
      <c r="AB11452" s="17"/>
    </row>
    <row r="11453" spans="1:28" x14ac:dyDescent="0.3">
      <c r="A11453" s="60"/>
      <c r="B11453" s="11"/>
      <c r="C11453" s="61"/>
      <c r="D11453" s="62"/>
      <c r="E11453" s="7"/>
      <c r="S11453" s="17"/>
      <c r="T11453" s="16"/>
      <c r="U11453" s="17"/>
      <c r="V11453" s="17"/>
      <c r="W11453" s="16"/>
      <c r="X11453" s="16"/>
      <c r="Y11453" s="16"/>
      <c r="Z11453" s="16"/>
      <c r="AA11453" s="16"/>
      <c r="AB11453" s="17"/>
    </row>
    <row r="11454" spans="1:28" x14ac:dyDescent="0.3">
      <c r="A11454" s="60"/>
      <c r="B11454" s="11"/>
      <c r="C11454" s="61"/>
      <c r="D11454" s="62"/>
      <c r="E11454" s="7"/>
      <c r="S11454" s="17"/>
      <c r="T11454" s="16"/>
      <c r="U11454" s="17"/>
      <c r="V11454" s="17"/>
      <c r="W11454" s="16"/>
      <c r="X11454" s="16"/>
      <c r="Y11454" s="16"/>
      <c r="Z11454" s="16"/>
      <c r="AA11454" s="16"/>
      <c r="AB11454" s="17"/>
    </row>
    <row r="11455" spans="1:28" x14ac:dyDescent="0.3">
      <c r="A11455" s="60"/>
      <c r="B11455" s="11"/>
      <c r="C11455" s="61"/>
      <c r="D11455" s="62"/>
      <c r="E11455" s="7"/>
      <c r="S11455" s="17"/>
      <c r="T11455" s="16"/>
      <c r="U11455" s="17"/>
      <c r="V11455" s="17"/>
      <c r="W11455" s="16"/>
      <c r="X11455" s="16"/>
      <c r="Y11455" s="16"/>
      <c r="Z11455" s="16"/>
      <c r="AA11455" s="16"/>
      <c r="AB11455" s="17"/>
    </row>
    <row r="11456" spans="1:28" x14ac:dyDescent="0.3">
      <c r="A11456" s="60"/>
      <c r="B11456" s="11"/>
      <c r="C11456" s="61"/>
      <c r="D11456" s="62"/>
      <c r="E11456" s="7"/>
      <c r="S11456" s="17"/>
      <c r="T11456" s="16"/>
      <c r="U11456" s="17"/>
      <c r="V11456" s="17"/>
      <c r="W11456" s="16"/>
      <c r="X11456" s="16"/>
      <c r="Y11456" s="16"/>
      <c r="Z11456" s="16"/>
      <c r="AA11456" s="16"/>
      <c r="AB11456" s="17"/>
    </row>
    <row r="11457" spans="1:28" x14ac:dyDescent="0.3">
      <c r="A11457" s="60"/>
      <c r="B11457" s="11"/>
      <c r="C11457" s="61"/>
      <c r="D11457" s="62"/>
      <c r="E11457" s="7"/>
      <c r="S11457" s="17"/>
      <c r="T11457" s="16"/>
      <c r="U11457" s="17"/>
      <c r="V11457" s="17"/>
      <c r="W11457" s="16"/>
      <c r="X11457" s="16"/>
      <c r="Y11457" s="16"/>
      <c r="Z11457" s="16"/>
      <c r="AA11457" s="16"/>
      <c r="AB11457" s="17"/>
    </row>
    <row r="11458" spans="1:28" x14ac:dyDescent="0.3">
      <c r="A11458" s="60"/>
      <c r="B11458" s="11"/>
      <c r="C11458" s="61"/>
      <c r="D11458" s="62"/>
      <c r="E11458" s="7"/>
      <c r="S11458" s="17"/>
      <c r="T11458" s="16"/>
      <c r="U11458" s="17"/>
      <c r="V11458" s="17"/>
      <c r="W11458" s="16"/>
      <c r="X11458" s="16"/>
      <c r="Y11458" s="16"/>
      <c r="Z11458" s="16"/>
      <c r="AA11458" s="16"/>
      <c r="AB11458" s="17"/>
    </row>
    <row r="11459" spans="1:28" x14ac:dyDescent="0.3">
      <c r="A11459" s="60"/>
      <c r="B11459" s="11"/>
      <c r="C11459" s="61"/>
      <c r="D11459" s="62"/>
      <c r="E11459" s="7"/>
      <c r="S11459" s="17"/>
      <c r="T11459" s="16"/>
      <c r="U11459" s="17"/>
      <c r="V11459" s="17"/>
      <c r="W11459" s="16"/>
      <c r="X11459" s="16"/>
      <c r="Y11459" s="16"/>
      <c r="Z11459" s="16"/>
      <c r="AA11459" s="16"/>
      <c r="AB11459" s="17"/>
    </row>
    <row r="11460" spans="1:28" x14ac:dyDescent="0.3">
      <c r="A11460" s="60"/>
      <c r="B11460" s="11"/>
      <c r="C11460" s="61"/>
      <c r="D11460" s="62"/>
      <c r="E11460" s="7"/>
      <c r="S11460" s="17"/>
      <c r="T11460" s="16"/>
      <c r="U11460" s="17"/>
      <c r="V11460" s="17"/>
      <c r="W11460" s="16"/>
      <c r="X11460" s="16"/>
      <c r="Y11460" s="16"/>
      <c r="Z11460" s="16"/>
      <c r="AA11460" s="16"/>
      <c r="AB11460" s="17"/>
    </row>
    <row r="11461" spans="1:28" x14ac:dyDescent="0.3">
      <c r="A11461" s="60"/>
      <c r="B11461" s="11"/>
      <c r="C11461" s="61"/>
      <c r="D11461" s="62"/>
      <c r="E11461" s="7"/>
      <c r="S11461" s="17"/>
      <c r="T11461" s="16"/>
      <c r="U11461" s="17"/>
      <c r="V11461" s="17"/>
      <c r="W11461" s="16"/>
      <c r="X11461" s="16"/>
      <c r="Y11461" s="16"/>
      <c r="Z11461" s="16"/>
      <c r="AA11461" s="16"/>
      <c r="AB11461" s="17"/>
    </row>
    <row r="11462" spans="1:28" x14ac:dyDescent="0.3">
      <c r="A11462" s="60"/>
      <c r="B11462" s="11"/>
      <c r="C11462" s="61"/>
      <c r="D11462" s="62"/>
      <c r="E11462" s="7"/>
      <c r="S11462" s="17"/>
      <c r="T11462" s="16"/>
      <c r="U11462" s="17"/>
      <c r="V11462" s="17"/>
      <c r="W11462" s="16"/>
      <c r="X11462" s="16"/>
      <c r="Y11462" s="16"/>
      <c r="Z11462" s="16"/>
      <c r="AA11462" s="16"/>
      <c r="AB11462" s="17"/>
    </row>
    <row r="11463" spans="1:28" x14ac:dyDescent="0.3">
      <c r="A11463" s="60"/>
      <c r="B11463" s="11"/>
      <c r="C11463" s="61"/>
      <c r="D11463" s="62"/>
      <c r="E11463" s="7"/>
      <c r="S11463" s="17"/>
      <c r="T11463" s="16"/>
      <c r="U11463" s="17"/>
      <c r="V11463" s="17"/>
      <c r="W11463" s="16"/>
      <c r="X11463" s="16"/>
      <c r="Y11463" s="16"/>
      <c r="Z11463" s="16"/>
      <c r="AA11463" s="16"/>
      <c r="AB11463" s="17"/>
    </row>
    <row r="11464" spans="1:28" x14ac:dyDescent="0.3">
      <c r="A11464" s="60"/>
      <c r="B11464" s="11"/>
      <c r="C11464" s="61"/>
      <c r="D11464" s="62"/>
      <c r="E11464" s="7"/>
      <c r="S11464" s="17"/>
      <c r="T11464" s="16"/>
      <c r="U11464" s="17"/>
      <c r="V11464" s="17"/>
      <c r="W11464" s="16"/>
      <c r="X11464" s="16"/>
      <c r="Y11464" s="16"/>
      <c r="Z11464" s="16"/>
      <c r="AA11464" s="16"/>
      <c r="AB11464" s="17"/>
    </row>
    <row r="11465" spans="1:28" x14ac:dyDescent="0.3">
      <c r="A11465" s="60"/>
      <c r="B11465" s="11"/>
      <c r="C11465" s="61"/>
      <c r="D11465" s="62"/>
      <c r="E11465" s="7"/>
      <c r="S11465" s="17"/>
      <c r="T11465" s="16"/>
      <c r="U11465" s="17"/>
      <c r="V11465" s="17"/>
      <c r="W11465" s="16"/>
      <c r="X11465" s="16"/>
      <c r="Y11465" s="16"/>
      <c r="Z11465" s="16"/>
      <c r="AA11465" s="16"/>
      <c r="AB11465" s="17"/>
    </row>
    <row r="11466" spans="1:28" x14ac:dyDescent="0.3">
      <c r="A11466" s="60"/>
      <c r="B11466" s="11"/>
      <c r="C11466" s="61"/>
      <c r="D11466" s="62"/>
      <c r="E11466" s="7"/>
      <c r="S11466" s="17"/>
      <c r="T11466" s="16"/>
      <c r="U11466" s="17"/>
      <c r="V11466" s="17"/>
      <c r="W11466" s="16"/>
      <c r="X11466" s="16"/>
      <c r="Y11466" s="16"/>
      <c r="Z11466" s="16"/>
      <c r="AA11466" s="16"/>
      <c r="AB11466" s="17"/>
    </row>
    <row r="11467" spans="1:28" x14ac:dyDescent="0.3">
      <c r="A11467" s="60"/>
      <c r="B11467" s="11"/>
      <c r="C11467" s="61"/>
      <c r="D11467" s="62"/>
      <c r="E11467" s="7"/>
      <c r="S11467" s="17"/>
      <c r="T11467" s="16"/>
      <c r="U11467" s="17"/>
      <c r="V11467" s="17"/>
      <c r="W11467" s="16"/>
      <c r="X11467" s="16"/>
      <c r="Y11467" s="16"/>
      <c r="Z11467" s="16"/>
      <c r="AA11467" s="16"/>
      <c r="AB11467" s="17"/>
    </row>
    <row r="11468" spans="1:28" x14ac:dyDescent="0.3">
      <c r="A11468" s="60"/>
      <c r="B11468" s="11"/>
      <c r="C11468" s="61"/>
      <c r="D11468" s="62"/>
      <c r="E11468" s="7"/>
      <c r="S11468" s="17"/>
      <c r="T11468" s="16"/>
      <c r="U11468" s="17"/>
      <c r="V11468" s="17"/>
      <c r="W11468" s="16"/>
      <c r="X11468" s="16"/>
      <c r="Y11468" s="16"/>
      <c r="Z11468" s="16"/>
      <c r="AA11468" s="16"/>
      <c r="AB11468" s="17"/>
    </row>
    <row r="11469" spans="1:28" x14ac:dyDescent="0.3">
      <c r="A11469" s="60"/>
      <c r="B11469" s="11"/>
      <c r="C11469" s="61"/>
      <c r="D11469" s="62"/>
      <c r="E11469" s="7"/>
      <c r="S11469" s="17"/>
      <c r="T11469" s="16"/>
      <c r="U11469" s="17"/>
      <c r="V11469" s="17"/>
      <c r="W11469" s="16"/>
      <c r="X11469" s="16"/>
      <c r="Y11469" s="16"/>
      <c r="Z11469" s="16"/>
      <c r="AA11469" s="16"/>
      <c r="AB11469" s="17"/>
    </row>
    <row r="11470" spans="1:28" x14ac:dyDescent="0.3">
      <c r="A11470" s="60"/>
      <c r="B11470" s="11"/>
      <c r="C11470" s="61"/>
      <c r="D11470" s="62"/>
      <c r="E11470" s="7"/>
      <c r="S11470" s="17"/>
      <c r="T11470" s="16"/>
      <c r="U11470" s="17"/>
      <c r="V11470" s="17"/>
      <c r="W11470" s="16"/>
      <c r="X11470" s="16"/>
      <c r="Y11470" s="16"/>
      <c r="Z11470" s="16"/>
      <c r="AA11470" s="16"/>
      <c r="AB11470" s="17"/>
    </row>
    <row r="11471" spans="1:28" x14ac:dyDescent="0.3">
      <c r="A11471" s="60"/>
      <c r="B11471" s="11"/>
      <c r="C11471" s="61"/>
      <c r="D11471" s="62"/>
      <c r="E11471" s="7"/>
      <c r="S11471" s="17"/>
      <c r="T11471" s="16"/>
      <c r="U11471" s="17"/>
      <c r="V11471" s="17"/>
      <c r="W11471" s="16"/>
      <c r="X11471" s="16"/>
      <c r="Y11471" s="16"/>
      <c r="Z11471" s="16"/>
      <c r="AA11471" s="16"/>
      <c r="AB11471" s="17"/>
    </row>
    <row r="11472" spans="1:28" x14ac:dyDescent="0.3">
      <c r="A11472" s="60"/>
      <c r="B11472" s="11"/>
      <c r="C11472" s="61"/>
      <c r="D11472" s="62"/>
      <c r="E11472" s="7"/>
      <c r="S11472" s="17"/>
      <c r="T11472" s="16"/>
      <c r="U11472" s="17"/>
      <c r="V11472" s="17"/>
      <c r="W11472" s="16"/>
      <c r="X11472" s="16"/>
      <c r="Y11472" s="16"/>
      <c r="Z11472" s="16"/>
      <c r="AA11472" s="16"/>
      <c r="AB11472" s="17"/>
    </row>
    <row r="11473" spans="1:28" x14ac:dyDescent="0.3">
      <c r="A11473" s="60"/>
      <c r="B11473" s="11"/>
      <c r="C11473" s="61"/>
      <c r="D11473" s="62"/>
      <c r="E11473" s="7"/>
      <c r="S11473" s="17"/>
      <c r="T11473" s="16"/>
      <c r="U11473" s="17"/>
      <c r="V11473" s="17"/>
      <c r="W11473" s="16"/>
      <c r="X11473" s="16"/>
      <c r="Y11473" s="16"/>
      <c r="Z11473" s="16"/>
      <c r="AA11473" s="16"/>
      <c r="AB11473" s="17"/>
    </row>
    <row r="11474" spans="1:28" x14ac:dyDescent="0.3">
      <c r="A11474" s="60"/>
      <c r="B11474" s="11"/>
      <c r="C11474" s="61"/>
      <c r="D11474" s="62"/>
      <c r="E11474" s="7"/>
      <c r="S11474" s="17"/>
      <c r="T11474" s="16"/>
      <c r="U11474" s="17"/>
      <c r="V11474" s="17"/>
      <c r="W11474" s="16"/>
      <c r="X11474" s="16"/>
      <c r="Y11474" s="16"/>
      <c r="Z11474" s="16"/>
      <c r="AA11474" s="16"/>
      <c r="AB11474" s="17"/>
    </row>
    <row r="11475" spans="1:28" x14ac:dyDescent="0.3">
      <c r="A11475" s="60"/>
      <c r="B11475" s="11"/>
      <c r="C11475" s="61"/>
      <c r="D11475" s="62"/>
      <c r="E11475" s="7"/>
      <c r="S11475" s="17"/>
      <c r="T11475" s="16"/>
      <c r="U11475" s="17"/>
      <c r="V11475" s="17"/>
      <c r="W11475" s="16"/>
      <c r="X11475" s="16"/>
      <c r="Y11475" s="16"/>
      <c r="Z11475" s="16"/>
      <c r="AA11475" s="16"/>
      <c r="AB11475" s="17"/>
    </row>
    <row r="11476" spans="1:28" x14ac:dyDescent="0.3">
      <c r="A11476" s="60"/>
      <c r="B11476" s="11"/>
      <c r="C11476" s="61"/>
      <c r="D11476" s="62"/>
      <c r="E11476" s="7"/>
      <c r="S11476" s="17"/>
      <c r="T11476" s="16"/>
      <c r="U11476" s="17"/>
      <c r="V11476" s="17"/>
      <c r="W11476" s="16"/>
      <c r="X11476" s="16"/>
      <c r="Y11476" s="16"/>
      <c r="Z11476" s="16"/>
      <c r="AA11476" s="16"/>
      <c r="AB11476" s="17"/>
    </row>
    <row r="11477" spans="1:28" x14ac:dyDescent="0.3">
      <c r="A11477" s="60"/>
      <c r="B11477" s="11"/>
      <c r="C11477" s="61"/>
      <c r="D11477" s="62"/>
      <c r="E11477" s="7"/>
      <c r="S11477" s="17"/>
      <c r="T11477" s="16"/>
      <c r="U11477" s="17"/>
      <c r="V11477" s="17"/>
      <c r="W11477" s="16"/>
      <c r="X11477" s="16"/>
      <c r="Y11477" s="16"/>
      <c r="Z11477" s="16"/>
      <c r="AA11477" s="16"/>
      <c r="AB11477" s="17"/>
    </row>
    <row r="11478" spans="1:28" x14ac:dyDescent="0.3">
      <c r="A11478" s="60"/>
      <c r="B11478" s="11"/>
      <c r="C11478" s="61"/>
      <c r="D11478" s="62"/>
      <c r="E11478" s="7"/>
      <c r="S11478" s="17"/>
      <c r="T11478" s="16"/>
      <c r="U11478" s="17"/>
      <c r="V11478" s="17"/>
      <c r="W11478" s="16"/>
      <c r="X11478" s="16"/>
      <c r="Y11478" s="16"/>
      <c r="Z11478" s="16"/>
      <c r="AA11478" s="16"/>
      <c r="AB11478" s="17"/>
    </row>
    <row r="11479" spans="1:28" x14ac:dyDescent="0.3">
      <c r="A11479" s="60"/>
      <c r="B11479" s="11"/>
      <c r="C11479" s="61"/>
      <c r="D11479" s="62"/>
      <c r="E11479" s="7"/>
      <c r="S11479" s="17"/>
      <c r="T11479" s="16"/>
      <c r="U11479" s="17"/>
      <c r="V11479" s="17"/>
      <c r="W11479" s="16"/>
      <c r="X11479" s="16"/>
      <c r="Y11479" s="16"/>
      <c r="Z11479" s="16"/>
      <c r="AA11479" s="16"/>
      <c r="AB11479" s="17"/>
    </row>
    <row r="11480" spans="1:28" x14ac:dyDescent="0.3">
      <c r="A11480" s="60"/>
      <c r="B11480" s="11"/>
      <c r="C11480" s="61"/>
      <c r="D11480" s="62"/>
      <c r="E11480" s="7"/>
      <c r="S11480" s="17"/>
      <c r="T11480" s="16"/>
      <c r="U11480" s="17"/>
      <c r="V11480" s="17"/>
      <c r="W11480" s="16"/>
      <c r="X11480" s="16"/>
      <c r="Y11480" s="16"/>
      <c r="Z11480" s="16"/>
      <c r="AA11480" s="16"/>
      <c r="AB11480" s="17"/>
    </row>
    <row r="11481" spans="1:28" x14ac:dyDescent="0.3">
      <c r="A11481" s="60"/>
      <c r="B11481" s="11"/>
      <c r="C11481" s="61"/>
      <c r="D11481" s="62"/>
      <c r="E11481" s="7"/>
      <c r="S11481" s="17"/>
      <c r="T11481" s="16"/>
      <c r="U11481" s="17"/>
      <c r="V11481" s="17"/>
      <c r="W11481" s="16"/>
      <c r="X11481" s="16"/>
      <c r="Y11481" s="16"/>
      <c r="Z11481" s="16"/>
      <c r="AA11481" s="16"/>
      <c r="AB11481" s="17"/>
    </row>
    <row r="11482" spans="1:28" x14ac:dyDescent="0.3">
      <c r="A11482" s="60"/>
      <c r="B11482" s="11"/>
      <c r="C11482" s="61"/>
      <c r="D11482" s="62"/>
      <c r="E11482" s="7"/>
      <c r="S11482" s="17"/>
      <c r="T11482" s="16"/>
      <c r="U11482" s="17"/>
      <c r="V11482" s="17"/>
      <c r="W11482" s="16"/>
      <c r="X11482" s="16"/>
      <c r="Y11482" s="16"/>
      <c r="Z11482" s="16"/>
      <c r="AA11482" s="16"/>
      <c r="AB11482" s="17"/>
    </row>
    <row r="11483" spans="1:28" x14ac:dyDescent="0.3">
      <c r="A11483" s="60"/>
      <c r="B11483" s="11"/>
      <c r="C11483" s="61"/>
      <c r="D11483" s="62"/>
      <c r="E11483" s="7"/>
      <c r="S11483" s="17"/>
      <c r="T11483" s="16"/>
      <c r="U11483" s="17"/>
      <c r="V11483" s="17"/>
      <c r="W11483" s="16"/>
      <c r="X11483" s="16"/>
      <c r="Y11483" s="16"/>
      <c r="Z11483" s="16"/>
      <c r="AA11483" s="16"/>
      <c r="AB11483" s="17"/>
    </row>
    <row r="11484" spans="1:28" x14ac:dyDescent="0.3">
      <c r="A11484" s="60"/>
      <c r="B11484" s="11"/>
      <c r="C11484" s="61"/>
      <c r="D11484" s="62"/>
      <c r="E11484" s="7"/>
      <c r="S11484" s="17"/>
      <c r="T11484" s="16"/>
      <c r="U11484" s="17"/>
      <c r="V11484" s="17"/>
      <c r="W11484" s="16"/>
      <c r="X11484" s="16"/>
      <c r="Y11484" s="16"/>
      <c r="Z11484" s="16"/>
      <c r="AA11484" s="16"/>
      <c r="AB11484" s="17"/>
    </row>
    <row r="11485" spans="1:28" x14ac:dyDescent="0.3">
      <c r="A11485" s="60"/>
      <c r="B11485" s="11"/>
      <c r="C11485" s="61"/>
      <c r="D11485" s="62"/>
      <c r="E11485" s="7"/>
      <c r="S11485" s="17"/>
      <c r="T11485" s="16"/>
      <c r="U11485" s="17"/>
      <c r="V11485" s="17"/>
      <c r="W11485" s="16"/>
      <c r="X11485" s="16"/>
      <c r="Y11485" s="16"/>
      <c r="Z11485" s="16"/>
      <c r="AA11485" s="16"/>
      <c r="AB11485" s="17"/>
    </row>
    <row r="11486" spans="1:28" x14ac:dyDescent="0.3">
      <c r="A11486" s="60"/>
      <c r="B11486" s="11"/>
      <c r="C11486" s="61"/>
      <c r="D11486" s="62"/>
      <c r="E11486" s="7"/>
      <c r="S11486" s="17"/>
      <c r="T11486" s="16"/>
      <c r="U11486" s="17"/>
      <c r="V11486" s="17"/>
      <c r="W11486" s="16"/>
      <c r="X11486" s="16"/>
      <c r="Y11486" s="16"/>
      <c r="Z11486" s="16"/>
      <c r="AA11486" s="16"/>
      <c r="AB11486" s="17"/>
    </row>
    <row r="11487" spans="1:28" x14ac:dyDescent="0.3">
      <c r="A11487" s="60"/>
      <c r="B11487" s="11"/>
      <c r="C11487" s="61"/>
      <c r="D11487" s="62"/>
      <c r="E11487" s="7"/>
      <c r="S11487" s="17"/>
      <c r="T11487" s="16"/>
      <c r="U11487" s="17"/>
      <c r="V11487" s="17"/>
      <c r="W11487" s="16"/>
      <c r="X11487" s="16"/>
      <c r="Y11487" s="16"/>
      <c r="Z11487" s="16"/>
      <c r="AA11487" s="16"/>
      <c r="AB11487" s="17"/>
    </row>
    <row r="11488" spans="1:28" x14ac:dyDescent="0.3">
      <c r="A11488" s="60"/>
      <c r="B11488" s="11"/>
      <c r="C11488" s="61"/>
      <c r="D11488" s="62"/>
      <c r="E11488" s="7"/>
      <c r="S11488" s="17"/>
      <c r="T11488" s="16"/>
      <c r="U11488" s="17"/>
      <c r="V11488" s="17"/>
      <c r="W11488" s="16"/>
      <c r="X11488" s="16"/>
      <c r="Y11488" s="16"/>
      <c r="Z11488" s="16"/>
      <c r="AA11488" s="16"/>
      <c r="AB11488" s="17"/>
    </row>
    <row r="11489" spans="1:28" x14ac:dyDescent="0.3">
      <c r="A11489" s="60"/>
      <c r="B11489" s="11"/>
      <c r="C11489" s="61"/>
      <c r="D11489" s="62"/>
      <c r="E11489" s="7"/>
      <c r="S11489" s="17"/>
      <c r="T11489" s="16"/>
      <c r="U11489" s="17"/>
      <c r="V11489" s="17"/>
      <c r="W11489" s="16"/>
      <c r="X11489" s="16"/>
      <c r="Y11489" s="16"/>
      <c r="Z11489" s="16"/>
      <c r="AA11489" s="16"/>
      <c r="AB11489" s="17"/>
    </row>
    <row r="11490" spans="1:28" x14ac:dyDescent="0.3">
      <c r="A11490" s="60"/>
      <c r="B11490" s="11"/>
      <c r="C11490" s="61"/>
      <c r="D11490" s="62"/>
      <c r="E11490" s="7"/>
      <c r="S11490" s="17"/>
      <c r="T11490" s="16"/>
      <c r="U11490" s="17"/>
      <c r="V11490" s="17"/>
      <c r="W11490" s="16"/>
      <c r="X11490" s="16"/>
      <c r="Y11490" s="16"/>
      <c r="Z11490" s="16"/>
      <c r="AA11490" s="16"/>
      <c r="AB11490" s="17"/>
    </row>
    <row r="11491" spans="1:28" x14ac:dyDescent="0.3">
      <c r="A11491" s="60"/>
      <c r="B11491" s="11"/>
      <c r="C11491" s="61"/>
      <c r="D11491" s="62"/>
      <c r="E11491" s="7"/>
      <c r="S11491" s="17"/>
      <c r="T11491" s="16"/>
      <c r="U11491" s="17"/>
      <c r="V11491" s="17"/>
      <c r="W11491" s="16"/>
      <c r="X11491" s="16"/>
      <c r="Y11491" s="16"/>
      <c r="Z11491" s="16"/>
      <c r="AA11491" s="16"/>
      <c r="AB11491" s="17"/>
    </row>
    <row r="11492" spans="1:28" x14ac:dyDescent="0.3">
      <c r="A11492" s="60"/>
      <c r="B11492" s="11"/>
      <c r="C11492" s="61"/>
      <c r="D11492" s="62"/>
      <c r="E11492" s="7"/>
      <c r="S11492" s="17"/>
      <c r="T11492" s="16"/>
      <c r="U11492" s="17"/>
      <c r="V11492" s="17"/>
      <c r="W11492" s="16"/>
      <c r="X11492" s="16"/>
      <c r="Y11492" s="16"/>
      <c r="Z11492" s="16"/>
      <c r="AA11492" s="16"/>
      <c r="AB11492" s="17"/>
    </row>
    <row r="11493" spans="1:28" x14ac:dyDescent="0.3">
      <c r="A11493" s="60"/>
      <c r="B11493" s="11"/>
      <c r="C11493" s="61"/>
      <c r="D11493" s="62"/>
      <c r="E11493" s="7"/>
      <c r="S11493" s="17"/>
      <c r="T11493" s="16"/>
      <c r="U11493" s="17"/>
      <c r="V11493" s="17"/>
      <c r="W11493" s="16"/>
      <c r="X11493" s="16"/>
      <c r="Y11493" s="16"/>
      <c r="Z11493" s="16"/>
      <c r="AA11493" s="16"/>
      <c r="AB11493" s="17"/>
    </row>
    <row r="11494" spans="1:28" x14ac:dyDescent="0.3">
      <c r="A11494" s="60"/>
      <c r="B11494" s="11"/>
      <c r="C11494" s="61"/>
      <c r="D11494" s="62"/>
      <c r="E11494" s="7"/>
      <c r="S11494" s="17"/>
      <c r="T11494" s="16"/>
      <c r="U11494" s="17"/>
      <c r="V11494" s="17"/>
      <c r="W11494" s="16"/>
      <c r="X11494" s="16"/>
      <c r="Y11494" s="16"/>
      <c r="Z11494" s="16"/>
      <c r="AA11494" s="16"/>
      <c r="AB11494" s="17"/>
    </row>
    <row r="11495" spans="1:28" x14ac:dyDescent="0.3">
      <c r="A11495" s="60"/>
      <c r="B11495" s="11"/>
      <c r="C11495" s="61"/>
      <c r="D11495" s="62"/>
      <c r="E11495" s="7"/>
      <c r="S11495" s="17"/>
      <c r="T11495" s="16"/>
      <c r="U11495" s="17"/>
      <c r="V11495" s="17"/>
      <c r="W11495" s="16"/>
      <c r="X11495" s="16"/>
      <c r="Y11495" s="16"/>
      <c r="Z11495" s="16"/>
      <c r="AA11495" s="16"/>
      <c r="AB11495" s="17"/>
    </row>
    <row r="11496" spans="1:28" x14ac:dyDescent="0.3">
      <c r="A11496" s="60"/>
      <c r="B11496" s="11"/>
      <c r="C11496" s="61"/>
      <c r="D11496" s="62"/>
      <c r="E11496" s="7"/>
      <c r="S11496" s="17"/>
      <c r="T11496" s="16"/>
      <c r="U11496" s="17"/>
      <c r="V11496" s="17"/>
      <c r="W11496" s="16"/>
      <c r="X11496" s="16"/>
      <c r="Y11496" s="16"/>
      <c r="Z11496" s="16"/>
      <c r="AA11496" s="16"/>
      <c r="AB11496" s="17"/>
    </row>
    <row r="11497" spans="1:28" x14ac:dyDescent="0.3">
      <c r="A11497" s="60"/>
      <c r="B11497" s="11"/>
      <c r="C11497" s="61"/>
      <c r="D11497" s="62"/>
      <c r="E11497" s="7"/>
      <c r="S11497" s="17"/>
      <c r="T11497" s="16"/>
      <c r="U11497" s="17"/>
      <c r="V11497" s="17"/>
      <c r="W11497" s="16"/>
      <c r="X11497" s="16"/>
      <c r="Y11497" s="16"/>
      <c r="Z11497" s="16"/>
      <c r="AA11497" s="16"/>
      <c r="AB11497" s="17"/>
    </row>
    <row r="11498" spans="1:28" x14ac:dyDescent="0.3">
      <c r="A11498" s="60"/>
      <c r="B11498" s="11"/>
      <c r="C11498" s="61"/>
      <c r="D11498" s="62"/>
      <c r="E11498" s="7"/>
      <c r="S11498" s="17"/>
      <c r="T11498" s="16"/>
      <c r="U11498" s="17"/>
      <c r="V11498" s="17"/>
      <c r="W11498" s="16"/>
      <c r="X11498" s="16"/>
      <c r="Y11498" s="16"/>
      <c r="Z11498" s="16"/>
      <c r="AA11498" s="16"/>
      <c r="AB11498" s="17"/>
    </row>
    <row r="11499" spans="1:28" x14ac:dyDescent="0.3">
      <c r="A11499" s="60"/>
      <c r="B11499" s="11"/>
      <c r="C11499" s="61"/>
      <c r="D11499" s="62"/>
      <c r="E11499" s="7"/>
      <c r="S11499" s="17"/>
      <c r="T11499" s="16"/>
      <c r="U11499" s="17"/>
      <c r="V11499" s="17"/>
      <c r="W11499" s="16"/>
      <c r="X11499" s="16"/>
      <c r="Y11499" s="16"/>
      <c r="Z11499" s="16"/>
      <c r="AA11499" s="16"/>
      <c r="AB11499" s="17"/>
    </row>
    <row r="11500" spans="1:28" x14ac:dyDescent="0.3">
      <c r="A11500" s="60"/>
      <c r="B11500" s="11"/>
      <c r="C11500" s="61"/>
      <c r="D11500" s="62"/>
      <c r="E11500" s="7"/>
      <c r="S11500" s="17"/>
      <c r="T11500" s="16"/>
      <c r="U11500" s="17"/>
      <c r="V11500" s="17"/>
      <c r="W11500" s="16"/>
      <c r="X11500" s="16"/>
      <c r="Y11500" s="16"/>
      <c r="Z11500" s="16"/>
      <c r="AA11500" s="16"/>
      <c r="AB11500" s="17"/>
    </row>
    <row r="11501" spans="1:28" x14ac:dyDescent="0.3">
      <c r="A11501" s="60"/>
      <c r="B11501" s="11"/>
      <c r="C11501" s="61"/>
      <c r="D11501" s="62"/>
      <c r="E11501" s="7"/>
      <c r="S11501" s="17"/>
      <c r="T11501" s="16"/>
      <c r="U11501" s="17"/>
      <c r="V11501" s="17"/>
      <c r="W11501" s="16"/>
      <c r="X11501" s="16"/>
      <c r="Y11501" s="16"/>
      <c r="Z11501" s="16"/>
      <c r="AA11501" s="16"/>
      <c r="AB11501" s="17"/>
    </row>
    <row r="11502" spans="1:28" x14ac:dyDescent="0.3">
      <c r="A11502" s="60"/>
      <c r="B11502" s="11"/>
      <c r="C11502" s="61"/>
      <c r="D11502" s="62"/>
      <c r="E11502" s="7"/>
      <c r="S11502" s="17"/>
      <c r="T11502" s="16"/>
      <c r="U11502" s="17"/>
      <c r="V11502" s="17"/>
      <c r="W11502" s="16"/>
      <c r="X11502" s="16"/>
      <c r="Y11502" s="16"/>
      <c r="Z11502" s="16"/>
      <c r="AA11502" s="16"/>
      <c r="AB11502" s="17"/>
    </row>
    <row r="11503" spans="1:28" x14ac:dyDescent="0.3">
      <c r="A11503" s="60"/>
      <c r="B11503" s="11"/>
      <c r="C11503" s="61"/>
      <c r="D11503" s="62"/>
      <c r="E11503" s="7"/>
      <c r="S11503" s="17"/>
      <c r="T11503" s="16"/>
      <c r="U11503" s="17"/>
      <c r="V11503" s="17"/>
      <c r="W11503" s="16"/>
      <c r="X11503" s="16"/>
      <c r="Y11503" s="16"/>
      <c r="Z11503" s="16"/>
      <c r="AA11503" s="16"/>
      <c r="AB11503" s="17"/>
    </row>
    <row r="11504" spans="1:28" x14ac:dyDescent="0.3">
      <c r="A11504" s="60"/>
      <c r="B11504" s="11"/>
      <c r="C11504" s="61"/>
      <c r="D11504" s="62"/>
      <c r="E11504" s="7"/>
      <c r="S11504" s="17"/>
      <c r="T11504" s="16"/>
      <c r="U11504" s="17"/>
      <c r="V11504" s="17"/>
      <c r="W11504" s="16"/>
      <c r="X11504" s="16"/>
      <c r="Y11504" s="16"/>
      <c r="Z11504" s="16"/>
      <c r="AA11504" s="16"/>
      <c r="AB11504" s="17"/>
    </row>
    <row r="11505" spans="1:28" x14ac:dyDescent="0.3">
      <c r="A11505" s="60"/>
      <c r="B11505" s="11"/>
      <c r="C11505" s="61"/>
      <c r="D11505" s="62"/>
      <c r="E11505" s="7"/>
      <c r="S11505" s="17"/>
      <c r="T11505" s="16"/>
      <c r="U11505" s="17"/>
      <c r="V11505" s="17"/>
      <c r="W11505" s="16"/>
      <c r="X11505" s="16"/>
      <c r="Y11505" s="16"/>
      <c r="Z11505" s="16"/>
      <c r="AA11505" s="16"/>
      <c r="AB11505" s="17"/>
    </row>
    <row r="11506" spans="1:28" x14ac:dyDescent="0.3">
      <c r="A11506" s="60"/>
      <c r="B11506" s="11"/>
      <c r="C11506" s="61"/>
      <c r="D11506" s="62"/>
      <c r="E11506" s="7"/>
      <c r="S11506" s="17"/>
      <c r="T11506" s="16"/>
      <c r="U11506" s="17"/>
      <c r="V11506" s="17"/>
      <c r="W11506" s="16"/>
      <c r="X11506" s="16"/>
      <c r="Y11506" s="16"/>
      <c r="Z11506" s="16"/>
      <c r="AA11506" s="16"/>
      <c r="AB11506" s="17"/>
    </row>
    <row r="11507" spans="1:28" x14ac:dyDescent="0.3">
      <c r="A11507" s="60"/>
      <c r="B11507" s="11"/>
      <c r="C11507" s="61"/>
      <c r="D11507" s="62"/>
      <c r="E11507" s="7"/>
      <c r="S11507" s="17"/>
      <c r="T11507" s="16"/>
      <c r="U11507" s="17"/>
      <c r="V11507" s="17"/>
      <c r="W11507" s="16"/>
      <c r="X11507" s="16"/>
      <c r="Y11507" s="16"/>
      <c r="Z11507" s="16"/>
      <c r="AA11507" s="16"/>
      <c r="AB11507" s="17"/>
    </row>
    <row r="11508" spans="1:28" x14ac:dyDescent="0.3">
      <c r="A11508" s="60"/>
      <c r="B11508" s="11"/>
      <c r="C11508" s="61"/>
      <c r="D11508" s="62"/>
      <c r="E11508" s="7"/>
      <c r="S11508" s="17"/>
      <c r="T11508" s="16"/>
      <c r="U11508" s="17"/>
      <c r="V11508" s="17"/>
      <c r="W11508" s="16"/>
      <c r="X11508" s="16"/>
      <c r="Y11508" s="16"/>
      <c r="Z11508" s="16"/>
      <c r="AA11508" s="16"/>
      <c r="AB11508" s="17"/>
    </row>
    <row r="11509" spans="1:28" x14ac:dyDescent="0.3">
      <c r="A11509" s="60"/>
      <c r="B11509" s="11"/>
      <c r="C11509" s="61"/>
      <c r="D11509" s="62"/>
      <c r="E11509" s="7"/>
      <c r="S11509" s="17"/>
      <c r="T11509" s="16"/>
      <c r="U11509" s="17"/>
      <c r="V11509" s="17"/>
      <c r="W11509" s="16"/>
      <c r="X11509" s="16"/>
      <c r="Y11509" s="16"/>
      <c r="Z11509" s="16"/>
      <c r="AA11509" s="16"/>
      <c r="AB11509" s="17"/>
    </row>
    <row r="11510" spans="1:28" x14ac:dyDescent="0.3">
      <c r="A11510" s="60"/>
      <c r="B11510" s="11"/>
      <c r="C11510" s="61"/>
      <c r="D11510" s="62"/>
      <c r="E11510" s="7"/>
      <c r="S11510" s="17"/>
      <c r="T11510" s="16"/>
      <c r="U11510" s="17"/>
      <c r="V11510" s="17"/>
      <c r="W11510" s="16"/>
      <c r="X11510" s="16"/>
      <c r="Y11510" s="16"/>
      <c r="Z11510" s="16"/>
      <c r="AA11510" s="16"/>
      <c r="AB11510" s="17"/>
    </row>
    <row r="11511" spans="1:28" x14ac:dyDescent="0.3">
      <c r="A11511" s="60"/>
      <c r="B11511" s="11"/>
      <c r="C11511" s="61"/>
      <c r="D11511" s="62"/>
      <c r="E11511" s="7"/>
      <c r="S11511" s="17"/>
      <c r="T11511" s="16"/>
      <c r="U11511" s="17"/>
      <c r="V11511" s="17"/>
      <c r="W11511" s="16"/>
      <c r="X11511" s="16"/>
      <c r="Y11511" s="16"/>
      <c r="Z11511" s="16"/>
      <c r="AA11511" s="16"/>
      <c r="AB11511" s="17"/>
    </row>
    <row r="11512" spans="1:28" x14ac:dyDescent="0.3">
      <c r="A11512" s="60"/>
      <c r="B11512" s="11"/>
      <c r="C11512" s="61"/>
      <c r="D11512" s="62"/>
      <c r="E11512" s="7"/>
      <c r="S11512" s="17"/>
      <c r="T11512" s="16"/>
      <c r="U11512" s="17"/>
      <c r="V11512" s="17"/>
      <c r="W11512" s="16"/>
      <c r="X11512" s="16"/>
      <c r="Y11512" s="16"/>
      <c r="Z11512" s="16"/>
      <c r="AA11512" s="16"/>
      <c r="AB11512" s="17"/>
    </row>
    <row r="11513" spans="1:28" x14ac:dyDescent="0.3">
      <c r="A11513" s="60"/>
      <c r="B11513" s="11"/>
      <c r="C11513" s="61"/>
      <c r="D11513" s="62"/>
      <c r="E11513" s="7"/>
      <c r="S11513" s="17"/>
      <c r="T11513" s="16"/>
      <c r="U11513" s="17"/>
      <c r="V11513" s="17"/>
      <c r="W11513" s="16"/>
      <c r="X11513" s="16"/>
      <c r="Y11513" s="16"/>
      <c r="Z11513" s="16"/>
      <c r="AA11513" s="16"/>
      <c r="AB11513" s="17"/>
    </row>
    <row r="11514" spans="1:28" x14ac:dyDescent="0.3">
      <c r="A11514" s="60"/>
      <c r="B11514" s="11"/>
      <c r="C11514" s="61"/>
      <c r="D11514" s="62"/>
      <c r="E11514" s="7"/>
      <c r="S11514" s="17"/>
      <c r="T11514" s="16"/>
      <c r="U11514" s="17"/>
      <c r="V11514" s="17"/>
      <c r="W11514" s="16"/>
      <c r="X11514" s="16"/>
      <c r="Y11514" s="16"/>
      <c r="Z11514" s="16"/>
      <c r="AA11514" s="16"/>
      <c r="AB11514" s="17"/>
    </row>
    <row r="11515" spans="1:28" x14ac:dyDescent="0.3">
      <c r="A11515" s="60"/>
      <c r="B11515" s="11"/>
      <c r="C11515" s="61"/>
      <c r="D11515" s="62"/>
      <c r="E11515" s="7"/>
      <c r="S11515" s="17"/>
      <c r="T11515" s="16"/>
      <c r="U11515" s="17"/>
      <c r="V11515" s="17"/>
      <c r="W11515" s="16"/>
      <c r="X11515" s="16"/>
      <c r="Y11515" s="16"/>
      <c r="Z11515" s="16"/>
      <c r="AA11515" s="16"/>
      <c r="AB11515" s="17"/>
    </row>
    <row r="11516" spans="1:28" x14ac:dyDescent="0.3">
      <c r="A11516" s="60"/>
      <c r="B11516" s="11"/>
      <c r="C11516" s="61"/>
      <c r="D11516" s="62"/>
      <c r="E11516" s="7"/>
      <c r="S11516" s="17"/>
      <c r="T11516" s="16"/>
      <c r="U11516" s="17"/>
      <c r="V11516" s="17"/>
      <c r="W11516" s="16"/>
      <c r="X11516" s="16"/>
      <c r="Y11516" s="16"/>
      <c r="Z11516" s="16"/>
      <c r="AA11516" s="16"/>
      <c r="AB11516" s="17"/>
    </row>
    <row r="11517" spans="1:28" x14ac:dyDescent="0.3">
      <c r="A11517" s="60"/>
      <c r="B11517" s="11"/>
      <c r="C11517" s="61"/>
      <c r="D11517" s="62"/>
      <c r="E11517" s="7"/>
      <c r="S11517" s="17"/>
      <c r="T11517" s="16"/>
      <c r="U11517" s="17"/>
      <c r="V11517" s="17"/>
      <c r="W11517" s="16"/>
      <c r="X11517" s="16"/>
      <c r="Y11517" s="16"/>
      <c r="Z11517" s="16"/>
      <c r="AA11517" s="16"/>
      <c r="AB11517" s="17"/>
    </row>
    <row r="11518" spans="1:28" x14ac:dyDescent="0.3">
      <c r="A11518" s="60"/>
      <c r="B11518" s="11"/>
      <c r="C11518" s="61"/>
      <c r="D11518" s="62"/>
      <c r="E11518" s="7"/>
      <c r="S11518" s="17"/>
      <c r="T11518" s="16"/>
      <c r="U11518" s="17"/>
      <c r="V11518" s="17"/>
      <c r="W11518" s="16"/>
      <c r="X11518" s="16"/>
      <c r="Y11518" s="16"/>
      <c r="Z11518" s="16"/>
      <c r="AA11518" s="16"/>
      <c r="AB11518" s="17"/>
    </row>
    <row r="11519" spans="1:28" x14ac:dyDescent="0.3">
      <c r="A11519" s="60"/>
      <c r="B11519" s="11"/>
      <c r="C11519" s="61"/>
      <c r="D11519" s="62"/>
      <c r="E11519" s="7"/>
      <c r="S11519" s="17"/>
      <c r="T11519" s="16"/>
      <c r="U11519" s="17"/>
      <c r="V11519" s="17"/>
      <c r="W11519" s="16"/>
      <c r="X11519" s="16"/>
      <c r="Y11519" s="16"/>
      <c r="Z11519" s="16"/>
      <c r="AA11519" s="16"/>
      <c r="AB11519" s="17"/>
    </row>
    <row r="11520" spans="1:28" x14ac:dyDescent="0.3">
      <c r="A11520" s="60"/>
      <c r="B11520" s="11"/>
      <c r="C11520" s="61"/>
      <c r="D11520" s="62"/>
      <c r="E11520" s="7"/>
      <c r="S11520" s="17"/>
      <c r="T11520" s="16"/>
      <c r="U11520" s="17"/>
      <c r="V11520" s="17"/>
      <c r="W11520" s="16"/>
      <c r="X11520" s="16"/>
      <c r="Y11520" s="16"/>
      <c r="Z11520" s="16"/>
      <c r="AA11520" s="16"/>
      <c r="AB11520" s="17"/>
    </row>
    <row r="11521" spans="1:28" x14ac:dyDescent="0.3">
      <c r="A11521" s="60"/>
      <c r="B11521" s="11"/>
      <c r="C11521" s="61"/>
      <c r="D11521" s="62"/>
      <c r="E11521" s="7"/>
      <c r="S11521" s="17"/>
      <c r="T11521" s="16"/>
      <c r="U11521" s="17"/>
      <c r="V11521" s="17"/>
      <c r="W11521" s="16"/>
      <c r="X11521" s="16"/>
      <c r="Y11521" s="16"/>
      <c r="Z11521" s="16"/>
      <c r="AA11521" s="16"/>
      <c r="AB11521" s="17"/>
    </row>
    <row r="11522" spans="1:28" x14ac:dyDescent="0.3">
      <c r="A11522" s="60"/>
      <c r="B11522" s="11"/>
      <c r="C11522" s="61"/>
      <c r="D11522" s="62"/>
      <c r="E11522" s="7"/>
      <c r="S11522" s="17"/>
      <c r="T11522" s="16"/>
      <c r="U11522" s="17"/>
      <c r="V11522" s="17"/>
      <c r="W11522" s="16"/>
      <c r="X11522" s="16"/>
      <c r="Y11522" s="16"/>
      <c r="Z11522" s="16"/>
      <c r="AA11522" s="16"/>
      <c r="AB11522" s="17"/>
    </row>
    <row r="11523" spans="1:28" x14ac:dyDescent="0.3">
      <c r="A11523" s="60"/>
      <c r="B11523" s="11"/>
      <c r="C11523" s="61"/>
      <c r="D11523" s="62"/>
      <c r="E11523" s="7"/>
      <c r="S11523" s="17"/>
      <c r="T11523" s="16"/>
      <c r="U11523" s="17"/>
      <c r="V11523" s="17"/>
      <c r="W11523" s="16"/>
      <c r="X11523" s="16"/>
      <c r="Y11523" s="16"/>
      <c r="Z11523" s="16"/>
      <c r="AA11523" s="16"/>
      <c r="AB11523" s="17"/>
    </row>
    <row r="11524" spans="1:28" x14ac:dyDescent="0.3">
      <c r="A11524" s="60"/>
      <c r="B11524" s="11"/>
      <c r="C11524" s="61"/>
      <c r="D11524" s="62"/>
      <c r="E11524" s="7"/>
      <c r="S11524" s="17"/>
      <c r="T11524" s="16"/>
      <c r="U11524" s="17"/>
      <c r="V11524" s="17"/>
      <c r="W11524" s="16"/>
      <c r="X11524" s="16"/>
      <c r="Y11524" s="16"/>
      <c r="Z11524" s="16"/>
      <c r="AA11524" s="16"/>
      <c r="AB11524" s="17"/>
    </row>
    <row r="11525" spans="1:28" x14ac:dyDescent="0.3">
      <c r="A11525" s="60"/>
      <c r="B11525" s="11"/>
      <c r="C11525" s="61"/>
      <c r="D11525" s="62"/>
      <c r="E11525" s="7"/>
      <c r="S11525" s="17"/>
      <c r="T11525" s="16"/>
      <c r="U11525" s="17"/>
      <c r="V11525" s="17"/>
      <c r="W11525" s="16"/>
      <c r="X11525" s="16"/>
      <c r="Y11525" s="16"/>
      <c r="Z11525" s="16"/>
      <c r="AA11525" s="16"/>
      <c r="AB11525" s="17"/>
    </row>
    <row r="11526" spans="1:28" x14ac:dyDescent="0.3">
      <c r="A11526" s="60"/>
      <c r="B11526" s="11"/>
      <c r="C11526" s="61"/>
      <c r="D11526" s="62"/>
      <c r="E11526" s="7"/>
      <c r="S11526" s="17"/>
      <c r="T11526" s="16"/>
      <c r="U11526" s="17"/>
      <c r="V11526" s="17"/>
      <c r="W11526" s="16"/>
      <c r="X11526" s="16"/>
      <c r="Y11526" s="16"/>
      <c r="Z11526" s="16"/>
      <c r="AA11526" s="16"/>
      <c r="AB11526" s="17"/>
    </row>
    <row r="11527" spans="1:28" x14ac:dyDescent="0.3">
      <c r="A11527" s="60"/>
      <c r="B11527" s="11"/>
      <c r="C11527" s="61"/>
      <c r="D11527" s="62"/>
      <c r="E11527" s="7"/>
      <c r="S11527" s="17"/>
      <c r="T11527" s="16"/>
      <c r="U11527" s="17"/>
      <c r="V11527" s="17"/>
      <c r="W11527" s="16"/>
      <c r="X11527" s="16"/>
      <c r="Y11527" s="16"/>
      <c r="Z11527" s="16"/>
      <c r="AA11527" s="16"/>
      <c r="AB11527" s="17"/>
    </row>
    <row r="11528" spans="1:28" x14ac:dyDescent="0.3">
      <c r="A11528" s="60"/>
      <c r="B11528" s="11"/>
      <c r="C11528" s="61"/>
      <c r="D11528" s="62"/>
      <c r="E11528" s="7"/>
      <c r="S11528" s="17"/>
      <c r="T11528" s="16"/>
      <c r="U11528" s="17"/>
      <c r="V11528" s="17"/>
      <c r="W11528" s="16"/>
      <c r="X11528" s="16"/>
      <c r="Y11528" s="16"/>
      <c r="Z11528" s="16"/>
      <c r="AA11528" s="16"/>
      <c r="AB11528" s="17"/>
    </row>
    <row r="11529" spans="1:28" x14ac:dyDescent="0.3">
      <c r="A11529" s="60"/>
      <c r="B11529" s="11"/>
      <c r="C11529" s="61"/>
      <c r="D11529" s="62"/>
      <c r="E11529" s="7"/>
      <c r="S11529" s="17"/>
      <c r="T11529" s="16"/>
      <c r="U11529" s="17"/>
      <c r="V11529" s="17"/>
      <c r="W11529" s="16"/>
      <c r="X11529" s="16"/>
      <c r="Y11529" s="16"/>
      <c r="Z11529" s="16"/>
      <c r="AA11529" s="16"/>
      <c r="AB11529" s="17"/>
    </row>
    <row r="11530" spans="1:28" x14ac:dyDescent="0.3">
      <c r="A11530" s="60"/>
      <c r="B11530" s="11"/>
      <c r="C11530" s="61"/>
      <c r="D11530" s="62"/>
      <c r="E11530" s="7"/>
      <c r="S11530" s="17"/>
      <c r="T11530" s="16"/>
      <c r="U11530" s="17"/>
      <c r="V11530" s="17"/>
      <c r="W11530" s="16"/>
      <c r="X11530" s="16"/>
      <c r="Y11530" s="16"/>
      <c r="Z11530" s="16"/>
      <c r="AA11530" s="16"/>
      <c r="AB11530" s="17"/>
    </row>
    <row r="11531" spans="1:28" x14ac:dyDescent="0.3">
      <c r="A11531" s="60"/>
      <c r="B11531" s="11"/>
      <c r="C11531" s="61"/>
      <c r="D11531" s="62"/>
      <c r="E11531" s="7"/>
      <c r="S11531" s="17"/>
      <c r="T11531" s="16"/>
      <c r="U11531" s="17"/>
      <c r="V11531" s="17"/>
      <c r="W11531" s="16"/>
      <c r="X11531" s="16"/>
      <c r="Y11531" s="16"/>
      <c r="Z11531" s="16"/>
      <c r="AA11531" s="16"/>
      <c r="AB11531" s="17"/>
    </row>
    <row r="11532" spans="1:28" x14ac:dyDescent="0.3">
      <c r="A11532" s="60"/>
      <c r="B11532" s="11"/>
      <c r="C11532" s="61"/>
      <c r="D11532" s="62"/>
      <c r="E11532" s="7"/>
      <c r="S11532" s="17"/>
      <c r="T11532" s="16"/>
      <c r="U11532" s="17"/>
      <c r="V11532" s="17"/>
      <c r="W11532" s="16"/>
      <c r="X11532" s="16"/>
      <c r="Y11532" s="16"/>
      <c r="Z11532" s="16"/>
      <c r="AA11532" s="16"/>
      <c r="AB11532" s="17"/>
    </row>
    <row r="11533" spans="1:28" x14ac:dyDescent="0.3">
      <c r="A11533" s="60"/>
      <c r="B11533" s="11"/>
      <c r="C11533" s="61"/>
      <c r="D11533" s="62"/>
      <c r="E11533" s="7"/>
      <c r="S11533" s="17"/>
      <c r="T11533" s="16"/>
      <c r="U11533" s="17"/>
      <c r="V11533" s="17"/>
      <c r="W11533" s="16"/>
      <c r="X11533" s="16"/>
      <c r="Y11533" s="16"/>
      <c r="Z11533" s="16"/>
      <c r="AA11533" s="16"/>
      <c r="AB11533" s="17"/>
    </row>
    <row r="11534" spans="1:28" x14ac:dyDescent="0.3">
      <c r="A11534" s="60"/>
      <c r="B11534" s="11"/>
      <c r="C11534" s="61"/>
      <c r="D11534" s="62"/>
      <c r="E11534" s="7"/>
      <c r="S11534" s="17"/>
      <c r="T11534" s="16"/>
      <c r="U11534" s="17"/>
      <c r="V11534" s="17"/>
      <c r="W11534" s="16"/>
      <c r="X11534" s="16"/>
      <c r="Y11534" s="16"/>
      <c r="Z11534" s="16"/>
      <c r="AA11534" s="16"/>
      <c r="AB11534" s="17"/>
    </row>
    <row r="11535" spans="1:28" x14ac:dyDescent="0.3">
      <c r="A11535" s="60"/>
      <c r="B11535" s="11"/>
      <c r="C11535" s="61"/>
      <c r="D11535" s="62"/>
      <c r="E11535" s="7"/>
      <c r="S11535" s="17"/>
      <c r="T11535" s="16"/>
      <c r="U11535" s="17"/>
      <c r="V11535" s="17"/>
      <c r="W11535" s="16"/>
      <c r="X11535" s="16"/>
      <c r="Y11535" s="16"/>
      <c r="Z11535" s="16"/>
      <c r="AA11535" s="16"/>
      <c r="AB11535" s="17"/>
    </row>
    <row r="11536" spans="1:28" x14ac:dyDescent="0.3">
      <c r="A11536" s="60"/>
      <c r="B11536" s="11"/>
      <c r="C11536" s="61"/>
      <c r="D11536" s="62"/>
      <c r="E11536" s="7"/>
      <c r="S11536" s="17"/>
      <c r="T11536" s="16"/>
      <c r="U11536" s="17"/>
      <c r="V11536" s="17"/>
      <c r="W11536" s="16"/>
      <c r="X11536" s="16"/>
      <c r="Y11536" s="16"/>
      <c r="Z11536" s="16"/>
      <c r="AA11536" s="16"/>
      <c r="AB11536" s="17"/>
    </row>
    <row r="11537" spans="1:28" x14ac:dyDescent="0.3">
      <c r="A11537" s="60"/>
      <c r="B11537" s="11"/>
      <c r="C11537" s="61"/>
      <c r="D11537" s="62"/>
      <c r="E11537" s="7"/>
      <c r="S11537" s="17"/>
      <c r="T11537" s="16"/>
      <c r="U11537" s="17"/>
      <c r="V11537" s="17"/>
      <c r="W11537" s="16"/>
      <c r="X11537" s="16"/>
      <c r="Y11537" s="16"/>
      <c r="Z11537" s="16"/>
      <c r="AA11537" s="16"/>
      <c r="AB11537" s="17"/>
    </row>
    <row r="11538" spans="1:28" x14ac:dyDescent="0.3">
      <c r="A11538" s="60"/>
      <c r="B11538" s="11"/>
      <c r="C11538" s="61"/>
      <c r="D11538" s="62"/>
      <c r="E11538" s="7"/>
      <c r="S11538" s="17"/>
      <c r="T11538" s="16"/>
      <c r="U11538" s="17"/>
      <c r="V11538" s="17"/>
      <c r="W11538" s="16"/>
      <c r="X11538" s="16"/>
      <c r="Y11538" s="16"/>
      <c r="Z11538" s="16"/>
      <c r="AA11538" s="16"/>
      <c r="AB11538" s="17"/>
    </row>
    <row r="11539" spans="1:28" x14ac:dyDescent="0.3">
      <c r="A11539" s="60"/>
      <c r="B11539" s="11"/>
      <c r="C11539" s="61"/>
      <c r="D11539" s="62"/>
      <c r="E11539" s="7"/>
      <c r="S11539" s="17"/>
      <c r="T11539" s="16"/>
      <c r="U11539" s="17"/>
      <c r="V11539" s="17"/>
      <c r="W11539" s="16"/>
      <c r="X11539" s="16"/>
      <c r="Y11539" s="16"/>
      <c r="Z11539" s="16"/>
      <c r="AA11539" s="16"/>
      <c r="AB11539" s="17"/>
    </row>
    <row r="11540" spans="1:28" x14ac:dyDescent="0.3">
      <c r="A11540" s="60"/>
      <c r="B11540" s="11"/>
      <c r="C11540" s="61"/>
      <c r="D11540" s="62"/>
      <c r="E11540" s="7"/>
      <c r="S11540" s="17"/>
      <c r="T11540" s="16"/>
      <c r="U11540" s="17"/>
      <c r="V11540" s="17"/>
      <c r="W11540" s="16"/>
      <c r="X11540" s="16"/>
      <c r="Y11540" s="16"/>
      <c r="Z11540" s="16"/>
      <c r="AA11540" s="16"/>
      <c r="AB11540" s="17"/>
    </row>
    <row r="11541" spans="1:28" x14ac:dyDescent="0.3">
      <c r="A11541" s="60"/>
      <c r="B11541" s="11"/>
      <c r="C11541" s="61"/>
      <c r="D11541" s="62"/>
      <c r="E11541" s="7"/>
      <c r="S11541" s="17"/>
      <c r="T11541" s="16"/>
      <c r="U11541" s="17"/>
      <c r="V11541" s="17"/>
      <c r="W11541" s="16"/>
      <c r="X11541" s="16"/>
      <c r="Y11541" s="16"/>
      <c r="Z11541" s="16"/>
      <c r="AA11541" s="16"/>
      <c r="AB11541" s="17"/>
    </row>
    <row r="11542" spans="1:28" x14ac:dyDescent="0.3">
      <c r="A11542" s="60"/>
      <c r="B11542" s="11"/>
      <c r="C11542" s="61"/>
      <c r="D11542" s="62"/>
      <c r="E11542" s="7"/>
      <c r="S11542" s="17"/>
      <c r="T11542" s="16"/>
      <c r="U11542" s="17"/>
      <c r="V11542" s="17"/>
      <c r="W11542" s="16"/>
      <c r="X11542" s="16"/>
      <c r="Y11542" s="16"/>
      <c r="Z11542" s="16"/>
      <c r="AA11542" s="16"/>
      <c r="AB11542" s="17"/>
    </row>
    <row r="11543" spans="1:28" x14ac:dyDescent="0.3">
      <c r="A11543" s="60"/>
      <c r="B11543" s="11"/>
      <c r="C11543" s="61"/>
      <c r="D11543" s="62"/>
      <c r="E11543" s="7"/>
      <c r="S11543" s="17"/>
      <c r="T11543" s="16"/>
      <c r="U11543" s="17"/>
      <c r="V11543" s="17"/>
      <c r="W11543" s="16"/>
      <c r="X11543" s="16"/>
      <c r="Y11543" s="16"/>
      <c r="Z11543" s="16"/>
      <c r="AA11543" s="16"/>
      <c r="AB11543" s="17"/>
    </row>
    <row r="11544" spans="1:28" x14ac:dyDescent="0.3">
      <c r="A11544" s="60"/>
      <c r="B11544" s="11"/>
      <c r="C11544" s="61"/>
      <c r="D11544" s="62"/>
      <c r="E11544" s="7"/>
      <c r="S11544" s="17"/>
      <c r="T11544" s="16"/>
      <c r="U11544" s="17"/>
      <c r="V11544" s="17"/>
      <c r="W11544" s="16"/>
      <c r="X11544" s="16"/>
      <c r="Y11544" s="16"/>
      <c r="Z11544" s="16"/>
      <c r="AA11544" s="16"/>
      <c r="AB11544" s="17"/>
    </row>
    <row r="11545" spans="1:28" x14ac:dyDescent="0.3">
      <c r="A11545" s="60"/>
      <c r="B11545" s="11"/>
      <c r="C11545" s="61"/>
      <c r="D11545" s="62"/>
      <c r="E11545" s="7"/>
      <c r="S11545" s="17"/>
      <c r="T11545" s="16"/>
      <c r="U11545" s="17"/>
      <c r="V11545" s="17"/>
      <c r="W11545" s="16"/>
      <c r="X11545" s="16"/>
      <c r="Y11545" s="16"/>
      <c r="Z11545" s="16"/>
      <c r="AA11545" s="16"/>
      <c r="AB11545" s="17"/>
    </row>
    <row r="11546" spans="1:28" x14ac:dyDescent="0.3">
      <c r="A11546" s="60"/>
      <c r="B11546" s="11"/>
      <c r="C11546" s="61"/>
      <c r="D11546" s="62"/>
      <c r="E11546" s="7"/>
      <c r="S11546" s="17"/>
      <c r="T11546" s="16"/>
      <c r="U11546" s="17"/>
      <c r="V11546" s="17"/>
      <c r="W11546" s="16"/>
      <c r="X11546" s="16"/>
      <c r="Y11546" s="16"/>
      <c r="Z11546" s="16"/>
      <c r="AA11546" s="16"/>
      <c r="AB11546" s="17"/>
    </row>
    <row r="11547" spans="1:28" x14ac:dyDescent="0.3">
      <c r="A11547" s="60"/>
      <c r="B11547" s="11"/>
      <c r="C11547" s="61"/>
      <c r="D11547" s="62"/>
      <c r="E11547" s="7"/>
      <c r="S11547" s="17"/>
      <c r="T11547" s="16"/>
      <c r="U11547" s="17"/>
      <c r="V11547" s="17"/>
      <c r="W11547" s="16"/>
      <c r="X11547" s="16"/>
      <c r="Y11547" s="16"/>
      <c r="Z11547" s="16"/>
      <c r="AA11547" s="16"/>
      <c r="AB11547" s="17"/>
    </row>
    <row r="11548" spans="1:28" x14ac:dyDescent="0.3">
      <c r="A11548" s="60"/>
      <c r="B11548" s="11"/>
      <c r="C11548" s="61"/>
      <c r="D11548" s="62"/>
      <c r="E11548" s="7"/>
      <c r="S11548" s="17"/>
      <c r="T11548" s="16"/>
      <c r="U11548" s="17"/>
      <c r="V11548" s="17"/>
      <c r="W11548" s="16"/>
      <c r="X11548" s="16"/>
      <c r="Y11548" s="16"/>
      <c r="Z11548" s="16"/>
      <c r="AA11548" s="16"/>
      <c r="AB11548" s="17"/>
    </row>
    <row r="11549" spans="1:28" x14ac:dyDescent="0.3">
      <c r="A11549" s="60"/>
      <c r="B11549" s="11"/>
      <c r="C11549" s="61"/>
      <c r="D11549" s="62"/>
      <c r="E11549" s="7"/>
      <c r="S11549" s="17"/>
      <c r="T11549" s="16"/>
      <c r="U11549" s="17"/>
      <c r="V11549" s="17"/>
      <c r="W11549" s="16"/>
      <c r="X11549" s="16"/>
      <c r="Y11549" s="16"/>
      <c r="Z11549" s="16"/>
      <c r="AA11549" s="16"/>
      <c r="AB11549" s="17"/>
    </row>
    <row r="11550" spans="1:28" x14ac:dyDescent="0.3">
      <c r="A11550" s="60"/>
      <c r="B11550" s="11"/>
      <c r="C11550" s="61"/>
      <c r="D11550" s="62"/>
      <c r="E11550" s="7"/>
      <c r="S11550" s="17"/>
      <c r="T11550" s="16"/>
      <c r="U11550" s="17"/>
      <c r="V11550" s="17"/>
      <c r="W11550" s="16"/>
      <c r="X11550" s="16"/>
      <c r="Y11550" s="16"/>
      <c r="Z11550" s="16"/>
      <c r="AA11550" s="16"/>
      <c r="AB11550" s="17"/>
    </row>
    <row r="11551" spans="1:28" x14ac:dyDescent="0.3">
      <c r="A11551" s="60"/>
      <c r="B11551" s="11"/>
      <c r="C11551" s="61"/>
      <c r="D11551" s="62"/>
      <c r="E11551" s="7"/>
      <c r="S11551" s="17"/>
      <c r="T11551" s="16"/>
      <c r="U11551" s="17"/>
      <c r="V11551" s="17"/>
      <c r="W11551" s="16"/>
      <c r="X11551" s="16"/>
      <c r="Y11551" s="16"/>
      <c r="Z11551" s="16"/>
      <c r="AA11551" s="16"/>
      <c r="AB11551" s="17"/>
    </row>
    <row r="11552" spans="1:28" x14ac:dyDescent="0.3">
      <c r="A11552" s="60"/>
      <c r="B11552" s="11"/>
      <c r="C11552" s="61"/>
      <c r="D11552" s="62"/>
      <c r="E11552" s="7"/>
      <c r="S11552" s="17"/>
      <c r="T11552" s="16"/>
      <c r="U11552" s="17"/>
      <c r="V11552" s="17"/>
      <c r="W11552" s="16"/>
      <c r="X11552" s="16"/>
      <c r="Y11552" s="16"/>
      <c r="Z11552" s="16"/>
      <c r="AA11552" s="16"/>
      <c r="AB11552" s="17"/>
    </row>
    <row r="11553" spans="1:28" x14ac:dyDescent="0.3">
      <c r="A11553" s="60"/>
      <c r="B11553" s="11"/>
      <c r="C11553" s="61"/>
      <c r="D11553" s="62"/>
      <c r="E11553" s="7"/>
      <c r="S11553" s="17"/>
      <c r="T11553" s="16"/>
      <c r="U11553" s="17"/>
      <c r="V11553" s="17"/>
      <c r="W11553" s="16"/>
      <c r="X11553" s="16"/>
      <c r="Y11553" s="16"/>
      <c r="Z11553" s="16"/>
      <c r="AA11553" s="16"/>
      <c r="AB11553" s="17"/>
    </row>
    <row r="11554" spans="1:28" x14ac:dyDescent="0.3">
      <c r="A11554" s="60"/>
      <c r="B11554" s="11"/>
      <c r="C11554" s="61"/>
      <c r="D11554" s="62"/>
      <c r="E11554" s="7"/>
      <c r="S11554" s="17"/>
      <c r="T11554" s="16"/>
      <c r="U11554" s="17"/>
      <c r="V11554" s="17"/>
      <c r="W11554" s="16"/>
      <c r="X11554" s="16"/>
      <c r="Y11554" s="16"/>
      <c r="Z11554" s="16"/>
      <c r="AA11554" s="16"/>
      <c r="AB11554" s="17"/>
    </row>
    <row r="11555" spans="1:28" x14ac:dyDescent="0.3">
      <c r="A11555" s="60"/>
      <c r="B11555" s="11"/>
      <c r="C11555" s="61"/>
      <c r="D11555" s="62"/>
      <c r="E11555" s="7"/>
      <c r="S11555" s="17"/>
      <c r="T11555" s="16"/>
      <c r="U11555" s="17"/>
      <c r="V11555" s="17"/>
      <c r="W11555" s="16"/>
      <c r="X11555" s="16"/>
      <c r="Y11555" s="16"/>
      <c r="Z11555" s="16"/>
      <c r="AA11555" s="16"/>
      <c r="AB11555" s="17"/>
    </row>
    <row r="11556" spans="1:28" x14ac:dyDescent="0.3">
      <c r="A11556" s="60"/>
      <c r="B11556" s="11"/>
      <c r="C11556" s="61"/>
      <c r="D11556" s="62"/>
      <c r="E11556" s="7"/>
      <c r="S11556" s="17"/>
      <c r="T11556" s="16"/>
      <c r="U11556" s="17"/>
      <c r="V11556" s="17"/>
      <c r="W11556" s="16"/>
      <c r="X11556" s="16"/>
      <c r="Y11556" s="16"/>
      <c r="Z11556" s="16"/>
      <c r="AA11556" s="16"/>
      <c r="AB11556" s="17"/>
    </row>
    <row r="11557" spans="1:28" x14ac:dyDescent="0.3">
      <c r="A11557" s="60"/>
      <c r="B11557" s="11"/>
      <c r="C11557" s="61"/>
      <c r="D11557" s="62"/>
      <c r="E11557" s="7"/>
      <c r="S11557" s="17"/>
      <c r="T11557" s="16"/>
      <c r="U11557" s="17"/>
      <c r="V11557" s="17"/>
      <c r="W11557" s="16"/>
      <c r="X11557" s="16"/>
      <c r="Y11557" s="16"/>
      <c r="Z11557" s="16"/>
      <c r="AA11557" s="16"/>
      <c r="AB11557" s="17"/>
    </row>
    <row r="11558" spans="1:28" x14ac:dyDescent="0.3">
      <c r="A11558" s="60"/>
      <c r="B11558" s="11"/>
      <c r="C11558" s="61"/>
      <c r="D11558" s="62"/>
      <c r="E11558" s="7"/>
      <c r="S11558" s="17"/>
      <c r="T11558" s="16"/>
      <c r="U11558" s="17"/>
      <c r="V11558" s="17"/>
      <c r="W11558" s="16"/>
      <c r="X11558" s="16"/>
      <c r="Y11558" s="16"/>
      <c r="Z11558" s="16"/>
      <c r="AA11558" s="16"/>
      <c r="AB11558" s="17"/>
    </row>
    <row r="11559" spans="1:28" x14ac:dyDescent="0.3">
      <c r="A11559" s="60"/>
      <c r="B11559" s="11"/>
      <c r="C11559" s="61"/>
      <c r="D11559" s="62"/>
      <c r="E11559" s="7"/>
      <c r="S11559" s="17"/>
      <c r="T11559" s="16"/>
      <c r="U11559" s="17"/>
      <c r="V11559" s="17"/>
      <c r="W11559" s="16"/>
      <c r="X11559" s="16"/>
      <c r="Y11559" s="16"/>
      <c r="Z11559" s="16"/>
      <c r="AA11559" s="16"/>
      <c r="AB11559" s="17"/>
    </row>
    <row r="11560" spans="1:28" x14ac:dyDescent="0.3">
      <c r="A11560" s="60"/>
      <c r="B11560" s="11"/>
      <c r="C11560" s="61"/>
      <c r="D11560" s="62"/>
      <c r="E11560" s="7"/>
      <c r="S11560" s="17"/>
      <c r="T11560" s="16"/>
      <c r="U11560" s="17"/>
      <c r="V11560" s="17"/>
      <c r="W11560" s="16"/>
      <c r="X11560" s="16"/>
      <c r="Y11560" s="16"/>
      <c r="Z11560" s="16"/>
      <c r="AA11560" s="16"/>
      <c r="AB11560" s="17"/>
    </row>
    <row r="11561" spans="1:28" x14ac:dyDescent="0.3">
      <c r="A11561" s="60"/>
      <c r="B11561" s="11"/>
      <c r="C11561" s="61"/>
      <c r="D11561" s="62"/>
      <c r="E11561" s="7"/>
      <c r="S11561" s="17"/>
      <c r="T11561" s="16"/>
      <c r="U11561" s="17"/>
      <c r="V11561" s="17"/>
      <c r="W11561" s="16"/>
      <c r="X11561" s="16"/>
      <c r="Y11561" s="16"/>
      <c r="Z11561" s="16"/>
      <c r="AA11561" s="16"/>
      <c r="AB11561" s="17"/>
    </row>
    <row r="11562" spans="1:28" x14ac:dyDescent="0.3">
      <c r="A11562" s="60"/>
      <c r="B11562" s="11"/>
      <c r="C11562" s="61"/>
      <c r="D11562" s="62"/>
      <c r="E11562" s="7"/>
      <c r="S11562" s="17"/>
      <c r="T11562" s="16"/>
      <c r="U11562" s="17"/>
      <c r="V11562" s="17"/>
      <c r="W11562" s="16"/>
      <c r="X11562" s="16"/>
      <c r="Y11562" s="16"/>
      <c r="Z11562" s="16"/>
      <c r="AA11562" s="16"/>
      <c r="AB11562" s="17"/>
    </row>
    <row r="11563" spans="1:28" x14ac:dyDescent="0.3">
      <c r="A11563" s="60"/>
      <c r="B11563" s="11"/>
      <c r="C11563" s="61"/>
      <c r="D11563" s="62"/>
      <c r="E11563" s="7"/>
      <c r="S11563" s="17"/>
      <c r="T11563" s="16"/>
      <c r="U11563" s="17"/>
      <c r="V11563" s="17"/>
      <c r="W11563" s="16"/>
      <c r="X11563" s="16"/>
      <c r="Y11563" s="16"/>
      <c r="Z11563" s="16"/>
      <c r="AA11563" s="16"/>
      <c r="AB11563" s="17"/>
    </row>
    <row r="11564" spans="1:28" x14ac:dyDescent="0.3">
      <c r="A11564" s="60"/>
      <c r="B11564" s="11"/>
      <c r="C11564" s="61"/>
      <c r="D11564" s="62"/>
      <c r="E11564" s="7"/>
      <c r="S11564" s="17"/>
      <c r="T11564" s="16"/>
      <c r="U11564" s="17"/>
      <c r="V11564" s="17"/>
      <c r="W11564" s="16"/>
      <c r="X11564" s="16"/>
      <c r="Y11564" s="16"/>
      <c r="Z11564" s="16"/>
      <c r="AA11564" s="16"/>
      <c r="AB11564" s="17"/>
    </row>
    <row r="11565" spans="1:28" x14ac:dyDescent="0.3">
      <c r="A11565" s="60"/>
      <c r="B11565" s="11"/>
      <c r="C11565" s="61"/>
      <c r="D11565" s="62"/>
      <c r="E11565" s="7"/>
      <c r="S11565" s="17"/>
      <c r="T11565" s="16"/>
      <c r="U11565" s="17"/>
      <c r="V11565" s="17"/>
      <c r="W11565" s="16"/>
      <c r="X11565" s="16"/>
      <c r="Y11565" s="16"/>
      <c r="Z11565" s="16"/>
      <c r="AA11565" s="16"/>
      <c r="AB11565" s="17"/>
    </row>
    <row r="11566" spans="1:28" x14ac:dyDescent="0.3">
      <c r="A11566" s="60"/>
      <c r="B11566" s="11"/>
      <c r="C11566" s="61"/>
      <c r="D11566" s="62"/>
      <c r="E11566" s="7"/>
      <c r="S11566" s="17"/>
      <c r="T11566" s="16"/>
      <c r="U11566" s="17"/>
      <c r="V11566" s="17"/>
      <c r="W11566" s="16"/>
      <c r="X11566" s="16"/>
      <c r="Y11566" s="16"/>
      <c r="Z11566" s="16"/>
      <c r="AA11566" s="16"/>
      <c r="AB11566" s="17"/>
    </row>
    <row r="11567" spans="1:28" x14ac:dyDescent="0.3">
      <c r="A11567" s="60"/>
      <c r="B11567" s="11"/>
      <c r="C11567" s="61"/>
      <c r="D11567" s="62"/>
      <c r="E11567" s="7"/>
      <c r="S11567" s="17"/>
      <c r="T11567" s="16"/>
      <c r="U11567" s="17"/>
      <c r="V11567" s="17"/>
      <c r="W11567" s="16"/>
      <c r="X11567" s="16"/>
      <c r="Y11567" s="16"/>
      <c r="Z11567" s="16"/>
      <c r="AA11567" s="16"/>
      <c r="AB11567" s="17"/>
    </row>
    <row r="11568" spans="1:28" x14ac:dyDescent="0.3">
      <c r="A11568" s="60"/>
      <c r="B11568" s="11"/>
      <c r="C11568" s="61"/>
      <c r="D11568" s="62"/>
      <c r="E11568" s="7"/>
      <c r="S11568" s="17"/>
      <c r="T11568" s="16"/>
      <c r="U11568" s="17"/>
      <c r="V11568" s="17"/>
      <c r="W11568" s="16"/>
      <c r="X11568" s="16"/>
      <c r="Y11568" s="16"/>
      <c r="Z11568" s="16"/>
      <c r="AA11568" s="16"/>
      <c r="AB11568" s="17"/>
    </row>
    <row r="11569" spans="1:28" x14ac:dyDescent="0.3">
      <c r="A11569" s="60"/>
      <c r="B11569" s="11"/>
      <c r="C11569" s="61"/>
      <c r="D11569" s="62"/>
      <c r="E11569" s="7"/>
      <c r="S11569" s="17"/>
      <c r="T11569" s="16"/>
      <c r="U11569" s="17"/>
      <c r="V11569" s="17"/>
      <c r="W11569" s="16"/>
      <c r="X11569" s="16"/>
      <c r="Y11569" s="16"/>
      <c r="Z11569" s="16"/>
      <c r="AA11569" s="16"/>
      <c r="AB11569" s="17"/>
    </row>
    <row r="11570" spans="1:28" x14ac:dyDescent="0.3">
      <c r="A11570" s="60"/>
      <c r="B11570" s="11"/>
      <c r="C11570" s="61"/>
      <c r="D11570" s="62"/>
      <c r="E11570" s="7"/>
      <c r="S11570" s="17"/>
      <c r="T11570" s="16"/>
      <c r="U11570" s="17"/>
      <c r="V11570" s="17"/>
      <c r="W11570" s="16"/>
      <c r="X11570" s="16"/>
      <c r="Y11570" s="16"/>
      <c r="Z11570" s="16"/>
      <c r="AA11570" s="16"/>
      <c r="AB11570" s="17"/>
    </row>
    <row r="11571" spans="1:28" x14ac:dyDescent="0.3">
      <c r="A11571" s="60"/>
      <c r="B11571" s="11"/>
      <c r="C11571" s="61"/>
      <c r="D11571" s="62"/>
      <c r="E11571" s="7"/>
      <c r="S11571" s="17"/>
      <c r="T11571" s="16"/>
      <c r="U11571" s="17"/>
      <c r="V11571" s="17"/>
      <c r="W11571" s="16"/>
      <c r="X11571" s="16"/>
      <c r="Y11571" s="16"/>
      <c r="Z11571" s="16"/>
      <c r="AA11571" s="16"/>
      <c r="AB11571" s="17"/>
    </row>
    <row r="11572" spans="1:28" x14ac:dyDescent="0.3">
      <c r="A11572" s="60"/>
      <c r="B11572" s="11"/>
      <c r="C11572" s="61"/>
      <c r="D11572" s="62"/>
      <c r="E11572" s="7"/>
      <c r="S11572" s="17"/>
      <c r="T11572" s="16"/>
      <c r="U11572" s="17"/>
      <c r="V11572" s="17"/>
      <c r="W11572" s="16"/>
      <c r="X11572" s="16"/>
      <c r="Y11572" s="16"/>
      <c r="Z11572" s="16"/>
      <c r="AA11572" s="16"/>
      <c r="AB11572" s="17"/>
    </row>
    <row r="11573" spans="1:28" x14ac:dyDescent="0.3">
      <c r="A11573" s="60"/>
      <c r="B11573" s="11"/>
      <c r="C11573" s="61"/>
      <c r="D11573" s="62"/>
      <c r="E11573" s="7"/>
      <c r="S11573" s="17"/>
      <c r="T11573" s="16"/>
      <c r="U11573" s="17"/>
      <c r="V11573" s="17"/>
      <c r="W11573" s="16"/>
      <c r="X11573" s="16"/>
      <c r="Y11573" s="16"/>
      <c r="Z11573" s="16"/>
      <c r="AA11573" s="16"/>
      <c r="AB11573" s="17"/>
    </row>
    <row r="11574" spans="1:28" x14ac:dyDescent="0.3">
      <c r="A11574" s="60"/>
      <c r="B11574" s="11"/>
      <c r="C11574" s="61"/>
      <c r="D11574" s="62"/>
      <c r="E11574" s="7"/>
      <c r="S11574" s="17"/>
      <c r="T11574" s="16"/>
      <c r="U11574" s="17"/>
      <c r="V11574" s="17"/>
      <c r="W11574" s="16"/>
      <c r="X11574" s="16"/>
      <c r="Y11574" s="16"/>
      <c r="Z11574" s="16"/>
      <c r="AA11574" s="16"/>
      <c r="AB11574" s="17"/>
    </row>
    <row r="11575" spans="1:28" x14ac:dyDescent="0.3">
      <c r="A11575" s="60"/>
      <c r="B11575" s="11"/>
      <c r="C11575" s="61"/>
      <c r="D11575" s="62"/>
      <c r="E11575" s="7"/>
      <c r="S11575" s="17"/>
      <c r="T11575" s="16"/>
      <c r="U11575" s="17"/>
      <c r="V11575" s="17"/>
      <c r="W11575" s="16"/>
      <c r="X11575" s="16"/>
      <c r="Y11575" s="16"/>
      <c r="Z11575" s="16"/>
      <c r="AA11575" s="16"/>
      <c r="AB11575" s="17"/>
    </row>
    <row r="11576" spans="1:28" x14ac:dyDescent="0.3">
      <c r="A11576" s="60"/>
      <c r="B11576" s="11"/>
      <c r="C11576" s="61"/>
      <c r="D11576" s="62"/>
      <c r="E11576" s="7"/>
      <c r="S11576" s="17"/>
      <c r="T11576" s="16"/>
      <c r="U11576" s="17"/>
      <c r="V11576" s="17"/>
      <c r="W11576" s="16"/>
      <c r="X11576" s="16"/>
      <c r="Y11576" s="16"/>
      <c r="Z11576" s="16"/>
      <c r="AA11576" s="16"/>
      <c r="AB11576" s="17"/>
    </row>
    <row r="11577" spans="1:28" x14ac:dyDescent="0.3">
      <c r="A11577" s="60"/>
      <c r="B11577" s="11"/>
      <c r="C11577" s="61"/>
      <c r="D11577" s="62"/>
      <c r="E11577" s="7"/>
      <c r="S11577" s="17"/>
      <c r="T11577" s="16"/>
      <c r="U11577" s="17"/>
      <c r="V11577" s="17"/>
      <c r="W11577" s="16"/>
      <c r="X11577" s="16"/>
      <c r="Y11577" s="16"/>
      <c r="Z11577" s="16"/>
      <c r="AA11577" s="16"/>
      <c r="AB11577" s="17"/>
    </row>
    <row r="11578" spans="1:28" x14ac:dyDescent="0.3">
      <c r="A11578" s="60"/>
      <c r="B11578" s="11"/>
      <c r="C11578" s="61"/>
      <c r="D11578" s="62"/>
      <c r="E11578" s="7"/>
      <c r="S11578" s="17"/>
      <c r="T11578" s="16"/>
      <c r="U11578" s="17"/>
      <c r="V11578" s="17"/>
      <c r="W11578" s="16"/>
      <c r="X11578" s="16"/>
      <c r="Y11578" s="16"/>
      <c r="Z11578" s="16"/>
      <c r="AA11578" s="16"/>
      <c r="AB11578" s="17"/>
    </row>
    <row r="11579" spans="1:28" x14ac:dyDescent="0.3">
      <c r="A11579" s="60"/>
      <c r="B11579" s="11"/>
      <c r="C11579" s="61"/>
      <c r="D11579" s="62"/>
      <c r="E11579" s="7"/>
      <c r="S11579" s="17"/>
      <c r="T11579" s="16"/>
      <c r="U11579" s="17"/>
      <c r="V11579" s="17"/>
      <c r="W11579" s="16"/>
      <c r="X11579" s="16"/>
      <c r="Y11579" s="16"/>
      <c r="Z11579" s="16"/>
      <c r="AA11579" s="16"/>
      <c r="AB11579" s="17"/>
    </row>
    <row r="11580" spans="1:28" x14ac:dyDescent="0.3">
      <c r="A11580" s="60"/>
      <c r="B11580" s="11"/>
      <c r="C11580" s="61"/>
      <c r="D11580" s="62"/>
      <c r="E11580" s="7"/>
      <c r="S11580" s="17"/>
      <c r="T11580" s="16"/>
      <c r="U11580" s="17"/>
      <c r="V11580" s="17"/>
      <c r="W11580" s="16"/>
      <c r="X11580" s="16"/>
      <c r="Y11580" s="16"/>
      <c r="Z11580" s="16"/>
      <c r="AA11580" s="16"/>
      <c r="AB11580" s="17"/>
    </row>
    <row r="11581" spans="1:28" x14ac:dyDescent="0.3">
      <c r="A11581" s="60"/>
      <c r="B11581" s="11"/>
      <c r="C11581" s="61"/>
      <c r="D11581" s="62"/>
      <c r="E11581" s="7"/>
      <c r="S11581" s="17"/>
      <c r="T11581" s="16"/>
      <c r="U11581" s="17"/>
      <c r="V11581" s="17"/>
      <c r="W11581" s="16"/>
      <c r="X11581" s="16"/>
      <c r="Y11581" s="16"/>
      <c r="Z11581" s="16"/>
      <c r="AA11581" s="16"/>
      <c r="AB11581" s="17"/>
    </row>
    <row r="11582" spans="1:28" x14ac:dyDescent="0.3">
      <c r="A11582" s="60"/>
      <c r="B11582" s="11"/>
      <c r="C11582" s="61"/>
      <c r="D11582" s="62"/>
      <c r="E11582" s="7"/>
      <c r="S11582" s="17"/>
      <c r="T11582" s="16"/>
      <c r="U11582" s="17"/>
      <c r="V11582" s="17"/>
      <c r="W11582" s="16"/>
      <c r="X11582" s="16"/>
      <c r="Y11582" s="16"/>
      <c r="Z11582" s="16"/>
      <c r="AA11582" s="16"/>
      <c r="AB11582" s="17"/>
    </row>
    <row r="11583" spans="1:28" x14ac:dyDescent="0.3">
      <c r="A11583" s="60"/>
      <c r="B11583" s="11"/>
      <c r="C11583" s="61"/>
      <c r="D11583" s="62"/>
      <c r="E11583" s="7"/>
      <c r="S11583" s="17"/>
      <c r="T11583" s="16"/>
      <c r="U11583" s="17"/>
      <c r="V11583" s="17"/>
      <c r="W11583" s="16"/>
      <c r="X11583" s="16"/>
      <c r="Y11583" s="16"/>
      <c r="Z11583" s="16"/>
      <c r="AA11583" s="16"/>
      <c r="AB11583" s="17"/>
    </row>
    <row r="11584" spans="1:28" x14ac:dyDescent="0.3">
      <c r="A11584" s="60"/>
      <c r="B11584" s="11"/>
      <c r="C11584" s="61"/>
      <c r="D11584" s="62"/>
      <c r="E11584" s="7"/>
      <c r="S11584" s="17"/>
      <c r="T11584" s="16"/>
      <c r="U11584" s="17"/>
      <c r="V11584" s="17"/>
      <c r="W11584" s="16"/>
      <c r="X11584" s="16"/>
      <c r="Y11584" s="16"/>
      <c r="Z11584" s="16"/>
      <c r="AA11584" s="16"/>
      <c r="AB11584" s="17"/>
    </row>
    <row r="11585" spans="1:28" x14ac:dyDescent="0.3">
      <c r="A11585" s="60"/>
      <c r="B11585" s="11"/>
      <c r="C11585" s="61"/>
      <c r="D11585" s="62"/>
      <c r="E11585" s="7"/>
      <c r="S11585" s="17"/>
      <c r="T11585" s="16"/>
      <c r="U11585" s="17"/>
      <c r="V11585" s="17"/>
      <c r="W11585" s="16"/>
      <c r="X11585" s="16"/>
      <c r="Y11585" s="16"/>
      <c r="Z11585" s="16"/>
      <c r="AA11585" s="16"/>
      <c r="AB11585" s="17"/>
    </row>
    <row r="11586" spans="1:28" x14ac:dyDescent="0.3">
      <c r="A11586" s="60"/>
      <c r="B11586" s="11"/>
      <c r="C11586" s="61"/>
      <c r="D11586" s="62"/>
      <c r="E11586" s="7"/>
      <c r="S11586" s="17"/>
      <c r="T11586" s="16"/>
      <c r="U11586" s="17"/>
      <c r="V11586" s="17"/>
      <c r="W11586" s="16"/>
      <c r="X11586" s="16"/>
      <c r="Y11586" s="16"/>
      <c r="Z11586" s="16"/>
      <c r="AA11586" s="16"/>
      <c r="AB11586" s="17"/>
    </row>
    <row r="11587" spans="1:28" x14ac:dyDescent="0.3">
      <c r="A11587" s="60"/>
      <c r="B11587" s="11"/>
      <c r="C11587" s="61"/>
      <c r="D11587" s="62"/>
      <c r="E11587" s="7"/>
      <c r="S11587" s="17"/>
      <c r="T11587" s="16"/>
      <c r="U11587" s="17"/>
      <c r="V11587" s="17"/>
      <c r="W11587" s="16"/>
      <c r="X11587" s="16"/>
      <c r="Y11587" s="16"/>
      <c r="Z11587" s="16"/>
      <c r="AA11587" s="16"/>
      <c r="AB11587" s="17"/>
    </row>
    <row r="11588" spans="1:28" x14ac:dyDescent="0.3">
      <c r="A11588" s="60"/>
      <c r="B11588" s="11"/>
      <c r="C11588" s="61"/>
      <c r="D11588" s="62"/>
      <c r="E11588" s="7"/>
      <c r="S11588" s="17"/>
      <c r="T11588" s="16"/>
      <c r="U11588" s="17"/>
      <c r="V11588" s="17"/>
      <c r="W11588" s="16"/>
      <c r="X11588" s="16"/>
      <c r="Y11588" s="16"/>
      <c r="Z11588" s="16"/>
      <c r="AA11588" s="16"/>
      <c r="AB11588" s="17"/>
    </row>
    <row r="11589" spans="1:28" x14ac:dyDescent="0.3">
      <c r="A11589" s="60"/>
      <c r="B11589" s="11"/>
      <c r="C11589" s="61"/>
      <c r="D11589" s="62"/>
      <c r="E11589" s="7"/>
      <c r="S11589" s="17"/>
      <c r="T11589" s="16"/>
      <c r="U11589" s="17"/>
      <c r="V11589" s="17"/>
      <c r="W11589" s="16"/>
      <c r="X11589" s="16"/>
      <c r="Y11589" s="16"/>
      <c r="Z11589" s="16"/>
      <c r="AA11589" s="16"/>
      <c r="AB11589" s="17"/>
    </row>
    <row r="11590" spans="1:28" x14ac:dyDescent="0.3">
      <c r="A11590" s="60"/>
      <c r="B11590" s="11"/>
      <c r="C11590" s="61"/>
      <c r="D11590" s="62"/>
      <c r="E11590" s="7"/>
      <c r="S11590" s="17"/>
      <c r="T11590" s="16"/>
      <c r="U11590" s="17"/>
      <c r="V11590" s="17"/>
      <c r="W11590" s="16"/>
      <c r="X11590" s="16"/>
      <c r="Y11590" s="16"/>
      <c r="Z11590" s="16"/>
      <c r="AA11590" s="16"/>
      <c r="AB11590" s="17"/>
    </row>
    <row r="11591" spans="1:28" x14ac:dyDescent="0.3">
      <c r="A11591" s="60"/>
      <c r="B11591" s="11"/>
      <c r="C11591" s="61"/>
      <c r="D11591" s="62"/>
      <c r="E11591" s="7"/>
      <c r="S11591" s="17"/>
      <c r="T11591" s="16"/>
      <c r="U11591" s="17"/>
      <c r="V11591" s="17"/>
      <c r="W11591" s="16"/>
      <c r="X11591" s="16"/>
      <c r="Y11591" s="16"/>
      <c r="Z11591" s="16"/>
      <c r="AA11591" s="16"/>
      <c r="AB11591" s="17"/>
    </row>
    <row r="11592" spans="1:28" x14ac:dyDescent="0.3">
      <c r="A11592" s="60"/>
      <c r="B11592" s="11"/>
      <c r="C11592" s="61"/>
      <c r="D11592" s="62"/>
      <c r="E11592" s="7"/>
      <c r="S11592" s="17"/>
      <c r="T11592" s="16"/>
      <c r="U11592" s="17"/>
      <c r="V11592" s="17"/>
      <c r="W11592" s="16"/>
      <c r="X11592" s="16"/>
      <c r="Y11592" s="16"/>
      <c r="Z11592" s="16"/>
      <c r="AA11592" s="16"/>
      <c r="AB11592" s="17"/>
    </row>
    <row r="11593" spans="1:28" x14ac:dyDescent="0.3">
      <c r="A11593" s="60"/>
      <c r="B11593" s="11"/>
      <c r="C11593" s="61"/>
      <c r="D11593" s="62"/>
      <c r="E11593" s="7"/>
      <c r="S11593" s="17"/>
      <c r="T11593" s="16"/>
      <c r="U11593" s="17"/>
      <c r="V11593" s="17"/>
      <c r="W11593" s="16"/>
      <c r="X11593" s="16"/>
      <c r="Y11593" s="16"/>
      <c r="Z11593" s="16"/>
      <c r="AA11593" s="16"/>
      <c r="AB11593" s="17"/>
    </row>
    <row r="11594" spans="1:28" x14ac:dyDescent="0.3">
      <c r="A11594" s="60"/>
      <c r="B11594" s="11"/>
      <c r="C11594" s="61"/>
      <c r="D11594" s="62"/>
      <c r="E11594" s="7"/>
      <c r="S11594" s="17"/>
      <c r="T11594" s="16"/>
      <c r="U11594" s="17"/>
      <c r="V11594" s="17"/>
      <c r="W11594" s="16"/>
      <c r="X11594" s="16"/>
      <c r="Y11594" s="16"/>
      <c r="Z11594" s="16"/>
      <c r="AA11594" s="16"/>
      <c r="AB11594" s="17"/>
    </row>
    <row r="11595" spans="1:28" x14ac:dyDescent="0.3">
      <c r="A11595" s="60"/>
      <c r="B11595" s="11"/>
      <c r="C11595" s="61"/>
      <c r="D11595" s="62"/>
      <c r="E11595" s="7"/>
      <c r="S11595" s="17"/>
      <c r="T11595" s="16"/>
      <c r="U11595" s="17"/>
      <c r="V11595" s="17"/>
      <c r="W11595" s="16"/>
      <c r="X11595" s="16"/>
      <c r="Y11595" s="16"/>
      <c r="Z11595" s="16"/>
      <c r="AA11595" s="16"/>
      <c r="AB11595" s="17"/>
    </row>
    <row r="11596" spans="1:28" x14ac:dyDescent="0.3">
      <c r="A11596" s="60"/>
      <c r="B11596" s="11"/>
      <c r="C11596" s="61"/>
      <c r="D11596" s="62"/>
      <c r="E11596" s="7"/>
      <c r="S11596" s="17"/>
      <c r="T11596" s="16"/>
      <c r="U11596" s="17"/>
      <c r="V11596" s="17"/>
      <c r="W11596" s="16"/>
      <c r="X11596" s="16"/>
      <c r="Y11596" s="16"/>
      <c r="Z11596" s="16"/>
      <c r="AA11596" s="16"/>
      <c r="AB11596" s="17"/>
    </row>
    <row r="11597" spans="1:28" x14ac:dyDescent="0.3">
      <c r="A11597" s="60"/>
      <c r="B11597" s="11"/>
      <c r="C11597" s="61"/>
      <c r="D11597" s="62"/>
      <c r="E11597" s="7"/>
      <c r="S11597" s="17"/>
      <c r="T11597" s="16"/>
      <c r="U11597" s="17"/>
      <c r="V11597" s="17"/>
      <c r="W11597" s="16"/>
      <c r="X11597" s="16"/>
      <c r="Y11597" s="16"/>
      <c r="Z11597" s="16"/>
      <c r="AA11597" s="16"/>
      <c r="AB11597" s="17"/>
    </row>
    <row r="11598" spans="1:28" x14ac:dyDescent="0.3">
      <c r="A11598" s="60"/>
      <c r="B11598" s="11"/>
      <c r="C11598" s="61"/>
      <c r="D11598" s="62"/>
      <c r="E11598" s="7"/>
      <c r="S11598" s="17"/>
      <c r="T11598" s="16"/>
      <c r="U11598" s="17"/>
      <c r="V11598" s="17"/>
      <c r="W11598" s="16"/>
      <c r="X11598" s="16"/>
      <c r="Y11598" s="16"/>
      <c r="Z11598" s="16"/>
      <c r="AA11598" s="16"/>
      <c r="AB11598" s="17"/>
    </row>
    <row r="11599" spans="1:28" x14ac:dyDescent="0.3">
      <c r="A11599" s="60"/>
      <c r="B11599" s="11"/>
      <c r="C11599" s="61"/>
      <c r="D11599" s="62"/>
      <c r="E11599" s="7"/>
      <c r="S11599" s="17"/>
      <c r="T11599" s="16"/>
      <c r="U11599" s="17"/>
      <c r="V11599" s="17"/>
      <c r="W11599" s="16"/>
      <c r="X11599" s="16"/>
      <c r="Y11599" s="16"/>
      <c r="Z11599" s="16"/>
      <c r="AA11599" s="16"/>
      <c r="AB11599" s="17"/>
    </row>
    <row r="11600" spans="1:28" x14ac:dyDescent="0.3">
      <c r="A11600" s="60"/>
      <c r="B11600" s="11"/>
      <c r="C11600" s="61"/>
      <c r="D11600" s="62"/>
      <c r="E11600" s="7"/>
      <c r="S11600" s="17"/>
      <c r="T11600" s="16"/>
      <c r="U11600" s="17"/>
      <c r="V11600" s="17"/>
      <c r="W11600" s="16"/>
      <c r="X11600" s="16"/>
      <c r="Y11600" s="16"/>
      <c r="Z11600" s="16"/>
      <c r="AA11600" s="16"/>
      <c r="AB11600" s="17"/>
    </row>
    <row r="11601" spans="1:28" x14ac:dyDescent="0.3">
      <c r="A11601" s="60"/>
      <c r="B11601" s="11"/>
      <c r="C11601" s="61"/>
      <c r="D11601" s="62"/>
      <c r="E11601" s="7"/>
      <c r="S11601" s="17"/>
      <c r="T11601" s="16"/>
      <c r="U11601" s="17"/>
      <c r="V11601" s="17"/>
      <c r="W11601" s="16"/>
      <c r="X11601" s="16"/>
      <c r="Y11601" s="16"/>
      <c r="Z11601" s="16"/>
      <c r="AA11601" s="16"/>
      <c r="AB11601" s="17"/>
    </row>
    <row r="11602" spans="1:28" x14ac:dyDescent="0.3">
      <c r="A11602" s="60"/>
      <c r="B11602" s="11"/>
      <c r="C11602" s="61"/>
      <c r="D11602" s="62"/>
      <c r="E11602" s="7"/>
      <c r="S11602" s="17"/>
      <c r="T11602" s="16"/>
      <c r="U11602" s="17"/>
      <c r="V11602" s="17"/>
      <c r="W11602" s="16"/>
      <c r="X11602" s="16"/>
      <c r="Y11602" s="16"/>
      <c r="Z11602" s="16"/>
      <c r="AA11602" s="16"/>
      <c r="AB11602" s="17"/>
    </row>
    <row r="11603" spans="1:28" x14ac:dyDescent="0.3">
      <c r="A11603" s="60"/>
      <c r="B11603" s="11"/>
      <c r="C11603" s="61"/>
      <c r="D11603" s="62"/>
      <c r="E11603" s="7"/>
      <c r="S11603" s="17"/>
      <c r="T11603" s="16"/>
      <c r="U11603" s="17"/>
      <c r="V11603" s="17"/>
      <c r="W11603" s="16"/>
      <c r="X11603" s="16"/>
      <c r="Y11603" s="16"/>
      <c r="Z11603" s="16"/>
      <c r="AA11603" s="16"/>
      <c r="AB11603" s="17"/>
    </row>
    <row r="11604" spans="1:28" x14ac:dyDescent="0.3">
      <c r="A11604" s="60"/>
      <c r="B11604" s="11"/>
      <c r="C11604" s="61"/>
      <c r="D11604" s="62"/>
      <c r="E11604" s="7"/>
      <c r="S11604" s="17"/>
      <c r="T11604" s="16"/>
      <c r="U11604" s="17"/>
      <c r="V11604" s="17"/>
      <c r="W11604" s="16"/>
      <c r="X11604" s="16"/>
      <c r="Y11604" s="16"/>
      <c r="Z11604" s="16"/>
      <c r="AA11604" s="16"/>
      <c r="AB11604" s="17"/>
    </row>
    <row r="11605" spans="1:28" x14ac:dyDescent="0.3">
      <c r="A11605" s="60"/>
      <c r="B11605" s="11"/>
      <c r="C11605" s="61"/>
      <c r="D11605" s="62"/>
      <c r="E11605" s="7"/>
      <c r="S11605" s="17"/>
      <c r="T11605" s="16"/>
      <c r="U11605" s="17"/>
      <c r="V11605" s="17"/>
      <c r="W11605" s="16"/>
      <c r="X11605" s="16"/>
      <c r="Y11605" s="16"/>
      <c r="Z11605" s="16"/>
      <c r="AA11605" s="16"/>
      <c r="AB11605" s="17"/>
    </row>
    <row r="11606" spans="1:28" x14ac:dyDescent="0.3">
      <c r="A11606" s="60"/>
      <c r="B11606" s="11"/>
      <c r="C11606" s="61"/>
      <c r="D11606" s="62"/>
      <c r="E11606" s="7"/>
      <c r="S11606" s="17"/>
      <c r="T11606" s="16"/>
      <c r="U11606" s="17"/>
      <c r="V11606" s="17"/>
      <c r="W11606" s="16"/>
      <c r="X11606" s="16"/>
      <c r="Y11606" s="16"/>
      <c r="Z11606" s="16"/>
      <c r="AA11606" s="16"/>
      <c r="AB11606" s="17"/>
    </row>
    <row r="11607" spans="1:28" x14ac:dyDescent="0.3">
      <c r="A11607" s="60"/>
      <c r="B11607" s="11"/>
      <c r="C11607" s="61"/>
      <c r="D11607" s="62"/>
      <c r="E11607" s="7"/>
      <c r="S11607" s="17"/>
      <c r="T11607" s="16"/>
      <c r="U11607" s="17"/>
      <c r="V11607" s="17"/>
      <c r="W11607" s="16"/>
      <c r="X11607" s="16"/>
      <c r="Y11607" s="16"/>
      <c r="Z11607" s="16"/>
      <c r="AA11607" s="16"/>
      <c r="AB11607" s="17"/>
    </row>
    <row r="11608" spans="1:28" x14ac:dyDescent="0.3">
      <c r="A11608" s="60"/>
      <c r="B11608" s="11"/>
      <c r="C11608" s="61"/>
      <c r="D11608" s="62"/>
      <c r="E11608" s="7"/>
      <c r="S11608" s="17"/>
      <c r="T11608" s="16"/>
      <c r="U11608" s="17"/>
      <c r="V11608" s="17"/>
      <c r="W11608" s="16"/>
      <c r="X11608" s="16"/>
      <c r="Y11608" s="16"/>
      <c r="Z11608" s="16"/>
      <c r="AA11608" s="16"/>
      <c r="AB11608" s="17"/>
    </row>
    <row r="11609" spans="1:28" x14ac:dyDescent="0.3">
      <c r="A11609" s="60"/>
      <c r="B11609" s="11"/>
      <c r="C11609" s="61"/>
      <c r="D11609" s="62"/>
      <c r="E11609" s="7"/>
      <c r="S11609" s="17"/>
      <c r="T11609" s="16"/>
      <c r="U11609" s="17"/>
      <c r="V11609" s="17"/>
      <c r="W11609" s="16"/>
      <c r="X11609" s="16"/>
      <c r="Y11609" s="16"/>
      <c r="Z11609" s="16"/>
      <c r="AA11609" s="16"/>
      <c r="AB11609" s="17"/>
    </row>
    <row r="11610" spans="1:28" x14ac:dyDescent="0.3">
      <c r="A11610" s="60"/>
      <c r="B11610" s="11"/>
      <c r="C11610" s="61"/>
      <c r="D11610" s="62"/>
      <c r="E11610" s="7"/>
      <c r="S11610" s="17"/>
      <c r="T11610" s="16"/>
      <c r="U11610" s="17"/>
      <c r="V11610" s="17"/>
      <c r="W11610" s="16"/>
      <c r="X11610" s="16"/>
      <c r="Y11610" s="16"/>
      <c r="Z11610" s="16"/>
      <c r="AA11610" s="16"/>
      <c r="AB11610" s="17"/>
    </row>
    <row r="11611" spans="1:28" x14ac:dyDescent="0.3">
      <c r="A11611" s="60"/>
      <c r="B11611" s="11"/>
      <c r="C11611" s="61"/>
      <c r="D11611" s="62"/>
      <c r="E11611" s="7"/>
      <c r="S11611" s="17"/>
      <c r="T11611" s="16"/>
      <c r="U11611" s="17"/>
      <c r="V11611" s="17"/>
      <c r="W11611" s="16"/>
      <c r="X11611" s="16"/>
      <c r="Y11611" s="16"/>
      <c r="Z11611" s="16"/>
      <c r="AA11611" s="16"/>
      <c r="AB11611" s="17"/>
    </row>
    <row r="11612" spans="1:28" x14ac:dyDescent="0.3">
      <c r="A11612" s="60"/>
      <c r="B11612" s="11"/>
      <c r="C11612" s="61"/>
      <c r="D11612" s="62"/>
      <c r="E11612" s="7"/>
      <c r="S11612" s="17"/>
      <c r="T11612" s="16"/>
      <c r="U11612" s="17"/>
      <c r="V11612" s="17"/>
      <c r="W11612" s="16"/>
      <c r="X11612" s="16"/>
      <c r="Y11612" s="16"/>
      <c r="Z11612" s="16"/>
      <c r="AA11612" s="16"/>
      <c r="AB11612" s="17"/>
    </row>
    <row r="11613" spans="1:28" x14ac:dyDescent="0.3">
      <c r="A11613" s="60"/>
      <c r="B11613" s="11"/>
      <c r="C11613" s="61"/>
      <c r="D11613" s="62"/>
      <c r="E11613" s="7"/>
      <c r="S11613" s="17"/>
      <c r="T11613" s="16"/>
      <c r="U11613" s="17"/>
      <c r="V11613" s="17"/>
      <c r="W11613" s="16"/>
      <c r="X11613" s="16"/>
      <c r="Y11613" s="16"/>
      <c r="Z11613" s="16"/>
      <c r="AA11613" s="16"/>
      <c r="AB11613" s="17"/>
    </row>
    <row r="11614" spans="1:28" x14ac:dyDescent="0.3">
      <c r="A11614" s="60"/>
      <c r="B11614" s="11"/>
      <c r="C11614" s="61"/>
      <c r="D11614" s="62"/>
      <c r="E11614" s="7"/>
      <c r="S11614" s="17"/>
      <c r="T11614" s="16"/>
      <c r="U11614" s="17"/>
      <c r="V11614" s="17"/>
      <c r="W11614" s="16"/>
      <c r="X11614" s="16"/>
      <c r="Y11614" s="16"/>
      <c r="Z11614" s="16"/>
      <c r="AA11614" s="16"/>
      <c r="AB11614" s="17"/>
    </row>
    <row r="11615" spans="1:28" x14ac:dyDescent="0.3">
      <c r="A11615" s="60"/>
      <c r="B11615" s="11"/>
      <c r="C11615" s="61"/>
      <c r="D11615" s="62"/>
      <c r="E11615" s="7"/>
      <c r="S11615" s="17"/>
      <c r="T11615" s="16"/>
      <c r="U11615" s="17"/>
      <c r="V11615" s="17"/>
      <c r="W11615" s="16"/>
      <c r="X11615" s="16"/>
      <c r="Y11615" s="16"/>
      <c r="Z11615" s="16"/>
      <c r="AA11615" s="16"/>
      <c r="AB11615" s="17"/>
    </row>
    <row r="11616" spans="1:28" x14ac:dyDescent="0.3">
      <c r="A11616" s="60"/>
      <c r="B11616" s="11"/>
      <c r="C11616" s="61"/>
      <c r="D11616" s="62"/>
      <c r="E11616" s="7"/>
      <c r="S11616" s="17"/>
      <c r="T11616" s="16"/>
      <c r="U11616" s="17"/>
      <c r="V11616" s="17"/>
      <c r="W11616" s="16"/>
      <c r="X11616" s="16"/>
      <c r="Y11616" s="16"/>
      <c r="Z11616" s="16"/>
      <c r="AA11616" s="16"/>
      <c r="AB11616" s="17"/>
    </row>
    <row r="11617" spans="1:28" x14ac:dyDescent="0.3">
      <c r="A11617" s="60"/>
      <c r="B11617" s="11"/>
      <c r="C11617" s="61"/>
      <c r="D11617" s="62"/>
      <c r="E11617" s="7"/>
      <c r="S11617" s="17"/>
      <c r="T11617" s="16"/>
      <c r="U11617" s="17"/>
      <c r="V11617" s="17"/>
      <c r="W11617" s="16"/>
      <c r="X11617" s="16"/>
      <c r="Y11617" s="16"/>
      <c r="Z11617" s="16"/>
      <c r="AA11617" s="16"/>
      <c r="AB11617" s="17"/>
    </row>
    <row r="11618" spans="1:28" x14ac:dyDescent="0.3">
      <c r="A11618" s="60"/>
      <c r="B11618" s="11"/>
      <c r="C11618" s="61"/>
      <c r="D11618" s="62"/>
      <c r="E11618" s="7"/>
      <c r="S11618" s="17"/>
      <c r="T11618" s="16"/>
      <c r="U11618" s="17"/>
      <c r="V11618" s="17"/>
      <c r="W11618" s="16"/>
      <c r="X11618" s="16"/>
      <c r="Y11618" s="16"/>
      <c r="Z11618" s="16"/>
      <c r="AA11618" s="16"/>
      <c r="AB11618" s="17"/>
    </row>
    <row r="11619" spans="1:28" x14ac:dyDescent="0.3">
      <c r="A11619" s="60"/>
      <c r="B11619" s="11"/>
      <c r="C11619" s="61"/>
      <c r="D11619" s="62"/>
      <c r="E11619" s="7"/>
      <c r="S11619" s="17"/>
      <c r="T11619" s="16"/>
      <c r="U11619" s="17"/>
      <c r="V11619" s="17"/>
      <c r="W11619" s="16"/>
      <c r="X11619" s="16"/>
      <c r="Y11619" s="16"/>
      <c r="Z11619" s="16"/>
      <c r="AA11619" s="16"/>
      <c r="AB11619" s="17"/>
    </row>
    <row r="11620" spans="1:28" x14ac:dyDescent="0.3">
      <c r="A11620" s="60"/>
      <c r="B11620" s="11"/>
      <c r="C11620" s="61"/>
      <c r="D11620" s="62"/>
      <c r="E11620" s="7"/>
      <c r="S11620" s="17"/>
      <c r="T11620" s="16"/>
      <c r="U11620" s="17"/>
      <c r="V11620" s="17"/>
      <c r="W11620" s="16"/>
      <c r="X11620" s="16"/>
      <c r="Y11620" s="16"/>
      <c r="Z11620" s="16"/>
      <c r="AA11620" s="16"/>
      <c r="AB11620" s="17"/>
    </row>
    <row r="11621" spans="1:28" x14ac:dyDescent="0.3">
      <c r="A11621" s="60"/>
      <c r="B11621" s="11"/>
      <c r="C11621" s="61"/>
      <c r="D11621" s="62"/>
      <c r="E11621" s="7"/>
      <c r="S11621" s="17"/>
      <c r="T11621" s="16"/>
      <c r="U11621" s="17"/>
      <c r="V11621" s="17"/>
      <c r="W11621" s="16"/>
      <c r="X11621" s="16"/>
      <c r="Y11621" s="16"/>
      <c r="Z11621" s="16"/>
      <c r="AA11621" s="16"/>
      <c r="AB11621" s="17"/>
    </row>
    <row r="11622" spans="1:28" x14ac:dyDescent="0.3">
      <c r="A11622" s="60"/>
      <c r="B11622" s="11"/>
      <c r="C11622" s="61"/>
      <c r="D11622" s="62"/>
      <c r="E11622" s="7"/>
      <c r="S11622" s="17"/>
      <c r="T11622" s="16"/>
      <c r="U11622" s="17"/>
      <c r="V11622" s="17"/>
      <c r="W11622" s="16"/>
      <c r="X11622" s="16"/>
      <c r="Y11622" s="16"/>
      <c r="Z11622" s="16"/>
      <c r="AA11622" s="16"/>
      <c r="AB11622" s="17"/>
    </row>
    <row r="11623" spans="1:28" x14ac:dyDescent="0.3">
      <c r="A11623" s="60"/>
      <c r="B11623" s="11"/>
      <c r="C11623" s="61"/>
      <c r="D11623" s="62"/>
      <c r="E11623" s="7"/>
      <c r="S11623" s="17"/>
      <c r="T11623" s="16"/>
      <c r="U11623" s="17"/>
      <c r="V11623" s="17"/>
      <c r="W11623" s="16"/>
      <c r="X11623" s="16"/>
      <c r="Y11623" s="16"/>
      <c r="Z11623" s="16"/>
      <c r="AA11623" s="16"/>
      <c r="AB11623" s="17"/>
    </row>
    <row r="11624" spans="1:28" x14ac:dyDescent="0.3">
      <c r="A11624" s="60"/>
      <c r="B11624" s="11"/>
      <c r="C11624" s="61"/>
      <c r="D11624" s="62"/>
      <c r="E11624" s="7"/>
      <c r="S11624" s="17"/>
      <c r="T11624" s="16"/>
      <c r="U11624" s="17"/>
      <c r="V11624" s="17"/>
      <c r="W11624" s="16"/>
      <c r="X11624" s="16"/>
      <c r="Y11624" s="16"/>
      <c r="Z11624" s="16"/>
      <c r="AA11624" s="16"/>
      <c r="AB11624" s="17"/>
    </row>
    <row r="11625" spans="1:28" x14ac:dyDescent="0.3">
      <c r="A11625" s="60"/>
      <c r="B11625" s="11"/>
      <c r="C11625" s="61"/>
      <c r="D11625" s="62"/>
      <c r="E11625" s="7"/>
      <c r="S11625" s="17"/>
      <c r="T11625" s="16"/>
      <c r="U11625" s="17"/>
      <c r="V11625" s="17"/>
      <c r="W11625" s="16"/>
      <c r="X11625" s="16"/>
      <c r="Y11625" s="16"/>
      <c r="Z11625" s="16"/>
      <c r="AA11625" s="16"/>
      <c r="AB11625" s="17"/>
    </row>
    <row r="11626" spans="1:28" x14ac:dyDescent="0.3">
      <c r="A11626" s="60"/>
      <c r="B11626" s="11"/>
      <c r="C11626" s="61"/>
      <c r="D11626" s="62"/>
      <c r="E11626" s="7"/>
      <c r="S11626" s="17"/>
      <c r="T11626" s="16"/>
      <c r="U11626" s="17"/>
      <c r="V11626" s="17"/>
      <c r="W11626" s="16"/>
      <c r="X11626" s="16"/>
      <c r="Y11626" s="16"/>
      <c r="Z11626" s="16"/>
      <c r="AA11626" s="16"/>
      <c r="AB11626" s="17"/>
    </row>
    <row r="11627" spans="1:28" x14ac:dyDescent="0.3">
      <c r="A11627" s="60"/>
      <c r="B11627" s="11"/>
      <c r="C11627" s="61"/>
      <c r="D11627" s="62"/>
      <c r="E11627" s="7"/>
      <c r="S11627" s="17"/>
      <c r="T11627" s="16"/>
      <c r="U11627" s="17"/>
      <c r="V11627" s="17"/>
      <c r="W11627" s="16"/>
      <c r="X11627" s="16"/>
      <c r="Y11627" s="16"/>
      <c r="Z11627" s="16"/>
      <c r="AA11627" s="16"/>
      <c r="AB11627" s="17"/>
    </row>
    <row r="11628" spans="1:28" x14ac:dyDescent="0.3">
      <c r="A11628" s="60"/>
      <c r="B11628" s="11"/>
      <c r="C11628" s="61"/>
      <c r="D11628" s="62"/>
      <c r="E11628" s="7"/>
      <c r="S11628" s="17"/>
      <c r="T11628" s="16"/>
      <c r="U11628" s="17"/>
      <c r="V11628" s="17"/>
      <c r="W11628" s="16"/>
      <c r="X11628" s="16"/>
      <c r="Y11628" s="16"/>
      <c r="Z11628" s="16"/>
      <c r="AA11628" s="16"/>
      <c r="AB11628" s="17"/>
    </row>
    <row r="11629" spans="1:28" x14ac:dyDescent="0.3">
      <c r="A11629" s="60"/>
      <c r="B11629" s="11"/>
      <c r="C11629" s="61"/>
      <c r="D11629" s="62"/>
      <c r="E11629" s="7"/>
      <c r="S11629" s="17"/>
      <c r="T11629" s="16"/>
      <c r="U11629" s="17"/>
      <c r="V11629" s="17"/>
      <c r="W11629" s="16"/>
      <c r="X11629" s="16"/>
      <c r="Y11629" s="16"/>
      <c r="Z11629" s="16"/>
      <c r="AA11629" s="16"/>
      <c r="AB11629" s="17"/>
    </row>
    <row r="11630" spans="1:28" x14ac:dyDescent="0.3">
      <c r="A11630" s="60"/>
      <c r="B11630" s="11"/>
      <c r="C11630" s="61"/>
      <c r="D11630" s="62"/>
      <c r="E11630" s="7"/>
      <c r="S11630" s="17"/>
      <c r="T11630" s="16"/>
      <c r="U11630" s="17"/>
      <c r="V11630" s="17"/>
      <c r="W11630" s="16"/>
      <c r="X11630" s="16"/>
      <c r="Y11630" s="16"/>
      <c r="Z11630" s="16"/>
      <c r="AA11630" s="16"/>
      <c r="AB11630" s="17"/>
    </row>
    <row r="11631" spans="1:28" x14ac:dyDescent="0.3">
      <c r="A11631" s="60"/>
      <c r="B11631" s="11"/>
      <c r="C11631" s="61"/>
      <c r="D11631" s="62"/>
      <c r="E11631" s="7"/>
      <c r="S11631" s="17"/>
      <c r="T11631" s="16"/>
      <c r="U11631" s="17"/>
      <c r="V11631" s="17"/>
      <c r="W11631" s="16"/>
      <c r="X11631" s="16"/>
      <c r="Y11631" s="16"/>
      <c r="Z11631" s="16"/>
      <c r="AA11631" s="16"/>
      <c r="AB11631" s="17"/>
    </row>
    <row r="11632" spans="1:28" x14ac:dyDescent="0.3">
      <c r="A11632" s="60"/>
      <c r="B11632" s="11"/>
      <c r="C11632" s="61"/>
      <c r="D11632" s="62"/>
      <c r="E11632" s="7"/>
      <c r="S11632" s="17"/>
      <c r="T11632" s="16"/>
      <c r="U11632" s="17"/>
      <c r="V11632" s="17"/>
      <c r="W11632" s="16"/>
      <c r="X11632" s="16"/>
      <c r="Y11632" s="16"/>
      <c r="Z11632" s="16"/>
      <c r="AA11632" s="16"/>
      <c r="AB11632" s="17"/>
    </row>
    <row r="11633" spans="1:28" x14ac:dyDescent="0.3">
      <c r="A11633" s="60"/>
      <c r="B11633" s="11"/>
      <c r="C11633" s="61"/>
      <c r="D11633" s="62"/>
      <c r="E11633" s="7"/>
      <c r="S11633" s="17"/>
      <c r="T11633" s="16"/>
      <c r="U11633" s="17"/>
      <c r="V11633" s="17"/>
      <c r="W11633" s="16"/>
      <c r="X11633" s="16"/>
      <c r="Y11633" s="16"/>
      <c r="Z11633" s="16"/>
      <c r="AA11633" s="16"/>
      <c r="AB11633" s="17"/>
    </row>
    <row r="11634" spans="1:28" x14ac:dyDescent="0.3">
      <c r="A11634" s="60"/>
      <c r="B11634" s="11"/>
      <c r="C11634" s="61"/>
      <c r="D11634" s="62"/>
      <c r="E11634" s="7"/>
      <c r="S11634" s="17"/>
      <c r="T11634" s="16"/>
      <c r="U11634" s="17"/>
      <c r="V11634" s="17"/>
      <c r="W11634" s="16"/>
      <c r="X11634" s="16"/>
      <c r="Y11634" s="16"/>
      <c r="Z11634" s="16"/>
      <c r="AA11634" s="16"/>
      <c r="AB11634" s="17"/>
    </row>
    <row r="11635" spans="1:28" x14ac:dyDescent="0.3">
      <c r="A11635" s="60"/>
      <c r="B11635" s="11"/>
      <c r="C11635" s="61"/>
      <c r="D11635" s="62"/>
      <c r="E11635" s="7"/>
      <c r="S11635" s="17"/>
      <c r="T11635" s="16"/>
      <c r="U11635" s="17"/>
      <c r="V11635" s="17"/>
      <c r="W11635" s="16"/>
      <c r="X11635" s="16"/>
      <c r="Y11635" s="16"/>
      <c r="Z11635" s="16"/>
      <c r="AA11635" s="16"/>
      <c r="AB11635" s="17"/>
    </row>
    <row r="11636" spans="1:28" x14ac:dyDescent="0.3">
      <c r="A11636" s="60"/>
      <c r="B11636" s="11"/>
      <c r="C11636" s="61"/>
      <c r="D11636" s="62"/>
      <c r="E11636" s="7"/>
      <c r="S11636" s="17"/>
      <c r="T11636" s="16"/>
      <c r="U11636" s="17"/>
      <c r="V11636" s="17"/>
      <c r="W11636" s="16"/>
      <c r="X11636" s="16"/>
      <c r="Y11636" s="16"/>
      <c r="Z11636" s="16"/>
      <c r="AA11636" s="16"/>
      <c r="AB11636" s="17"/>
    </row>
    <row r="11637" spans="1:28" x14ac:dyDescent="0.3">
      <c r="A11637" s="60"/>
      <c r="B11637" s="11"/>
      <c r="C11637" s="61"/>
      <c r="D11637" s="62"/>
      <c r="E11637" s="7"/>
      <c r="S11637" s="17"/>
      <c r="T11637" s="16"/>
      <c r="U11637" s="17"/>
      <c r="V11637" s="17"/>
      <c r="W11637" s="16"/>
      <c r="X11637" s="16"/>
      <c r="Y11637" s="16"/>
      <c r="Z11637" s="16"/>
      <c r="AA11637" s="16"/>
      <c r="AB11637" s="17"/>
    </row>
    <row r="11638" spans="1:28" x14ac:dyDescent="0.3">
      <c r="A11638" s="60"/>
      <c r="B11638" s="11"/>
      <c r="C11638" s="61"/>
      <c r="D11638" s="62"/>
      <c r="E11638" s="7"/>
      <c r="S11638" s="17"/>
      <c r="T11638" s="16"/>
      <c r="U11638" s="17"/>
      <c r="V11638" s="17"/>
      <c r="W11638" s="16"/>
      <c r="X11638" s="16"/>
      <c r="Y11638" s="16"/>
      <c r="Z11638" s="16"/>
      <c r="AA11638" s="16"/>
      <c r="AB11638" s="17"/>
    </row>
    <row r="11639" spans="1:28" x14ac:dyDescent="0.3">
      <c r="A11639" s="60"/>
      <c r="B11639" s="11"/>
      <c r="C11639" s="61"/>
      <c r="D11639" s="62"/>
      <c r="E11639" s="7"/>
      <c r="S11639" s="17"/>
      <c r="T11639" s="16"/>
      <c r="U11639" s="17"/>
      <c r="V11639" s="17"/>
      <c r="W11639" s="16"/>
      <c r="X11639" s="16"/>
      <c r="Y11639" s="16"/>
      <c r="Z11639" s="16"/>
      <c r="AA11639" s="16"/>
      <c r="AB11639" s="17"/>
    </row>
    <row r="11640" spans="1:28" x14ac:dyDescent="0.3">
      <c r="A11640" s="60"/>
      <c r="B11640" s="11"/>
      <c r="C11640" s="61"/>
      <c r="D11640" s="62"/>
      <c r="E11640" s="7"/>
      <c r="S11640" s="17"/>
      <c r="T11640" s="16"/>
      <c r="U11640" s="17"/>
      <c r="V11640" s="17"/>
      <c r="W11640" s="16"/>
      <c r="X11640" s="16"/>
      <c r="Y11640" s="16"/>
      <c r="Z11640" s="16"/>
      <c r="AA11640" s="16"/>
      <c r="AB11640" s="17"/>
    </row>
    <row r="11641" spans="1:28" x14ac:dyDescent="0.3">
      <c r="A11641" s="60"/>
      <c r="B11641" s="11"/>
      <c r="C11641" s="61"/>
      <c r="D11641" s="62"/>
      <c r="E11641" s="7"/>
      <c r="S11641" s="17"/>
      <c r="T11641" s="16"/>
      <c r="U11641" s="17"/>
      <c r="V11641" s="17"/>
      <c r="W11641" s="16"/>
      <c r="X11641" s="16"/>
      <c r="Y11641" s="16"/>
      <c r="Z11641" s="16"/>
      <c r="AA11641" s="16"/>
      <c r="AB11641" s="17"/>
    </row>
    <row r="11642" spans="1:28" x14ac:dyDescent="0.3">
      <c r="A11642" s="60"/>
      <c r="B11642" s="11"/>
      <c r="C11642" s="61"/>
      <c r="D11642" s="62"/>
      <c r="E11642" s="7"/>
      <c r="S11642" s="17"/>
      <c r="T11642" s="16"/>
      <c r="U11642" s="17"/>
      <c r="V11642" s="17"/>
      <c r="W11642" s="16"/>
      <c r="X11642" s="16"/>
      <c r="Y11642" s="16"/>
      <c r="Z11642" s="16"/>
      <c r="AA11642" s="16"/>
      <c r="AB11642" s="17"/>
    </row>
    <row r="11643" spans="1:28" x14ac:dyDescent="0.3">
      <c r="A11643" s="60"/>
      <c r="B11643" s="11"/>
      <c r="C11643" s="61"/>
      <c r="D11643" s="62"/>
      <c r="E11643" s="7"/>
      <c r="S11643" s="17"/>
      <c r="T11643" s="16"/>
      <c r="U11643" s="17"/>
      <c r="V11643" s="17"/>
      <c r="W11643" s="16"/>
      <c r="X11643" s="16"/>
      <c r="Y11643" s="16"/>
      <c r="Z11643" s="16"/>
      <c r="AA11643" s="16"/>
      <c r="AB11643" s="17"/>
    </row>
    <row r="11644" spans="1:28" x14ac:dyDescent="0.3">
      <c r="A11644" s="60"/>
      <c r="B11644" s="11"/>
      <c r="C11644" s="61"/>
      <c r="D11644" s="62"/>
      <c r="E11644" s="7"/>
      <c r="S11644" s="17"/>
      <c r="T11644" s="16"/>
      <c r="U11644" s="17"/>
      <c r="V11644" s="17"/>
      <c r="W11644" s="16"/>
      <c r="X11644" s="16"/>
      <c r="Y11644" s="16"/>
      <c r="Z11644" s="16"/>
      <c r="AA11644" s="16"/>
      <c r="AB11644" s="17"/>
    </row>
    <row r="11645" spans="1:28" x14ac:dyDescent="0.3">
      <c r="A11645" s="60"/>
      <c r="B11645" s="11"/>
      <c r="C11645" s="61"/>
      <c r="D11645" s="62"/>
      <c r="E11645" s="7"/>
      <c r="S11645" s="17"/>
      <c r="T11645" s="16"/>
      <c r="U11645" s="17"/>
      <c r="V11645" s="17"/>
      <c r="W11645" s="16"/>
      <c r="X11645" s="16"/>
      <c r="Y11645" s="16"/>
      <c r="Z11645" s="16"/>
      <c r="AA11645" s="16"/>
      <c r="AB11645" s="17"/>
    </row>
    <row r="11646" spans="1:28" x14ac:dyDescent="0.3">
      <c r="A11646" s="60"/>
      <c r="B11646" s="11"/>
      <c r="C11646" s="61"/>
      <c r="D11646" s="62"/>
      <c r="E11646" s="7"/>
      <c r="S11646" s="17"/>
      <c r="T11646" s="16"/>
      <c r="U11646" s="17"/>
      <c r="V11646" s="17"/>
      <c r="W11646" s="16"/>
      <c r="X11646" s="16"/>
      <c r="Y11646" s="16"/>
      <c r="Z11646" s="16"/>
      <c r="AA11646" s="16"/>
      <c r="AB11646" s="17"/>
    </row>
    <row r="11647" spans="1:28" x14ac:dyDescent="0.3">
      <c r="A11647" s="60"/>
      <c r="B11647" s="11"/>
      <c r="C11647" s="61"/>
      <c r="D11647" s="62"/>
      <c r="E11647" s="7"/>
      <c r="S11647" s="17"/>
      <c r="T11647" s="16"/>
      <c r="U11647" s="17"/>
      <c r="V11647" s="17"/>
      <c r="W11647" s="16"/>
      <c r="X11647" s="16"/>
      <c r="Y11647" s="16"/>
      <c r="Z11647" s="16"/>
      <c r="AA11647" s="16"/>
      <c r="AB11647" s="17"/>
    </row>
    <row r="11648" spans="1:28" x14ac:dyDescent="0.3">
      <c r="A11648" s="60"/>
      <c r="B11648" s="11"/>
      <c r="C11648" s="61"/>
      <c r="D11648" s="62"/>
      <c r="E11648" s="7"/>
      <c r="S11648" s="17"/>
      <c r="T11648" s="16"/>
      <c r="U11648" s="17"/>
      <c r="V11648" s="17"/>
      <c r="W11648" s="16"/>
      <c r="X11648" s="16"/>
      <c r="Y11648" s="16"/>
      <c r="Z11648" s="16"/>
      <c r="AA11648" s="16"/>
      <c r="AB11648" s="17"/>
    </row>
    <row r="11649" spans="1:28" x14ac:dyDescent="0.3">
      <c r="A11649" s="60"/>
      <c r="B11649" s="11"/>
      <c r="C11649" s="61"/>
      <c r="D11649" s="62"/>
      <c r="E11649" s="7"/>
      <c r="S11649" s="17"/>
      <c r="T11649" s="16"/>
      <c r="U11649" s="17"/>
      <c r="V11649" s="17"/>
      <c r="W11649" s="16"/>
      <c r="X11649" s="16"/>
      <c r="Y11649" s="16"/>
      <c r="Z11649" s="16"/>
      <c r="AA11649" s="16"/>
      <c r="AB11649" s="17"/>
    </row>
    <row r="11650" spans="1:28" x14ac:dyDescent="0.3">
      <c r="A11650" s="60"/>
      <c r="B11650" s="11"/>
      <c r="C11650" s="61"/>
      <c r="D11650" s="62"/>
      <c r="E11650" s="7"/>
      <c r="S11650" s="17"/>
      <c r="T11650" s="16"/>
      <c r="U11650" s="17"/>
      <c r="V11650" s="17"/>
      <c r="W11650" s="16"/>
      <c r="X11650" s="16"/>
      <c r="Y11650" s="16"/>
      <c r="Z11650" s="16"/>
      <c r="AA11650" s="16"/>
      <c r="AB11650" s="17"/>
    </row>
    <row r="11651" spans="1:28" x14ac:dyDescent="0.3">
      <c r="A11651" s="60"/>
      <c r="B11651" s="11"/>
      <c r="C11651" s="61"/>
      <c r="D11651" s="62"/>
      <c r="E11651" s="7"/>
      <c r="S11651" s="17"/>
      <c r="T11651" s="16"/>
      <c r="U11651" s="17"/>
      <c r="V11651" s="17"/>
      <c r="W11651" s="16"/>
      <c r="X11651" s="16"/>
      <c r="Y11651" s="16"/>
      <c r="Z11651" s="16"/>
      <c r="AA11651" s="16"/>
      <c r="AB11651" s="17"/>
    </row>
    <row r="11652" spans="1:28" x14ac:dyDescent="0.3">
      <c r="A11652" s="60"/>
      <c r="B11652" s="11"/>
      <c r="C11652" s="61"/>
      <c r="D11652" s="62"/>
      <c r="E11652" s="7"/>
      <c r="S11652" s="17"/>
      <c r="T11652" s="16"/>
      <c r="U11652" s="17"/>
      <c r="V11652" s="17"/>
      <c r="W11652" s="16"/>
      <c r="X11652" s="16"/>
      <c r="Y11652" s="16"/>
      <c r="Z11652" s="16"/>
      <c r="AA11652" s="16"/>
      <c r="AB11652" s="17"/>
    </row>
    <row r="11653" spans="1:28" x14ac:dyDescent="0.3">
      <c r="A11653" s="60"/>
      <c r="B11653" s="11"/>
      <c r="C11653" s="61"/>
      <c r="D11653" s="62"/>
      <c r="E11653" s="7"/>
      <c r="S11653" s="17"/>
      <c r="T11653" s="16"/>
      <c r="U11653" s="17"/>
      <c r="V11653" s="17"/>
      <c r="W11653" s="16"/>
      <c r="X11653" s="16"/>
      <c r="Y11653" s="16"/>
      <c r="Z11653" s="16"/>
      <c r="AA11653" s="16"/>
      <c r="AB11653" s="17"/>
    </row>
    <row r="11654" spans="1:28" x14ac:dyDescent="0.3">
      <c r="A11654" s="60"/>
      <c r="B11654" s="11"/>
      <c r="C11654" s="61"/>
      <c r="D11654" s="62"/>
      <c r="E11654" s="7"/>
      <c r="S11654" s="17"/>
      <c r="T11654" s="16"/>
      <c r="U11654" s="17"/>
      <c r="V11654" s="17"/>
      <c r="W11654" s="16"/>
      <c r="X11654" s="16"/>
      <c r="Y11654" s="16"/>
      <c r="Z11654" s="16"/>
      <c r="AA11654" s="16"/>
      <c r="AB11654" s="17"/>
    </row>
    <row r="11655" spans="1:28" x14ac:dyDescent="0.3">
      <c r="A11655" s="60"/>
      <c r="B11655" s="11"/>
      <c r="C11655" s="61"/>
      <c r="D11655" s="62"/>
      <c r="E11655" s="7"/>
      <c r="S11655" s="17"/>
      <c r="T11655" s="16"/>
      <c r="U11655" s="17"/>
      <c r="V11655" s="17"/>
      <c r="W11655" s="16"/>
      <c r="X11655" s="16"/>
      <c r="Y11655" s="16"/>
      <c r="Z11655" s="16"/>
      <c r="AA11655" s="16"/>
      <c r="AB11655" s="17"/>
    </row>
    <row r="11656" spans="1:28" x14ac:dyDescent="0.3">
      <c r="A11656" s="60"/>
      <c r="B11656" s="11"/>
      <c r="C11656" s="61"/>
      <c r="D11656" s="62"/>
      <c r="E11656" s="7"/>
      <c r="S11656" s="17"/>
      <c r="T11656" s="16"/>
      <c r="U11656" s="17"/>
      <c r="V11656" s="17"/>
      <c r="W11656" s="16"/>
      <c r="X11656" s="16"/>
      <c r="Y11656" s="16"/>
      <c r="Z11656" s="16"/>
      <c r="AA11656" s="16"/>
      <c r="AB11656" s="17"/>
    </row>
    <row r="11657" spans="1:28" x14ac:dyDescent="0.3">
      <c r="A11657" s="60"/>
      <c r="B11657" s="11"/>
      <c r="C11657" s="61"/>
      <c r="D11657" s="62"/>
      <c r="E11657" s="7"/>
      <c r="S11657" s="17"/>
      <c r="T11657" s="16"/>
      <c r="U11657" s="17"/>
      <c r="V11657" s="17"/>
      <c r="W11657" s="16"/>
      <c r="X11657" s="16"/>
      <c r="Y11657" s="16"/>
      <c r="Z11657" s="16"/>
      <c r="AA11657" s="16"/>
      <c r="AB11657" s="17"/>
    </row>
    <row r="11658" spans="1:28" x14ac:dyDescent="0.3">
      <c r="A11658" s="60"/>
      <c r="B11658" s="11"/>
      <c r="C11658" s="61"/>
      <c r="D11658" s="62"/>
      <c r="E11658" s="7"/>
      <c r="S11658" s="17"/>
      <c r="T11658" s="16"/>
      <c r="U11658" s="17"/>
      <c r="V11658" s="17"/>
      <c r="W11658" s="16"/>
      <c r="X11658" s="16"/>
      <c r="Y11658" s="16"/>
      <c r="Z11658" s="16"/>
      <c r="AA11658" s="16"/>
      <c r="AB11658" s="17"/>
    </row>
    <row r="11659" spans="1:28" x14ac:dyDescent="0.3">
      <c r="A11659" s="60"/>
      <c r="B11659" s="11"/>
      <c r="C11659" s="61"/>
      <c r="D11659" s="62"/>
      <c r="E11659" s="7"/>
      <c r="S11659" s="17"/>
      <c r="T11659" s="16"/>
      <c r="U11659" s="17"/>
      <c r="V11659" s="17"/>
      <c r="W11659" s="16"/>
      <c r="X11659" s="16"/>
      <c r="Y11659" s="16"/>
      <c r="Z11659" s="16"/>
      <c r="AA11659" s="16"/>
      <c r="AB11659" s="17"/>
    </row>
    <row r="11660" spans="1:28" x14ac:dyDescent="0.3">
      <c r="A11660" s="60"/>
      <c r="B11660" s="11"/>
      <c r="C11660" s="61"/>
      <c r="D11660" s="62"/>
      <c r="E11660" s="7"/>
      <c r="S11660" s="17"/>
      <c r="T11660" s="16"/>
      <c r="U11660" s="17"/>
      <c r="V11660" s="17"/>
      <c r="W11660" s="16"/>
      <c r="X11660" s="16"/>
      <c r="Y11660" s="16"/>
      <c r="Z11660" s="16"/>
      <c r="AA11660" s="16"/>
      <c r="AB11660" s="17"/>
    </row>
    <row r="11661" spans="1:28" x14ac:dyDescent="0.3">
      <c r="A11661" s="60"/>
      <c r="B11661" s="11"/>
      <c r="C11661" s="61"/>
      <c r="D11661" s="62"/>
      <c r="E11661" s="7"/>
      <c r="S11661" s="17"/>
      <c r="T11661" s="16"/>
      <c r="U11661" s="17"/>
      <c r="V11661" s="17"/>
      <c r="W11661" s="16"/>
      <c r="X11661" s="16"/>
      <c r="Y11661" s="16"/>
      <c r="Z11661" s="16"/>
      <c r="AA11661" s="16"/>
      <c r="AB11661" s="17"/>
    </row>
    <row r="11662" spans="1:28" x14ac:dyDescent="0.3">
      <c r="A11662" s="60"/>
      <c r="B11662" s="11"/>
      <c r="C11662" s="61"/>
      <c r="D11662" s="62"/>
      <c r="E11662" s="7"/>
      <c r="S11662" s="17"/>
      <c r="T11662" s="16"/>
      <c r="U11662" s="17"/>
      <c r="V11662" s="17"/>
      <c r="W11662" s="16"/>
      <c r="X11662" s="16"/>
      <c r="Y11662" s="16"/>
      <c r="Z11662" s="16"/>
      <c r="AA11662" s="16"/>
      <c r="AB11662" s="17"/>
    </row>
    <row r="11663" spans="1:28" x14ac:dyDescent="0.3">
      <c r="A11663" s="60"/>
      <c r="B11663" s="11"/>
      <c r="C11663" s="61"/>
      <c r="D11663" s="62"/>
      <c r="E11663" s="7"/>
      <c r="S11663" s="17"/>
      <c r="T11663" s="16"/>
      <c r="U11663" s="17"/>
      <c r="V11663" s="17"/>
      <c r="W11663" s="16"/>
      <c r="X11663" s="16"/>
      <c r="Y11663" s="16"/>
      <c r="Z11663" s="16"/>
      <c r="AA11663" s="16"/>
      <c r="AB11663" s="17"/>
    </row>
    <row r="11664" spans="1:28" x14ac:dyDescent="0.3">
      <c r="A11664" s="60"/>
      <c r="B11664" s="11"/>
      <c r="C11664" s="61"/>
      <c r="D11664" s="62"/>
      <c r="E11664" s="7"/>
      <c r="S11664" s="17"/>
      <c r="T11664" s="16"/>
      <c r="U11664" s="17"/>
      <c r="V11664" s="17"/>
      <c r="W11664" s="16"/>
      <c r="X11664" s="16"/>
      <c r="Y11664" s="16"/>
      <c r="Z11664" s="16"/>
      <c r="AA11664" s="16"/>
      <c r="AB11664" s="17"/>
    </row>
    <row r="11665" spans="1:28" x14ac:dyDescent="0.3">
      <c r="A11665" s="60"/>
      <c r="B11665" s="11"/>
      <c r="C11665" s="61"/>
      <c r="D11665" s="62"/>
      <c r="E11665" s="7"/>
      <c r="S11665" s="17"/>
      <c r="T11665" s="16"/>
      <c r="U11665" s="17"/>
      <c r="V11665" s="17"/>
      <c r="W11665" s="16"/>
      <c r="X11665" s="16"/>
      <c r="Y11665" s="16"/>
      <c r="Z11665" s="16"/>
      <c r="AA11665" s="16"/>
      <c r="AB11665" s="17"/>
    </row>
    <row r="11666" spans="1:28" x14ac:dyDescent="0.3">
      <c r="A11666" s="60"/>
      <c r="B11666" s="11"/>
      <c r="C11666" s="61"/>
      <c r="D11666" s="62"/>
      <c r="E11666" s="7"/>
      <c r="S11666" s="17"/>
      <c r="T11666" s="16"/>
      <c r="U11666" s="17"/>
      <c r="V11666" s="17"/>
      <c r="W11666" s="16"/>
      <c r="X11666" s="16"/>
      <c r="Y11666" s="16"/>
      <c r="Z11666" s="16"/>
      <c r="AA11666" s="16"/>
      <c r="AB11666" s="17"/>
    </row>
    <row r="11667" spans="1:28" x14ac:dyDescent="0.3">
      <c r="A11667" s="60"/>
      <c r="B11667" s="11"/>
      <c r="C11667" s="61"/>
      <c r="D11667" s="62"/>
      <c r="E11667" s="7"/>
      <c r="S11667" s="17"/>
      <c r="T11667" s="16"/>
      <c r="U11667" s="17"/>
      <c r="V11667" s="17"/>
      <c r="W11667" s="16"/>
      <c r="X11667" s="16"/>
      <c r="Y11667" s="16"/>
      <c r="Z11667" s="16"/>
      <c r="AA11667" s="16"/>
      <c r="AB11667" s="17"/>
    </row>
    <row r="11668" spans="1:28" x14ac:dyDescent="0.3">
      <c r="A11668" s="60"/>
      <c r="B11668" s="11"/>
      <c r="C11668" s="61"/>
      <c r="D11668" s="62"/>
      <c r="E11668" s="7"/>
      <c r="S11668" s="17"/>
      <c r="T11668" s="16"/>
      <c r="U11668" s="17"/>
      <c r="V11668" s="17"/>
      <c r="W11668" s="16"/>
      <c r="X11668" s="16"/>
      <c r="Y11668" s="16"/>
      <c r="Z11668" s="16"/>
      <c r="AA11668" s="16"/>
      <c r="AB11668" s="17"/>
    </row>
    <row r="11669" spans="1:28" x14ac:dyDescent="0.3">
      <c r="A11669" s="60"/>
      <c r="B11669" s="11"/>
      <c r="C11669" s="61"/>
      <c r="D11669" s="62"/>
      <c r="E11669" s="7"/>
      <c r="S11669" s="17"/>
      <c r="T11669" s="16"/>
      <c r="U11669" s="17"/>
      <c r="V11669" s="17"/>
      <c r="W11669" s="16"/>
      <c r="X11669" s="16"/>
      <c r="Y11669" s="16"/>
      <c r="Z11669" s="16"/>
      <c r="AA11669" s="16"/>
      <c r="AB11669" s="17"/>
    </row>
    <row r="11670" spans="1:28" x14ac:dyDescent="0.3">
      <c r="A11670" s="60"/>
      <c r="B11670" s="11"/>
      <c r="C11670" s="61"/>
      <c r="D11670" s="62"/>
      <c r="E11670" s="7"/>
      <c r="S11670" s="17"/>
      <c r="T11670" s="16"/>
      <c r="U11670" s="17"/>
      <c r="V11670" s="17"/>
      <c r="W11670" s="16"/>
      <c r="X11670" s="16"/>
      <c r="Y11670" s="16"/>
      <c r="Z11670" s="16"/>
      <c r="AA11670" s="16"/>
      <c r="AB11670" s="17"/>
    </row>
    <row r="11671" spans="1:28" x14ac:dyDescent="0.3">
      <c r="A11671" s="60"/>
      <c r="B11671" s="11"/>
      <c r="C11671" s="61"/>
      <c r="D11671" s="62"/>
      <c r="E11671" s="7"/>
      <c r="S11671" s="17"/>
      <c r="T11671" s="16"/>
      <c r="U11671" s="17"/>
      <c r="V11671" s="17"/>
      <c r="W11671" s="16"/>
      <c r="X11671" s="16"/>
      <c r="Y11671" s="16"/>
      <c r="Z11671" s="16"/>
      <c r="AA11671" s="16"/>
      <c r="AB11671" s="17"/>
    </row>
    <row r="11672" spans="1:28" x14ac:dyDescent="0.3">
      <c r="A11672" s="60"/>
      <c r="B11672" s="11"/>
      <c r="C11672" s="61"/>
      <c r="D11672" s="62"/>
      <c r="E11672" s="7"/>
      <c r="S11672" s="17"/>
      <c r="T11672" s="16"/>
      <c r="U11672" s="17"/>
      <c r="V11672" s="17"/>
      <c r="W11672" s="16"/>
      <c r="X11672" s="16"/>
      <c r="Y11672" s="16"/>
      <c r="Z11672" s="16"/>
      <c r="AA11672" s="16"/>
      <c r="AB11672" s="17"/>
    </row>
    <row r="11673" spans="1:28" x14ac:dyDescent="0.3">
      <c r="A11673" s="60"/>
      <c r="B11673" s="11"/>
      <c r="C11673" s="61"/>
      <c r="D11673" s="62"/>
      <c r="E11673" s="7"/>
      <c r="S11673" s="17"/>
      <c r="T11673" s="16"/>
      <c r="U11673" s="17"/>
      <c r="V11673" s="17"/>
      <c r="W11673" s="16"/>
      <c r="X11673" s="16"/>
      <c r="Y11673" s="16"/>
      <c r="Z11673" s="16"/>
      <c r="AA11673" s="16"/>
      <c r="AB11673" s="17"/>
    </row>
    <row r="11674" spans="1:28" x14ac:dyDescent="0.3">
      <c r="A11674" s="60"/>
      <c r="B11674" s="11"/>
      <c r="C11674" s="61"/>
      <c r="D11674" s="62"/>
      <c r="E11674" s="7"/>
      <c r="S11674" s="17"/>
      <c r="T11674" s="16"/>
      <c r="U11674" s="17"/>
      <c r="V11674" s="17"/>
      <c r="W11674" s="16"/>
      <c r="X11674" s="16"/>
      <c r="Y11674" s="16"/>
      <c r="Z11674" s="16"/>
      <c r="AA11674" s="16"/>
      <c r="AB11674" s="17"/>
    </row>
    <row r="11675" spans="1:28" x14ac:dyDescent="0.3">
      <c r="A11675" s="60"/>
      <c r="B11675" s="11"/>
      <c r="C11675" s="61"/>
      <c r="D11675" s="62"/>
      <c r="E11675" s="7"/>
      <c r="S11675" s="17"/>
      <c r="T11675" s="16"/>
      <c r="U11675" s="17"/>
      <c r="V11675" s="17"/>
      <c r="W11675" s="16"/>
      <c r="X11675" s="16"/>
      <c r="Y11675" s="16"/>
      <c r="Z11675" s="16"/>
      <c r="AA11675" s="16"/>
      <c r="AB11675" s="17"/>
    </row>
    <row r="11676" spans="1:28" x14ac:dyDescent="0.3">
      <c r="A11676" s="60"/>
      <c r="B11676" s="11"/>
      <c r="C11676" s="61"/>
      <c r="D11676" s="62"/>
      <c r="E11676" s="7"/>
      <c r="S11676" s="17"/>
      <c r="T11676" s="16"/>
      <c r="U11676" s="17"/>
      <c r="V11676" s="17"/>
      <c r="W11676" s="16"/>
      <c r="X11676" s="16"/>
      <c r="Y11676" s="16"/>
      <c r="Z11676" s="16"/>
      <c r="AA11676" s="16"/>
      <c r="AB11676" s="17"/>
    </row>
    <row r="11677" spans="1:28" x14ac:dyDescent="0.3">
      <c r="A11677" s="60"/>
      <c r="B11677" s="11"/>
      <c r="C11677" s="61"/>
      <c r="D11677" s="62"/>
      <c r="E11677" s="7"/>
      <c r="S11677" s="17"/>
      <c r="T11677" s="16"/>
      <c r="U11677" s="17"/>
      <c r="V11677" s="17"/>
      <c r="W11677" s="16"/>
      <c r="X11677" s="16"/>
      <c r="Y11677" s="16"/>
      <c r="Z11677" s="16"/>
      <c r="AA11677" s="16"/>
      <c r="AB11677" s="17"/>
    </row>
    <row r="11678" spans="1:28" x14ac:dyDescent="0.3">
      <c r="A11678" s="60"/>
      <c r="B11678" s="11"/>
      <c r="C11678" s="61"/>
      <c r="D11678" s="62"/>
      <c r="E11678" s="7"/>
      <c r="S11678" s="17"/>
      <c r="T11678" s="16"/>
      <c r="U11678" s="17"/>
      <c r="V11678" s="17"/>
      <c r="W11678" s="16"/>
      <c r="X11678" s="16"/>
      <c r="Y11678" s="16"/>
      <c r="Z11678" s="16"/>
      <c r="AA11678" s="16"/>
      <c r="AB11678" s="17"/>
    </row>
    <row r="11679" spans="1:28" x14ac:dyDescent="0.3">
      <c r="A11679" s="60"/>
      <c r="B11679" s="11"/>
      <c r="C11679" s="61"/>
      <c r="D11679" s="62"/>
      <c r="E11679" s="7"/>
      <c r="S11679" s="17"/>
      <c r="T11679" s="16"/>
      <c r="U11679" s="17"/>
      <c r="V11679" s="17"/>
      <c r="W11679" s="16"/>
      <c r="X11679" s="16"/>
      <c r="Y11679" s="16"/>
      <c r="Z11679" s="16"/>
      <c r="AA11679" s="16"/>
      <c r="AB11679" s="17"/>
    </row>
    <row r="11680" spans="1:28" x14ac:dyDescent="0.3">
      <c r="A11680" s="60"/>
      <c r="B11680" s="11"/>
      <c r="C11680" s="61"/>
      <c r="D11680" s="62"/>
      <c r="E11680" s="7"/>
      <c r="S11680" s="17"/>
      <c r="T11680" s="16"/>
      <c r="U11680" s="17"/>
      <c r="V11680" s="17"/>
      <c r="W11680" s="16"/>
      <c r="X11680" s="16"/>
      <c r="Y11680" s="16"/>
      <c r="Z11680" s="16"/>
      <c r="AA11680" s="16"/>
      <c r="AB11680" s="17"/>
    </row>
    <row r="11681" spans="1:28" x14ac:dyDescent="0.3">
      <c r="A11681" s="60"/>
      <c r="B11681" s="11"/>
      <c r="C11681" s="61"/>
      <c r="D11681" s="62"/>
      <c r="E11681" s="7"/>
      <c r="S11681" s="17"/>
      <c r="T11681" s="16"/>
      <c r="U11681" s="17"/>
      <c r="V11681" s="17"/>
      <c r="W11681" s="16"/>
      <c r="X11681" s="16"/>
      <c r="Y11681" s="16"/>
      <c r="Z11681" s="16"/>
      <c r="AA11681" s="16"/>
      <c r="AB11681" s="17"/>
    </row>
    <row r="11682" spans="1:28" x14ac:dyDescent="0.3">
      <c r="A11682" s="60"/>
      <c r="B11682" s="11"/>
      <c r="C11682" s="61"/>
      <c r="D11682" s="62"/>
      <c r="E11682" s="7"/>
      <c r="S11682" s="17"/>
      <c r="T11682" s="16"/>
      <c r="U11682" s="17"/>
      <c r="V11682" s="17"/>
      <c r="W11682" s="16"/>
      <c r="X11682" s="16"/>
      <c r="Y11682" s="16"/>
      <c r="Z11682" s="16"/>
      <c r="AA11682" s="16"/>
      <c r="AB11682" s="17"/>
    </row>
    <row r="11683" spans="1:28" x14ac:dyDescent="0.3">
      <c r="A11683" s="60"/>
      <c r="B11683" s="11"/>
      <c r="C11683" s="61"/>
      <c r="D11683" s="62"/>
      <c r="E11683" s="7"/>
      <c r="S11683" s="17"/>
      <c r="T11683" s="16"/>
      <c r="U11683" s="17"/>
      <c r="V11683" s="17"/>
      <c r="W11683" s="16"/>
      <c r="X11683" s="16"/>
      <c r="Y11683" s="16"/>
      <c r="Z11683" s="16"/>
      <c r="AA11683" s="16"/>
      <c r="AB11683" s="17"/>
    </row>
    <row r="11684" spans="1:28" x14ac:dyDescent="0.3">
      <c r="A11684" s="60"/>
      <c r="B11684" s="11"/>
      <c r="C11684" s="61"/>
      <c r="D11684" s="62"/>
      <c r="E11684" s="7"/>
      <c r="S11684" s="17"/>
      <c r="T11684" s="16"/>
      <c r="U11684" s="17"/>
      <c r="V11684" s="17"/>
      <c r="W11684" s="16"/>
      <c r="X11684" s="16"/>
      <c r="Y11684" s="16"/>
      <c r="Z11684" s="16"/>
      <c r="AA11684" s="16"/>
      <c r="AB11684" s="17"/>
    </row>
    <row r="11685" spans="1:28" x14ac:dyDescent="0.3">
      <c r="A11685" s="60"/>
      <c r="B11685" s="11"/>
      <c r="C11685" s="61"/>
      <c r="D11685" s="62"/>
      <c r="E11685" s="7"/>
      <c r="S11685" s="17"/>
      <c r="T11685" s="16"/>
      <c r="U11685" s="17"/>
      <c r="V11685" s="17"/>
      <c r="W11685" s="16"/>
      <c r="X11685" s="16"/>
      <c r="Y11685" s="16"/>
      <c r="Z11685" s="16"/>
      <c r="AA11685" s="16"/>
      <c r="AB11685" s="17"/>
    </row>
    <row r="11686" spans="1:28" x14ac:dyDescent="0.3">
      <c r="A11686" s="60"/>
      <c r="B11686" s="11"/>
      <c r="C11686" s="61"/>
      <c r="D11686" s="62"/>
      <c r="E11686" s="7"/>
      <c r="S11686" s="17"/>
      <c r="T11686" s="16"/>
      <c r="U11686" s="17"/>
      <c r="V11686" s="17"/>
      <c r="W11686" s="16"/>
      <c r="X11686" s="16"/>
      <c r="Y11686" s="16"/>
      <c r="Z11686" s="16"/>
      <c r="AA11686" s="16"/>
      <c r="AB11686" s="17"/>
    </row>
    <row r="11687" spans="1:28" x14ac:dyDescent="0.3">
      <c r="A11687" s="60"/>
      <c r="B11687" s="11"/>
      <c r="C11687" s="61"/>
      <c r="D11687" s="62"/>
      <c r="E11687" s="7"/>
      <c r="S11687" s="17"/>
      <c r="T11687" s="16"/>
      <c r="U11687" s="17"/>
      <c r="V11687" s="17"/>
      <c r="W11687" s="16"/>
      <c r="X11687" s="16"/>
      <c r="Y11687" s="16"/>
      <c r="Z11687" s="16"/>
      <c r="AA11687" s="16"/>
      <c r="AB11687" s="17"/>
    </row>
    <row r="11688" spans="1:28" x14ac:dyDescent="0.3">
      <c r="A11688" s="60"/>
      <c r="B11688" s="11"/>
      <c r="C11688" s="61"/>
      <c r="D11688" s="62"/>
      <c r="E11688" s="7"/>
      <c r="S11688" s="17"/>
      <c r="T11688" s="16"/>
      <c r="U11688" s="17"/>
      <c r="V11688" s="17"/>
      <c r="W11688" s="16"/>
      <c r="X11688" s="16"/>
      <c r="Y11688" s="16"/>
      <c r="Z11688" s="16"/>
      <c r="AA11688" s="16"/>
      <c r="AB11688" s="17"/>
    </row>
    <row r="11689" spans="1:28" x14ac:dyDescent="0.3">
      <c r="A11689" s="60"/>
      <c r="B11689" s="11"/>
      <c r="C11689" s="61"/>
      <c r="D11689" s="62"/>
      <c r="E11689" s="7"/>
      <c r="S11689" s="17"/>
      <c r="T11689" s="16"/>
      <c r="U11689" s="17"/>
      <c r="V11689" s="17"/>
      <c r="W11689" s="16"/>
      <c r="X11689" s="16"/>
      <c r="Y11689" s="16"/>
      <c r="Z11689" s="16"/>
      <c r="AA11689" s="16"/>
      <c r="AB11689" s="17"/>
    </row>
    <row r="11690" spans="1:28" x14ac:dyDescent="0.3">
      <c r="A11690" s="60"/>
      <c r="B11690" s="11"/>
      <c r="C11690" s="61"/>
      <c r="D11690" s="62"/>
      <c r="E11690" s="7"/>
      <c r="S11690" s="17"/>
      <c r="T11690" s="16"/>
      <c r="U11690" s="17"/>
      <c r="V11690" s="17"/>
      <c r="W11690" s="16"/>
      <c r="X11690" s="16"/>
      <c r="Y11690" s="16"/>
      <c r="Z11690" s="16"/>
      <c r="AA11690" s="16"/>
      <c r="AB11690" s="17"/>
    </row>
    <row r="11691" spans="1:28" x14ac:dyDescent="0.3">
      <c r="A11691" s="60"/>
      <c r="B11691" s="11"/>
      <c r="C11691" s="61"/>
      <c r="D11691" s="62"/>
      <c r="E11691" s="7"/>
      <c r="S11691" s="17"/>
      <c r="T11691" s="16"/>
      <c r="U11691" s="17"/>
      <c r="V11691" s="17"/>
      <c r="W11691" s="16"/>
      <c r="X11691" s="16"/>
      <c r="Y11691" s="16"/>
      <c r="Z11691" s="16"/>
      <c r="AA11691" s="16"/>
      <c r="AB11691" s="17"/>
    </row>
    <row r="11692" spans="1:28" x14ac:dyDescent="0.3">
      <c r="A11692" s="60"/>
      <c r="B11692" s="11"/>
      <c r="C11692" s="61"/>
      <c r="D11692" s="62"/>
      <c r="E11692" s="7"/>
      <c r="S11692" s="17"/>
      <c r="T11692" s="16"/>
      <c r="U11692" s="17"/>
      <c r="V11692" s="17"/>
      <c r="W11692" s="16"/>
      <c r="X11692" s="16"/>
      <c r="Y11692" s="16"/>
      <c r="Z11692" s="16"/>
      <c r="AA11692" s="16"/>
      <c r="AB11692" s="17"/>
    </row>
    <row r="11693" spans="1:28" x14ac:dyDescent="0.3">
      <c r="A11693" s="60"/>
      <c r="B11693" s="11"/>
      <c r="C11693" s="61"/>
      <c r="D11693" s="62"/>
      <c r="E11693" s="7"/>
      <c r="S11693" s="17"/>
      <c r="T11693" s="16"/>
      <c r="U11693" s="17"/>
      <c r="V11693" s="17"/>
      <c r="W11693" s="16"/>
      <c r="X11693" s="16"/>
      <c r="Y11693" s="16"/>
      <c r="Z11693" s="16"/>
      <c r="AA11693" s="16"/>
      <c r="AB11693" s="17"/>
    </row>
    <row r="11694" spans="1:28" x14ac:dyDescent="0.3">
      <c r="A11694" s="60"/>
      <c r="B11694" s="11"/>
      <c r="C11694" s="61"/>
      <c r="D11694" s="62"/>
      <c r="E11694" s="7"/>
      <c r="S11694" s="17"/>
      <c r="T11694" s="16"/>
      <c r="U11694" s="17"/>
      <c r="V11694" s="17"/>
      <c r="W11694" s="16"/>
      <c r="X11694" s="16"/>
      <c r="Y11694" s="16"/>
      <c r="Z11694" s="16"/>
      <c r="AA11694" s="16"/>
      <c r="AB11694" s="17"/>
    </row>
    <row r="11695" spans="1:28" x14ac:dyDescent="0.3">
      <c r="A11695" s="60"/>
      <c r="B11695" s="11"/>
      <c r="C11695" s="61"/>
      <c r="D11695" s="62"/>
      <c r="E11695" s="7"/>
      <c r="S11695" s="17"/>
      <c r="T11695" s="16"/>
      <c r="U11695" s="17"/>
      <c r="V11695" s="17"/>
      <c r="W11695" s="16"/>
      <c r="X11695" s="16"/>
      <c r="Y11695" s="16"/>
      <c r="Z11695" s="16"/>
      <c r="AA11695" s="16"/>
      <c r="AB11695" s="17"/>
    </row>
    <row r="11696" spans="1:28" x14ac:dyDescent="0.3">
      <c r="A11696" s="60"/>
      <c r="B11696" s="11"/>
      <c r="C11696" s="61"/>
      <c r="D11696" s="62"/>
      <c r="E11696" s="7"/>
      <c r="S11696" s="17"/>
      <c r="T11696" s="16"/>
      <c r="U11696" s="17"/>
      <c r="V11696" s="17"/>
      <c r="W11696" s="16"/>
      <c r="X11696" s="16"/>
      <c r="Y11696" s="16"/>
      <c r="Z11696" s="16"/>
      <c r="AA11696" s="16"/>
      <c r="AB11696" s="17"/>
    </row>
    <row r="11697" spans="1:28" x14ac:dyDescent="0.3">
      <c r="A11697" s="60"/>
      <c r="B11697" s="11"/>
      <c r="C11697" s="61"/>
      <c r="D11697" s="62"/>
      <c r="E11697" s="7"/>
      <c r="S11697" s="17"/>
      <c r="T11697" s="16"/>
      <c r="U11697" s="17"/>
      <c r="V11697" s="17"/>
      <c r="W11697" s="16"/>
      <c r="X11697" s="16"/>
      <c r="Y11697" s="16"/>
      <c r="Z11697" s="16"/>
      <c r="AA11697" s="16"/>
      <c r="AB11697" s="17"/>
    </row>
    <row r="11698" spans="1:28" x14ac:dyDescent="0.3">
      <c r="A11698" s="60"/>
      <c r="B11698" s="11"/>
      <c r="C11698" s="61"/>
      <c r="D11698" s="62"/>
      <c r="E11698" s="7"/>
      <c r="S11698" s="17"/>
      <c r="T11698" s="16"/>
      <c r="U11698" s="17"/>
      <c r="V11698" s="17"/>
      <c r="W11698" s="16"/>
      <c r="X11698" s="16"/>
      <c r="Y11698" s="16"/>
      <c r="Z11698" s="16"/>
      <c r="AA11698" s="16"/>
      <c r="AB11698" s="17"/>
    </row>
    <row r="11699" spans="1:28" x14ac:dyDescent="0.3">
      <c r="A11699" s="60"/>
      <c r="B11699" s="11"/>
      <c r="C11699" s="61"/>
      <c r="D11699" s="62"/>
      <c r="E11699" s="7"/>
      <c r="S11699" s="17"/>
      <c r="T11699" s="16"/>
      <c r="U11699" s="17"/>
      <c r="V11699" s="17"/>
      <c r="W11699" s="16"/>
      <c r="X11699" s="16"/>
      <c r="Y11699" s="16"/>
      <c r="Z11699" s="16"/>
      <c r="AA11699" s="16"/>
      <c r="AB11699" s="17"/>
    </row>
    <row r="11700" spans="1:28" x14ac:dyDescent="0.3">
      <c r="A11700" s="60"/>
      <c r="B11700" s="11"/>
      <c r="C11700" s="61"/>
      <c r="D11700" s="62"/>
      <c r="E11700" s="7"/>
      <c r="S11700" s="17"/>
      <c r="T11700" s="16"/>
      <c r="U11700" s="17"/>
      <c r="V11700" s="17"/>
      <c r="W11700" s="16"/>
      <c r="X11700" s="16"/>
      <c r="Y11700" s="16"/>
      <c r="Z11700" s="16"/>
      <c r="AA11700" s="16"/>
      <c r="AB11700" s="17"/>
    </row>
    <row r="11701" spans="1:28" x14ac:dyDescent="0.3">
      <c r="A11701" s="60"/>
      <c r="B11701" s="11"/>
      <c r="C11701" s="61"/>
      <c r="D11701" s="62"/>
      <c r="E11701" s="7"/>
      <c r="S11701" s="17"/>
      <c r="T11701" s="16"/>
      <c r="U11701" s="17"/>
      <c r="V11701" s="17"/>
      <c r="W11701" s="16"/>
      <c r="X11701" s="16"/>
      <c r="Y11701" s="16"/>
      <c r="Z11701" s="16"/>
      <c r="AA11701" s="16"/>
      <c r="AB11701" s="17"/>
    </row>
    <row r="11702" spans="1:28" x14ac:dyDescent="0.3">
      <c r="A11702" s="60"/>
      <c r="B11702" s="11"/>
      <c r="C11702" s="61"/>
      <c r="D11702" s="62"/>
      <c r="E11702" s="7"/>
      <c r="S11702" s="17"/>
      <c r="T11702" s="16"/>
      <c r="U11702" s="17"/>
      <c r="V11702" s="17"/>
      <c r="W11702" s="16"/>
      <c r="X11702" s="16"/>
      <c r="Y11702" s="16"/>
      <c r="Z11702" s="16"/>
      <c r="AA11702" s="16"/>
      <c r="AB11702" s="17"/>
    </row>
    <row r="11703" spans="1:28" x14ac:dyDescent="0.3">
      <c r="A11703" s="60"/>
      <c r="B11703" s="11"/>
      <c r="C11703" s="61"/>
      <c r="D11703" s="62"/>
      <c r="E11703" s="7"/>
      <c r="S11703" s="17"/>
      <c r="T11703" s="16"/>
      <c r="U11703" s="17"/>
      <c r="V11703" s="17"/>
      <c r="W11703" s="16"/>
      <c r="X11703" s="16"/>
      <c r="Y11703" s="16"/>
      <c r="Z11703" s="16"/>
      <c r="AA11703" s="16"/>
      <c r="AB11703" s="17"/>
    </row>
    <row r="11704" spans="1:28" x14ac:dyDescent="0.3">
      <c r="A11704" s="60"/>
      <c r="B11704" s="11"/>
      <c r="C11704" s="61"/>
      <c r="D11704" s="62"/>
      <c r="E11704" s="7"/>
      <c r="S11704" s="17"/>
      <c r="T11704" s="16"/>
      <c r="U11704" s="17"/>
      <c r="V11704" s="17"/>
      <c r="W11704" s="16"/>
      <c r="X11704" s="16"/>
      <c r="Y11704" s="16"/>
      <c r="Z11704" s="16"/>
      <c r="AA11704" s="16"/>
      <c r="AB11704" s="17"/>
    </row>
    <row r="11705" spans="1:28" x14ac:dyDescent="0.3">
      <c r="A11705" s="60"/>
      <c r="B11705" s="11"/>
      <c r="C11705" s="61"/>
      <c r="D11705" s="62"/>
      <c r="E11705" s="7"/>
      <c r="S11705" s="17"/>
      <c r="T11705" s="16"/>
      <c r="U11705" s="17"/>
      <c r="V11705" s="17"/>
      <c r="W11705" s="16"/>
      <c r="X11705" s="16"/>
      <c r="Y11705" s="16"/>
      <c r="Z11705" s="16"/>
      <c r="AA11705" s="16"/>
      <c r="AB11705" s="17"/>
    </row>
    <row r="11706" spans="1:28" x14ac:dyDescent="0.3">
      <c r="A11706" s="60"/>
      <c r="B11706" s="11"/>
      <c r="C11706" s="61"/>
      <c r="D11706" s="62"/>
      <c r="E11706" s="7"/>
      <c r="S11706" s="17"/>
      <c r="T11706" s="16"/>
      <c r="U11706" s="17"/>
      <c r="V11706" s="17"/>
      <c r="W11706" s="16"/>
      <c r="X11706" s="16"/>
      <c r="Y11706" s="16"/>
      <c r="Z11706" s="16"/>
      <c r="AA11706" s="16"/>
      <c r="AB11706" s="17"/>
    </row>
    <row r="11707" spans="1:28" x14ac:dyDescent="0.3">
      <c r="A11707" s="60"/>
      <c r="B11707" s="11"/>
      <c r="C11707" s="61"/>
      <c r="D11707" s="62"/>
      <c r="E11707" s="7"/>
      <c r="S11707" s="17"/>
      <c r="T11707" s="16"/>
      <c r="U11707" s="17"/>
      <c r="V11707" s="17"/>
      <c r="W11707" s="16"/>
      <c r="X11707" s="16"/>
      <c r="Y11707" s="16"/>
      <c r="Z11707" s="16"/>
      <c r="AA11707" s="16"/>
      <c r="AB11707" s="17"/>
    </row>
    <row r="11708" spans="1:28" x14ac:dyDescent="0.3">
      <c r="A11708" s="60"/>
      <c r="B11708" s="11"/>
      <c r="C11708" s="61"/>
      <c r="D11708" s="62"/>
      <c r="E11708" s="7"/>
      <c r="S11708" s="17"/>
      <c r="T11708" s="16"/>
      <c r="U11708" s="17"/>
      <c r="V11708" s="17"/>
      <c r="W11708" s="16"/>
      <c r="X11708" s="16"/>
      <c r="Y11708" s="16"/>
      <c r="Z11708" s="16"/>
      <c r="AA11708" s="16"/>
      <c r="AB11708" s="17"/>
    </row>
    <row r="11709" spans="1:28" x14ac:dyDescent="0.3">
      <c r="A11709" s="60"/>
      <c r="B11709" s="11"/>
      <c r="C11709" s="61"/>
      <c r="D11709" s="62"/>
      <c r="E11709" s="7"/>
      <c r="S11709" s="17"/>
      <c r="T11709" s="16"/>
      <c r="U11709" s="17"/>
      <c r="V11709" s="17"/>
      <c r="W11709" s="16"/>
      <c r="X11709" s="16"/>
      <c r="Y11709" s="16"/>
      <c r="Z11709" s="16"/>
      <c r="AA11709" s="16"/>
      <c r="AB11709" s="17"/>
    </row>
    <row r="11710" spans="1:28" x14ac:dyDescent="0.3">
      <c r="A11710" s="60"/>
      <c r="B11710" s="11"/>
      <c r="C11710" s="61"/>
      <c r="D11710" s="62"/>
      <c r="E11710" s="7"/>
      <c r="S11710" s="17"/>
      <c r="T11710" s="16"/>
      <c r="U11710" s="17"/>
      <c r="V11710" s="17"/>
      <c r="W11710" s="16"/>
      <c r="X11710" s="16"/>
      <c r="Y11710" s="16"/>
      <c r="Z11710" s="16"/>
      <c r="AA11710" s="16"/>
      <c r="AB11710" s="17"/>
    </row>
    <row r="11711" spans="1:28" x14ac:dyDescent="0.3">
      <c r="A11711" s="60"/>
      <c r="B11711" s="11"/>
      <c r="C11711" s="61"/>
      <c r="D11711" s="62"/>
      <c r="E11711" s="7"/>
      <c r="S11711" s="17"/>
      <c r="T11711" s="16"/>
      <c r="U11711" s="17"/>
      <c r="V11711" s="17"/>
      <c r="W11711" s="16"/>
      <c r="X11711" s="16"/>
      <c r="Y11711" s="16"/>
      <c r="Z11711" s="16"/>
      <c r="AA11711" s="16"/>
      <c r="AB11711" s="17"/>
    </row>
    <row r="11712" spans="1:28" x14ac:dyDescent="0.3">
      <c r="A11712" s="60"/>
      <c r="B11712" s="11"/>
      <c r="C11712" s="61"/>
      <c r="D11712" s="62"/>
      <c r="E11712" s="7"/>
      <c r="S11712" s="17"/>
      <c r="T11712" s="16"/>
      <c r="U11712" s="17"/>
      <c r="V11712" s="17"/>
      <c r="W11712" s="16"/>
      <c r="X11712" s="16"/>
      <c r="Y11712" s="16"/>
      <c r="Z11712" s="16"/>
      <c r="AA11712" s="16"/>
      <c r="AB11712" s="17"/>
    </row>
    <row r="11713" spans="1:28" x14ac:dyDescent="0.3">
      <c r="A11713" s="60"/>
      <c r="B11713" s="11"/>
      <c r="C11713" s="61"/>
      <c r="D11713" s="62"/>
      <c r="E11713" s="7"/>
      <c r="S11713" s="17"/>
      <c r="T11713" s="16"/>
      <c r="U11713" s="17"/>
      <c r="V11713" s="17"/>
      <c r="W11713" s="16"/>
      <c r="X11713" s="16"/>
      <c r="Y11713" s="16"/>
      <c r="Z11713" s="16"/>
      <c r="AA11713" s="16"/>
      <c r="AB11713" s="17"/>
    </row>
    <row r="11714" spans="1:28" x14ac:dyDescent="0.3">
      <c r="A11714" s="60"/>
      <c r="B11714" s="11"/>
      <c r="C11714" s="61"/>
      <c r="D11714" s="62"/>
      <c r="E11714" s="7"/>
      <c r="S11714" s="17"/>
      <c r="T11714" s="16"/>
      <c r="U11714" s="17"/>
      <c r="V11714" s="17"/>
      <c r="W11714" s="16"/>
      <c r="X11714" s="16"/>
      <c r="Y11714" s="16"/>
      <c r="Z11714" s="16"/>
      <c r="AA11714" s="16"/>
      <c r="AB11714" s="17"/>
    </row>
    <row r="11715" spans="1:28" x14ac:dyDescent="0.3">
      <c r="A11715" s="60"/>
      <c r="B11715" s="11"/>
      <c r="C11715" s="61"/>
      <c r="D11715" s="62"/>
      <c r="E11715" s="7"/>
      <c r="S11715" s="17"/>
      <c r="T11715" s="16"/>
      <c r="U11715" s="17"/>
      <c r="V11715" s="17"/>
      <c r="W11715" s="16"/>
      <c r="X11715" s="16"/>
      <c r="Y11715" s="16"/>
      <c r="Z11715" s="16"/>
      <c r="AA11715" s="16"/>
      <c r="AB11715" s="17"/>
    </row>
    <row r="11716" spans="1:28" x14ac:dyDescent="0.3">
      <c r="A11716" s="60"/>
      <c r="B11716" s="11"/>
      <c r="C11716" s="61"/>
      <c r="D11716" s="62"/>
      <c r="E11716" s="7"/>
      <c r="S11716" s="17"/>
      <c r="T11716" s="16"/>
      <c r="U11716" s="17"/>
      <c r="V11716" s="17"/>
      <c r="W11716" s="16"/>
      <c r="X11716" s="16"/>
      <c r="Y11716" s="16"/>
      <c r="Z11716" s="16"/>
      <c r="AA11716" s="16"/>
      <c r="AB11716" s="17"/>
    </row>
    <row r="11717" spans="1:28" x14ac:dyDescent="0.3">
      <c r="A11717" s="60"/>
      <c r="B11717" s="11"/>
      <c r="C11717" s="61"/>
      <c r="D11717" s="62"/>
      <c r="E11717" s="7"/>
      <c r="S11717" s="17"/>
      <c r="T11717" s="16"/>
      <c r="U11717" s="17"/>
      <c r="V11717" s="17"/>
      <c r="W11717" s="16"/>
      <c r="X11717" s="16"/>
      <c r="Y11717" s="16"/>
      <c r="Z11717" s="16"/>
      <c r="AA11717" s="16"/>
      <c r="AB11717" s="17"/>
    </row>
    <row r="11718" spans="1:28" x14ac:dyDescent="0.3">
      <c r="A11718" s="60"/>
      <c r="B11718" s="11"/>
      <c r="C11718" s="61"/>
      <c r="D11718" s="62"/>
      <c r="E11718" s="7"/>
      <c r="S11718" s="17"/>
      <c r="T11718" s="16"/>
      <c r="U11718" s="17"/>
      <c r="V11718" s="17"/>
      <c r="W11718" s="16"/>
      <c r="X11718" s="16"/>
      <c r="Y11718" s="16"/>
      <c r="Z11718" s="16"/>
      <c r="AA11718" s="16"/>
      <c r="AB11718" s="17"/>
    </row>
    <row r="11719" spans="1:28" x14ac:dyDescent="0.3">
      <c r="A11719" s="60"/>
      <c r="B11719" s="11"/>
      <c r="C11719" s="61"/>
      <c r="D11719" s="62"/>
      <c r="E11719" s="7"/>
      <c r="S11719" s="17"/>
      <c r="T11719" s="16"/>
      <c r="U11719" s="17"/>
      <c r="V11719" s="17"/>
      <c r="W11719" s="16"/>
      <c r="X11719" s="16"/>
      <c r="Y11719" s="16"/>
      <c r="Z11719" s="16"/>
      <c r="AA11719" s="16"/>
      <c r="AB11719" s="17"/>
    </row>
    <row r="11720" spans="1:28" x14ac:dyDescent="0.3">
      <c r="A11720" s="60"/>
      <c r="B11720" s="11"/>
      <c r="C11720" s="61"/>
      <c r="D11720" s="62"/>
      <c r="E11720" s="7"/>
      <c r="S11720" s="17"/>
      <c r="T11720" s="16"/>
      <c r="U11720" s="17"/>
      <c r="V11720" s="17"/>
      <c r="W11720" s="16"/>
      <c r="X11720" s="16"/>
      <c r="Y11720" s="16"/>
      <c r="Z11720" s="16"/>
      <c r="AA11720" s="16"/>
      <c r="AB11720" s="17"/>
    </row>
    <row r="11721" spans="1:28" x14ac:dyDescent="0.3">
      <c r="A11721" s="60"/>
      <c r="B11721" s="11"/>
      <c r="C11721" s="61"/>
      <c r="D11721" s="62"/>
      <c r="E11721" s="7"/>
      <c r="S11721" s="17"/>
      <c r="T11721" s="16"/>
      <c r="U11721" s="17"/>
      <c r="V11721" s="17"/>
      <c r="W11721" s="16"/>
      <c r="X11721" s="16"/>
      <c r="Y11721" s="16"/>
      <c r="Z11721" s="16"/>
      <c r="AA11721" s="16"/>
      <c r="AB11721" s="17"/>
    </row>
    <row r="11722" spans="1:28" x14ac:dyDescent="0.3">
      <c r="A11722" s="60"/>
      <c r="B11722" s="11"/>
      <c r="C11722" s="61"/>
      <c r="D11722" s="62"/>
      <c r="E11722" s="7"/>
      <c r="S11722" s="17"/>
      <c r="T11722" s="16"/>
      <c r="U11722" s="17"/>
      <c r="V11722" s="17"/>
      <c r="W11722" s="16"/>
      <c r="X11722" s="16"/>
      <c r="Y11722" s="16"/>
      <c r="Z11722" s="16"/>
      <c r="AA11722" s="16"/>
      <c r="AB11722" s="17"/>
    </row>
    <row r="11723" spans="1:28" x14ac:dyDescent="0.3">
      <c r="A11723" s="60"/>
      <c r="B11723" s="11"/>
      <c r="C11723" s="61"/>
      <c r="D11723" s="62"/>
      <c r="E11723" s="7"/>
      <c r="S11723" s="17"/>
      <c r="T11723" s="16"/>
      <c r="U11723" s="17"/>
      <c r="V11723" s="17"/>
      <c r="W11723" s="16"/>
      <c r="X11723" s="16"/>
      <c r="Y11723" s="16"/>
      <c r="Z11723" s="16"/>
      <c r="AA11723" s="16"/>
      <c r="AB11723" s="17"/>
    </row>
    <row r="11724" spans="1:28" x14ac:dyDescent="0.3">
      <c r="A11724" s="60"/>
      <c r="B11724" s="11"/>
      <c r="C11724" s="61"/>
      <c r="D11724" s="62"/>
      <c r="E11724" s="7"/>
      <c r="S11724" s="17"/>
      <c r="T11724" s="16"/>
      <c r="U11724" s="17"/>
      <c r="V11724" s="17"/>
      <c r="W11724" s="16"/>
      <c r="X11724" s="16"/>
      <c r="Y11724" s="16"/>
      <c r="Z11724" s="16"/>
      <c r="AA11724" s="16"/>
      <c r="AB11724" s="17"/>
    </row>
    <row r="11725" spans="1:28" x14ac:dyDescent="0.3">
      <c r="A11725" s="60"/>
      <c r="B11725" s="11"/>
      <c r="C11725" s="61"/>
      <c r="D11725" s="62"/>
      <c r="E11725" s="7"/>
      <c r="S11725" s="17"/>
      <c r="T11725" s="16"/>
      <c r="U11725" s="17"/>
      <c r="V11725" s="17"/>
      <c r="W11725" s="16"/>
      <c r="X11725" s="16"/>
      <c r="Y11725" s="16"/>
      <c r="Z11725" s="16"/>
      <c r="AA11725" s="16"/>
      <c r="AB11725" s="17"/>
    </row>
    <row r="11726" spans="1:28" x14ac:dyDescent="0.3">
      <c r="A11726" s="60"/>
      <c r="B11726" s="11"/>
      <c r="C11726" s="61"/>
      <c r="D11726" s="62"/>
      <c r="E11726" s="7"/>
      <c r="S11726" s="17"/>
      <c r="T11726" s="16"/>
      <c r="U11726" s="17"/>
      <c r="V11726" s="17"/>
      <c r="W11726" s="16"/>
      <c r="X11726" s="16"/>
      <c r="Y11726" s="16"/>
      <c r="Z11726" s="16"/>
      <c r="AA11726" s="16"/>
      <c r="AB11726" s="17"/>
    </row>
    <row r="11727" spans="1:28" x14ac:dyDescent="0.3">
      <c r="A11727" s="60"/>
      <c r="B11727" s="11"/>
      <c r="C11727" s="61"/>
      <c r="D11727" s="62"/>
      <c r="E11727" s="7"/>
      <c r="S11727" s="17"/>
      <c r="T11727" s="16"/>
      <c r="U11727" s="17"/>
      <c r="V11727" s="17"/>
      <c r="W11727" s="16"/>
      <c r="X11727" s="16"/>
      <c r="Y11727" s="16"/>
      <c r="Z11727" s="16"/>
      <c r="AA11727" s="16"/>
      <c r="AB11727" s="17"/>
    </row>
    <row r="11728" spans="1:28" x14ac:dyDescent="0.3">
      <c r="A11728" s="60"/>
      <c r="B11728" s="11"/>
      <c r="C11728" s="61"/>
      <c r="D11728" s="62"/>
      <c r="E11728" s="7"/>
      <c r="S11728" s="17"/>
      <c r="T11728" s="16"/>
      <c r="U11728" s="17"/>
      <c r="V11728" s="17"/>
      <c r="W11728" s="16"/>
      <c r="X11728" s="16"/>
      <c r="Y11728" s="16"/>
      <c r="Z11728" s="16"/>
      <c r="AA11728" s="16"/>
      <c r="AB11728" s="17"/>
    </row>
    <row r="11729" spans="1:28" x14ac:dyDescent="0.3">
      <c r="A11729" s="60"/>
      <c r="B11729" s="11"/>
      <c r="C11729" s="61"/>
      <c r="D11729" s="62"/>
      <c r="E11729" s="7"/>
      <c r="S11729" s="17"/>
      <c r="T11729" s="16"/>
      <c r="U11729" s="17"/>
      <c r="V11729" s="17"/>
      <c r="W11729" s="16"/>
      <c r="X11729" s="16"/>
      <c r="Y11729" s="16"/>
      <c r="Z11729" s="16"/>
      <c r="AA11729" s="16"/>
      <c r="AB11729" s="17"/>
    </row>
    <row r="11730" spans="1:28" x14ac:dyDescent="0.3">
      <c r="A11730" s="60"/>
      <c r="B11730" s="11"/>
      <c r="C11730" s="61"/>
      <c r="D11730" s="62"/>
      <c r="E11730" s="7"/>
      <c r="S11730" s="17"/>
      <c r="T11730" s="16"/>
      <c r="U11730" s="17"/>
      <c r="V11730" s="17"/>
      <c r="W11730" s="16"/>
      <c r="X11730" s="16"/>
      <c r="Y11730" s="16"/>
      <c r="Z11730" s="16"/>
      <c r="AA11730" s="16"/>
      <c r="AB11730" s="17"/>
    </row>
    <row r="11731" spans="1:28" x14ac:dyDescent="0.3">
      <c r="A11731" s="60"/>
      <c r="B11731" s="11"/>
      <c r="C11731" s="61"/>
      <c r="D11731" s="62"/>
      <c r="E11731" s="7"/>
      <c r="S11731" s="17"/>
      <c r="T11731" s="16"/>
      <c r="U11731" s="17"/>
      <c r="V11731" s="17"/>
      <c r="W11731" s="16"/>
      <c r="X11731" s="16"/>
      <c r="Y11731" s="16"/>
      <c r="Z11731" s="16"/>
      <c r="AA11731" s="16"/>
      <c r="AB11731" s="17"/>
    </row>
    <row r="11732" spans="1:28" x14ac:dyDescent="0.3">
      <c r="A11732" s="60"/>
      <c r="B11732" s="11"/>
      <c r="C11732" s="61"/>
      <c r="D11732" s="62"/>
      <c r="E11732" s="7"/>
      <c r="S11732" s="17"/>
      <c r="T11732" s="16"/>
      <c r="U11732" s="17"/>
      <c r="V11732" s="17"/>
      <c r="W11732" s="16"/>
      <c r="X11732" s="16"/>
      <c r="Y11732" s="16"/>
      <c r="Z11732" s="16"/>
      <c r="AA11732" s="16"/>
      <c r="AB11732" s="17"/>
    </row>
    <row r="11733" spans="1:28" x14ac:dyDescent="0.3">
      <c r="A11733" s="60"/>
      <c r="B11733" s="11"/>
      <c r="C11733" s="61"/>
      <c r="D11733" s="62"/>
      <c r="E11733" s="7"/>
      <c r="S11733" s="17"/>
      <c r="T11733" s="16"/>
      <c r="U11733" s="17"/>
      <c r="V11733" s="17"/>
      <c r="W11733" s="16"/>
      <c r="X11733" s="16"/>
      <c r="Y11733" s="16"/>
      <c r="Z11733" s="16"/>
      <c r="AA11733" s="16"/>
      <c r="AB11733" s="17"/>
    </row>
    <row r="11734" spans="1:28" x14ac:dyDescent="0.3">
      <c r="A11734" s="60"/>
      <c r="B11734" s="11"/>
      <c r="C11734" s="61"/>
      <c r="D11734" s="62"/>
      <c r="E11734" s="7"/>
      <c r="S11734" s="17"/>
      <c r="T11734" s="16"/>
      <c r="U11734" s="17"/>
      <c r="V11734" s="17"/>
      <c r="W11734" s="16"/>
      <c r="X11734" s="16"/>
      <c r="Y11734" s="16"/>
      <c r="Z11734" s="16"/>
      <c r="AA11734" s="16"/>
      <c r="AB11734" s="17"/>
    </row>
    <row r="11735" spans="1:28" x14ac:dyDescent="0.3">
      <c r="A11735" s="60"/>
      <c r="B11735" s="11"/>
      <c r="C11735" s="61"/>
      <c r="D11735" s="62"/>
      <c r="E11735" s="7"/>
      <c r="S11735" s="17"/>
      <c r="T11735" s="16"/>
      <c r="U11735" s="17"/>
      <c r="V11735" s="17"/>
      <c r="W11735" s="16"/>
      <c r="X11735" s="16"/>
      <c r="Y11735" s="16"/>
      <c r="Z11735" s="16"/>
      <c r="AA11735" s="16"/>
      <c r="AB11735" s="17"/>
    </row>
    <row r="11736" spans="1:28" x14ac:dyDescent="0.3">
      <c r="A11736" s="60"/>
      <c r="B11736" s="11"/>
      <c r="C11736" s="61"/>
      <c r="D11736" s="62"/>
      <c r="E11736" s="7"/>
      <c r="S11736" s="17"/>
      <c r="T11736" s="16"/>
      <c r="U11736" s="17"/>
      <c r="V11736" s="17"/>
      <c r="W11736" s="16"/>
      <c r="X11736" s="16"/>
      <c r="Y11736" s="16"/>
      <c r="Z11736" s="16"/>
      <c r="AA11736" s="16"/>
      <c r="AB11736" s="17"/>
    </row>
    <row r="11737" spans="1:28" x14ac:dyDescent="0.3">
      <c r="A11737" s="60"/>
      <c r="B11737" s="11"/>
      <c r="C11737" s="61"/>
      <c r="D11737" s="62"/>
      <c r="E11737" s="7"/>
      <c r="S11737" s="17"/>
      <c r="T11737" s="16"/>
      <c r="U11737" s="17"/>
      <c r="V11737" s="17"/>
      <c r="W11737" s="16"/>
      <c r="X11737" s="16"/>
      <c r="Y11737" s="16"/>
      <c r="Z11737" s="16"/>
      <c r="AA11737" s="16"/>
      <c r="AB11737" s="17"/>
    </row>
    <row r="11738" spans="1:28" x14ac:dyDescent="0.3">
      <c r="A11738" s="60"/>
      <c r="B11738" s="11"/>
      <c r="C11738" s="61"/>
      <c r="D11738" s="62"/>
      <c r="E11738" s="7"/>
      <c r="S11738" s="17"/>
      <c r="T11738" s="16"/>
      <c r="U11738" s="17"/>
      <c r="V11738" s="17"/>
      <c r="W11738" s="16"/>
      <c r="X11738" s="16"/>
      <c r="Y11738" s="16"/>
      <c r="Z11738" s="16"/>
      <c r="AA11738" s="16"/>
      <c r="AB11738" s="17"/>
    </row>
    <row r="11739" spans="1:28" x14ac:dyDescent="0.3">
      <c r="A11739" s="60"/>
      <c r="B11739" s="11"/>
      <c r="C11739" s="61"/>
      <c r="D11739" s="62"/>
      <c r="E11739" s="7"/>
      <c r="S11739" s="17"/>
      <c r="T11739" s="16"/>
      <c r="U11739" s="17"/>
      <c r="V11739" s="17"/>
      <c r="W11739" s="16"/>
      <c r="X11739" s="16"/>
      <c r="Y11739" s="16"/>
      <c r="Z11739" s="16"/>
      <c r="AA11739" s="16"/>
      <c r="AB11739" s="17"/>
    </row>
    <row r="11740" spans="1:28" x14ac:dyDescent="0.3">
      <c r="A11740" s="60"/>
      <c r="B11740" s="11"/>
      <c r="C11740" s="61"/>
      <c r="D11740" s="62"/>
      <c r="E11740" s="7"/>
      <c r="S11740" s="17"/>
      <c r="T11740" s="16"/>
      <c r="U11740" s="17"/>
      <c r="V11740" s="17"/>
      <c r="W11740" s="16"/>
      <c r="X11740" s="16"/>
      <c r="Y11740" s="16"/>
      <c r="Z11740" s="16"/>
      <c r="AA11740" s="16"/>
      <c r="AB11740" s="17"/>
    </row>
    <row r="11741" spans="1:28" x14ac:dyDescent="0.3">
      <c r="A11741" s="60"/>
      <c r="B11741" s="11"/>
      <c r="C11741" s="61"/>
      <c r="D11741" s="62"/>
      <c r="E11741" s="7"/>
      <c r="S11741" s="17"/>
      <c r="T11741" s="16"/>
      <c r="U11741" s="17"/>
      <c r="V11741" s="17"/>
      <c r="W11741" s="16"/>
      <c r="X11741" s="16"/>
      <c r="Y11741" s="16"/>
      <c r="Z11741" s="16"/>
      <c r="AA11741" s="16"/>
      <c r="AB11741" s="17"/>
    </row>
    <row r="11742" spans="1:28" x14ac:dyDescent="0.3">
      <c r="A11742" s="60"/>
      <c r="B11742" s="11"/>
      <c r="C11742" s="61"/>
      <c r="D11742" s="62"/>
      <c r="E11742" s="7"/>
      <c r="S11742" s="17"/>
      <c r="T11742" s="16"/>
      <c r="U11742" s="17"/>
      <c r="V11742" s="17"/>
      <c r="W11742" s="16"/>
      <c r="X11742" s="16"/>
      <c r="Y11742" s="16"/>
      <c r="Z11742" s="16"/>
      <c r="AA11742" s="16"/>
      <c r="AB11742" s="17"/>
    </row>
    <row r="11743" spans="1:28" x14ac:dyDescent="0.3">
      <c r="A11743" s="60"/>
      <c r="B11743" s="11"/>
      <c r="C11743" s="61"/>
      <c r="D11743" s="62"/>
      <c r="E11743" s="7"/>
      <c r="S11743" s="17"/>
      <c r="T11743" s="16"/>
      <c r="U11743" s="17"/>
      <c r="V11743" s="17"/>
      <c r="W11743" s="16"/>
      <c r="X11743" s="16"/>
      <c r="Y11743" s="16"/>
      <c r="Z11743" s="16"/>
      <c r="AA11743" s="16"/>
      <c r="AB11743" s="17"/>
    </row>
    <row r="11744" spans="1:28" x14ac:dyDescent="0.3">
      <c r="A11744" s="60"/>
      <c r="B11744" s="11"/>
      <c r="C11744" s="61"/>
      <c r="D11744" s="62"/>
      <c r="E11744" s="7"/>
      <c r="S11744" s="17"/>
      <c r="T11744" s="16"/>
      <c r="U11744" s="17"/>
      <c r="V11744" s="17"/>
      <c r="W11744" s="16"/>
      <c r="X11744" s="16"/>
      <c r="Y11744" s="16"/>
      <c r="Z11744" s="16"/>
      <c r="AA11744" s="16"/>
      <c r="AB11744" s="17"/>
    </row>
    <row r="11745" spans="1:28" x14ac:dyDescent="0.3">
      <c r="A11745" s="60"/>
      <c r="B11745" s="11"/>
      <c r="C11745" s="61"/>
      <c r="D11745" s="62"/>
      <c r="E11745" s="7"/>
      <c r="S11745" s="17"/>
      <c r="T11745" s="16"/>
      <c r="U11745" s="17"/>
      <c r="V11745" s="17"/>
      <c r="W11745" s="16"/>
      <c r="X11745" s="16"/>
      <c r="Y11745" s="16"/>
      <c r="Z11745" s="16"/>
      <c r="AA11745" s="16"/>
      <c r="AB11745" s="17"/>
    </row>
    <row r="11746" spans="1:28" x14ac:dyDescent="0.3">
      <c r="A11746" s="60"/>
      <c r="B11746" s="11"/>
      <c r="C11746" s="61"/>
      <c r="D11746" s="62"/>
      <c r="E11746" s="7"/>
      <c r="S11746" s="17"/>
      <c r="T11746" s="16"/>
      <c r="U11746" s="17"/>
      <c r="V11746" s="17"/>
      <c r="W11746" s="16"/>
      <c r="X11746" s="16"/>
      <c r="Y11746" s="16"/>
      <c r="Z11746" s="16"/>
      <c r="AA11746" s="16"/>
      <c r="AB11746" s="17"/>
    </row>
    <row r="11747" spans="1:28" x14ac:dyDescent="0.3">
      <c r="A11747" s="60"/>
      <c r="B11747" s="11"/>
      <c r="C11747" s="61"/>
      <c r="D11747" s="62"/>
      <c r="E11747" s="7"/>
      <c r="S11747" s="17"/>
      <c r="T11747" s="16"/>
      <c r="U11747" s="17"/>
      <c r="V11747" s="17"/>
      <c r="W11747" s="16"/>
      <c r="X11747" s="16"/>
      <c r="Y11747" s="16"/>
      <c r="Z11747" s="16"/>
      <c r="AA11747" s="16"/>
      <c r="AB11747" s="17"/>
    </row>
    <row r="11748" spans="1:28" x14ac:dyDescent="0.3">
      <c r="A11748" s="60"/>
      <c r="B11748" s="11"/>
      <c r="C11748" s="61"/>
      <c r="D11748" s="62"/>
      <c r="E11748" s="7"/>
      <c r="S11748" s="17"/>
      <c r="T11748" s="16"/>
      <c r="U11748" s="17"/>
      <c r="V11748" s="17"/>
      <c r="W11748" s="16"/>
      <c r="X11748" s="16"/>
      <c r="Y11748" s="16"/>
      <c r="Z11748" s="16"/>
      <c r="AA11748" s="16"/>
      <c r="AB11748" s="17"/>
    </row>
    <row r="11749" spans="1:28" x14ac:dyDescent="0.3">
      <c r="A11749" s="60"/>
      <c r="B11749" s="11"/>
      <c r="C11749" s="61"/>
      <c r="D11749" s="62"/>
      <c r="E11749" s="7"/>
      <c r="S11749" s="17"/>
      <c r="T11749" s="16"/>
      <c r="U11749" s="17"/>
      <c r="V11749" s="17"/>
      <c r="W11749" s="16"/>
      <c r="X11749" s="16"/>
      <c r="Y11749" s="16"/>
      <c r="Z11749" s="16"/>
      <c r="AA11749" s="16"/>
      <c r="AB11749" s="17"/>
    </row>
    <row r="11750" spans="1:28" x14ac:dyDescent="0.3">
      <c r="A11750" s="60"/>
      <c r="B11750" s="11"/>
      <c r="C11750" s="61"/>
      <c r="D11750" s="62"/>
      <c r="E11750" s="7"/>
      <c r="S11750" s="17"/>
      <c r="T11750" s="16"/>
      <c r="U11750" s="17"/>
      <c r="V11750" s="17"/>
      <c r="W11750" s="16"/>
      <c r="X11750" s="16"/>
      <c r="Y11750" s="16"/>
      <c r="Z11750" s="16"/>
      <c r="AA11750" s="16"/>
      <c r="AB11750" s="17"/>
    </row>
    <row r="11751" spans="1:28" x14ac:dyDescent="0.3">
      <c r="A11751" s="60"/>
      <c r="B11751" s="11"/>
      <c r="C11751" s="61"/>
      <c r="D11751" s="62"/>
      <c r="E11751" s="7"/>
      <c r="S11751" s="17"/>
      <c r="T11751" s="16"/>
      <c r="U11751" s="17"/>
      <c r="V11751" s="17"/>
      <c r="W11751" s="16"/>
      <c r="X11751" s="16"/>
      <c r="Y11751" s="16"/>
      <c r="Z11751" s="16"/>
      <c r="AA11751" s="16"/>
      <c r="AB11751" s="17"/>
    </row>
    <row r="11752" spans="1:28" x14ac:dyDescent="0.3">
      <c r="A11752" s="60"/>
      <c r="B11752" s="11"/>
      <c r="C11752" s="61"/>
      <c r="D11752" s="62"/>
      <c r="E11752" s="7"/>
      <c r="S11752" s="17"/>
      <c r="T11752" s="16"/>
      <c r="U11752" s="17"/>
      <c r="V11752" s="17"/>
      <c r="W11752" s="16"/>
      <c r="X11752" s="16"/>
      <c r="Y11752" s="16"/>
      <c r="Z11752" s="16"/>
      <c r="AA11752" s="16"/>
      <c r="AB11752" s="17"/>
    </row>
    <row r="11753" spans="1:28" x14ac:dyDescent="0.3">
      <c r="A11753" s="60"/>
      <c r="B11753" s="11"/>
      <c r="C11753" s="61"/>
      <c r="D11753" s="62"/>
      <c r="E11753" s="7"/>
      <c r="S11753" s="17"/>
      <c r="T11753" s="16"/>
      <c r="U11753" s="17"/>
      <c r="V11753" s="17"/>
      <c r="W11753" s="16"/>
      <c r="X11753" s="16"/>
      <c r="Y11753" s="16"/>
      <c r="Z11753" s="16"/>
      <c r="AA11753" s="16"/>
      <c r="AB11753" s="17"/>
    </row>
    <row r="11754" spans="1:28" x14ac:dyDescent="0.3">
      <c r="A11754" s="60"/>
      <c r="B11754" s="11"/>
      <c r="C11754" s="61"/>
      <c r="D11754" s="62"/>
      <c r="E11754" s="7"/>
      <c r="S11754" s="17"/>
      <c r="T11754" s="16"/>
      <c r="U11754" s="17"/>
      <c r="V11754" s="17"/>
      <c r="W11754" s="16"/>
      <c r="X11754" s="16"/>
      <c r="Y11754" s="16"/>
      <c r="Z11754" s="16"/>
      <c r="AA11754" s="16"/>
      <c r="AB11754" s="17"/>
    </row>
    <row r="11755" spans="1:28" x14ac:dyDescent="0.3">
      <c r="A11755" s="60"/>
      <c r="B11755" s="11"/>
      <c r="C11755" s="61"/>
      <c r="D11755" s="62"/>
      <c r="E11755" s="7"/>
      <c r="S11755" s="17"/>
      <c r="T11755" s="16"/>
      <c r="U11755" s="17"/>
      <c r="V11755" s="17"/>
      <c r="W11755" s="16"/>
      <c r="X11755" s="16"/>
      <c r="Y11755" s="16"/>
      <c r="Z11755" s="16"/>
      <c r="AA11755" s="16"/>
      <c r="AB11755" s="17"/>
    </row>
    <row r="11756" spans="1:28" x14ac:dyDescent="0.3">
      <c r="A11756" s="60"/>
      <c r="B11756" s="11"/>
      <c r="C11756" s="61"/>
      <c r="D11756" s="62"/>
      <c r="E11756" s="7"/>
      <c r="S11756" s="17"/>
      <c r="T11756" s="16"/>
      <c r="U11756" s="17"/>
      <c r="V11756" s="17"/>
      <c r="W11756" s="16"/>
      <c r="X11756" s="16"/>
      <c r="Y11756" s="16"/>
      <c r="Z11756" s="16"/>
      <c r="AA11756" s="16"/>
      <c r="AB11756" s="17"/>
    </row>
    <row r="11757" spans="1:28" x14ac:dyDescent="0.3">
      <c r="A11757" s="60"/>
      <c r="B11757" s="11"/>
      <c r="C11757" s="61"/>
      <c r="D11757" s="62"/>
      <c r="E11757" s="7"/>
      <c r="S11757" s="17"/>
      <c r="T11757" s="16"/>
      <c r="U11757" s="17"/>
      <c r="V11757" s="17"/>
      <c r="W11757" s="16"/>
      <c r="X11757" s="16"/>
      <c r="Y11757" s="16"/>
      <c r="Z11757" s="16"/>
      <c r="AA11757" s="16"/>
      <c r="AB11757" s="17"/>
    </row>
    <row r="11758" spans="1:28" x14ac:dyDescent="0.3">
      <c r="A11758" s="60"/>
      <c r="B11758" s="11"/>
      <c r="C11758" s="61"/>
      <c r="D11758" s="62"/>
      <c r="E11758" s="7"/>
      <c r="S11758" s="17"/>
      <c r="T11758" s="16"/>
      <c r="U11758" s="17"/>
      <c r="V11758" s="17"/>
      <c r="W11758" s="16"/>
      <c r="X11758" s="16"/>
      <c r="Y11758" s="16"/>
      <c r="Z11758" s="16"/>
      <c r="AA11758" s="16"/>
      <c r="AB11758" s="17"/>
    </row>
    <row r="11759" spans="1:28" x14ac:dyDescent="0.3">
      <c r="A11759" s="60"/>
      <c r="B11759" s="11"/>
      <c r="C11759" s="61"/>
      <c r="D11759" s="62"/>
      <c r="E11759" s="7"/>
      <c r="S11759" s="17"/>
      <c r="T11759" s="16"/>
      <c r="U11759" s="17"/>
      <c r="V11759" s="17"/>
      <c r="W11759" s="16"/>
      <c r="X11759" s="16"/>
      <c r="Y11759" s="16"/>
      <c r="Z11759" s="16"/>
      <c r="AA11759" s="16"/>
      <c r="AB11759" s="17"/>
    </row>
    <row r="11760" spans="1:28" x14ac:dyDescent="0.3">
      <c r="A11760" s="60"/>
      <c r="B11760" s="11"/>
      <c r="C11760" s="61"/>
      <c r="D11760" s="62"/>
      <c r="E11760" s="7"/>
      <c r="S11760" s="17"/>
      <c r="T11760" s="16"/>
      <c r="U11760" s="17"/>
      <c r="V11760" s="17"/>
      <c r="W11760" s="16"/>
      <c r="X11760" s="16"/>
      <c r="Y11760" s="16"/>
      <c r="Z11760" s="16"/>
      <c r="AA11760" s="16"/>
      <c r="AB11760" s="17"/>
    </row>
    <row r="11761" spans="1:28" x14ac:dyDescent="0.3">
      <c r="A11761" s="60"/>
      <c r="B11761" s="11"/>
      <c r="C11761" s="61"/>
      <c r="D11761" s="62"/>
      <c r="E11761" s="7"/>
      <c r="S11761" s="17"/>
      <c r="T11761" s="16"/>
      <c r="U11761" s="17"/>
      <c r="V11761" s="17"/>
      <c r="W11761" s="16"/>
      <c r="X11761" s="16"/>
      <c r="Y11761" s="16"/>
      <c r="Z11761" s="16"/>
      <c r="AA11761" s="16"/>
      <c r="AB11761" s="17"/>
    </row>
    <row r="11762" spans="1:28" x14ac:dyDescent="0.3">
      <c r="A11762" s="60"/>
      <c r="B11762" s="11"/>
      <c r="C11762" s="61"/>
      <c r="D11762" s="62"/>
      <c r="E11762" s="7"/>
      <c r="S11762" s="17"/>
      <c r="T11762" s="16"/>
      <c r="U11762" s="17"/>
      <c r="V11762" s="17"/>
      <c r="W11762" s="16"/>
      <c r="X11762" s="16"/>
      <c r="Y11762" s="16"/>
      <c r="Z11762" s="16"/>
      <c r="AA11762" s="16"/>
      <c r="AB11762" s="17"/>
    </row>
    <row r="11763" spans="1:28" x14ac:dyDescent="0.3">
      <c r="A11763" s="60"/>
      <c r="B11763" s="11"/>
      <c r="C11763" s="61"/>
      <c r="D11763" s="62"/>
      <c r="E11763" s="7"/>
      <c r="S11763" s="17"/>
      <c r="T11763" s="16"/>
      <c r="U11763" s="17"/>
      <c r="V11763" s="17"/>
      <c r="W11763" s="16"/>
      <c r="X11763" s="16"/>
      <c r="Y11763" s="16"/>
      <c r="Z11763" s="16"/>
      <c r="AA11763" s="16"/>
      <c r="AB11763" s="17"/>
    </row>
    <row r="11764" spans="1:28" x14ac:dyDescent="0.3">
      <c r="A11764" s="60"/>
      <c r="B11764" s="11"/>
      <c r="C11764" s="61"/>
      <c r="D11764" s="62"/>
      <c r="E11764" s="7"/>
      <c r="S11764" s="17"/>
      <c r="T11764" s="16"/>
      <c r="U11764" s="17"/>
      <c r="V11764" s="17"/>
      <c r="W11764" s="16"/>
      <c r="X11764" s="16"/>
      <c r="Y11764" s="16"/>
      <c r="Z11764" s="16"/>
      <c r="AA11764" s="16"/>
      <c r="AB11764" s="17"/>
    </row>
    <row r="11765" spans="1:28" x14ac:dyDescent="0.3">
      <c r="A11765" s="60"/>
      <c r="B11765" s="11"/>
      <c r="C11765" s="61"/>
      <c r="D11765" s="62"/>
      <c r="E11765" s="7"/>
      <c r="S11765" s="17"/>
      <c r="T11765" s="16"/>
      <c r="U11765" s="17"/>
      <c r="V11765" s="17"/>
      <c r="W11765" s="16"/>
      <c r="X11765" s="16"/>
      <c r="Y11765" s="16"/>
      <c r="Z11765" s="16"/>
      <c r="AA11765" s="16"/>
      <c r="AB11765" s="17"/>
    </row>
    <row r="11766" spans="1:28" x14ac:dyDescent="0.3">
      <c r="A11766" s="60"/>
      <c r="B11766" s="11"/>
      <c r="C11766" s="61"/>
      <c r="D11766" s="62"/>
      <c r="E11766" s="7"/>
      <c r="S11766" s="17"/>
      <c r="T11766" s="16"/>
      <c r="U11766" s="17"/>
      <c r="V11766" s="17"/>
      <c r="W11766" s="16"/>
      <c r="X11766" s="16"/>
      <c r="Y11766" s="16"/>
      <c r="Z11766" s="16"/>
      <c r="AA11766" s="16"/>
      <c r="AB11766" s="17"/>
    </row>
    <row r="11767" spans="1:28" x14ac:dyDescent="0.3">
      <c r="A11767" s="60"/>
      <c r="B11767" s="11"/>
      <c r="C11767" s="61"/>
      <c r="D11767" s="62"/>
      <c r="E11767" s="7"/>
      <c r="S11767" s="17"/>
      <c r="T11767" s="16"/>
      <c r="U11767" s="17"/>
      <c r="V11767" s="17"/>
      <c r="W11767" s="16"/>
      <c r="X11767" s="16"/>
      <c r="Y11767" s="16"/>
      <c r="Z11767" s="16"/>
      <c r="AA11767" s="16"/>
      <c r="AB11767" s="17"/>
    </row>
    <row r="11768" spans="1:28" x14ac:dyDescent="0.3">
      <c r="A11768" s="60"/>
      <c r="B11768" s="11"/>
      <c r="C11768" s="61"/>
      <c r="D11768" s="62"/>
      <c r="E11768" s="7"/>
      <c r="S11768" s="17"/>
      <c r="T11768" s="16"/>
      <c r="U11768" s="17"/>
      <c r="V11768" s="17"/>
      <c r="W11768" s="16"/>
      <c r="X11768" s="16"/>
      <c r="Y11768" s="16"/>
      <c r="Z11768" s="16"/>
      <c r="AA11768" s="16"/>
      <c r="AB11768" s="17"/>
    </row>
    <row r="11769" spans="1:28" x14ac:dyDescent="0.3">
      <c r="A11769" s="60"/>
      <c r="B11769" s="11"/>
      <c r="C11769" s="61"/>
      <c r="D11769" s="62"/>
      <c r="E11769" s="7"/>
      <c r="S11769" s="17"/>
      <c r="T11769" s="16"/>
      <c r="U11769" s="17"/>
      <c r="V11769" s="17"/>
      <c r="W11769" s="16"/>
      <c r="X11769" s="16"/>
      <c r="Y11769" s="16"/>
      <c r="Z11769" s="16"/>
      <c r="AA11769" s="16"/>
      <c r="AB11769" s="17"/>
    </row>
    <row r="11770" spans="1:28" x14ac:dyDescent="0.3">
      <c r="A11770" s="60"/>
      <c r="B11770" s="11"/>
      <c r="C11770" s="61"/>
      <c r="D11770" s="62"/>
      <c r="E11770" s="7"/>
      <c r="S11770" s="17"/>
      <c r="T11770" s="16"/>
      <c r="U11770" s="17"/>
      <c r="V11770" s="17"/>
      <c r="W11770" s="16"/>
      <c r="X11770" s="16"/>
      <c r="Y11770" s="16"/>
      <c r="Z11770" s="16"/>
      <c r="AA11770" s="16"/>
      <c r="AB11770" s="17"/>
    </row>
    <row r="11771" spans="1:28" x14ac:dyDescent="0.3">
      <c r="A11771" s="60"/>
      <c r="B11771" s="11"/>
      <c r="C11771" s="61"/>
      <c r="D11771" s="62"/>
      <c r="E11771" s="7"/>
      <c r="S11771" s="17"/>
      <c r="T11771" s="16"/>
      <c r="U11771" s="17"/>
      <c r="V11771" s="17"/>
      <c r="W11771" s="16"/>
      <c r="X11771" s="16"/>
      <c r="Y11771" s="16"/>
      <c r="Z11771" s="16"/>
      <c r="AA11771" s="16"/>
      <c r="AB11771" s="17"/>
    </row>
    <row r="11772" spans="1:28" x14ac:dyDescent="0.3">
      <c r="A11772" s="60"/>
      <c r="B11772" s="11"/>
      <c r="C11772" s="61"/>
      <c r="D11772" s="62"/>
      <c r="E11772" s="7"/>
      <c r="S11772" s="17"/>
      <c r="T11772" s="16"/>
      <c r="U11772" s="17"/>
      <c r="V11772" s="17"/>
      <c r="W11772" s="16"/>
      <c r="X11772" s="16"/>
      <c r="Y11772" s="16"/>
      <c r="Z11772" s="16"/>
      <c r="AA11772" s="16"/>
      <c r="AB11772" s="17"/>
    </row>
    <row r="11773" spans="1:28" x14ac:dyDescent="0.3">
      <c r="A11773" s="60"/>
      <c r="B11773" s="11"/>
      <c r="C11773" s="61"/>
      <c r="D11773" s="62"/>
      <c r="E11773" s="7"/>
      <c r="S11773" s="17"/>
      <c r="T11773" s="16"/>
      <c r="U11773" s="17"/>
      <c r="V11773" s="17"/>
      <c r="W11773" s="16"/>
      <c r="X11773" s="16"/>
      <c r="Y11773" s="16"/>
      <c r="Z11773" s="16"/>
      <c r="AA11773" s="16"/>
      <c r="AB11773" s="17"/>
    </row>
    <row r="11774" spans="1:28" x14ac:dyDescent="0.3">
      <c r="A11774" s="60"/>
      <c r="B11774" s="11"/>
      <c r="C11774" s="61"/>
      <c r="D11774" s="62"/>
      <c r="E11774" s="7"/>
      <c r="S11774" s="17"/>
      <c r="T11774" s="16"/>
      <c r="U11774" s="17"/>
      <c r="V11774" s="17"/>
      <c r="W11774" s="16"/>
      <c r="X11774" s="16"/>
      <c r="Y11774" s="16"/>
      <c r="Z11774" s="16"/>
      <c r="AA11774" s="16"/>
      <c r="AB11774" s="17"/>
    </row>
    <row r="11775" spans="1:28" x14ac:dyDescent="0.3">
      <c r="A11775" s="60"/>
      <c r="B11775" s="11"/>
      <c r="C11775" s="61"/>
      <c r="D11775" s="62"/>
      <c r="E11775" s="7"/>
      <c r="S11775" s="17"/>
      <c r="T11775" s="16"/>
      <c r="U11775" s="17"/>
      <c r="V11775" s="17"/>
      <c r="W11775" s="16"/>
      <c r="X11775" s="16"/>
      <c r="Y11775" s="16"/>
      <c r="Z11775" s="16"/>
      <c r="AA11775" s="16"/>
      <c r="AB11775" s="17"/>
    </row>
    <row r="11776" spans="1:28" x14ac:dyDescent="0.3">
      <c r="A11776" s="60"/>
      <c r="B11776" s="11"/>
      <c r="C11776" s="61"/>
      <c r="D11776" s="62"/>
      <c r="E11776" s="7"/>
      <c r="S11776" s="17"/>
      <c r="T11776" s="16"/>
      <c r="U11776" s="17"/>
      <c r="V11776" s="17"/>
      <c r="W11776" s="16"/>
      <c r="X11776" s="16"/>
      <c r="Y11776" s="16"/>
      <c r="Z11776" s="16"/>
      <c r="AA11776" s="16"/>
      <c r="AB11776" s="17"/>
    </row>
    <row r="11777" spans="1:28" x14ac:dyDescent="0.3">
      <c r="A11777" s="60"/>
      <c r="B11777" s="11"/>
      <c r="C11777" s="61"/>
      <c r="D11777" s="62"/>
      <c r="E11777" s="7"/>
      <c r="S11777" s="17"/>
      <c r="T11777" s="16"/>
      <c r="U11777" s="17"/>
      <c r="V11777" s="17"/>
      <c r="W11777" s="16"/>
      <c r="X11777" s="16"/>
      <c r="Y11777" s="16"/>
      <c r="Z11777" s="16"/>
      <c r="AA11777" s="16"/>
      <c r="AB11777" s="17"/>
    </row>
    <row r="11778" spans="1:28" x14ac:dyDescent="0.3">
      <c r="A11778" s="60"/>
      <c r="B11778" s="11"/>
      <c r="C11778" s="61"/>
      <c r="D11778" s="62"/>
      <c r="E11778" s="7"/>
      <c r="S11778" s="17"/>
      <c r="T11778" s="16"/>
      <c r="U11778" s="17"/>
      <c r="V11778" s="17"/>
      <c r="W11778" s="16"/>
      <c r="X11778" s="16"/>
      <c r="Y11778" s="16"/>
      <c r="Z11778" s="16"/>
      <c r="AA11778" s="16"/>
      <c r="AB11778" s="17"/>
    </row>
    <row r="11779" spans="1:28" x14ac:dyDescent="0.3">
      <c r="A11779" s="60"/>
      <c r="B11779" s="11"/>
      <c r="C11779" s="61"/>
      <c r="D11779" s="62"/>
      <c r="E11779" s="7"/>
      <c r="S11779" s="17"/>
      <c r="T11779" s="16"/>
      <c r="U11779" s="17"/>
      <c r="V11779" s="17"/>
      <c r="W11779" s="16"/>
      <c r="X11779" s="16"/>
      <c r="Y11779" s="16"/>
      <c r="Z11779" s="16"/>
      <c r="AA11779" s="16"/>
      <c r="AB11779" s="17"/>
    </row>
    <row r="11780" spans="1:28" x14ac:dyDescent="0.3">
      <c r="A11780" s="60"/>
      <c r="B11780" s="11"/>
      <c r="C11780" s="61"/>
      <c r="D11780" s="62"/>
      <c r="E11780" s="7"/>
      <c r="S11780" s="17"/>
      <c r="T11780" s="16"/>
      <c r="U11780" s="17"/>
      <c r="V11780" s="17"/>
      <c r="W11780" s="16"/>
      <c r="X11780" s="16"/>
      <c r="Y11780" s="16"/>
      <c r="Z11780" s="16"/>
      <c r="AA11780" s="16"/>
      <c r="AB11780" s="17"/>
    </row>
    <row r="11781" spans="1:28" x14ac:dyDescent="0.3">
      <c r="A11781" s="60"/>
      <c r="B11781" s="11"/>
      <c r="C11781" s="61"/>
      <c r="D11781" s="62"/>
      <c r="E11781" s="7"/>
      <c r="S11781" s="17"/>
      <c r="T11781" s="16"/>
      <c r="U11781" s="17"/>
      <c r="V11781" s="17"/>
      <c r="W11781" s="16"/>
      <c r="X11781" s="16"/>
      <c r="Y11781" s="16"/>
      <c r="Z11781" s="16"/>
      <c r="AA11781" s="16"/>
      <c r="AB11781" s="17"/>
    </row>
    <row r="11782" spans="1:28" x14ac:dyDescent="0.3">
      <c r="A11782" s="60"/>
      <c r="B11782" s="11"/>
      <c r="C11782" s="61"/>
      <c r="D11782" s="62"/>
      <c r="E11782" s="7"/>
      <c r="S11782" s="17"/>
      <c r="T11782" s="16"/>
      <c r="U11782" s="17"/>
      <c r="V11782" s="17"/>
      <c r="W11782" s="16"/>
      <c r="X11782" s="16"/>
      <c r="Y11782" s="16"/>
      <c r="Z11782" s="16"/>
      <c r="AA11782" s="16"/>
      <c r="AB11782" s="17"/>
    </row>
    <row r="11783" spans="1:28" x14ac:dyDescent="0.3">
      <c r="A11783" s="60"/>
      <c r="B11783" s="11"/>
      <c r="C11783" s="61"/>
      <c r="D11783" s="62"/>
      <c r="E11783" s="7"/>
      <c r="S11783" s="17"/>
      <c r="T11783" s="16"/>
      <c r="U11783" s="17"/>
      <c r="V11783" s="17"/>
      <c r="W11783" s="16"/>
      <c r="X11783" s="16"/>
      <c r="Y11783" s="16"/>
      <c r="Z11783" s="16"/>
      <c r="AA11783" s="16"/>
      <c r="AB11783" s="17"/>
    </row>
    <row r="11784" spans="1:28" x14ac:dyDescent="0.3">
      <c r="A11784" s="60"/>
      <c r="B11784" s="11"/>
      <c r="C11784" s="61"/>
      <c r="D11784" s="62"/>
      <c r="E11784" s="7"/>
      <c r="S11784" s="17"/>
      <c r="T11784" s="16"/>
      <c r="U11784" s="17"/>
      <c r="V11784" s="17"/>
      <c r="W11784" s="16"/>
      <c r="X11784" s="16"/>
      <c r="Y11784" s="16"/>
      <c r="Z11784" s="16"/>
      <c r="AA11784" s="16"/>
      <c r="AB11784" s="17"/>
    </row>
    <row r="11785" spans="1:28" x14ac:dyDescent="0.3">
      <c r="A11785" s="60"/>
      <c r="B11785" s="11"/>
      <c r="C11785" s="61"/>
      <c r="D11785" s="62"/>
      <c r="E11785" s="7"/>
      <c r="S11785" s="17"/>
      <c r="T11785" s="16"/>
      <c r="U11785" s="17"/>
      <c r="V11785" s="17"/>
      <c r="W11785" s="16"/>
      <c r="X11785" s="16"/>
      <c r="Y11785" s="16"/>
      <c r="Z11785" s="16"/>
      <c r="AA11785" s="16"/>
      <c r="AB11785" s="17"/>
    </row>
    <row r="11786" spans="1:28" x14ac:dyDescent="0.3">
      <c r="A11786" s="60"/>
      <c r="B11786" s="11"/>
      <c r="C11786" s="61"/>
      <c r="D11786" s="62"/>
      <c r="E11786" s="7"/>
      <c r="S11786" s="17"/>
      <c r="T11786" s="16"/>
      <c r="U11786" s="17"/>
      <c r="V11786" s="17"/>
      <c r="W11786" s="16"/>
      <c r="X11786" s="16"/>
      <c r="Y11786" s="16"/>
      <c r="Z11786" s="16"/>
      <c r="AA11786" s="16"/>
      <c r="AB11786" s="17"/>
    </row>
    <row r="11787" spans="1:28" x14ac:dyDescent="0.3">
      <c r="A11787" s="60"/>
      <c r="B11787" s="11"/>
      <c r="C11787" s="61"/>
      <c r="D11787" s="62"/>
      <c r="E11787" s="7"/>
      <c r="S11787" s="17"/>
      <c r="T11787" s="16"/>
      <c r="U11787" s="17"/>
      <c r="V11787" s="17"/>
      <c r="W11787" s="16"/>
      <c r="X11787" s="16"/>
      <c r="Y11787" s="16"/>
      <c r="Z11787" s="16"/>
      <c r="AA11787" s="16"/>
      <c r="AB11787" s="17"/>
    </row>
    <row r="11788" spans="1:28" x14ac:dyDescent="0.3">
      <c r="A11788" s="60"/>
      <c r="B11788" s="11"/>
      <c r="C11788" s="61"/>
      <c r="D11788" s="62"/>
      <c r="E11788" s="7"/>
      <c r="S11788" s="17"/>
      <c r="T11788" s="16"/>
      <c r="U11788" s="17"/>
      <c r="V11788" s="17"/>
      <c r="W11788" s="16"/>
      <c r="X11788" s="16"/>
      <c r="Y11788" s="16"/>
      <c r="Z11788" s="16"/>
      <c r="AA11788" s="16"/>
      <c r="AB11788" s="17"/>
    </row>
    <row r="11789" spans="1:28" x14ac:dyDescent="0.3">
      <c r="A11789" s="60"/>
      <c r="B11789" s="11"/>
      <c r="C11789" s="61"/>
      <c r="D11789" s="62"/>
      <c r="E11789" s="7"/>
      <c r="S11789" s="17"/>
      <c r="T11789" s="16"/>
      <c r="U11789" s="17"/>
      <c r="V11789" s="17"/>
      <c r="W11789" s="16"/>
      <c r="X11789" s="16"/>
      <c r="Y11789" s="16"/>
      <c r="Z11789" s="16"/>
      <c r="AA11789" s="16"/>
      <c r="AB11789" s="17"/>
    </row>
    <row r="11790" spans="1:28" x14ac:dyDescent="0.3">
      <c r="A11790" s="60"/>
      <c r="B11790" s="11"/>
      <c r="C11790" s="61"/>
      <c r="D11790" s="62"/>
      <c r="E11790" s="7"/>
      <c r="S11790" s="17"/>
      <c r="T11790" s="16"/>
      <c r="U11790" s="17"/>
      <c r="V11790" s="17"/>
      <c r="W11790" s="16"/>
      <c r="X11790" s="16"/>
      <c r="Y11790" s="16"/>
      <c r="Z11790" s="16"/>
      <c r="AA11790" s="16"/>
      <c r="AB11790" s="17"/>
    </row>
    <row r="11791" spans="1:28" x14ac:dyDescent="0.3">
      <c r="A11791" s="60"/>
      <c r="B11791" s="11"/>
      <c r="C11791" s="61"/>
      <c r="D11791" s="62"/>
      <c r="E11791" s="7"/>
      <c r="S11791" s="17"/>
      <c r="T11791" s="16"/>
      <c r="U11791" s="17"/>
      <c r="V11791" s="17"/>
      <c r="W11791" s="16"/>
      <c r="X11791" s="16"/>
      <c r="Y11791" s="16"/>
      <c r="Z11791" s="16"/>
      <c r="AA11791" s="16"/>
      <c r="AB11791" s="17"/>
    </row>
    <row r="11792" spans="1:28" x14ac:dyDescent="0.3">
      <c r="A11792" s="60"/>
      <c r="B11792" s="11"/>
      <c r="C11792" s="61"/>
      <c r="D11792" s="62"/>
      <c r="E11792" s="7"/>
      <c r="S11792" s="17"/>
      <c r="T11792" s="16"/>
      <c r="U11792" s="17"/>
      <c r="V11792" s="17"/>
      <c r="W11792" s="16"/>
      <c r="X11792" s="16"/>
      <c r="Y11792" s="16"/>
      <c r="Z11792" s="16"/>
      <c r="AA11792" s="16"/>
      <c r="AB11792" s="17"/>
    </row>
    <row r="11793" spans="1:28" x14ac:dyDescent="0.3">
      <c r="A11793" s="60"/>
      <c r="B11793" s="11"/>
      <c r="C11793" s="61"/>
      <c r="D11793" s="62"/>
      <c r="E11793" s="7"/>
      <c r="S11793" s="17"/>
      <c r="T11793" s="16"/>
      <c r="U11793" s="17"/>
      <c r="V11793" s="17"/>
      <c r="W11793" s="16"/>
      <c r="X11793" s="16"/>
      <c r="Y11793" s="16"/>
      <c r="Z11793" s="16"/>
      <c r="AA11793" s="16"/>
      <c r="AB11793" s="17"/>
    </row>
    <row r="11794" spans="1:28" x14ac:dyDescent="0.3">
      <c r="A11794" s="60"/>
      <c r="B11794" s="11"/>
      <c r="C11794" s="61"/>
      <c r="D11794" s="62"/>
      <c r="E11794" s="7"/>
      <c r="S11794" s="17"/>
      <c r="T11794" s="16"/>
      <c r="U11794" s="17"/>
      <c r="V11794" s="17"/>
      <c r="W11794" s="16"/>
      <c r="X11794" s="16"/>
      <c r="Y11794" s="16"/>
      <c r="Z11794" s="16"/>
      <c r="AA11794" s="16"/>
      <c r="AB11794" s="17"/>
    </row>
    <row r="11795" spans="1:28" x14ac:dyDescent="0.3">
      <c r="A11795" s="60"/>
      <c r="B11795" s="11"/>
      <c r="C11795" s="61"/>
      <c r="D11795" s="62"/>
      <c r="E11795" s="7"/>
      <c r="S11795" s="17"/>
      <c r="T11795" s="16"/>
      <c r="U11795" s="17"/>
      <c r="V11795" s="17"/>
      <c r="W11795" s="16"/>
      <c r="X11795" s="16"/>
      <c r="Y11795" s="16"/>
      <c r="Z11795" s="16"/>
      <c r="AA11795" s="16"/>
      <c r="AB11795" s="17"/>
    </row>
    <row r="11796" spans="1:28" x14ac:dyDescent="0.3">
      <c r="A11796" s="60"/>
      <c r="B11796" s="11"/>
      <c r="C11796" s="61"/>
      <c r="D11796" s="62"/>
      <c r="E11796" s="7"/>
      <c r="S11796" s="17"/>
      <c r="T11796" s="16"/>
      <c r="U11796" s="17"/>
      <c r="V11796" s="17"/>
      <c r="W11796" s="16"/>
      <c r="X11796" s="16"/>
      <c r="Y11796" s="16"/>
      <c r="Z11796" s="16"/>
      <c r="AA11796" s="16"/>
      <c r="AB11796" s="17"/>
    </row>
    <row r="11797" spans="1:28" x14ac:dyDescent="0.3">
      <c r="A11797" s="60"/>
      <c r="B11797" s="11"/>
      <c r="C11797" s="61"/>
      <c r="D11797" s="62"/>
      <c r="E11797" s="7"/>
      <c r="S11797" s="17"/>
      <c r="T11797" s="16"/>
      <c r="U11797" s="17"/>
      <c r="V11797" s="17"/>
      <c r="W11797" s="16"/>
      <c r="X11797" s="16"/>
      <c r="Y11797" s="16"/>
      <c r="Z11797" s="16"/>
      <c r="AA11797" s="16"/>
      <c r="AB11797" s="17"/>
    </row>
    <row r="11798" spans="1:28" x14ac:dyDescent="0.3">
      <c r="A11798" s="60"/>
      <c r="B11798" s="11"/>
      <c r="C11798" s="61"/>
      <c r="D11798" s="62"/>
      <c r="E11798" s="7"/>
      <c r="S11798" s="17"/>
      <c r="T11798" s="16"/>
      <c r="U11798" s="17"/>
      <c r="V11798" s="17"/>
      <c r="W11798" s="16"/>
      <c r="X11798" s="16"/>
      <c r="Y11798" s="16"/>
      <c r="Z11798" s="16"/>
      <c r="AA11798" s="16"/>
      <c r="AB11798" s="17"/>
    </row>
    <row r="11799" spans="1:28" x14ac:dyDescent="0.3">
      <c r="A11799" s="60"/>
      <c r="B11799" s="11"/>
      <c r="C11799" s="61"/>
      <c r="D11799" s="62"/>
      <c r="E11799" s="7"/>
      <c r="S11799" s="17"/>
      <c r="T11799" s="16"/>
      <c r="U11799" s="17"/>
      <c r="V11799" s="17"/>
      <c r="W11799" s="16"/>
      <c r="X11799" s="16"/>
      <c r="Y11799" s="16"/>
      <c r="Z11799" s="16"/>
      <c r="AA11799" s="16"/>
      <c r="AB11799" s="17"/>
    </row>
    <row r="11800" spans="1:28" x14ac:dyDescent="0.3">
      <c r="A11800" s="60"/>
      <c r="B11800" s="11"/>
      <c r="C11800" s="61"/>
      <c r="D11800" s="62"/>
      <c r="E11800" s="7"/>
      <c r="S11800" s="17"/>
      <c r="T11800" s="16"/>
      <c r="U11800" s="17"/>
      <c r="V11800" s="17"/>
      <c r="W11800" s="16"/>
      <c r="X11800" s="16"/>
      <c r="Y11800" s="16"/>
      <c r="Z11800" s="16"/>
      <c r="AA11800" s="16"/>
      <c r="AB11800" s="17"/>
    </row>
    <row r="11801" spans="1:28" x14ac:dyDescent="0.3">
      <c r="A11801" s="60"/>
      <c r="B11801" s="11"/>
      <c r="C11801" s="61"/>
      <c r="D11801" s="62"/>
      <c r="E11801" s="7"/>
      <c r="S11801" s="17"/>
      <c r="T11801" s="16"/>
      <c r="U11801" s="17"/>
      <c r="V11801" s="17"/>
      <c r="W11801" s="16"/>
      <c r="X11801" s="16"/>
      <c r="Y11801" s="16"/>
      <c r="Z11801" s="16"/>
      <c r="AA11801" s="16"/>
      <c r="AB11801" s="17"/>
    </row>
    <row r="11802" spans="1:28" x14ac:dyDescent="0.3">
      <c r="A11802" s="60"/>
      <c r="B11802" s="11"/>
      <c r="C11802" s="61"/>
      <c r="D11802" s="62"/>
      <c r="E11802" s="7"/>
      <c r="S11802" s="17"/>
      <c r="T11802" s="16"/>
      <c r="U11802" s="17"/>
      <c r="V11802" s="17"/>
      <c r="W11802" s="16"/>
      <c r="X11802" s="16"/>
      <c r="Y11802" s="16"/>
      <c r="Z11802" s="16"/>
      <c r="AA11802" s="16"/>
      <c r="AB11802" s="17"/>
    </row>
    <row r="11803" spans="1:28" x14ac:dyDescent="0.3">
      <c r="A11803" s="60"/>
      <c r="B11803" s="11"/>
      <c r="C11803" s="61"/>
      <c r="D11803" s="62"/>
      <c r="E11803" s="7"/>
      <c r="S11803" s="17"/>
      <c r="T11803" s="16"/>
      <c r="U11803" s="17"/>
      <c r="V11803" s="17"/>
      <c r="W11803" s="16"/>
      <c r="X11803" s="16"/>
      <c r="Y11803" s="16"/>
      <c r="Z11803" s="16"/>
      <c r="AA11803" s="16"/>
      <c r="AB11803" s="17"/>
    </row>
    <row r="11804" spans="1:28" x14ac:dyDescent="0.3">
      <c r="A11804" s="60"/>
      <c r="B11804" s="11"/>
      <c r="C11804" s="61"/>
      <c r="D11804" s="62"/>
      <c r="E11804" s="7"/>
      <c r="S11804" s="17"/>
      <c r="T11804" s="16"/>
      <c r="U11804" s="17"/>
      <c r="V11804" s="17"/>
      <c r="W11804" s="16"/>
      <c r="X11804" s="16"/>
      <c r="Y11804" s="16"/>
      <c r="Z11804" s="16"/>
      <c r="AA11804" s="16"/>
      <c r="AB11804" s="17"/>
    </row>
    <row r="11805" spans="1:28" x14ac:dyDescent="0.3">
      <c r="A11805" s="60"/>
      <c r="B11805" s="11"/>
      <c r="C11805" s="61"/>
      <c r="D11805" s="62"/>
      <c r="E11805" s="7"/>
      <c r="S11805" s="17"/>
      <c r="T11805" s="16"/>
      <c r="U11805" s="17"/>
      <c r="V11805" s="17"/>
      <c r="W11805" s="16"/>
      <c r="X11805" s="16"/>
      <c r="Y11805" s="16"/>
      <c r="Z11805" s="16"/>
      <c r="AA11805" s="16"/>
      <c r="AB11805" s="17"/>
    </row>
    <row r="11806" spans="1:28" x14ac:dyDescent="0.3">
      <c r="A11806" s="60"/>
      <c r="B11806" s="11"/>
      <c r="C11806" s="61"/>
      <c r="D11806" s="62"/>
      <c r="E11806" s="7"/>
      <c r="S11806" s="17"/>
      <c r="T11806" s="16"/>
      <c r="U11806" s="17"/>
      <c r="V11806" s="17"/>
      <c r="W11806" s="16"/>
      <c r="X11806" s="16"/>
      <c r="Y11806" s="16"/>
      <c r="Z11806" s="16"/>
      <c r="AA11806" s="16"/>
      <c r="AB11806" s="17"/>
    </row>
    <row r="11807" spans="1:28" x14ac:dyDescent="0.3">
      <c r="A11807" s="60"/>
      <c r="B11807" s="11"/>
      <c r="C11807" s="61"/>
      <c r="D11807" s="62"/>
      <c r="E11807" s="7"/>
      <c r="S11807" s="17"/>
      <c r="T11807" s="16"/>
      <c r="U11807" s="17"/>
      <c r="V11807" s="17"/>
      <c r="W11807" s="16"/>
      <c r="X11807" s="16"/>
      <c r="Y11807" s="16"/>
      <c r="Z11807" s="16"/>
      <c r="AA11807" s="16"/>
      <c r="AB11807" s="17"/>
    </row>
    <row r="11808" spans="1:28" x14ac:dyDescent="0.3">
      <c r="A11808" s="60"/>
      <c r="B11808" s="11"/>
      <c r="C11808" s="61"/>
      <c r="D11808" s="62"/>
      <c r="E11808" s="7"/>
      <c r="S11808" s="17"/>
      <c r="T11808" s="16"/>
      <c r="U11808" s="17"/>
      <c r="V11808" s="17"/>
      <c r="W11808" s="16"/>
      <c r="X11808" s="16"/>
      <c r="Y11808" s="16"/>
      <c r="Z11808" s="16"/>
      <c r="AA11808" s="16"/>
      <c r="AB11808" s="17"/>
    </row>
    <row r="11809" spans="1:28" x14ac:dyDescent="0.3">
      <c r="A11809" s="60"/>
      <c r="B11809" s="11"/>
      <c r="C11809" s="61"/>
      <c r="D11809" s="62"/>
      <c r="E11809" s="7"/>
      <c r="S11809" s="17"/>
      <c r="T11809" s="16"/>
      <c r="U11809" s="17"/>
      <c r="V11809" s="17"/>
      <c r="W11809" s="16"/>
      <c r="X11809" s="16"/>
      <c r="Y11809" s="16"/>
      <c r="Z11809" s="16"/>
      <c r="AA11809" s="16"/>
      <c r="AB11809" s="17"/>
    </row>
    <row r="11810" spans="1:28" x14ac:dyDescent="0.3">
      <c r="A11810" s="60"/>
      <c r="B11810" s="11"/>
      <c r="C11810" s="61"/>
      <c r="D11810" s="62"/>
      <c r="E11810" s="7"/>
      <c r="S11810" s="17"/>
      <c r="T11810" s="16"/>
      <c r="U11810" s="17"/>
      <c r="V11810" s="17"/>
      <c r="W11810" s="16"/>
      <c r="X11810" s="16"/>
      <c r="Y11810" s="16"/>
      <c r="Z11810" s="16"/>
      <c r="AA11810" s="16"/>
      <c r="AB11810" s="17"/>
    </row>
    <row r="11811" spans="1:28" x14ac:dyDescent="0.3">
      <c r="A11811" s="60"/>
      <c r="B11811" s="11"/>
      <c r="C11811" s="61"/>
      <c r="D11811" s="62"/>
      <c r="E11811" s="7"/>
      <c r="S11811" s="17"/>
      <c r="T11811" s="16"/>
      <c r="U11811" s="17"/>
      <c r="V11811" s="17"/>
      <c r="W11811" s="16"/>
      <c r="X11811" s="16"/>
      <c r="Y11811" s="16"/>
      <c r="Z11811" s="16"/>
      <c r="AA11811" s="16"/>
      <c r="AB11811" s="17"/>
    </row>
    <row r="11812" spans="1:28" x14ac:dyDescent="0.3">
      <c r="A11812" s="60"/>
      <c r="B11812" s="11"/>
      <c r="C11812" s="61"/>
      <c r="D11812" s="62"/>
      <c r="E11812" s="7"/>
      <c r="S11812" s="17"/>
      <c r="T11812" s="16"/>
      <c r="U11812" s="17"/>
      <c r="V11812" s="17"/>
      <c r="W11812" s="16"/>
      <c r="X11812" s="16"/>
      <c r="Y11812" s="16"/>
      <c r="Z11812" s="16"/>
      <c r="AA11812" s="16"/>
      <c r="AB11812" s="17"/>
    </row>
    <row r="11813" spans="1:28" x14ac:dyDescent="0.3">
      <c r="A11813" s="60"/>
      <c r="B11813" s="11"/>
      <c r="C11813" s="61"/>
      <c r="D11813" s="62"/>
      <c r="E11813" s="7"/>
      <c r="S11813" s="17"/>
      <c r="T11813" s="16"/>
      <c r="U11813" s="17"/>
      <c r="V11813" s="17"/>
      <c r="W11813" s="16"/>
      <c r="X11813" s="16"/>
      <c r="Y11813" s="16"/>
      <c r="Z11813" s="16"/>
      <c r="AA11813" s="16"/>
      <c r="AB11813" s="17"/>
    </row>
    <row r="11814" spans="1:28" x14ac:dyDescent="0.3">
      <c r="A11814" s="60"/>
      <c r="B11814" s="11"/>
      <c r="C11814" s="61"/>
      <c r="D11814" s="62"/>
      <c r="E11814" s="7"/>
      <c r="S11814" s="17"/>
      <c r="T11814" s="16"/>
      <c r="U11814" s="17"/>
      <c r="V11814" s="17"/>
      <c r="W11814" s="16"/>
      <c r="X11814" s="16"/>
      <c r="Y11814" s="16"/>
      <c r="Z11814" s="16"/>
      <c r="AA11814" s="16"/>
      <c r="AB11814" s="17"/>
    </row>
    <row r="11815" spans="1:28" x14ac:dyDescent="0.3">
      <c r="A11815" s="60"/>
      <c r="B11815" s="11"/>
      <c r="C11815" s="61"/>
      <c r="D11815" s="62"/>
      <c r="E11815" s="7"/>
      <c r="S11815" s="17"/>
      <c r="T11815" s="16"/>
      <c r="U11815" s="17"/>
      <c r="V11815" s="17"/>
      <c r="W11815" s="16"/>
      <c r="X11815" s="16"/>
      <c r="Y11815" s="16"/>
      <c r="Z11815" s="16"/>
      <c r="AA11815" s="16"/>
      <c r="AB11815" s="17"/>
    </row>
    <row r="11816" spans="1:28" x14ac:dyDescent="0.3">
      <c r="A11816" s="60"/>
      <c r="B11816" s="11"/>
      <c r="C11816" s="61"/>
      <c r="D11816" s="62"/>
      <c r="E11816" s="7"/>
      <c r="S11816" s="17"/>
      <c r="T11816" s="16"/>
      <c r="U11816" s="17"/>
      <c r="V11816" s="17"/>
      <c r="W11816" s="16"/>
      <c r="X11816" s="16"/>
      <c r="Y11816" s="16"/>
      <c r="Z11816" s="16"/>
      <c r="AA11816" s="16"/>
      <c r="AB11816" s="17"/>
    </row>
    <row r="11817" spans="1:28" x14ac:dyDescent="0.3">
      <c r="A11817" s="60"/>
      <c r="B11817" s="11"/>
      <c r="C11817" s="61"/>
      <c r="D11817" s="62"/>
      <c r="E11817" s="7"/>
      <c r="S11817" s="17"/>
      <c r="T11817" s="16"/>
      <c r="U11817" s="17"/>
      <c r="V11817" s="17"/>
      <c r="W11817" s="16"/>
      <c r="X11817" s="16"/>
      <c r="Y11817" s="16"/>
      <c r="Z11817" s="16"/>
      <c r="AA11817" s="16"/>
      <c r="AB11817" s="17"/>
    </row>
    <row r="11818" spans="1:28" x14ac:dyDescent="0.3">
      <c r="A11818" s="60"/>
      <c r="B11818" s="11"/>
      <c r="C11818" s="61"/>
      <c r="D11818" s="62"/>
      <c r="E11818" s="7"/>
      <c r="S11818" s="17"/>
      <c r="T11818" s="16"/>
      <c r="U11818" s="17"/>
      <c r="V11818" s="17"/>
      <c r="W11818" s="16"/>
      <c r="X11818" s="16"/>
      <c r="Y11818" s="16"/>
      <c r="Z11818" s="16"/>
      <c r="AA11818" s="16"/>
      <c r="AB11818" s="17"/>
    </row>
    <row r="11819" spans="1:28" x14ac:dyDescent="0.3">
      <c r="A11819" s="60"/>
      <c r="B11819" s="11"/>
      <c r="C11819" s="61"/>
      <c r="D11819" s="62"/>
      <c r="E11819" s="7"/>
      <c r="S11819" s="17"/>
      <c r="T11819" s="16"/>
      <c r="U11819" s="17"/>
      <c r="V11819" s="17"/>
      <c r="W11819" s="16"/>
      <c r="X11819" s="16"/>
      <c r="Y11819" s="16"/>
      <c r="Z11819" s="16"/>
      <c r="AA11819" s="16"/>
      <c r="AB11819" s="17"/>
    </row>
    <row r="11820" spans="1:28" x14ac:dyDescent="0.3">
      <c r="A11820" s="60"/>
      <c r="B11820" s="11"/>
      <c r="C11820" s="61"/>
      <c r="D11820" s="62"/>
      <c r="E11820" s="7"/>
      <c r="S11820" s="17"/>
      <c r="T11820" s="16"/>
      <c r="U11820" s="17"/>
      <c r="V11820" s="17"/>
      <c r="W11820" s="16"/>
      <c r="X11820" s="16"/>
      <c r="Y11820" s="16"/>
      <c r="Z11820" s="16"/>
      <c r="AA11820" s="16"/>
      <c r="AB11820" s="17"/>
    </row>
    <row r="11821" spans="1:28" x14ac:dyDescent="0.3">
      <c r="A11821" s="60"/>
      <c r="B11821" s="11"/>
      <c r="C11821" s="61"/>
      <c r="D11821" s="62"/>
      <c r="E11821" s="7"/>
      <c r="S11821" s="17"/>
      <c r="T11821" s="16"/>
      <c r="U11821" s="17"/>
      <c r="V11821" s="17"/>
      <c r="W11821" s="16"/>
      <c r="X11821" s="16"/>
      <c r="Y11821" s="16"/>
      <c r="Z11821" s="16"/>
      <c r="AA11821" s="16"/>
      <c r="AB11821" s="17"/>
    </row>
    <row r="11822" spans="1:28" x14ac:dyDescent="0.3">
      <c r="A11822" s="60"/>
      <c r="B11822" s="11"/>
      <c r="C11822" s="61"/>
      <c r="D11822" s="62"/>
      <c r="E11822" s="7"/>
      <c r="S11822" s="17"/>
      <c r="T11822" s="16"/>
      <c r="U11822" s="17"/>
      <c r="V11822" s="17"/>
      <c r="W11822" s="16"/>
      <c r="X11822" s="16"/>
      <c r="Y11822" s="16"/>
      <c r="Z11822" s="16"/>
      <c r="AA11822" s="16"/>
      <c r="AB11822" s="17"/>
    </row>
    <row r="11823" spans="1:28" x14ac:dyDescent="0.3">
      <c r="A11823" s="60"/>
      <c r="B11823" s="11"/>
      <c r="C11823" s="61"/>
      <c r="D11823" s="62"/>
      <c r="E11823" s="7"/>
      <c r="S11823" s="17"/>
      <c r="T11823" s="16"/>
      <c r="U11823" s="17"/>
      <c r="V11823" s="17"/>
      <c r="W11823" s="16"/>
      <c r="X11823" s="16"/>
      <c r="Y11823" s="16"/>
      <c r="Z11823" s="16"/>
      <c r="AA11823" s="16"/>
      <c r="AB11823" s="17"/>
    </row>
    <row r="11824" spans="1:28" x14ac:dyDescent="0.3">
      <c r="A11824" s="60"/>
      <c r="B11824" s="11"/>
      <c r="C11824" s="61"/>
      <c r="D11824" s="62"/>
      <c r="E11824" s="7"/>
      <c r="S11824" s="17"/>
      <c r="T11824" s="16"/>
      <c r="U11824" s="17"/>
      <c r="V11824" s="17"/>
      <c r="W11824" s="16"/>
      <c r="X11824" s="16"/>
      <c r="Y11824" s="16"/>
      <c r="Z11824" s="16"/>
      <c r="AA11824" s="16"/>
      <c r="AB11824" s="17"/>
    </row>
    <row r="11825" spans="1:28" x14ac:dyDescent="0.3">
      <c r="A11825" s="60"/>
      <c r="B11825" s="11"/>
      <c r="C11825" s="61"/>
      <c r="D11825" s="62"/>
      <c r="E11825" s="7"/>
      <c r="S11825" s="17"/>
      <c r="T11825" s="16"/>
      <c r="U11825" s="17"/>
      <c r="V11825" s="17"/>
      <c r="W11825" s="16"/>
      <c r="X11825" s="16"/>
      <c r="Y11825" s="16"/>
      <c r="Z11825" s="16"/>
      <c r="AA11825" s="16"/>
      <c r="AB11825" s="17"/>
    </row>
    <row r="11826" spans="1:28" x14ac:dyDescent="0.3">
      <c r="A11826" s="60"/>
      <c r="B11826" s="11"/>
      <c r="C11826" s="61"/>
      <c r="D11826" s="62"/>
      <c r="E11826" s="7"/>
      <c r="S11826" s="17"/>
      <c r="T11826" s="16"/>
      <c r="U11826" s="17"/>
      <c r="V11826" s="17"/>
      <c r="W11826" s="16"/>
      <c r="X11826" s="16"/>
      <c r="Y11826" s="16"/>
      <c r="Z11826" s="16"/>
      <c r="AA11826" s="16"/>
      <c r="AB11826" s="17"/>
    </row>
    <row r="11827" spans="1:28" x14ac:dyDescent="0.3">
      <c r="A11827" s="60"/>
      <c r="B11827" s="11"/>
      <c r="C11827" s="61"/>
      <c r="D11827" s="62"/>
      <c r="E11827" s="7"/>
      <c r="S11827" s="17"/>
      <c r="T11827" s="16"/>
      <c r="U11827" s="17"/>
      <c r="V11827" s="17"/>
      <c r="W11827" s="16"/>
      <c r="X11827" s="16"/>
      <c r="Y11827" s="16"/>
      <c r="Z11827" s="16"/>
      <c r="AA11827" s="16"/>
      <c r="AB11827" s="17"/>
    </row>
    <row r="11828" spans="1:28" x14ac:dyDescent="0.3">
      <c r="A11828" s="60"/>
      <c r="B11828" s="11"/>
      <c r="C11828" s="61"/>
      <c r="D11828" s="62"/>
      <c r="E11828" s="7"/>
      <c r="S11828" s="17"/>
      <c r="T11828" s="16"/>
      <c r="U11828" s="17"/>
      <c r="V11828" s="17"/>
      <c r="W11828" s="16"/>
      <c r="X11828" s="16"/>
      <c r="Y11828" s="16"/>
      <c r="Z11828" s="16"/>
      <c r="AA11828" s="16"/>
      <c r="AB11828" s="17"/>
    </row>
    <row r="11829" spans="1:28" x14ac:dyDescent="0.3">
      <c r="A11829" s="60"/>
      <c r="B11829" s="11"/>
      <c r="C11829" s="61"/>
      <c r="D11829" s="62"/>
      <c r="E11829" s="7"/>
      <c r="S11829" s="17"/>
      <c r="T11829" s="16"/>
      <c r="U11829" s="17"/>
      <c r="V11829" s="17"/>
      <c r="W11829" s="16"/>
      <c r="X11829" s="16"/>
      <c r="Y11829" s="16"/>
      <c r="Z11829" s="16"/>
      <c r="AA11829" s="16"/>
      <c r="AB11829" s="17"/>
    </row>
    <row r="11830" spans="1:28" x14ac:dyDescent="0.3">
      <c r="A11830" s="60"/>
      <c r="B11830" s="11"/>
      <c r="C11830" s="61"/>
      <c r="D11830" s="62"/>
      <c r="E11830" s="7"/>
      <c r="S11830" s="17"/>
      <c r="T11830" s="16"/>
      <c r="U11830" s="17"/>
      <c r="V11830" s="17"/>
      <c r="W11830" s="16"/>
      <c r="X11830" s="16"/>
      <c r="Y11830" s="16"/>
      <c r="Z11830" s="16"/>
      <c r="AA11830" s="16"/>
      <c r="AB11830" s="17"/>
    </row>
    <row r="11831" spans="1:28" x14ac:dyDescent="0.3">
      <c r="A11831" s="60"/>
      <c r="B11831" s="11"/>
      <c r="C11831" s="61"/>
      <c r="D11831" s="62"/>
      <c r="E11831" s="7"/>
      <c r="S11831" s="17"/>
      <c r="T11831" s="16"/>
      <c r="U11831" s="17"/>
      <c r="V11831" s="17"/>
      <c r="W11831" s="16"/>
      <c r="X11831" s="16"/>
      <c r="Y11831" s="16"/>
      <c r="Z11831" s="16"/>
      <c r="AA11831" s="16"/>
      <c r="AB11831" s="17"/>
    </row>
    <row r="11832" spans="1:28" x14ac:dyDescent="0.3">
      <c r="A11832" s="60"/>
      <c r="B11832" s="11"/>
      <c r="C11832" s="61"/>
      <c r="D11832" s="62"/>
      <c r="E11832" s="7"/>
      <c r="S11832" s="17"/>
      <c r="T11832" s="16"/>
      <c r="U11832" s="17"/>
      <c r="V11832" s="17"/>
      <c r="W11832" s="16"/>
      <c r="X11832" s="16"/>
      <c r="Y11832" s="16"/>
      <c r="Z11832" s="16"/>
      <c r="AA11832" s="16"/>
      <c r="AB11832" s="17"/>
    </row>
    <row r="11833" spans="1:28" x14ac:dyDescent="0.3">
      <c r="A11833" s="60"/>
      <c r="B11833" s="11"/>
      <c r="C11833" s="61"/>
      <c r="D11833" s="62"/>
      <c r="E11833" s="7"/>
      <c r="S11833" s="17"/>
      <c r="T11833" s="16"/>
      <c r="U11833" s="17"/>
      <c r="V11833" s="17"/>
      <c r="W11833" s="16"/>
      <c r="X11833" s="16"/>
      <c r="Y11833" s="16"/>
      <c r="Z11833" s="16"/>
      <c r="AA11833" s="16"/>
      <c r="AB11833" s="17"/>
    </row>
    <row r="11834" spans="1:28" x14ac:dyDescent="0.3">
      <c r="A11834" s="60"/>
      <c r="B11834" s="11"/>
      <c r="C11834" s="61"/>
      <c r="D11834" s="62"/>
      <c r="E11834" s="7"/>
      <c r="S11834" s="17"/>
      <c r="T11834" s="16"/>
      <c r="U11834" s="17"/>
      <c r="V11834" s="17"/>
      <c r="W11834" s="16"/>
      <c r="X11834" s="16"/>
      <c r="Y11834" s="16"/>
      <c r="Z11834" s="16"/>
      <c r="AA11834" s="16"/>
      <c r="AB11834" s="17"/>
    </row>
    <row r="11835" spans="1:28" x14ac:dyDescent="0.3">
      <c r="A11835" s="60"/>
      <c r="B11835" s="11"/>
      <c r="C11835" s="61"/>
      <c r="D11835" s="62"/>
      <c r="E11835" s="7"/>
      <c r="S11835" s="17"/>
      <c r="T11835" s="16"/>
      <c r="U11835" s="17"/>
      <c r="V11835" s="17"/>
      <c r="W11835" s="16"/>
      <c r="X11835" s="16"/>
      <c r="Y11835" s="16"/>
      <c r="Z11835" s="16"/>
      <c r="AA11835" s="16"/>
      <c r="AB11835" s="17"/>
    </row>
    <row r="11836" spans="1:28" x14ac:dyDescent="0.3">
      <c r="A11836" s="60"/>
      <c r="B11836" s="11"/>
      <c r="C11836" s="61"/>
      <c r="D11836" s="62"/>
      <c r="E11836" s="7"/>
      <c r="S11836" s="17"/>
      <c r="T11836" s="16"/>
      <c r="U11836" s="17"/>
      <c r="V11836" s="17"/>
      <c r="W11836" s="16"/>
      <c r="X11836" s="16"/>
      <c r="Y11836" s="16"/>
      <c r="Z11836" s="16"/>
      <c r="AA11836" s="16"/>
      <c r="AB11836" s="17"/>
    </row>
    <row r="11837" spans="1:28" x14ac:dyDescent="0.3">
      <c r="A11837" s="60"/>
      <c r="B11837" s="11"/>
      <c r="C11837" s="61"/>
      <c r="D11837" s="62"/>
      <c r="E11837" s="7"/>
      <c r="S11837" s="17"/>
      <c r="T11837" s="16"/>
      <c r="U11837" s="17"/>
      <c r="V11837" s="17"/>
      <c r="W11837" s="16"/>
      <c r="X11837" s="16"/>
      <c r="Y11837" s="16"/>
      <c r="Z11837" s="16"/>
      <c r="AA11837" s="16"/>
      <c r="AB11837" s="17"/>
    </row>
    <row r="11838" spans="1:28" x14ac:dyDescent="0.3">
      <c r="A11838" s="60"/>
      <c r="B11838" s="11"/>
      <c r="C11838" s="61"/>
      <c r="D11838" s="62"/>
      <c r="E11838" s="7"/>
      <c r="S11838" s="17"/>
      <c r="T11838" s="16"/>
      <c r="U11838" s="17"/>
      <c r="V11838" s="17"/>
      <c r="W11838" s="16"/>
      <c r="X11838" s="16"/>
      <c r="Y11838" s="16"/>
      <c r="Z11838" s="16"/>
      <c r="AA11838" s="16"/>
      <c r="AB11838" s="17"/>
    </row>
    <row r="11839" spans="1:28" x14ac:dyDescent="0.3">
      <c r="A11839" s="60"/>
      <c r="B11839" s="11"/>
      <c r="C11839" s="61"/>
      <c r="D11839" s="62"/>
      <c r="E11839" s="7"/>
      <c r="S11839" s="17"/>
      <c r="T11839" s="16"/>
      <c r="U11839" s="17"/>
      <c r="V11839" s="17"/>
      <c r="W11839" s="16"/>
      <c r="X11839" s="16"/>
      <c r="Y11839" s="16"/>
      <c r="Z11839" s="16"/>
      <c r="AA11839" s="16"/>
      <c r="AB11839" s="17"/>
    </row>
    <row r="11840" spans="1:28" x14ac:dyDescent="0.3">
      <c r="A11840" s="60"/>
      <c r="B11840" s="11"/>
      <c r="C11840" s="61"/>
      <c r="D11840" s="62"/>
      <c r="E11840" s="7"/>
      <c r="S11840" s="17"/>
      <c r="T11840" s="16"/>
      <c r="U11840" s="17"/>
      <c r="V11840" s="17"/>
      <c r="W11840" s="16"/>
      <c r="X11840" s="16"/>
      <c r="Y11840" s="16"/>
      <c r="Z11840" s="16"/>
      <c r="AA11840" s="16"/>
      <c r="AB11840" s="17"/>
    </row>
    <row r="11841" spans="1:28" x14ac:dyDescent="0.3">
      <c r="A11841" s="60"/>
      <c r="B11841" s="11"/>
      <c r="C11841" s="61"/>
      <c r="D11841" s="62"/>
      <c r="E11841" s="7"/>
      <c r="S11841" s="17"/>
      <c r="T11841" s="16"/>
      <c r="U11841" s="17"/>
      <c r="V11841" s="17"/>
      <c r="W11841" s="16"/>
      <c r="X11841" s="16"/>
      <c r="Y11841" s="16"/>
      <c r="Z11841" s="16"/>
      <c r="AA11841" s="16"/>
      <c r="AB11841" s="17"/>
    </row>
    <row r="11842" spans="1:28" x14ac:dyDescent="0.3">
      <c r="A11842" s="60"/>
      <c r="B11842" s="11"/>
      <c r="C11842" s="61"/>
      <c r="D11842" s="62"/>
      <c r="E11842" s="7"/>
      <c r="S11842" s="17"/>
      <c r="T11842" s="16"/>
      <c r="U11842" s="17"/>
      <c r="V11842" s="17"/>
      <c r="W11842" s="16"/>
      <c r="X11842" s="16"/>
      <c r="Y11842" s="16"/>
      <c r="Z11842" s="16"/>
      <c r="AA11842" s="16"/>
      <c r="AB11842" s="17"/>
    </row>
    <row r="11843" spans="1:28" x14ac:dyDescent="0.3">
      <c r="A11843" s="60"/>
      <c r="B11843" s="11"/>
      <c r="C11843" s="61"/>
      <c r="D11843" s="62"/>
      <c r="E11843" s="7"/>
      <c r="S11843" s="17"/>
      <c r="T11843" s="16"/>
      <c r="U11843" s="17"/>
      <c r="V11843" s="17"/>
      <c r="W11843" s="16"/>
      <c r="X11843" s="16"/>
      <c r="Y11843" s="16"/>
      <c r="Z11843" s="16"/>
      <c r="AA11843" s="16"/>
      <c r="AB11843" s="17"/>
    </row>
    <row r="11844" spans="1:28" x14ac:dyDescent="0.3">
      <c r="A11844" s="60"/>
      <c r="B11844" s="11"/>
      <c r="C11844" s="61"/>
      <c r="D11844" s="62"/>
      <c r="E11844" s="7"/>
      <c r="S11844" s="17"/>
      <c r="T11844" s="16"/>
      <c r="U11844" s="17"/>
      <c r="V11844" s="17"/>
      <c r="W11844" s="16"/>
      <c r="X11844" s="16"/>
      <c r="Y11844" s="16"/>
      <c r="Z11844" s="16"/>
      <c r="AA11844" s="16"/>
      <c r="AB11844" s="17"/>
    </row>
    <row r="11845" spans="1:28" x14ac:dyDescent="0.3">
      <c r="A11845" s="60"/>
      <c r="B11845" s="11"/>
      <c r="C11845" s="61"/>
      <c r="D11845" s="62"/>
      <c r="E11845" s="7"/>
      <c r="S11845" s="17"/>
      <c r="T11845" s="16"/>
      <c r="U11845" s="17"/>
      <c r="V11845" s="17"/>
      <c r="W11845" s="16"/>
      <c r="X11845" s="16"/>
      <c r="Y11845" s="16"/>
      <c r="Z11845" s="16"/>
      <c r="AA11845" s="16"/>
      <c r="AB11845" s="17"/>
    </row>
    <row r="11846" spans="1:28" x14ac:dyDescent="0.3">
      <c r="A11846" s="60"/>
      <c r="B11846" s="11"/>
      <c r="C11846" s="61"/>
      <c r="D11846" s="62"/>
      <c r="E11846" s="7"/>
      <c r="S11846" s="17"/>
      <c r="T11846" s="16"/>
      <c r="U11846" s="17"/>
      <c r="V11846" s="17"/>
      <c r="W11846" s="16"/>
      <c r="X11846" s="16"/>
      <c r="Y11846" s="16"/>
      <c r="Z11846" s="16"/>
      <c r="AA11846" s="16"/>
      <c r="AB11846" s="17"/>
    </row>
    <row r="11847" spans="1:28" x14ac:dyDescent="0.3">
      <c r="A11847" s="60"/>
      <c r="B11847" s="11"/>
      <c r="C11847" s="61"/>
      <c r="D11847" s="62"/>
      <c r="E11847" s="7"/>
      <c r="S11847" s="17"/>
      <c r="T11847" s="16"/>
      <c r="U11847" s="17"/>
      <c r="V11847" s="17"/>
      <c r="W11847" s="16"/>
      <c r="X11847" s="16"/>
      <c r="Y11847" s="16"/>
      <c r="Z11847" s="16"/>
      <c r="AA11847" s="16"/>
      <c r="AB11847" s="17"/>
    </row>
    <row r="11848" spans="1:28" x14ac:dyDescent="0.3">
      <c r="A11848" s="60"/>
      <c r="B11848" s="11"/>
      <c r="C11848" s="61"/>
      <c r="D11848" s="62"/>
      <c r="E11848" s="7"/>
      <c r="S11848" s="17"/>
      <c r="T11848" s="16"/>
      <c r="U11848" s="17"/>
      <c r="V11848" s="17"/>
      <c r="W11848" s="16"/>
      <c r="X11848" s="16"/>
      <c r="Y11848" s="16"/>
      <c r="Z11848" s="16"/>
      <c r="AA11848" s="16"/>
      <c r="AB11848" s="17"/>
    </row>
    <row r="11849" spans="1:28" x14ac:dyDescent="0.3">
      <c r="A11849" s="60"/>
      <c r="B11849" s="11"/>
      <c r="C11849" s="61"/>
      <c r="D11849" s="62"/>
      <c r="E11849" s="7"/>
      <c r="S11849" s="17"/>
      <c r="T11849" s="16"/>
      <c r="U11849" s="17"/>
      <c r="V11849" s="17"/>
      <c r="W11849" s="16"/>
      <c r="X11849" s="16"/>
      <c r="Y11849" s="16"/>
      <c r="Z11849" s="16"/>
      <c r="AA11849" s="16"/>
      <c r="AB11849" s="17"/>
    </row>
    <row r="11850" spans="1:28" x14ac:dyDescent="0.3">
      <c r="A11850" s="60"/>
      <c r="B11850" s="11"/>
      <c r="C11850" s="61"/>
      <c r="D11850" s="62"/>
      <c r="E11850" s="7"/>
      <c r="S11850" s="17"/>
      <c r="T11850" s="16"/>
      <c r="U11850" s="17"/>
      <c r="V11850" s="17"/>
      <c r="W11850" s="16"/>
      <c r="X11850" s="16"/>
      <c r="Y11850" s="16"/>
      <c r="Z11850" s="16"/>
      <c r="AA11850" s="16"/>
      <c r="AB11850" s="17"/>
    </row>
    <row r="11851" spans="1:28" x14ac:dyDescent="0.3">
      <c r="A11851" s="60"/>
      <c r="B11851" s="11"/>
      <c r="C11851" s="61"/>
      <c r="D11851" s="62"/>
      <c r="E11851" s="7"/>
      <c r="S11851" s="17"/>
      <c r="T11851" s="16"/>
      <c r="U11851" s="17"/>
      <c r="V11851" s="17"/>
      <c r="W11851" s="16"/>
      <c r="X11851" s="16"/>
      <c r="Y11851" s="16"/>
      <c r="Z11851" s="16"/>
      <c r="AA11851" s="16"/>
      <c r="AB11851" s="17"/>
    </row>
    <row r="11852" spans="1:28" x14ac:dyDescent="0.3">
      <c r="A11852" s="60"/>
      <c r="B11852" s="11"/>
      <c r="C11852" s="61"/>
      <c r="D11852" s="62"/>
      <c r="E11852" s="7"/>
      <c r="S11852" s="17"/>
      <c r="T11852" s="16"/>
      <c r="U11852" s="17"/>
      <c r="V11852" s="17"/>
      <c r="W11852" s="16"/>
      <c r="X11852" s="16"/>
      <c r="Y11852" s="16"/>
      <c r="Z11852" s="16"/>
      <c r="AA11852" s="16"/>
      <c r="AB11852" s="17"/>
    </row>
    <row r="11853" spans="1:28" x14ac:dyDescent="0.3">
      <c r="A11853" s="60"/>
      <c r="B11853" s="11"/>
      <c r="C11853" s="61"/>
      <c r="D11853" s="62"/>
      <c r="E11853" s="7"/>
      <c r="S11853" s="17"/>
      <c r="T11853" s="16"/>
      <c r="U11853" s="17"/>
      <c r="V11853" s="17"/>
      <c r="W11853" s="16"/>
      <c r="X11853" s="16"/>
      <c r="Y11853" s="16"/>
      <c r="Z11853" s="16"/>
      <c r="AA11853" s="16"/>
      <c r="AB11853" s="17"/>
    </row>
    <row r="11854" spans="1:28" x14ac:dyDescent="0.3">
      <c r="A11854" s="60"/>
      <c r="B11854" s="11"/>
      <c r="C11854" s="61"/>
      <c r="D11854" s="62"/>
      <c r="E11854" s="7"/>
      <c r="S11854" s="17"/>
      <c r="T11854" s="16"/>
      <c r="U11854" s="17"/>
      <c r="V11854" s="17"/>
      <c r="W11854" s="16"/>
      <c r="X11854" s="16"/>
      <c r="Y11854" s="16"/>
      <c r="Z11854" s="16"/>
      <c r="AA11854" s="16"/>
      <c r="AB11854" s="17"/>
    </row>
    <row r="11855" spans="1:28" x14ac:dyDescent="0.3">
      <c r="A11855" s="60"/>
      <c r="B11855" s="11"/>
      <c r="C11855" s="61"/>
      <c r="D11855" s="62"/>
      <c r="E11855" s="7"/>
      <c r="S11855" s="17"/>
      <c r="T11855" s="16"/>
      <c r="U11855" s="17"/>
      <c r="V11855" s="17"/>
      <c r="W11855" s="16"/>
      <c r="X11855" s="16"/>
      <c r="Y11855" s="16"/>
      <c r="Z11855" s="16"/>
      <c r="AA11855" s="16"/>
      <c r="AB11855" s="17"/>
    </row>
    <row r="11856" spans="1:28" x14ac:dyDescent="0.3">
      <c r="A11856" s="60"/>
      <c r="B11856" s="11"/>
      <c r="C11856" s="61"/>
      <c r="D11856" s="62"/>
      <c r="E11856" s="7"/>
      <c r="S11856" s="17"/>
      <c r="T11856" s="16"/>
      <c r="U11856" s="17"/>
      <c r="V11856" s="17"/>
      <c r="W11856" s="16"/>
      <c r="X11856" s="16"/>
      <c r="Y11856" s="16"/>
      <c r="Z11856" s="16"/>
      <c r="AA11856" s="16"/>
      <c r="AB11856" s="17"/>
    </row>
    <row r="11857" spans="1:28" x14ac:dyDescent="0.3">
      <c r="A11857" s="60"/>
      <c r="B11857" s="11"/>
      <c r="C11857" s="61"/>
      <c r="D11857" s="62"/>
      <c r="E11857" s="7"/>
      <c r="S11857" s="17"/>
      <c r="T11857" s="16"/>
      <c r="U11857" s="17"/>
      <c r="V11857" s="17"/>
      <c r="W11857" s="16"/>
      <c r="X11857" s="16"/>
      <c r="Y11857" s="16"/>
      <c r="Z11857" s="16"/>
      <c r="AA11857" s="16"/>
      <c r="AB11857" s="17"/>
    </row>
    <row r="11858" spans="1:28" x14ac:dyDescent="0.3">
      <c r="A11858" s="60"/>
      <c r="B11858" s="11"/>
      <c r="C11858" s="61"/>
      <c r="D11858" s="62"/>
      <c r="E11858" s="7"/>
      <c r="S11858" s="17"/>
      <c r="T11858" s="16"/>
      <c r="U11858" s="17"/>
      <c r="V11858" s="17"/>
      <c r="W11858" s="16"/>
      <c r="X11858" s="16"/>
      <c r="Y11858" s="16"/>
      <c r="Z11858" s="16"/>
      <c r="AA11858" s="16"/>
      <c r="AB11858" s="17"/>
    </row>
    <row r="11859" spans="1:28" x14ac:dyDescent="0.3">
      <c r="A11859" s="60"/>
      <c r="B11859" s="11"/>
      <c r="C11859" s="61"/>
      <c r="D11859" s="62"/>
      <c r="E11859" s="7"/>
      <c r="S11859" s="17"/>
      <c r="T11859" s="16"/>
      <c r="U11859" s="17"/>
      <c r="V11859" s="17"/>
      <c r="W11859" s="16"/>
      <c r="X11859" s="16"/>
      <c r="Y11859" s="16"/>
      <c r="Z11859" s="16"/>
      <c r="AA11859" s="16"/>
      <c r="AB11859" s="17"/>
    </row>
    <row r="11860" spans="1:28" x14ac:dyDescent="0.3">
      <c r="A11860" s="60"/>
      <c r="B11860" s="11"/>
      <c r="C11860" s="61"/>
      <c r="D11860" s="62"/>
      <c r="E11860" s="7"/>
      <c r="S11860" s="17"/>
      <c r="T11860" s="16"/>
      <c r="U11860" s="17"/>
      <c r="V11860" s="17"/>
      <c r="W11860" s="16"/>
      <c r="X11860" s="16"/>
      <c r="Y11860" s="16"/>
      <c r="Z11860" s="16"/>
      <c r="AA11860" s="16"/>
      <c r="AB11860" s="17"/>
    </row>
    <row r="11861" spans="1:28" x14ac:dyDescent="0.3">
      <c r="A11861" s="60"/>
      <c r="B11861" s="11"/>
      <c r="C11861" s="61"/>
      <c r="D11861" s="62"/>
      <c r="E11861" s="7"/>
      <c r="S11861" s="17"/>
      <c r="T11861" s="16"/>
      <c r="U11861" s="17"/>
      <c r="V11861" s="17"/>
      <c r="W11861" s="16"/>
      <c r="X11861" s="16"/>
      <c r="Y11861" s="16"/>
      <c r="Z11861" s="16"/>
      <c r="AA11861" s="16"/>
      <c r="AB11861" s="17"/>
    </row>
    <row r="11862" spans="1:28" x14ac:dyDescent="0.3">
      <c r="A11862" s="60"/>
      <c r="B11862" s="11"/>
      <c r="C11862" s="61"/>
      <c r="D11862" s="62"/>
      <c r="E11862" s="7"/>
      <c r="S11862" s="17"/>
      <c r="T11862" s="16"/>
      <c r="U11862" s="17"/>
      <c r="V11862" s="17"/>
      <c r="W11862" s="16"/>
      <c r="X11862" s="16"/>
      <c r="Y11862" s="16"/>
      <c r="Z11862" s="16"/>
      <c r="AA11862" s="16"/>
      <c r="AB11862" s="17"/>
    </row>
    <row r="11863" spans="1:28" x14ac:dyDescent="0.3">
      <c r="A11863" s="60"/>
      <c r="B11863" s="11"/>
      <c r="C11863" s="61"/>
      <c r="D11863" s="62"/>
      <c r="E11863" s="7"/>
      <c r="S11863" s="17"/>
      <c r="T11863" s="16"/>
      <c r="U11863" s="17"/>
      <c r="V11863" s="17"/>
      <c r="W11863" s="16"/>
      <c r="X11863" s="16"/>
      <c r="Y11863" s="16"/>
      <c r="Z11863" s="16"/>
      <c r="AA11863" s="16"/>
      <c r="AB11863" s="17"/>
    </row>
    <row r="11864" spans="1:28" x14ac:dyDescent="0.3">
      <c r="A11864" s="60"/>
      <c r="B11864" s="11"/>
      <c r="C11864" s="61"/>
      <c r="D11864" s="62"/>
      <c r="E11864" s="7"/>
      <c r="S11864" s="17"/>
      <c r="T11864" s="16"/>
      <c r="U11864" s="17"/>
      <c r="V11864" s="17"/>
      <c r="W11864" s="16"/>
      <c r="X11864" s="16"/>
      <c r="Y11864" s="16"/>
      <c r="Z11864" s="16"/>
      <c r="AA11864" s="16"/>
      <c r="AB11864" s="17"/>
    </row>
    <row r="11865" spans="1:28" x14ac:dyDescent="0.3">
      <c r="A11865" s="60"/>
      <c r="B11865" s="11"/>
      <c r="C11865" s="61"/>
      <c r="D11865" s="62"/>
      <c r="E11865" s="7"/>
      <c r="S11865" s="17"/>
      <c r="T11865" s="16"/>
      <c r="U11865" s="17"/>
      <c r="V11865" s="17"/>
      <c r="W11865" s="16"/>
      <c r="X11865" s="16"/>
      <c r="Y11865" s="16"/>
      <c r="Z11865" s="16"/>
      <c r="AA11865" s="16"/>
      <c r="AB11865" s="17"/>
    </row>
    <row r="11866" spans="1:28" x14ac:dyDescent="0.3">
      <c r="A11866" s="60"/>
      <c r="B11866" s="11"/>
      <c r="C11866" s="61"/>
      <c r="D11866" s="62"/>
      <c r="E11866" s="7"/>
      <c r="S11866" s="17"/>
      <c r="T11866" s="16"/>
      <c r="U11866" s="17"/>
      <c r="V11866" s="17"/>
      <c r="W11866" s="16"/>
      <c r="X11866" s="16"/>
      <c r="Y11866" s="16"/>
      <c r="Z11866" s="16"/>
      <c r="AA11866" s="16"/>
      <c r="AB11866" s="17"/>
    </row>
    <row r="11867" spans="1:28" x14ac:dyDescent="0.3">
      <c r="A11867" s="60"/>
      <c r="B11867" s="11"/>
      <c r="C11867" s="61"/>
      <c r="D11867" s="62"/>
      <c r="E11867" s="7"/>
      <c r="S11867" s="17"/>
      <c r="T11867" s="16"/>
      <c r="U11867" s="17"/>
      <c r="V11867" s="17"/>
      <c r="W11867" s="16"/>
      <c r="X11867" s="16"/>
      <c r="Y11867" s="16"/>
      <c r="Z11867" s="16"/>
      <c r="AA11867" s="16"/>
      <c r="AB11867" s="17"/>
    </row>
    <row r="11868" spans="1:28" x14ac:dyDescent="0.3">
      <c r="A11868" s="60"/>
      <c r="B11868" s="11"/>
      <c r="C11868" s="61"/>
      <c r="D11868" s="62"/>
      <c r="E11868" s="7"/>
      <c r="S11868" s="17"/>
      <c r="T11868" s="16"/>
      <c r="U11868" s="17"/>
      <c r="V11868" s="17"/>
      <c r="W11868" s="16"/>
      <c r="X11868" s="16"/>
      <c r="Y11868" s="16"/>
      <c r="Z11868" s="16"/>
      <c r="AA11868" s="16"/>
      <c r="AB11868" s="17"/>
    </row>
    <row r="11869" spans="1:28" x14ac:dyDescent="0.3">
      <c r="A11869" s="60"/>
      <c r="B11869" s="11"/>
      <c r="C11869" s="61"/>
      <c r="D11869" s="62"/>
      <c r="E11869" s="7"/>
      <c r="S11869" s="17"/>
      <c r="T11869" s="16"/>
      <c r="U11869" s="17"/>
      <c r="V11869" s="17"/>
      <c r="W11869" s="16"/>
      <c r="X11869" s="16"/>
      <c r="Y11869" s="16"/>
      <c r="Z11869" s="16"/>
      <c r="AA11869" s="16"/>
      <c r="AB11869" s="17"/>
    </row>
    <row r="11870" spans="1:28" x14ac:dyDescent="0.3">
      <c r="A11870" s="60"/>
      <c r="B11870" s="11"/>
      <c r="C11870" s="61"/>
      <c r="D11870" s="62"/>
      <c r="E11870" s="7"/>
      <c r="S11870" s="17"/>
      <c r="T11870" s="16"/>
      <c r="U11870" s="17"/>
      <c r="V11870" s="17"/>
      <c r="W11870" s="16"/>
      <c r="X11870" s="16"/>
      <c r="Y11870" s="16"/>
      <c r="Z11870" s="16"/>
      <c r="AA11870" s="16"/>
      <c r="AB11870" s="17"/>
    </row>
    <row r="11871" spans="1:28" x14ac:dyDescent="0.3">
      <c r="A11871" s="60"/>
      <c r="B11871" s="11"/>
      <c r="C11871" s="61"/>
      <c r="D11871" s="62"/>
      <c r="E11871" s="7"/>
      <c r="S11871" s="17"/>
      <c r="T11871" s="16"/>
      <c r="U11871" s="17"/>
      <c r="V11871" s="17"/>
      <c r="W11871" s="16"/>
      <c r="X11871" s="16"/>
      <c r="Y11871" s="16"/>
      <c r="Z11871" s="16"/>
      <c r="AA11871" s="16"/>
      <c r="AB11871" s="17"/>
    </row>
    <row r="11872" spans="1:28" x14ac:dyDescent="0.3">
      <c r="A11872" s="60"/>
      <c r="B11872" s="11"/>
      <c r="C11872" s="61"/>
      <c r="D11872" s="62"/>
      <c r="E11872" s="7"/>
      <c r="S11872" s="17"/>
      <c r="T11872" s="16"/>
      <c r="U11872" s="17"/>
      <c r="V11872" s="17"/>
      <c r="W11872" s="16"/>
      <c r="X11872" s="16"/>
      <c r="Y11872" s="16"/>
      <c r="Z11872" s="16"/>
      <c r="AA11872" s="16"/>
      <c r="AB11872" s="17"/>
    </row>
    <row r="11873" spans="1:28" x14ac:dyDescent="0.3">
      <c r="A11873" s="60"/>
      <c r="B11873" s="11"/>
      <c r="C11873" s="61"/>
      <c r="D11873" s="62"/>
      <c r="E11873" s="7"/>
      <c r="S11873" s="17"/>
      <c r="T11873" s="16"/>
      <c r="U11873" s="17"/>
      <c r="V11873" s="17"/>
      <c r="W11873" s="16"/>
      <c r="X11873" s="16"/>
      <c r="Y11873" s="16"/>
      <c r="Z11873" s="16"/>
      <c r="AA11873" s="16"/>
      <c r="AB11873" s="17"/>
    </row>
    <row r="11874" spans="1:28" x14ac:dyDescent="0.3">
      <c r="A11874" s="60"/>
      <c r="B11874" s="11"/>
      <c r="C11874" s="61"/>
      <c r="D11874" s="62"/>
      <c r="E11874" s="7"/>
      <c r="S11874" s="17"/>
      <c r="T11874" s="16"/>
      <c r="U11874" s="17"/>
      <c r="V11874" s="17"/>
      <c r="W11874" s="16"/>
      <c r="X11874" s="16"/>
      <c r="Y11874" s="16"/>
      <c r="Z11874" s="16"/>
      <c r="AA11874" s="16"/>
      <c r="AB11874" s="17"/>
    </row>
    <row r="11875" spans="1:28" x14ac:dyDescent="0.3">
      <c r="A11875" s="60"/>
      <c r="B11875" s="11"/>
      <c r="C11875" s="61"/>
      <c r="D11875" s="62"/>
      <c r="E11875" s="7"/>
      <c r="S11875" s="17"/>
      <c r="T11875" s="16"/>
      <c r="U11875" s="17"/>
      <c r="V11875" s="17"/>
      <c r="W11875" s="16"/>
      <c r="X11875" s="16"/>
      <c r="Y11875" s="16"/>
      <c r="Z11875" s="16"/>
      <c r="AA11875" s="16"/>
      <c r="AB11875" s="17"/>
    </row>
    <row r="11876" spans="1:28" x14ac:dyDescent="0.3">
      <c r="A11876" s="60"/>
      <c r="B11876" s="11"/>
      <c r="C11876" s="61"/>
      <c r="D11876" s="62"/>
      <c r="E11876" s="7"/>
      <c r="S11876" s="17"/>
      <c r="T11876" s="16"/>
      <c r="U11876" s="17"/>
      <c r="V11876" s="17"/>
      <c r="W11876" s="16"/>
      <c r="X11876" s="16"/>
      <c r="Y11876" s="16"/>
      <c r="Z11876" s="16"/>
      <c r="AA11876" s="16"/>
      <c r="AB11876" s="17"/>
    </row>
    <row r="11877" spans="1:28" x14ac:dyDescent="0.3">
      <c r="A11877" s="60"/>
      <c r="B11877" s="11"/>
      <c r="C11877" s="61"/>
      <c r="D11877" s="62"/>
      <c r="E11877" s="7"/>
      <c r="S11877" s="17"/>
      <c r="T11877" s="16"/>
      <c r="U11877" s="17"/>
      <c r="V11877" s="17"/>
      <c r="W11877" s="16"/>
      <c r="X11877" s="16"/>
      <c r="Y11877" s="16"/>
      <c r="Z11877" s="16"/>
      <c r="AA11877" s="16"/>
      <c r="AB11877" s="17"/>
    </row>
    <row r="11878" spans="1:28" x14ac:dyDescent="0.3">
      <c r="A11878" s="60"/>
      <c r="B11878" s="11"/>
      <c r="C11878" s="61"/>
      <c r="D11878" s="62"/>
      <c r="E11878" s="7"/>
      <c r="S11878" s="17"/>
      <c r="T11878" s="16"/>
      <c r="U11878" s="17"/>
      <c r="V11878" s="17"/>
      <c r="W11878" s="16"/>
      <c r="X11878" s="16"/>
      <c r="Y11878" s="16"/>
      <c r="Z11878" s="16"/>
      <c r="AA11878" s="16"/>
      <c r="AB11878" s="17"/>
    </row>
    <row r="11879" spans="1:28" x14ac:dyDescent="0.3">
      <c r="A11879" s="60"/>
      <c r="B11879" s="11"/>
      <c r="C11879" s="61"/>
      <c r="D11879" s="62"/>
      <c r="E11879" s="7"/>
      <c r="S11879" s="17"/>
      <c r="T11879" s="16"/>
      <c r="U11879" s="17"/>
      <c r="V11879" s="17"/>
      <c r="W11879" s="16"/>
      <c r="X11879" s="16"/>
      <c r="Y11879" s="16"/>
      <c r="Z11879" s="16"/>
      <c r="AA11879" s="16"/>
      <c r="AB11879" s="17"/>
    </row>
    <row r="11880" spans="1:28" x14ac:dyDescent="0.3">
      <c r="A11880" s="60"/>
      <c r="B11880" s="11"/>
      <c r="C11880" s="61"/>
      <c r="D11880" s="62"/>
      <c r="E11880" s="7"/>
      <c r="S11880" s="17"/>
      <c r="T11880" s="16"/>
      <c r="U11880" s="17"/>
      <c r="V11880" s="17"/>
      <c r="W11880" s="16"/>
      <c r="X11880" s="16"/>
      <c r="Y11880" s="16"/>
      <c r="Z11880" s="16"/>
      <c r="AA11880" s="16"/>
      <c r="AB11880" s="17"/>
    </row>
    <row r="11881" spans="1:28" x14ac:dyDescent="0.3">
      <c r="A11881" s="60"/>
      <c r="B11881" s="11"/>
      <c r="C11881" s="61"/>
      <c r="D11881" s="62"/>
      <c r="E11881" s="7"/>
      <c r="S11881" s="17"/>
      <c r="T11881" s="16"/>
      <c r="U11881" s="17"/>
      <c r="V11881" s="17"/>
      <c r="W11881" s="16"/>
      <c r="X11881" s="16"/>
      <c r="Y11881" s="16"/>
      <c r="Z11881" s="16"/>
      <c r="AA11881" s="16"/>
      <c r="AB11881" s="17"/>
    </row>
    <row r="11882" spans="1:28" x14ac:dyDescent="0.3">
      <c r="A11882" s="60"/>
      <c r="B11882" s="11"/>
      <c r="C11882" s="61"/>
      <c r="D11882" s="62"/>
      <c r="E11882" s="7"/>
      <c r="S11882" s="17"/>
      <c r="T11882" s="16"/>
      <c r="U11882" s="17"/>
      <c r="V11882" s="17"/>
      <c r="W11882" s="16"/>
      <c r="X11882" s="16"/>
      <c r="Y11882" s="16"/>
      <c r="Z11882" s="16"/>
      <c r="AA11882" s="16"/>
      <c r="AB11882" s="17"/>
    </row>
    <row r="11883" spans="1:28" x14ac:dyDescent="0.3">
      <c r="A11883" s="60"/>
      <c r="B11883" s="11"/>
      <c r="C11883" s="61"/>
      <c r="D11883" s="62"/>
      <c r="E11883" s="7"/>
      <c r="S11883" s="17"/>
      <c r="T11883" s="16"/>
      <c r="U11883" s="17"/>
      <c r="V11883" s="17"/>
      <c r="W11883" s="16"/>
      <c r="X11883" s="16"/>
      <c r="Y11883" s="16"/>
      <c r="Z11883" s="16"/>
      <c r="AA11883" s="16"/>
      <c r="AB11883" s="17"/>
    </row>
    <row r="11884" spans="1:28" x14ac:dyDescent="0.3">
      <c r="A11884" s="60"/>
      <c r="B11884" s="11"/>
      <c r="C11884" s="61"/>
      <c r="D11884" s="62"/>
      <c r="E11884" s="7"/>
      <c r="S11884" s="17"/>
      <c r="T11884" s="16"/>
      <c r="U11884" s="17"/>
      <c r="V11884" s="17"/>
      <c r="W11884" s="16"/>
      <c r="X11884" s="16"/>
      <c r="Y11884" s="16"/>
      <c r="Z11884" s="16"/>
      <c r="AA11884" s="16"/>
      <c r="AB11884" s="17"/>
    </row>
    <row r="11885" spans="1:28" x14ac:dyDescent="0.3">
      <c r="A11885" s="60"/>
      <c r="B11885" s="11"/>
      <c r="C11885" s="61"/>
      <c r="D11885" s="62"/>
      <c r="E11885" s="7"/>
      <c r="S11885" s="17"/>
      <c r="T11885" s="16"/>
      <c r="U11885" s="17"/>
      <c r="V11885" s="17"/>
      <c r="W11885" s="16"/>
      <c r="X11885" s="16"/>
      <c r="Y11885" s="16"/>
      <c r="Z11885" s="16"/>
      <c r="AA11885" s="16"/>
      <c r="AB11885" s="17"/>
    </row>
    <row r="11886" spans="1:28" x14ac:dyDescent="0.3">
      <c r="A11886" s="60"/>
      <c r="B11886" s="11"/>
      <c r="C11886" s="61"/>
      <c r="D11886" s="62"/>
      <c r="E11886" s="7"/>
      <c r="S11886" s="17"/>
      <c r="T11886" s="16"/>
      <c r="U11886" s="17"/>
      <c r="V11886" s="17"/>
      <c r="W11886" s="16"/>
      <c r="X11886" s="16"/>
      <c r="Y11886" s="16"/>
      <c r="Z11886" s="16"/>
      <c r="AA11886" s="16"/>
      <c r="AB11886" s="17"/>
    </row>
    <row r="11887" spans="1:28" x14ac:dyDescent="0.3">
      <c r="A11887" s="60"/>
      <c r="B11887" s="11"/>
      <c r="C11887" s="61"/>
      <c r="D11887" s="62"/>
      <c r="E11887" s="7"/>
      <c r="S11887" s="17"/>
      <c r="T11887" s="16"/>
      <c r="U11887" s="17"/>
      <c r="V11887" s="17"/>
      <c r="W11887" s="16"/>
      <c r="X11887" s="16"/>
      <c r="Y11887" s="16"/>
      <c r="Z11887" s="16"/>
      <c r="AA11887" s="16"/>
      <c r="AB11887" s="17"/>
    </row>
    <row r="11888" spans="1:28" x14ac:dyDescent="0.3">
      <c r="A11888" s="60"/>
      <c r="B11888" s="11"/>
      <c r="C11888" s="61"/>
      <c r="D11888" s="62"/>
      <c r="E11888" s="7"/>
      <c r="S11888" s="17"/>
      <c r="T11888" s="16"/>
      <c r="U11888" s="17"/>
      <c r="V11888" s="17"/>
      <c r="W11888" s="16"/>
      <c r="X11888" s="16"/>
      <c r="Y11888" s="16"/>
      <c r="Z11888" s="16"/>
      <c r="AA11888" s="16"/>
      <c r="AB11888" s="17"/>
    </row>
    <row r="11889" spans="1:28" x14ac:dyDescent="0.3">
      <c r="A11889" s="60"/>
      <c r="B11889" s="11"/>
      <c r="C11889" s="61"/>
      <c r="D11889" s="62"/>
      <c r="E11889" s="7"/>
      <c r="S11889" s="17"/>
      <c r="T11889" s="16"/>
      <c r="U11889" s="17"/>
      <c r="V11889" s="17"/>
      <c r="W11889" s="16"/>
      <c r="X11889" s="16"/>
      <c r="Y11889" s="16"/>
      <c r="Z11889" s="16"/>
      <c r="AA11889" s="16"/>
      <c r="AB11889" s="17"/>
    </row>
    <row r="11890" spans="1:28" x14ac:dyDescent="0.3">
      <c r="A11890" s="60"/>
      <c r="B11890" s="11"/>
      <c r="C11890" s="61"/>
      <c r="D11890" s="62"/>
      <c r="E11890" s="7"/>
      <c r="S11890" s="17"/>
      <c r="T11890" s="16"/>
      <c r="U11890" s="17"/>
      <c r="V11890" s="17"/>
      <c r="W11890" s="16"/>
      <c r="X11890" s="16"/>
      <c r="Y11890" s="16"/>
      <c r="Z11890" s="16"/>
      <c r="AA11890" s="16"/>
      <c r="AB11890" s="17"/>
    </row>
    <row r="11891" spans="1:28" x14ac:dyDescent="0.3">
      <c r="A11891" s="60"/>
      <c r="B11891" s="11"/>
      <c r="C11891" s="61"/>
      <c r="D11891" s="62"/>
      <c r="E11891" s="7"/>
      <c r="S11891" s="17"/>
      <c r="T11891" s="16"/>
      <c r="U11891" s="17"/>
      <c r="V11891" s="17"/>
      <c r="W11891" s="16"/>
      <c r="X11891" s="16"/>
      <c r="Y11891" s="16"/>
      <c r="Z11891" s="16"/>
      <c r="AA11891" s="16"/>
      <c r="AB11891" s="17"/>
    </row>
    <row r="11892" spans="1:28" x14ac:dyDescent="0.3">
      <c r="A11892" s="60"/>
      <c r="B11892" s="11"/>
      <c r="C11892" s="61"/>
      <c r="D11892" s="62"/>
      <c r="E11892" s="7"/>
      <c r="S11892" s="17"/>
      <c r="T11892" s="16"/>
      <c r="U11892" s="17"/>
      <c r="V11892" s="17"/>
      <c r="W11892" s="16"/>
      <c r="X11892" s="16"/>
      <c r="Y11892" s="16"/>
      <c r="Z11892" s="16"/>
      <c r="AA11892" s="16"/>
      <c r="AB11892" s="17"/>
    </row>
    <row r="11893" spans="1:28" x14ac:dyDescent="0.3">
      <c r="A11893" s="60"/>
      <c r="B11893" s="11"/>
      <c r="C11893" s="61"/>
      <c r="D11893" s="62"/>
      <c r="E11893" s="7"/>
      <c r="S11893" s="17"/>
      <c r="T11893" s="16"/>
      <c r="U11893" s="17"/>
      <c r="V11893" s="17"/>
      <c r="W11893" s="16"/>
      <c r="X11893" s="16"/>
      <c r="Y11893" s="16"/>
      <c r="Z11893" s="16"/>
      <c r="AA11893" s="16"/>
      <c r="AB11893" s="17"/>
    </row>
    <row r="11894" spans="1:28" x14ac:dyDescent="0.3">
      <c r="A11894" s="60"/>
      <c r="B11894" s="11"/>
      <c r="C11894" s="61"/>
      <c r="D11894" s="62"/>
      <c r="E11894" s="7"/>
      <c r="S11894" s="17"/>
      <c r="T11894" s="16"/>
      <c r="U11894" s="17"/>
      <c r="V11894" s="17"/>
      <c r="W11894" s="16"/>
      <c r="X11894" s="16"/>
      <c r="Y11894" s="16"/>
      <c r="Z11894" s="16"/>
      <c r="AA11894" s="16"/>
      <c r="AB11894" s="17"/>
    </row>
    <row r="11895" spans="1:28" x14ac:dyDescent="0.3">
      <c r="A11895" s="60"/>
      <c r="B11895" s="11"/>
      <c r="C11895" s="61"/>
      <c r="D11895" s="62"/>
      <c r="E11895" s="7"/>
      <c r="S11895" s="17"/>
      <c r="T11895" s="16"/>
      <c r="U11895" s="17"/>
      <c r="V11895" s="17"/>
      <c r="W11895" s="16"/>
      <c r="X11895" s="16"/>
      <c r="Y11895" s="16"/>
      <c r="Z11895" s="16"/>
      <c r="AA11895" s="16"/>
      <c r="AB11895" s="17"/>
    </row>
    <row r="11896" spans="1:28" x14ac:dyDescent="0.3">
      <c r="A11896" s="60"/>
      <c r="B11896" s="11"/>
      <c r="C11896" s="61"/>
      <c r="D11896" s="62"/>
      <c r="E11896" s="7"/>
      <c r="S11896" s="17"/>
      <c r="T11896" s="16"/>
      <c r="U11896" s="17"/>
      <c r="V11896" s="17"/>
      <c r="W11896" s="16"/>
      <c r="X11896" s="16"/>
      <c r="Y11896" s="16"/>
      <c r="Z11896" s="16"/>
      <c r="AA11896" s="16"/>
      <c r="AB11896" s="17"/>
    </row>
    <row r="11897" spans="1:28" x14ac:dyDescent="0.3">
      <c r="A11897" s="60"/>
      <c r="B11897" s="11"/>
      <c r="C11897" s="61"/>
      <c r="D11897" s="62"/>
      <c r="E11897" s="7"/>
      <c r="S11897" s="17"/>
      <c r="T11897" s="16"/>
      <c r="U11897" s="17"/>
      <c r="V11897" s="17"/>
      <c r="W11897" s="16"/>
      <c r="X11897" s="16"/>
      <c r="Y11897" s="16"/>
      <c r="Z11897" s="16"/>
      <c r="AA11897" s="16"/>
      <c r="AB11897" s="17"/>
    </row>
    <row r="11898" spans="1:28" x14ac:dyDescent="0.3">
      <c r="A11898" s="60"/>
      <c r="B11898" s="11"/>
      <c r="C11898" s="61"/>
      <c r="D11898" s="62"/>
      <c r="E11898" s="7"/>
      <c r="S11898" s="17"/>
      <c r="T11898" s="16"/>
      <c r="U11898" s="17"/>
      <c r="V11898" s="17"/>
      <c r="W11898" s="16"/>
      <c r="X11898" s="16"/>
      <c r="Y11898" s="16"/>
      <c r="Z11898" s="16"/>
      <c r="AA11898" s="16"/>
      <c r="AB11898" s="17"/>
    </row>
    <row r="11899" spans="1:28" x14ac:dyDescent="0.3">
      <c r="A11899" s="60"/>
      <c r="B11899" s="11"/>
      <c r="C11899" s="61"/>
      <c r="D11899" s="62"/>
      <c r="E11899" s="7"/>
      <c r="S11899" s="17"/>
      <c r="T11899" s="16"/>
      <c r="U11899" s="17"/>
      <c r="V11899" s="17"/>
      <c r="W11899" s="16"/>
      <c r="X11899" s="16"/>
      <c r="Y11899" s="16"/>
      <c r="Z11899" s="16"/>
      <c r="AA11899" s="16"/>
      <c r="AB11899" s="17"/>
    </row>
    <row r="11900" spans="1:28" x14ac:dyDescent="0.3">
      <c r="A11900" s="60"/>
      <c r="B11900" s="11"/>
      <c r="C11900" s="61"/>
      <c r="D11900" s="62"/>
      <c r="E11900" s="7"/>
      <c r="S11900" s="17"/>
      <c r="T11900" s="16"/>
      <c r="U11900" s="17"/>
      <c r="V11900" s="17"/>
      <c r="W11900" s="16"/>
      <c r="X11900" s="16"/>
      <c r="Y11900" s="16"/>
      <c r="Z11900" s="16"/>
      <c r="AA11900" s="16"/>
      <c r="AB11900" s="17"/>
    </row>
    <row r="11901" spans="1:28" x14ac:dyDescent="0.3">
      <c r="A11901" s="60"/>
      <c r="B11901" s="11"/>
      <c r="C11901" s="61"/>
      <c r="D11901" s="62"/>
      <c r="E11901" s="7"/>
      <c r="S11901" s="17"/>
      <c r="T11901" s="16"/>
      <c r="U11901" s="17"/>
      <c r="V11901" s="17"/>
      <c r="W11901" s="16"/>
      <c r="X11901" s="16"/>
      <c r="Y11901" s="16"/>
      <c r="Z11901" s="16"/>
      <c r="AA11901" s="16"/>
      <c r="AB11901" s="17"/>
    </row>
    <row r="11902" spans="1:28" x14ac:dyDescent="0.3">
      <c r="A11902" s="60"/>
      <c r="B11902" s="11"/>
      <c r="C11902" s="61"/>
      <c r="D11902" s="62"/>
      <c r="E11902" s="7"/>
      <c r="S11902" s="17"/>
      <c r="T11902" s="16"/>
      <c r="U11902" s="17"/>
      <c r="V11902" s="17"/>
      <c r="W11902" s="16"/>
      <c r="X11902" s="16"/>
      <c r="Y11902" s="16"/>
      <c r="Z11902" s="16"/>
      <c r="AA11902" s="16"/>
      <c r="AB11902" s="17"/>
    </row>
    <row r="11903" spans="1:28" x14ac:dyDescent="0.3">
      <c r="A11903" s="60"/>
      <c r="B11903" s="11"/>
      <c r="C11903" s="61"/>
      <c r="D11903" s="62"/>
      <c r="E11903" s="7"/>
      <c r="S11903" s="17"/>
      <c r="T11903" s="16"/>
      <c r="U11903" s="17"/>
      <c r="V11903" s="17"/>
      <c r="W11903" s="16"/>
      <c r="X11903" s="16"/>
      <c r="Y11903" s="16"/>
      <c r="Z11903" s="16"/>
      <c r="AA11903" s="16"/>
      <c r="AB11903" s="17"/>
    </row>
    <row r="11904" spans="1:28" x14ac:dyDescent="0.3">
      <c r="A11904" s="60"/>
      <c r="B11904" s="11"/>
      <c r="C11904" s="61"/>
      <c r="D11904" s="62"/>
      <c r="E11904" s="7"/>
      <c r="S11904" s="17"/>
      <c r="T11904" s="16"/>
      <c r="U11904" s="17"/>
      <c r="V11904" s="17"/>
      <c r="W11904" s="16"/>
      <c r="X11904" s="16"/>
      <c r="Y11904" s="16"/>
      <c r="Z11904" s="16"/>
      <c r="AA11904" s="16"/>
      <c r="AB11904" s="17"/>
    </row>
    <row r="11905" spans="1:28" x14ac:dyDescent="0.3">
      <c r="A11905" s="60"/>
      <c r="B11905" s="11"/>
      <c r="C11905" s="61"/>
      <c r="D11905" s="62"/>
      <c r="E11905" s="7"/>
      <c r="S11905" s="17"/>
      <c r="T11905" s="16"/>
      <c r="U11905" s="17"/>
      <c r="V11905" s="17"/>
      <c r="W11905" s="16"/>
      <c r="X11905" s="16"/>
      <c r="Y11905" s="16"/>
      <c r="Z11905" s="16"/>
      <c r="AA11905" s="16"/>
      <c r="AB11905" s="17"/>
    </row>
    <row r="11906" spans="1:28" x14ac:dyDescent="0.3">
      <c r="A11906" s="60"/>
      <c r="B11906" s="11"/>
      <c r="C11906" s="61"/>
      <c r="D11906" s="62"/>
      <c r="E11906" s="7"/>
      <c r="S11906" s="17"/>
      <c r="T11906" s="16"/>
      <c r="U11906" s="17"/>
      <c r="V11906" s="17"/>
      <c r="W11906" s="16"/>
      <c r="X11906" s="16"/>
      <c r="Y11906" s="16"/>
      <c r="Z11906" s="16"/>
      <c r="AA11906" s="16"/>
      <c r="AB11906" s="17"/>
    </row>
    <row r="11907" spans="1:28" x14ac:dyDescent="0.3">
      <c r="A11907" s="60"/>
      <c r="B11907" s="11"/>
      <c r="C11907" s="61"/>
      <c r="D11907" s="62"/>
      <c r="E11907" s="7"/>
      <c r="S11907" s="17"/>
      <c r="T11907" s="16"/>
      <c r="U11907" s="17"/>
      <c r="V11907" s="17"/>
      <c r="W11907" s="16"/>
      <c r="X11907" s="16"/>
      <c r="Y11907" s="16"/>
      <c r="Z11907" s="16"/>
      <c r="AA11907" s="16"/>
      <c r="AB11907" s="17"/>
    </row>
    <row r="11908" spans="1:28" x14ac:dyDescent="0.3">
      <c r="A11908" s="60"/>
      <c r="B11908" s="11"/>
      <c r="C11908" s="61"/>
      <c r="D11908" s="62"/>
      <c r="E11908" s="7"/>
      <c r="S11908" s="17"/>
      <c r="T11908" s="16"/>
      <c r="U11908" s="17"/>
      <c r="V11908" s="17"/>
      <c r="W11908" s="16"/>
      <c r="X11908" s="16"/>
      <c r="Y11908" s="16"/>
      <c r="Z11908" s="16"/>
      <c r="AA11908" s="16"/>
      <c r="AB11908" s="17"/>
    </row>
    <row r="11909" spans="1:28" x14ac:dyDescent="0.3">
      <c r="A11909" s="60"/>
      <c r="B11909" s="11"/>
      <c r="C11909" s="61"/>
      <c r="D11909" s="62"/>
      <c r="E11909" s="7"/>
      <c r="S11909" s="17"/>
      <c r="T11909" s="16"/>
      <c r="U11909" s="17"/>
      <c r="V11909" s="17"/>
      <c r="W11909" s="16"/>
      <c r="X11909" s="16"/>
      <c r="Y11909" s="16"/>
      <c r="Z11909" s="16"/>
      <c r="AA11909" s="16"/>
      <c r="AB11909" s="17"/>
    </row>
    <row r="11910" spans="1:28" x14ac:dyDescent="0.3">
      <c r="A11910" s="60"/>
      <c r="B11910" s="11"/>
      <c r="C11910" s="61"/>
      <c r="D11910" s="62"/>
      <c r="E11910" s="7"/>
      <c r="S11910" s="17"/>
      <c r="T11910" s="16"/>
      <c r="U11910" s="17"/>
      <c r="V11910" s="17"/>
      <c r="W11910" s="16"/>
      <c r="X11910" s="16"/>
      <c r="Y11910" s="16"/>
      <c r="Z11910" s="16"/>
      <c r="AA11910" s="16"/>
      <c r="AB11910" s="17"/>
    </row>
    <row r="11911" spans="1:28" x14ac:dyDescent="0.3">
      <c r="A11911" s="60"/>
      <c r="B11911" s="11"/>
      <c r="C11911" s="61"/>
      <c r="D11911" s="62"/>
      <c r="E11911" s="7"/>
      <c r="S11911" s="17"/>
      <c r="T11911" s="16"/>
      <c r="U11911" s="17"/>
      <c r="V11911" s="17"/>
      <c r="W11911" s="16"/>
      <c r="X11911" s="16"/>
      <c r="Y11911" s="16"/>
      <c r="Z11911" s="16"/>
      <c r="AA11911" s="16"/>
      <c r="AB11911" s="17"/>
    </row>
    <row r="11912" spans="1:28" x14ac:dyDescent="0.3">
      <c r="A11912" s="60"/>
      <c r="B11912" s="11"/>
      <c r="C11912" s="61"/>
      <c r="D11912" s="62"/>
      <c r="E11912" s="7"/>
      <c r="S11912" s="17"/>
      <c r="T11912" s="16"/>
      <c r="U11912" s="17"/>
      <c r="V11912" s="17"/>
      <c r="W11912" s="16"/>
      <c r="X11912" s="16"/>
      <c r="Y11912" s="16"/>
      <c r="Z11912" s="16"/>
      <c r="AA11912" s="16"/>
      <c r="AB11912" s="17"/>
    </row>
    <row r="11913" spans="1:28" x14ac:dyDescent="0.3">
      <c r="A11913" s="60"/>
      <c r="B11913" s="11"/>
      <c r="C11913" s="61"/>
      <c r="D11913" s="62"/>
      <c r="E11913" s="7"/>
      <c r="S11913" s="17"/>
      <c r="T11913" s="16"/>
      <c r="U11913" s="17"/>
      <c r="V11913" s="17"/>
      <c r="W11913" s="16"/>
      <c r="X11913" s="16"/>
      <c r="Y11913" s="16"/>
      <c r="Z11913" s="16"/>
      <c r="AA11913" s="16"/>
      <c r="AB11913" s="17"/>
    </row>
    <row r="11914" spans="1:28" x14ac:dyDescent="0.3">
      <c r="A11914" s="60"/>
      <c r="B11914" s="11"/>
      <c r="C11914" s="61"/>
      <c r="D11914" s="62"/>
      <c r="E11914" s="7"/>
      <c r="S11914" s="17"/>
      <c r="T11914" s="16"/>
      <c r="U11914" s="17"/>
      <c r="V11914" s="17"/>
      <c r="W11914" s="16"/>
      <c r="X11914" s="16"/>
      <c r="Y11914" s="16"/>
      <c r="Z11914" s="16"/>
      <c r="AA11914" s="16"/>
      <c r="AB11914" s="17"/>
    </row>
    <row r="11915" spans="1:28" x14ac:dyDescent="0.3">
      <c r="A11915" s="60"/>
      <c r="B11915" s="11"/>
      <c r="C11915" s="61"/>
      <c r="D11915" s="62"/>
      <c r="E11915" s="7"/>
      <c r="S11915" s="17"/>
      <c r="T11915" s="16"/>
      <c r="U11915" s="17"/>
      <c r="V11915" s="17"/>
      <c r="W11915" s="16"/>
      <c r="X11915" s="16"/>
      <c r="Y11915" s="16"/>
      <c r="Z11915" s="16"/>
      <c r="AA11915" s="16"/>
      <c r="AB11915" s="17"/>
    </row>
    <row r="11916" spans="1:28" x14ac:dyDescent="0.3">
      <c r="A11916" s="60"/>
      <c r="B11916" s="11"/>
      <c r="C11916" s="61"/>
      <c r="D11916" s="62"/>
      <c r="E11916" s="7"/>
      <c r="S11916" s="17"/>
      <c r="T11916" s="16"/>
      <c r="U11916" s="17"/>
      <c r="V11916" s="17"/>
      <c r="W11916" s="16"/>
      <c r="X11916" s="16"/>
      <c r="Y11916" s="16"/>
      <c r="Z11916" s="16"/>
      <c r="AA11916" s="16"/>
      <c r="AB11916" s="17"/>
    </row>
    <row r="11917" spans="1:28" x14ac:dyDescent="0.3">
      <c r="A11917" s="60"/>
      <c r="B11917" s="11"/>
      <c r="C11917" s="61"/>
      <c r="D11917" s="62"/>
      <c r="E11917" s="7"/>
      <c r="S11917" s="17"/>
      <c r="T11917" s="16"/>
      <c r="U11917" s="17"/>
      <c r="V11917" s="17"/>
      <c r="W11917" s="16"/>
      <c r="X11917" s="16"/>
      <c r="Y11917" s="16"/>
      <c r="Z11917" s="16"/>
      <c r="AA11917" s="16"/>
      <c r="AB11917" s="17"/>
    </row>
    <row r="11918" spans="1:28" x14ac:dyDescent="0.3">
      <c r="A11918" s="60"/>
      <c r="B11918" s="11"/>
      <c r="C11918" s="61"/>
      <c r="D11918" s="62"/>
      <c r="E11918" s="7"/>
      <c r="S11918" s="17"/>
      <c r="T11918" s="16"/>
      <c r="U11918" s="17"/>
      <c r="V11918" s="17"/>
      <c r="W11918" s="16"/>
      <c r="X11918" s="16"/>
      <c r="Y11918" s="16"/>
      <c r="Z11918" s="16"/>
      <c r="AA11918" s="16"/>
      <c r="AB11918" s="17"/>
    </row>
    <row r="11919" spans="1:28" x14ac:dyDescent="0.3">
      <c r="A11919" s="60"/>
      <c r="B11919" s="11"/>
      <c r="C11919" s="61"/>
      <c r="D11919" s="62"/>
      <c r="E11919" s="7"/>
      <c r="S11919" s="17"/>
      <c r="T11919" s="16"/>
      <c r="U11919" s="17"/>
      <c r="V11919" s="17"/>
      <c r="W11919" s="16"/>
      <c r="X11919" s="16"/>
      <c r="Y11919" s="16"/>
      <c r="Z11919" s="16"/>
      <c r="AA11919" s="16"/>
      <c r="AB11919" s="17"/>
    </row>
    <row r="11920" spans="1:28" x14ac:dyDescent="0.3">
      <c r="A11920" s="60"/>
      <c r="B11920" s="11"/>
      <c r="C11920" s="61"/>
      <c r="D11920" s="62"/>
      <c r="E11920" s="7"/>
      <c r="S11920" s="17"/>
      <c r="T11920" s="16"/>
      <c r="U11920" s="17"/>
      <c r="V11920" s="17"/>
      <c r="W11920" s="16"/>
      <c r="X11920" s="16"/>
      <c r="Y11920" s="16"/>
      <c r="Z11920" s="16"/>
      <c r="AA11920" s="16"/>
      <c r="AB11920" s="17"/>
    </row>
    <row r="11921" spans="1:28" x14ac:dyDescent="0.3">
      <c r="A11921" s="60"/>
      <c r="B11921" s="11"/>
      <c r="C11921" s="61"/>
      <c r="D11921" s="62"/>
      <c r="E11921" s="7"/>
      <c r="S11921" s="17"/>
      <c r="T11921" s="16"/>
      <c r="U11921" s="17"/>
      <c r="V11921" s="17"/>
      <c r="W11921" s="16"/>
      <c r="X11921" s="16"/>
      <c r="Y11921" s="16"/>
      <c r="Z11921" s="16"/>
      <c r="AA11921" s="16"/>
      <c r="AB11921" s="17"/>
    </row>
    <row r="11922" spans="1:28" x14ac:dyDescent="0.3">
      <c r="A11922" s="60"/>
      <c r="B11922" s="11"/>
      <c r="C11922" s="61"/>
      <c r="D11922" s="62"/>
      <c r="E11922" s="7"/>
      <c r="S11922" s="17"/>
      <c r="T11922" s="16"/>
      <c r="U11922" s="17"/>
      <c r="V11922" s="17"/>
      <c r="W11922" s="16"/>
      <c r="X11922" s="16"/>
      <c r="Y11922" s="16"/>
      <c r="Z11922" s="16"/>
      <c r="AA11922" s="16"/>
      <c r="AB11922" s="17"/>
    </row>
    <row r="11923" spans="1:28" x14ac:dyDescent="0.3">
      <c r="A11923" s="60"/>
      <c r="B11923" s="11"/>
      <c r="C11923" s="61"/>
      <c r="D11923" s="62"/>
      <c r="E11923" s="7"/>
      <c r="S11923" s="17"/>
      <c r="T11923" s="16"/>
      <c r="U11923" s="17"/>
      <c r="V11923" s="17"/>
      <c r="W11923" s="16"/>
      <c r="X11923" s="16"/>
      <c r="Y11923" s="16"/>
      <c r="Z11923" s="16"/>
      <c r="AA11923" s="16"/>
      <c r="AB11923" s="17"/>
    </row>
    <row r="11924" spans="1:28" x14ac:dyDescent="0.3">
      <c r="A11924" s="60"/>
      <c r="B11924" s="11"/>
      <c r="C11924" s="61"/>
      <c r="D11924" s="62"/>
      <c r="E11924" s="7"/>
      <c r="S11924" s="17"/>
      <c r="T11924" s="16"/>
      <c r="U11924" s="17"/>
      <c r="V11924" s="17"/>
      <c r="W11924" s="16"/>
      <c r="X11924" s="16"/>
      <c r="Y11924" s="16"/>
      <c r="Z11924" s="16"/>
      <c r="AA11924" s="16"/>
      <c r="AB11924" s="17"/>
    </row>
    <row r="11925" spans="1:28" x14ac:dyDescent="0.3">
      <c r="A11925" s="60"/>
      <c r="B11925" s="11"/>
      <c r="C11925" s="61"/>
      <c r="D11925" s="62"/>
      <c r="E11925" s="7"/>
      <c r="S11925" s="17"/>
      <c r="T11925" s="16"/>
      <c r="U11925" s="17"/>
      <c r="V11925" s="17"/>
      <c r="W11925" s="16"/>
      <c r="X11925" s="16"/>
      <c r="Y11925" s="16"/>
      <c r="Z11925" s="16"/>
      <c r="AA11925" s="16"/>
      <c r="AB11925" s="17"/>
    </row>
    <row r="11926" spans="1:28" x14ac:dyDescent="0.3">
      <c r="A11926" s="60"/>
      <c r="B11926" s="11"/>
      <c r="C11926" s="61"/>
      <c r="D11926" s="62"/>
      <c r="E11926" s="7"/>
      <c r="S11926" s="17"/>
      <c r="T11926" s="16"/>
      <c r="U11926" s="17"/>
      <c r="V11926" s="17"/>
      <c r="W11926" s="16"/>
      <c r="X11926" s="16"/>
      <c r="Y11926" s="16"/>
      <c r="Z11926" s="16"/>
      <c r="AA11926" s="16"/>
      <c r="AB11926" s="17"/>
    </row>
    <row r="11927" spans="1:28" x14ac:dyDescent="0.3">
      <c r="A11927" s="60"/>
      <c r="B11927" s="11"/>
      <c r="C11927" s="61"/>
      <c r="D11927" s="62"/>
      <c r="E11927" s="7"/>
      <c r="S11927" s="17"/>
      <c r="T11927" s="16"/>
      <c r="U11927" s="17"/>
      <c r="V11927" s="17"/>
      <c r="W11927" s="16"/>
      <c r="X11927" s="16"/>
      <c r="Y11927" s="16"/>
      <c r="Z11927" s="16"/>
      <c r="AA11927" s="16"/>
      <c r="AB11927" s="17"/>
    </row>
    <row r="11928" spans="1:28" x14ac:dyDescent="0.3">
      <c r="A11928" s="60"/>
      <c r="B11928" s="11"/>
      <c r="C11928" s="61"/>
      <c r="D11928" s="62"/>
      <c r="E11928" s="7"/>
      <c r="S11928" s="17"/>
      <c r="T11928" s="16"/>
      <c r="U11928" s="17"/>
      <c r="V11928" s="17"/>
      <c r="W11928" s="16"/>
      <c r="X11928" s="16"/>
      <c r="Y11928" s="16"/>
      <c r="Z11928" s="16"/>
      <c r="AA11928" s="16"/>
      <c r="AB11928" s="17"/>
    </row>
    <row r="11929" spans="1:28" x14ac:dyDescent="0.3">
      <c r="A11929" s="60"/>
      <c r="B11929" s="11"/>
      <c r="C11929" s="61"/>
      <c r="D11929" s="62"/>
      <c r="E11929" s="7"/>
      <c r="S11929" s="17"/>
      <c r="T11929" s="16"/>
      <c r="U11929" s="17"/>
      <c r="V11929" s="17"/>
      <c r="W11929" s="16"/>
      <c r="X11929" s="16"/>
      <c r="Y11929" s="16"/>
      <c r="Z11929" s="16"/>
      <c r="AA11929" s="16"/>
      <c r="AB11929" s="17"/>
    </row>
    <row r="11930" spans="1:28" x14ac:dyDescent="0.3">
      <c r="A11930" s="60"/>
      <c r="B11930" s="11"/>
      <c r="C11930" s="61"/>
      <c r="D11930" s="62"/>
      <c r="E11930" s="7"/>
      <c r="S11930" s="17"/>
      <c r="T11930" s="16"/>
      <c r="U11930" s="17"/>
      <c r="V11930" s="17"/>
      <c r="W11930" s="16"/>
      <c r="X11930" s="16"/>
      <c r="Y11930" s="16"/>
      <c r="Z11930" s="16"/>
      <c r="AA11930" s="16"/>
      <c r="AB11930" s="17"/>
    </row>
    <row r="11931" spans="1:28" x14ac:dyDescent="0.3">
      <c r="A11931" s="60"/>
      <c r="B11931" s="11"/>
      <c r="C11931" s="61"/>
      <c r="D11931" s="62"/>
      <c r="E11931" s="7"/>
      <c r="S11931" s="17"/>
      <c r="T11931" s="16"/>
      <c r="U11931" s="17"/>
      <c r="V11931" s="17"/>
      <c r="W11931" s="16"/>
      <c r="X11931" s="16"/>
      <c r="Y11931" s="16"/>
      <c r="Z11931" s="16"/>
      <c r="AA11931" s="16"/>
      <c r="AB11931" s="17"/>
    </row>
    <row r="11932" spans="1:28" x14ac:dyDescent="0.3">
      <c r="A11932" s="60"/>
      <c r="B11932" s="11"/>
      <c r="C11932" s="61"/>
      <c r="D11932" s="62"/>
      <c r="E11932" s="7"/>
      <c r="S11932" s="17"/>
      <c r="T11932" s="16"/>
      <c r="U11932" s="17"/>
      <c r="V11932" s="17"/>
      <c r="W11932" s="16"/>
      <c r="X11932" s="16"/>
      <c r="Y11932" s="16"/>
      <c r="Z11932" s="16"/>
      <c r="AA11932" s="16"/>
      <c r="AB11932" s="17"/>
    </row>
    <row r="11933" spans="1:28" x14ac:dyDescent="0.3">
      <c r="A11933" s="60"/>
      <c r="B11933" s="11"/>
      <c r="C11933" s="61"/>
      <c r="D11933" s="62"/>
      <c r="E11933" s="7"/>
      <c r="S11933" s="17"/>
      <c r="T11933" s="16"/>
      <c r="U11933" s="17"/>
      <c r="V11933" s="17"/>
      <c r="W11933" s="16"/>
      <c r="X11933" s="16"/>
      <c r="Y11933" s="16"/>
      <c r="Z11933" s="16"/>
      <c r="AA11933" s="16"/>
      <c r="AB11933" s="17"/>
    </row>
    <row r="11934" spans="1:28" x14ac:dyDescent="0.3">
      <c r="A11934" s="60"/>
      <c r="B11934" s="11"/>
      <c r="C11934" s="61"/>
      <c r="D11934" s="62"/>
      <c r="E11934" s="7"/>
      <c r="S11934" s="17"/>
      <c r="T11934" s="16"/>
      <c r="U11934" s="17"/>
      <c r="V11934" s="17"/>
      <c r="W11934" s="16"/>
      <c r="X11934" s="16"/>
      <c r="Y11934" s="16"/>
      <c r="Z11934" s="16"/>
      <c r="AA11934" s="16"/>
      <c r="AB11934" s="17"/>
    </row>
    <row r="11935" spans="1:28" x14ac:dyDescent="0.3">
      <c r="A11935" s="60"/>
      <c r="B11935" s="11"/>
      <c r="C11935" s="61"/>
      <c r="D11935" s="62"/>
      <c r="E11935" s="7"/>
      <c r="S11935" s="17"/>
      <c r="T11935" s="16"/>
      <c r="U11935" s="17"/>
      <c r="V11935" s="17"/>
      <c r="W11935" s="16"/>
      <c r="X11935" s="16"/>
      <c r="Y11935" s="16"/>
      <c r="Z11935" s="16"/>
      <c r="AA11935" s="16"/>
      <c r="AB11935" s="17"/>
    </row>
    <row r="11936" spans="1:28" x14ac:dyDescent="0.3">
      <c r="A11936" s="60"/>
      <c r="B11936" s="11"/>
      <c r="C11936" s="61"/>
      <c r="D11936" s="62"/>
      <c r="E11936" s="7"/>
      <c r="S11936" s="17"/>
      <c r="T11936" s="16"/>
      <c r="U11936" s="17"/>
      <c r="V11936" s="17"/>
      <c r="W11936" s="16"/>
      <c r="X11936" s="16"/>
      <c r="Y11936" s="16"/>
      <c r="Z11936" s="16"/>
      <c r="AA11936" s="16"/>
      <c r="AB11936" s="17"/>
    </row>
    <row r="11937" spans="1:28" x14ac:dyDescent="0.3">
      <c r="A11937" s="60"/>
      <c r="B11937" s="11"/>
      <c r="C11937" s="61"/>
      <c r="D11937" s="62"/>
      <c r="E11937" s="7"/>
      <c r="S11937" s="17"/>
      <c r="T11937" s="16"/>
      <c r="U11937" s="17"/>
      <c r="V11937" s="17"/>
      <c r="W11937" s="16"/>
      <c r="X11937" s="16"/>
      <c r="Y11937" s="16"/>
      <c r="Z11937" s="16"/>
      <c r="AA11937" s="16"/>
      <c r="AB11937" s="17"/>
    </row>
    <row r="11938" spans="1:28" x14ac:dyDescent="0.3">
      <c r="A11938" s="60"/>
      <c r="B11938" s="11"/>
      <c r="C11938" s="61"/>
      <c r="D11938" s="62"/>
      <c r="E11938" s="7"/>
      <c r="S11938" s="17"/>
      <c r="T11938" s="16"/>
      <c r="U11938" s="17"/>
      <c r="V11938" s="17"/>
      <c r="W11938" s="16"/>
      <c r="X11938" s="16"/>
      <c r="Y11938" s="16"/>
      <c r="Z11938" s="16"/>
      <c r="AA11938" s="16"/>
      <c r="AB11938" s="17"/>
    </row>
    <row r="11939" spans="1:28" x14ac:dyDescent="0.3">
      <c r="A11939" s="60"/>
      <c r="B11939" s="11"/>
      <c r="C11939" s="61"/>
      <c r="D11939" s="62"/>
      <c r="E11939" s="7"/>
      <c r="S11939" s="17"/>
      <c r="T11939" s="16"/>
      <c r="U11939" s="17"/>
      <c r="V11939" s="17"/>
      <c r="W11939" s="16"/>
      <c r="X11939" s="16"/>
      <c r="Y11939" s="16"/>
      <c r="Z11939" s="16"/>
      <c r="AA11939" s="16"/>
      <c r="AB11939" s="17"/>
    </row>
    <row r="11940" spans="1:28" x14ac:dyDescent="0.3">
      <c r="A11940" s="60"/>
      <c r="B11940" s="11"/>
      <c r="C11940" s="61"/>
      <c r="D11940" s="62"/>
      <c r="E11940" s="7"/>
      <c r="S11940" s="17"/>
      <c r="T11940" s="16"/>
      <c r="U11940" s="17"/>
      <c r="V11940" s="17"/>
      <c r="W11940" s="16"/>
      <c r="X11940" s="16"/>
      <c r="Y11940" s="16"/>
      <c r="Z11940" s="16"/>
      <c r="AA11940" s="16"/>
      <c r="AB11940" s="17"/>
    </row>
    <row r="11941" spans="1:28" x14ac:dyDescent="0.3">
      <c r="A11941" s="60"/>
      <c r="B11941" s="11"/>
      <c r="C11941" s="61"/>
      <c r="D11941" s="62"/>
      <c r="E11941" s="7"/>
      <c r="S11941" s="17"/>
      <c r="T11941" s="16"/>
      <c r="U11941" s="17"/>
      <c r="V11941" s="17"/>
      <c r="W11941" s="16"/>
      <c r="X11941" s="16"/>
      <c r="Y11941" s="16"/>
      <c r="Z11941" s="16"/>
      <c r="AA11941" s="16"/>
      <c r="AB11941" s="17"/>
    </row>
    <row r="11942" spans="1:28" x14ac:dyDescent="0.3">
      <c r="A11942" s="60"/>
      <c r="B11942" s="11"/>
      <c r="C11942" s="61"/>
      <c r="D11942" s="62"/>
      <c r="E11942" s="7"/>
      <c r="S11942" s="17"/>
      <c r="T11942" s="16"/>
      <c r="U11942" s="17"/>
      <c r="V11942" s="17"/>
      <c r="W11942" s="16"/>
      <c r="X11942" s="16"/>
      <c r="Y11942" s="16"/>
      <c r="Z11942" s="16"/>
      <c r="AA11942" s="16"/>
      <c r="AB11942" s="17"/>
    </row>
    <row r="11943" spans="1:28" x14ac:dyDescent="0.3">
      <c r="A11943" s="60"/>
      <c r="B11943" s="11"/>
      <c r="C11943" s="61"/>
      <c r="D11943" s="62"/>
      <c r="E11943" s="7"/>
      <c r="S11943" s="17"/>
      <c r="T11943" s="16"/>
      <c r="U11943" s="17"/>
      <c r="V11943" s="17"/>
      <c r="W11943" s="16"/>
      <c r="X11943" s="16"/>
      <c r="Y11943" s="16"/>
      <c r="Z11943" s="16"/>
      <c r="AA11943" s="16"/>
      <c r="AB11943" s="17"/>
    </row>
    <row r="11944" spans="1:28" x14ac:dyDescent="0.3">
      <c r="A11944" s="60"/>
      <c r="B11944" s="11"/>
      <c r="C11944" s="61"/>
      <c r="D11944" s="62"/>
      <c r="E11944" s="7"/>
      <c r="S11944" s="17"/>
      <c r="T11944" s="16"/>
      <c r="U11944" s="17"/>
      <c r="V11944" s="17"/>
      <c r="W11944" s="16"/>
      <c r="X11944" s="16"/>
      <c r="Y11944" s="16"/>
      <c r="Z11944" s="16"/>
      <c r="AA11944" s="16"/>
      <c r="AB11944" s="17"/>
    </row>
    <row r="11945" spans="1:28" x14ac:dyDescent="0.3">
      <c r="A11945" s="60"/>
      <c r="B11945" s="11"/>
      <c r="C11945" s="61"/>
      <c r="D11945" s="62"/>
      <c r="E11945" s="7"/>
      <c r="S11945" s="17"/>
      <c r="T11945" s="16"/>
      <c r="U11945" s="17"/>
      <c r="V11945" s="17"/>
      <c r="W11945" s="16"/>
      <c r="X11945" s="16"/>
      <c r="Y11945" s="16"/>
      <c r="Z11945" s="16"/>
      <c r="AA11945" s="16"/>
      <c r="AB11945" s="17"/>
    </row>
    <row r="11946" spans="1:28" x14ac:dyDescent="0.3">
      <c r="A11946" s="60"/>
      <c r="B11946" s="11"/>
      <c r="C11946" s="61"/>
      <c r="D11946" s="62"/>
      <c r="E11946" s="7"/>
      <c r="S11946" s="17"/>
      <c r="T11946" s="16"/>
      <c r="U11946" s="17"/>
      <c r="V11946" s="17"/>
      <c r="W11946" s="16"/>
      <c r="X11946" s="16"/>
      <c r="Y11946" s="16"/>
      <c r="Z11946" s="16"/>
      <c r="AA11946" s="16"/>
      <c r="AB11946" s="17"/>
    </row>
    <row r="11947" spans="1:28" x14ac:dyDescent="0.3">
      <c r="A11947" s="60"/>
      <c r="B11947" s="11"/>
      <c r="C11947" s="61"/>
      <c r="D11947" s="62"/>
      <c r="E11947" s="7"/>
      <c r="S11947" s="17"/>
      <c r="T11947" s="16"/>
      <c r="U11947" s="17"/>
      <c r="V11947" s="17"/>
      <c r="W11947" s="16"/>
      <c r="X11947" s="16"/>
      <c r="Y11947" s="16"/>
      <c r="Z11947" s="16"/>
      <c r="AA11947" s="16"/>
      <c r="AB11947" s="17"/>
    </row>
    <row r="11948" spans="1:28" x14ac:dyDescent="0.3">
      <c r="A11948" s="60"/>
      <c r="B11948" s="11"/>
      <c r="C11948" s="61"/>
      <c r="D11948" s="62"/>
      <c r="E11948" s="7"/>
      <c r="S11948" s="17"/>
      <c r="T11948" s="16"/>
      <c r="U11948" s="17"/>
      <c r="V11948" s="17"/>
      <c r="W11948" s="16"/>
      <c r="X11948" s="16"/>
      <c r="Y11948" s="16"/>
      <c r="Z11948" s="16"/>
      <c r="AA11948" s="16"/>
      <c r="AB11948" s="17"/>
    </row>
    <row r="11949" spans="1:28" x14ac:dyDescent="0.3">
      <c r="A11949" s="60"/>
      <c r="B11949" s="11"/>
      <c r="C11949" s="61"/>
      <c r="D11949" s="62"/>
      <c r="E11949" s="7"/>
      <c r="S11949" s="17"/>
      <c r="T11949" s="16"/>
      <c r="U11949" s="17"/>
      <c r="V11949" s="17"/>
      <c r="W11949" s="16"/>
      <c r="X11949" s="16"/>
      <c r="Y11949" s="16"/>
      <c r="Z11949" s="16"/>
      <c r="AA11949" s="16"/>
      <c r="AB11949" s="17"/>
    </row>
    <row r="11950" spans="1:28" x14ac:dyDescent="0.3">
      <c r="A11950" s="60"/>
      <c r="B11950" s="11"/>
      <c r="C11950" s="61"/>
      <c r="D11950" s="62"/>
      <c r="E11950" s="7"/>
      <c r="S11950" s="17"/>
      <c r="T11950" s="16"/>
      <c r="U11950" s="17"/>
      <c r="V11950" s="17"/>
      <c r="W11950" s="16"/>
      <c r="X11950" s="16"/>
      <c r="Y11950" s="16"/>
      <c r="Z11950" s="16"/>
      <c r="AA11950" s="16"/>
      <c r="AB11950" s="17"/>
    </row>
    <row r="11951" spans="1:28" x14ac:dyDescent="0.3">
      <c r="A11951" s="60"/>
      <c r="B11951" s="11"/>
      <c r="C11951" s="61"/>
      <c r="D11951" s="62"/>
      <c r="E11951" s="7"/>
      <c r="S11951" s="17"/>
      <c r="T11951" s="16"/>
      <c r="U11951" s="17"/>
      <c r="V11951" s="17"/>
      <c r="W11951" s="16"/>
      <c r="X11951" s="16"/>
      <c r="Y11951" s="16"/>
      <c r="Z11951" s="16"/>
      <c r="AA11951" s="16"/>
      <c r="AB11951" s="17"/>
    </row>
    <row r="11952" spans="1:28" x14ac:dyDescent="0.3">
      <c r="A11952" s="60"/>
      <c r="B11952" s="11"/>
      <c r="C11952" s="61"/>
      <c r="D11952" s="62"/>
      <c r="E11952" s="7"/>
      <c r="S11952" s="17"/>
      <c r="T11952" s="16"/>
      <c r="U11952" s="17"/>
      <c r="V11952" s="17"/>
      <c r="W11952" s="16"/>
      <c r="X11952" s="16"/>
      <c r="Y11952" s="16"/>
      <c r="Z11952" s="16"/>
      <c r="AA11952" s="16"/>
      <c r="AB11952" s="17"/>
    </row>
    <row r="11953" spans="1:28" x14ac:dyDescent="0.3">
      <c r="A11953" s="60"/>
      <c r="B11953" s="11"/>
      <c r="C11953" s="61"/>
      <c r="D11953" s="62"/>
      <c r="E11953" s="7"/>
      <c r="S11953" s="17"/>
      <c r="T11953" s="16"/>
      <c r="U11953" s="17"/>
      <c r="V11953" s="17"/>
      <c r="W11953" s="16"/>
      <c r="X11953" s="16"/>
      <c r="Y11953" s="16"/>
      <c r="Z11953" s="16"/>
      <c r="AA11953" s="16"/>
      <c r="AB11953" s="17"/>
    </row>
    <row r="11954" spans="1:28" x14ac:dyDescent="0.3">
      <c r="A11954" s="60"/>
      <c r="B11954" s="11"/>
      <c r="C11954" s="61"/>
      <c r="D11954" s="62"/>
      <c r="E11954" s="7"/>
      <c r="S11954" s="17"/>
      <c r="T11954" s="16"/>
      <c r="U11954" s="17"/>
      <c r="V11954" s="17"/>
      <c r="W11954" s="16"/>
      <c r="X11954" s="16"/>
      <c r="Y11954" s="16"/>
      <c r="Z11954" s="16"/>
      <c r="AA11954" s="16"/>
      <c r="AB11954" s="17"/>
    </row>
    <row r="11955" spans="1:28" x14ac:dyDescent="0.3">
      <c r="A11955" s="60"/>
      <c r="B11955" s="11"/>
      <c r="C11955" s="61"/>
      <c r="D11955" s="62"/>
      <c r="E11955" s="7"/>
      <c r="S11955" s="17"/>
      <c r="T11955" s="16"/>
      <c r="U11955" s="17"/>
      <c r="V11955" s="17"/>
      <c r="W11955" s="16"/>
      <c r="X11955" s="16"/>
      <c r="Y11955" s="16"/>
      <c r="Z11955" s="16"/>
      <c r="AA11955" s="16"/>
      <c r="AB11955" s="17"/>
    </row>
    <row r="11956" spans="1:28" x14ac:dyDescent="0.3">
      <c r="A11956" s="60"/>
      <c r="B11956" s="11"/>
      <c r="C11956" s="61"/>
      <c r="D11956" s="62"/>
      <c r="E11956" s="7"/>
      <c r="S11956" s="17"/>
      <c r="T11956" s="16"/>
      <c r="U11956" s="17"/>
      <c r="V11956" s="17"/>
      <c r="W11956" s="16"/>
      <c r="X11956" s="16"/>
      <c r="Y11956" s="16"/>
      <c r="Z11956" s="16"/>
      <c r="AA11956" s="16"/>
      <c r="AB11956" s="17"/>
    </row>
    <row r="11957" spans="1:28" x14ac:dyDescent="0.3">
      <c r="A11957" s="60"/>
      <c r="B11957" s="11"/>
      <c r="C11957" s="61"/>
      <c r="D11957" s="62"/>
      <c r="E11957" s="7"/>
      <c r="S11957" s="17"/>
      <c r="T11957" s="16"/>
      <c r="U11957" s="17"/>
      <c r="V11957" s="17"/>
      <c r="W11957" s="16"/>
      <c r="X11957" s="16"/>
      <c r="Y11957" s="16"/>
      <c r="Z11957" s="16"/>
      <c r="AA11957" s="16"/>
      <c r="AB11957" s="17"/>
    </row>
    <row r="11958" spans="1:28" x14ac:dyDescent="0.3">
      <c r="A11958" s="60"/>
      <c r="B11958" s="11"/>
      <c r="C11958" s="61"/>
      <c r="D11958" s="62"/>
      <c r="E11958" s="7"/>
      <c r="S11958" s="17"/>
      <c r="T11958" s="16"/>
      <c r="U11958" s="17"/>
      <c r="V11958" s="17"/>
      <c r="W11958" s="16"/>
      <c r="X11958" s="16"/>
      <c r="Y11958" s="16"/>
      <c r="Z11958" s="16"/>
      <c r="AA11958" s="16"/>
      <c r="AB11958" s="17"/>
    </row>
    <row r="11959" spans="1:28" x14ac:dyDescent="0.3">
      <c r="A11959" s="60"/>
      <c r="B11959" s="11"/>
      <c r="C11959" s="61"/>
      <c r="D11959" s="62"/>
      <c r="E11959" s="7"/>
      <c r="S11959" s="17"/>
      <c r="T11959" s="16"/>
      <c r="U11959" s="17"/>
      <c r="V11959" s="17"/>
      <c r="W11959" s="16"/>
      <c r="X11959" s="16"/>
      <c r="Y11959" s="16"/>
      <c r="Z11959" s="16"/>
      <c r="AA11959" s="16"/>
      <c r="AB11959" s="17"/>
    </row>
    <row r="11960" spans="1:28" x14ac:dyDescent="0.3">
      <c r="A11960" s="60"/>
      <c r="B11960" s="11"/>
      <c r="C11960" s="61"/>
      <c r="D11960" s="62"/>
      <c r="E11960" s="7"/>
      <c r="S11960" s="17"/>
      <c r="T11960" s="16"/>
      <c r="U11960" s="17"/>
      <c r="V11960" s="17"/>
      <c r="W11960" s="16"/>
      <c r="X11960" s="16"/>
      <c r="Y11960" s="16"/>
      <c r="Z11960" s="16"/>
      <c r="AA11960" s="16"/>
      <c r="AB11960" s="17"/>
    </row>
    <row r="11961" spans="1:28" x14ac:dyDescent="0.3">
      <c r="A11961" s="60"/>
      <c r="B11961" s="11"/>
      <c r="C11961" s="61"/>
      <c r="D11961" s="62"/>
      <c r="E11961" s="7"/>
      <c r="S11961" s="17"/>
      <c r="T11961" s="16"/>
      <c r="U11961" s="17"/>
      <c r="V11961" s="17"/>
      <c r="W11961" s="16"/>
      <c r="X11961" s="16"/>
      <c r="Y11961" s="16"/>
      <c r="Z11961" s="16"/>
      <c r="AA11961" s="16"/>
      <c r="AB11961" s="17"/>
    </row>
    <row r="11962" spans="1:28" x14ac:dyDescent="0.3">
      <c r="A11962" s="60"/>
      <c r="B11962" s="11"/>
      <c r="C11962" s="61"/>
      <c r="D11962" s="62"/>
      <c r="E11962" s="7"/>
      <c r="S11962" s="17"/>
      <c r="T11962" s="16"/>
      <c r="U11962" s="17"/>
      <c r="V11962" s="17"/>
      <c r="W11962" s="16"/>
      <c r="X11962" s="16"/>
      <c r="Y11962" s="16"/>
      <c r="Z11962" s="16"/>
      <c r="AA11962" s="16"/>
      <c r="AB11962" s="17"/>
    </row>
    <row r="11963" spans="1:28" x14ac:dyDescent="0.3">
      <c r="A11963" s="60"/>
      <c r="B11963" s="11"/>
      <c r="C11963" s="61"/>
      <c r="D11963" s="62"/>
      <c r="E11963" s="7"/>
      <c r="S11963" s="17"/>
      <c r="T11963" s="16"/>
      <c r="U11963" s="17"/>
      <c r="V11963" s="17"/>
      <c r="W11963" s="16"/>
      <c r="X11963" s="16"/>
      <c r="Y11963" s="16"/>
      <c r="Z11963" s="16"/>
      <c r="AA11963" s="16"/>
      <c r="AB11963" s="17"/>
    </row>
    <row r="11964" spans="1:28" x14ac:dyDescent="0.3">
      <c r="A11964" s="60"/>
      <c r="B11964" s="11"/>
      <c r="C11964" s="61"/>
      <c r="D11964" s="62"/>
      <c r="E11964" s="7"/>
      <c r="S11964" s="17"/>
      <c r="T11964" s="16"/>
      <c r="U11964" s="17"/>
      <c r="V11964" s="17"/>
      <c r="W11964" s="16"/>
      <c r="X11964" s="16"/>
      <c r="Y11964" s="16"/>
      <c r="Z11964" s="16"/>
      <c r="AA11964" s="16"/>
      <c r="AB11964" s="17"/>
    </row>
    <row r="11965" spans="1:28" x14ac:dyDescent="0.3">
      <c r="A11965" s="60"/>
      <c r="B11965" s="11"/>
      <c r="C11965" s="61"/>
      <c r="D11965" s="62"/>
      <c r="E11965" s="7"/>
      <c r="S11965" s="17"/>
      <c r="T11965" s="16"/>
      <c r="U11965" s="17"/>
      <c r="V11965" s="17"/>
      <c r="W11965" s="16"/>
      <c r="X11965" s="16"/>
      <c r="Y11965" s="16"/>
      <c r="Z11965" s="16"/>
      <c r="AA11965" s="16"/>
      <c r="AB11965" s="17"/>
    </row>
    <row r="11966" spans="1:28" x14ac:dyDescent="0.3">
      <c r="A11966" s="60"/>
      <c r="B11966" s="11"/>
      <c r="C11966" s="61"/>
      <c r="D11966" s="62"/>
      <c r="E11966" s="7"/>
      <c r="S11966" s="17"/>
      <c r="T11966" s="16"/>
      <c r="U11966" s="17"/>
      <c r="V11966" s="17"/>
      <c r="W11966" s="16"/>
      <c r="X11966" s="16"/>
      <c r="Y11966" s="16"/>
      <c r="Z11966" s="16"/>
      <c r="AA11966" s="16"/>
      <c r="AB11966" s="17"/>
    </row>
    <row r="11967" spans="1:28" x14ac:dyDescent="0.3">
      <c r="A11967" s="60"/>
      <c r="B11967" s="11"/>
      <c r="C11967" s="61"/>
      <c r="D11967" s="62"/>
      <c r="E11967" s="7"/>
      <c r="S11967" s="17"/>
      <c r="T11967" s="16"/>
      <c r="U11967" s="17"/>
      <c r="V11967" s="17"/>
      <c r="W11967" s="16"/>
      <c r="X11967" s="16"/>
      <c r="Y11967" s="16"/>
      <c r="Z11967" s="16"/>
      <c r="AA11967" s="16"/>
      <c r="AB11967" s="17"/>
    </row>
    <row r="11968" spans="1:28" x14ac:dyDescent="0.3">
      <c r="A11968" s="60"/>
      <c r="B11968" s="11"/>
      <c r="C11968" s="61"/>
      <c r="D11968" s="62"/>
      <c r="E11968" s="7"/>
      <c r="S11968" s="17"/>
      <c r="T11968" s="16"/>
      <c r="U11968" s="17"/>
      <c r="V11968" s="17"/>
      <c r="W11968" s="16"/>
      <c r="X11968" s="16"/>
      <c r="Y11968" s="16"/>
      <c r="Z11968" s="16"/>
      <c r="AA11968" s="16"/>
      <c r="AB11968" s="17"/>
    </row>
    <row r="11969" spans="1:28" x14ac:dyDescent="0.3">
      <c r="A11969" s="60"/>
      <c r="B11969" s="11"/>
      <c r="C11969" s="61"/>
      <c r="D11969" s="62"/>
      <c r="E11969" s="7"/>
      <c r="S11969" s="17"/>
      <c r="T11969" s="16"/>
      <c r="U11969" s="17"/>
      <c r="V11969" s="17"/>
      <c r="W11969" s="16"/>
      <c r="X11969" s="16"/>
      <c r="Y11969" s="16"/>
      <c r="Z11969" s="16"/>
      <c r="AA11969" s="16"/>
      <c r="AB11969" s="17"/>
    </row>
    <row r="11970" spans="1:28" x14ac:dyDescent="0.3">
      <c r="A11970" s="60"/>
      <c r="B11970" s="11"/>
      <c r="C11970" s="61"/>
      <c r="D11970" s="62"/>
      <c r="E11970" s="7"/>
      <c r="S11970" s="17"/>
      <c r="T11970" s="16"/>
      <c r="U11970" s="17"/>
      <c r="V11970" s="17"/>
      <c r="W11970" s="16"/>
      <c r="X11970" s="16"/>
      <c r="Y11970" s="16"/>
      <c r="Z11970" s="16"/>
      <c r="AA11970" s="16"/>
      <c r="AB11970" s="17"/>
    </row>
    <row r="11971" spans="1:28" x14ac:dyDescent="0.3">
      <c r="A11971" s="60"/>
      <c r="B11971" s="11"/>
      <c r="C11971" s="61"/>
      <c r="D11971" s="62"/>
      <c r="E11971" s="7"/>
      <c r="S11971" s="17"/>
      <c r="T11971" s="16"/>
      <c r="U11971" s="17"/>
      <c r="V11971" s="17"/>
      <c r="W11971" s="16"/>
      <c r="X11971" s="16"/>
      <c r="Y11971" s="16"/>
      <c r="Z11971" s="16"/>
      <c r="AA11971" s="16"/>
      <c r="AB11971" s="17"/>
    </row>
    <row r="11972" spans="1:28" x14ac:dyDescent="0.3">
      <c r="A11972" s="60"/>
      <c r="B11972" s="11"/>
      <c r="C11972" s="61"/>
      <c r="D11972" s="62"/>
      <c r="E11972" s="7"/>
      <c r="S11972" s="17"/>
      <c r="T11972" s="16"/>
      <c r="U11972" s="17"/>
      <c r="V11972" s="17"/>
      <c r="W11972" s="16"/>
      <c r="X11972" s="16"/>
      <c r="Y11972" s="16"/>
      <c r="Z11972" s="16"/>
      <c r="AA11972" s="16"/>
      <c r="AB11972" s="17"/>
    </row>
    <row r="11973" spans="1:28" x14ac:dyDescent="0.3">
      <c r="A11973" s="60"/>
      <c r="B11973" s="11"/>
      <c r="C11973" s="61"/>
      <c r="D11973" s="62"/>
      <c r="E11973" s="7"/>
      <c r="S11973" s="17"/>
      <c r="T11973" s="16"/>
      <c r="U11973" s="17"/>
      <c r="V11973" s="17"/>
      <c r="W11973" s="16"/>
      <c r="X11973" s="16"/>
      <c r="Y11973" s="16"/>
      <c r="Z11973" s="16"/>
      <c r="AA11973" s="16"/>
      <c r="AB11973" s="17"/>
    </row>
    <row r="11974" spans="1:28" x14ac:dyDescent="0.3">
      <c r="A11974" s="60"/>
      <c r="B11974" s="11"/>
      <c r="C11974" s="61"/>
      <c r="D11974" s="62"/>
      <c r="E11974" s="7"/>
      <c r="S11974" s="17"/>
      <c r="T11974" s="16"/>
      <c r="U11974" s="17"/>
      <c r="V11974" s="17"/>
      <c r="W11974" s="16"/>
      <c r="X11974" s="16"/>
      <c r="Y11974" s="16"/>
      <c r="Z11974" s="16"/>
      <c r="AA11974" s="16"/>
      <c r="AB11974" s="17"/>
    </row>
    <row r="11975" spans="1:28" x14ac:dyDescent="0.3">
      <c r="A11975" s="60"/>
      <c r="B11975" s="11"/>
      <c r="C11975" s="61"/>
      <c r="D11975" s="62"/>
      <c r="E11975" s="7"/>
      <c r="S11975" s="17"/>
      <c r="T11975" s="16"/>
      <c r="U11975" s="17"/>
      <c r="V11975" s="17"/>
      <c r="W11975" s="16"/>
      <c r="X11975" s="16"/>
      <c r="Y11975" s="16"/>
      <c r="Z11975" s="16"/>
      <c r="AA11975" s="16"/>
      <c r="AB11975" s="17"/>
    </row>
    <row r="11976" spans="1:28" x14ac:dyDescent="0.3">
      <c r="A11976" s="60"/>
      <c r="B11976" s="11"/>
      <c r="C11976" s="61"/>
      <c r="D11976" s="62"/>
      <c r="E11976" s="7"/>
      <c r="S11976" s="17"/>
      <c r="T11976" s="16"/>
      <c r="U11976" s="17"/>
      <c r="V11976" s="17"/>
      <c r="W11976" s="16"/>
      <c r="X11976" s="16"/>
      <c r="Y11976" s="16"/>
      <c r="Z11976" s="16"/>
      <c r="AA11976" s="16"/>
      <c r="AB11976" s="17"/>
    </row>
    <row r="11977" spans="1:28" x14ac:dyDescent="0.3">
      <c r="A11977" s="60"/>
      <c r="B11977" s="11"/>
      <c r="C11977" s="61"/>
      <c r="D11977" s="62"/>
      <c r="E11977" s="7"/>
      <c r="S11977" s="17"/>
      <c r="T11977" s="16"/>
      <c r="U11977" s="17"/>
      <c r="V11977" s="17"/>
      <c r="W11977" s="16"/>
      <c r="X11977" s="16"/>
      <c r="Y11977" s="16"/>
      <c r="Z11977" s="16"/>
      <c r="AA11977" s="16"/>
      <c r="AB11977" s="17"/>
    </row>
    <row r="11978" spans="1:28" x14ac:dyDescent="0.3">
      <c r="A11978" s="60"/>
      <c r="B11978" s="11"/>
      <c r="C11978" s="61"/>
      <c r="D11978" s="62"/>
      <c r="E11978" s="7"/>
      <c r="S11978" s="17"/>
      <c r="T11978" s="16"/>
      <c r="U11978" s="17"/>
      <c r="V11978" s="17"/>
      <c r="W11978" s="16"/>
      <c r="X11978" s="16"/>
      <c r="Y11978" s="16"/>
      <c r="Z11978" s="16"/>
      <c r="AA11978" s="16"/>
      <c r="AB11978" s="17"/>
    </row>
    <row r="11979" spans="1:28" x14ac:dyDescent="0.3">
      <c r="A11979" s="60"/>
      <c r="B11979" s="11"/>
      <c r="C11979" s="61"/>
      <c r="D11979" s="62"/>
      <c r="E11979" s="7"/>
      <c r="S11979" s="17"/>
      <c r="T11979" s="16"/>
      <c r="U11979" s="17"/>
      <c r="V11979" s="17"/>
      <c r="W11979" s="16"/>
      <c r="X11979" s="16"/>
      <c r="Y11979" s="16"/>
      <c r="Z11979" s="16"/>
      <c r="AA11979" s="16"/>
      <c r="AB11979" s="17"/>
    </row>
    <row r="11980" spans="1:28" x14ac:dyDescent="0.3">
      <c r="A11980" s="60"/>
      <c r="B11980" s="11"/>
      <c r="C11980" s="61"/>
      <c r="D11980" s="62"/>
      <c r="E11980" s="7"/>
      <c r="S11980" s="17"/>
      <c r="T11980" s="16"/>
      <c r="U11980" s="17"/>
      <c r="V11980" s="17"/>
      <c r="W11980" s="16"/>
      <c r="X11980" s="16"/>
      <c r="Y11980" s="16"/>
      <c r="Z11980" s="16"/>
      <c r="AA11980" s="16"/>
      <c r="AB11980" s="17"/>
    </row>
    <row r="11981" spans="1:28" x14ac:dyDescent="0.3">
      <c r="A11981" s="60"/>
      <c r="B11981" s="11"/>
      <c r="C11981" s="61"/>
      <c r="D11981" s="62"/>
      <c r="E11981" s="7"/>
      <c r="S11981" s="17"/>
      <c r="T11981" s="16"/>
      <c r="U11981" s="17"/>
      <c r="V11981" s="17"/>
      <c r="W11981" s="16"/>
      <c r="X11981" s="16"/>
      <c r="Y11981" s="16"/>
      <c r="Z11981" s="16"/>
      <c r="AA11981" s="16"/>
      <c r="AB11981" s="17"/>
    </row>
    <row r="11982" spans="1:28" x14ac:dyDescent="0.3">
      <c r="A11982" s="60"/>
      <c r="B11982" s="11"/>
      <c r="C11982" s="61"/>
      <c r="D11982" s="62"/>
      <c r="E11982" s="7"/>
      <c r="S11982" s="17"/>
      <c r="T11982" s="16"/>
      <c r="U11982" s="17"/>
      <c r="V11982" s="17"/>
      <c r="W11982" s="16"/>
      <c r="X11982" s="16"/>
      <c r="Y11982" s="16"/>
      <c r="Z11982" s="16"/>
      <c r="AA11982" s="16"/>
      <c r="AB11982" s="17"/>
    </row>
    <row r="11983" spans="1:28" x14ac:dyDescent="0.3">
      <c r="A11983" s="60"/>
      <c r="B11983" s="11"/>
      <c r="C11983" s="61"/>
      <c r="D11983" s="62"/>
      <c r="E11983" s="7"/>
      <c r="S11983" s="17"/>
      <c r="T11983" s="16"/>
      <c r="U11983" s="17"/>
      <c r="V11983" s="17"/>
      <c r="W11983" s="16"/>
      <c r="X11983" s="16"/>
      <c r="Y11983" s="16"/>
      <c r="Z11983" s="16"/>
      <c r="AA11983" s="16"/>
      <c r="AB11983" s="17"/>
    </row>
    <row r="11984" spans="1:28" x14ac:dyDescent="0.3">
      <c r="A11984" s="60"/>
      <c r="B11984" s="11"/>
      <c r="C11984" s="61"/>
      <c r="D11984" s="62"/>
      <c r="E11984" s="7"/>
      <c r="S11984" s="17"/>
      <c r="T11984" s="16"/>
      <c r="U11984" s="17"/>
      <c r="V11984" s="17"/>
      <c r="W11984" s="16"/>
      <c r="X11984" s="16"/>
      <c r="Y11984" s="16"/>
      <c r="Z11984" s="16"/>
      <c r="AA11984" s="16"/>
      <c r="AB11984" s="17"/>
    </row>
    <row r="11985" spans="1:28" x14ac:dyDescent="0.3">
      <c r="A11985" s="60"/>
      <c r="B11985" s="11"/>
      <c r="C11985" s="61"/>
      <c r="D11985" s="62"/>
      <c r="E11985" s="7"/>
      <c r="S11985" s="17"/>
      <c r="T11985" s="16"/>
      <c r="U11985" s="17"/>
      <c r="V11985" s="17"/>
      <c r="W11985" s="16"/>
      <c r="X11985" s="16"/>
      <c r="Y11985" s="16"/>
      <c r="Z11985" s="16"/>
      <c r="AA11985" s="16"/>
      <c r="AB11985" s="17"/>
    </row>
    <row r="11986" spans="1:28" x14ac:dyDescent="0.3">
      <c r="A11986" s="60"/>
      <c r="B11986" s="11"/>
      <c r="C11986" s="61"/>
      <c r="D11986" s="62"/>
      <c r="E11986" s="7"/>
      <c r="S11986" s="17"/>
      <c r="T11986" s="16"/>
      <c r="U11986" s="17"/>
      <c r="V11986" s="17"/>
      <c r="W11986" s="16"/>
      <c r="X11986" s="16"/>
      <c r="Y11986" s="16"/>
      <c r="Z11986" s="16"/>
      <c r="AA11986" s="16"/>
      <c r="AB11986" s="17"/>
    </row>
    <row r="11987" spans="1:28" x14ac:dyDescent="0.3">
      <c r="A11987" s="60"/>
      <c r="B11987" s="11"/>
      <c r="C11987" s="61"/>
      <c r="D11987" s="62"/>
      <c r="E11987" s="7"/>
      <c r="S11987" s="17"/>
      <c r="T11987" s="16"/>
      <c r="U11987" s="17"/>
      <c r="V11987" s="17"/>
      <c r="W11987" s="16"/>
      <c r="X11987" s="16"/>
      <c r="Y11987" s="16"/>
      <c r="Z11987" s="16"/>
      <c r="AA11987" s="16"/>
      <c r="AB11987" s="17"/>
    </row>
    <row r="11988" spans="1:28" x14ac:dyDescent="0.3">
      <c r="A11988" s="60"/>
      <c r="B11988" s="11"/>
      <c r="C11988" s="61"/>
      <c r="D11988" s="62"/>
      <c r="E11988" s="7"/>
      <c r="S11988" s="17"/>
      <c r="T11988" s="16"/>
      <c r="U11988" s="17"/>
      <c r="V11988" s="17"/>
      <c r="W11988" s="16"/>
      <c r="X11988" s="16"/>
      <c r="Y11988" s="16"/>
      <c r="Z11988" s="16"/>
      <c r="AA11988" s="16"/>
      <c r="AB11988" s="17"/>
    </row>
    <row r="11989" spans="1:28" x14ac:dyDescent="0.3">
      <c r="A11989" s="60"/>
      <c r="B11989" s="11"/>
      <c r="C11989" s="61"/>
      <c r="D11989" s="62"/>
      <c r="E11989" s="7"/>
      <c r="S11989" s="17"/>
      <c r="T11989" s="16"/>
      <c r="U11989" s="17"/>
      <c r="V11989" s="17"/>
      <c r="W11989" s="16"/>
      <c r="X11989" s="16"/>
      <c r="Y11989" s="16"/>
      <c r="Z11989" s="16"/>
      <c r="AA11989" s="16"/>
      <c r="AB11989" s="17"/>
    </row>
    <row r="11990" spans="1:28" x14ac:dyDescent="0.3">
      <c r="A11990" s="60"/>
      <c r="B11990" s="11"/>
      <c r="C11990" s="61"/>
      <c r="D11990" s="62"/>
      <c r="E11990" s="7"/>
      <c r="S11990" s="17"/>
      <c r="T11990" s="16"/>
      <c r="U11990" s="17"/>
      <c r="V11990" s="17"/>
      <c r="W11990" s="16"/>
      <c r="X11990" s="16"/>
      <c r="Y11990" s="16"/>
      <c r="Z11990" s="16"/>
      <c r="AA11990" s="16"/>
      <c r="AB11990" s="17"/>
    </row>
    <row r="11991" spans="1:28" x14ac:dyDescent="0.3">
      <c r="A11991" s="60"/>
      <c r="B11991" s="11"/>
      <c r="C11991" s="61"/>
      <c r="D11991" s="62"/>
      <c r="E11991" s="7"/>
      <c r="S11991" s="17"/>
      <c r="T11991" s="16"/>
      <c r="U11991" s="17"/>
      <c r="V11991" s="17"/>
      <c r="W11991" s="16"/>
      <c r="X11991" s="16"/>
      <c r="Y11991" s="16"/>
      <c r="Z11991" s="16"/>
      <c r="AA11991" s="16"/>
      <c r="AB11991" s="17"/>
    </row>
    <row r="11992" spans="1:28" x14ac:dyDescent="0.3">
      <c r="A11992" s="60"/>
      <c r="B11992" s="11"/>
      <c r="C11992" s="61"/>
      <c r="D11992" s="62"/>
      <c r="E11992" s="7"/>
      <c r="S11992" s="17"/>
      <c r="T11992" s="16"/>
      <c r="U11992" s="17"/>
      <c r="V11992" s="17"/>
      <c r="W11992" s="16"/>
      <c r="X11992" s="16"/>
      <c r="Y11992" s="16"/>
      <c r="Z11992" s="16"/>
      <c r="AA11992" s="16"/>
      <c r="AB11992" s="17"/>
    </row>
    <row r="11993" spans="1:28" x14ac:dyDescent="0.3">
      <c r="A11993" s="60"/>
      <c r="B11993" s="11"/>
      <c r="C11993" s="61"/>
      <c r="D11993" s="62"/>
      <c r="E11993" s="7"/>
      <c r="S11993" s="17"/>
      <c r="T11993" s="16"/>
      <c r="U11993" s="17"/>
      <c r="V11993" s="17"/>
      <c r="W11993" s="16"/>
      <c r="X11993" s="16"/>
      <c r="Y11993" s="16"/>
      <c r="Z11993" s="16"/>
      <c r="AA11993" s="16"/>
      <c r="AB11993" s="17"/>
    </row>
    <row r="11994" spans="1:28" x14ac:dyDescent="0.3">
      <c r="A11994" s="60"/>
      <c r="B11994" s="11"/>
      <c r="C11994" s="61"/>
      <c r="D11994" s="62"/>
      <c r="E11994" s="7"/>
      <c r="S11994" s="17"/>
      <c r="T11994" s="16"/>
      <c r="U11994" s="17"/>
      <c r="V11994" s="17"/>
      <c r="W11994" s="16"/>
      <c r="X11994" s="16"/>
      <c r="Y11994" s="16"/>
      <c r="Z11994" s="16"/>
      <c r="AA11994" s="16"/>
      <c r="AB11994" s="17"/>
    </row>
    <row r="11995" spans="1:28" x14ac:dyDescent="0.3">
      <c r="A11995" s="60"/>
      <c r="B11995" s="11"/>
      <c r="C11995" s="61"/>
      <c r="D11995" s="62"/>
      <c r="E11995" s="7"/>
      <c r="S11995" s="17"/>
      <c r="T11995" s="16"/>
      <c r="U11995" s="17"/>
      <c r="V11995" s="17"/>
      <c r="W11995" s="16"/>
      <c r="X11995" s="16"/>
      <c r="Y11995" s="16"/>
      <c r="Z11995" s="16"/>
      <c r="AA11995" s="16"/>
      <c r="AB11995" s="17"/>
    </row>
    <row r="11996" spans="1:28" x14ac:dyDescent="0.3">
      <c r="A11996" s="60"/>
      <c r="B11996" s="11"/>
      <c r="C11996" s="61"/>
      <c r="D11996" s="62"/>
      <c r="E11996" s="7"/>
      <c r="S11996" s="17"/>
      <c r="T11996" s="16"/>
      <c r="U11996" s="17"/>
      <c r="V11996" s="17"/>
      <c r="W11996" s="16"/>
      <c r="X11996" s="16"/>
      <c r="Y11996" s="16"/>
      <c r="Z11996" s="16"/>
      <c r="AA11996" s="16"/>
      <c r="AB11996" s="17"/>
    </row>
    <row r="11997" spans="1:28" x14ac:dyDescent="0.3">
      <c r="A11997" s="60"/>
      <c r="B11997" s="11"/>
      <c r="C11997" s="61"/>
      <c r="D11997" s="62"/>
      <c r="E11997" s="7"/>
      <c r="S11997" s="17"/>
      <c r="T11997" s="16"/>
      <c r="U11997" s="17"/>
      <c r="V11997" s="17"/>
      <c r="W11997" s="16"/>
      <c r="X11997" s="16"/>
      <c r="Y11997" s="16"/>
      <c r="Z11997" s="16"/>
      <c r="AA11997" s="16"/>
      <c r="AB11997" s="17"/>
    </row>
    <row r="11998" spans="1:28" x14ac:dyDescent="0.3">
      <c r="A11998" s="60"/>
      <c r="B11998" s="11"/>
      <c r="C11998" s="61"/>
      <c r="D11998" s="62"/>
      <c r="E11998" s="7"/>
      <c r="S11998" s="17"/>
      <c r="T11998" s="16"/>
      <c r="U11998" s="17"/>
      <c r="V11998" s="17"/>
      <c r="W11998" s="16"/>
      <c r="X11998" s="16"/>
      <c r="Y11998" s="16"/>
      <c r="Z11998" s="16"/>
      <c r="AA11998" s="16"/>
      <c r="AB11998" s="17"/>
    </row>
    <row r="11999" spans="1:28" x14ac:dyDescent="0.3">
      <c r="A11999" s="60"/>
      <c r="B11999" s="11"/>
      <c r="C11999" s="61"/>
      <c r="D11999" s="62"/>
      <c r="E11999" s="7"/>
      <c r="S11999" s="17"/>
      <c r="T11999" s="16"/>
      <c r="U11999" s="17"/>
      <c r="V11999" s="17"/>
      <c r="W11999" s="16"/>
      <c r="X11999" s="16"/>
      <c r="Y11999" s="16"/>
      <c r="Z11999" s="16"/>
      <c r="AA11999" s="16"/>
      <c r="AB11999" s="17"/>
    </row>
    <row r="12000" spans="1:28" x14ac:dyDescent="0.3">
      <c r="A12000" s="60"/>
      <c r="B12000" s="11"/>
      <c r="C12000" s="61"/>
      <c r="D12000" s="62"/>
      <c r="E12000" s="7"/>
      <c r="S12000" s="17"/>
      <c r="T12000" s="16"/>
      <c r="U12000" s="17"/>
      <c r="V12000" s="17"/>
      <c r="W12000" s="16"/>
      <c r="X12000" s="16"/>
      <c r="Y12000" s="16"/>
      <c r="Z12000" s="16"/>
      <c r="AA12000" s="16"/>
      <c r="AB12000" s="17"/>
    </row>
    <row r="12001" spans="1:28" x14ac:dyDescent="0.3">
      <c r="A12001" s="60"/>
      <c r="B12001" s="11"/>
      <c r="C12001" s="61"/>
      <c r="D12001" s="62"/>
      <c r="E12001" s="7"/>
      <c r="S12001" s="17"/>
      <c r="T12001" s="16"/>
      <c r="U12001" s="17"/>
      <c r="V12001" s="17"/>
      <c r="W12001" s="16"/>
      <c r="X12001" s="16"/>
      <c r="Y12001" s="16"/>
      <c r="Z12001" s="16"/>
      <c r="AA12001" s="16"/>
      <c r="AB12001" s="17"/>
    </row>
    <row r="12002" spans="1:28" x14ac:dyDescent="0.3">
      <c r="A12002" s="60"/>
      <c r="B12002" s="11"/>
      <c r="C12002" s="61"/>
      <c r="D12002" s="62"/>
      <c r="E12002" s="7"/>
      <c r="S12002" s="17"/>
      <c r="T12002" s="16"/>
      <c r="U12002" s="17"/>
      <c r="V12002" s="17"/>
      <c r="W12002" s="16"/>
      <c r="X12002" s="16"/>
      <c r="Y12002" s="16"/>
      <c r="Z12002" s="16"/>
      <c r="AA12002" s="16"/>
      <c r="AB12002" s="17"/>
    </row>
    <row r="12003" spans="1:28" x14ac:dyDescent="0.3">
      <c r="A12003" s="60"/>
      <c r="B12003" s="11"/>
      <c r="C12003" s="61"/>
      <c r="D12003" s="62"/>
      <c r="E12003" s="7"/>
      <c r="S12003" s="17"/>
      <c r="T12003" s="16"/>
      <c r="U12003" s="17"/>
      <c r="V12003" s="17"/>
      <c r="W12003" s="16"/>
      <c r="X12003" s="16"/>
      <c r="Y12003" s="16"/>
      <c r="Z12003" s="16"/>
      <c r="AA12003" s="16"/>
      <c r="AB12003" s="17"/>
    </row>
    <row r="12004" spans="1:28" x14ac:dyDescent="0.3">
      <c r="A12004" s="60"/>
      <c r="B12004" s="11"/>
      <c r="C12004" s="61"/>
      <c r="D12004" s="62"/>
      <c r="E12004" s="7"/>
      <c r="S12004" s="17"/>
      <c r="T12004" s="16"/>
      <c r="U12004" s="17"/>
      <c r="V12004" s="17"/>
      <c r="W12004" s="16"/>
      <c r="X12004" s="16"/>
      <c r="Y12004" s="16"/>
      <c r="Z12004" s="16"/>
      <c r="AA12004" s="16"/>
      <c r="AB12004" s="17"/>
    </row>
    <row r="12005" spans="1:28" x14ac:dyDescent="0.3">
      <c r="A12005" s="60"/>
      <c r="B12005" s="11"/>
      <c r="C12005" s="61"/>
      <c r="D12005" s="62"/>
      <c r="E12005" s="7"/>
      <c r="S12005" s="17"/>
      <c r="T12005" s="16"/>
      <c r="U12005" s="17"/>
      <c r="V12005" s="17"/>
      <c r="W12005" s="16"/>
      <c r="X12005" s="16"/>
      <c r="Y12005" s="16"/>
      <c r="Z12005" s="16"/>
      <c r="AA12005" s="16"/>
      <c r="AB12005" s="17"/>
    </row>
    <row r="12006" spans="1:28" x14ac:dyDescent="0.3">
      <c r="A12006" s="60"/>
      <c r="B12006" s="11"/>
      <c r="C12006" s="61"/>
      <c r="D12006" s="62"/>
      <c r="E12006" s="7"/>
      <c r="S12006" s="17"/>
      <c r="T12006" s="16"/>
      <c r="U12006" s="17"/>
      <c r="V12006" s="17"/>
      <c r="W12006" s="16"/>
      <c r="X12006" s="16"/>
      <c r="Y12006" s="16"/>
      <c r="Z12006" s="16"/>
      <c r="AA12006" s="16"/>
      <c r="AB12006" s="17"/>
    </row>
    <row r="12007" spans="1:28" x14ac:dyDescent="0.3">
      <c r="A12007" s="60"/>
      <c r="B12007" s="11"/>
      <c r="C12007" s="61"/>
      <c r="D12007" s="62"/>
      <c r="E12007" s="7"/>
      <c r="S12007" s="17"/>
      <c r="T12007" s="16"/>
      <c r="U12007" s="17"/>
      <c r="V12007" s="17"/>
      <c r="W12007" s="16"/>
      <c r="X12007" s="16"/>
      <c r="Y12007" s="16"/>
      <c r="Z12007" s="16"/>
      <c r="AA12007" s="16"/>
      <c r="AB12007" s="17"/>
    </row>
    <row r="12008" spans="1:28" x14ac:dyDescent="0.3">
      <c r="A12008" s="60"/>
      <c r="B12008" s="11"/>
      <c r="C12008" s="61"/>
      <c r="D12008" s="62"/>
      <c r="E12008" s="7"/>
      <c r="S12008" s="17"/>
      <c r="T12008" s="16"/>
      <c r="U12008" s="17"/>
      <c r="V12008" s="17"/>
      <c r="W12008" s="16"/>
      <c r="X12008" s="16"/>
      <c r="Y12008" s="16"/>
      <c r="Z12008" s="16"/>
      <c r="AA12008" s="16"/>
      <c r="AB12008" s="17"/>
    </row>
    <row r="12009" spans="1:28" x14ac:dyDescent="0.3">
      <c r="A12009" s="60"/>
      <c r="B12009" s="11"/>
      <c r="C12009" s="61"/>
      <c r="D12009" s="62"/>
      <c r="E12009" s="7"/>
      <c r="S12009" s="17"/>
      <c r="T12009" s="16"/>
      <c r="U12009" s="17"/>
      <c r="V12009" s="17"/>
      <c r="W12009" s="16"/>
      <c r="X12009" s="16"/>
      <c r="Y12009" s="16"/>
      <c r="Z12009" s="16"/>
      <c r="AA12009" s="16"/>
      <c r="AB12009" s="17"/>
    </row>
    <row r="12010" spans="1:28" x14ac:dyDescent="0.3">
      <c r="A12010" s="60"/>
      <c r="B12010" s="11"/>
      <c r="C12010" s="61"/>
      <c r="D12010" s="62"/>
      <c r="E12010" s="7"/>
      <c r="S12010" s="17"/>
      <c r="T12010" s="16"/>
      <c r="U12010" s="17"/>
      <c r="V12010" s="17"/>
      <c r="W12010" s="16"/>
      <c r="X12010" s="16"/>
      <c r="Y12010" s="16"/>
      <c r="Z12010" s="16"/>
      <c r="AA12010" s="16"/>
      <c r="AB12010" s="17"/>
    </row>
    <row r="12011" spans="1:28" x14ac:dyDescent="0.3">
      <c r="A12011" s="60"/>
      <c r="B12011" s="11"/>
      <c r="C12011" s="61"/>
      <c r="D12011" s="62"/>
      <c r="E12011" s="7"/>
      <c r="S12011" s="17"/>
      <c r="T12011" s="16"/>
      <c r="U12011" s="17"/>
      <c r="V12011" s="17"/>
      <c r="W12011" s="16"/>
      <c r="X12011" s="16"/>
      <c r="Y12011" s="16"/>
      <c r="Z12011" s="16"/>
      <c r="AA12011" s="16"/>
      <c r="AB12011" s="17"/>
    </row>
    <row r="12012" spans="1:28" x14ac:dyDescent="0.3">
      <c r="A12012" s="60"/>
      <c r="B12012" s="11"/>
      <c r="C12012" s="61"/>
      <c r="D12012" s="62"/>
      <c r="E12012" s="7"/>
      <c r="S12012" s="17"/>
      <c r="T12012" s="16"/>
      <c r="U12012" s="17"/>
      <c r="V12012" s="17"/>
      <c r="W12012" s="16"/>
      <c r="X12012" s="16"/>
      <c r="Y12012" s="16"/>
      <c r="Z12012" s="16"/>
      <c r="AA12012" s="16"/>
      <c r="AB12012" s="17"/>
    </row>
    <row r="12013" spans="1:28" x14ac:dyDescent="0.3">
      <c r="A12013" s="60"/>
      <c r="B12013" s="11"/>
      <c r="C12013" s="61"/>
      <c r="D12013" s="62"/>
      <c r="E12013" s="7"/>
      <c r="S12013" s="17"/>
      <c r="T12013" s="16"/>
      <c r="U12013" s="17"/>
      <c r="V12013" s="17"/>
      <c r="W12013" s="16"/>
      <c r="X12013" s="16"/>
      <c r="Y12013" s="16"/>
      <c r="Z12013" s="16"/>
      <c r="AA12013" s="16"/>
      <c r="AB12013" s="17"/>
    </row>
    <row r="12014" spans="1:28" x14ac:dyDescent="0.3">
      <c r="A12014" s="60"/>
      <c r="B12014" s="11"/>
      <c r="C12014" s="61"/>
      <c r="D12014" s="62"/>
      <c r="E12014" s="7"/>
      <c r="S12014" s="17"/>
      <c r="T12014" s="16"/>
      <c r="U12014" s="17"/>
      <c r="V12014" s="17"/>
      <c r="W12014" s="16"/>
      <c r="X12014" s="16"/>
      <c r="Y12014" s="16"/>
      <c r="Z12014" s="16"/>
      <c r="AA12014" s="16"/>
      <c r="AB12014" s="17"/>
    </row>
    <row r="12015" spans="1:28" x14ac:dyDescent="0.3">
      <c r="A12015" s="60"/>
      <c r="B12015" s="11"/>
      <c r="C12015" s="61"/>
      <c r="D12015" s="62"/>
      <c r="E12015" s="7"/>
      <c r="S12015" s="17"/>
      <c r="T12015" s="16"/>
      <c r="U12015" s="17"/>
      <c r="V12015" s="17"/>
      <c r="W12015" s="16"/>
      <c r="X12015" s="16"/>
      <c r="Y12015" s="16"/>
      <c r="Z12015" s="16"/>
      <c r="AA12015" s="16"/>
      <c r="AB12015" s="17"/>
    </row>
    <row r="12016" spans="1:28" x14ac:dyDescent="0.3">
      <c r="A12016" s="60"/>
      <c r="B12016" s="11"/>
      <c r="C12016" s="61"/>
      <c r="D12016" s="62"/>
      <c r="E12016" s="7"/>
      <c r="S12016" s="17"/>
      <c r="T12016" s="16"/>
      <c r="U12016" s="17"/>
      <c r="V12016" s="17"/>
      <c r="W12016" s="16"/>
      <c r="X12016" s="16"/>
      <c r="Y12016" s="16"/>
      <c r="Z12016" s="16"/>
      <c r="AA12016" s="16"/>
      <c r="AB12016" s="17"/>
    </row>
    <row r="12017" spans="1:28" x14ac:dyDescent="0.3">
      <c r="A12017" s="60"/>
      <c r="B12017" s="11"/>
      <c r="C12017" s="61"/>
      <c r="D12017" s="62"/>
      <c r="E12017" s="7"/>
      <c r="S12017" s="17"/>
      <c r="T12017" s="16"/>
      <c r="U12017" s="17"/>
      <c r="V12017" s="17"/>
      <c r="W12017" s="16"/>
      <c r="X12017" s="16"/>
      <c r="Y12017" s="16"/>
      <c r="Z12017" s="16"/>
      <c r="AA12017" s="16"/>
      <c r="AB12017" s="17"/>
    </row>
    <row r="12018" spans="1:28" x14ac:dyDescent="0.3">
      <c r="A12018" s="60"/>
      <c r="B12018" s="11"/>
      <c r="C12018" s="61"/>
      <c r="D12018" s="62"/>
      <c r="E12018" s="7"/>
      <c r="S12018" s="17"/>
      <c r="T12018" s="16"/>
      <c r="U12018" s="17"/>
      <c r="V12018" s="17"/>
      <c r="W12018" s="16"/>
      <c r="X12018" s="16"/>
      <c r="Y12018" s="16"/>
      <c r="Z12018" s="16"/>
      <c r="AA12018" s="16"/>
      <c r="AB12018" s="17"/>
    </row>
    <row r="12019" spans="1:28" x14ac:dyDescent="0.3">
      <c r="A12019" s="60"/>
      <c r="B12019" s="11"/>
      <c r="C12019" s="61"/>
      <c r="D12019" s="62"/>
      <c r="E12019" s="7"/>
      <c r="S12019" s="17"/>
      <c r="T12019" s="16"/>
      <c r="U12019" s="17"/>
      <c r="V12019" s="17"/>
      <c r="W12019" s="16"/>
      <c r="X12019" s="16"/>
      <c r="Y12019" s="16"/>
      <c r="Z12019" s="16"/>
      <c r="AA12019" s="16"/>
      <c r="AB12019" s="17"/>
    </row>
    <row r="12020" spans="1:28" x14ac:dyDescent="0.3">
      <c r="A12020" s="60"/>
      <c r="B12020" s="11"/>
      <c r="C12020" s="61"/>
      <c r="D12020" s="62"/>
      <c r="E12020" s="7"/>
      <c r="S12020" s="17"/>
      <c r="T12020" s="16"/>
      <c r="U12020" s="17"/>
      <c r="V12020" s="17"/>
      <c r="W12020" s="16"/>
      <c r="X12020" s="16"/>
      <c r="Y12020" s="16"/>
      <c r="Z12020" s="16"/>
      <c r="AA12020" s="16"/>
      <c r="AB12020" s="17"/>
    </row>
    <row r="12021" spans="1:28" x14ac:dyDescent="0.3">
      <c r="A12021" s="60"/>
      <c r="B12021" s="11"/>
      <c r="C12021" s="61"/>
      <c r="D12021" s="62"/>
      <c r="E12021" s="7"/>
      <c r="S12021" s="17"/>
      <c r="T12021" s="16"/>
      <c r="U12021" s="17"/>
      <c r="V12021" s="17"/>
      <c r="W12021" s="16"/>
      <c r="X12021" s="16"/>
      <c r="Y12021" s="16"/>
      <c r="Z12021" s="16"/>
      <c r="AA12021" s="16"/>
      <c r="AB12021" s="17"/>
    </row>
    <row r="12022" spans="1:28" x14ac:dyDescent="0.3">
      <c r="A12022" s="60"/>
      <c r="B12022" s="11"/>
      <c r="C12022" s="61"/>
      <c r="D12022" s="62"/>
      <c r="E12022" s="7"/>
      <c r="S12022" s="17"/>
      <c r="T12022" s="16"/>
      <c r="U12022" s="17"/>
      <c r="V12022" s="17"/>
      <c r="W12022" s="16"/>
      <c r="X12022" s="16"/>
      <c r="Y12022" s="16"/>
      <c r="Z12022" s="16"/>
      <c r="AA12022" s="16"/>
      <c r="AB12022" s="17"/>
    </row>
    <row r="12023" spans="1:28" x14ac:dyDescent="0.3">
      <c r="A12023" s="60"/>
      <c r="B12023" s="11"/>
      <c r="C12023" s="61"/>
      <c r="D12023" s="62"/>
      <c r="E12023" s="7"/>
      <c r="S12023" s="17"/>
      <c r="T12023" s="16"/>
      <c r="U12023" s="17"/>
      <c r="V12023" s="17"/>
      <c r="W12023" s="16"/>
      <c r="X12023" s="16"/>
      <c r="Y12023" s="16"/>
      <c r="Z12023" s="16"/>
      <c r="AA12023" s="16"/>
      <c r="AB12023" s="17"/>
    </row>
    <row r="12024" spans="1:28" x14ac:dyDescent="0.3">
      <c r="A12024" s="60"/>
      <c r="B12024" s="11"/>
      <c r="C12024" s="61"/>
      <c r="D12024" s="62"/>
      <c r="E12024" s="7"/>
      <c r="S12024" s="17"/>
      <c r="T12024" s="16"/>
      <c r="U12024" s="17"/>
      <c r="V12024" s="17"/>
      <c r="W12024" s="16"/>
      <c r="X12024" s="16"/>
      <c r="Y12024" s="16"/>
      <c r="Z12024" s="16"/>
      <c r="AA12024" s="16"/>
      <c r="AB12024" s="17"/>
    </row>
    <row r="12025" spans="1:28" x14ac:dyDescent="0.3">
      <c r="A12025" s="60"/>
      <c r="B12025" s="11"/>
      <c r="C12025" s="61"/>
      <c r="D12025" s="62"/>
      <c r="E12025" s="7"/>
      <c r="S12025" s="17"/>
      <c r="T12025" s="16"/>
      <c r="U12025" s="17"/>
      <c r="V12025" s="17"/>
      <c r="W12025" s="16"/>
      <c r="X12025" s="16"/>
      <c r="Y12025" s="16"/>
      <c r="Z12025" s="16"/>
      <c r="AA12025" s="16"/>
      <c r="AB12025" s="17"/>
    </row>
    <row r="12026" spans="1:28" x14ac:dyDescent="0.3">
      <c r="A12026" s="60"/>
      <c r="B12026" s="11"/>
      <c r="C12026" s="61"/>
      <c r="D12026" s="62"/>
      <c r="E12026" s="7"/>
      <c r="S12026" s="17"/>
      <c r="T12026" s="16"/>
      <c r="U12026" s="17"/>
      <c r="V12026" s="17"/>
      <c r="W12026" s="16"/>
      <c r="X12026" s="16"/>
      <c r="Y12026" s="16"/>
      <c r="Z12026" s="16"/>
      <c r="AA12026" s="16"/>
      <c r="AB12026" s="17"/>
    </row>
    <row r="12027" spans="1:28" x14ac:dyDescent="0.3">
      <c r="A12027" s="60"/>
      <c r="B12027" s="11"/>
      <c r="C12027" s="61"/>
      <c r="D12027" s="62"/>
      <c r="E12027" s="7"/>
      <c r="S12027" s="17"/>
      <c r="T12027" s="16"/>
      <c r="U12027" s="17"/>
      <c r="V12027" s="17"/>
      <c r="W12027" s="16"/>
      <c r="X12027" s="16"/>
      <c r="Y12027" s="16"/>
      <c r="Z12027" s="16"/>
      <c r="AA12027" s="16"/>
      <c r="AB12027" s="17"/>
    </row>
    <row r="12028" spans="1:28" x14ac:dyDescent="0.3">
      <c r="A12028" s="60"/>
      <c r="B12028" s="11"/>
      <c r="C12028" s="61"/>
      <c r="D12028" s="62"/>
      <c r="E12028" s="7"/>
      <c r="S12028" s="17"/>
      <c r="T12028" s="16"/>
      <c r="U12028" s="17"/>
      <c r="V12028" s="17"/>
      <c r="W12028" s="16"/>
      <c r="X12028" s="16"/>
      <c r="Y12028" s="16"/>
      <c r="Z12028" s="16"/>
      <c r="AA12028" s="16"/>
      <c r="AB12028" s="17"/>
    </row>
    <row r="12029" spans="1:28" x14ac:dyDescent="0.3">
      <c r="A12029" s="60"/>
      <c r="B12029" s="11"/>
      <c r="C12029" s="61"/>
      <c r="D12029" s="62"/>
      <c r="E12029" s="7"/>
      <c r="S12029" s="17"/>
      <c r="T12029" s="16"/>
      <c r="U12029" s="17"/>
      <c r="V12029" s="17"/>
      <c r="W12029" s="16"/>
      <c r="X12029" s="16"/>
      <c r="Y12029" s="16"/>
      <c r="Z12029" s="16"/>
      <c r="AA12029" s="16"/>
      <c r="AB12029" s="17"/>
    </row>
    <row r="12030" spans="1:28" x14ac:dyDescent="0.3">
      <c r="A12030" s="60"/>
      <c r="B12030" s="11"/>
      <c r="C12030" s="61"/>
      <c r="D12030" s="62"/>
      <c r="E12030" s="7"/>
      <c r="S12030" s="17"/>
      <c r="T12030" s="16"/>
      <c r="U12030" s="17"/>
      <c r="V12030" s="17"/>
      <c r="W12030" s="16"/>
      <c r="X12030" s="16"/>
      <c r="Y12030" s="16"/>
      <c r="Z12030" s="16"/>
      <c r="AA12030" s="16"/>
      <c r="AB12030" s="17"/>
    </row>
    <row r="12031" spans="1:28" x14ac:dyDescent="0.3">
      <c r="A12031" s="60"/>
      <c r="B12031" s="11"/>
      <c r="C12031" s="61"/>
      <c r="D12031" s="62"/>
      <c r="E12031" s="7"/>
      <c r="S12031" s="17"/>
      <c r="T12031" s="16"/>
      <c r="U12031" s="17"/>
      <c r="V12031" s="17"/>
      <c r="W12031" s="16"/>
      <c r="X12031" s="16"/>
      <c r="Y12031" s="16"/>
      <c r="Z12031" s="16"/>
      <c r="AA12031" s="16"/>
      <c r="AB12031" s="17"/>
    </row>
    <row r="12032" spans="1:28" x14ac:dyDescent="0.3">
      <c r="A12032" s="60"/>
      <c r="B12032" s="11"/>
      <c r="C12032" s="61"/>
      <c r="D12032" s="62"/>
      <c r="E12032" s="7"/>
      <c r="S12032" s="17"/>
      <c r="T12032" s="16"/>
      <c r="U12032" s="17"/>
      <c r="V12032" s="17"/>
      <c r="W12032" s="16"/>
      <c r="X12032" s="16"/>
      <c r="Y12032" s="16"/>
      <c r="Z12032" s="16"/>
      <c r="AA12032" s="16"/>
      <c r="AB12032" s="17"/>
    </row>
    <row r="12033" spans="1:28" x14ac:dyDescent="0.3">
      <c r="A12033" s="60"/>
      <c r="B12033" s="11"/>
      <c r="C12033" s="61"/>
      <c r="D12033" s="62"/>
      <c r="E12033" s="7"/>
      <c r="S12033" s="17"/>
      <c r="T12033" s="16"/>
      <c r="U12033" s="17"/>
      <c r="V12033" s="17"/>
      <c r="W12033" s="16"/>
      <c r="X12033" s="16"/>
      <c r="Y12033" s="16"/>
      <c r="Z12033" s="16"/>
      <c r="AA12033" s="16"/>
      <c r="AB12033" s="17"/>
    </row>
    <row r="12034" spans="1:28" x14ac:dyDescent="0.3">
      <c r="A12034" s="60"/>
      <c r="B12034" s="11"/>
      <c r="C12034" s="61"/>
      <c r="D12034" s="62"/>
      <c r="E12034" s="7"/>
      <c r="S12034" s="17"/>
      <c r="T12034" s="16"/>
      <c r="U12034" s="17"/>
      <c r="V12034" s="17"/>
      <c r="W12034" s="16"/>
      <c r="X12034" s="16"/>
      <c r="Y12034" s="16"/>
      <c r="Z12034" s="16"/>
      <c r="AA12034" s="16"/>
      <c r="AB12034" s="17"/>
    </row>
    <row r="12035" spans="1:28" x14ac:dyDescent="0.3">
      <c r="A12035" s="60"/>
      <c r="B12035" s="11"/>
      <c r="C12035" s="61"/>
      <c r="D12035" s="62"/>
      <c r="E12035" s="7"/>
      <c r="S12035" s="17"/>
      <c r="T12035" s="16"/>
      <c r="U12035" s="17"/>
      <c r="V12035" s="17"/>
      <c r="W12035" s="16"/>
      <c r="X12035" s="16"/>
      <c r="Y12035" s="16"/>
      <c r="Z12035" s="16"/>
      <c r="AA12035" s="16"/>
      <c r="AB12035" s="17"/>
    </row>
    <row r="12036" spans="1:28" x14ac:dyDescent="0.3">
      <c r="A12036" s="60"/>
      <c r="B12036" s="11"/>
      <c r="C12036" s="61"/>
      <c r="D12036" s="62"/>
      <c r="E12036" s="7"/>
      <c r="S12036" s="17"/>
      <c r="T12036" s="16"/>
      <c r="U12036" s="17"/>
      <c r="V12036" s="17"/>
      <c r="W12036" s="16"/>
      <c r="X12036" s="16"/>
      <c r="Y12036" s="16"/>
      <c r="Z12036" s="16"/>
      <c r="AA12036" s="16"/>
      <c r="AB12036" s="17"/>
    </row>
    <row r="12037" spans="1:28" x14ac:dyDescent="0.3">
      <c r="A12037" s="60"/>
      <c r="B12037" s="11"/>
      <c r="C12037" s="61"/>
      <c r="D12037" s="62"/>
      <c r="E12037" s="7"/>
      <c r="S12037" s="17"/>
      <c r="T12037" s="16"/>
      <c r="U12037" s="17"/>
      <c r="V12037" s="17"/>
      <c r="W12037" s="16"/>
      <c r="X12037" s="16"/>
      <c r="Y12037" s="16"/>
      <c r="Z12037" s="16"/>
      <c r="AA12037" s="16"/>
      <c r="AB12037" s="17"/>
    </row>
    <row r="12038" spans="1:28" x14ac:dyDescent="0.3">
      <c r="A12038" s="60"/>
      <c r="B12038" s="11"/>
      <c r="C12038" s="61"/>
      <c r="D12038" s="62"/>
      <c r="E12038" s="7"/>
      <c r="S12038" s="17"/>
      <c r="T12038" s="16"/>
      <c r="U12038" s="17"/>
      <c r="V12038" s="17"/>
      <c r="W12038" s="16"/>
      <c r="X12038" s="16"/>
      <c r="Y12038" s="16"/>
      <c r="Z12038" s="16"/>
      <c r="AA12038" s="16"/>
      <c r="AB12038" s="17"/>
    </row>
    <row r="12039" spans="1:28" x14ac:dyDescent="0.3">
      <c r="A12039" s="60"/>
      <c r="B12039" s="11"/>
      <c r="C12039" s="61"/>
      <c r="D12039" s="62"/>
      <c r="E12039" s="7"/>
      <c r="S12039" s="17"/>
      <c r="T12039" s="16"/>
      <c r="U12039" s="17"/>
      <c r="V12039" s="17"/>
      <c r="W12039" s="16"/>
      <c r="X12039" s="16"/>
      <c r="Y12039" s="16"/>
      <c r="Z12039" s="16"/>
      <c r="AA12039" s="16"/>
      <c r="AB12039" s="17"/>
    </row>
    <row r="12040" spans="1:28" x14ac:dyDescent="0.3">
      <c r="A12040" s="60"/>
      <c r="B12040" s="11"/>
      <c r="C12040" s="61"/>
      <c r="D12040" s="62"/>
      <c r="E12040" s="7"/>
      <c r="S12040" s="17"/>
      <c r="T12040" s="16"/>
      <c r="U12040" s="17"/>
      <c r="V12040" s="17"/>
      <c r="W12040" s="16"/>
      <c r="X12040" s="16"/>
      <c r="Y12040" s="16"/>
      <c r="Z12040" s="16"/>
      <c r="AA12040" s="16"/>
      <c r="AB12040" s="17"/>
    </row>
    <row r="12041" spans="1:28" x14ac:dyDescent="0.3">
      <c r="A12041" s="60"/>
      <c r="B12041" s="11"/>
      <c r="C12041" s="61"/>
      <c r="D12041" s="62"/>
      <c r="E12041" s="7"/>
      <c r="S12041" s="17"/>
      <c r="T12041" s="16"/>
      <c r="U12041" s="17"/>
      <c r="V12041" s="17"/>
      <c r="W12041" s="16"/>
      <c r="X12041" s="16"/>
      <c r="Y12041" s="16"/>
      <c r="Z12041" s="16"/>
      <c r="AA12041" s="16"/>
      <c r="AB12041" s="17"/>
    </row>
    <row r="12042" spans="1:28" x14ac:dyDescent="0.3">
      <c r="A12042" s="60"/>
      <c r="B12042" s="11"/>
      <c r="C12042" s="61"/>
      <c r="D12042" s="62"/>
      <c r="E12042" s="7"/>
      <c r="S12042" s="17"/>
      <c r="T12042" s="16"/>
      <c r="U12042" s="17"/>
      <c r="V12042" s="17"/>
      <c r="W12042" s="16"/>
      <c r="X12042" s="16"/>
      <c r="Y12042" s="16"/>
      <c r="Z12042" s="16"/>
      <c r="AA12042" s="16"/>
      <c r="AB12042" s="17"/>
    </row>
    <row r="12043" spans="1:28" x14ac:dyDescent="0.3">
      <c r="A12043" s="60"/>
      <c r="B12043" s="11"/>
      <c r="C12043" s="61"/>
      <c r="D12043" s="62"/>
      <c r="E12043" s="7"/>
      <c r="S12043" s="17"/>
      <c r="T12043" s="16"/>
      <c r="U12043" s="17"/>
      <c r="V12043" s="17"/>
      <c r="W12043" s="16"/>
      <c r="X12043" s="16"/>
      <c r="Y12043" s="16"/>
      <c r="Z12043" s="16"/>
      <c r="AA12043" s="16"/>
      <c r="AB12043" s="17"/>
    </row>
    <row r="12044" spans="1:28" x14ac:dyDescent="0.3">
      <c r="A12044" s="60"/>
      <c r="B12044" s="11"/>
      <c r="C12044" s="61"/>
      <c r="D12044" s="62"/>
      <c r="E12044" s="7"/>
      <c r="S12044" s="17"/>
      <c r="T12044" s="16"/>
      <c r="U12044" s="17"/>
      <c r="V12044" s="17"/>
      <c r="W12044" s="16"/>
      <c r="X12044" s="16"/>
      <c r="Y12044" s="16"/>
      <c r="Z12044" s="16"/>
      <c r="AA12044" s="16"/>
      <c r="AB12044" s="17"/>
    </row>
    <row r="12045" spans="1:28" x14ac:dyDescent="0.3">
      <c r="A12045" s="60"/>
      <c r="B12045" s="11"/>
      <c r="C12045" s="61"/>
      <c r="D12045" s="62"/>
      <c r="E12045" s="7"/>
      <c r="S12045" s="17"/>
      <c r="T12045" s="16"/>
      <c r="U12045" s="17"/>
      <c r="V12045" s="17"/>
      <c r="W12045" s="16"/>
      <c r="X12045" s="16"/>
      <c r="Y12045" s="16"/>
      <c r="Z12045" s="16"/>
      <c r="AA12045" s="16"/>
      <c r="AB12045" s="17"/>
    </row>
    <row r="12046" spans="1:28" x14ac:dyDescent="0.3">
      <c r="A12046" s="60"/>
      <c r="B12046" s="11"/>
      <c r="C12046" s="61"/>
      <c r="D12046" s="62"/>
      <c r="E12046" s="7"/>
      <c r="S12046" s="17"/>
      <c r="T12046" s="16"/>
      <c r="U12046" s="17"/>
      <c r="V12046" s="17"/>
      <c r="W12046" s="16"/>
      <c r="X12046" s="16"/>
      <c r="Y12046" s="16"/>
      <c r="Z12046" s="16"/>
      <c r="AA12046" s="16"/>
      <c r="AB12046" s="17"/>
    </row>
    <row r="12047" spans="1:28" x14ac:dyDescent="0.3">
      <c r="A12047" s="60"/>
      <c r="B12047" s="11"/>
      <c r="C12047" s="61"/>
      <c r="D12047" s="62"/>
      <c r="E12047" s="7"/>
      <c r="S12047" s="17"/>
      <c r="T12047" s="16"/>
      <c r="U12047" s="17"/>
      <c r="V12047" s="17"/>
      <c r="W12047" s="16"/>
      <c r="X12047" s="16"/>
      <c r="Y12047" s="16"/>
      <c r="Z12047" s="16"/>
      <c r="AA12047" s="16"/>
      <c r="AB12047" s="17"/>
    </row>
    <row r="12048" spans="1:28" x14ac:dyDescent="0.3">
      <c r="A12048" s="60"/>
      <c r="B12048" s="11"/>
      <c r="C12048" s="61"/>
      <c r="D12048" s="62"/>
      <c r="E12048" s="7"/>
      <c r="S12048" s="17"/>
      <c r="T12048" s="16"/>
      <c r="U12048" s="17"/>
      <c r="V12048" s="17"/>
      <c r="W12048" s="16"/>
      <c r="X12048" s="16"/>
      <c r="Y12048" s="16"/>
      <c r="Z12048" s="16"/>
      <c r="AA12048" s="16"/>
      <c r="AB12048" s="17"/>
    </row>
    <row r="12049" spans="1:28" x14ac:dyDescent="0.3">
      <c r="A12049" s="60"/>
      <c r="B12049" s="11"/>
      <c r="C12049" s="61"/>
      <c r="D12049" s="62"/>
      <c r="E12049" s="7"/>
      <c r="S12049" s="17"/>
      <c r="T12049" s="16"/>
      <c r="U12049" s="17"/>
      <c r="V12049" s="17"/>
      <c r="W12049" s="16"/>
      <c r="X12049" s="16"/>
      <c r="Y12049" s="16"/>
      <c r="Z12049" s="16"/>
      <c r="AA12049" s="16"/>
      <c r="AB12049" s="17"/>
    </row>
    <row r="12050" spans="1:28" x14ac:dyDescent="0.3">
      <c r="A12050" s="60"/>
      <c r="B12050" s="11"/>
      <c r="C12050" s="61"/>
      <c r="D12050" s="62"/>
      <c r="E12050" s="7"/>
      <c r="S12050" s="17"/>
      <c r="T12050" s="16"/>
      <c r="U12050" s="17"/>
      <c r="V12050" s="17"/>
      <c r="W12050" s="16"/>
      <c r="X12050" s="16"/>
      <c r="Y12050" s="16"/>
      <c r="Z12050" s="16"/>
      <c r="AA12050" s="16"/>
      <c r="AB12050" s="17"/>
    </row>
    <row r="12051" spans="1:28" x14ac:dyDescent="0.3">
      <c r="A12051" s="60"/>
      <c r="B12051" s="11"/>
      <c r="C12051" s="61"/>
      <c r="D12051" s="62"/>
      <c r="E12051" s="7"/>
      <c r="S12051" s="17"/>
      <c r="T12051" s="16"/>
      <c r="U12051" s="17"/>
      <c r="V12051" s="17"/>
      <c r="W12051" s="16"/>
      <c r="X12051" s="16"/>
      <c r="Y12051" s="16"/>
      <c r="Z12051" s="16"/>
      <c r="AA12051" s="16"/>
      <c r="AB12051" s="17"/>
    </row>
    <row r="12052" spans="1:28" x14ac:dyDescent="0.3">
      <c r="A12052" s="60"/>
      <c r="B12052" s="11"/>
      <c r="C12052" s="61"/>
      <c r="D12052" s="62"/>
      <c r="E12052" s="7"/>
      <c r="S12052" s="17"/>
      <c r="T12052" s="16"/>
      <c r="U12052" s="17"/>
      <c r="V12052" s="17"/>
      <c r="W12052" s="16"/>
      <c r="X12052" s="16"/>
      <c r="Y12052" s="16"/>
      <c r="Z12052" s="16"/>
      <c r="AA12052" s="16"/>
      <c r="AB12052" s="17"/>
    </row>
    <row r="12053" spans="1:28" x14ac:dyDescent="0.3">
      <c r="A12053" s="60"/>
      <c r="B12053" s="11"/>
      <c r="C12053" s="61"/>
      <c r="D12053" s="62"/>
      <c r="E12053" s="7"/>
      <c r="S12053" s="17"/>
      <c r="T12053" s="16"/>
      <c r="U12053" s="17"/>
      <c r="V12053" s="17"/>
      <c r="W12053" s="16"/>
      <c r="X12053" s="16"/>
      <c r="Y12053" s="16"/>
      <c r="Z12053" s="16"/>
      <c r="AA12053" s="16"/>
      <c r="AB12053" s="17"/>
    </row>
    <row r="12054" spans="1:28" x14ac:dyDescent="0.3">
      <c r="A12054" s="60"/>
      <c r="B12054" s="11"/>
      <c r="C12054" s="61"/>
      <c r="D12054" s="62"/>
      <c r="E12054" s="7"/>
      <c r="S12054" s="17"/>
      <c r="T12054" s="16"/>
      <c r="U12054" s="17"/>
      <c r="V12054" s="17"/>
      <c r="W12054" s="16"/>
      <c r="X12054" s="16"/>
      <c r="Y12054" s="16"/>
      <c r="Z12054" s="16"/>
      <c r="AA12054" s="16"/>
      <c r="AB12054" s="17"/>
    </row>
    <row r="12055" spans="1:28" x14ac:dyDescent="0.3">
      <c r="A12055" s="60"/>
      <c r="B12055" s="11"/>
      <c r="C12055" s="61"/>
      <c r="D12055" s="62"/>
      <c r="E12055" s="7"/>
      <c r="S12055" s="17"/>
      <c r="T12055" s="16"/>
      <c r="U12055" s="17"/>
      <c r="V12055" s="17"/>
      <c r="W12055" s="16"/>
      <c r="X12055" s="16"/>
      <c r="Y12055" s="16"/>
      <c r="Z12055" s="16"/>
      <c r="AA12055" s="16"/>
      <c r="AB12055" s="17"/>
    </row>
    <row r="12056" spans="1:28" x14ac:dyDescent="0.3">
      <c r="A12056" s="60"/>
      <c r="B12056" s="11"/>
      <c r="C12056" s="61"/>
      <c r="D12056" s="62"/>
      <c r="E12056" s="7"/>
      <c r="S12056" s="17"/>
      <c r="T12056" s="16"/>
      <c r="U12056" s="17"/>
      <c r="V12056" s="17"/>
      <c r="W12056" s="16"/>
      <c r="X12056" s="16"/>
      <c r="Y12056" s="16"/>
      <c r="Z12056" s="16"/>
      <c r="AA12056" s="16"/>
      <c r="AB12056" s="17"/>
    </row>
    <row r="12057" spans="1:28" x14ac:dyDescent="0.3">
      <c r="A12057" s="60"/>
      <c r="B12057" s="11"/>
      <c r="C12057" s="61"/>
      <c r="D12057" s="62"/>
      <c r="E12057" s="7"/>
      <c r="S12057" s="17"/>
      <c r="T12057" s="16"/>
      <c r="U12057" s="17"/>
      <c r="V12057" s="17"/>
      <c r="W12057" s="16"/>
      <c r="X12057" s="16"/>
      <c r="Y12057" s="16"/>
      <c r="Z12057" s="16"/>
      <c r="AA12057" s="16"/>
      <c r="AB12057" s="17"/>
    </row>
    <row r="12058" spans="1:28" x14ac:dyDescent="0.3">
      <c r="A12058" s="60"/>
      <c r="B12058" s="11"/>
      <c r="C12058" s="61"/>
      <c r="D12058" s="62"/>
      <c r="E12058" s="7"/>
      <c r="S12058" s="17"/>
      <c r="T12058" s="16"/>
      <c r="U12058" s="17"/>
      <c r="V12058" s="17"/>
      <c r="W12058" s="16"/>
      <c r="X12058" s="16"/>
      <c r="Y12058" s="16"/>
      <c r="Z12058" s="16"/>
      <c r="AA12058" s="16"/>
      <c r="AB12058" s="17"/>
    </row>
    <row r="12059" spans="1:28" x14ac:dyDescent="0.3">
      <c r="A12059" s="60"/>
      <c r="B12059" s="11"/>
      <c r="C12059" s="61"/>
      <c r="D12059" s="62"/>
      <c r="E12059" s="7"/>
      <c r="S12059" s="17"/>
      <c r="T12059" s="16"/>
      <c r="U12059" s="17"/>
      <c r="V12059" s="17"/>
      <c r="W12059" s="16"/>
      <c r="X12059" s="16"/>
      <c r="Y12059" s="16"/>
      <c r="Z12059" s="16"/>
      <c r="AA12059" s="16"/>
      <c r="AB12059" s="17"/>
    </row>
    <row r="12060" spans="1:28" x14ac:dyDescent="0.3">
      <c r="A12060" s="60"/>
      <c r="B12060" s="11"/>
      <c r="C12060" s="61"/>
      <c r="D12060" s="62"/>
      <c r="E12060" s="7"/>
      <c r="S12060" s="17"/>
      <c r="T12060" s="16"/>
      <c r="U12060" s="17"/>
      <c r="V12060" s="17"/>
      <c r="W12060" s="16"/>
      <c r="X12060" s="16"/>
      <c r="Y12060" s="16"/>
      <c r="Z12060" s="16"/>
      <c r="AA12060" s="16"/>
      <c r="AB12060" s="17"/>
    </row>
    <row r="12061" spans="1:28" x14ac:dyDescent="0.3">
      <c r="A12061" s="60"/>
      <c r="B12061" s="11"/>
      <c r="C12061" s="61"/>
      <c r="D12061" s="62"/>
      <c r="E12061" s="7"/>
      <c r="S12061" s="17"/>
      <c r="T12061" s="16"/>
      <c r="U12061" s="17"/>
      <c r="V12061" s="17"/>
      <c r="W12061" s="16"/>
      <c r="X12061" s="16"/>
      <c r="Y12061" s="16"/>
      <c r="Z12061" s="16"/>
      <c r="AA12061" s="16"/>
      <c r="AB12061" s="17"/>
    </row>
    <row r="12062" spans="1:28" x14ac:dyDescent="0.3">
      <c r="A12062" s="60"/>
      <c r="B12062" s="11"/>
      <c r="C12062" s="61"/>
      <c r="D12062" s="62"/>
      <c r="E12062" s="7"/>
      <c r="S12062" s="17"/>
      <c r="T12062" s="16"/>
      <c r="U12062" s="17"/>
      <c r="V12062" s="17"/>
      <c r="W12062" s="16"/>
      <c r="X12062" s="16"/>
      <c r="Y12062" s="16"/>
      <c r="Z12062" s="16"/>
      <c r="AA12062" s="16"/>
      <c r="AB12062" s="17"/>
    </row>
    <row r="12063" spans="1:28" x14ac:dyDescent="0.3">
      <c r="A12063" s="60"/>
      <c r="B12063" s="11"/>
      <c r="C12063" s="61"/>
      <c r="D12063" s="62"/>
      <c r="E12063" s="7"/>
      <c r="S12063" s="17"/>
      <c r="T12063" s="16"/>
      <c r="U12063" s="17"/>
      <c r="V12063" s="17"/>
      <c r="W12063" s="16"/>
      <c r="X12063" s="16"/>
      <c r="Y12063" s="16"/>
      <c r="Z12063" s="16"/>
      <c r="AA12063" s="16"/>
      <c r="AB12063" s="17"/>
    </row>
    <row r="12064" spans="1:28" x14ac:dyDescent="0.3">
      <c r="A12064" s="60"/>
      <c r="B12064" s="11"/>
      <c r="C12064" s="61"/>
      <c r="D12064" s="62"/>
      <c r="E12064" s="7"/>
      <c r="S12064" s="17"/>
      <c r="T12064" s="16"/>
      <c r="U12064" s="17"/>
      <c r="V12064" s="17"/>
      <c r="W12064" s="16"/>
      <c r="X12064" s="16"/>
      <c r="Y12064" s="16"/>
      <c r="Z12064" s="16"/>
      <c r="AA12064" s="16"/>
      <c r="AB12064" s="17"/>
    </row>
    <row r="12065" spans="1:28" x14ac:dyDescent="0.3">
      <c r="A12065" s="60"/>
      <c r="B12065" s="11"/>
      <c r="C12065" s="61"/>
      <c r="D12065" s="62"/>
      <c r="E12065" s="7"/>
      <c r="S12065" s="17"/>
      <c r="T12065" s="16"/>
      <c r="U12065" s="17"/>
      <c r="V12065" s="17"/>
      <c r="W12065" s="16"/>
      <c r="X12065" s="16"/>
      <c r="Y12065" s="16"/>
      <c r="Z12065" s="16"/>
      <c r="AA12065" s="16"/>
      <c r="AB12065" s="17"/>
    </row>
    <row r="12066" spans="1:28" x14ac:dyDescent="0.3">
      <c r="A12066" s="60"/>
      <c r="B12066" s="11"/>
      <c r="C12066" s="61"/>
      <c r="D12066" s="62"/>
      <c r="E12066" s="7"/>
      <c r="S12066" s="17"/>
      <c r="T12066" s="16"/>
      <c r="U12066" s="17"/>
      <c r="V12066" s="17"/>
      <c r="W12066" s="16"/>
      <c r="X12066" s="16"/>
      <c r="Y12066" s="16"/>
      <c r="Z12066" s="16"/>
      <c r="AA12066" s="16"/>
      <c r="AB12066" s="17"/>
    </row>
    <row r="12067" spans="1:28" x14ac:dyDescent="0.3">
      <c r="A12067" s="60"/>
      <c r="B12067" s="11"/>
      <c r="C12067" s="61"/>
      <c r="D12067" s="62"/>
      <c r="E12067" s="7"/>
      <c r="S12067" s="17"/>
      <c r="T12067" s="16"/>
      <c r="U12067" s="17"/>
      <c r="V12067" s="17"/>
      <c r="W12067" s="16"/>
      <c r="X12067" s="16"/>
      <c r="Y12067" s="16"/>
      <c r="Z12067" s="16"/>
      <c r="AA12067" s="16"/>
      <c r="AB12067" s="17"/>
    </row>
    <row r="12068" spans="1:28" x14ac:dyDescent="0.3">
      <c r="A12068" s="60"/>
      <c r="B12068" s="11"/>
      <c r="C12068" s="61"/>
      <c r="D12068" s="62"/>
      <c r="E12068" s="7"/>
      <c r="S12068" s="17"/>
      <c r="T12068" s="16"/>
      <c r="U12068" s="17"/>
      <c r="V12068" s="17"/>
      <c r="W12068" s="16"/>
      <c r="X12068" s="16"/>
      <c r="Y12068" s="16"/>
      <c r="Z12068" s="16"/>
      <c r="AA12068" s="16"/>
      <c r="AB12068" s="17"/>
    </row>
    <row r="12069" spans="1:28" x14ac:dyDescent="0.3">
      <c r="A12069" s="60"/>
      <c r="B12069" s="11"/>
      <c r="C12069" s="61"/>
      <c r="D12069" s="62"/>
      <c r="E12069" s="7"/>
      <c r="S12069" s="17"/>
      <c r="T12069" s="16"/>
      <c r="U12069" s="17"/>
      <c r="V12069" s="17"/>
      <c r="W12069" s="16"/>
      <c r="X12069" s="16"/>
      <c r="Y12069" s="16"/>
      <c r="Z12069" s="16"/>
      <c r="AA12069" s="16"/>
      <c r="AB12069" s="17"/>
    </row>
    <row r="12070" spans="1:28" x14ac:dyDescent="0.3">
      <c r="A12070" s="60"/>
      <c r="B12070" s="11"/>
      <c r="C12070" s="61"/>
      <c r="D12070" s="62"/>
      <c r="E12070" s="7"/>
      <c r="S12070" s="17"/>
      <c r="T12070" s="16"/>
      <c r="U12070" s="17"/>
      <c r="V12070" s="17"/>
      <c r="W12070" s="16"/>
      <c r="X12070" s="16"/>
      <c r="Y12070" s="16"/>
      <c r="Z12070" s="16"/>
      <c r="AA12070" s="16"/>
      <c r="AB12070" s="17"/>
    </row>
    <row r="12071" spans="1:28" x14ac:dyDescent="0.3">
      <c r="A12071" s="60"/>
      <c r="B12071" s="11"/>
      <c r="C12071" s="61"/>
      <c r="D12071" s="62"/>
      <c r="E12071" s="7"/>
      <c r="S12071" s="17"/>
      <c r="T12071" s="16"/>
      <c r="U12071" s="17"/>
      <c r="V12071" s="17"/>
      <c r="W12071" s="16"/>
      <c r="X12071" s="16"/>
      <c r="Y12071" s="16"/>
      <c r="Z12071" s="16"/>
      <c r="AA12071" s="16"/>
      <c r="AB12071" s="17"/>
    </row>
    <row r="12072" spans="1:28" x14ac:dyDescent="0.3">
      <c r="A12072" s="60"/>
      <c r="B12072" s="11"/>
      <c r="C12072" s="61"/>
      <c r="D12072" s="62"/>
      <c r="E12072" s="7"/>
      <c r="S12072" s="17"/>
      <c r="T12072" s="16"/>
      <c r="U12072" s="17"/>
      <c r="V12072" s="17"/>
      <c r="W12072" s="16"/>
      <c r="X12072" s="16"/>
      <c r="Y12072" s="16"/>
      <c r="Z12072" s="16"/>
      <c r="AA12072" s="16"/>
      <c r="AB12072" s="17"/>
    </row>
    <row r="12073" spans="1:28" x14ac:dyDescent="0.3">
      <c r="A12073" s="60"/>
      <c r="B12073" s="11"/>
      <c r="C12073" s="61"/>
      <c r="D12073" s="62"/>
      <c r="E12073" s="7"/>
      <c r="S12073" s="17"/>
      <c r="T12073" s="16"/>
      <c r="U12073" s="17"/>
      <c r="V12073" s="17"/>
      <c r="W12073" s="16"/>
      <c r="X12073" s="16"/>
      <c r="Y12073" s="16"/>
      <c r="Z12073" s="16"/>
      <c r="AA12073" s="16"/>
      <c r="AB12073" s="17"/>
    </row>
    <row r="12074" spans="1:28" x14ac:dyDescent="0.3">
      <c r="A12074" s="60"/>
      <c r="B12074" s="11"/>
      <c r="C12074" s="61"/>
      <c r="D12074" s="62"/>
      <c r="E12074" s="7"/>
      <c r="S12074" s="17"/>
      <c r="T12074" s="16"/>
      <c r="U12074" s="17"/>
      <c r="V12074" s="17"/>
      <c r="W12074" s="16"/>
      <c r="X12074" s="16"/>
      <c r="Y12074" s="16"/>
      <c r="Z12074" s="16"/>
      <c r="AA12074" s="16"/>
      <c r="AB12074" s="17"/>
    </row>
    <row r="12075" spans="1:28" x14ac:dyDescent="0.3">
      <c r="A12075" s="60"/>
      <c r="B12075" s="11"/>
      <c r="C12075" s="61"/>
      <c r="D12075" s="62"/>
      <c r="E12075" s="7"/>
      <c r="S12075" s="17"/>
      <c r="T12075" s="16"/>
      <c r="U12075" s="17"/>
      <c r="V12075" s="17"/>
      <c r="W12075" s="16"/>
      <c r="X12075" s="16"/>
      <c r="Y12075" s="16"/>
      <c r="Z12075" s="16"/>
      <c r="AA12075" s="16"/>
      <c r="AB12075" s="17"/>
    </row>
    <row r="12076" spans="1:28" x14ac:dyDescent="0.3">
      <c r="A12076" s="60"/>
      <c r="B12076" s="11"/>
      <c r="C12076" s="61"/>
      <c r="D12076" s="62"/>
      <c r="E12076" s="7"/>
      <c r="S12076" s="17"/>
      <c r="T12076" s="16"/>
      <c r="U12076" s="17"/>
      <c r="V12076" s="17"/>
      <c r="W12076" s="16"/>
      <c r="X12076" s="16"/>
      <c r="Y12076" s="16"/>
      <c r="Z12076" s="16"/>
      <c r="AA12076" s="16"/>
      <c r="AB12076" s="17"/>
    </row>
    <row r="12077" spans="1:28" x14ac:dyDescent="0.3">
      <c r="A12077" s="60"/>
      <c r="B12077" s="11"/>
      <c r="C12077" s="61"/>
      <c r="D12077" s="62"/>
      <c r="E12077" s="7"/>
      <c r="S12077" s="17"/>
      <c r="T12077" s="16"/>
      <c r="U12077" s="17"/>
      <c r="V12077" s="17"/>
      <c r="W12077" s="16"/>
      <c r="X12077" s="16"/>
      <c r="Y12077" s="16"/>
      <c r="Z12077" s="16"/>
      <c r="AA12077" s="16"/>
      <c r="AB12077" s="17"/>
    </row>
    <row r="12078" spans="1:28" x14ac:dyDescent="0.3">
      <c r="A12078" s="60"/>
      <c r="B12078" s="11"/>
      <c r="C12078" s="61"/>
      <c r="D12078" s="62"/>
      <c r="E12078" s="7"/>
      <c r="S12078" s="17"/>
      <c r="T12078" s="16"/>
      <c r="U12078" s="17"/>
      <c r="V12078" s="17"/>
      <c r="W12078" s="16"/>
      <c r="X12078" s="16"/>
      <c r="Y12078" s="16"/>
      <c r="Z12078" s="16"/>
      <c r="AA12078" s="16"/>
      <c r="AB12078" s="17"/>
    </row>
    <row r="12079" spans="1:28" x14ac:dyDescent="0.3">
      <c r="A12079" s="60"/>
      <c r="B12079" s="11"/>
      <c r="C12079" s="61"/>
      <c r="D12079" s="62"/>
      <c r="E12079" s="7"/>
      <c r="S12079" s="17"/>
      <c r="T12079" s="16"/>
      <c r="U12079" s="17"/>
      <c r="V12079" s="17"/>
      <c r="W12079" s="16"/>
      <c r="X12079" s="16"/>
      <c r="Y12079" s="16"/>
      <c r="Z12079" s="16"/>
      <c r="AA12079" s="16"/>
      <c r="AB12079" s="17"/>
    </row>
    <row r="12080" spans="1:28" x14ac:dyDescent="0.3">
      <c r="A12080" s="60"/>
      <c r="B12080" s="11"/>
      <c r="C12080" s="61"/>
      <c r="D12080" s="62"/>
      <c r="E12080" s="7"/>
      <c r="S12080" s="17"/>
      <c r="T12080" s="16"/>
      <c r="U12080" s="17"/>
      <c r="V12080" s="17"/>
      <c r="W12080" s="16"/>
      <c r="X12080" s="16"/>
      <c r="Y12080" s="16"/>
      <c r="Z12080" s="16"/>
      <c r="AA12080" s="16"/>
      <c r="AB12080" s="17"/>
    </row>
    <row r="12081" spans="1:28" x14ac:dyDescent="0.3">
      <c r="A12081" s="60"/>
      <c r="B12081" s="11"/>
      <c r="C12081" s="61"/>
      <c r="D12081" s="62"/>
      <c r="E12081" s="7"/>
      <c r="S12081" s="17"/>
      <c r="T12081" s="16"/>
      <c r="U12081" s="17"/>
      <c r="V12081" s="17"/>
      <c r="W12081" s="16"/>
      <c r="X12081" s="16"/>
      <c r="Y12081" s="16"/>
      <c r="Z12081" s="16"/>
      <c r="AA12081" s="16"/>
      <c r="AB12081" s="17"/>
    </row>
    <row r="12082" spans="1:28" x14ac:dyDescent="0.3">
      <c r="A12082" s="60"/>
      <c r="B12082" s="11"/>
      <c r="C12082" s="61"/>
      <c r="D12082" s="62"/>
      <c r="E12082" s="7"/>
      <c r="S12082" s="17"/>
      <c r="T12082" s="16"/>
      <c r="U12082" s="17"/>
      <c r="V12082" s="17"/>
      <c r="W12082" s="16"/>
      <c r="X12082" s="16"/>
      <c r="Y12082" s="16"/>
      <c r="Z12082" s="16"/>
      <c r="AA12082" s="16"/>
      <c r="AB12082" s="17"/>
    </row>
    <row r="12083" spans="1:28" x14ac:dyDescent="0.3">
      <c r="A12083" s="60"/>
      <c r="B12083" s="11"/>
      <c r="C12083" s="61"/>
      <c r="D12083" s="62"/>
      <c r="E12083" s="7"/>
      <c r="S12083" s="17"/>
      <c r="T12083" s="16"/>
      <c r="U12083" s="17"/>
      <c r="V12083" s="17"/>
      <c r="W12083" s="16"/>
      <c r="X12083" s="16"/>
      <c r="Y12083" s="16"/>
      <c r="Z12083" s="16"/>
      <c r="AA12083" s="16"/>
      <c r="AB12083" s="17"/>
    </row>
    <row r="12084" spans="1:28" x14ac:dyDescent="0.3">
      <c r="A12084" s="60"/>
      <c r="B12084" s="11"/>
      <c r="C12084" s="61"/>
      <c r="D12084" s="62"/>
      <c r="E12084" s="7"/>
      <c r="S12084" s="17"/>
      <c r="T12084" s="16"/>
      <c r="U12084" s="17"/>
      <c r="V12084" s="17"/>
      <c r="W12084" s="16"/>
      <c r="X12084" s="16"/>
      <c r="Y12084" s="16"/>
      <c r="Z12084" s="16"/>
      <c r="AA12084" s="16"/>
      <c r="AB12084" s="17"/>
    </row>
    <row r="12085" spans="1:28" x14ac:dyDescent="0.3">
      <c r="A12085" s="60"/>
      <c r="B12085" s="11"/>
      <c r="C12085" s="61"/>
      <c r="D12085" s="62"/>
      <c r="E12085" s="7"/>
      <c r="S12085" s="17"/>
      <c r="T12085" s="16"/>
      <c r="U12085" s="17"/>
      <c r="V12085" s="17"/>
      <c r="W12085" s="16"/>
      <c r="X12085" s="16"/>
      <c r="Y12085" s="16"/>
      <c r="Z12085" s="16"/>
      <c r="AA12085" s="16"/>
      <c r="AB12085" s="17"/>
    </row>
    <row r="12086" spans="1:28" x14ac:dyDescent="0.3">
      <c r="A12086" s="60"/>
      <c r="B12086" s="11"/>
      <c r="C12086" s="61"/>
      <c r="D12086" s="62"/>
      <c r="E12086" s="7"/>
      <c r="S12086" s="17"/>
      <c r="T12086" s="16"/>
      <c r="U12086" s="17"/>
      <c r="V12086" s="17"/>
      <c r="W12086" s="16"/>
      <c r="X12086" s="16"/>
      <c r="Y12086" s="16"/>
      <c r="Z12086" s="16"/>
      <c r="AA12086" s="16"/>
      <c r="AB12086" s="17"/>
    </row>
    <row r="12087" spans="1:28" x14ac:dyDescent="0.3">
      <c r="A12087" s="60"/>
      <c r="B12087" s="11"/>
      <c r="C12087" s="61"/>
      <c r="D12087" s="62"/>
      <c r="E12087" s="7"/>
      <c r="S12087" s="17"/>
      <c r="T12087" s="16"/>
      <c r="U12087" s="17"/>
      <c r="V12087" s="17"/>
      <c r="W12087" s="16"/>
      <c r="X12087" s="16"/>
      <c r="Y12087" s="16"/>
      <c r="Z12087" s="16"/>
      <c r="AA12087" s="16"/>
      <c r="AB12087" s="17"/>
    </row>
    <row r="12088" spans="1:28" x14ac:dyDescent="0.3">
      <c r="A12088" s="60"/>
      <c r="B12088" s="11"/>
      <c r="C12088" s="61"/>
      <c r="D12088" s="62"/>
      <c r="E12088" s="7"/>
      <c r="S12088" s="17"/>
      <c r="T12088" s="16"/>
      <c r="U12088" s="17"/>
      <c r="V12088" s="17"/>
      <c r="W12088" s="16"/>
      <c r="X12088" s="16"/>
      <c r="Y12088" s="16"/>
      <c r="Z12088" s="16"/>
      <c r="AA12088" s="16"/>
      <c r="AB12088" s="17"/>
    </row>
    <row r="12089" spans="1:28" x14ac:dyDescent="0.3">
      <c r="A12089" s="60"/>
      <c r="B12089" s="11"/>
      <c r="C12089" s="61"/>
      <c r="D12089" s="62"/>
      <c r="E12089" s="7"/>
      <c r="S12089" s="17"/>
      <c r="T12089" s="16"/>
      <c r="U12089" s="17"/>
      <c r="V12089" s="17"/>
      <c r="W12089" s="16"/>
      <c r="X12089" s="16"/>
      <c r="Y12089" s="16"/>
      <c r="Z12089" s="16"/>
      <c r="AA12089" s="16"/>
      <c r="AB12089" s="17"/>
    </row>
    <row r="12090" spans="1:28" x14ac:dyDescent="0.3">
      <c r="A12090" s="60"/>
      <c r="B12090" s="11"/>
      <c r="C12090" s="61"/>
      <c r="D12090" s="62"/>
      <c r="E12090" s="7"/>
      <c r="S12090" s="17"/>
      <c r="T12090" s="16"/>
      <c r="U12090" s="17"/>
      <c r="V12090" s="17"/>
      <c r="W12090" s="16"/>
      <c r="X12090" s="16"/>
      <c r="Y12090" s="16"/>
      <c r="Z12090" s="16"/>
      <c r="AA12090" s="16"/>
      <c r="AB12090" s="17"/>
    </row>
    <row r="12091" spans="1:28" x14ac:dyDescent="0.3">
      <c r="A12091" s="60"/>
      <c r="B12091" s="11"/>
      <c r="C12091" s="61"/>
      <c r="D12091" s="62"/>
      <c r="E12091" s="7"/>
      <c r="S12091" s="17"/>
      <c r="T12091" s="16"/>
      <c r="U12091" s="17"/>
      <c r="V12091" s="17"/>
      <c r="W12091" s="16"/>
      <c r="X12091" s="16"/>
      <c r="Y12091" s="16"/>
      <c r="Z12091" s="16"/>
      <c r="AA12091" s="16"/>
      <c r="AB12091" s="17"/>
    </row>
    <row r="12092" spans="1:28" x14ac:dyDescent="0.3">
      <c r="A12092" s="60"/>
      <c r="B12092" s="11"/>
      <c r="C12092" s="61"/>
      <c r="D12092" s="62"/>
      <c r="E12092" s="7"/>
      <c r="S12092" s="17"/>
      <c r="T12092" s="16"/>
      <c r="U12092" s="17"/>
      <c r="V12092" s="17"/>
      <c r="W12092" s="16"/>
      <c r="X12092" s="16"/>
      <c r="Y12092" s="16"/>
      <c r="Z12092" s="16"/>
      <c r="AA12092" s="16"/>
      <c r="AB12092" s="17"/>
    </row>
    <row r="12093" spans="1:28" x14ac:dyDescent="0.3">
      <c r="A12093" s="60"/>
      <c r="B12093" s="11"/>
      <c r="C12093" s="61"/>
      <c r="D12093" s="62"/>
      <c r="E12093" s="7"/>
      <c r="S12093" s="17"/>
      <c r="T12093" s="16"/>
      <c r="U12093" s="17"/>
      <c r="V12093" s="17"/>
      <c r="W12093" s="16"/>
      <c r="X12093" s="16"/>
      <c r="Y12093" s="16"/>
      <c r="Z12093" s="16"/>
      <c r="AA12093" s="16"/>
      <c r="AB12093" s="17"/>
    </row>
    <row r="12094" spans="1:28" x14ac:dyDescent="0.3">
      <c r="A12094" s="60"/>
      <c r="B12094" s="11"/>
      <c r="C12094" s="61"/>
      <c r="D12094" s="62"/>
      <c r="E12094" s="7"/>
      <c r="S12094" s="17"/>
      <c r="T12094" s="16"/>
      <c r="U12094" s="17"/>
      <c r="V12094" s="17"/>
      <c r="W12094" s="16"/>
      <c r="X12094" s="16"/>
      <c r="Y12094" s="16"/>
      <c r="Z12094" s="16"/>
      <c r="AA12094" s="16"/>
      <c r="AB12094" s="17"/>
    </row>
    <row r="12095" spans="1:28" x14ac:dyDescent="0.3">
      <c r="A12095" s="60"/>
      <c r="B12095" s="11"/>
      <c r="C12095" s="61"/>
      <c r="D12095" s="62"/>
      <c r="E12095" s="7"/>
      <c r="S12095" s="17"/>
      <c r="T12095" s="16"/>
      <c r="U12095" s="17"/>
      <c r="V12095" s="17"/>
      <c r="W12095" s="16"/>
      <c r="X12095" s="16"/>
      <c r="Y12095" s="16"/>
      <c r="Z12095" s="16"/>
      <c r="AA12095" s="16"/>
      <c r="AB12095" s="17"/>
    </row>
    <row r="12096" spans="1:28" x14ac:dyDescent="0.3">
      <c r="A12096" s="60"/>
      <c r="B12096" s="11"/>
      <c r="C12096" s="61"/>
      <c r="D12096" s="62"/>
      <c r="E12096" s="7"/>
      <c r="S12096" s="17"/>
      <c r="T12096" s="16"/>
      <c r="U12096" s="17"/>
      <c r="V12096" s="17"/>
      <c r="W12096" s="16"/>
      <c r="X12096" s="16"/>
      <c r="Y12096" s="16"/>
      <c r="Z12096" s="16"/>
      <c r="AA12096" s="16"/>
      <c r="AB12096" s="17"/>
    </row>
    <row r="12097" spans="1:28" x14ac:dyDescent="0.3">
      <c r="A12097" s="60"/>
      <c r="B12097" s="11"/>
      <c r="C12097" s="61"/>
      <c r="D12097" s="62"/>
      <c r="E12097" s="7"/>
      <c r="S12097" s="17"/>
      <c r="T12097" s="16"/>
      <c r="U12097" s="17"/>
      <c r="V12097" s="17"/>
      <c r="W12097" s="16"/>
      <c r="X12097" s="16"/>
      <c r="Y12097" s="16"/>
      <c r="Z12097" s="16"/>
      <c r="AA12097" s="16"/>
      <c r="AB12097" s="17"/>
    </row>
    <row r="12098" spans="1:28" x14ac:dyDescent="0.3">
      <c r="A12098" s="60"/>
      <c r="B12098" s="11"/>
      <c r="C12098" s="61"/>
      <c r="D12098" s="62"/>
      <c r="E12098" s="7"/>
      <c r="S12098" s="17"/>
      <c r="T12098" s="16"/>
      <c r="U12098" s="17"/>
      <c r="V12098" s="17"/>
      <c r="W12098" s="16"/>
      <c r="X12098" s="16"/>
      <c r="Y12098" s="16"/>
      <c r="Z12098" s="16"/>
      <c r="AA12098" s="16"/>
      <c r="AB12098" s="17"/>
    </row>
    <row r="12099" spans="1:28" x14ac:dyDescent="0.3">
      <c r="A12099" s="60"/>
      <c r="B12099" s="11"/>
      <c r="C12099" s="61"/>
      <c r="D12099" s="62"/>
      <c r="E12099" s="7"/>
      <c r="S12099" s="17"/>
      <c r="T12099" s="16"/>
      <c r="U12099" s="17"/>
      <c r="V12099" s="17"/>
      <c r="W12099" s="16"/>
      <c r="X12099" s="16"/>
      <c r="Y12099" s="16"/>
      <c r="Z12099" s="16"/>
      <c r="AA12099" s="16"/>
      <c r="AB12099" s="17"/>
    </row>
    <row r="12100" spans="1:28" x14ac:dyDescent="0.3">
      <c r="A12100" s="60"/>
      <c r="B12100" s="11"/>
      <c r="C12100" s="61"/>
      <c r="D12100" s="62"/>
      <c r="E12100" s="7"/>
      <c r="S12100" s="17"/>
      <c r="T12100" s="16"/>
      <c r="U12100" s="17"/>
      <c r="V12100" s="17"/>
      <c r="W12100" s="16"/>
      <c r="X12100" s="16"/>
      <c r="Y12100" s="16"/>
      <c r="Z12100" s="16"/>
      <c r="AA12100" s="16"/>
      <c r="AB12100" s="17"/>
    </row>
    <row r="12101" spans="1:28" x14ac:dyDescent="0.3">
      <c r="A12101" s="60"/>
      <c r="B12101" s="11"/>
      <c r="C12101" s="61"/>
      <c r="D12101" s="62"/>
      <c r="E12101" s="7"/>
      <c r="S12101" s="17"/>
      <c r="T12101" s="16"/>
      <c r="U12101" s="17"/>
      <c r="V12101" s="17"/>
      <c r="W12101" s="16"/>
      <c r="X12101" s="16"/>
      <c r="Y12101" s="16"/>
      <c r="Z12101" s="16"/>
      <c r="AA12101" s="16"/>
      <c r="AB12101" s="17"/>
    </row>
    <row r="12102" spans="1:28" x14ac:dyDescent="0.3">
      <c r="A12102" s="60"/>
      <c r="B12102" s="11"/>
      <c r="C12102" s="61"/>
      <c r="D12102" s="62"/>
      <c r="E12102" s="7"/>
      <c r="S12102" s="17"/>
      <c r="T12102" s="16"/>
      <c r="U12102" s="17"/>
      <c r="V12102" s="17"/>
      <c r="W12102" s="16"/>
      <c r="X12102" s="16"/>
      <c r="Y12102" s="16"/>
      <c r="Z12102" s="16"/>
      <c r="AA12102" s="16"/>
      <c r="AB12102" s="17"/>
    </row>
    <row r="12103" spans="1:28" x14ac:dyDescent="0.3">
      <c r="A12103" s="60"/>
      <c r="B12103" s="11"/>
      <c r="C12103" s="61"/>
      <c r="D12103" s="62"/>
      <c r="E12103" s="7"/>
      <c r="S12103" s="17"/>
      <c r="T12103" s="16"/>
      <c r="U12103" s="17"/>
      <c r="V12103" s="17"/>
      <c r="W12103" s="16"/>
      <c r="X12103" s="16"/>
      <c r="Y12103" s="16"/>
      <c r="Z12103" s="16"/>
      <c r="AA12103" s="16"/>
      <c r="AB12103" s="17"/>
    </row>
    <row r="12104" spans="1:28" x14ac:dyDescent="0.3">
      <c r="A12104" s="60"/>
      <c r="B12104" s="11"/>
      <c r="C12104" s="61"/>
      <c r="D12104" s="62"/>
      <c r="E12104" s="7"/>
      <c r="S12104" s="17"/>
      <c r="T12104" s="16"/>
      <c r="U12104" s="17"/>
      <c r="V12104" s="17"/>
      <c r="W12104" s="16"/>
      <c r="X12104" s="16"/>
      <c r="Y12104" s="16"/>
      <c r="Z12104" s="16"/>
      <c r="AA12104" s="16"/>
      <c r="AB12104" s="17"/>
    </row>
    <row r="12105" spans="1:28" x14ac:dyDescent="0.3">
      <c r="A12105" s="60"/>
      <c r="B12105" s="11"/>
      <c r="C12105" s="61"/>
      <c r="D12105" s="62"/>
      <c r="E12105" s="7"/>
      <c r="S12105" s="17"/>
      <c r="T12105" s="16"/>
      <c r="U12105" s="17"/>
      <c r="V12105" s="17"/>
      <c r="W12105" s="16"/>
      <c r="X12105" s="16"/>
      <c r="Y12105" s="16"/>
      <c r="Z12105" s="16"/>
      <c r="AA12105" s="16"/>
      <c r="AB12105" s="17"/>
    </row>
    <row r="12106" spans="1:28" x14ac:dyDescent="0.3">
      <c r="A12106" s="60"/>
      <c r="B12106" s="11"/>
      <c r="C12106" s="61"/>
      <c r="D12106" s="62"/>
      <c r="E12106" s="7"/>
      <c r="S12106" s="17"/>
      <c r="T12106" s="16"/>
      <c r="U12106" s="17"/>
      <c r="V12106" s="17"/>
      <c r="W12106" s="16"/>
      <c r="X12106" s="16"/>
      <c r="Y12106" s="16"/>
      <c r="Z12106" s="16"/>
      <c r="AA12106" s="16"/>
      <c r="AB12106" s="17"/>
    </row>
    <row r="12107" spans="1:28" x14ac:dyDescent="0.3">
      <c r="A12107" s="60"/>
      <c r="B12107" s="11"/>
      <c r="C12107" s="61"/>
      <c r="D12107" s="62"/>
      <c r="E12107" s="7"/>
      <c r="S12107" s="17"/>
      <c r="T12107" s="16"/>
      <c r="U12107" s="17"/>
      <c r="V12107" s="17"/>
      <c r="W12107" s="16"/>
      <c r="X12107" s="16"/>
      <c r="Y12107" s="16"/>
      <c r="Z12107" s="16"/>
      <c r="AA12107" s="16"/>
      <c r="AB12107" s="17"/>
    </row>
    <row r="12108" spans="1:28" x14ac:dyDescent="0.3">
      <c r="A12108" s="60"/>
      <c r="B12108" s="11"/>
      <c r="C12108" s="61"/>
      <c r="D12108" s="62"/>
      <c r="E12108" s="7"/>
      <c r="S12108" s="17"/>
      <c r="T12108" s="16"/>
      <c r="U12108" s="17"/>
      <c r="V12108" s="17"/>
      <c r="W12108" s="16"/>
      <c r="X12108" s="16"/>
      <c r="Y12108" s="16"/>
      <c r="Z12108" s="16"/>
      <c r="AA12108" s="16"/>
      <c r="AB12108" s="17"/>
    </row>
    <row r="12109" spans="1:28" x14ac:dyDescent="0.3">
      <c r="A12109" s="60"/>
      <c r="B12109" s="11"/>
      <c r="C12109" s="61"/>
      <c r="D12109" s="62"/>
      <c r="E12109" s="7"/>
      <c r="S12109" s="17"/>
      <c r="T12109" s="16"/>
      <c r="U12109" s="17"/>
      <c r="V12109" s="17"/>
      <c r="W12109" s="16"/>
      <c r="X12109" s="16"/>
      <c r="Y12109" s="16"/>
      <c r="Z12109" s="16"/>
      <c r="AA12109" s="16"/>
      <c r="AB12109" s="17"/>
    </row>
    <row r="12110" spans="1:28" x14ac:dyDescent="0.3">
      <c r="A12110" s="60"/>
      <c r="B12110" s="11"/>
      <c r="C12110" s="61"/>
      <c r="D12110" s="62"/>
      <c r="E12110" s="7"/>
      <c r="S12110" s="17"/>
      <c r="T12110" s="16"/>
      <c r="U12110" s="17"/>
      <c r="V12110" s="17"/>
      <c r="W12110" s="16"/>
      <c r="X12110" s="16"/>
      <c r="Y12110" s="16"/>
      <c r="Z12110" s="16"/>
      <c r="AA12110" s="16"/>
      <c r="AB12110" s="17"/>
    </row>
    <row r="12111" spans="1:28" x14ac:dyDescent="0.3">
      <c r="A12111" s="60"/>
      <c r="B12111" s="11"/>
      <c r="C12111" s="61"/>
      <c r="D12111" s="62"/>
      <c r="E12111" s="7"/>
      <c r="S12111" s="17"/>
      <c r="T12111" s="16"/>
      <c r="U12111" s="17"/>
      <c r="V12111" s="17"/>
      <c r="W12111" s="16"/>
      <c r="X12111" s="16"/>
      <c r="Y12111" s="16"/>
      <c r="Z12111" s="16"/>
      <c r="AA12111" s="16"/>
      <c r="AB12111" s="17"/>
    </row>
    <row r="12112" spans="1:28" x14ac:dyDescent="0.3">
      <c r="A12112" s="60"/>
      <c r="B12112" s="11"/>
      <c r="C12112" s="61"/>
      <c r="D12112" s="62"/>
      <c r="E12112" s="7"/>
      <c r="S12112" s="17"/>
      <c r="T12112" s="16"/>
      <c r="U12112" s="17"/>
      <c r="V12112" s="17"/>
      <c r="W12112" s="16"/>
      <c r="X12112" s="16"/>
      <c r="Y12112" s="16"/>
      <c r="Z12112" s="16"/>
      <c r="AA12112" s="16"/>
      <c r="AB12112" s="17"/>
    </row>
    <row r="12113" spans="1:28" x14ac:dyDescent="0.3">
      <c r="A12113" s="60"/>
      <c r="B12113" s="11"/>
      <c r="C12113" s="61"/>
      <c r="D12113" s="62"/>
      <c r="E12113" s="7"/>
      <c r="S12113" s="17"/>
      <c r="T12113" s="16"/>
      <c r="U12113" s="17"/>
      <c r="V12113" s="17"/>
      <c r="W12113" s="16"/>
      <c r="X12113" s="16"/>
      <c r="Y12113" s="16"/>
      <c r="Z12113" s="16"/>
      <c r="AA12113" s="16"/>
      <c r="AB12113" s="17"/>
    </row>
    <row r="12114" spans="1:28" x14ac:dyDescent="0.3">
      <c r="A12114" s="60"/>
      <c r="B12114" s="11"/>
      <c r="C12114" s="61"/>
      <c r="D12114" s="62"/>
      <c r="E12114" s="7"/>
      <c r="S12114" s="17"/>
      <c r="T12114" s="16"/>
      <c r="U12114" s="17"/>
      <c r="V12114" s="17"/>
      <c r="W12114" s="16"/>
      <c r="X12114" s="16"/>
      <c r="Y12114" s="16"/>
      <c r="Z12114" s="16"/>
      <c r="AA12114" s="16"/>
      <c r="AB12114" s="17"/>
    </row>
    <row r="12115" spans="1:28" x14ac:dyDescent="0.3">
      <c r="A12115" s="60"/>
      <c r="B12115" s="11"/>
      <c r="C12115" s="61"/>
      <c r="D12115" s="62"/>
      <c r="E12115" s="7"/>
      <c r="S12115" s="17"/>
      <c r="T12115" s="16"/>
      <c r="U12115" s="17"/>
      <c r="V12115" s="17"/>
      <c r="W12115" s="16"/>
      <c r="X12115" s="16"/>
      <c r="Y12115" s="16"/>
      <c r="Z12115" s="16"/>
      <c r="AA12115" s="16"/>
      <c r="AB12115" s="17"/>
    </row>
    <row r="12116" spans="1:28" x14ac:dyDescent="0.3">
      <c r="A12116" s="60"/>
      <c r="B12116" s="11"/>
      <c r="C12116" s="61"/>
      <c r="D12116" s="62"/>
      <c r="E12116" s="7"/>
      <c r="S12116" s="17"/>
      <c r="T12116" s="16"/>
      <c r="U12116" s="17"/>
      <c r="V12116" s="17"/>
      <c r="W12116" s="16"/>
      <c r="X12116" s="16"/>
      <c r="Y12116" s="16"/>
      <c r="Z12116" s="16"/>
      <c r="AA12116" s="16"/>
      <c r="AB12116" s="17"/>
    </row>
    <row r="12117" spans="1:28" x14ac:dyDescent="0.3">
      <c r="A12117" s="60"/>
      <c r="B12117" s="11"/>
      <c r="C12117" s="61"/>
      <c r="D12117" s="62"/>
      <c r="E12117" s="7"/>
      <c r="S12117" s="17"/>
      <c r="T12117" s="16"/>
      <c r="U12117" s="17"/>
      <c r="V12117" s="17"/>
      <c r="W12117" s="16"/>
      <c r="X12117" s="16"/>
      <c r="Y12117" s="16"/>
      <c r="Z12117" s="16"/>
      <c r="AA12117" s="16"/>
      <c r="AB12117" s="17"/>
    </row>
    <row r="12118" spans="1:28" x14ac:dyDescent="0.3">
      <c r="A12118" s="60"/>
      <c r="B12118" s="11"/>
      <c r="C12118" s="61"/>
      <c r="D12118" s="62"/>
      <c r="E12118" s="7"/>
      <c r="S12118" s="17"/>
      <c r="T12118" s="16"/>
      <c r="U12118" s="17"/>
      <c r="V12118" s="17"/>
      <c r="W12118" s="16"/>
      <c r="X12118" s="16"/>
      <c r="Y12118" s="16"/>
      <c r="Z12118" s="16"/>
      <c r="AA12118" s="16"/>
      <c r="AB12118" s="17"/>
    </row>
    <row r="12119" spans="1:28" x14ac:dyDescent="0.3">
      <c r="A12119" s="60"/>
      <c r="B12119" s="11"/>
      <c r="C12119" s="61"/>
      <c r="D12119" s="62"/>
      <c r="E12119" s="7"/>
      <c r="S12119" s="17"/>
      <c r="T12119" s="16"/>
      <c r="U12119" s="17"/>
      <c r="V12119" s="17"/>
      <c r="W12119" s="16"/>
      <c r="X12119" s="16"/>
      <c r="Y12119" s="16"/>
      <c r="Z12119" s="16"/>
      <c r="AA12119" s="16"/>
      <c r="AB12119" s="17"/>
    </row>
    <row r="12120" spans="1:28" x14ac:dyDescent="0.3">
      <c r="A12120" s="60"/>
      <c r="B12120" s="11"/>
      <c r="C12120" s="61"/>
      <c r="D12120" s="62"/>
      <c r="E12120" s="7"/>
      <c r="S12120" s="17"/>
      <c r="T12120" s="16"/>
      <c r="U12120" s="17"/>
      <c r="V12120" s="17"/>
      <c r="W12120" s="16"/>
      <c r="X12120" s="16"/>
      <c r="Y12120" s="16"/>
      <c r="Z12120" s="16"/>
      <c r="AA12120" s="16"/>
      <c r="AB12120" s="17"/>
    </row>
    <row r="12121" spans="1:28" x14ac:dyDescent="0.3">
      <c r="A12121" s="60"/>
      <c r="B12121" s="11"/>
      <c r="C12121" s="61"/>
      <c r="D12121" s="62"/>
      <c r="E12121" s="7"/>
      <c r="S12121" s="17"/>
      <c r="T12121" s="16"/>
      <c r="U12121" s="17"/>
      <c r="V12121" s="17"/>
      <c r="W12121" s="16"/>
      <c r="X12121" s="16"/>
      <c r="Y12121" s="16"/>
      <c r="Z12121" s="16"/>
      <c r="AA12121" s="16"/>
      <c r="AB12121" s="17"/>
    </row>
    <row r="12122" spans="1:28" x14ac:dyDescent="0.3">
      <c r="A12122" s="60"/>
      <c r="B12122" s="11"/>
      <c r="C12122" s="61"/>
      <c r="D12122" s="62"/>
      <c r="E12122" s="7"/>
      <c r="S12122" s="17"/>
      <c r="T12122" s="16"/>
      <c r="U12122" s="17"/>
      <c r="V12122" s="17"/>
      <c r="W12122" s="16"/>
      <c r="X12122" s="16"/>
      <c r="Y12122" s="16"/>
      <c r="Z12122" s="16"/>
      <c r="AA12122" s="16"/>
      <c r="AB12122" s="17"/>
    </row>
    <row r="12123" spans="1:28" x14ac:dyDescent="0.3">
      <c r="A12123" s="60"/>
      <c r="B12123" s="11"/>
      <c r="C12123" s="61"/>
      <c r="D12123" s="62"/>
      <c r="E12123" s="7"/>
      <c r="S12123" s="17"/>
      <c r="T12123" s="16"/>
      <c r="U12123" s="17"/>
      <c r="V12123" s="17"/>
      <c r="W12123" s="16"/>
      <c r="X12123" s="16"/>
      <c r="Y12123" s="16"/>
      <c r="Z12123" s="16"/>
      <c r="AA12123" s="16"/>
      <c r="AB12123" s="17"/>
    </row>
    <row r="12124" spans="1:28" x14ac:dyDescent="0.3">
      <c r="A12124" s="60"/>
      <c r="B12124" s="11"/>
      <c r="C12124" s="61"/>
      <c r="D12124" s="62"/>
      <c r="E12124" s="7"/>
      <c r="S12124" s="17"/>
      <c r="T12124" s="16"/>
      <c r="U12124" s="17"/>
      <c r="V12124" s="17"/>
      <c r="W12124" s="16"/>
      <c r="X12124" s="16"/>
      <c r="Y12124" s="16"/>
      <c r="Z12124" s="16"/>
      <c r="AA12124" s="16"/>
      <c r="AB12124" s="17"/>
    </row>
    <row r="12125" spans="1:28" x14ac:dyDescent="0.3">
      <c r="A12125" s="60"/>
      <c r="B12125" s="11"/>
      <c r="C12125" s="61"/>
      <c r="D12125" s="62"/>
      <c r="E12125" s="7"/>
      <c r="S12125" s="17"/>
      <c r="T12125" s="16"/>
      <c r="U12125" s="17"/>
      <c r="V12125" s="17"/>
      <c r="W12125" s="16"/>
      <c r="X12125" s="16"/>
      <c r="Y12125" s="16"/>
      <c r="Z12125" s="16"/>
      <c r="AA12125" s="16"/>
      <c r="AB12125" s="17"/>
    </row>
    <row r="12126" spans="1:28" x14ac:dyDescent="0.3">
      <c r="A12126" s="60"/>
      <c r="B12126" s="11"/>
      <c r="C12126" s="61"/>
      <c r="D12126" s="62"/>
      <c r="E12126" s="7"/>
      <c r="S12126" s="17"/>
      <c r="T12126" s="16"/>
      <c r="U12126" s="17"/>
      <c r="V12126" s="17"/>
      <c r="W12126" s="16"/>
      <c r="X12126" s="16"/>
      <c r="Y12126" s="16"/>
      <c r="Z12126" s="16"/>
      <c r="AA12126" s="16"/>
      <c r="AB12126" s="17"/>
    </row>
    <row r="12127" spans="1:28" x14ac:dyDescent="0.3">
      <c r="A12127" s="60"/>
      <c r="B12127" s="11"/>
      <c r="C12127" s="61"/>
      <c r="D12127" s="62"/>
      <c r="E12127" s="7"/>
      <c r="S12127" s="17"/>
      <c r="T12127" s="16"/>
      <c r="U12127" s="17"/>
      <c r="V12127" s="17"/>
      <c r="W12127" s="16"/>
      <c r="X12127" s="16"/>
      <c r="Y12127" s="16"/>
      <c r="Z12127" s="16"/>
      <c r="AA12127" s="16"/>
      <c r="AB12127" s="17"/>
    </row>
    <row r="12128" spans="1:28" x14ac:dyDescent="0.3">
      <c r="A12128" s="60"/>
      <c r="B12128" s="11"/>
      <c r="C12128" s="61"/>
      <c r="D12128" s="62"/>
      <c r="E12128" s="7"/>
      <c r="S12128" s="17"/>
      <c r="T12128" s="16"/>
      <c r="U12128" s="17"/>
      <c r="V12128" s="17"/>
      <c r="W12128" s="16"/>
      <c r="X12128" s="16"/>
      <c r="Y12128" s="16"/>
      <c r="Z12128" s="16"/>
      <c r="AA12128" s="16"/>
      <c r="AB12128" s="17"/>
    </row>
    <row r="12129" spans="1:28" x14ac:dyDescent="0.3">
      <c r="A12129" s="60"/>
      <c r="B12129" s="11"/>
      <c r="C12129" s="61"/>
      <c r="D12129" s="62"/>
      <c r="E12129" s="7"/>
      <c r="S12129" s="17"/>
      <c r="T12129" s="16"/>
      <c r="U12129" s="17"/>
      <c r="V12129" s="17"/>
      <c r="W12129" s="16"/>
      <c r="X12129" s="16"/>
      <c r="Y12129" s="16"/>
      <c r="Z12129" s="16"/>
      <c r="AA12129" s="16"/>
      <c r="AB12129" s="17"/>
    </row>
    <row r="12130" spans="1:28" x14ac:dyDescent="0.3">
      <c r="A12130" s="60"/>
      <c r="B12130" s="11"/>
      <c r="C12130" s="61"/>
      <c r="D12130" s="62"/>
      <c r="E12130" s="7"/>
      <c r="S12130" s="17"/>
      <c r="T12130" s="16"/>
      <c r="U12130" s="17"/>
      <c r="V12130" s="17"/>
      <c r="W12130" s="16"/>
      <c r="X12130" s="16"/>
      <c r="Y12130" s="16"/>
      <c r="Z12130" s="16"/>
      <c r="AA12130" s="16"/>
      <c r="AB12130" s="17"/>
    </row>
    <row r="12131" spans="1:28" x14ac:dyDescent="0.3">
      <c r="A12131" s="60"/>
      <c r="B12131" s="11"/>
      <c r="C12131" s="61"/>
      <c r="D12131" s="62"/>
      <c r="E12131" s="7"/>
      <c r="S12131" s="17"/>
      <c r="T12131" s="16"/>
      <c r="U12131" s="17"/>
      <c r="V12131" s="17"/>
      <c r="W12131" s="16"/>
      <c r="X12131" s="16"/>
      <c r="Y12131" s="16"/>
      <c r="Z12131" s="16"/>
      <c r="AA12131" s="16"/>
      <c r="AB12131" s="17"/>
    </row>
    <row r="12132" spans="1:28" x14ac:dyDescent="0.3">
      <c r="A12132" s="60"/>
      <c r="B12132" s="11"/>
      <c r="C12132" s="61"/>
      <c r="D12132" s="62"/>
      <c r="E12132" s="7"/>
      <c r="S12132" s="17"/>
      <c r="T12132" s="16"/>
      <c r="U12132" s="17"/>
      <c r="V12132" s="17"/>
      <c r="W12132" s="16"/>
      <c r="X12132" s="16"/>
      <c r="Y12132" s="16"/>
      <c r="Z12132" s="16"/>
      <c r="AA12132" s="16"/>
      <c r="AB12132" s="17"/>
    </row>
    <row r="12133" spans="1:28" x14ac:dyDescent="0.3">
      <c r="A12133" s="60"/>
      <c r="B12133" s="11"/>
      <c r="C12133" s="61"/>
      <c r="D12133" s="62"/>
      <c r="E12133" s="7"/>
      <c r="S12133" s="17"/>
      <c r="T12133" s="16"/>
      <c r="U12133" s="17"/>
      <c r="V12133" s="17"/>
      <c r="W12133" s="16"/>
      <c r="X12133" s="16"/>
      <c r="Y12133" s="16"/>
      <c r="Z12133" s="16"/>
      <c r="AA12133" s="16"/>
      <c r="AB12133" s="17"/>
    </row>
    <row r="12134" spans="1:28" x14ac:dyDescent="0.3">
      <c r="A12134" s="60"/>
      <c r="B12134" s="11"/>
      <c r="C12134" s="61"/>
      <c r="D12134" s="62"/>
      <c r="E12134" s="7"/>
      <c r="S12134" s="17"/>
      <c r="T12134" s="16"/>
      <c r="U12134" s="17"/>
      <c r="V12134" s="17"/>
      <c r="W12134" s="16"/>
      <c r="X12134" s="16"/>
      <c r="Y12134" s="16"/>
      <c r="Z12134" s="16"/>
      <c r="AA12134" s="16"/>
      <c r="AB12134" s="17"/>
    </row>
    <row r="12135" spans="1:28" x14ac:dyDescent="0.3">
      <c r="A12135" s="60"/>
      <c r="B12135" s="11"/>
      <c r="C12135" s="61"/>
      <c r="D12135" s="62"/>
      <c r="E12135" s="7"/>
      <c r="S12135" s="17"/>
      <c r="T12135" s="16"/>
      <c r="U12135" s="17"/>
      <c r="V12135" s="17"/>
      <c r="W12135" s="16"/>
      <c r="X12135" s="16"/>
      <c r="Y12135" s="16"/>
      <c r="Z12135" s="16"/>
      <c r="AA12135" s="16"/>
      <c r="AB12135" s="17"/>
    </row>
    <row r="12136" spans="1:28" x14ac:dyDescent="0.3">
      <c r="A12136" s="60"/>
      <c r="B12136" s="11"/>
      <c r="C12136" s="61"/>
      <c r="D12136" s="62"/>
      <c r="E12136" s="7"/>
      <c r="S12136" s="17"/>
      <c r="T12136" s="16"/>
      <c r="U12136" s="17"/>
      <c r="V12136" s="17"/>
      <c r="W12136" s="16"/>
      <c r="X12136" s="16"/>
      <c r="Y12136" s="16"/>
      <c r="Z12136" s="16"/>
      <c r="AA12136" s="16"/>
      <c r="AB12136" s="17"/>
    </row>
    <row r="12137" spans="1:28" x14ac:dyDescent="0.3">
      <c r="A12137" s="60"/>
      <c r="B12137" s="11"/>
      <c r="C12137" s="61"/>
      <c r="D12137" s="62"/>
      <c r="E12137" s="7"/>
      <c r="S12137" s="17"/>
      <c r="T12137" s="16"/>
      <c r="U12137" s="17"/>
      <c r="V12137" s="17"/>
      <c r="W12137" s="16"/>
      <c r="X12137" s="16"/>
      <c r="Y12137" s="16"/>
      <c r="Z12137" s="16"/>
      <c r="AA12137" s="16"/>
      <c r="AB12137" s="17"/>
    </row>
    <row r="12138" spans="1:28" x14ac:dyDescent="0.3">
      <c r="A12138" s="60"/>
      <c r="B12138" s="11"/>
      <c r="C12138" s="61"/>
      <c r="D12138" s="62"/>
      <c r="E12138" s="7"/>
      <c r="S12138" s="17"/>
      <c r="T12138" s="16"/>
      <c r="U12138" s="17"/>
      <c r="V12138" s="17"/>
      <c r="W12138" s="16"/>
      <c r="X12138" s="16"/>
      <c r="Y12138" s="16"/>
      <c r="Z12138" s="16"/>
      <c r="AA12138" s="16"/>
      <c r="AB12138" s="17"/>
    </row>
    <row r="12139" spans="1:28" x14ac:dyDescent="0.3">
      <c r="A12139" s="60"/>
      <c r="B12139" s="11"/>
      <c r="C12139" s="61"/>
      <c r="D12139" s="62"/>
      <c r="E12139" s="7"/>
      <c r="S12139" s="17"/>
      <c r="T12139" s="16"/>
      <c r="U12139" s="17"/>
      <c r="V12139" s="17"/>
      <c r="W12139" s="16"/>
      <c r="X12139" s="16"/>
      <c r="Y12139" s="16"/>
      <c r="Z12139" s="16"/>
      <c r="AA12139" s="16"/>
      <c r="AB12139" s="17"/>
    </row>
    <row r="12140" spans="1:28" x14ac:dyDescent="0.3">
      <c r="A12140" s="60"/>
      <c r="B12140" s="11"/>
      <c r="C12140" s="61"/>
      <c r="D12140" s="62"/>
      <c r="E12140" s="7"/>
      <c r="S12140" s="17"/>
      <c r="T12140" s="16"/>
      <c r="U12140" s="17"/>
      <c r="V12140" s="17"/>
      <c r="W12140" s="16"/>
      <c r="X12140" s="16"/>
      <c r="Y12140" s="16"/>
      <c r="Z12140" s="16"/>
      <c r="AA12140" s="16"/>
      <c r="AB12140" s="17"/>
    </row>
    <row r="12141" spans="1:28" x14ac:dyDescent="0.3">
      <c r="A12141" s="60"/>
      <c r="B12141" s="11"/>
      <c r="C12141" s="61"/>
      <c r="D12141" s="62"/>
      <c r="E12141" s="7"/>
      <c r="S12141" s="17"/>
      <c r="T12141" s="16"/>
      <c r="U12141" s="17"/>
      <c r="V12141" s="17"/>
      <c r="W12141" s="16"/>
      <c r="X12141" s="16"/>
      <c r="Y12141" s="16"/>
      <c r="Z12141" s="16"/>
      <c r="AA12141" s="16"/>
      <c r="AB12141" s="17"/>
    </row>
    <row r="12142" spans="1:28" x14ac:dyDescent="0.3">
      <c r="A12142" s="60"/>
      <c r="B12142" s="11"/>
      <c r="C12142" s="61"/>
      <c r="D12142" s="62"/>
      <c r="E12142" s="7"/>
      <c r="S12142" s="17"/>
      <c r="T12142" s="16"/>
      <c r="U12142" s="17"/>
      <c r="V12142" s="17"/>
      <c r="W12142" s="16"/>
      <c r="X12142" s="16"/>
      <c r="Y12142" s="16"/>
      <c r="Z12142" s="16"/>
      <c r="AA12142" s="16"/>
      <c r="AB12142" s="17"/>
    </row>
    <row r="12143" spans="1:28" x14ac:dyDescent="0.3">
      <c r="A12143" s="60"/>
      <c r="B12143" s="11"/>
      <c r="C12143" s="61"/>
      <c r="D12143" s="62"/>
      <c r="E12143" s="7"/>
      <c r="S12143" s="17"/>
      <c r="T12143" s="16"/>
      <c r="U12143" s="17"/>
      <c r="V12143" s="17"/>
      <c r="W12143" s="16"/>
      <c r="X12143" s="16"/>
      <c r="Y12143" s="16"/>
      <c r="Z12143" s="16"/>
      <c r="AA12143" s="16"/>
      <c r="AB12143" s="17"/>
    </row>
    <row r="12144" spans="1:28" x14ac:dyDescent="0.3">
      <c r="A12144" s="60"/>
      <c r="B12144" s="11"/>
      <c r="C12144" s="61"/>
      <c r="D12144" s="62"/>
      <c r="E12144" s="7"/>
      <c r="S12144" s="17"/>
      <c r="T12144" s="16"/>
      <c r="U12144" s="17"/>
      <c r="V12144" s="17"/>
      <c r="W12144" s="16"/>
      <c r="X12144" s="16"/>
      <c r="Y12144" s="16"/>
      <c r="Z12144" s="16"/>
      <c r="AA12144" s="16"/>
      <c r="AB12144" s="17"/>
    </row>
    <row r="12145" spans="1:28" x14ac:dyDescent="0.3">
      <c r="A12145" s="60"/>
      <c r="B12145" s="11"/>
      <c r="C12145" s="61"/>
      <c r="D12145" s="62"/>
      <c r="E12145" s="7"/>
      <c r="S12145" s="17"/>
      <c r="T12145" s="16"/>
      <c r="U12145" s="17"/>
      <c r="V12145" s="17"/>
      <c r="W12145" s="16"/>
      <c r="X12145" s="16"/>
      <c r="Y12145" s="16"/>
      <c r="Z12145" s="16"/>
      <c r="AA12145" s="16"/>
      <c r="AB12145" s="17"/>
    </row>
    <row r="12146" spans="1:28" x14ac:dyDescent="0.3">
      <c r="A12146" s="60"/>
      <c r="B12146" s="11"/>
      <c r="C12146" s="61"/>
      <c r="D12146" s="62"/>
      <c r="E12146" s="7"/>
      <c r="S12146" s="17"/>
      <c r="T12146" s="16"/>
      <c r="U12146" s="17"/>
      <c r="V12146" s="17"/>
      <c r="W12146" s="16"/>
      <c r="X12146" s="16"/>
      <c r="Y12146" s="16"/>
      <c r="Z12146" s="16"/>
      <c r="AA12146" s="16"/>
      <c r="AB12146" s="17"/>
    </row>
    <row r="12147" spans="1:28" x14ac:dyDescent="0.3">
      <c r="A12147" s="60"/>
      <c r="B12147" s="11"/>
      <c r="C12147" s="61"/>
      <c r="D12147" s="62"/>
      <c r="E12147" s="7"/>
      <c r="S12147" s="17"/>
      <c r="T12147" s="16"/>
      <c r="U12147" s="17"/>
      <c r="V12147" s="17"/>
      <c r="W12147" s="16"/>
      <c r="X12147" s="16"/>
      <c r="Y12147" s="16"/>
      <c r="Z12147" s="16"/>
      <c r="AA12147" s="16"/>
      <c r="AB12147" s="17"/>
    </row>
    <row r="12148" spans="1:28" x14ac:dyDescent="0.3">
      <c r="A12148" s="60"/>
      <c r="B12148" s="11"/>
      <c r="C12148" s="61"/>
      <c r="D12148" s="62"/>
      <c r="E12148" s="7"/>
      <c r="S12148" s="17"/>
      <c r="T12148" s="16"/>
      <c r="U12148" s="17"/>
      <c r="V12148" s="17"/>
      <c r="W12148" s="16"/>
      <c r="X12148" s="16"/>
      <c r="Y12148" s="16"/>
      <c r="Z12148" s="16"/>
      <c r="AA12148" s="16"/>
      <c r="AB12148" s="17"/>
    </row>
    <row r="12149" spans="1:28" x14ac:dyDescent="0.3">
      <c r="A12149" s="60"/>
      <c r="B12149" s="11"/>
      <c r="C12149" s="61"/>
      <c r="D12149" s="62"/>
      <c r="E12149" s="7"/>
      <c r="S12149" s="17"/>
      <c r="T12149" s="16"/>
      <c r="U12149" s="17"/>
      <c r="V12149" s="17"/>
      <c r="W12149" s="16"/>
      <c r="X12149" s="16"/>
      <c r="Y12149" s="16"/>
      <c r="Z12149" s="16"/>
      <c r="AA12149" s="16"/>
      <c r="AB12149" s="17"/>
    </row>
    <row r="12150" spans="1:28" x14ac:dyDescent="0.3">
      <c r="A12150" s="60"/>
      <c r="B12150" s="11"/>
      <c r="C12150" s="61"/>
      <c r="D12150" s="62"/>
      <c r="E12150" s="7"/>
      <c r="S12150" s="17"/>
      <c r="T12150" s="16"/>
      <c r="U12150" s="17"/>
      <c r="V12150" s="17"/>
      <c r="W12150" s="16"/>
      <c r="X12150" s="16"/>
      <c r="Y12150" s="16"/>
      <c r="Z12150" s="16"/>
      <c r="AA12150" s="16"/>
      <c r="AB12150" s="17"/>
    </row>
    <row r="12151" spans="1:28" x14ac:dyDescent="0.3">
      <c r="A12151" s="60"/>
      <c r="B12151" s="11"/>
      <c r="C12151" s="61"/>
      <c r="D12151" s="62"/>
      <c r="E12151" s="7"/>
      <c r="S12151" s="17"/>
      <c r="T12151" s="16"/>
      <c r="U12151" s="17"/>
      <c r="V12151" s="17"/>
      <c r="W12151" s="16"/>
      <c r="X12151" s="16"/>
      <c r="Y12151" s="16"/>
      <c r="Z12151" s="16"/>
      <c r="AA12151" s="16"/>
      <c r="AB12151" s="17"/>
    </row>
    <row r="12152" spans="1:28" x14ac:dyDescent="0.3">
      <c r="A12152" s="60"/>
      <c r="B12152" s="11"/>
      <c r="C12152" s="61"/>
      <c r="D12152" s="62"/>
      <c r="E12152" s="7"/>
      <c r="S12152" s="17"/>
      <c r="T12152" s="16"/>
      <c r="U12152" s="17"/>
      <c r="V12152" s="17"/>
      <c r="W12152" s="16"/>
      <c r="X12152" s="16"/>
      <c r="Y12152" s="16"/>
      <c r="Z12152" s="16"/>
      <c r="AA12152" s="16"/>
      <c r="AB12152" s="17"/>
    </row>
    <row r="12153" spans="1:28" x14ac:dyDescent="0.3">
      <c r="A12153" s="60"/>
      <c r="B12153" s="11"/>
      <c r="C12153" s="61"/>
      <c r="D12153" s="62"/>
      <c r="E12153" s="7"/>
      <c r="S12153" s="17"/>
      <c r="T12153" s="16"/>
      <c r="U12153" s="17"/>
      <c r="V12153" s="17"/>
      <c r="W12153" s="16"/>
      <c r="X12153" s="16"/>
      <c r="Y12153" s="16"/>
      <c r="Z12153" s="16"/>
      <c r="AA12153" s="16"/>
      <c r="AB12153" s="17"/>
    </row>
    <row r="12154" spans="1:28" x14ac:dyDescent="0.3">
      <c r="A12154" s="60"/>
      <c r="B12154" s="11"/>
      <c r="C12154" s="61"/>
      <c r="D12154" s="62"/>
      <c r="E12154" s="7"/>
      <c r="S12154" s="17"/>
      <c r="T12154" s="16"/>
      <c r="U12154" s="17"/>
      <c r="V12154" s="17"/>
      <c r="W12154" s="16"/>
      <c r="X12154" s="16"/>
      <c r="Y12154" s="16"/>
      <c r="Z12154" s="16"/>
      <c r="AA12154" s="16"/>
      <c r="AB12154" s="17"/>
    </row>
    <row r="12155" spans="1:28" x14ac:dyDescent="0.3">
      <c r="A12155" s="60"/>
      <c r="B12155" s="11"/>
      <c r="C12155" s="61"/>
      <c r="D12155" s="62"/>
      <c r="E12155" s="7"/>
      <c r="S12155" s="17"/>
      <c r="T12155" s="16"/>
      <c r="U12155" s="17"/>
      <c r="V12155" s="17"/>
      <c r="W12155" s="16"/>
      <c r="X12155" s="16"/>
      <c r="Y12155" s="16"/>
      <c r="Z12155" s="16"/>
      <c r="AA12155" s="16"/>
      <c r="AB12155" s="17"/>
    </row>
    <row r="12156" spans="1:28" x14ac:dyDescent="0.3">
      <c r="A12156" s="60"/>
      <c r="B12156" s="11"/>
      <c r="C12156" s="61"/>
      <c r="D12156" s="62"/>
      <c r="E12156" s="7"/>
      <c r="S12156" s="17"/>
      <c r="T12156" s="16"/>
      <c r="U12156" s="17"/>
      <c r="V12156" s="17"/>
      <c r="W12156" s="16"/>
      <c r="X12156" s="16"/>
      <c r="Y12156" s="16"/>
      <c r="Z12156" s="16"/>
      <c r="AA12156" s="16"/>
      <c r="AB12156" s="17"/>
    </row>
    <row r="12157" spans="1:28" x14ac:dyDescent="0.3">
      <c r="A12157" s="60"/>
      <c r="B12157" s="11"/>
      <c r="C12157" s="61"/>
      <c r="D12157" s="62"/>
      <c r="E12157" s="7"/>
      <c r="S12157" s="17"/>
      <c r="T12157" s="16"/>
      <c r="U12157" s="17"/>
      <c r="V12157" s="17"/>
      <c r="W12157" s="16"/>
      <c r="X12157" s="16"/>
      <c r="Y12157" s="16"/>
      <c r="Z12157" s="16"/>
      <c r="AA12157" s="16"/>
      <c r="AB12157" s="17"/>
    </row>
    <row r="12158" spans="1:28" x14ac:dyDescent="0.3">
      <c r="A12158" s="60"/>
      <c r="B12158" s="11"/>
      <c r="C12158" s="61"/>
      <c r="D12158" s="62"/>
      <c r="E12158" s="7"/>
      <c r="S12158" s="17"/>
      <c r="T12158" s="16"/>
      <c r="U12158" s="17"/>
      <c r="V12158" s="17"/>
      <c r="W12158" s="16"/>
      <c r="X12158" s="16"/>
      <c r="Y12158" s="16"/>
      <c r="Z12158" s="16"/>
      <c r="AA12158" s="16"/>
      <c r="AB12158" s="17"/>
    </row>
    <row r="12159" spans="1:28" x14ac:dyDescent="0.3">
      <c r="A12159" s="60"/>
      <c r="B12159" s="11"/>
      <c r="C12159" s="61"/>
      <c r="D12159" s="62"/>
      <c r="E12159" s="7"/>
      <c r="S12159" s="17"/>
      <c r="T12159" s="16"/>
      <c r="U12159" s="17"/>
      <c r="V12159" s="17"/>
      <c r="W12159" s="16"/>
      <c r="X12159" s="16"/>
      <c r="Y12159" s="16"/>
      <c r="Z12159" s="16"/>
      <c r="AA12159" s="16"/>
      <c r="AB12159" s="17"/>
    </row>
    <row r="12160" spans="1:28" x14ac:dyDescent="0.3">
      <c r="A12160" s="60"/>
      <c r="B12160" s="11"/>
      <c r="C12160" s="61"/>
      <c r="D12160" s="62"/>
      <c r="E12160" s="7"/>
      <c r="S12160" s="17"/>
      <c r="T12160" s="16"/>
      <c r="U12160" s="17"/>
      <c r="V12160" s="17"/>
      <c r="W12160" s="16"/>
      <c r="X12160" s="16"/>
      <c r="Y12160" s="16"/>
      <c r="Z12160" s="16"/>
      <c r="AA12160" s="16"/>
      <c r="AB12160" s="17"/>
    </row>
    <row r="12161" spans="1:28" x14ac:dyDescent="0.3">
      <c r="A12161" s="60"/>
      <c r="B12161" s="11"/>
      <c r="C12161" s="61"/>
      <c r="D12161" s="62"/>
      <c r="E12161" s="7"/>
      <c r="S12161" s="17"/>
      <c r="T12161" s="16"/>
      <c r="U12161" s="17"/>
      <c r="V12161" s="17"/>
      <c r="W12161" s="16"/>
      <c r="X12161" s="16"/>
      <c r="Y12161" s="16"/>
      <c r="Z12161" s="16"/>
      <c r="AA12161" s="16"/>
      <c r="AB12161" s="17"/>
    </row>
    <row r="12162" spans="1:28" x14ac:dyDescent="0.3">
      <c r="A12162" s="60"/>
      <c r="B12162" s="11"/>
      <c r="C12162" s="61"/>
      <c r="D12162" s="62"/>
      <c r="E12162" s="7"/>
      <c r="S12162" s="17"/>
      <c r="T12162" s="16"/>
      <c r="U12162" s="17"/>
      <c r="V12162" s="17"/>
      <c r="W12162" s="16"/>
      <c r="X12162" s="16"/>
      <c r="Y12162" s="16"/>
      <c r="Z12162" s="16"/>
      <c r="AA12162" s="16"/>
      <c r="AB12162" s="17"/>
    </row>
    <row r="12163" spans="1:28" x14ac:dyDescent="0.3">
      <c r="A12163" s="60"/>
      <c r="B12163" s="11"/>
      <c r="C12163" s="61"/>
      <c r="D12163" s="62"/>
      <c r="E12163" s="7"/>
      <c r="S12163" s="17"/>
      <c r="T12163" s="16"/>
      <c r="U12163" s="17"/>
      <c r="V12163" s="17"/>
      <c r="W12163" s="16"/>
      <c r="X12163" s="16"/>
      <c r="Y12163" s="16"/>
      <c r="Z12163" s="16"/>
      <c r="AA12163" s="16"/>
      <c r="AB12163" s="17"/>
    </row>
    <row r="12164" spans="1:28" x14ac:dyDescent="0.3">
      <c r="A12164" s="60"/>
      <c r="B12164" s="11"/>
      <c r="C12164" s="61"/>
      <c r="D12164" s="62"/>
      <c r="E12164" s="7"/>
      <c r="S12164" s="17"/>
      <c r="T12164" s="16"/>
      <c r="U12164" s="17"/>
      <c r="V12164" s="17"/>
      <c r="W12164" s="16"/>
      <c r="X12164" s="16"/>
      <c r="Y12164" s="16"/>
      <c r="Z12164" s="16"/>
      <c r="AA12164" s="16"/>
      <c r="AB12164" s="17"/>
    </row>
    <row r="12165" spans="1:28" x14ac:dyDescent="0.3">
      <c r="A12165" s="60"/>
      <c r="B12165" s="11"/>
      <c r="C12165" s="61"/>
      <c r="D12165" s="62"/>
      <c r="E12165" s="7"/>
      <c r="S12165" s="17"/>
      <c r="T12165" s="16"/>
      <c r="U12165" s="17"/>
      <c r="V12165" s="17"/>
      <c r="W12165" s="16"/>
      <c r="X12165" s="16"/>
      <c r="Y12165" s="16"/>
      <c r="Z12165" s="16"/>
      <c r="AA12165" s="16"/>
      <c r="AB12165" s="17"/>
    </row>
    <row r="12166" spans="1:28" x14ac:dyDescent="0.3">
      <c r="A12166" s="60"/>
      <c r="B12166" s="11"/>
      <c r="C12166" s="61"/>
      <c r="D12166" s="62"/>
      <c r="E12166" s="7"/>
      <c r="S12166" s="17"/>
      <c r="T12166" s="16"/>
      <c r="U12166" s="17"/>
      <c r="V12166" s="17"/>
      <c r="W12166" s="16"/>
      <c r="X12166" s="16"/>
      <c r="Y12166" s="16"/>
      <c r="Z12166" s="16"/>
      <c r="AA12166" s="16"/>
      <c r="AB12166" s="17"/>
    </row>
    <row r="12167" spans="1:28" x14ac:dyDescent="0.3">
      <c r="A12167" s="60"/>
      <c r="B12167" s="11"/>
      <c r="C12167" s="61"/>
      <c r="D12167" s="62"/>
      <c r="E12167" s="7"/>
      <c r="S12167" s="17"/>
      <c r="T12167" s="16"/>
      <c r="U12167" s="17"/>
      <c r="V12167" s="17"/>
      <c r="W12167" s="16"/>
      <c r="X12167" s="16"/>
      <c r="Y12167" s="16"/>
      <c r="Z12167" s="16"/>
      <c r="AA12167" s="16"/>
      <c r="AB12167" s="17"/>
    </row>
    <row r="12168" spans="1:28" x14ac:dyDescent="0.3">
      <c r="A12168" s="60"/>
      <c r="B12168" s="11"/>
      <c r="C12168" s="61"/>
      <c r="D12168" s="62"/>
      <c r="E12168" s="7"/>
      <c r="S12168" s="17"/>
      <c r="T12168" s="16"/>
      <c r="U12168" s="17"/>
      <c r="V12168" s="17"/>
      <c r="W12168" s="16"/>
      <c r="X12168" s="16"/>
      <c r="Y12168" s="16"/>
      <c r="Z12168" s="16"/>
      <c r="AA12168" s="16"/>
      <c r="AB12168" s="17"/>
    </row>
    <row r="12169" spans="1:28" x14ac:dyDescent="0.3">
      <c r="A12169" s="60"/>
      <c r="B12169" s="11"/>
      <c r="C12169" s="61"/>
      <c r="D12169" s="62"/>
      <c r="E12169" s="7"/>
      <c r="S12169" s="17"/>
      <c r="T12169" s="16"/>
      <c r="U12169" s="17"/>
      <c r="V12169" s="17"/>
      <c r="W12169" s="16"/>
      <c r="X12169" s="16"/>
      <c r="Y12169" s="16"/>
      <c r="Z12169" s="16"/>
      <c r="AA12169" s="16"/>
      <c r="AB12169" s="17"/>
    </row>
    <row r="12170" spans="1:28" x14ac:dyDescent="0.3">
      <c r="A12170" s="60"/>
      <c r="B12170" s="11"/>
      <c r="C12170" s="61"/>
      <c r="D12170" s="62"/>
      <c r="E12170" s="7"/>
      <c r="S12170" s="17"/>
      <c r="T12170" s="16"/>
      <c r="U12170" s="17"/>
      <c r="V12170" s="17"/>
      <c r="W12170" s="16"/>
      <c r="X12170" s="16"/>
      <c r="Y12170" s="16"/>
      <c r="Z12170" s="16"/>
      <c r="AA12170" s="16"/>
      <c r="AB12170" s="17"/>
    </row>
    <row r="12171" spans="1:28" x14ac:dyDescent="0.3">
      <c r="A12171" s="60"/>
      <c r="B12171" s="11"/>
      <c r="C12171" s="61"/>
      <c r="D12171" s="62"/>
      <c r="E12171" s="7"/>
      <c r="S12171" s="17"/>
      <c r="T12171" s="16"/>
      <c r="U12171" s="17"/>
      <c r="V12171" s="17"/>
      <c r="W12171" s="16"/>
      <c r="X12171" s="16"/>
      <c r="Y12171" s="16"/>
      <c r="Z12171" s="16"/>
      <c r="AA12171" s="16"/>
      <c r="AB12171" s="17"/>
    </row>
    <row r="12172" spans="1:28" x14ac:dyDescent="0.3">
      <c r="A12172" s="60"/>
      <c r="B12172" s="11"/>
      <c r="C12172" s="61"/>
      <c r="D12172" s="62"/>
      <c r="E12172" s="7"/>
      <c r="S12172" s="17"/>
      <c r="T12172" s="16"/>
      <c r="U12172" s="17"/>
      <c r="V12172" s="17"/>
      <c r="W12172" s="16"/>
      <c r="X12172" s="16"/>
      <c r="Y12172" s="16"/>
      <c r="Z12172" s="16"/>
      <c r="AA12172" s="16"/>
      <c r="AB12172" s="17"/>
    </row>
    <row r="12173" spans="1:28" x14ac:dyDescent="0.3">
      <c r="A12173" s="60"/>
      <c r="B12173" s="11"/>
      <c r="C12173" s="61"/>
      <c r="D12173" s="62"/>
      <c r="E12173" s="7"/>
      <c r="S12173" s="17"/>
      <c r="T12173" s="16"/>
      <c r="U12173" s="17"/>
      <c r="V12173" s="17"/>
      <c r="W12173" s="16"/>
      <c r="X12173" s="16"/>
      <c r="Y12173" s="16"/>
      <c r="Z12173" s="16"/>
      <c r="AA12173" s="16"/>
      <c r="AB12173" s="17"/>
    </row>
    <row r="12174" spans="1:28" x14ac:dyDescent="0.3">
      <c r="A12174" s="60"/>
      <c r="B12174" s="11"/>
      <c r="C12174" s="61"/>
      <c r="D12174" s="62"/>
      <c r="E12174" s="7"/>
      <c r="S12174" s="17"/>
      <c r="T12174" s="16"/>
      <c r="U12174" s="17"/>
      <c r="V12174" s="17"/>
      <c r="W12174" s="16"/>
      <c r="X12174" s="16"/>
      <c r="Y12174" s="16"/>
      <c r="Z12174" s="16"/>
      <c r="AA12174" s="16"/>
      <c r="AB12174" s="17"/>
    </row>
    <row r="12175" spans="1:28" x14ac:dyDescent="0.3">
      <c r="A12175" s="60"/>
      <c r="B12175" s="11"/>
      <c r="C12175" s="61"/>
      <c r="D12175" s="62"/>
      <c r="E12175" s="7"/>
      <c r="S12175" s="17"/>
      <c r="T12175" s="16"/>
      <c r="U12175" s="17"/>
      <c r="V12175" s="17"/>
      <c r="W12175" s="16"/>
      <c r="X12175" s="16"/>
      <c r="Y12175" s="16"/>
      <c r="Z12175" s="16"/>
      <c r="AA12175" s="16"/>
      <c r="AB12175" s="17"/>
    </row>
    <row r="12176" spans="1:28" x14ac:dyDescent="0.3">
      <c r="A12176" s="60"/>
      <c r="B12176" s="11"/>
      <c r="C12176" s="61"/>
      <c r="D12176" s="62"/>
      <c r="E12176" s="7"/>
      <c r="S12176" s="17"/>
      <c r="T12176" s="16"/>
      <c r="U12176" s="17"/>
      <c r="V12176" s="17"/>
      <c r="W12176" s="16"/>
      <c r="X12176" s="16"/>
      <c r="Y12176" s="16"/>
      <c r="Z12176" s="16"/>
      <c r="AA12176" s="16"/>
      <c r="AB12176" s="17"/>
    </row>
    <row r="12177" spans="1:28" x14ac:dyDescent="0.3">
      <c r="A12177" s="60"/>
      <c r="B12177" s="11"/>
      <c r="C12177" s="61"/>
      <c r="D12177" s="62"/>
      <c r="E12177" s="7"/>
      <c r="S12177" s="17"/>
      <c r="T12177" s="16"/>
      <c r="U12177" s="17"/>
      <c r="V12177" s="17"/>
      <c r="W12177" s="16"/>
      <c r="X12177" s="16"/>
      <c r="Y12177" s="16"/>
      <c r="Z12177" s="16"/>
      <c r="AA12177" s="16"/>
      <c r="AB12177" s="17"/>
    </row>
    <row r="12178" spans="1:28" x14ac:dyDescent="0.3">
      <c r="A12178" s="60"/>
      <c r="B12178" s="11"/>
      <c r="C12178" s="61"/>
      <c r="D12178" s="62"/>
      <c r="E12178" s="7"/>
      <c r="S12178" s="17"/>
      <c r="T12178" s="16"/>
      <c r="U12178" s="17"/>
      <c r="V12178" s="17"/>
      <c r="W12178" s="16"/>
      <c r="X12178" s="16"/>
      <c r="Y12178" s="16"/>
      <c r="Z12178" s="16"/>
      <c r="AA12178" s="16"/>
      <c r="AB12178" s="17"/>
    </row>
    <row r="12179" spans="1:28" x14ac:dyDescent="0.3">
      <c r="A12179" s="60"/>
      <c r="B12179" s="11"/>
      <c r="C12179" s="61"/>
      <c r="D12179" s="62"/>
      <c r="E12179" s="7"/>
      <c r="S12179" s="17"/>
      <c r="T12179" s="16"/>
      <c r="U12179" s="17"/>
      <c r="V12179" s="17"/>
      <c r="W12179" s="16"/>
      <c r="X12179" s="16"/>
      <c r="Y12179" s="16"/>
      <c r="Z12179" s="16"/>
      <c r="AA12179" s="16"/>
      <c r="AB12179" s="17"/>
    </row>
    <row r="12180" spans="1:28" x14ac:dyDescent="0.3">
      <c r="A12180" s="60"/>
      <c r="B12180" s="11"/>
      <c r="C12180" s="61"/>
      <c r="D12180" s="62"/>
      <c r="E12180" s="7"/>
      <c r="S12180" s="17"/>
      <c r="T12180" s="16"/>
      <c r="U12180" s="17"/>
      <c r="V12180" s="17"/>
      <c r="W12180" s="16"/>
      <c r="X12180" s="16"/>
      <c r="Y12180" s="16"/>
      <c r="Z12180" s="16"/>
      <c r="AA12180" s="16"/>
      <c r="AB12180" s="17"/>
    </row>
    <row r="12181" spans="1:28" x14ac:dyDescent="0.3">
      <c r="A12181" s="60"/>
      <c r="B12181" s="11"/>
      <c r="C12181" s="61"/>
      <c r="D12181" s="62"/>
      <c r="E12181" s="7"/>
      <c r="S12181" s="17"/>
      <c r="T12181" s="16"/>
      <c r="U12181" s="17"/>
      <c r="V12181" s="17"/>
      <c r="W12181" s="16"/>
      <c r="X12181" s="16"/>
      <c r="Y12181" s="16"/>
      <c r="Z12181" s="16"/>
      <c r="AA12181" s="16"/>
      <c r="AB12181" s="17"/>
    </row>
    <row r="12182" spans="1:28" x14ac:dyDescent="0.3">
      <c r="A12182" s="60"/>
      <c r="B12182" s="11"/>
      <c r="C12182" s="61"/>
      <c r="D12182" s="62"/>
      <c r="E12182" s="7"/>
      <c r="S12182" s="17"/>
      <c r="T12182" s="16"/>
      <c r="U12182" s="17"/>
      <c r="V12182" s="17"/>
      <c r="W12182" s="16"/>
      <c r="X12182" s="16"/>
      <c r="Y12182" s="16"/>
      <c r="Z12182" s="16"/>
      <c r="AA12182" s="16"/>
      <c r="AB12182" s="17"/>
    </row>
    <row r="12183" spans="1:28" x14ac:dyDescent="0.3">
      <c r="A12183" s="60"/>
      <c r="B12183" s="11"/>
      <c r="C12183" s="61"/>
      <c r="D12183" s="62"/>
      <c r="E12183" s="7"/>
      <c r="S12183" s="17"/>
      <c r="T12183" s="16"/>
      <c r="U12183" s="17"/>
      <c r="V12183" s="17"/>
      <c r="W12183" s="16"/>
      <c r="X12183" s="16"/>
      <c r="Y12183" s="16"/>
      <c r="Z12183" s="16"/>
      <c r="AA12183" s="16"/>
      <c r="AB12183" s="17"/>
    </row>
    <row r="12184" spans="1:28" x14ac:dyDescent="0.3">
      <c r="A12184" s="60"/>
      <c r="B12184" s="11"/>
      <c r="C12184" s="61"/>
      <c r="D12184" s="62"/>
      <c r="E12184" s="7"/>
      <c r="S12184" s="17"/>
      <c r="T12184" s="16"/>
      <c r="U12184" s="17"/>
      <c r="V12184" s="17"/>
      <c r="W12184" s="16"/>
      <c r="X12184" s="16"/>
      <c r="Y12184" s="16"/>
      <c r="Z12184" s="16"/>
      <c r="AA12184" s="16"/>
      <c r="AB12184" s="17"/>
    </row>
    <row r="12185" spans="1:28" x14ac:dyDescent="0.3">
      <c r="A12185" s="60"/>
      <c r="B12185" s="11"/>
      <c r="C12185" s="61"/>
      <c r="D12185" s="62"/>
      <c r="E12185" s="7"/>
      <c r="S12185" s="17"/>
      <c r="T12185" s="16"/>
      <c r="U12185" s="17"/>
      <c r="V12185" s="17"/>
      <c r="W12185" s="16"/>
      <c r="X12185" s="16"/>
      <c r="Y12185" s="16"/>
      <c r="Z12185" s="16"/>
      <c r="AA12185" s="16"/>
      <c r="AB12185" s="17"/>
    </row>
    <row r="12186" spans="1:28" x14ac:dyDescent="0.3">
      <c r="A12186" s="60"/>
      <c r="B12186" s="11"/>
      <c r="C12186" s="61"/>
      <c r="D12186" s="62"/>
      <c r="E12186" s="7"/>
      <c r="S12186" s="17"/>
      <c r="T12186" s="16"/>
      <c r="U12186" s="17"/>
      <c r="V12186" s="17"/>
      <c r="W12186" s="16"/>
      <c r="X12186" s="16"/>
      <c r="Y12186" s="16"/>
      <c r="Z12186" s="16"/>
      <c r="AA12186" s="16"/>
      <c r="AB12186" s="17"/>
    </row>
    <row r="12187" spans="1:28" x14ac:dyDescent="0.3">
      <c r="A12187" s="60"/>
      <c r="B12187" s="11"/>
      <c r="C12187" s="61"/>
      <c r="D12187" s="62"/>
      <c r="E12187" s="7"/>
      <c r="S12187" s="17"/>
      <c r="T12187" s="16"/>
      <c r="U12187" s="17"/>
      <c r="V12187" s="17"/>
      <c r="W12187" s="16"/>
      <c r="X12187" s="16"/>
      <c r="Y12187" s="16"/>
      <c r="Z12187" s="16"/>
      <c r="AA12187" s="16"/>
      <c r="AB12187" s="17"/>
    </row>
    <row r="12188" spans="1:28" x14ac:dyDescent="0.3">
      <c r="A12188" s="60"/>
      <c r="B12188" s="11"/>
      <c r="C12188" s="61"/>
      <c r="D12188" s="62"/>
      <c r="E12188" s="7"/>
      <c r="S12188" s="17"/>
      <c r="T12188" s="16"/>
      <c r="U12188" s="17"/>
      <c r="V12188" s="17"/>
      <c r="W12188" s="16"/>
      <c r="X12188" s="16"/>
      <c r="Y12188" s="16"/>
      <c r="Z12188" s="16"/>
      <c r="AA12188" s="16"/>
      <c r="AB12188" s="17"/>
    </row>
    <row r="12189" spans="1:28" x14ac:dyDescent="0.3">
      <c r="A12189" s="60"/>
      <c r="B12189" s="11"/>
      <c r="C12189" s="61"/>
      <c r="D12189" s="62"/>
      <c r="E12189" s="7"/>
      <c r="S12189" s="17"/>
      <c r="T12189" s="16"/>
      <c r="U12189" s="17"/>
      <c r="V12189" s="17"/>
      <c r="W12189" s="16"/>
      <c r="X12189" s="16"/>
      <c r="Y12189" s="16"/>
      <c r="Z12189" s="16"/>
      <c r="AA12189" s="16"/>
      <c r="AB12189" s="17"/>
    </row>
    <row r="12190" spans="1:28" x14ac:dyDescent="0.3">
      <c r="A12190" s="60"/>
      <c r="B12190" s="11"/>
      <c r="C12190" s="61"/>
      <c r="D12190" s="62"/>
      <c r="E12190" s="7"/>
      <c r="S12190" s="17"/>
      <c r="T12190" s="16"/>
      <c r="U12190" s="17"/>
      <c r="V12190" s="17"/>
      <c r="W12190" s="16"/>
      <c r="X12190" s="16"/>
      <c r="Y12190" s="16"/>
      <c r="Z12190" s="16"/>
      <c r="AA12190" s="16"/>
      <c r="AB12190" s="17"/>
    </row>
    <row r="12191" spans="1:28" x14ac:dyDescent="0.3">
      <c r="A12191" s="60"/>
      <c r="B12191" s="11"/>
      <c r="C12191" s="61"/>
      <c r="D12191" s="62"/>
      <c r="E12191" s="7"/>
      <c r="S12191" s="17"/>
      <c r="T12191" s="16"/>
      <c r="U12191" s="17"/>
      <c r="V12191" s="17"/>
      <c r="W12191" s="16"/>
      <c r="X12191" s="16"/>
      <c r="Y12191" s="16"/>
      <c r="Z12191" s="16"/>
      <c r="AA12191" s="16"/>
      <c r="AB12191" s="17"/>
    </row>
    <row r="12192" spans="1:28" x14ac:dyDescent="0.3">
      <c r="A12192" s="60"/>
      <c r="B12192" s="11"/>
      <c r="C12192" s="61"/>
      <c r="D12192" s="62"/>
      <c r="E12192" s="7"/>
      <c r="S12192" s="17"/>
      <c r="T12192" s="16"/>
      <c r="U12192" s="17"/>
      <c r="V12192" s="17"/>
      <c r="W12192" s="16"/>
      <c r="X12192" s="16"/>
      <c r="Y12192" s="16"/>
      <c r="Z12192" s="16"/>
      <c r="AA12192" s="16"/>
      <c r="AB12192" s="17"/>
    </row>
    <row r="12193" spans="1:28" x14ac:dyDescent="0.3">
      <c r="A12193" s="60"/>
      <c r="B12193" s="11"/>
      <c r="C12193" s="61"/>
      <c r="D12193" s="62"/>
      <c r="E12193" s="7"/>
      <c r="S12193" s="17"/>
      <c r="T12193" s="16"/>
      <c r="U12193" s="17"/>
      <c r="V12193" s="17"/>
      <c r="W12193" s="16"/>
      <c r="X12193" s="16"/>
      <c r="Y12193" s="16"/>
      <c r="Z12193" s="16"/>
      <c r="AA12193" s="16"/>
      <c r="AB12193" s="17"/>
    </row>
    <row r="12194" spans="1:28" x14ac:dyDescent="0.3">
      <c r="A12194" s="60"/>
      <c r="B12194" s="11"/>
      <c r="C12194" s="61"/>
      <c r="D12194" s="62"/>
      <c r="E12194" s="7"/>
      <c r="S12194" s="17"/>
      <c r="T12194" s="16"/>
      <c r="U12194" s="17"/>
      <c r="V12194" s="17"/>
      <c r="W12194" s="16"/>
      <c r="X12194" s="16"/>
      <c r="Y12194" s="16"/>
      <c r="Z12194" s="16"/>
      <c r="AA12194" s="16"/>
      <c r="AB12194" s="17"/>
    </row>
    <row r="12195" spans="1:28" x14ac:dyDescent="0.3">
      <c r="A12195" s="60"/>
      <c r="B12195" s="11"/>
      <c r="C12195" s="61"/>
      <c r="D12195" s="62"/>
      <c r="E12195" s="7"/>
      <c r="S12195" s="17"/>
      <c r="T12195" s="16"/>
      <c r="U12195" s="17"/>
      <c r="V12195" s="17"/>
      <c r="W12195" s="16"/>
      <c r="X12195" s="16"/>
      <c r="Y12195" s="16"/>
      <c r="Z12195" s="16"/>
      <c r="AA12195" s="16"/>
      <c r="AB12195" s="17"/>
    </row>
    <row r="12196" spans="1:28" x14ac:dyDescent="0.3">
      <c r="A12196" s="60"/>
      <c r="B12196" s="11"/>
      <c r="C12196" s="61"/>
      <c r="D12196" s="62"/>
      <c r="E12196" s="7"/>
      <c r="S12196" s="17"/>
      <c r="T12196" s="16"/>
      <c r="U12196" s="17"/>
      <c r="V12196" s="17"/>
      <c r="W12196" s="16"/>
      <c r="X12196" s="16"/>
      <c r="Y12196" s="16"/>
      <c r="Z12196" s="16"/>
      <c r="AA12196" s="16"/>
      <c r="AB12196" s="17"/>
    </row>
    <row r="12197" spans="1:28" x14ac:dyDescent="0.3">
      <c r="A12197" s="60"/>
      <c r="B12197" s="11"/>
      <c r="C12197" s="61"/>
      <c r="D12197" s="62"/>
      <c r="E12197" s="7"/>
      <c r="S12197" s="17"/>
      <c r="T12197" s="16"/>
      <c r="U12197" s="17"/>
      <c r="V12197" s="17"/>
      <c r="W12197" s="16"/>
      <c r="X12197" s="16"/>
      <c r="Y12197" s="16"/>
      <c r="Z12197" s="16"/>
      <c r="AA12197" s="16"/>
      <c r="AB12197" s="17"/>
    </row>
    <row r="12198" spans="1:28" x14ac:dyDescent="0.3">
      <c r="A12198" s="60"/>
      <c r="B12198" s="11"/>
      <c r="C12198" s="61"/>
      <c r="D12198" s="62"/>
      <c r="E12198" s="7"/>
      <c r="S12198" s="17"/>
      <c r="T12198" s="16"/>
      <c r="U12198" s="17"/>
      <c r="V12198" s="17"/>
      <c r="W12198" s="16"/>
      <c r="X12198" s="16"/>
      <c r="Y12198" s="16"/>
      <c r="Z12198" s="16"/>
      <c r="AA12198" s="16"/>
      <c r="AB12198" s="17"/>
    </row>
    <row r="12199" spans="1:28" x14ac:dyDescent="0.3">
      <c r="A12199" s="60"/>
      <c r="B12199" s="11"/>
      <c r="C12199" s="61"/>
      <c r="D12199" s="62"/>
      <c r="E12199" s="7"/>
      <c r="S12199" s="17"/>
      <c r="T12199" s="16"/>
      <c r="U12199" s="17"/>
      <c r="V12199" s="17"/>
      <c r="W12199" s="16"/>
      <c r="X12199" s="16"/>
      <c r="Y12199" s="16"/>
      <c r="Z12199" s="16"/>
      <c r="AA12199" s="16"/>
      <c r="AB12199" s="17"/>
    </row>
    <row r="12200" spans="1:28" x14ac:dyDescent="0.3">
      <c r="A12200" s="60"/>
      <c r="B12200" s="11"/>
      <c r="C12200" s="61"/>
      <c r="D12200" s="62"/>
      <c r="E12200" s="7"/>
      <c r="S12200" s="17"/>
      <c r="T12200" s="16"/>
      <c r="U12200" s="17"/>
      <c r="V12200" s="17"/>
      <c r="W12200" s="16"/>
      <c r="X12200" s="16"/>
      <c r="Y12200" s="16"/>
      <c r="Z12200" s="16"/>
      <c r="AA12200" s="16"/>
      <c r="AB12200" s="17"/>
    </row>
    <row r="12201" spans="1:28" x14ac:dyDescent="0.3">
      <c r="A12201" s="60"/>
      <c r="B12201" s="11"/>
      <c r="C12201" s="61"/>
      <c r="D12201" s="62"/>
      <c r="E12201" s="7"/>
      <c r="S12201" s="17"/>
      <c r="T12201" s="16"/>
      <c r="U12201" s="17"/>
      <c r="V12201" s="17"/>
      <c r="W12201" s="16"/>
      <c r="X12201" s="16"/>
      <c r="Y12201" s="16"/>
      <c r="Z12201" s="16"/>
      <c r="AA12201" s="16"/>
      <c r="AB12201" s="17"/>
    </row>
    <row r="12202" spans="1:28" x14ac:dyDescent="0.3">
      <c r="A12202" s="60"/>
      <c r="B12202" s="11"/>
      <c r="C12202" s="61"/>
      <c r="D12202" s="62"/>
      <c r="E12202" s="7"/>
      <c r="S12202" s="17"/>
      <c r="T12202" s="16"/>
      <c r="U12202" s="17"/>
      <c r="V12202" s="17"/>
      <c r="W12202" s="16"/>
      <c r="X12202" s="16"/>
      <c r="Y12202" s="16"/>
      <c r="Z12202" s="16"/>
      <c r="AA12202" s="16"/>
      <c r="AB12202" s="17"/>
    </row>
    <row r="12203" spans="1:28" x14ac:dyDescent="0.3">
      <c r="A12203" s="60"/>
      <c r="B12203" s="11"/>
      <c r="C12203" s="61"/>
      <c r="D12203" s="62"/>
      <c r="E12203" s="7"/>
      <c r="S12203" s="17"/>
      <c r="T12203" s="16"/>
      <c r="U12203" s="17"/>
      <c r="V12203" s="17"/>
      <c r="W12203" s="16"/>
      <c r="X12203" s="16"/>
      <c r="Y12203" s="16"/>
      <c r="Z12203" s="16"/>
      <c r="AA12203" s="16"/>
      <c r="AB12203" s="17"/>
    </row>
    <row r="12204" spans="1:28" x14ac:dyDescent="0.3">
      <c r="A12204" s="60"/>
      <c r="B12204" s="11"/>
      <c r="C12204" s="61"/>
      <c r="D12204" s="62"/>
      <c r="E12204" s="7"/>
      <c r="S12204" s="17"/>
      <c r="T12204" s="16"/>
      <c r="U12204" s="17"/>
      <c r="V12204" s="17"/>
      <c r="W12204" s="16"/>
      <c r="X12204" s="16"/>
      <c r="Y12204" s="16"/>
      <c r="Z12204" s="16"/>
      <c r="AA12204" s="16"/>
      <c r="AB12204" s="17"/>
    </row>
    <row r="12205" spans="1:28" x14ac:dyDescent="0.3">
      <c r="A12205" s="60"/>
      <c r="B12205" s="11"/>
      <c r="C12205" s="61"/>
      <c r="D12205" s="62"/>
      <c r="E12205" s="7"/>
      <c r="S12205" s="17"/>
      <c r="T12205" s="16"/>
      <c r="U12205" s="17"/>
      <c r="V12205" s="17"/>
      <c r="W12205" s="16"/>
      <c r="X12205" s="16"/>
      <c r="Y12205" s="16"/>
      <c r="Z12205" s="16"/>
      <c r="AA12205" s="16"/>
      <c r="AB12205" s="17"/>
    </row>
    <row r="12206" spans="1:28" x14ac:dyDescent="0.3">
      <c r="A12206" s="60"/>
      <c r="B12206" s="11"/>
      <c r="C12206" s="61"/>
      <c r="D12206" s="62"/>
      <c r="E12206" s="7"/>
      <c r="S12206" s="17"/>
      <c r="T12206" s="16"/>
      <c r="U12206" s="17"/>
      <c r="V12206" s="17"/>
      <c r="W12206" s="16"/>
      <c r="X12206" s="16"/>
      <c r="Y12206" s="16"/>
      <c r="Z12206" s="16"/>
      <c r="AA12206" s="16"/>
      <c r="AB12206" s="17"/>
    </row>
    <row r="12207" spans="1:28" x14ac:dyDescent="0.3">
      <c r="A12207" s="60"/>
      <c r="B12207" s="11"/>
      <c r="C12207" s="61"/>
      <c r="D12207" s="62"/>
      <c r="E12207" s="7"/>
      <c r="S12207" s="17"/>
      <c r="T12207" s="16"/>
      <c r="U12207" s="17"/>
      <c r="V12207" s="17"/>
      <c r="W12207" s="16"/>
      <c r="X12207" s="16"/>
      <c r="Y12207" s="16"/>
      <c r="Z12207" s="16"/>
      <c r="AA12207" s="16"/>
      <c r="AB12207" s="17"/>
    </row>
    <row r="12208" spans="1:28" x14ac:dyDescent="0.3">
      <c r="A12208" s="60"/>
      <c r="B12208" s="11"/>
      <c r="C12208" s="61"/>
      <c r="D12208" s="62"/>
      <c r="E12208" s="7"/>
      <c r="S12208" s="17"/>
      <c r="T12208" s="16"/>
      <c r="U12208" s="17"/>
      <c r="V12208" s="17"/>
      <c r="W12208" s="16"/>
      <c r="X12208" s="16"/>
      <c r="Y12208" s="16"/>
      <c r="Z12208" s="16"/>
      <c r="AA12208" s="16"/>
      <c r="AB12208" s="17"/>
    </row>
    <row r="12209" spans="1:28" x14ac:dyDescent="0.3">
      <c r="A12209" s="60"/>
      <c r="B12209" s="11"/>
      <c r="C12209" s="61"/>
      <c r="D12209" s="62"/>
      <c r="E12209" s="7"/>
      <c r="S12209" s="17"/>
      <c r="T12209" s="16"/>
      <c r="U12209" s="17"/>
      <c r="V12209" s="17"/>
      <c r="W12209" s="16"/>
      <c r="X12209" s="16"/>
      <c r="Y12209" s="16"/>
      <c r="Z12209" s="16"/>
      <c r="AA12209" s="16"/>
      <c r="AB12209" s="17"/>
    </row>
    <row r="12210" spans="1:28" x14ac:dyDescent="0.3">
      <c r="A12210" s="60"/>
      <c r="B12210" s="11"/>
      <c r="C12210" s="61"/>
      <c r="D12210" s="62"/>
      <c r="E12210" s="7"/>
      <c r="S12210" s="17"/>
      <c r="T12210" s="16"/>
      <c r="U12210" s="17"/>
      <c r="V12210" s="17"/>
      <c r="W12210" s="16"/>
      <c r="X12210" s="16"/>
      <c r="Y12210" s="16"/>
      <c r="Z12210" s="16"/>
      <c r="AA12210" s="16"/>
      <c r="AB12210" s="17"/>
    </row>
    <row r="12211" spans="1:28" x14ac:dyDescent="0.3">
      <c r="A12211" s="60"/>
      <c r="B12211" s="11"/>
      <c r="C12211" s="61"/>
      <c r="D12211" s="62"/>
      <c r="E12211" s="7"/>
      <c r="S12211" s="17"/>
      <c r="T12211" s="16"/>
      <c r="U12211" s="17"/>
      <c r="V12211" s="17"/>
      <c r="W12211" s="16"/>
      <c r="X12211" s="16"/>
      <c r="Y12211" s="16"/>
      <c r="Z12211" s="16"/>
      <c r="AA12211" s="16"/>
      <c r="AB12211" s="17"/>
    </row>
    <row r="12212" spans="1:28" x14ac:dyDescent="0.3">
      <c r="A12212" s="60"/>
      <c r="B12212" s="11"/>
      <c r="C12212" s="61"/>
      <c r="D12212" s="62"/>
      <c r="E12212" s="7"/>
      <c r="S12212" s="17"/>
      <c r="T12212" s="16"/>
      <c r="U12212" s="17"/>
      <c r="V12212" s="17"/>
      <c r="W12212" s="16"/>
      <c r="X12212" s="16"/>
      <c r="Y12212" s="16"/>
      <c r="Z12212" s="16"/>
      <c r="AA12212" s="16"/>
      <c r="AB12212" s="17"/>
    </row>
    <row r="12213" spans="1:28" x14ac:dyDescent="0.3">
      <c r="A12213" s="60"/>
      <c r="B12213" s="11"/>
      <c r="C12213" s="61"/>
      <c r="D12213" s="62"/>
      <c r="E12213" s="7"/>
      <c r="S12213" s="17"/>
      <c r="T12213" s="16"/>
      <c r="U12213" s="17"/>
      <c r="V12213" s="17"/>
      <c r="W12213" s="16"/>
      <c r="X12213" s="16"/>
      <c r="Y12213" s="16"/>
      <c r="Z12213" s="16"/>
      <c r="AA12213" s="16"/>
      <c r="AB12213" s="17"/>
    </row>
    <row r="12214" spans="1:28" x14ac:dyDescent="0.3">
      <c r="A12214" s="60"/>
      <c r="B12214" s="11"/>
      <c r="C12214" s="61"/>
      <c r="D12214" s="62"/>
      <c r="E12214" s="7"/>
      <c r="S12214" s="17"/>
      <c r="T12214" s="16"/>
      <c r="U12214" s="17"/>
      <c r="V12214" s="17"/>
      <c r="W12214" s="16"/>
      <c r="X12214" s="16"/>
      <c r="Y12214" s="16"/>
      <c r="Z12214" s="16"/>
      <c r="AA12214" s="16"/>
      <c r="AB12214" s="17"/>
    </row>
    <row r="12215" spans="1:28" x14ac:dyDescent="0.3">
      <c r="A12215" s="60"/>
      <c r="B12215" s="11"/>
      <c r="C12215" s="61"/>
      <c r="D12215" s="62"/>
      <c r="E12215" s="7"/>
      <c r="S12215" s="17"/>
      <c r="T12215" s="16"/>
      <c r="U12215" s="17"/>
      <c r="V12215" s="17"/>
      <c r="W12215" s="16"/>
      <c r="X12215" s="16"/>
      <c r="Y12215" s="16"/>
      <c r="Z12215" s="16"/>
      <c r="AA12215" s="16"/>
      <c r="AB12215" s="17"/>
    </row>
    <row r="12216" spans="1:28" x14ac:dyDescent="0.3">
      <c r="A12216" s="60"/>
      <c r="B12216" s="11"/>
      <c r="C12216" s="61"/>
      <c r="D12216" s="62"/>
      <c r="E12216" s="7"/>
      <c r="S12216" s="17"/>
      <c r="T12216" s="16"/>
      <c r="U12216" s="17"/>
      <c r="V12216" s="17"/>
      <c r="W12216" s="16"/>
      <c r="X12216" s="16"/>
      <c r="Y12216" s="16"/>
      <c r="Z12216" s="16"/>
      <c r="AA12216" s="16"/>
      <c r="AB12216" s="17"/>
    </row>
    <row r="12217" spans="1:28" x14ac:dyDescent="0.3">
      <c r="A12217" s="60"/>
      <c r="B12217" s="11"/>
      <c r="C12217" s="61"/>
      <c r="D12217" s="62"/>
      <c r="E12217" s="7"/>
      <c r="S12217" s="17"/>
      <c r="T12217" s="16"/>
      <c r="U12217" s="17"/>
      <c r="V12217" s="17"/>
      <c r="W12217" s="16"/>
      <c r="X12217" s="16"/>
      <c r="Y12217" s="16"/>
      <c r="Z12217" s="16"/>
      <c r="AA12217" s="16"/>
      <c r="AB12217" s="17"/>
    </row>
    <row r="12218" spans="1:28" x14ac:dyDescent="0.3">
      <c r="A12218" s="60"/>
      <c r="B12218" s="11"/>
      <c r="C12218" s="61"/>
      <c r="D12218" s="62"/>
      <c r="E12218" s="7"/>
      <c r="S12218" s="17"/>
      <c r="T12218" s="16"/>
      <c r="U12218" s="17"/>
      <c r="V12218" s="17"/>
      <c r="W12218" s="16"/>
      <c r="X12218" s="16"/>
      <c r="Y12218" s="16"/>
      <c r="Z12218" s="16"/>
      <c r="AA12218" s="16"/>
      <c r="AB12218" s="17"/>
    </row>
    <row r="12219" spans="1:28" x14ac:dyDescent="0.3">
      <c r="A12219" s="60"/>
      <c r="B12219" s="11"/>
      <c r="C12219" s="61"/>
      <c r="D12219" s="62"/>
      <c r="E12219" s="7"/>
      <c r="S12219" s="17"/>
      <c r="T12219" s="16"/>
      <c r="U12219" s="17"/>
      <c r="V12219" s="17"/>
      <c r="W12219" s="16"/>
      <c r="X12219" s="16"/>
      <c r="Y12219" s="16"/>
      <c r="Z12219" s="16"/>
      <c r="AA12219" s="16"/>
      <c r="AB12219" s="17"/>
    </row>
    <row r="12220" spans="1:28" x14ac:dyDescent="0.3">
      <c r="A12220" s="60"/>
      <c r="B12220" s="11"/>
      <c r="C12220" s="61"/>
      <c r="D12220" s="62"/>
      <c r="E12220" s="7"/>
      <c r="S12220" s="17"/>
      <c r="T12220" s="16"/>
      <c r="U12220" s="17"/>
      <c r="V12220" s="17"/>
      <c r="W12220" s="16"/>
      <c r="X12220" s="16"/>
      <c r="Y12220" s="16"/>
      <c r="Z12220" s="16"/>
      <c r="AA12220" s="16"/>
      <c r="AB12220" s="17"/>
    </row>
    <row r="12221" spans="1:28" x14ac:dyDescent="0.3">
      <c r="A12221" s="60"/>
      <c r="B12221" s="11"/>
      <c r="C12221" s="61"/>
      <c r="D12221" s="62"/>
      <c r="E12221" s="7"/>
      <c r="S12221" s="17"/>
      <c r="T12221" s="16"/>
      <c r="U12221" s="17"/>
      <c r="V12221" s="17"/>
      <c r="W12221" s="16"/>
      <c r="X12221" s="16"/>
      <c r="Y12221" s="16"/>
      <c r="Z12221" s="16"/>
      <c r="AA12221" s="16"/>
      <c r="AB12221" s="17"/>
    </row>
    <row r="12222" spans="1:28" x14ac:dyDescent="0.3">
      <c r="A12222" s="60"/>
      <c r="B12222" s="11"/>
      <c r="C12222" s="61"/>
      <c r="D12222" s="62"/>
      <c r="E12222" s="7"/>
      <c r="S12222" s="17"/>
      <c r="T12222" s="16"/>
      <c r="U12222" s="17"/>
      <c r="V12222" s="17"/>
      <c r="W12222" s="16"/>
      <c r="X12222" s="16"/>
      <c r="Y12222" s="16"/>
      <c r="Z12222" s="16"/>
      <c r="AA12222" s="16"/>
      <c r="AB12222" s="17"/>
    </row>
    <row r="12223" spans="1:28" x14ac:dyDescent="0.3">
      <c r="A12223" s="60"/>
      <c r="B12223" s="11"/>
      <c r="C12223" s="61"/>
      <c r="D12223" s="62"/>
      <c r="E12223" s="7"/>
      <c r="S12223" s="17"/>
      <c r="T12223" s="16"/>
      <c r="U12223" s="17"/>
      <c r="V12223" s="17"/>
      <c r="W12223" s="16"/>
      <c r="X12223" s="16"/>
      <c r="Y12223" s="16"/>
      <c r="Z12223" s="16"/>
      <c r="AA12223" s="16"/>
      <c r="AB12223" s="17"/>
    </row>
    <row r="12224" spans="1:28" x14ac:dyDescent="0.3">
      <c r="A12224" s="60"/>
      <c r="B12224" s="11"/>
      <c r="C12224" s="61"/>
      <c r="D12224" s="62"/>
      <c r="E12224" s="7"/>
      <c r="S12224" s="17"/>
      <c r="T12224" s="16"/>
      <c r="U12224" s="17"/>
      <c r="V12224" s="17"/>
      <c r="W12224" s="16"/>
      <c r="X12224" s="16"/>
      <c r="Y12224" s="16"/>
      <c r="Z12224" s="16"/>
      <c r="AA12224" s="16"/>
      <c r="AB12224" s="17"/>
    </row>
    <row r="12225" spans="1:28" x14ac:dyDescent="0.3">
      <c r="A12225" s="60"/>
      <c r="B12225" s="11"/>
      <c r="C12225" s="61"/>
      <c r="D12225" s="62"/>
      <c r="E12225" s="7"/>
      <c r="S12225" s="17"/>
      <c r="T12225" s="16"/>
      <c r="U12225" s="17"/>
      <c r="V12225" s="17"/>
      <c r="W12225" s="16"/>
      <c r="X12225" s="16"/>
      <c r="Y12225" s="16"/>
      <c r="Z12225" s="16"/>
      <c r="AA12225" s="16"/>
      <c r="AB12225" s="17"/>
    </row>
    <row r="12226" spans="1:28" x14ac:dyDescent="0.3">
      <c r="A12226" s="60"/>
      <c r="B12226" s="11"/>
      <c r="C12226" s="61"/>
      <c r="D12226" s="62"/>
      <c r="E12226" s="7"/>
      <c r="S12226" s="17"/>
      <c r="T12226" s="16"/>
      <c r="U12226" s="17"/>
      <c r="V12226" s="17"/>
      <c r="W12226" s="16"/>
      <c r="X12226" s="16"/>
      <c r="Y12226" s="16"/>
      <c r="Z12226" s="16"/>
      <c r="AA12226" s="16"/>
      <c r="AB12226" s="17"/>
    </row>
    <row r="12227" spans="1:28" x14ac:dyDescent="0.3">
      <c r="A12227" s="60"/>
      <c r="B12227" s="11"/>
      <c r="C12227" s="61"/>
      <c r="D12227" s="62"/>
      <c r="E12227" s="7"/>
      <c r="S12227" s="17"/>
      <c r="T12227" s="16"/>
      <c r="U12227" s="17"/>
      <c r="V12227" s="17"/>
      <c r="W12227" s="16"/>
      <c r="X12227" s="16"/>
      <c r="Y12227" s="16"/>
      <c r="Z12227" s="16"/>
      <c r="AA12227" s="16"/>
      <c r="AB12227" s="17"/>
    </row>
    <row r="12228" spans="1:28" x14ac:dyDescent="0.3">
      <c r="A12228" s="60"/>
      <c r="B12228" s="11"/>
      <c r="C12228" s="61"/>
      <c r="D12228" s="62"/>
      <c r="E12228" s="7"/>
      <c r="S12228" s="17"/>
      <c r="T12228" s="16"/>
      <c r="U12228" s="17"/>
      <c r="V12228" s="17"/>
      <c r="W12228" s="16"/>
      <c r="X12228" s="16"/>
      <c r="Y12228" s="16"/>
      <c r="Z12228" s="16"/>
      <c r="AA12228" s="16"/>
      <c r="AB12228" s="17"/>
    </row>
    <row r="12229" spans="1:28" x14ac:dyDescent="0.3">
      <c r="A12229" s="60"/>
      <c r="B12229" s="11"/>
      <c r="C12229" s="61"/>
      <c r="D12229" s="62"/>
      <c r="E12229" s="7"/>
      <c r="S12229" s="17"/>
      <c r="T12229" s="16"/>
      <c r="U12229" s="17"/>
      <c r="V12229" s="17"/>
      <c r="W12229" s="16"/>
      <c r="X12229" s="16"/>
      <c r="Y12229" s="16"/>
      <c r="Z12229" s="16"/>
      <c r="AA12229" s="16"/>
      <c r="AB12229" s="17"/>
    </row>
    <row r="12230" spans="1:28" x14ac:dyDescent="0.3">
      <c r="A12230" s="60"/>
      <c r="B12230" s="11"/>
      <c r="C12230" s="61"/>
      <c r="D12230" s="62"/>
      <c r="E12230" s="7"/>
      <c r="S12230" s="17"/>
      <c r="T12230" s="16"/>
      <c r="U12230" s="17"/>
      <c r="V12230" s="17"/>
      <c r="W12230" s="16"/>
      <c r="X12230" s="16"/>
      <c r="Y12230" s="16"/>
      <c r="Z12230" s="16"/>
      <c r="AA12230" s="16"/>
      <c r="AB12230" s="17"/>
    </row>
    <row r="12231" spans="1:28" x14ac:dyDescent="0.3">
      <c r="A12231" s="60"/>
      <c r="B12231" s="11"/>
      <c r="C12231" s="61"/>
      <c r="D12231" s="62"/>
      <c r="E12231" s="7"/>
      <c r="S12231" s="17"/>
      <c r="T12231" s="16"/>
      <c r="U12231" s="17"/>
      <c r="V12231" s="17"/>
      <c r="W12231" s="16"/>
      <c r="X12231" s="16"/>
      <c r="Y12231" s="16"/>
      <c r="Z12231" s="16"/>
      <c r="AA12231" s="16"/>
      <c r="AB12231" s="17"/>
    </row>
    <row r="12232" spans="1:28" x14ac:dyDescent="0.3">
      <c r="A12232" s="60"/>
      <c r="B12232" s="11"/>
      <c r="C12232" s="61"/>
      <c r="D12232" s="62"/>
      <c r="E12232" s="7"/>
      <c r="S12232" s="17"/>
      <c r="T12232" s="16"/>
      <c r="U12232" s="17"/>
      <c r="V12232" s="17"/>
      <c r="W12232" s="16"/>
      <c r="X12232" s="16"/>
      <c r="Y12232" s="16"/>
      <c r="Z12232" s="16"/>
      <c r="AA12232" s="16"/>
      <c r="AB12232" s="17"/>
    </row>
    <row r="12233" spans="1:28" x14ac:dyDescent="0.3">
      <c r="A12233" s="60"/>
      <c r="B12233" s="11"/>
      <c r="C12233" s="61"/>
      <c r="D12233" s="62"/>
      <c r="E12233" s="7"/>
      <c r="S12233" s="17"/>
      <c r="T12233" s="16"/>
      <c r="U12233" s="17"/>
      <c r="V12233" s="17"/>
      <c r="W12233" s="16"/>
      <c r="X12233" s="16"/>
      <c r="Y12233" s="16"/>
      <c r="Z12233" s="16"/>
      <c r="AA12233" s="16"/>
      <c r="AB12233" s="17"/>
    </row>
    <row r="12234" spans="1:28" x14ac:dyDescent="0.3">
      <c r="A12234" s="60"/>
      <c r="B12234" s="11"/>
      <c r="C12234" s="61"/>
      <c r="D12234" s="62"/>
      <c r="E12234" s="7"/>
      <c r="S12234" s="17"/>
      <c r="T12234" s="16"/>
      <c r="U12234" s="17"/>
      <c r="V12234" s="17"/>
      <c r="W12234" s="16"/>
      <c r="X12234" s="16"/>
      <c r="Y12234" s="16"/>
      <c r="Z12234" s="16"/>
      <c r="AA12234" s="16"/>
      <c r="AB12234" s="17"/>
    </row>
    <row r="12235" spans="1:28" x14ac:dyDescent="0.3">
      <c r="A12235" s="60"/>
      <c r="B12235" s="11"/>
      <c r="C12235" s="61"/>
      <c r="D12235" s="62"/>
      <c r="E12235" s="7"/>
      <c r="S12235" s="17"/>
      <c r="T12235" s="16"/>
      <c r="U12235" s="17"/>
      <c r="V12235" s="17"/>
      <c r="W12235" s="16"/>
      <c r="X12235" s="16"/>
      <c r="Y12235" s="16"/>
      <c r="Z12235" s="16"/>
      <c r="AA12235" s="16"/>
      <c r="AB12235" s="17"/>
    </row>
    <row r="12236" spans="1:28" x14ac:dyDescent="0.3">
      <c r="A12236" s="60"/>
      <c r="B12236" s="11"/>
      <c r="C12236" s="61"/>
      <c r="D12236" s="62"/>
      <c r="E12236" s="7"/>
      <c r="S12236" s="17"/>
      <c r="T12236" s="16"/>
      <c r="U12236" s="17"/>
      <c r="V12236" s="17"/>
      <c r="W12236" s="16"/>
      <c r="X12236" s="16"/>
      <c r="Y12236" s="16"/>
      <c r="Z12236" s="16"/>
      <c r="AA12236" s="16"/>
      <c r="AB12236" s="17"/>
    </row>
    <row r="12237" spans="1:28" x14ac:dyDescent="0.3">
      <c r="A12237" s="60"/>
      <c r="B12237" s="11"/>
      <c r="C12237" s="61"/>
      <c r="D12237" s="62"/>
      <c r="E12237" s="7"/>
      <c r="S12237" s="17"/>
      <c r="T12237" s="16"/>
      <c r="U12237" s="17"/>
      <c r="V12237" s="17"/>
      <c r="W12237" s="16"/>
      <c r="X12237" s="16"/>
      <c r="Y12237" s="16"/>
      <c r="Z12237" s="16"/>
      <c r="AA12237" s="16"/>
      <c r="AB12237" s="17"/>
    </row>
    <row r="12238" spans="1:28" x14ac:dyDescent="0.3">
      <c r="A12238" s="60"/>
      <c r="B12238" s="11"/>
      <c r="C12238" s="61"/>
      <c r="D12238" s="62"/>
      <c r="E12238" s="7"/>
      <c r="S12238" s="17"/>
      <c r="T12238" s="16"/>
      <c r="U12238" s="17"/>
      <c r="V12238" s="17"/>
      <c r="W12238" s="16"/>
      <c r="X12238" s="16"/>
      <c r="Y12238" s="16"/>
      <c r="Z12238" s="16"/>
      <c r="AA12238" s="16"/>
      <c r="AB12238" s="17"/>
    </row>
    <row r="12239" spans="1:28" x14ac:dyDescent="0.3">
      <c r="A12239" s="60"/>
      <c r="B12239" s="11"/>
      <c r="C12239" s="61"/>
      <c r="D12239" s="62"/>
      <c r="E12239" s="7"/>
      <c r="S12239" s="17"/>
      <c r="T12239" s="16"/>
      <c r="U12239" s="17"/>
      <c r="V12239" s="17"/>
      <c r="W12239" s="16"/>
      <c r="X12239" s="16"/>
      <c r="Y12239" s="16"/>
      <c r="Z12239" s="16"/>
      <c r="AA12239" s="16"/>
      <c r="AB12239" s="17"/>
    </row>
    <row r="12240" spans="1:28" x14ac:dyDescent="0.3">
      <c r="A12240" s="60"/>
      <c r="B12240" s="11"/>
      <c r="C12240" s="61"/>
      <c r="D12240" s="62"/>
      <c r="E12240" s="7"/>
      <c r="S12240" s="17"/>
      <c r="T12240" s="16"/>
      <c r="U12240" s="17"/>
      <c r="V12240" s="17"/>
      <c r="W12240" s="16"/>
      <c r="X12240" s="16"/>
      <c r="Y12240" s="16"/>
      <c r="Z12240" s="16"/>
      <c r="AA12240" s="16"/>
      <c r="AB12240" s="17"/>
    </row>
    <row r="12241" spans="1:28" x14ac:dyDescent="0.3">
      <c r="A12241" s="60"/>
      <c r="B12241" s="11"/>
      <c r="C12241" s="61"/>
      <c r="D12241" s="62"/>
      <c r="E12241" s="7"/>
      <c r="S12241" s="17"/>
      <c r="T12241" s="16"/>
      <c r="U12241" s="17"/>
      <c r="V12241" s="17"/>
      <c r="W12241" s="16"/>
      <c r="X12241" s="16"/>
      <c r="Y12241" s="16"/>
      <c r="Z12241" s="16"/>
      <c r="AA12241" s="16"/>
      <c r="AB12241" s="17"/>
    </row>
    <row r="12242" spans="1:28" x14ac:dyDescent="0.3">
      <c r="A12242" s="60"/>
      <c r="B12242" s="11"/>
      <c r="C12242" s="61"/>
      <c r="D12242" s="62"/>
      <c r="E12242" s="7"/>
      <c r="S12242" s="17"/>
      <c r="T12242" s="16"/>
      <c r="U12242" s="17"/>
      <c r="V12242" s="17"/>
      <c r="W12242" s="16"/>
      <c r="X12242" s="16"/>
      <c r="Y12242" s="16"/>
      <c r="Z12242" s="16"/>
      <c r="AA12242" s="16"/>
      <c r="AB12242" s="17"/>
    </row>
    <row r="12243" spans="1:28" x14ac:dyDescent="0.3">
      <c r="A12243" s="60"/>
      <c r="B12243" s="11"/>
      <c r="C12243" s="61"/>
      <c r="D12243" s="62"/>
      <c r="E12243" s="7"/>
      <c r="S12243" s="17"/>
      <c r="T12243" s="16"/>
      <c r="U12243" s="17"/>
      <c r="V12243" s="17"/>
      <c r="W12243" s="16"/>
      <c r="X12243" s="16"/>
      <c r="Y12243" s="16"/>
      <c r="Z12243" s="16"/>
      <c r="AA12243" s="16"/>
      <c r="AB12243" s="17"/>
    </row>
    <row r="12244" spans="1:28" x14ac:dyDescent="0.3">
      <c r="A12244" s="60"/>
      <c r="B12244" s="11"/>
      <c r="C12244" s="61"/>
      <c r="D12244" s="62"/>
      <c r="E12244" s="7"/>
      <c r="S12244" s="17"/>
      <c r="T12244" s="16"/>
      <c r="U12244" s="17"/>
      <c r="V12244" s="17"/>
      <c r="W12244" s="16"/>
      <c r="X12244" s="16"/>
      <c r="Y12244" s="16"/>
      <c r="Z12244" s="16"/>
      <c r="AA12244" s="16"/>
      <c r="AB12244" s="17"/>
    </row>
    <row r="12245" spans="1:28" x14ac:dyDescent="0.3">
      <c r="A12245" s="60"/>
      <c r="B12245" s="11"/>
      <c r="C12245" s="61"/>
      <c r="D12245" s="62"/>
      <c r="E12245" s="7"/>
      <c r="S12245" s="17"/>
      <c r="T12245" s="16"/>
      <c r="U12245" s="17"/>
      <c r="V12245" s="17"/>
      <c r="W12245" s="16"/>
      <c r="X12245" s="16"/>
      <c r="Y12245" s="16"/>
      <c r="Z12245" s="16"/>
      <c r="AA12245" s="16"/>
      <c r="AB12245" s="17"/>
    </row>
    <row r="12246" spans="1:28" x14ac:dyDescent="0.3">
      <c r="A12246" s="60"/>
      <c r="B12246" s="11"/>
      <c r="C12246" s="61"/>
      <c r="D12246" s="62"/>
      <c r="E12246" s="7"/>
      <c r="S12246" s="17"/>
      <c r="T12246" s="16"/>
      <c r="U12246" s="17"/>
      <c r="V12246" s="17"/>
      <c r="W12246" s="16"/>
      <c r="X12246" s="16"/>
      <c r="Y12246" s="16"/>
      <c r="Z12246" s="16"/>
      <c r="AA12246" s="16"/>
      <c r="AB12246" s="17"/>
    </row>
    <row r="12247" spans="1:28" x14ac:dyDescent="0.3">
      <c r="A12247" s="60"/>
      <c r="B12247" s="11"/>
      <c r="C12247" s="61"/>
      <c r="D12247" s="62"/>
      <c r="E12247" s="7"/>
      <c r="S12247" s="17"/>
      <c r="T12247" s="16"/>
      <c r="U12247" s="17"/>
      <c r="V12247" s="17"/>
      <c r="W12247" s="16"/>
      <c r="X12247" s="16"/>
      <c r="Y12247" s="16"/>
      <c r="Z12247" s="16"/>
      <c r="AA12247" s="16"/>
      <c r="AB12247" s="17"/>
    </row>
    <row r="12248" spans="1:28" x14ac:dyDescent="0.3">
      <c r="A12248" s="60"/>
      <c r="B12248" s="11"/>
      <c r="C12248" s="61"/>
      <c r="D12248" s="62"/>
      <c r="E12248" s="7"/>
      <c r="S12248" s="17"/>
      <c r="T12248" s="16"/>
      <c r="U12248" s="17"/>
      <c r="V12248" s="17"/>
      <c r="W12248" s="16"/>
      <c r="X12248" s="16"/>
      <c r="Y12248" s="16"/>
      <c r="Z12248" s="16"/>
      <c r="AA12248" s="16"/>
      <c r="AB12248" s="17"/>
    </row>
    <row r="12249" spans="1:28" x14ac:dyDescent="0.3">
      <c r="A12249" s="60"/>
      <c r="B12249" s="11"/>
      <c r="C12249" s="61"/>
      <c r="D12249" s="62"/>
      <c r="E12249" s="7"/>
      <c r="S12249" s="17"/>
      <c r="T12249" s="16"/>
      <c r="U12249" s="17"/>
      <c r="V12249" s="17"/>
      <c r="W12249" s="16"/>
      <c r="X12249" s="16"/>
      <c r="Y12249" s="16"/>
      <c r="Z12249" s="16"/>
      <c r="AA12249" s="16"/>
      <c r="AB12249" s="17"/>
    </row>
    <row r="12250" spans="1:28" x14ac:dyDescent="0.3">
      <c r="A12250" s="60"/>
      <c r="B12250" s="11"/>
      <c r="C12250" s="61"/>
      <c r="D12250" s="62"/>
      <c r="E12250" s="7"/>
      <c r="S12250" s="17"/>
      <c r="T12250" s="16"/>
      <c r="U12250" s="17"/>
      <c r="V12250" s="17"/>
      <c r="W12250" s="16"/>
      <c r="X12250" s="16"/>
      <c r="Y12250" s="16"/>
      <c r="Z12250" s="16"/>
      <c r="AA12250" s="16"/>
      <c r="AB12250" s="17"/>
    </row>
    <row r="12251" spans="1:28" x14ac:dyDescent="0.3">
      <c r="A12251" s="60"/>
      <c r="B12251" s="11"/>
      <c r="C12251" s="61"/>
      <c r="D12251" s="62"/>
      <c r="E12251" s="7"/>
      <c r="S12251" s="17"/>
      <c r="T12251" s="16"/>
      <c r="U12251" s="17"/>
      <c r="V12251" s="17"/>
      <c r="W12251" s="16"/>
      <c r="X12251" s="16"/>
      <c r="Y12251" s="16"/>
      <c r="Z12251" s="16"/>
      <c r="AA12251" s="16"/>
      <c r="AB12251" s="17"/>
    </row>
    <row r="12252" spans="1:28" x14ac:dyDescent="0.3">
      <c r="A12252" s="60"/>
      <c r="B12252" s="11"/>
      <c r="C12252" s="61"/>
      <c r="D12252" s="62"/>
      <c r="E12252" s="7"/>
      <c r="S12252" s="17"/>
      <c r="T12252" s="16"/>
      <c r="U12252" s="17"/>
      <c r="V12252" s="17"/>
      <c r="W12252" s="16"/>
      <c r="X12252" s="16"/>
      <c r="Y12252" s="16"/>
      <c r="Z12252" s="16"/>
      <c r="AA12252" s="16"/>
      <c r="AB12252" s="17"/>
    </row>
    <row r="12253" spans="1:28" x14ac:dyDescent="0.3">
      <c r="A12253" s="60"/>
      <c r="B12253" s="11"/>
      <c r="C12253" s="61"/>
      <c r="D12253" s="62"/>
      <c r="E12253" s="7"/>
      <c r="S12253" s="17"/>
      <c r="T12253" s="16"/>
      <c r="U12253" s="17"/>
      <c r="V12253" s="17"/>
      <c r="W12253" s="16"/>
      <c r="X12253" s="16"/>
      <c r="Y12253" s="16"/>
      <c r="Z12253" s="16"/>
      <c r="AA12253" s="16"/>
      <c r="AB12253" s="17"/>
    </row>
    <row r="12254" spans="1:28" x14ac:dyDescent="0.3">
      <c r="A12254" s="60"/>
      <c r="B12254" s="11"/>
      <c r="C12254" s="61"/>
      <c r="D12254" s="62"/>
      <c r="E12254" s="7"/>
      <c r="S12254" s="17"/>
      <c r="T12254" s="16"/>
      <c r="U12254" s="17"/>
      <c r="V12254" s="17"/>
      <c r="W12254" s="16"/>
      <c r="X12254" s="16"/>
      <c r="Y12254" s="16"/>
      <c r="Z12254" s="16"/>
      <c r="AA12254" s="16"/>
      <c r="AB12254" s="17"/>
    </row>
    <row r="12255" spans="1:28" x14ac:dyDescent="0.3">
      <c r="A12255" s="60"/>
      <c r="B12255" s="11"/>
      <c r="C12255" s="61"/>
      <c r="D12255" s="62"/>
      <c r="E12255" s="7"/>
      <c r="S12255" s="17"/>
      <c r="T12255" s="16"/>
      <c r="U12255" s="17"/>
      <c r="V12255" s="17"/>
      <c r="W12255" s="16"/>
      <c r="X12255" s="16"/>
      <c r="Y12255" s="16"/>
      <c r="Z12255" s="16"/>
      <c r="AA12255" s="16"/>
      <c r="AB12255" s="17"/>
    </row>
    <row r="12256" spans="1:28" x14ac:dyDescent="0.3">
      <c r="A12256" s="60"/>
      <c r="B12256" s="11"/>
      <c r="C12256" s="61"/>
      <c r="D12256" s="62"/>
      <c r="E12256" s="7"/>
      <c r="S12256" s="17"/>
      <c r="T12256" s="16"/>
      <c r="U12256" s="17"/>
      <c r="V12256" s="17"/>
      <c r="W12256" s="16"/>
      <c r="X12256" s="16"/>
      <c r="Y12256" s="16"/>
      <c r="Z12256" s="16"/>
      <c r="AA12256" s="16"/>
      <c r="AB12256" s="17"/>
    </row>
    <row r="12257" spans="1:28" x14ac:dyDescent="0.3">
      <c r="A12257" s="60"/>
      <c r="B12257" s="11"/>
      <c r="C12257" s="61"/>
      <c r="D12257" s="62"/>
      <c r="E12257" s="7"/>
      <c r="S12257" s="17"/>
      <c r="T12257" s="16"/>
      <c r="U12257" s="17"/>
      <c r="V12257" s="17"/>
      <c r="W12257" s="16"/>
      <c r="X12257" s="16"/>
      <c r="Y12257" s="16"/>
      <c r="Z12257" s="16"/>
      <c r="AA12257" s="16"/>
      <c r="AB12257" s="17"/>
    </row>
    <row r="12258" spans="1:28" x14ac:dyDescent="0.3">
      <c r="A12258" s="60"/>
      <c r="B12258" s="11"/>
      <c r="C12258" s="61"/>
      <c r="D12258" s="62"/>
      <c r="E12258" s="7"/>
      <c r="S12258" s="17"/>
      <c r="T12258" s="16"/>
      <c r="U12258" s="17"/>
      <c r="V12258" s="17"/>
      <c r="W12258" s="16"/>
      <c r="X12258" s="16"/>
      <c r="Y12258" s="16"/>
      <c r="Z12258" s="16"/>
      <c r="AA12258" s="16"/>
      <c r="AB12258" s="17"/>
    </row>
    <row r="12259" spans="1:28" x14ac:dyDescent="0.3">
      <c r="A12259" s="60"/>
      <c r="B12259" s="11"/>
      <c r="C12259" s="61"/>
      <c r="D12259" s="62"/>
      <c r="E12259" s="7"/>
      <c r="S12259" s="17"/>
      <c r="T12259" s="16"/>
      <c r="U12259" s="17"/>
      <c r="V12259" s="17"/>
      <c r="W12259" s="16"/>
      <c r="X12259" s="16"/>
      <c r="Y12259" s="16"/>
      <c r="Z12259" s="16"/>
      <c r="AA12259" s="16"/>
      <c r="AB12259" s="17"/>
    </row>
    <row r="12260" spans="1:28" x14ac:dyDescent="0.3">
      <c r="A12260" s="60"/>
      <c r="B12260" s="11"/>
      <c r="C12260" s="61"/>
      <c r="D12260" s="62"/>
      <c r="E12260" s="7"/>
      <c r="S12260" s="17"/>
      <c r="T12260" s="16"/>
      <c r="U12260" s="17"/>
      <c r="V12260" s="17"/>
      <c r="W12260" s="16"/>
      <c r="X12260" s="16"/>
      <c r="Y12260" s="16"/>
      <c r="Z12260" s="16"/>
      <c r="AA12260" s="16"/>
      <c r="AB12260" s="17"/>
    </row>
    <row r="12261" spans="1:28" x14ac:dyDescent="0.3">
      <c r="A12261" s="60"/>
      <c r="B12261" s="11"/>
      <c r="C12261" s="61"/>
      <c r="D12261" s="62"/>
      <c r="E12261" s="7"/>
      <c r="S12261" s="17"/>
      <c r="T12261" s="16"/>
      <c r="U12261" s="17"/>
      <c r="V12261" s="17"/>
      <c r="W12261" s="16"/>
      <c r="X12261" s="16"/>
      <c r="Y12261" s="16"/>
      <c r="Z12261" s="16"/>
      <c r="AA12261" s="16"/>
      <c r="AB12261" s="17"/>
    </row>
    <row r="12262" spans="1:28" x14ac:dyDescent="0.3">
      <c r="A12262" s="60"/>
      <c r="B12262" s="11"/>
      <c r="C12262" s="61"/>
      <c r="D12262" s="62"/>
      <c r="E12262" s="7"/>
      <c r="S12262" s="17"/>
      <c r="T12262" s="16"/>
      <c r="U12262" s="17"/>
      <c r="V12262" s="17"/>
      <c r="W12262" s="16"/>
      <c r="X12262" s="16"/>
      <c r="Y12262" s="16"/>
      <c r="Z12262" s="16"/>
      <c r="AA12262" s="16"/>
      <c r="AB12262" s="17"/>
    </row>
    <row r="12263" spans="1:28" x14ac:dyDescent="0.3">
      <c r="A12263" s="60"/>
      <c r="B12263" s="11"/>
      <c r="C12263" s="61"/>
      <c r="D12263" s="62"/>
      <c r="E12263" s="7"/>
      <c r="S12263" s="17"/>
      <c r="T12263" s="16"/>
      <c r="U12263" s="17"/>
      <c r="V12263" s="17"/>
      <c r="W12263" s="16"/>
      <c r="X12263" s="16"/>
      <c r="Y12263" s="16"/>
      <c r="Z12263" s="16"/>
      <c r="AA12263" s="16"/>
      <c r="AB12263" s="17"/>
    </row>
    <row r="12264" spans="1:28" x14ac:dyDescent="0.3">
      <c r="A12264" s="60"/>
      <c r="B12264" s="11"/>
      <c r="C12264" s="61"/>
      <c r="D12264" s="62"/>
      <c r="E12264" s="7"/>
      <c r="S12264" s="17"/>
      <c r="T12264" s="16"/>
      <c r="U12264" s="17"/>
      <c r="V12264" s="17"/>
      <c r="W12264" s="16"/>
      <c r="X12264" s="16"/>
      <c r="Y12264" s="16"/>
      <c r="Z12264" s="16"/>
      <c r="AA12264" s="16"/>
      <c r="AB12264" s="17"/>
    </row>
    <row r="12265" spans="1:28" x14ac:dyDescent="0.3">
      <c r="A12265" s="60"/>
      <c r="B12265" s="11"/>
      <c r="C12265" s="61"/>
      <c r="D12265" s="62"/>
      <c r="E12265" s="7"/>
      <c r="S12265" s="17"/>
      <c r="T12265" s="16"/>
      <c r="U12265" s="17"/>
      <c r="V12265" s="17"/>
      <c r="W12265" s="16"/>
      <c r="X12265" s="16"/>
      <c r="Y12265" s="16"/>
      <c r="Z12265" s="16"/>
      <c r="AA12265" s="16"/>
      <c r="AB12265" s="17"/>
    </row>
    <row r="12266" spans="1:28" x14ac:dyDescent="0.3">
      <c r="A12266" s="60"/>
      <c r="B12266" s="11"/>
      <c r="C12266" s="61"/>
      <c r="D12266" s="62"/>
      <c r="E12266" s="7"/>
      <c r="S12266" s="17"/>
      <c r="T12266" s="16"/>
      <c r="U12266" s="17"/>
      <c r="V12266" s="17"/>
      <c r="W12266" s="16"/>
      <c r="X12266" s="16"/>
      <c r="Y12266" s="16"/>
      <c r="Z12266" s="16"/>
      <c r="AA12266" s="16"/>
      <c r="AB12266" s="17"/>
    </row>
    <row r="12267" spans="1:28" x14ac:dyDescent="0.3">
      <c r="A12267" s="60"/>
      <c r="B12267" s="11"/>
      <c r="C12267" s="61"/>
      <c r="D12267" s="62"/>
      <c r="E12267" s="7"/>
      <c r="S12267" s="17"/>
      <c r="T12267" s="16"/>
      <c r="U12267" s="17"/>
      <c r="V12267" s="17"/>
      <c r="W12267" s="16"/>
      <c r="X12267" s="16"/>
      <c r="Y12267" s="16"/>
      <c r="Z12267" s="16"/>
      <c r="AA12267" s="16"/>
      <c r="AB12267" s="17"/>
    </row>
    <row r="12268" spans="1:28" x14ac:dyDescent="0.3">
      <c r="A12268" s="60"/>
      <c r="B12268" s="11"/>
      <c r="C12268" s="61"/>
      <c r="D12268" s="62"/>
      <c r="E12268" s="7"/>
      <c r="S12268" s="17"/>
      <c r="T12268" s="16"/>
      <c r="U12268" s="17"/>
      <c r="V12268" s="17"/>
      <c r="W12268" s="16"/>
      <c r="X12268" s="16"/>
      <c r="Y12268" s="16"/>
      <c r="Z12268" s="16"/>
      <c r="AA12268" s="16"/>
      <c r="AB12268" s="17"/>
    </row>
    <row r="12269" spans="1:28" x14ac:dyDescent="0.3">
      <c r="A12269" s="60"/>
      <c r="B12269" s="11"/>
      <c r="C12269" s="61"/>
      <c r="D12269" s="62"/>
      <c r="E12269" s="7"/>
      <c r="S12269" s="17"/>
      <c r="T12269" s="16"/>
      <c r="U12269" s="17"/>
      <c r="V12269" s="17"/>
      <c r="W12269" s="16"/>
      <c r="X12269" s="16"/>
      <c r="Y12269" s="16"/>
      <c r="Z12269" s="16"/>
      <c r="AA12269" s="16"/>
      <c r="AB12269" s="17"/>
    </row>
    <row r="12270" spans="1:28" x14ac:dyDescent="0.3">
      <c r="A12270" s="60"/>
      <c r="B12270" s="11"/>
      <c r="C12270" s="61"/>
      <c r="D12270" s="62"/>
      <c r="E12270" s="7"/>
      <c r="S12270" s="17"/>
      <c r="T12270" s="16"/>
      <c r="U12270" s="17"/>
      <c r="V12270" s="17"/>
      <c r="W12270" s="16"/>
      <c r="X12270" s="16"/>
      <c r="Y12270" s="16"/>
      <c r="Z12270" s="16"/>
      <c r="AA12270" s="16"/>
      <c r="AB12270" s="17"/>
    </row>
    <row r="12271" spans="1:28" x14ac:dyDescent="0.3">
      <c r="A12271" s="60"/>
      <c r="B12271" s="11"/>
      <c r="C12271" s="61"/>
      <c r="D12271" s="62"/>
      <c r="E12271" s="7"/>
      <c r="S12271" s="17"/>
      <c r="T12271" s="16"/>
      <c r="U12271" s="17"/>
      <c r="V12271" s="17"/>
      <c r="W12271" s="16"/>
      <c r="X12271" s="16"/>
      <c r="Y12271" s="16"/>
      <c r="Z12271" s="16"/>
      <c r="AA12271" s="16"/>
      <c r="AB12271" s="17"/>
    </row>
    <row r="12272" spans="1:28" x14ac:dyDescent="0.3">
      <c r="A12272" s="60"/>
      <c r="B12272" s="11"/>
      <c r="C12272" s="61"/>
      <c r="D12272" s="62"/>
      <c r="E12272" s="7"/>
      <c r="S12272" s="17"/>
      <c r="T12272" s="16"/>
      <c r="U12272" s="17"/>
      <c r="V12272" s="17"/>
      <c r="W12272" s="16"/>
      <c r="X12272" s="16"/>
      <c r="Y12272" s="16"/>
      <c r="Z12272" s="16"/>
      <c r="AA12272" s="16"/>
      <c r="AB12272" s="17"/>
    </row>
    <row r="12273" spans="1:28" x14ac:dyDescent="0.3">
      <c r="A12273" s="60"/>
      <c r="B12273" s="11"/>
      <c r="C12273" s="61"/>
      <c r="D12273" s="62"/>
      <c r="E12273" s="7"/>
      <c r="S12273" s="17"/>
      <c r="T12273" s="16"/>
      <c r="U12273" s="17"/>
      <c r="V12273" s="17"/>
      <c r="W12273" s="16"/>
      <c r="X12273" s="16"/>
      <c r="Y12273" s="16"/>
      <c r="Z12273" s="16"/>
      <c r="AA12273" s="16"/>
      <c r="AB12273" s="17"/>
    </row>
    <row r="12274" spans="1:28" x14ac:dyDescent="0.3">
      <c r="A12274" s="60"/>
      <c r="B12274" s="11"/>
      <c r="C12274" s="61"/>
      <c r="D12274" s="62"/>
      <c r="E12274" s="7"/>
      <c r="S12274" s="17"/>
      <c r="T12274" s="16"/>
      <c r="U12274" s="17"/>
      <c r="V12274" s="17"/>
      <c r="W12274" s="16"/>
      <c r="X12274" s="16"/>
      <c r="Y12274" s="16"/>
      <c r="Z12274" s="16"/>
      <c r="AA12274" s="16"/>
      <c r="AB12274" s="17"/>
    </row>
    <row r="12275" spans="1:28" x14ac:dyDescent="0.3">
      <c r="A12275" s="60"/>
      <c r="B12275" s="11"/>
      <c r="C12275" s="61"/>
      <c r="D12275" s="62"/>
      <c r="E12275" s="7"/>
      <c r="S12275" s="17"/>
      <c r="T12275" s="16"/>
      <c r="U12275" s="17"/>
      <c r="V12275" s="17"/>
      <c r="W12275" s="16"/>
      <c r="X12275" s="16"/>
      <c r="Y12275" s="16"/>
      <c r="Z12275" s="16"/>
      <c r="AA12275" s="16"/>
      <c r="AB12275" s="17"/>
    </row>
    <row r="12276" spans="1:28" x14ac:dyDescent="0.3">
      <c r="A12276" s="60"/>
      <c r="B12276" s="11"/>
      <c r="C12276" s="61"/>
      <c r="D12276" s="62"/>
      <c r="E12276" s="7"/>
      <c r="S12276" s="17"/>
      <c r="T12276" s="16"/>
      <c r="U12276" s="17"/>
      <c r="V12276" s="17"/>
      <c r="W12276" s="16"/>
      <c r="X12276" s="16"/>
      <c r="Y12276" s="16"/>
      <c r="Z12276" s="16"/>
      <c r="AA12276" s="16"/>
      <c r="AB12276" s="17"/>
    </row>
    <row r="12277" spans="1:28" x14ac:dyDescent="0.3">
      <c r="A12277" s="60"/>
      <c r="B12277" s="11"/>
      <c r="C12277" s="61"/>
      <c r="D12277" s="62"/>
      <c r="E12277" s="7"/>
      <c r="S12277" s="17"/>
      <c r="T12277" s="16"/>
      <c r="U12277" s="17"/>
      <c r="V12277" s="17"/>
      <c r="W12277" s="16"/>
      <c r="X12277" s="16"/>
      <c r="Y12277" s="16"/>
      <c r="Z12277" s="16"/>
      <c r="AA12277" s="16"/>
      <c r="AB12277" s="17"/>
    </row>
    <row r="12278" spans="1:28" x14ac:dyDescent="0.3">
      <c r="A12278" s="60"/>
      <c r="B12278" s="11"/>
      <c r="C12278" s="61"/>
      <c r="D12278" s="62"/>
      <c r="E12278" s="7"/>
      <c r="S12278" s="17"/>
      <c r="T12278" s="16"/>
      <c r="U12278" s="17"/>
      <c r="V12278" s="17"/>
      <c r="W12278" s="16"/>
      <c r="X12278" s="16"/>
      <c r="Y12278" s="16"/>
      <c r="Z12278" s="16"/>
      <c r="AA12278" s="16"/>
      <c r="AB12278" s="17"/>
    </row>
    <row r="12279" spans="1:28" x14ac:dyDescent="0.3">
      <c r="A12279" s="60"/>
      <c r="B12279" s="11"/>
      <c r="C12279" s="61"/>
      <c r="D12279" s="62"/>
      <c r="E12279" s="7"/>
      <c r="S12279" s="17"/>
      <c r="T12279" s="16"/>
      <c r="U12279" s="17"/>
      <c r="V12279" s="17"/>
      <c r="W12279" s="16"/>
      <c r="X12279" s="16"/>
      <c r="Y12279" s="16"/>
      <c r="Z12279" s="16"/>
      <c r="AA12279" s="16"/>
      <c r="AB12279" s="17"/>
    </row>
    <row r="12280" spans="1:28" x14ac:dyDescent="0.3">
      <c r="A12280" s="60"/>
      <c r="B12280" s="11"/>
      <c r="C12280" s="61"/>
      <c r="D12280" s="62"/>
      <c r="E12280" s="7"/>
      <c r="S12280" s="17"/>
      <c r="T12280" s="16"/>
      <c r="U12280" s="17"/>
      <c r="V12280" s="17"/>
      <c r="W12280" s="16"/>
      <c r="X12280" s="16"/>
      <c r="Y12280" s="16"/>
      <c r="Z12280" s="16"/>
      <c r="AA12280" s="16"/>
      <c r="AB12280" s="17"/>
    </row>
    <row r="12281" spans="1:28" x14ac:dyDescent="0.3">
      <c r="A12281" s="60"/>
      <c r="B12281" s="11"/>
      <c r="C12281" s="61"/>
      <c r="D12281" s="62"/>
      <c r="E12281" s="7"/>
      <c r="S12281" s="17"/>
      <c r="T12281" s="16"/>
      <c r="U12281" s="17"/>
      <c r="V12281" s="17"/>
      <c r="W12281" s="16"/>
      <c r="X12281" s="16"/>
      <c r="Y12281" s="16"/>
      <c r="Z12281" s="16"/>
      <c r="AA12281" s="16"/>
      <c r="AB12281" s="17"/>
    </row>
    <row r="12282" spans="1:28" x14ac:dyDescent="0.3">
      <c r="A12282" s="60"/>
      <c r="B12282" s="11"/>
      <c r="C12282" s="61"/>
      <c r="D12282" s="62"/>
      <c r="E12282" s="7"/>
      <c r="S12282" s="17"/>
      <c r="T12282" s="16"/>
      <c r="U12282" s="17"/>
      <c r="V12282" s="17"/>
      <c r="W12282" s="16"/>
      <c r="X12282" s="16"/>
      <c r="Y12282" s="16"/>
      <c r="Z12282" s="16"/>
      <c r="AA12282" s="16"/>
      <c r="AB12282" s="17"/>
    </row>
    <row r="12283" spans="1:28" x14ac:dyDescent="0.3">
      <c r="A12283" s="60"/>
      <c r="B12283" s="11"/>
      <c r="C12283" s="61"/>
      <c r="D12283" s="62"/>
      <c r="E12283" s="7"/>
      <c r="S12283" s="17"/>
      <c r="T12283" s="16"/>
      <c r="U12283" s="17"/>
      <c r="V12283" s="17"/>
      <c r="W12283" s="16"/>
      <c r="X12283" s="16"/>
      <c r="Y12283" s="16"/>
      <c r="Z12283" s="16"/>
      <c r="AA12283" s="16"/>
      <c r="AB12283" s="17"/>
    </row>
    <row r="12284" spans="1:28" x14ac:dyDescent="0.3">
      <c r="A12284" s="60"/>
      <c r="B12284" s="11"/>
      <c r="C12284" s="61"/>
      <c r="D12284" s="62"/>
      <c r="E12284" s="7"/>
      <c r="S12284" s="17"/>
      <c r="T12284" s="16"/>
      <c r="U12284" s="17"/>
      <c r="V12284" s="17"/>
      <c r="W12284" s="16"/>
      <c r="X12284" s="16"/>
      <c r="Y12284" s="16"/>
      <c r="Z12284" s="16"/>
      <c r="AA12284" s="16"/>
      <c r="AB12284" s="17"/>
    </row>
    <row r="12285" spans="1:28" x14ac:dyDescent="0.3">
      <c r="A12285" s="60"/>
      <c r="B12285" s="11"/>
      <c r="C12285" s="61"/>
      <c r="D12285" s="62"/>
      <c r="E12285" s="7"/>
      <c r="S12285" s="17"/>
      <c r="T12285" s="16"/>
      <c r="U12285" s="17"/>
      <c r="V12285" s="17"/>
      <c r="W12285" s="16"/>
      <c r="X12285" s="16"/>
      <c r="Y12285" s="16"/>
      <c r="Z12285" s="16"/>
      <c r="AA12285" s="16"/>
      <c r="AB12285" s="17"/>
    </row>
    <row r="12286" spans="1:28" x14ac:dyDescent="0.3">
      <c r="A12286" s="60"/>
      <c r="B12286" s="11"/>
      <c r="C12286" s="61"/>
      <c r="D12286" s="62"/>
      <c r="E12286" s="7"/>
      <c r="S12286" s="17"/>
      <c r="T12286" s="16"/>
      <c r="U12286" s="17"/>
      <c r="V12286" s="17"/>
      <c r="W12286" s="16"/>
      <c r="X12286" s="16"/>
      <c r="Y12286" s="16"/>
      <c r="Z12286" s="16"/>
      <c r="AA12286" s="16"/>
      <c r="AB12286" s="17"/>
    </row>
    <row r="12287" spans="1:28" x14ac:dyDescent="0.3">
      <c r="A12287" s="60"/>
      <c r="B12287" s="11"/>
      <c r="C12287" s="61"/>
      <c r="D12287" s="62"/>
      <c r="E12287" s="7"/>
      <c r="S12287" s="17"/>
      <c r="T12287" s="16"/>
      <c r="U12287" s="17"/>
      <c r="V12287" s="17"/>
      <c r="W12287" s="16"/>
      <c r="X12287" s="16"/>
      <c r="Y12287" s="16"/>
      <c r="Z12287" s="16"/>
      <c r="AA12287" s="16"/>
      <c r="AB12287" s="17"/>
    </row>
    <row r="12288" spans="1:28" x14ac:dyDescent="0.3">
      <c r="A12288" s="60"/>
      <c r="B12288" s="11"/>
      <c r="C12288" s="61"/>
      <c r="D12288" s="62"/>
      <c r="E12288" s="7"/>
      <c r="S12288" s="17"/>
      <c r="T12288" s="16"/>
      <c r="U12288" s="17"/>
      <c r="V12288" s="17"/>
      <c r="W12288" s="16"/>
      <c r="X12288" s="16"/>
      <c r="Y12288" s="16"/>
      <c r="Z12288" s="16"/>
      <c r="AA12288" s="16"/>
      <c r="AB12288" s="17"/>
    </row>
    <row r="12289" spans="1:28" x14ac:dyDescent="0.3">
      <c r="A12289" s="60"/>
      <c r="B12289" s="11"/>
      <c r="C12289" s="61"/>
      <c r="D12289" s="62"/>
      <c r="E12289" s="7"/>
      <c r="S12289" s="17"/>
      <c r="T12289" s="16"/>
      <c r="U12289" s="17"/>
      <c r="V12289" s="17"/>
      <c r="W12289" s="16"/>
      <c r="X12289" s="16"/>
      <c r="Y12289" s="16"/>
      <c r="Z12289" s="16"/>
      <c r="AA12289" s="16"/>
      <c r="AB12289" s="17"/>
    </row>
    <row r="12290" spans="1:28" x14ac:dyDescent="0.3">
      <c r="A12290" s="60"/>
      <c r="B12290" s="11"/>
      <c r="C12290" s="61"/>
      <c r="D12290" s="62"/>
      <c r="E12290" s="7"/>
      <c r="S12290" s="17"/>
      <c r="T12290" s="16"/>
      <c r="U12290" s="17"/>
      <c r="V12290" s="17"/>
      <c r="W12290" s="16"/>
      <c r="X12290" s="16"/>
      <c r="Y12290" s="16"/>
      <c r="Z12290" s="16"/>
      <c r="AA12290" s="16"/>
      <c r="AB12290" s="17"/>
    </row>
    <row r="12291" spans="1:28" x14ac:dyDescent="0.3">
      <c r="A12291" s="60"/>
      <c r="B12291" s="11"/>
      <c r="C12291" s="61"/>
      <c r="D12291" s="62"/>
      <c r="E12291" s="7"/>
      <c r="S12291" s="17"/>
      <c r="T12291" s="16"/>
      <c r="U12291" s="17"/>
      <c r="V12291" s="17"/>
      <c r="W12291" s="16"/>
      <c r="X12291" s="16"/>
      <c r="Y12291" s="16"/>
      <c r="Z12291" s="16"/>
      <c r="AA12291" s="16"/>
      <c r="AB12291" s="17"/>
    </row>
    <row r="12292" spans="1:28" x14ac:dyDescent="0.3">
      <c r="A12292" s="60"/>
      <c r="B12292" s="11"/>
      <c r="C12292" s="61"/>
      <c r="D12292" s="62"/>
      <c r="E12292" s="7"/>
      <c r="S12292" s="17"/>
      <c r="T12292" s="16"/>
      <c r="U12292" s="17"/>
      <c r="V12292" s="17"/>
      <c r="W12292" s="16"/>
      <c r="X12292" s="16"/>
      <c r="Y12292" s="16"/>
      <c r="Z12292" s="16"/>
      <c r="AA12292" s="16"/>
      <c r="AB12292" s="17"/>
    </row>
    <row r="12293" spans="1:28" x14ac:dyDescent="0.3">
      <c r="A12293" s="60"/>
      <c r="B12293" s="11"/>
      <c r="C12293" s="61"/>
      <c r="D12293" s="62"/>
      <c r="E12293" s="7"/>
      <c r="S12293" s="17"/>
      <c r="T12293" s="16"/>
      <c r="U12293" s="17"/>
      <c r="V12293" s="17"/>
      <c r="W12293" s="16"/>
      <c r="X12293" s="16"/>
      <c r="Y12293" s="16"/>
      <c r="Z12293" s="16"/>
      <c r="AA12293" s="16"/>
      <c r="AB12293" s="17"/>
    </row>
    <row r="12294" spans="1:28" x14ac:dyDescent="0.3">
      <c r="A12294" s="60"/>
      <c r="B12294" s="11"/>
      <c r="C12294" s="61"/>
      <c r="D12294" s="62"/>
      <c r="E12294" s="7"/>
      <c r="S12294" s="17"/>
      <c r="T12294" s="16"/>
      <c r="U12294" s="17"/>
      <c r="V12294" s="17"/>
      <c r="W12294" s="16"/>
      <c r="X12294" s="16"/>
      <c r="Y12294" s="16"/>
      <c r="Z12294" s="16"/>
      <c r="AA12294" s="16"/>
      <c r="AB12294" s="17"/>
    </row>
    <row r="12295" spans="1:28" x14ac:dyDescent="0.3">
      <c r="A12295" s="60"/>
      <c r="B12295" s="11"/>
      <c r="C12295" s="61"/>
      <c r="D12295" s="62"/>
      <c r="E12295" s="7"/>
      <c r="S12295" s="17"/>
      <c r="T12295" s="16"/>
      <c r="U12295" s="17"/>
      <c r="V12295" s="17"/>
      <c r="W12295" s="16"/>
      <c r="X12295" s="16"/>
      <c r="Y12295" s="16"/>
      <c r="Z12295" s="16"/>
      <c r="AA12295" s="16"/>
      <c r="AB12295" s="17"/>
    </row>
    <row r="12296" spans="1:28" x14ac:dyDescent="0.3">
      <c r="A12296" s="60"/>
      <c r="B12296" s="11"/>
      <c r="C12296" s="61"/>
      <c r="D12296" s="62"/>
      <c r="E12296" s="7"/>
      <c r="S12296" s="17"/>
      <c r="T12296" s="16"/>
      <c r="U12296" s="17"/>
      <c r="V12296" s="17"/>
      <c r="W12296" s="16"/>
      <c r="X12296" s="16"/>
      <c r="Y12296" s="16"/>
      <c r="Z12296" s="16"/>
      <c r="AA12296" s="16"/>
      <c r="AB12296" s="17"/>
    </row>
    <row r="12297" spans="1:28" x14ac:dyDescent="0.3">
      <c r="A12297" s="60"/>
      <c r="B12297" s="11"/>
      <c r="C12297" s="61"/>
      <c r="D12297" s="62"/>
      <c r="E12297" s="7"/>
      <c r="S12297" s="17"/>
      <c r="T12297" s="16"/>
      <c r="U12297" s="17"/>
      <c r="V12297" s="17"/>
      <c r="W12297" s="16"/>
      <c r="X12297" s="16"/>
      <c r="Y12297" s="16"/>
      <c r="Z12297" s="16"/>
      <c r="AA12297" s="16"/>
      <c r="AB12297" s="17"/>
    </row>
    <row r="12298" spans="1:28" x14ac:dyDescent="0.3">
      <c r="A12298" s="60"/>
      <c r="B12298" s="11"/>
      <c r="C12298" s="61"/>
      <c r="D12298" s="62"/>
      <c r="E12298" s="7"/>
      <c r="S12298" s="17"/>
      <c r="T12298" s="16"/>
      <c r="U12298" s="17"/>
      <c r="V12298" s="17"/>
      <c r="W12298" s="16"/>
      <c r="X12298" s="16"/>
      <c r="Y12298" s="16"/>
      <c r="Z12298" s="16"/>
      <c r="AA12298" s="16"/>
      <c r="AB12298" s="17"/>
    </row>
    <row r="12299" spans="1:28" x14ac:dyDescent="0.3">
      <c r="A12299" s="60"/>
      <c r="B12299" s="11"/>
      <c r="C12299" s="61"/>
      <c r="D12299" s="62"/>
      <c r="E12299" s="7"/>
      <c r="S12299" s="17"/>
      <c r="T12299" s="16"/>
      <c r="U12299" s="17"/>
      <c r="V12299" s="17"/>
      <c r="W12299" s="16"/>
      <c r="X12299" s="16"/>
      <c r="Y12299" s="16"/>
      <c r="Z12299" s="16"/>
      <c r="AA12299" s="16"/>
      <c r="AB12299" s="17"/>
    </row>
    <row r="12300" spans="1:28" x14ac:dyDescent="0.3">
      <c r="A12300" s="60"/>
      <c r="B12300" s="11"/>
      <c r="C12300" s="61"/>
      <c r="D12300" s="62"/>
      <c r="E12300" s="7"/>
      <c r="S12300" s="17"/>
      <c r="T12300" s="16"/>
      <c r="U12300" s="17"/>
      <c r="V12300" s="17"/>
      <c r="W12300" s="16"/>
      <c r="X12300" s="16"/>
      <c r="Y12300" s="16"/>
      <c r="Z12300" s="16"/>
      <c r="AA12300" s="16"/>
      <c r="AB12300" s="17"/>
    </row>
    <row r="12301" spans="1:28" x14ac:dyDescent="0.3">
      <c r="A12301" s="60"/>
      <c r="B12301" s="11"/>
      <c r="C12301" s="61"/>
      <c r="D12301" s="62"/>
      <c r="E12301" s="7"/>
      <c r="S12301" s="17"/>
      <c r="T12301" s="16"/>
      <c r="U12301" s="17"/>
      <c r="V12301" s="17"/>
      <c r="W12301" s="16"/>
      <c r="X12301" s="16"/>
      <c r="Y12301" s="16"/>
      <c r="Z12301" s="16"/>
      <c r="AA12301" s="16"/>
      <c r="AB12301" s="17"/>
    </row>
    <row r="12302" spans="1:28" x14ac:dyDescent="0.3">
      <c r="A12302" s="60"/>
      <c r="B12302" s="11"/>
      <c r="C12302" s="61"/>
      <c r="D12302" s="62"/>
      <c r="E12302" s="7"/>
      <c r="S12302" s="17"/>
      <c r="T12302" s="16"/>
      <c r="U12302" s="17"/>
      <c r="V12302" s="17"/>
      <c r="W12302" s="16"/>
      <c r="X12302" s="16"/>
      <c r="Y12302" s="16"/>
      <c r="Z12302" s="16"/>
      <c r="AA12302" s="16"/>
      <c r="AB12302" s="17"/>
    </row>
    <row r="12303" spans="1:28" x14ac:dyDescent="0.3">
      <c r="A12303" s="60"/>
      <c r="B12303" s="11"/>
      <c r="C12303" s="61"/>
      <c r="D12303" s="62"/>
      <c r="E12303" s="7"/>
      <c r="S12303" s="17"/>
      <c r="T12303" s="16"/>
      <c r="U12303" s="17"/>
      <c r="V12303" s="17"/>
      <c r="W12303" s="16"/>
      <c r="X12303" s="16"/>
      <c r="Y12303" s="16"/>
      <c r="Z12303" s="16"/>
      <c r="AA12303" s="16"/>
      <c r="AB12303" s="17"/>
    </row>
    <row r="12304" spans="1:28" x14ac:dyDescent="0.3">
      <c r="A12304" s="60"/>
      <c r="B12304" s="11"/>
      <c r="C12304" s="61"/>
      <c r="D12304" s="62"/>
      <c r="E12304" s="7"/>
      <c r="S12304" s="17"/>
      <c r="T12304" s="16"/>
      <c r="U12304" s="17"/>
      <c r="V12304" s="17"/>
      <c r="W12304" s="16"/>
      <c r="X12304" s="16"/>
      <c r="Y12304" s="16"/>
      <c r="Z12304" s="16"/>
      <c r="AA12304" s="16"/>
      <c r="AB12304" s="17"/>
    </row>
    <row r="12305" spans="1:28" x14ac:dyDescent="0.3">
      <c r="A12305" s="60"/>
      <c r="B12305" s="11"/>
      <c r="C12305" s="61"/>
      <c r="D12305" s="62"/>
      <c r="E12305" s="7"/>
      <c r="S12305" s="17"/>
      <c r="T12305" s="16"/>
      <c r="U12305" s="17"/>
      <c r="V12305" s="17"/>
      <c r="W12305" s="16"/>
      <c r="X12305" s="16"/>
      <c r="Y12305" s="16"/>
      <c r="Z12305" s="16"/>
      <c r="AA12305" s="16"/>
      <c r="AB12305" s="17"/>
    </row>
    <row r="12306" spans="1:28" x14ac:dyDescent="0.3">
      <c r="A12306" s="60"/>
      <c r="B12306" s="11"/>
      <c r="C12306" s="61"/>
      <c r="D12306" s="62"/>
      <c r="E12306" s="7"/>
      <c r="S12306" s="17"/>
      <c r="T12306" s="16"/>
      <c r="U12306" s="17"/>
      <c r="V12306" s="17"/>
      <c r="W12306" s="16"/>
      <c r="X12306" s="16"/>
      <c r="Y12306" s="16"/>
      <c r="Z12306" s="16"/>
      <c r="AA12306" s="16"/>
      <c r="AB12306" s="17"/>
    </row>
    <row r="12307" spans="1:28" x14ac:dyDescent="0.3">
      <c r="A12307" s="60"/>
      <c r="B12307" s="11"/>
      <c r="C12307" s="61"/>
      <c r="D12307" s="62"/>
      <c r="E12307" s="7"/>
      <c r="S12307" s="17"/>
      <c r="T12307" s="16"/>
      <c r="U12307" s="17"/>
      <c r="V12307" s="17"/>
      <c r="W12307" s="16"/>
      <c r="X12307" s="16"/>
      <c r="Y12307" s="16"/>
      <c r="Z12307" s="16"/>
      <c r="AA12307" s="16"/>
      <c r="AB12307" s="17"/>
    </row>
    <row r="12308" spans="1:28" x14ac:dyDescent="0.3">
      <c r="A12308" s="60"/>
      <c r="B12308" s="11"/>
      <c r="C12308" s="61"/>
      <c r="D12308" s="62"/>
      <c r="E12308" s="7"/>
      <c r="S12308" s="17"/>
      <c r="T12308" s="16"/>
      <c r="U12308" s="17"/>
      <c r="V12308" s="17"/>
      <c r="W12308" s="16"/>
      <c r="X12308" s="16"/>
      <c r="Y12308" s="16"/>
      <c r="Z12308" s="16"/>
      <c r="AA12308" s="16"/>
      <c r="AB12308" s="17"/>
    </row>
    <row r="12309" spans="1:28" x14ac:dyDescent="0.3">
      <c r="A12309" s="60"/>
      <c r="B12309" s="11"/>
      <c r="C12309" s="61"/>
      <c r="D12309" s="62"/>
      <c r="E12309" s="7"/>
      <c r="S12309" s="17"/>
      <c r="T12309" s="16"/>
      <c r="U12309" s="17"/>
      <c r="V12309" s="17"/>
      <c r="W12309" s="16"/>
      <c r="X12309" s="16"/>
      <c r="Y12309" s="16"/>
      <c r="Z12309" s="16"/>
      <c r="AA12309" s="16"/>
      <c r="AB12309" s="17"/>
    </row>
    <row r="12310" spans="1:28" x14ac:dyDescent="0.3">
      <c r="A12310" s="60"/>
      <c r="B12310" s="11"/>
      <c r="C12310" s="61"/>
      <c r="D12310" s="62"/>
      <c r="E12310" s="7"/>
      <c r="S12310" s="17"/>
      <c r="T12310" s="16"/>
      <c r="U12310" s="17"/>
      <c r="V12310" s="17"/>
      <c r="W12310" s="16"/>
      <c r="X12310" s="16"/>
      <c r="Y12310" s="16"/>
      <c r="Z12310" s="16"/>
      <c r="AA12310" s="16"/>
      <c r="AB12310" s="17"/>
    </row>
    <row r="12311" spans="1:28" x14ac:dyDescent="0.3">
      <c r="A12311" s="60"/>
      <c r="B12311" s="11"/>
      <c r="C12311" s="61"/>
      <c r="D12311" s="62"/>
      <c r="E12311" s="7"/>
      <c r="S12311" s="17"/>
      <c r="T12311" s="16"/>
      <c r="U12311" s="17"/>
      <c r="V12311" s="17"/>
      <c r="W12311" s="16"/>
      <c r="X12311" s="16"/>
      <c r="Y12311" s="16"/>
      <c r="Z12311" s="16"/>
      <c r="AA12311" s="16"/>
      <c r="AB12311" s="17"/>
    </row>
    <row r="12312" spans="1:28" x14ac:dyDescent="0.3">
      <c r="A12312" s="60"/>
      <c r="B12312" s="11"/>
      <c r="C12312" s="61"/>
      <c r="D12312" s="62"/>
      <c r="E12312" s="7"/>
      <c r="S12312" s="17"/>
      <c r="T12312" s="16"/>
      <c r="U12312" s="17"/>
      <c r="V12312" s="17"/>
      <c r="W12312" s="16"/>
      <c r="X12312" s="16"/>
      <c r="Y12312" s="16"/>
      <c r="Z12312" s="16"/>
      <c r="AA12312" s="16"/>
      <c r="AB12312" s="17"/>
    </row>
    <row r="12313" spans="1:28" x14ac:dyDescent="0.3">
      <c r="A12313" s="60"/>
      <c r="B12313" s="11"/>
      <c r="C12313" s="61"/>
      <c r="D12313" s="62"/>
      <c r="E12313" s="7"/>
      <c r="S12313" s="17"/>
      <c r="T12313" s="16"/>
      <c r="U12313" s="17"/>
      <c r="V12313" s="17"/>
      <c r="W12313" s="16"/>
      <c r="X12313" s="16"/>
      <c r="Y12313" s="16"/>
      <c r="Z12313" s="16"/>
      <c r="AA12313" s="16"/>
      <c r="AB12313" s="17"/>
    </row>
    <row r="12314" spans="1:28" x14ac:dyDescent="0.3">
      <c r="A12314" s="60"/>
      <c r="B12314" s="11"/>
      <c r="C12314" s="61"/>
      <c r="D12314" s="62"/>
      <c r="E12314" s="7"/>
      <c r="S12314" s="17"/>
      <c r="T12314" s="16"/>
      <c r="U12314" s="17"/>
      <c r="V12314" s="17"/>
      <c r="W12314" s="16"/>
      <c r="X12314" s="16"/>
      <c r="Y12314" s="16"/>
      <c r="Z12314" s="16"/>
      <c r="AA12314" s="16"/>
      <c r="AB12314" s="17"/>
    </row>
    <row r="12315" spans="1:28" x14ac:dyDescent="0.3">
      <c r="A12315" s="60"/>
      <c r="B12315" s="11"/>
      <c r="C12315" s="61"/>
      <c r="D12315" s="62"/>
      <c r="E12315" s="7"/>
      <c r="S12315" s="17"/>
      <c r="T12315" s="16"/>
      <c r="U12315" s="17"/>
      <c r="V12315" s="17"/>
      <c r="W12315" s="16"/>
      <c r="X12315" s="16"/>
      <c r="Y12315" s="16"/>
      <c r="Z12315" s="16"/>
      <c r="AA12315" s="16"/>
      <c r="AB12315" s="17"/>
    </row>
    <row r="12316" spans="1:28" x14ac:dyDescent="0.3">
      <c r="A12316" s="60"/>
      <c r="B12316" s="11"/>
      <c r="C12316" s="61"/>
      <c r="D12316" s="62"/>
      <c r="E12316" s="7"/>
      <c r="S12316" s="17"/>
      <c r="T12316" s="16"/>
      <c r="U12316" s="17"/>
      <c r="V12316" s="17"/>
      <c r="W12316" s="16"/>
      <c r="X12316" s="16"/>
      <c r="Y12316" s="16"/>
      <c r="Z12316" s="16"/>
      <c r="AA12316" s="16"/>
      <c r="AB12316" s="17"/>
    </row>
    <row r="12317" spans="1:28" x14ac:dyDescent="0.3">
      <c r="A12317" s="60"/>
      <c r="B12317" s="11"/>
      <c r="C12317" s="61"/>
      <c r="D12317" s="62"/>
      <c r="E12317" s="7"/>
      <c r="S12317" s="17"/>
      <c r="T12317" s="16"/>
      <c r="U12317" s="17"/>
      <c r="V12317" s="17"/>
      <c r="W12317" s="16"/>
      <c r="X12317" s="16"/>
      <c r="Y12317" s="16"/>
      <c r="Z12317" s="16"/>
      <c r="AA12317" s="16"/>
      <c r="AB12317" s="17"/>
    </row>
    <row r="12318" spans="1:28" x14ac:dyDescent="0.3">
      <c r="A12318" s="60"/>
      <c r="B12318" s="11"/>
      <c r="C12318" s="61"/>
      <c r="D12318" s="62"/>
      <c r="E12318" s="7"/>
      <c r="S12318" s="17"/>
      <c r="T12318" s="16"/>
      <c r="U12318" s="17"/>
      <c r="V12318" s="17"/>
      <c r="W12318" s="16"/>
      <c r="X12318" s="16"/>
      <c r="Y12318" s="16"/>
      <c r="Z12318" s="16"/>
      <c r="AA12318" s="16"/>
      <c r="AB12318" s="17"/>
    </row>
    <row r="12319" spans="1:28" x14ac:dyDescent="0.3">
      <c r="A12319" s="60"/>
      <c r="B12319" s="11"/>
      <c r="C12319" s="61"/>
      <c r="D12319" s="62"/>
      <c r="E12319" s="7"/>
      <c r="S12319" s="17"/>
      <c r="T12319" s="16"/>
      <c r="U12319" s="17"/>
      <c r="V12319" s="17"/>
      <c r="W12319" s="16"/>
      <c r="X12319" s="16"/>
      <c r="Y12319" s="16"/>
      <c r="Z12319" s="16"/>
      <c r="AA12319" s="16"/>
      <c r="AB12319" s="17"/>
    </row>
    <row r="12320" spans="1:28" x14ac:dyDescent="0.3">
      <c r="A12320" s="60"/>
      <c r="B12320" s="11"/>
      <c r="C12320" s="61"/>
      <c r="D12320" s="62"/>
      <c r="E12320" s="7"/>
      <c r="S12320" s="17"/>
      <c r="T12320" s="16"/>
      <c r="U12320" s="17"/>
      <c r="V12320" s="17"/>
      <c r="W12320" s="16"/>
      <c r="X12320" s="16"/>
      <c r="Y12320" s="16"/>
      <c r="Z12320" s="16"/>
      <c r="AA12320" s="16"/>
      <c r="AB12320" s="17"/>
    </row>
    <row r="12321" spans="1:28" x14ac:dyDescent="0.3">
      <c r="A12321" s="60"/>
      <c r="B12321" s="11"/>
      <c r="C12321" s="61"/>
      <c r="D12321" s="62"/>
      <c r="E12321" s="7"/>
      <c r="S12321" s="17"/>
      <c r="T12321" s="16"/>
      <c r="U12321" s="17"/>
      <c r="V12321" s="17"/>
      <c r="W12321" s="16"/>
      <c r="X12321" s="16"/>
      <c r="Y12321" s="16"/>
      <c r="Z12321" s="16"/>
      <c r="AA12321" s="16"/>
      <c r="AB12321" s="17"/>
    </row>
    <row r="12322" spans="1:28" x14ac:dyDescent="0.3">
      <c r="A12322" s="60"/>
      <c r="B12322" s="11"/>
      <c r="C12322" s="61"/>
      <c r="D12322" s="62"/>
      <c r="E12322" s="7"/>
      <c r="S12322" s="17"/>
      <c r="T12322" s="16"/>
      <c r="U12322" s="17"/>
      <c r="V12322" s="17"/>
      <c r="W12322" s="16"/>
      <c r="X12322" s="16"/>
      <c r="Y12322" s="16"/>
      <c r="Z12322" s="16"/>
      <c r="AA12322" s="16"/>
      <c r="AB12322" s="17"/>
    </row>
    <row r="12323" spans="1:28" x14ac:dyDescent="0.3">
      <c r="A12323" s="60"/>
      <c r="B12323" s="11"/>
      <c r="C12323" s="61"/>
      <c r="D12323" s="62"/>
      <c r="E12323" s="7"/>
      <c r="S12323" s="17"/>
      <c r="T12323" s="16"/>
      <c r="U12323" s="17"/>
      <c r="V12323" s="17"/>
      <c r="W12323" s="16"/>
      <c r="X12323" s="16"/>
      <c r="Y12323" s="16"/>
      <c r="Z12323" s="16"/>
      <c r="AA12323" s="16"/>
      <c r="AB12323" s="17"/>
    </row>
    <row r="12324" spans="1:28" x14ac:dyDescent="0.3">
      <c r="A12324" s="60"/>
      <c r="B12324" s="11"/>
      <c r="C12324" s="61"/>
      <c r="D12324" s="62"/>
      <c r="E12324" s="7"/>
      <c r="S12324" s="17"/>
      <c r="T12324" s="16"/>
      <c r="U12324" s="17"/>
      <c r="V12324" s="17"/>
      <c r="W12324" s="16"/>
      <c r="X12324" s="16"/>
      <c r="Y12324" s="16"/>
      <c r="Z12324" s="16"/>
      <c r="AA12324" s="16"/>
      <c r="AB12324" s="17"/>
    </row>
    <row r="12325" spans="1:28" x14ac:dyDescent="0.3">
      <c r="A12325" s="60"/>
      <c r="B12325" s="11"/>
      <c r="C12325" s="61"/>
      <c r="D12325" s="62"/>
      <c r="E12325" s="7"/>
      <c r="S12325" s="17"/>
      <c r="T12325" s="16"/>
      <c r="U12325" s="17"/>
      <c r="V12325" s="17"/>
      <c r="W12325" s="16"/>
      <c r="X12325" s="16"/>
      <c r="Y12325" s="16"/>
      <c r="Z12325" s="16"/>
      <c r="AA12325" s="16"/>
      <c r="AB12325" s="17"/>
    </row>
    <row r="12326" spans="1:28" x14ac:dyDescent="0.3">
      <c r="A12326" s="60"/>
      <c r="B12326" s="11"/>
      <c r="C12326" s="61"/>
      <c r="D12326" s="62"/>
      <c r="E12326" s="7"/>
      <c r="S12326" s="17"/>
      <c r="T12326" s="16"/>
      <c r="U12326" s="17"/>
      <c r="V12326" s="17"/>
      <c r="W12326" s="16"/>
      <c r="X12326" s="16"/>
      <c r="Y12326" s="16"/>
      <c r="Z12326" s="16"/>
      <c r="AA12326" s="16"/>
      <c r="AB12326" s="17"/>
    </row>
    <row r="12327" spans="1:28" x14ac:dyDescent="0.3">
      <c r="A12327" s="60"/>
      <c r="B12327" s="11"/>
      <c r="C12327" s="61"/>
      <c r="D12327" s="62"/>
      <c r="E12327" s="7"/>
      <c r="S12327" s="17"/>
      <c r="T12327" s="16"/>
      <c r="U12327" s="17"/>
      <c r="V12327" s="17"/>
      <c r="W12327" s="16"/>
      <c r="X12327" s="16"/>
      <c r="Y12327" s="16"/>
      <c r="Z12327" s="16"/>
      <c r="AA12327" s="16"/>
      <c r="AB12327" s="17"/>
    </row>
    <row r="12328" spans="1:28" x14ac:dyDescent="0.3">
      <c r="A12328" s="60"/>
      <c r="B12328" s="11"/>
      <c r="C12328" s="61"/>
      <c r="D12328" s="62"/>
      <c r="E12328" s="7"/>
      <c r="S12328" s="17"/>
      <c r="T12328" s="16"/>
      <c r="U12328" s="17"/>
      <c r="V12328" s="17"/>
      <c r="W12328" s="16"/>
      <c r="X12328" s="16"/>
      <c r="Y12328" s="16"/>
      <c r="Z12328" s="16"/>
      <c r="AA12328" s="16"/>
      <c r="AB12328" s="17"/>
    </row>
    <row r="12329" spans="1:28" x14ac:dyDescent="0.3">
      <c r="A12329" s="60"/>
      <c r="B12329" s="11"/>
      <c r="C12329" s="61"/>
      <c r="D12329" s="62"/>
      <c r="E12329" s="7"/>
      <c r="S12329" s="17"/>
      <c r="T12329" s="16"/>
      <c r="U12329" s="17"/>
      <c r="V12329" s="17"/>
      <c r="W12329" s="16"/>
      <c r="X12329" s="16"/>
      <c r="Y12329" s="16"/>
      <c r="Z12329" s="16"/>
      <c r="AA12329" s="16"/>
      <c r="AB12329" s="17"/>
    </row>
    <row r="12330" spans="1:28" x14ac:dyDescent="0.3">
      <c r="A12330" s="60"/>
      <c r="B12330" s="11"/>
      <c r="C12330" s="61"/>
      <c r="D12330" s="62"/>
      <c r="E12330" s="7"/>
      <c r="S12330" s="17"/>
      <c r="T12330" s="16"/>
      <c r="U12330" s="17"/>
      <c r="V12330" s="17"/>
      <c r="W12330" s="16"/>
      <c r="X12330" s="16"/>
      <c r="Y12330" s="16"/>
      <c r="Z12330" s="16"/>
      <c r="AA12330" s="16"/>
      <c r="AB12330" s="17"/>
    </row>
    <row r="12331" spans="1:28" x14ac:dyDescent="0.3">
      <c r="A12331" s="60"/>
      <c r="B12331" s="11"/>
      <c r="C12331" s="61"/>
      <c r="D12331" s="62"/>
      <c r="E12331" s="7"/>
      <c r="S12331" s="17"/>
      <c r="T12331" s="16"/>
      <c r="U12331" s="17"/>
      <c r="V12331" s="17"/>
      <c r="W12331" s="16"/>
      <c r="X12331" s="16"/>
      <c r="Y12331" s="16"/>
      <c r="Z12331" s="16"/>
      <c r="AA12331" s="16"/>
      <c r="AB12331" s="17"/>
    </row>
    <row r="12332" spans="1:28" x14ac:dyDescent="0.3">
      <c r="A12332" s="60"/>
      <c r="B12332" s="11"/>
      <c r="C12332" s="61"/>
      <c r="D12332" s="62"/>
      <c r="E12332" s="7"/>
      <c r="S12332" s="17"/>
      <c r="T12332" s="16"/>
      <c r="U12332" s="17"/>
      <c r="V12332" s="17"/>
      <c r="W12332" s="16"/>
      <c r="X12332" s="16"/>
      <c r="Y12332" s="16"/>
      <c r="Z12332" s="16"/>
      <c r="AA12332" s="16"/>
      <c r="AB12332" s="17"/>
    </row>
    <row r="12333" spans="1:28" x14ac:dyDescent="0.3">
      <c r="A12333" s="60"/>
      <c r="B12333" s="11"/>
      <c r="C12333" s="61"/>
      <c r="D12333" s="62"/>
      <c r="E12333" s="7"/>
      <c r="S12333" s="17"/>
      <c r="T12333" s="16"/>
      <c r="U12333" s="17"/>
      <c r="V12333" s="17"/>
      <c r="W12333" s="16"/>
      <c r="X12333" s="16"/>
      <c r="Y12333" s="16"/>
      <c r="Z12333" s="16"/>
      <c r="AA12333" s="16"/>
      <c r="AB12333" s="17"/>
    </row>
    <row r="12334" spans="1:28" x14ac:dyDescent="0.3">
      <c r="A12334" s="60"/>
      <c r="B12334" s="11"/>
      <c r="C12334" s="61"/>
      <c r="D12334" s="62"/>
      <c r="E12334" s="7"/>
      <c r="S12334" s="17"/>
      <c r="T12334" s="16"/>
      <c r="U12334" s="17"/>
      <c r="V12334" s="17"/>
      <c r="W12334" s="16"/>
      <c r="X12334" s="16"/>
      <c r="Y12334" s="16"/>
      <c r="Z12334" s="16"/>
      <c r="AA12334" s="16"/>
      <c r="AB12334" s="17"/>
    </row>
    <row r="12335" spans="1:28" x14ac:dyDescent="0.3">
      <c r="A12335" s="60"/>
      <c r="B12335" s="11"/>
      <c r="C12335" s="61"/>
      <c r="D12335" s="62"/>
      <c r="E12335" s="7"/>
      <c r="S12335" s="17"/>
      <c r="T12335" s="16"/>
      <c r="U12335" s="17"/>
      <c r="V12335" s="17"/>
      <c r="W12335" s="16"/>
      <c r="X12335" s="16"/>
      <c r="Y12335" s="16"/>
      <c r="Z12335" s="16"/>
      <c r="AA12335" s="16"/>
      <c r="AB12335" s="17"/>
    </row>
    <row r="12336" spans="1:28" x14ac:dyDescent="0.3">
      <c r="A12336" s="60"/>
      <c r="B12336" s="11"/>
      <c r="C12336" s="61"/>
      <c r="D12336" s="62"/>
      <c r="E12336" s="7"/>
      <c r="S12336" s="17"/>
      <c r="T12336" s="16"/>
      <c r="U12336" s="17"/>
      <c r="V12336" s="17"/>
      <c r="W12336" s="16"/>
      <c r="X12336" s="16"/>
      <c r="Y12336" s="16"/>
      <c r="Z12336" s="16"/>
      <c r="AA12336" s="16"/>
      <c r="AB12336" s="17"/>
    </row>
    <row r="12337" spans="1:28" x14ac:dyDescent="0.3">
      <c r="A12337" s="60"/>
      <c r="B12337" s="11"/>
      <c r="C12337" s="61"/>
      <c r="D12337" s="62"/>
      <c r="E12337" s="7"/>
      <c r="S12337" s="17"/>
      <c r="T12337" s="16"/>
      <c r="U12337" s="17"/>
      <c r="V12337" s="17"/>
      <c r="W12337" s="16"/>
      <c r="X12337" s="16"/>
      <c r="Y12337" s="16"/>
      <c r="Z12337" s="16"/>
      <c r="AA12337" s="16"/>
      <c r="AB12337" s="17"/>
    </row>
    <row r="12338" spans="1:28" x14ac:dyDescent="0.3">
      <c r="A12338" s="60"/>
      <c r="B12338" s="11"/>
      <c r="C12338" s="61"/>
      <c r="D12338" s="62"/>
      <c r="E12338" s="7"/>
      <c r="S12338" s="17"/>
      <c r="T12338" s="16"/>
      <c r="U12338" s="17"/>
      <c r="V12338" s="17"/>
      <c r="W12338" s="16"/>
      <c r="X12338" s="16"/>
      <c r="Y12338" s="16"/>
      <c r="Z12338" s="16"/>
      <c r="AA12338" s="16"/>
      <c r="AB12338" s="17"/>
    </row>
    <row r="12339" spans="1:28" x14ac:dyDescent="0.3">
      <c r="A12339" s="60"/>
      <c r="B12339" s="11"/>
      <c r="C12339" s="61"/>
      <c r="D12339" s="62"/>
      <c r="E12339" s="7"/>
      <c r="S12339" s="17"/>
      <c r="T12339" s="16"/>
      <c r="U12339" s="17"/>
      <c r="V12339" s="17"/>
      <c r="W12339" s="16"/>
      <c r="X12339" s="16"/>
      <c r="Y12339" s="16"/>
      <c r="Z12339" s="16"/>
      <c r="AA12339" s="16"/>
      <c r="AB12339" s="17"/>
    </row>
    <row r="12340" spans="1:28" x14ac:dyDescent="0.3">
      <c r="A12340" s="60"/>
      <c r="B12340" s="11"/>
      <c r="C12340" s="61"/>
      <c r="D12340" s="62"/>
      <c r="E12340" s="7"/>
      <c r="S12340" s="17"/>
      <c r="T12340" s="16"/>
      <c r="U12340" s="17"/>
      <c r="V12340" s="17"/>
      <c r="W12340" s="16"/>
      <c r="X12340" s="16"/>
      <c r="Y12340" s="16"/>
      <c r="Z12340" s="16"/>
      <c r="AA12340" s="16"/>
      <c r="AB12340" s="17"/>
    </row>
    <row r="12341" spans="1:28" x14ac:dyDescent="0.3">
      <c r="A12341" s="60"/>
      <c r="B12341" s="11"/>
      <c r="C12341" s="61"/>
      <c r="D12341" s="62"/>
      <c r="E12341" s="7"/>
      <c r="S12341" s="17"/>
      <c r="T12341" s="16"/>
      <c r="U12341" s="17"/>
      <c r="V12341" s="17"/>
      <c r="W12341" s="16"/>
      <c r="X12341" s="16"/>
      <c r="Y12341" s="16"/>
      <c r="Z12341" s="16"/>
      <c r="AA12341" s="16"/>
      <c r="AB12341" s="17"/>
    </row>
    <row r="12342" spans="1:28" x14ac:dyDescent="0.3">
      <c r="A12342" s="60"/>
      <c r="B12342" s="11"/>
      <c r="C12342" s="61"/>
      <c r="D12342" s="62"/>
      <c r="E12342" s="7"/>
      <c r="S12342" s="17"/>
      <c r="T12342" s="16"/>
      <c r="U12342" s="17"/>
      <c r="V12342" s="17"/>
      <c r="W12342" s="16"/>
      <c r="X12342" s="16"/>
      <c r="Y12342" s="16"/>
      <c r="Z12342" s="16"/>
      <c r="AA12342" s="16"/>
      <c r="AB12342" s="17"/>
    </row>
    <row r="12343" spans="1:28" x14ac:dyDescent="0.3">
      <c r="A12343" s="60"/>
      <c r="B12343" s="11"/>
      <c r="C12343" s="61"/>
      <c r="D12343" s="62"/>
      <c r="E12343" s="7"/>
      <c r="S12343" s="17"/>
      <c r="T12343" s="16"/>
      <c r="U12343" s="17"/>
      <c r="V12343" s="17"/>
      <c r="W12343" s="16"/>
      <c r="X12343" s="16"/>
      <c r="Y12343" s="16"/>
      <c r="Z12343" s="16"/>
      <c r="AA12343" s="16"/>
      <c r="AB12343" s="17"/>
    </row>
    <row r="12344" spans="1:28" x14ac:dyDescent="0.3">
      <c r="A12344" s="60"/>
      <c r="B12344" s="11"/>
      <c r="C12344" s="61"/>
      <c r="D12344" s="62"/>
      <c r="E12344" s="7"/>
      <c r="S12344" s="17"/>
      <c r="T12344" s="16"/>
      <c r="U12344" s="17"/>
      <c r="V12344" s="17"/>
      <c r="W12344" s="16"/>
      <c r="X12344" s="16"/>
      <c r="Y12344" s="16"/>
      <c r="Z12344" s="16"/>
      <c r="AA12344" s="16"/>
      <c r="AB12344" s="17"/>
    </row>
    <row r="12345" spans="1:28" x14ac:dyDescent="0.3">
      <c r="A12345" s="60"/>
      <c r="B12345" s="11"/>
      <c r="C12345" s="61"/>
      <c r="D12345" s="62"/>
      <c r="E12345" s="7"/>
      <c r="S12345" s="17"/>
      <c r="T12345" s="16"/>
      <c r="U12345" s="17"/>
      <c r="V12345" s="17"/>
      <c r="W12345" s="16"/>
      <c r="X12345" s="16"/>
      <c r="Y12345" s="16"/>
      <c r="Z12345" s="16"/>
      <c r="AA12345" s="16"/>
      <c r="AB12345" s="17"/>
    </row>
    <row r="12346" spans="1:28" x14ac:dyDescent="0.3">
      <c r="A12346" s="60"/>
      <c r="B12346" s="11"/>
      <c r="C12346" s="61"/>
      <c r="D12346" s="62"/>
      <c r="E12346" s="7"/>
      <c r="S12346" s="17"/>
      <c r="T12346" s="16"/>
      <c r="U12346" s="17"/>
      <c r="V12346" s="17"/>
      <c r="W12346" s="16"/>
      <c r="X12346" s="16"/>
      <c r="Y12346" s="16"/>
      <c r="Z12346" s="16"/>
      <c r="AA12346" s="16"/>
      <c r="AB12346" s="17"/>
    </row>
    <row r="12347" spans="1:28" x14ac:dyDescent="0.3">
      <c r="A12347" s="60"/>
      <c r="B12347" s="11"/>
      <c r="C12347" s="61"/>
      <c r="D12347" s="62"/>
      <c r="E12347" s="7"/>
      <c r="S12347" s="17"/>
      <c r="T12347" s="16"/>
      <c r="U12347" s="17"/>
      <c r="V12347" s="17"/>
      <c r="W12347" s="16"/>
      <c r="X12347" s="16"/>
      <c r="Y12347" s="16"/>
      <c r="Z12347" s="16"/>
      <c r="AA12347" s="16"/>
      <c r="AB12347" s="17"/>
    </row>
    <row r="12348" spans="1:28" x14ac:dyDescent="0.3">
      <c r="A12348" s="60"/>
      <c r="B12348" s="11"/>
      <c r="C12348" s="61"/>
      <c r="D12348" s="62"/>
      <c r="E12348" s="7"/>
      <c r="S12348" s="17"/>
      <c r="T12348" s="16"/>
      <c r="U12348" s="17"/>
      <c r="V12348" s="17"/>
      <c r="W12348" s="16"/>
      <c r="X12348" s="16"/>
      <c r="Y12348" s="16"/>
      <c r="Z12348" s="16"/>
      <c r="AA12348" s="16"/>
      <c r="AB12348" s="17"/>
    </row>
    <row r="12349" spans="1:28" x14ac:dyDescent="0.3">
      <c r="A12349" s="60"/>
      <c r="B12349" s="11"/>
      <c r="C12349" s="61"/>
      <c r="D12349" s="62"/>
      <c r="E12349" s="7"/>
      <c r="S12349" s="17"/>
      <c r="T12349" s="16"/>
      <c r="U12349" s="17"/>
      <c r="V12349" s="17"/>
      <c r="W12349" s="16"/>
      <c r="X12349" s="16"/>
      <c r="Y12349" s="16"/>
      <c r="Z12349" s="16"/>
      <c r="AA12349" s="16"/>
      <c r="AB12349" s="17"/>
    </row>
    <row r="12350" spans="1:28" x14ac:dyDescent="0.3">
      <c r="A12350" s="60"/>
      <c r="B12350" s="11"/>
      <c r="C12350" s="61"/>
      <c r="D12350" s="62"/>
      <c r="E12350" s="7"/>
      <c r="S12350" s="17"/>
      <c r="T12350" s="16"/>
      <c r="U12350" s="17"/>
      <c r="V12350" s="17"/>
      <c r="W12350" s="16"/>
      <c r="X12350" s="16"/>
      <c r="Y12350" s="16"/>
      <c r="Z12350" s="16"/>
      <c r="AA12350" s="16"/>
      <c r="AB12350" s="17"/>
    </row>
    <row r="12351" spans="1:28" x14ac:dyDescent="0.3">
      <c r="A12351" s="60"/>
      <c r="B12351" s="11"/>
      <c r="C12351" s="61"/>
      <c r="D12351" s="62"/>
      <c r="E12351" s="7"/>
      <c r="S12351" s="17"/>
      <c r="T12351" s="16"/>
      <c r="U12351" s="17"/>
      <c r="V12351" s="17"/>
      <c r="W12351" s="16"/>
      <c r="X12351" s="16"/>
      <c r="Y12351" s="16"/>
      <c r="Z12351" s="16"/>
      <c r="AA12351" s="16"/>
      <c r="AB12351" s="17"/>
    </row>
    <row r="12352" spans="1:28" x14ac:dyDescent="0.3">
      <c r="A12352" s="60"/>
      <c r="B12352" s="11"/>
      <c r="C12352" s="61"/>
      <c r="D12352" s="62"/>
      <c r="E12352" s="7"/>
      <c r="S12352" s="17"/>
      <c r="T12352" s="16"/>
      <c r="U12352" s="17"/>
      <c r="V12352" s="17"/>
      <c r="W12352" s="16"/>
      <c r="X12352" s="16"/>
      <c r="Y12352" s="16"/>
      <c r="Z12352" s="16"/>
      <c r="AA12352" s="16"/>
      <c r="AB12352" s="17"/>
    </row>
    <row r="12353" spans="1:28" x14ac:dyDescent="0.3">
      <c r="A12353" s="60"/>
      <c r="B12353" s="11"/>
      <c r="C12353" s="61"/>
      <c r="D12353" s="62"/>
      <c r="E12353" s="7"/>
      <c r="S12353" s="17"/>
      <c r="T12353" s="16"/>
      <c r="U12353" s="17"/>
      <c r="V12353" s="17"/>
      <c r="W12353" s="16"/>
      <c r="X12353" s="16"/>
      <c r="Y12353" s="16"/>
      <c r="Z12353" s="16"/>
      <c r="AA12353" s="16"/>
      <c r="AB12353" s="17"/>
    </row>
    <row r="12354" spans="1:28" x14ac:dyDescent="0.3">
      <c r="A12354" s="60"/>
      <c r="B12354" s="11"/>
      <c r="C12354" s="61"/>
      <c r="D12354" s="62"/>
      <c r="E12354" s="7"/>
      <c r="S12354" s="17"/>
      <c r="T12354" s="16"/>
      <c r="U12354" s="17"/>
      <c r="V12354" s="17"/>
      <c r="W12354" s="16"/>
      <c r="X12354" s="16"/>
      <c r="Y12354" s="16"/>
      <c r="Z12354" s="16"/>
      <c r="AA12354" s="16"/>
      <c r="AB12354" s="17"/>
    </row>
    <row r="12355" spans="1:28" x14ac:dyDescent="0.3">
      <c r="A12355" s="60"/>
      <c r="B12355" s="11"/>
      <c r="C12355" s="61"/>
      <c r="D12355" s="62"/>
      <c r="E12355" s="7"/>
      <c r="S12355" s="17"/>
      <c r="T12355" s="16"/>
      <c r="U12355" s="17"/>
      <c r="V12355" s="17"/>
      <c r="W12355" s="16"/>
      <c r="X12355" s="16"/>
      <c r="Y12355" s="16"/>
      <c r="Z12355" s="16"/>
      <c r="AA12355" s="16"/>
      <c r="AB12355" s="17"/>
    </row>
    <row r="12356" spans="1:28" x14ac:dyDescent="0.3">
      <c r="A12356" s="60"/>
      <c r="B12356" s="11"/>
      <c r="C12356" s="61"/>
      <c r="D12356" s="62"/>
      <c r="E12356" s="7"/>
      <c r="S12356" s="17"/>
      <c r="T12356" s="16"/>
      <c r="U12356" s="17"/>
      <c r="V12356" s="17"/>
      <c r="W12356" s="16"/>
      <c r="X12356" s="16"/>
      <c r="Y12356" s="16"/>
      <c r="Z12356" s="16"/>
      <c r="AA12356" s="16"/>
      <c r="AB12356" s="17"/>
    </row>
    <row r="12357" spans="1:28" x14ac:dyDescent="0.3">
      <c r="A12357" s="60"/>
      <c r="B12357" s="11"/>
      <c r="C12357" s="61"/>
      <c r="D12357" s="62"/>
      <c r="E12357" s="7"/>
      <c r="S12357" s="17"/>
      <c r="T12357" s="16"/>
      <c r="U12357" s="17"/>
      <c r="V12357" s="17"/>
      <c r="W12357" s="16"/>
      <c r="X12357" s="16"/>
      <c r="Y12357" s="16"/>
      <c r="Z12357" s="16"/>
      <c r="AA12357" s="16"/>
      <c r="AB12357" s="17"/>
    </row>
    <row r="12358" spans="1:28" x14ac:dyDescent="0.3">
      <c r="A12358" s="60"/>
      <c r="B12358" s="11"/>
      <c r="C12358" s="61"/>
      <c r="D12358" s="62"/>
      <c r="E12358" s="7"/>
      <c r="S12358" s="17"/>
      <c r="T12358" s="16"/>
      <c r="U12358" s="17"/>
      <c r="V12358" s="17"/>
      <c r="W12358" s="16"/>
      <c r="X12358" s="16"/>
      <c r="Y12358" s="16"/>
      <c r="Z12358" s="16"/>
      <c r="AA12358" s="16"/>
      <c r="AB12358" s="17"/>
    </row>
    <row r="12359" spans="1:28" x14ac:dyDescent="0.3">
      <c r="A12359" s="60"/>
      <c r="B12359" s="11"/>
      <c r="C12359" s="61"/>
      <c r="D12359" s="62"/>
      <c r="E12359" s="7"/>
      <c r="S12359" s="17"/>
      <c r="T12359" s="16"/>
      <c r="U12359" s="17"/>
      <c r="V12359" s="17"/>
      <c r="W12359" s="16"/>
      <c r="X12359" s="16"/>
      <c r="Y12359" s="16"/>
      <c r="Z12359" s="16"/>
      <c r="AA12359" s="16"/>
      <c r="AB12359" s="17"/>
    </row>
    <row r="12360" spans="1:28" x14ac:dyDescent="0.3">
      <c r="A12360" s="60"/>
      <c r="B12360" s="11"/>
      <c r="C12360" s="61"/>
      <c r="D12360" s="62"/>
      <c r="E12360" s="7"/>
      <c r="S12360" s="17"/>
      <c r="T12360" s="16"/>
      <c r="U12360" s="17"/>
      <c r="V12360" s="17"/>
      <c r="W12360" s="16"/>
      <c r="X12360" s="16"/>
      <c r="Y12360" s="16"/>
      <c r="Z12360" s="16"/>
      <c r="AA12360" s="16"/>
      <c r="AB12360" s="17"/>
    </row>
    <row r="12361" spans="1:28" x14ac:dyDescent="0.3">
      <c r="A12361" s="60"/>
      <c r="B12361" s="11"/>
      <c r="C12361" s="61"/>
      <c r="D12361" s="62"/>
      <c r="E12361" s="7"/>
      <c r="S12361" s="17"/>
      <c r="T12361" s="16"/>
      <c r="U12361" s="17"/>
      <c r="V12361" s="17"/>
      <c r="W12361" s="16"/>
      <c r="X12361" s="16"/>
      <c r="Y12361" s="16"/>
      <c r="Z12361" s="16"/>
      <c r="AA12361" s="16"/>
      <c r="AB12361" s="17"/>
    </row>
    <row r="12362" spans="1:28" x14ac:dyDescent="0.3">
      <c r="A12362" s="60"/>
      <c r="B12362" s="11"/>
      <c r="C12362" s="61"/>
      <c r="D12362" s="62"/>
      <c r="E12362" s="7"/>
      <c r="S12362" s="17"/>
      <c r="T12362" s="16"/>
      <c r="U12362" s="17"/>
      <c r="V12362" s="17"/>
      <c r="W12362" s="16"/>
      <c r="X12362" s="16"/>
      <c r="Y12362" s="16"/>
      <c r="Z12362" s="16"/>
      <c r="AA12362" s="16"/>
      <c r="AB12362" s="17"/>
    </row>
    <row r="12363" spans="1:28" x14ac:dyDescent="0.3">
      <c r="A12363" s="60"/>
      <c r="B12363" s="11"/>
      <c r="C12363" s="61"/>
      <c r="D12363" s="62"/>
      <c r="E12363" s="7"/>
      <c r="S12363" s="17"/>
      <c r="T12363" s="16"/>
      <c r="U12363" s="17"/>
      <c r="V12363" s="17"/>
      <c r="W12363" s="16"/>
      <c r="X12363" s="16"/>
      <c r="Y12363" s="16"/>
      <c r="Z12363" s="16"/>
      <c r="AA12363" s="16"/>
      <c r="AB12363" s="17"/>
    </row>
    <row r="12364" spans="1:28" x14ac:dyDescent="0.3">
      <c r="A12364" s="60"/>
      <c r="B12364" s="11"/>
      <c r="C12364" s="61"/>
      <c r="D12364" s="62"/>
      <c r="E12364" s="7"/>
      <c r="S12364" s="17"/>
      <c r="T12364" s="16"/>
      <c r="U12364" s="17"/>
      <c r="V12364" s="17"/>
      <c r="W12364" s="16"/>
      <c r="X12364" s="16"/>
      <c r="Y12364" s="16"/>
      <c r="Z12364" s="16"/>
      <c r="AA12364" s="16"/>
      <c r="AB12364" s="17"/>
    </row>
    <row r="12365" spans="1:28" x14ac:dyDescent="0.3">
      <c r="A12365" s="60"/>
      <c r="B12365" s="11"/>
      <c r="C12365" s="61"/>
      <c r="D12365" s="62"/>
      <c r="E12365" s="7"/>
      <c r="S12365" s="17"/>
      <c r="T12365" s="16"/>
      <c r="U12365" s="17"/>
      <c r="V12365" s="17"/>
      <c r="W12365" s="16"/>
      <c r="X12365" s="16"/>
      <c r="Y12365" s="16"/>
      <c r="Z12365" s="16"/>
      <c r="AA12365" s="16"/>
      <c r="AB12365" s="17"/>
    </row>
    <row r="12366" spans="1:28" x14ac:dyDescent="0.3">
      <c r="A12366" s="60"/>
      <c r="B12366" s="11"/>
      <c r="C12366" s="61"/>
      <c r="D12366" s="62"/>
      <c r="E12366" s="7"/>
      <c r="S12366" s="17"/>
      <c r="T12366" s="16"/>
      <c r="U12366" s="17"/>
      <c r="V12366" s="17"/>
      <c r="W12366" s="16"/>
      <c r="X12366" s="16"/>
      <c r="Y12366" s="16"/>
      <c r="Z12366" s="16"/>
      <c r="AA12366" s="16"/>
      <c r="AB12366" s="17"/>
    </row>
    <row r="12367" spans="1:28" x14ac:dyDescent="0.3">
      <c r="A12367" s="60"/>
      <c r="B12367" s="11"/>
      <c r="C12367" s="61"/>
      <c r="D12367" s="62"/>
      <c r="E12367" s="7"/>
      <c r="S12367" s="17"/>
      <c r="T12367" s="16"/>
      <c r="U12367" s="17"/>
      <c r="V12367" s="17"/>
      <c r="W12367" s="16"/>
      <c r="X12367" s="16"/>
      <c r="Y12367" s="16"/>
      <c r="Z12367" s="16"/>
      <c r="AA12367" s="16"/>
      <c r="AB12367" s="17"/>
    </row>
    <row r="12368" spans="1:28" x14ac:dyDescent="0.3">
      <c r="A12368" s="60"/>
      <c r="B12368" s="11"/>
      <c r="C12368" s="61"/>
      <c r="D12368" s="62"/>
      <c r="E12368" s="7"/>
      <c r="S12368" s="17"/>
      <c r="T12368" s="16"/>
      <c r="U12368" s="17"/>
      <c r="V12368" s="17"/>
      <c r="W12368" s="16"/>
      <c r="X12368" s="16"/>
      <c r="Y12368" s="16"/>
      <c r="Z12368" s="16"/>
      <c r="AA12368" s="16"/>
      <c r="AB12368" s="17"/>
    </row>
    <row r="12369" spans="1:28" x14ac:dyDescent="0.3">
      <c r="A12369" s="60"/>
      <c r="B12369" s="11"/>
      <c r="C12369" s="61"/>
      <c r="D12369" s="62"/>
      <c r="E12369" s="7"/>
      <c r="S12369" s="17"/>
      <c r="T12369" s="16"/>
      <c r="U12369" s="17"/>
      <c r="V12369" s="17"/>
      <c r="W12369" s="16"/>
      <c r="X12369" s="16"/>
      <c r="Y12369" s="16"/>
      <c r="Z12369" s="16"/>
      <c r="AA12369" s="16"/>
      <c r="AB12369" s="17"/>
    </row>
    <row r="12370" spans="1:28" x14ac:dyDescent="0.3">
      <c r="A12370" s="60"/>
      <c r="B12370" s="11"/>
      <c r="C12370" s="61"/>
      <c r="D12370" s="62"/>
      <c r="E12370" s="7"/>
      <c r="S12370" s="17"/>
      <c r="T12370" s="16"/>
      <c r="U12370" s="17"/>
      <c r="V12370" s="17"/>
      <c r="W12370" s="16"/>
      <c r="X12370" s="16"/>
      <c r="Y12370" s="16"/>
      <c r="Z12370" s="16"/>
      <c r="AA12370" s="16"/>
      <c r="AB12370" s="17"/>
    </row>
    <row r="12371" spans="1:28" x14ac:dyDescent="0.3">
      <c r="A12371" s="60"/>
      <c r="B12371" s="11"/>
      <c r="C12371" s="61"/>
      <c r="D12371" s="62"/>
      <c r="E12371" s="7"/>
      <c r="S12371" s="17"/>
      <c r="T12371" s="16"/>
      <c r="U12371" s="17"/>
      <c r="V12371" s="17"/>
      <c r="W12371" s="16"/>
      <c r="X12371" s="16"/>
      <c r="Y12371" s="16"/>
      <c r="Z12371" s="16"/>
      <c r="AA12371" s="16"/>
      <c r="AB12371" s="17"/>
    </row>
    <row r="12372" spans="1:28" x14ac:dyDescent="0.3">
      <c r="A12372" s="60"/>
      <c r="B12372" s="11"/>
      <c r="C12372" s="61"/>
      <c r="D12372" s="62"/>
      <c r="E12372" s="7"/>
      <c r="S12372" s="17"/>
      <c r="T12372" s="16"/>
      <c r="U12372" s="17"/>
      <c r="V12372" s="17"/>
      <c r="W12372" s="16"/>
      <c r="X12372" s="16"/>
      <c r="Y12372" s="16"/>
      <c r="Z12372" s="16"/>
      <c r="AA12372" s="16"/>
      <c r="AB12372" s="17"/>
    </row>
    <row r="12373" spans="1:28" x14ac:dyDescent="0.3">
      <c r="A12373" s="60"/>
      <c r="B12373" s="11"/>
      <c r="C12373" s="61"/>
      <c r="D12373" s="62"/>
      <c r="E12373" s="7"/>
      <c r="S12373" s="17"/>
      <c r="T12373" s="16"/>
      <c r="U12373" s="17"/>
      <c r="V12373" s="17"/>
      <c r="W12373" s="16"/>
      <c r="X12373" s="16"/>
      <c r="Y12373" s="16"/>
      <c r="Z12373" s="16"/>
      <c r="AA12373" s="16"/>
      <c r="AB12373" s="17"/>
    </row>
    <row r="12374" spans="1:28" x14ac:dyDescent="0.3">
      <c r="A12374" s="60"/>
      <c r="B12374" s="11"/>
      <c r="C12374" s="61"/>
      <c r="D12374" s="62"/>
      <c r="E12374" s="7"/>
      <c r="S12374" s="17"/>
      <c r="T12374" s="16"/>
      <c r="U12374" s="17"/>
      <c r="V12374" s="17"/>
      <c r="W12374" s="16"/>
      <c r="X12374" s="16"/>
      <c r="Y12374" s="16"/>
      <c r="Z12374" s="16"/>
      <c r="AA12374" s="16"/>
      <c r="AB12374" s="17"/>
    </row>
    <row r="12375" spans="1:28" x14ac:dyDescent="0.3">
      <c r="A12375" s="60"/>
      <c r="B12375" s="11"/>
      <c r="C12375" s="61"/>
      <c r="D12375" s="62"/>
      <c r="E12375" s="7"/>
      <c r="S12375" s="17"/>
      <c r="T12375" s="16"/>
      <c r="U12375" s="17"/>
      <c r="V12375" s="17"/>
      <c r="W12375" s="16"/>
      <c r="X12375" s="16"/>
      <c r="Y12375" s="16"/>
      <c r="Z12375" s="16"/>
      <c r="AA12375" s="16"/>
      <c r="AB12375" s="17"/>
    </row>
    <row r="12376" spans="1:28" x14ac:dyDescent="0.3">
      <c r="A12376" s="60"/>
      <c r="B12376" s="11"/>
      <c r="C12376" s="61"/>
      <c r="D12376" s="62"/>
      <c r="E12376" s="7"/>
      <c r="S12376" s="17"/>
      <c r="T12376" s="16"/>
      <c r="U12376" s="17"/>
      <c r="V12376" s="17"/>
      <c r="W12376" s="16"/>
      <c r="X12376" s="16"/>
      <c r="Y12376" s="16"/>
      <c r="Z12376" s="16"/>
      <c r="AA12376" s="16"/>
      <c r="AB12376" s="17"/>
    </row>
    <row r="12377" spans="1:28" x14ac:dyDescent="0.3">
      <c r="A12377" s="60"/>
      <c r="B12377" s="11"/>
      <c r="C12377" s="61"/>
      <c r="D12377" s="62"/>
      <c r="E12377" s="7"/>
      <c r="S12377" s="17"/>
      <c r="T12377" s="16"/>
      <c r="U12377" s="17"/>
      <c r="V12377" s="17"/>
      <c r="W12377" s="16"/>
      <c r="X12377" s="16"/>
      <c r="Y12377" s="16"/>
      <c r="Z12377" s="16"/>
      <c r="AA12377" s="16"/>
      <c r="AB12377" s="17"/>
    </row>
    <row r="12378" spans="1:28" x14ac:dyDescent="0.3">
      <c r="A12378" s="60"/>
      <c r="B12378" s="11"/>
      <c r="C12378" s="61"/>
      <c r="D12378" s="62"/>
      <c r="E12378" s="7"/>
      <c r="S12378" s="17"/>
      <c r="T12378" s="16"/>
      <c r="U12378" s="17"/>
      <c r="V12378" s="17"/>
      <c r="W12378" s="16"/>
      <c r="X12378" s="16"/>
      <c r="Y12378" s="16"/>
      <c r="Z12378" s="16"/>
      <c r="AA12378" s="16"/>
      <c r="AB12378" s="17"/>
    </row>
    <row r="12379" spans="1:28" x14ac:dyDescent="0.3">
      <c r="A12379" s="60"/>
      <c r="B12379" s="11"/>
      <c r="C12379" s="61"/>
      <c r="D12379" s="62"/>
      <c r="E12379" s="7"/>
      <c r="S12379" s="17"/>
      <c r="T12379" s="16"/>
      <c r="U12379" s="17"/>
      <c r="V12379" s="17"/>
      <c r="W12379" s="16"/>
      <c r="X12379" s="16"/>
      <c r="Y12379" s="16"/>
      <c r="Z12379" s="16"/>
      <c r="AA12379" s="16"/>
      <c r="AB12379" s="17"/>
    </row>
    <row r="12380" spans="1:28" x14ac:dyDescent="0.3">
      <c r="A12380" s="60"/>
      <c r="B12380" s="11"/>
      <c r="C12380" s="61"/>
      <c r="D12380" s="62"/>
      <c r="E12380" s="7"/>
      <c r="S12380" s="17"/>
      <c r="T12380" s="16"/>
      <c r="U12380" s="17"/>
      <c r="V12380" s="17"/>
      <c r="W12380" s="16"/>
      <c r="X12380" s="16"/>
      <c r="Y12380" s="16"/>
      <c r="Z12380" s="16"/>
      <c r="AA12380" s="16"/>
      <c r="AB12380" s="17"/>
    </row>
    <row r="12381" spans="1:28" x14ac:dyDescent="0.3">
      <c r="A12381" s="60"/>
      <c r="B12381" s="11"/>
      <c r="C12381" s="61"/>
      <c r="D12381" s="62"/>
      <c r="E12381" s="7"/>
      <c r="S12381" s="17"/>
      <c r="T12381" s="16"/>
      <c r="U12381" s="17"/>
      <c r="V12381" s="17"/>
      <c r="W12381" s="16"/>
      <c r="X12381" s="16"/>
      <c r="Y12381" s="16"/>
      <c r="Z12381" s="16"/>
      <c r="AA12381" s="16"/>
      <c r="AB12381" s="17"/>
    </row>
    <row r="12382" spans="1:28" x14ac:dyDescent="0.3">
      <c r="A12382" s="60"/>
      <c r="B12382" s="11"/>
      <c r="C12382" s="61"/>
      <c r="D12382" s="62"/>
      <c r="E12382" s="7"/>
      <c r="S12382" s="17"/>
      <c r="T12382" s="16"/>
      <c r="U12382" s="17"/>
      <c r="V12382" s="17"/>
      <c r="W12382" s="16"/>
      <c r="X12382" s="16"/>
      <c r="Y12382" s="16"/>
      <c r="Z12382" s="16"/>
      <c r="AA12382" s="16"/>
      <c r="AB12382" s="17"/>
    </row>
    <row r="12383" spans="1:28" x14ac:dyDescent="0.3">
      <c r="A12383" s="60"/>
      <c r="B12383" s="11"/>
      <c r="C12383" s="61"/>
      <c r="D12383" s="62"/>
      <c r="E12383" s="7"/>
      <c r="S12383" s="17"/>
      <c r="T12383" s="16"/>
      <c r="U12383" s="17"/>
      <c r="V12383" s="17"/>
      <c r="W12383" s="16"/>
      <c r="X12383" s="16"/>
      <c r="Y12383" s="16"/>
      <c r="Z12383" s="16"/>
      <c r="AA12383" s="16"/>
      <c r="AB12383" s="17"/>
    </row>
    <row r="12384" spans="1:28" x14ac:dyDescent="0.3">
      <c r="A12384" s="60"/>
      <c r="B12384" s="11"/>
      <c r="C12384" s="61"/>
      <c r="D12384" s="62"/>
      <c r="E12384" s="7"/>
      <c r="S12384" s="17"/>
      <c r="T12384" s="16"/>
      <c r="U12384" s="17"/>
      <c r="V12384" s="17"/>
      <c r="W12384" s="16"/>
      <c r="X12384" s="16"/>
      <c r="Y12384" s="16"/>
      <c r="Z12384" s="16"/>
      <c r="AA12384" s="16"/>
      <c r="AB12384" s="17"/>
    </row>
    <row r="12385" spans="1:28" x14ac:dyDescent="0.3">
      <c r="A12385" s="60"/>
      <c r="B12385" s="11"/>
      <c r="C12385" s="61"/>
      <c r="D12385" s="62"/>
      <c r="E12385" s="7"/>
      <c r="S12385" s="17"/>
      <c r="T12385" s="16"/>
      <c r="U12385" s="17"/>
      <c r="V12385" s="17"/>
      <c r="W12385" s="16"/>
      <c r="X12385" s="16"/>
      <c r="Y12385" s="16"/>
      <c r="Z12385" s="16"/>
      <c r="AA12385" s="16"/>
      <c r="AB12385" s="17"/>
    </row>
    <row r="12386" spans="1:28" x14ac:dyDescent="0.3">
      <c r="A12386" s="60"/>
      <c r="B12386" s="11"/>
      <c r="C12386" s="61"/>
      <c r="D12386" s="62"/>
      <c r="E12386" s="7"/>
      <c r="S12386" s="17"/>
      <c r="T12386" s="16"/>
      <c r="U12386" s="17"/>
      <c r="V12386" s="17"/>
      <c r="W12386" s="16"/>
      <c r="X12386" s="16"/>
      <c r="Y12386" s="16"/>
      <c r="Z12386" s="16"/>
      <c r="AA12386" s="16"/>
      <c r="AB12386" s="17"/>
    </row>
    <row r="12387" spans="1:28" x14ac:dyDescent="0.3">
      <c r="A12387" s="60"/>
      <c r="B12387" s="11"/>
      <c r="C12387" s="61"/>
      <c r="D12387" s="62"/>
      <c r="E12387" s="7"/>
      <c r="S12387" s="17"/>
      <c r="T12387" s="16"/>
      <c r="U12387" s="17"/>
      <c r="V12387" s="17"/>
      <c r="W12387" s="16"/>
      <c r="X12387" s="16"/>
      <c r="Y12387" s="16"/>
      <c r="Z12387" s="16"/>
      <c r="AA12387" s="16"/>
      <c r="AB12387" s="17"/>
    </row>
    <row r="12388" spans="1:28" x14ac:dyDescent="0.3">
      <c r="A12388" s="60"/>
      <c r="B12388" s="11"/>
      <c r="C12388" s="61"/>
      <c r="D12388" s="62"/>
      <c r="E12388" s="7"/>
      <c r="S12388" s="17"/>
      <c r="T12388" s="16"/>
      <c r="U12388" s="17"/>
      <c r="V12388" s="17"/>
      <c r="W12388" s="16"/>
      <c r="X12388" s="16"/>
      <c r="Y12388" s="16"/>
      <c r="Z12388" s="16"/>
      <c r="AA12388" s="16"/>
      <c r="AB12388" s="17"/>
    </row>
    <row r="12389" spans="1:28" x14ac:dyDescent="0.3">
      <c r="A12389" s="60"/>
      <c r="B12389" s="11"/>
      <c r="C12389" s="61"/>
      <c r="D12389" s="62"/>
      <c r="E12389" s="7"/>
      <c r="S12389" s="17"/>
      <c r="T12389" s="16"/>
      <c r="U12389" s="17"/>
      <c r="V12389" s="17"/>
      <c r="W12389" s="16"/>
      <c r="X12389" s="16"/>
      <c r="Y12389" s="16"/>
      <c r="Z12389" s="16"/>
      <c r="AA12389" s="16"/>
      <c r="AB12389" s="17"/>
    </row>
    <row r="12390" spans="1:28" x14ac:dyDescent="0.3">
      <c r="A12390" s="60"/>
      <c r="B12390" s="11"/>
      <c r="C12390" s="61"/>
      <c r="D12390" s="62"/>
      <c r="E12390" s="7"/>
      <c r="S12390" s="17"/>
      <c r="T12390" s="16"/>
      <c r="U12390" s="17"/>
      <c r="V12390" s="17"/>
      <c r="W12390" s="16"/>
      <c r="X12390" s="16"/>
      <c r="Y12390" s="16"/>
      <c r="Z12390" s="16"/>
      <c r="AA12390" s="16"/>
      <c r="AB12390" s="17"/>
    </row>
    <row r="12391" spans="1:28" x14ac:dyDescent="0.3">
      <c r="A12391" s="60"/>
      <c r="B12391" s="11"/>
      <c r="C12391" s="61"/>
      <c r="D12391" s="62"/>
      <c r="E12391" s="7"/>
      <c r="S12391" s="17"/>
      <c r="T12391" s="16"/>
      <c r="U12391" s="17"/>
      <c r="V12391" s="17"/>
      <c r="W12391" s="16"/>
      <c r="X12391" s="16"/>
      <c r="Y12391" s="16"/>
      <c r="Z12391" s="16"/>
      <c r="AA12391" s="16"/>
      <c r="AB12391" s="17"/>
    </row>
    <row r="12392" spans="1:28" x14ac:dyDescent="0.3">
      <c r="A12392" s="60"/>
      <c r="B12392" s="11"/>
      <c r="C12392" s="61"/>
      <c r="D12392" s="62"/>
      <c r="E12392" s="7"/>
      <c r="S12392" s="17"/>
      <c r="T12392" s="16"/>
      <c r="U12392" s="17"/>
      <c r="V12392" s="17"/>
      <c r="W12392" s="16"/>
      <c r="X12392" s="16"/>
      <c r="Y12392" s="16"/>
      <c r="Z12392" s="16"/>
      <c r="AA12392" s="16"/>
      <c r="AB12392" s="17"/>
    </row>
    <row r="12393" spans="1:28" x14ac:dyDescent="0.3">
      <c r="A12393" s="60"/>
      <c r="B12393" s="11"/>
      <c r="C12393" s="61"/>
      <c r="D12393" s="62"/>
      <c r="E12393" s="7"/>
      <c r="S12393" s="17"/>
      <c r="T12393" s="16"/>
      <c r="U12393" s="17"/>
      <c r="V12393" s="17"/>
      <c r="W12393" s="16"/>
      <c r="X12393" s="16"/>
      <c r="Y12393" s="16"/>
      <c r="Z12393" s="16"/>
      <c r="AA12393" s="16"/>
      <c r="AB12393" s="17"/>
    </row>
    <row r="12394" spans="1:28" x14ac:dyDescent="0.3">
      <c r="A12394" s="60"/>
      <c r="B12394" s="11"/>
      <c r="C12394" s="61"/>
      <c r="D12394" s="62"/>
      <c r="E12394" s="7"/>
      <c r="S12394" s="17"/>
      <c r="T12394" s="16"/>
      <c r="U12394" s="17"/>
      <c r="V12394" s="17"/>
      <c r="W12394" s="16"/>
      <c r="X12394" s="16"/>
      <c r="Y12394" s="16"/>
      <c r="Z12394" s="16"/>
      <c r="AA12394" s="16"/>
      <c r="AB12394" s="17"/>
    </row>
    <row r="12395" spans="1:28" x14ac:dyDescent="0.3">
      <c r="A12395" s="60"/>
      <c r="B12395" s="11"/>
      <c r="C12395" s="61"/>
      <c r="D12395" s="62"/>
      <c r="E12395" s="7"/>
      <c r="S12395" s="17"/>
      <c r="T12395" s="16"/>
      <c r="U12395" s="17"/>
      <c r="V12395" s="17"/>
      <c r="W12395" s="16"/>
      <c r="X12395" s="16"/>
      <c r="Y12395" s="16"/>
      <c r="Z12395" s="16"/>
      <c r="AA12395" s="16"/>
      <c r="AB12395" s="17"/>
    </row>
    <row r="12396" spans="1:28" x14ac:dyDescent="0.3">
      <c r="A12396" s="60"/>
      <c r="B12396" s="11"/>
      <c r="C12396" s="61"/>
      <c r="D12396" s="62"/>
      <c r="E12396" s="7"/>
      <c r="S12396" s="17"/>
      <c r="T12396" s="16"/>
      <c r="U12396" s="17"/>
      <c r="V12396" s="17"/>
      <c r="W12396" s="16"/>
      <c r="X12396" s="16"/>
      <c r="Y12396" s="16"/>
      <c r="Z12396" s="16"/>
      <c r="AA12396" s="16"/>
      <c r="AB12396" s="17"/>
    </row>
    <row r="12397" spans="1:28" x14ac:dyDescent="0.3">
      <c r="A12397" s="60"/>
      <c r="B12397" s="11"/>
      <c r="C12397" s="61"/>
      <c r="D12397" s="62"/>
      <c r="E12397" s="7"/>
      <c r="S12397" s="17"/>
      <c r="T12397" s="16"/>
      <c r="U12397" s="17"/>
      <c r="V12397" s="17"/>
      <c r="W12397" s="16"/>
      <c r="X12397" s="16"/>
      <c r="Y12397" s="16"/>
      <c r="Z12397" s="16"/>
      <c r="AA12397" s="16"/>
      <c r="AB12397" s="17"/>
    </row>
    <row r="12398" spans="1:28" x14ac:dyDescent="0.3">
      <c r="A12398" s="60"/>
      <c r="B12398" s="11"/>
      <c r="C12398" s="61"/>
      <c r="D12398" s="62"/>
      <c r="E12398" s="7"/>
      <c r="S12398" s="17"/>
      <c r="T12398" s="16"/>
      <c r="U12398" s="17"/>
      <c r="V12398" s="17"/>
      <c r="W12398" s="16"/>
      <c r="X12398" s="16"/>
      <c r="Y12398" s="16"/>
      <c r="Z12398" s="16"/>
      <c r="AA12398" s="16"/>
      <c r="AB12398" s="17"/>
    </row>
    <row r="12399" spans="1:28" x14ac:dyDescent="0.3">
      <c r="A12399" s="60"/>
      <c r="B12399" s="11"/>
      <c r="C12399" s="61"/>
      <c r="D12399" s="62"/>
      <c r="E12399" s="7"/>
      <c r="S12399" s="17"/>
      <c r="T12399" s="16"/>
      <c r="U12399" s="17"/>
      <c r="V12399" s="17"/>
      <c r="W12399" s="16"/>
      <c r="X12399" s="16"/>
      <c r="Y12399" s="16"/>
      <c r="Z12399" s="16"/>
      <c r="AA12399" s="16"/>
      <c r="AB12399" s="17"/>
    </row>
    <row r="12400" spans="1:28" x14ac:dyDescent="0.3">
      <c r="A12400" s="60"/>
      <c r="B12400" s="11"/>
      <c r="C12400" s="61"/>
      <c r="D12400" s="62"/>
      <c r="E12400" s="7"/>
      <c r="S12400" s="17"/>
      <c r="T12400" s="16"/>
      <c r="U12400" s="17"/>
      <c r="V12400" s="17"/>
      <c r="W12400" s="16"/>
      <c r="X12400" s="16"/>
      <c r="Y12400" s="16"/>
      <c r="Z12400" s="16"/>
      <c r="AA12400" s="16"/>
      <c r="AB12400" s="17"/>
    </row>
    <row r="12401" spans="1:28" x14ac:dyDescent="0.3">
      <c r="A12401" s="60"/>
      <c r="B12401" s="11"/>
      <c r="C12401" s="61"/>
      <c r="D12401" s="62"/>
      <c r="E12401" s="7"/>
      <c r="S12401" s="17"/>
      <c r="T12401" s="16"/>
      <c r="U12401" s="17"/>
      <c r="V12401" s="17"/>
      <c r="W12401" s="16"/>
      <c r="X12401" s="16"/>
      <c r="Y12401" s="16"/>
      <c r="Z12401" s="16"/>
      <c r="AA12401" s="16"/>
      <c r="AB12401" s="17"/>
    </row>
    <row r="12402" spans="1:28" x14ac:dyDescent="0.3">
      <c r="A12402" s="60"/>
      <c r="B12402" s="11"/>
      <c r="C12402" s="61"/>
      <c r="D12402" s="62"/>
      <c r="E12402" s="7"/>
      <c r="S12402" s="17"/>
      <c r="T12402" s="16"/>
      <c r="U12402" s="17"/>
      <c r="V12402" s="17"/>
      <c r="W12402" s="16"/>
      <c r="X12402" s="16"/>
      <c r="Y12402" s="16"/>
      <c r="Z12402" s="16"/>
      <c r="AA12402" s="16"/>
      <c r="AB12402" s="17"/>
    </row>
    <row r="12403" spans="1:28" x14ac:dyDescent="0.3">
      <c r="A12403" s="60"/>
      <c r="B12403" s="11"/>
      <c r="C12403" s="61"/>
      <c r="D12403" s="62"/>
      <c r="E12403" s="7"/>
      <c r="S12403" s="17"/>
      <c r="T12403" s="16"/>
      <c r="U12403" s="17"/>
      <c r="V12403" s="17"/>
      <c r="W12403" s="16"/>
      <c r="X12403" s="16"/>
      <c r="Y12403" s="16"/>
      <c r="Z12403" s="16"/>
      <c r="AA12403" s="16"/>
      <c r="AB12403" s="17"/>
    </row>
    <row r="12404" spans="1:28" x14ac:dyDescent="0.3">
      <c r="A12404" s="60"/>
      <c r="B12404" s="11"/>
      <c r="C12404" s="61"/>
      <c r="D12404" s="62"/>
      <c r="E12404" s="7"/>
      <c r="S12404" s="17"/>
      <c r="T12404" s="16"/>
      <c r="U12404" s="17"/>
      <c r="V12404" s="17"/>
      <c r="W12404" s="16"/>
      <c r="X12404" s="16"/>
      <c r="Y12404" s="16"/>
      <c r="Z12404" s="16"/>
      <c r="AA12404" s="16"/>
      <c r="AB12404" s="17"/>
    </row>
    <row r="12405" spans="1:28" x14ac:dyDescent="0.3">
      <c r="A12405" s="60"/>
      <c r="B12405" s="11"/>
      <c r="C12405" s="61"/>
      <c r="D12405" s="62"/>
      <c r="E12405" s="7"/>
      <c r="S12405" s="17"/>
      <c r="T12405" s="16"/>
      <c r="U12405" s="17"/>
      <c r="V12405" s="17"/>
      <c r="W12405" s="16"/>
      <c r="X12405" s="16"/>
      <c r="Y12405" s="16"/>
      <c r="Z12405" s="16"/>
      <c r="AA12405" s="16"/>
      <c r="AB12405" s="17"/>
    </row>
    <row r="12406" spans="1:28" x14ac:dyDescent="0.3">
      <c r="A12406" s="60"/>
      <c r="B12406" s="11"/>
      <c r="C12406" s="61"/>
      <c r="D12406" s="62"/>
      <c r="E12406" s="7"/>
      <c r="S12406" s="17"/>
      <c r="T12406" s="16"/>
      <c r="U12406" s="17"/>
      <c r="V12406" s="17"/>
      <c r="W12406" s="16"/>
      <c r="X12406" s="16"/>
      <c r="Y12406" s="16"/>
      <c r="Z12406" s="16"/>
      <c r="AA12406" s="16"/>
      <c r="AB12406" s="17"/>
    </row>
    <row r="12407" spans="1:28" x14ac:dyDescent="0.3">
      <c r="A12407" s="60"/>
      <c r="B12407" s="11"/>
      <c r="C12407" s="61"/>
      <c r="D12407" s="62"/>
      <c r="E12407" s="7"/>
      <c r="S12407" s="17"/>
      <c r="T12407" s="16"/>
      <c r="U12407" s="17"/>
      <c r="V12407" s="17"/>
      <c r="W12407" s="16"/>
      <c r="X12407" s="16"/>
      <c r="Y12407" s="16"/>
      <c r="Z12407" s="16"/>
      <c r="AA12407" s="16"/>
      <c r="AB12407" s="17"/>
    </row>
    <row r="12408" spans="1:28" x14ac:dyDescent="0.3">
      <c r="A12408" s="60"/>
      <c r="B12408" s="11"/>
      <c r="C12408" s="61"/>
      <c r="D12408" s="62"/>
      <c r="E12408" s="7"/>
      <c r="S12408" s="17"/>
      <c r="T12408" s="16"/>
      <c r="U12408" s="17"/>
      <c r="V12408" s="17"/>
      <c r="W12408" s="16"/>
      <c r="X12408" s="16"/>
      <c r="Y12408" s="16"/>
      <c r="Z12408" s="16"/>
      <c r="AA12408" s="16"/>
      <c r="AB12408" s="17"/>
    </row>
    <row r="12409" spans="1:28" x14ac:dyDescent="0.3">
      <c r="A12409" s="60"/>
      <c r="B12409" s="11"/>
      <c r="C12409" s="61"/>
      <c r="D12409" s="62"/>
      <c r="E12409" s="7"/>
      <c r="S12409" s="17"/>
      <c r="T12409" s="16"/>
      <c r="U12409" s="17"/>
      <c r="V12409" s="17"/>
      <c r="W12409" s="16"/>
      <c r="X12409" s="16"/>
      <c r="Y12409" s="16"/>
      <c r="Z12409" s="16"/>
      <c r="AA12409" s="16"/>
      <c r="AB12409" s="17"/>
    </row>
    <row r="12410" spans="1:28" x14ac:dyDescent="0.3">
      <c r="A12410" s="60"/>
      <c r="B12410" s="11"/>
      <c r="C12410" s="61"/>
      <c r="D12410" s="62"/>
      <c r="E12410" s="7"/>
      <c r="S12410" s="17"/>
      <c r="T12410" s="16"/>
      <c r="U12410" s="17"/>
      <c r="V12410" s="17"/>
      <c r="W12410" s="16"/>
      <c r="X12410" s="16"/>
      <c r="Y12410" s="16"/>
      <c r="Z12410" s="16"/>
      <c r="AA12410" s="16"/>
      <c r="AB12410" s="17"/>
    </row>
    <row r="12411" spans="1:28" x14ac:dyDescent="0.3">
      <c r="A12411" s="60"/>
      <c r="B12411" s="11"/>
      <c r="C12411" s="61"/>
      <c r="D12411" s="62"/>
      <c r="E12411" s="7"/>
      <c r="S12411" s="17"/>
      <c r="T12411" s="16"/>
      <c r="U12411" s="17"/>
      <c r="V12411" s="17"/>
      <c r="W12411" s="16"/>
      <c r="X12411" s="16"/>
      <c r="Y12411" s="16"/>
      <c r="Z12411" s="16"/>
      <c r="AA12411" s="16"/>
      <c r="AB12411" s="17"/>
    </row>
    <row r="12412" spans="1:28" x14ac:dyDescent="0.3">
      <c r="A12412" s="60"/>
      <c r="B12412" s="11"/>
      <c r="C12412" s="61"/>
      <c r="D12412" s="62"/>
      <c r="E12412" s="7"/>
      <c r="S12412" s="17"/>
      <c r="T12412" s="16"/>
      <c r="U12412" s="17"/>
      <c r="V12412" s="17"/>
      <c r="W12412" s="16"/>
      <c r="X12412" s="16"/>
      <c r="Y12412" s="16"/>
      <c r="Z12412" s="16"/>
      <c r="AA12412" s="16"/>
      <c r="AB12412" s="17"/>
    </row>
    <row r="12413" spans="1:28" x14ac:dyDescent="0.3">
      <c r="A12413" s="60"/>
      <c r="B12413" s="11"/>
      <c r="C12413" s="61"/>
      <c r="D12413" s="62"/>
      <c r="E12413" s="7"/>
      <c r="S12413" s="17"/>
      <c r="T12413" s="16"/>
      <c r="U12413" s="17"/>
      <c r="V12413" s="17"/>
      <c r="W12413" s="16"/>
      <c r="X12413" s="16"/>
      <c r="Y12413" s="16"/>
      <c r="Z12413" s="16"/>
      <c r="AA12413" s="16"/>
      <c r="AB12413" s="17"/>
    </row>
    <row r="12414" spans="1:28" x14ac:dyDescent="0.3">
      <c r="A12414" s="60"/>
      <c r="B12414" s="11"/>
      <c r="C12414" s="61"/>
      <c r="D12414" s="62"/>
      <c r="E12414" s="7"/>
      <c r="S12414" s="17"/>
      <c r="T12414" s="16"/>
      <c r="U12414" s="17"/>
      <c r="V12414" s="17"/>
      <c r="W12414" s="16"/>
      <c r="X12414" s="16"/>
      <c r="Y12414" s="16"/>
      <c r="Z12414" s="16"/>
      <c r="AA12414" s="16"/>
      <c r="AB12414" s="17"/>
    </row>
    <row r="12415" spans="1:28" x14ac:dyDescent="0.3">
      <c r="A12415" s="60"/>
      <c r="B12415" s="11"/>
      <c r="C12415" s="61"/>
      <c r="D12415" s="62"/>
      <c r="E12415" s="7"/>
      <c r="S12415" s="17"/>
      <c r="T12415" s="16"/>
      <c r="U12415" s="17"/>
      <c r="V12415" s="17"/>
      <c r="W12415" s="16"/>
      <c r="X12415" s="16"/>
      <c r="Y12415" s="16"/>
      <c r="Z12415" s="16"/>
      <c r="AA12415" s="16"/>
      <c r="AB12415" s="17"/>
    </row>
    <row r="12416" spans="1:28" x14ac:dyDescent="0.3">
      <c r="A12416" s="60"/>
      <c r="B12416" s="11"/>
      <c r="C12416" s="61"/>
      <c r="D12416" s="62"/>
      <c r="E12416" s="7"/>
      <c r="S12416" s="17"/>
      <c r="T12416" s="16"/>
      <c r="U12416" s="17"/>
      <c r="V12416" s="17"/>
      <c r="W12416" s="16"/>
      <c r="X12416" s="16"/>
      <c r="Y12416" s="16"/>
      <c r="Z12416" s="16"/>
      <c r="AA12416" s="16"/>
      <c r="AB12416" s="17"/>
    </row>
    <row r="12417" spans="1:28" x14ac:dyDescent="0.3">
      <c r="A12417" s="60"/>
      <c r="B12417" s="11"/>
      <c r="C12417" s="61"/>
      <c r="D12417" s="62"/>
      <c r="E12417" s="7"/>
      <c r="S12417" s="17"/>
      <c r="T12417" s="16"/>
      <c r="U12417" s="17"/>
      <c r="V12417" s="17"/>
      <c r="W12417" s="16"/>
      <c r="X12417" s="16"/>
      <c r="Y12417" s="16"/>
      <c r="Z12417" s="16"/>
      <c r="AA12417" s="16"/>
      <c r="AB12417" s="17"/>
    </row>
    <row r="12418" spans="1:28" x14ac:dyDescent="0.3">
      <c r="A12418" s="60"/>
      <c r="B12418" s="11"/>
      <c r="C12418" s="61"/>
      <c r="D12418" s="62"/>
      <c r="E12418" s="7"/>
      <c r="S12418" s="17"/>
      <c r="T12418" s="16"/>
      <c r="U12418" s="17"/>
      <c r="V12418" s="17"/>
      <c r="W12418" s="16"/>
      <c r="X12418" s="16"/>
      <c r="Y12418" s="16"/>
      <c r="Z12418" s="16"/>
      <c r="AA12418" s="16"/>
      <c r="AB12418" s="17"/>
    </row>
    <row r="12419" spans="1:28" x14ac:dyDescent="0.3">
      <c r="A12419" s="60"/>
      <c r="B12419" s="11"/>
      <c r="C12419" s="61"/>
      <c r="D12419" s="62"/>
      <c r="E12419" s="7"/>
      <c r="S12419" s="17"/>
      <c r="T12419" s="16"/>
      <c r="U12419" s="17"/>
      <c r="V12419" s="17"/>
      <c r="W12419" s="16"/>
      <c r="X12419" s="16"/>
      <c r="Y12419" s="16"/>
      <c r="Z12419" s="16"/>
      <c r="AA12419" s="16"/>
      <c r="AB12419" s="17"/>
    </row>
    <row r="12420" spans="1:28" x14ac:dyDescent="0.3">
      <c r="A12420" s="60"/>
      <c r="B12420" s="11"/>
      <c r="C12420" s="61"/>
      <c r="D12420" s="62"/>
      <c r="E12420" s="7"/>
      <c r="S12420" s="17"/>
      <c r="T12420" s="16"/>
      <c r="U12420" s="17"/>
      <c r="V12420" s="17"/>
      <c r="W12420" s="16"/>
      <c r="X12420" s="16"/>
      <c r="Y12420" s="16"/>
      <c r="Z12420" s="16"/>
      <c r="AA12420" s="16"/>
      <c r="AB12420" s="17"/>
    </row>
    <row r="12421" spans="1:28" x14ac:dyDescent="0.3">
      <c r="A12421" s="60"/>
      <c r="B12421" s="11"/>
      <c r="C12421" s="61"/>
      <c r="D12421" s="62"/>
      <c r="E12421" s="7"/>
      <c r="S12421" s="17"/>
      <c r="T12421" s="16"/>
      <c r="U12421" s="17"/>
      <c r="V12421" s="17"/>
      <c r="W12421" s="16"/>
      <c r="X12421" s="16"/>
      <c r="Y12421" s="16"/>
      <c r="Z12421" s="16"/>
      <c r="AA12421" s="16"/>
      <c r="AB12421" s="17"/>
    </row>
    <row r="12422" spans="1:28" x14ac:dyDescent="0.3">
      <c r="A12422" s="60"/>
      <c r="B12422" s="11"/>
      <c r="C12422" s="61"/>
      <c r="D12422" s="62"/>
      <c r="E12422" s="7"/>
      <c r="S12422" s="17"/>
      <c r="T12422" s="16"/>
      <c r="U12422" s="17"/>
      <c r="V12422" s="17"/>
      <c r="W12422" s="16"/>
      <c r="X12422" s="16"/>
      <c r="Y12422" s="16"/>
      <c r="Z12422" s="16"/>
      <c r="AA12422" s="16"/>
      <c r="AB12422" s="17"/>
    </row>
    <row r="12423" spans="1:28" x14ac:dyDescent="0.3">
      <c r="A12423" s="60"/>
      <c r="B12423" s="11"/>
      <c r="C12423" s="61"/>
      <c r="D12423" s="62"/>
      <c r="E12423" s="7"/>
      <c r="S12423" s="17"/>
      <c r="T12423" s="16"/>
      <c r="U12423" s="17"/>
      <c r="V12423" s="17"/>
      <c r="W12423" s="16"/>
      <c r="X12423" s="16"/>
      <c r="Y12423" s="16"/>
      <c r="Z12423" s="16"/>
      <c r="AA12423" s="16"/>
      <c r="AB12423" s="17"/>
    </row>
    <row r="12424" spans="1:28" x14ac:dyDescent="0.3">
      <c r="A12424" s="60"/>
      <c r="B12424" s="11"/>
      <c r="C12424" s="61"/>
      <c r="D12424" s="62"/>
      <c r="E12424" s="7"/>
      <c r="S12424" s="17"/>
      <c r="T12424" s="16"/>
      <c r="U12424" s="17"/>
      <c r="V12424" s="17"/>
      <c r="W12424" s="16"/>
      <c r="X12424" s="16"/>
      <c r="Y12424" s="16"/>
      <c r="Z12424" s="16"/>
      <c r="AA12424" s="16"/>
      <c r="AB12424" s="17"/>
    </row>
    <row r="12425" spans="1:28" x14ac:dyDescent="0.3">
      <c r="A12425" s="60"/>
      <c r="B12425" s="11"/>
      <c r="C12425" s="61"/>
      <c r="D12425" s="62"/>
      <c r="E12425" s="7"/>
      <c r="S12425" s="17"/>
      <c r="T12425" s="16"/>
      <c r="U12425" s="17"/>
      <c r="V12425" s="17"/>
      <c r="W12425" s="16"/>
      <c r="X12425" s="16"/>
      <c r="Y12425" s="16"/>
      <c r="Z12425" s="16"/>
      <c r="AA12425" s="16"/>
      <c r="AB12425" s="17"/>
    </row>
    <row r="12426" spans="1:28" x14ac:dyDescent="0.3">
      <c r="A12426" s="60"/>
      <c r="B12426" s="11"/>
      <c r="C12426" s="61"/>
      <c r="D12426" s="62"/>
      <c r="E12426" s="7"/>
      <c r="S12426" s="17"/>
      <c r="T12426" s="16"/>
      <c r="U12426" s="17"/>
      <c r="V12426" s="17"/>
      <c r="W12426" s="16"/>
      <c r="X12426" s="16"/>
      <c r="Y12426" s="16"/>
      <c r="Z12426" s="16"/>
      <c r="AA12426" s="16"/>
      <c r="AB12426" s="17"/>
    </row>
    <row r="12427" spans="1:28" x14ac:dyDescent="0.3">
      <c r="A12427" s="60"/>
      <c r="B12427" s="11"/>
      <c r="C12427" s="61"/>
      <c r="D12427" s="62"/>
      <c r="E12427" s="7"/>
      <c r="S12427" s="17"/>
      <c r="T12427" s="16"/>
      <c r="U12427" s="17"/>
      <c r="V12427" s="17"/>
      <c r="W12427" s="16"/>
      <c r="X12427" s="16"/>
      <c r="Y12427" s="16"/>
      <c r="Z12427" s="16"/>
      <c r="AA12427" s="16"/>
      <c r="AB12427" s="17"/>
    </row>
    <row r="12428" spans="1:28" x14ac:dyDescent="0.3">
      <c r="A12428" s="60"/>
      <c r="B12428" s="11"/>
      <c r="C12428" s="61"/>
      <c r="D12428" s="62"/>
      <c r="E12428" s="7"/>
      <c r="S12428" s="17"/>
      <c r="T12428" s="16"/>
      <c r="U12428" s="17"/>
      <c r="V12428" s="17"/>
      <c r="W12428" s="16"/>
      <c r="X12428" s="16"/>
      <c r="Y12428" s="16"/>
      <c r="Z12428" s="16"/>
      <c r="AA12428" s="16"/>
      <c r="AB12428" s="17"/>
    </row>
    <row r="12429" spans="1:28" x14ac:dyDescent="0.3">
      <c r="A12429" s="60"/>
      <c r="B12429" s="11"/>
      <c r="C12429" s="61"/>
      <c r="D12429" s="62"/>
      <c r="E12429" s="7"/>
      <c r="S12429" s="17"/>
      <c r="T12429" s="16"/>
      <c r="U12429" s="17"/>
      <c r="V12429" s="17"/>
      <c r="W12429" s="16"/>
      <c r="X12429" s="16"/>
      <c r="Y12429" s="16"/>
      <c r="Z12429" s="16"/>
      <c r="AA12429" s="16"/>
      <c r="AB12429" s="17"/>
    </row>
    <row r="12430" spans="1:28" x14ac:dyDescent="0.3">
      <c r="A12430" s="60"/>
      <c r="B12430" s="11"/>
      <c r="C12430" s="61"/>
      <c r="D12430" s="62"/>
      <c r="E12430" s="7"/>
      <c r="S12430" s="17"/>
      <c r="T12430" s="16"/>
      <c r="U12430" s="17"/>
      <c r="V12430" s="17"/>
      <c r="W12430" s="16"/>
      <c r="X12430" s="16"/>
      <c r="Y12430" s="16"/>
      <c r="Z12430" s="16"/>
      <c r="AA12430" s="16"/>
      <c r="AB12430" s="17"/>
    </row>
    <row r="12431" spans="1:28" x14ac:dyDescent="0.3">
      <c r="A12431" s="60"/>
      <c r="B12431" s="11"/>
      <c r="C12431" s="61"/>
      <c r="D12431" s="62"/>
      <c r="E12431" s="7"/>
      <c r="S12431" s="17"/>
      <c r="T12431" s="16"/>
      <c r="U12431" s="17"/>
      <c r="V12431" s="17"/>
      <c r="W12431" s="16"/>
      <c r="X12431" s="16"/>
      <c r="Y12431" s="16"/>
      <c r="Z12431" s="16"/>
      <c r="AA12431" s="16"/>
      <c r="AB12431" s="17"/>
    </row>
    <row r="12432" spans="1:28" x14ac:dyDescent="0.3">
      <c r="A12432" s="60"/>
      <c r="B12432" s="11"/>
      <c r="C12432" s="61"/>
      <c r="D12432" s="62"/>
      <c r="E12432" s="7"/>
      <c r="S12432" s="17"/>
      <c r="T12432" s="16"/>
      <c r="U12432" s="17"/>
      <c r="V12432" s="17"/>
      <c r="W12432" s="16"/>
      <c r="X12432" s="16"/>
      <c r="Y12432" s="16"/>
      <c r="Z12432" s="16"/>
      <c r="AA12432" s="16"/>
      <c r="AB12432" s="17"/>
    </row>
    <row r="12433" spans="1:28" x14ac:dyDescent="0.3">
      <c r="A12433" s="60"/>
      <c r="B12433" s="11"/>
      <c r="C12433" s="61"/>
      <c r="D12433" s="62"/>
      <c r="E12433" s="7"/>
      <c r="S12433" s="17"/>
      <c r="T12433" s="16"/>
      <c r="U12433" s="17"/>
      <c r="V12433" s="17"/>
      <c r="W12433" s="16"/>
      <c r="X12433" s="16"/>
      <c r="Y12433" s="16"/>
      <c r="Z12433" s="16"/>
      <c r="AA12433" s="16"/>
      <c r="AB12433" s="17"/>
    </row>
    <row r="12434" spans="1:28" x14ac:dyDescent="0.3">
      <c r="A12434" s="60"/>
      <c r="B12434" s="11"/>
      <c r="C12434" s="61"/>
      <c r="D12434" s="62"/>
      <c r="E12434" s="7"/>
      <c r="S12434" s="17"/>
      <c r="T12434" s="16"/>
      <c r="U12434" s="17"/>
      <c r="V12434" s="17"/>
      <c r="W12434" s="16"/>
      <c r="X12434" s="16"/>
      <c r="Y12434" s="16"/>
      <c r="Z12434" s="16"/>
      <c r="AA12434" s="16"/>
      <c r="AB12434" s="17"/>
    </row>
    <row r="12435" spans="1:28" x14ac:dyDescent="0.3">
      <c r="A12435" s="60"/>
      <c r="B12435" s="11"/>
      <c r="C12435" s="61"/>
      <c r="D12435" s="62"/>
      <c r="E12435" s="7"/>
      <c r="S12435" s="17"/>
      <c r="T12435" s="16"/>
      <c r="U12435" s="17"/>
      <c r="V12435" s="17"/>
      <c r="W12435" s="16"/>
      <c r="X12435" s="16"/>
      <c r="Y12435" s="16"/>
      <c r="Z12435" s="16"/>
      <c r="AA12435" s="16"/>
      <c r="AB12435" s="17"/>
    </row>
    <row r="12436" spans="1:28" x14ac:dyDescent="0.3">
      <c r="A12436" s="60"/>
      <c r="B12436" s="11"/>
      <c r="C12436" s="61"/>
      <c r="D12436" s="62"/>
      <c r="E12436" s="7"/>
      <c r="S12436" s="17"/>
      <c r="T12436" s="16"/>
      <c r="U12436" s="17"/>
      <c r="V12436" s="17"/>
      <c r="W12436" s="16"/>
      <c r="X12436" s="16"/>
      <c r="Y12436" s="16"/>
      <c r="Z12436" s="16"/>
      <c r="AA12436" s="16"/>
      <c r="AB12436" s="17"/>
    </row>
    <row r="12437" spans="1:28" x14ac:dyDescent="0.3">
      <c r="A12437" s="60"/>
      <c r="B12437" s="11"/>
      <c r="C12437" s="61"/>
      <c r="D12437" s="62"/>
      <c r="E12437" s="7"/>
      <c r="S12437" s="17"/>
      <c r="T12437" s="16"/>
      <c r="U12437" s="17"/>
      <c r="V12437" s="17"/>
      <c r="W12437" s="16"/>
      <c r="X12437" s="16"/>
      <c r="Y12437" s="16"/>
      <c r="Z12437" s="16"/>
      <c r="AA12437" s="16"/>
      <c r="AB12437" s="17"/>
    </row>
    <row r="12438" spans="1:28" x14ac:dyDescent="0.3">
      <c r="A12438" s="60"/>
      <c r="B12438" s="11"/>
      <c r="C12438" s="61"/>
      <c r="D12438" s="62"/>
      <c r="E12438" s="7"/>
      <c r="S12438" s="17"/>
      <c r="T12438" s="16"/>
      <c r="U12438" s="17"/>
      <c r="V12438" s="17"/>
      <c r="W12438" s="16"/>
      <c r="X12438" s="16"/>
      <c r="Y12438" s="16"/>
      <c r="Z12438" s="16"/>
      <c r="AA12438" s="16"/>
      <c r="AB12438" s="17"/>
    </row>
    <row r="12439" spans="1:28" x14ac:dyDescent="0.3">
      <c r="A12439" s="60"/>
      <c r="B12439" s="11"/>
      <c r="C12439" s="61"/>
      <c r="D12439" s="62"/>
      <c r="E12439" s="7"/>
      <c r="S12439" s="17"/>
      <c r="T12439" s="16"/>
      <c r="U12439" s="17"/>
      <c r="V12439" s="17"/>
      <c r="W12439" s="16"/>
      <c r="X12439" s="16"/>
      <c r="Y12439" s="16"/>
      <c r="Z12439" s="16"/>
      <c r="AA12439" s="16"/>
      <c r="AB12439" s="17"/>
    </row>
    <row r="12440" spans="1:28" x14ac:dyDescent="0.3">
      <c r="A12440" s="60"/>
      <c r="B12440" s="11"/>
      <c r="C12440" s="61"/>
      <c r="D12440" s="62"/>
      <c r="E12440" s="7"/>
      <c r="S12440" s="17"/>
      <c r="T12440" s="16"/>
      <c r="U12440" s="17"/>
      <c r="V12440" s="17"/>
      <c r="W12440" s="16"/>
      <c r="X12440" s="16"/>
      <c r="Y12440" s="16"/>
      <c r="Z12440" s="16"/>
      <c r="AA12440" s="16"/>
      <c r="AB12440" s="17"/>
    </row>
    <row r="12441" spans="1:28" x14ac:dyDescent="0.3">
      <c r="A12441" s="60"/>
      <c r="B12441" s="11"/>
      <c r="C12441" s="61"/>
      <c r="D12441" s="62"/>
      <c r="E12441" s="7"/>
      <c r="S12441" s="17"/>
      <c r="T12441" s="16"/>
      <c r="U12441" s="17"/>
      <c r="V12441" s="17"/>
      <c r="W12441" s="16"/>
      <c r="X12441" s="16"/>
      <c r="Y12441" s="16"/>
      <c r="Z12441" s="16"/>
      <c r="AA12441" s="16"/>
      <c r="AB12441" s="17"/>
    </row>
    <row r="12442" spans="1:28" x14ac:dyDescent="0.3">
      <c r="A12442" s="60"/>
      <c r="B12442" s="11"/>
      <c r="C12442" s="61"/>
      <c r="D12442" s="62"/>
      <c r="E12442" s="7"/>
      <c r="S12442" s="17"/>
      <c r="T12442" s="16"/>
      <c r="U12442" s="17"/>
      <c r="V12442" s="17"/>
      <c r="W12442" s="16"/>
      <c r="X12442" s="16"/>
      <c r="Y12442" s="16"/>
      <c r="Z12442" s="16"/>
      <c r="AA12442" s="16"/>
      <c r="AB12442" s="17"/>
    </row>
    <row r="12443" spans="1:28" x14ac:dyDescent="0.3">
      <c r="A12443" s="60"/>
      <c r="B12443" s="11"/>
      <c r="C12443" s="61"/>
      <c r="D12443" s="62"/>
      <c r="E12443" s="7"/>
      <c r="S12443" s="17"/>
      <c r="T12443" s="16"/>
      <c r="U12443" s="17"/>
      <c r="V12443" s="17"/>
      <c r="W12443" s="16"/>
      <c r="X12443" s="16"/>
      <c r="Y12443" s="16"/>
      <c r="Z12443" s="16"/>
      <c r="AA12443" s="16"/>
      <c r="AB12443" s="17"/>
    </row>
    <row r="12444" spans="1:28" x14ac:dyDescent="0.3">
      <c r="A12444" s="60"/>
      <c r="B12444" s="11"/>
      <c r="C12444" s="61"/>
      <c r="D12444" s="62"/>
      <c r="E12444" s="7"/>
      <c r="S12444" s="17"/>
      <c r="T12444" s="16"/>
      <c r="U12444" s="17"/>
      <c r="V12444" s="17"/>
      <c r="W12444" s="16"/>
      <c r="X12444" s="16"/>
      <c r="Y12444" s="16"/>
      <c r="Z12444" s="16"/>
      <c r="AA12444" s="16"/>
      <c r="AB12444" s="17"/>
    </row>
    <row r="12445" spans="1:28" x14ac:dyDescent="0.3">
      <c r="A12445" s="60"/>
      <c r="B12445" s="11"/>
      <c r="C12445" s="61"/>
      <c r="D12445" s="62"/>
      <c r="E12445" s="7"/>
      <c r="S12445" s="17"/>
      <c r="T12445" s="16"/>
      <c r="U12445" s="17"/>
      <c r="V12445" s="17"/>
      <c r="W12445" s="16"/>
      <c r="X12445" s="16"/>
      <c r="Y12445" s="16"/>
      <c r="Z12445" s="16"/>
      <c r="AA12445" s="16"/>
      <c r="AB12445" s="17"/>
    </row>
    <row r="12446" spans="1:28" x14ac:dyDescent="0.3">
      <c r="A12446" s="60"/>
      <c r="B12446" s="11"/>
      <c r="C12446" s="61"/>
      <c r="D12446" s="62"/>
      <c r="E12446" s="7"/>
      <c r="S12446" s="17"/>
      <c r="T12446" s="16"/>
      <c r="U12446" s="17"/>
      <c r="V12446" s="17"/>
      <c r="W12446" s="16"/>
      <c r="X12446" s="16"/>
      <c r="Y12446" s="16"/>
      <c r="Z12446" s="16"/>
      <c r="AA12446" s="16"/>
      <c r="AB12446" s="17"/>
    </row>
    <row r="12447" spans="1:28" x14ac:dyDescent="0.3">
      <c r="A12447" s="60"/>
      <c r="B12447" s="11"/>
      <c r="C12447" s="61"/>
      <c r="D12447" s="62"/>
      <c r="E12447" s="7"/>
      <c r="S12447" s="17"/>
      <c r="T12447" s="16"/>
      <c r="U12447" s="17"/>
      <c r="V12447" s="17"/>
      <c r="W12447" s="16"/>
      <c r="X12447" s="16"/>
      <c r="Y12447" s="16"/>
      <c r="Z12447" s="16"/>
      <c r="AA12447" s="16"/>
      <c r="AB12447" s="17"/>
    </row>
    <row r="12448" spans="1:28" x14ac:dyDescent="0.3">
      <c r="A12448" s="60"/>
      <c r="B12448" s="11"/>
      <c r="C12448" s="61"/>
      <c r="D12448" s="62"/>
      <c r="E12448" s="7"/>
      <c r="S12448" s="17"/>
      <c r="T12448" s="16"/>
      <c r="U12448" s="17"/>
      <c r="V12448" s="17"/>
      <c r="W12448" s="16"/>
      <c r="X12448" s="16"/>
      <c r="Y12448" s="16"/>
      <c r="Z12448" s="16"/>
      <c r="AA12448" s="16"/>
      <c r="AB12448" s="17"/>
    </row>
    <row r="12449" spans="1:28" x14ac:dyDescent="0.3">
      <c r="A12449" s="60"/>
      <c r="B12449" s="11"/>
      <c r="C12449" s="61"/>
      <c r="D12449" s="62"/>
      <c r="E12449" s="7"/>
      <c r="S12449" s="17"/>
      <c r="T12449" s="16"/>
      <c r="U12449" s="17"/>
      <c r="V12449" s="17"/>
      <c r="W12449" s="16"/>
      <c r="X12449" s="16"/>
      <c r="Y12449" s="16"/>
      <c r="Z12449" s="16"/>
      <c r="AA12449" s="16"/>
      <c r="AB12449" s="17"/>
    </row>
    <row r="12450" spans="1:28" x14ac:dyDescent="0.3">
      <c r="A12450" s="60"/>
      <c r="B12450" s="11"/>
      <c r="C12450" s="61"/>
      <c r="D12450" s="62"/>
      <c r="E12450" s="7"/>
      <c r="S12450" s="17"/>
      <c r="T12450" s="16"/>
      <c r="U12450" s="17"/>
      <c r="V12450" s="17"/>
      <c r="W12450" s="16"/>
      <c r="X12450" s="16"/>
      <c r="Y12450" s="16"/>
      <c r="Z12450" s="16"/>
      <c r="AA12450" s="16"/>
      <c r="AB12450" s="17"/>
    </row>
    <row r="12451" spans="1:28" x14ac:dyDescent="0.3">
      <c r="A12451" s="60"/>
      <c r="B12451" s="11"/>
      <c r="C12451" s="61"/>
      <c r="D12451" s="62"/>
      <c r="E12451" s="7"/>
      <c r="S12451" s="17"/>
      <c r="T12451" s="16"/>
      <c r="U12451" s="17"/>
      <c r="V12451" s="17"/>
      <c r="W12451" s="16"/>
      <c r="X12451" s="16"/>
      <c r="Y12451" s="16"/>
      <c r="Z12451" s="16"/>
      <c r="AA12451" s="16"/>
      <c r="AB12451" s="17"/>
    </row>
    <row r="12452" spans="1:28" x14ac:dyDescent="0.3">
      <c r="A12452" s="60"/>
      <c r="B12452" s="11"/>
      <c r="C12452" s="61"/>
      <c r="D12452" s="62"/>
      <c r="E12452" s="7"/>
      <c r="S12452" s="17"/>
      <c r="T12452" s="16"/>
      <c r="U12452" s="17"/>
      <c r="V12452" s="17"/>
      <c r="W12452" s="16"/>
      <c r="X12452" s="16"/>
      <c r="Y12452" s="16"/>
      <c r="Z12452" s="16"/>
      <c r="AA12452" s="16"/>
      <c r="AB12452" s="17"/>
    </row>
    <row r="12453" spans="1:28" x14ac:dyDescent="0.3">
      <c r="A12453" s="60"/>
      <c r="B12453" s="11"/>
      <c r="C12453" s="61"/>
      <c r="D12453" s="62"/>
      <c r="E12453" s="7"/>
      <c r="S12453" s="17"/>
      <c r="T12453" s="16"/>
      <c r="U12453" s="17"/>
      <c r="V12453" s="17"/>
      <c r="W12453" s="16"/>
      <c r="X12453" s="16"/>
      <c r="Y12453" s="16"/>
      <c r="Z12453" s="16"/>
      <c r="AA12453" s="16"/>
      <c r="AB12453" s="17"/>
    </row>
    <row r="12454" spans="1:28" x14ac:dyDescent="0.3">
      <c r="A12454" s="60"/>
      <c r="B12454" s="11"/>
      <c r="C12454" s="61"/>
      <c r="D12454" s="62"/>
      <c r="E12454" s="7"/>
      <c r="S12454" s="17"/>
      <c r="T12454" s="16"/>
      <c r="U12454" s="17"/>
      <c r="V12454" s="17"/>
      <c r="W12454" s="16"/>
      <c r="X12454" s="16"/>
      <c r="Y12454" s="16"/>
      <c r="Z12454" s="16"/>
      <c r="AA12454" s="16"/>
      <c r="AB12454" s="17"/>
    </row>
    <row r="12455" spans="1:28" x14ac:dyDescent="0.3">
      <c r="A12455" s="60"/>
      <c r="B12455" s="11"/>
      <c r="C12455" s="61"/>
      <c r="D12455" s="62"/>
      <c r="E12455" s="7"/>
      <c r="S12455" s="17"/>
      <c r="T12455" s="16"/>
      <c r="U12455" s="17"/>
      <c r="V12455" s="17"/>
      <c r="W12455" s="16"/>
      <c r="X12455" s="16"/>
      <c r="Y12455" s="16"/>
      <c r="Z12455" s="16"/>
      <c r="AA12455" s="16"/>
      <c r="AB12455" s="17"/>
    </row>
    <row r="12456" spans="1:28" x14ac:dyDescent="0.3">
      <c r="A12456" s="60"/>
      <c r="B12456" s="11"/>
      <c r="C12456" s="61"/>
      <c r="D12456" s="62"/>
      <c r="E12456" s="7"/>
      <c r="S12456" s="17"/>
      <c r="T12456" s="16"/>
      <c r="U12456" s="17"/>
      <c r="V12456" s="17"/>
      <c r="W12456" s="16"/>
      <c r="X12456" s="16"/>
      <c r="Y12456" s="16"/>
      <c r="Z12456" s="16"/>
      <c r="AA12456" s="16"/>
      <c r="AB12456" s="17"/>
    </row>
    <row r="12457" spans="1:28" x14ac:dyDescent="0.3">
      <c r="A12457" s="60"/>
      <c r="B12457" s="11"/>
      <c r="C12457" s="61"/>
      <c r="D12457" s="62"/>
      <c r="E12457" s="7"/>
      <c r="S12457" s="17"/>
      <c r="T12457" s="16"/>
      <c r="U12457" s="17"/>
      <c r="V12457" s="17"/>
      <c r="W12457" s="16"/>
      <c r="X12457" s="16"/>
      <c r="Y12457" s="16"/>
      <c r="Z12457" s="16"/>
      <c r="AA12457" s="16"/>
      <c r="AB12457" s="17"/>
    </row>
    <row r="12458" spans="1:28" x14ac:dyDescent="0.3">
      <c r="A12458" s="60"/>
      <c r="B12458" s="11"/>
      <c r="C12458" s="61"/>
      <c r="D12458" s="62"/>
      <c r="E12458" s="7"/>
      <c r="S12458" s="17"/>
      <c r="T12458" s="16"/>
      <c r="U12458" s="17"/>
      <c r="V12458" s="17"/>
      <c r="W12458" s="16"/>
      <c r="X12458" s="16"/>
      <c r="Y12458" s="16"/>
      <c r="Z12458" s="16"/>
      <c r="AA12458" s="16"/>
      <c r="AB12458" s="17"/>
    </row>
    <row r="12459" spans="1:28" x14ac:dyDescent="0.3">
      <c r="A12459" s="60"/>
      <c r="B12459" s="11"/>
      <c r="C12459" s="61"/>
      <c r="D12459" s="62"/>
      <c r="E12459" s="7"/>
      <c r="S12459" s="17"/>
      <c r="T12459" s="16"/>
      <c r="U12459" s="17"/>
      <c r="V12459" s="17"/>
      <c r="W12459" s="16"/>
      <c r="X12459" s="16"/>
      <c r="Y12459" s="16"/>
      <c r="Z12459" s="16"/>
      <c r="AA12459" s="16"/>
      <c r="AB12459" s="17"/>
    </row>
    <row r="12460" spans="1:28" x14ac:dyDescent="0.3">
      <c r="A12460" s="60"/>
      <c r="B12460" s="11"/>
      <c r="C12460" s="61"/>
      <c r="D12460" s="62"/>
      <c r="E12460" s="7"/>
      <c r="S12460" s="17"/>
      <c r="T12460" s="16"/>
      <c r="U12460" s="17"/>
      <c r="V12460" s="17"/>
      <c r="W12460" s="16"/>
      <c r="X12460" s="16"/>
      <c r="Y12460" s="16"/>
      <c r="Z12460" s="16"/>
      <c r="AA12460" s="16"/>
      <c r="AB12460" s="17"/>
    </row>
    <row r="12461" spans="1:28" x14ac:dyDescent="0.3">
      <c r="A12461" s="60"/>
      <c r="B12461" s="11"/>
      <c r="C12461" s="61"/>
      <c r="D12461" s="62"/>
      <c r="E12461" s="7"/>
      <c r="S12461" s="17"/>
      <c r="T12461" s="16"/>
      <c r="U12461" s="17"/>
      <c r="V12461" s="17"/>
      <c r="W12461" s="16"/>
      <c r="X12461" s="16"/>
      <c r="Y12461" s="16"/>
      <c r="Z12461" s="16"/>
      <c r="AA12461" s="16"/>
      <c r="AB12461" s="17"/>
    </row>
    <row r="12462" spans="1:28" x14ac:dyDescent="0.3">
      <c r="A12462" s="60"/>
      <c r="B12462" s="11"/>
      <c r="C12462" s="61"/>
      <c r="D12462" s="62"/>
      <c r="E12462" s="7"/>
      <c r="S12462" s="17"/>
      <c r="T12462" s="16"/>
      <c r="U12462" s="17"/>
      <c r="V12462" s="17"/>
      <c r="W12462" s="16"/>
      <c r="X12462" s="16"/>
      <c r="Y12462" s="16"/>
      <c r="Z12462" s="16"/>
      <c r="AA12462" s="16"/>
      <c r="AB12462" s="17"/>
    </row>
    <row r="12463" spans="1:28" x14ac:dyDescent="0.3">
      <c r="A12463" s="60"/>
      <c r="B12463" s="11"/>
      <c r="C12463" s="61"/>
      <c r="D12463" s="62"/>
      <c r="E12463" s="7"/>
      <c r="S12463" s="17"/>
      <c r="T12463" s="16"/>
      <c r="U12463" s="17"/>
      <c r="V12463" s="17"/>
      <c r="W12463" s="16"/>
      <c r="X12463" s="16"/>
      <c r="Y12463" s="16"/>
      <c r="Z12463" s="16"/>
      <c r="AA12463" s="16"/>
      <c r="AB12463" s="17"/>
    </row>
    <row r="12464" spans="1:28" x14ac:dyDescent="0.3">
      <c r="A12464" s="60"/>
      <c r="B12464" s="11"/>
      <c r="C12464" s="61"/>
      <c r="D12464" s="62"/>
      <c r="E12464" s="7"/>
      <c r="S12464" s="17"/>
      <c r="T12464" s="16"/>
      <c r="U12464" s="17"/>
      <c r="V12464" s="17"/>
      <c r="W12464" s="16"/>
      <c r="X12464" s="16"/>
      <c r="Y12464" s="16"/>
      <c r="Z12464" s="16"/>
      <c r="AA12464" s="16"/>
      <c r="AB12464" s="17"/>
    </row>
    <row r="12465" spans="1:28" x14ac:dyDescent="0.3">
      <c r="A12465" s="60"/>
      <c r="B12465" s="11"/>
      <c r="C12465" s="61"/>
      <c r="D12465" s="62"/>
      <c r="E12465" s="7"/>
      <c r="S12465" s="17"/>
      <c r="T12465" s="16"/>
      <c r="U12465" s="17"/>
      <c r="V12465" s="17"/>
      <c r="W12465" s="16"/>
      <c r="X12465" s="16"/>
      <c r="Y12465" s="16"/>
      <c r="Z12465" s="16"/>
      <c r="AA12465" s="16"/>
      <c r="AB12465" s="17"/>
    </row>
    <row r="12466" spans="1:28" x14ac:dyDescent="0.3">
      <c r="A12466" s="60"/>
      <c r="B12466" s="11"/>
      <c r="C12466" s="61"/>
      <c r="D12466" s="62"/>
      <c r="E12466" s="7"/>
      <c r="S12466" s="17"/>
      <c r="T12466" s="16"/>
      <c r="U12466" s="17"/>
      <c r="V12466" s="17"/>
      <c r="W12466" s="16"/>
      <c r="X12466" s="16"/>
      <c r="Y12466" s="16"/>
      <c r="Z12466" s="16"/>
      <c r="AA12466" s="16"/>
      <c r="AB12466" s="17"/>
    </row>
    <row r="12467" spans="1:28" x14ac:dyDescent="0.3">
      <c r="A12467" s="60"/>
      <c r="B12467" s="11"/>
      <c r="C12467" s="61"/>
      <c r="D12467" s="62"/>
      <c r="E12467" s="7"/>
      <c r="S12467" s="17"/>
      <c r="T12467" s="16"/>
      <c r="U12467" s="17"/>
      <c r="V12467" s="17"/>
      <c r="W12467" s="16"/>
      <c r="X12467" s="16"/>
      <c r="Y12467" s="16"/>
      <c r="Z12467" s="16"/>
      <c r="AA12467" s="16"/>
      <c r="AB12467" s="17"/>
    </row>
    <row r="12468" spans="1:28" x14ac:dyDescent="0.3">
      <c r="A12468" s="60"/>
      <c r="B12468" s="11"/>
      <c r="C12468" s="61"/>
      <c r="D12468" s="62"/>
      <c r="E12468" s="7"/>
      <c r="S12468" s="17"/>
      <c r="T12468" s="16"/>
      <c r="U12468" s="17"/>
      <c r="V12468" s="17"/>
      <c r="W12468" s="16"/>
      <c r="X12468" s="16"/>
      <c r="Y12468" s="16"/>
      <c r="Z12468" s="16"/>
      <c r="AA12468" s="16"/>
      <c r="AB12468" s="17"/>
    </row>
    <row r="12469" spans="1:28" x14ac:dyDescent="0.3">
      <c r="A12469" s="60"/>
      <c r="B12469" s="11"/>
      <c r="C12469" s="61"/>
      <c r="D12469" s="62"/>
      <c r="E12469" s="7"/>
      <c r="S12469" s="17"/>
      <c r="T12469" s="16"/>
      <c r="U12469" s="17"/>
      <c r="V12469" s="17"/>
      <c r="W12469" s="16"/>
      <c r="X12469" s="16"/>
      <c r="Y12469" s="16"/>
      <c r="Z12469" s="16"/>
      <c r="AA12469" s="16"/>
      <c r="AB12469" s="17"/>
    </row>
    <row r="12470" spans="1:28" x14ac:dyDescent="0.3">
      <c r="A12470" s="60"/>
      <c r="B12470" s="11"/>
      <c r="C12470" s="61"/>
      <c r="D12470" s="62"/>
      <c r="E12470" s="7"/>
      <c r="S12470" s="17"/>
      <c r="T12470" s="16"/>
      <c r="U12470" s="17"/>
      <c r="V12470" s="17"/>
      <c r="W12470" s="16"/>
      <c r="X12470" s="16"/>
      <c r="Y12470" s="16"/>
      <c r="Z12470" s="16"/>
      <c r="AA12470" s="16"/>
      <c r="AB12470" s="17"/>
    </row>
    <row r="12471" spans="1:28" x14ac:dyDescent="0.3">
      <c r="A12471" s="60"/>
      <c r="B12471" s="11"/>
      <c r="C12471" s="61"/>
      <c r="D12471" s="62"/>
      <c r="E12471" s="7"/>
      <c r="S12471" s="17"/>
      <c r="T12471" s="16"/>
      <c r="U12471" s="17"/>
      <c r="V12471" s="17"/>
      <c r="W12471" s="16"/>
      <c r="X12471" s="16"/>
      <c r="Y12471" s="16"/>
      <c r="Z12471" s="16"/>
      <c r="AA12471" s="16"/>
      <c r="AB12471" s="17"/>
    </row>
    <row r="12472" spans="1:28" x14ac:dyDescent="0.3">
      <c r="A12472" s="60"/>
      <c r="B12472" s="11"/>
      <c r="C12472" s="61"/>
      <c r="D12472" s="62"/>
      <c r="E12472" s="7"/>
      <c r="S12472" s="17"/>
      <c r="T12472" s="16"/>
      <c r="U12472" s="17"/>
      <c r="V12472" s="17"/>
      <c r="W12472" s="16"/>
      <c r="X12472" s="16"/>
      <c r="Y12472" s="16"/>
      <c r="Z12472" s="16"/>
      <c r="AA12472" s="16"/>
      <c r="AB12472" s="17"/>
    </row>
    <row r="12473" spans="1:28" x14ac:dyDescent="0.3">
      <c r="A12473" s="60"/>
      <c r="B12473" s="11"/>
      <c r="C12473" s="61"/>
      <c r="D12473" s="62"/>
      <c r="E12473" s="7"/>
      <c r="S12473" s="17"/>
      <c r="T12473" s="16"/>
      <c r="U12473" s="17"/>
      <c r="V12473" s="17"/>
      <c r="W12473" s="16"/>
      <c r="X12473" s="16"/>
      <c r="Y12473" s="16"/>
      <c r="Z12473" s="16"/>
      <c r="AA12473" s="16"/>
      <c r="AB12473" s="17"/>
    </row>
    <row r="12474" spans="1:28" x14ac:dyDescent="0.3">
      <c r="A12474" s="60"/>
      <c r="B12474" s="11"/>
      <c r="C12474" s="61"/>
      <c r="D12474" s="62"/>
      <c r="E12474" s="7"/>
      <c r="S12474" s="17"/>
      <c r="T12474" s="16"/>
      <c r="U12474" s="17"/>
      <c r="V12474" s="17"/>
      <c r="W12474" s="16"/>
      <c r="X12474" s="16"/>
      <c r="Y12474" s="16"/>
      <c r="Z12474" s="16"/>
      <c r="AA12474" s="16"/>
      <c r="AB12474" s="17"/>
    </row>
    <row r="12475" spans="1:28" x14ac:dyDescent="0.3">
      <c r="A12475" s="60"/>
      <c r="B12475" s="11"/>
      <c r="C12475" s="61"/>
      <c r="D12475" s="62"/>
      <c r="E12475" s="7"/>
      <c r="S12475" s="17"/>
      <c r="T12475" s="16"/>
      <c r="U12475" s="17"/>
      <c r="V12475" s="17"/>
      <c r="W12475" s="16"/>
      <c r="X12475" s="16"/>
      <c r="Y12475" s="16"/>
      <c r="Z12475" s="16"/>
      <c r="AA12475" s="16"/>
      <c r="AB12475" s="17"/>
    </row>
    <row r="12476" spans="1:28" x14ac:dyDescent="0.3">
      <c r="A12476" s="60"/>
      <c r="B12476" s="11"/>
      <c r="C12476" s="61"/>
      <c r="D12476" s="62"/>
      <c r="E12476" s="7"/>
      <c r="S12476" s="17"/>
      <c r="T12476" s="16"/>
      <c r="U12476" s="17"/>
      <c r="V12476" s="17"/>
      <c r="W12476" s="16"/>
      <c r="X12476" s="16"/>
      <c r="Y12476" s="16"/>
      <c r="Z12476" s="16"/>
      <c r="AA12476" s="16"/>
      <c r="AB12476" s="17"/>
    </row>
    <row r="12477" spans="1:28" x14ac:dyDescent="0.3">
      <c r="A12477" s="60"/>
      <c r="B12477" s="11"/>
      <c r="C12477" s="61"/>
      <c r="D12477" s="62"/>
      <c r="E12477" s="7"/>
      <c r="S12477" s="17"/>
      <c r="T12477" s="16"/>
      <c r="U12477" s="17"/>
      <c r="V12477" s="17"/>
      <c r="W12477" s="16"/>
      <c r="X12477" s="16"/>
      <c r="Y12477" s="16"/>
      <c r="Z12477" s="16"/>
      <c r="AA12477" s="16"/>
      <c r="AB12477" s="17"/>
    </row>
    <row r="12478" spans="1:28" x14ac:dyDescent="0.3">
      <c r="A12478" s="60"/>
      <c r="B12478" s="11"/>
      <c r="C12478" s="61"/>
      <c r="D12478" s="62"/>
      <c r="E12478" s="7"/>
      <c r="S12478" s="17"/>
      <c r="T12478" s="16"/>
      <c r="U12478" s="17"/>
      <c r="V12478" s="17"/>
      <c r="W12478" s="16"/>
      <c r="X12478" s="16"/>
      <c r="Y12478" s="16"/>
      <c r="Z12478" s="16"/>
      <c r="AA12478" s="16"/>
      <c r="AB12478" s="17"/>
    </row>
    <row r="12479" spans="1:28" x14ac:dyDescent="0.3">
      <c r="A12479" s="60"/>
      <c r="B12479" s="11"/>
      <c r="C12479" s="61"/>
      <c r="D12479" s="62"/>
      <c r="E12479" s="7"/>
      <c r="S12479" s="17"/>
      <c r="T12479" s="16"/>
      <c r="U12479" s="17"/>
      <c r="V12479" s="17"/>
      <c r="W12479" s="16"/>
      <c r="X12479" s="16"/>
      <c r="Y12479" s="16"/>
      <c r="Z12479" s="16"/>
      <c r="AA12479" s="16"/>
      <c r="AB12479" s="17"/>
    </row>
    <row r="12480" spans="1:28" x14ac:dyDescent="0.3">
      <c r="A12480" s="60"/>
      <c r="B12480" s="11"/>
      <c r="C12480" s="61"/>
      <c r="D12480" s="62"/>
      <c r="E12480" s="7"/>
      <c r="S12480" s="17"/>
      <c r="T12480" s="16"/>
      <c r="U12480" s="17"/>
      <c r="V12480" s="17"/>
      <c r="W12480" s="16"/>
      <c r="X12480" s="16"/>
      <c r="Y12480" s="16"/>
      <c r="Z12480" s="16"/>
      <c r="AA12480" s="16"/>
      <c r="AB12480" s="17"/>
    </row>
    <row r="12481" spans="1:28" x14ac:dyDescent="0.3">
      <c r="A12481" s="60"/>
      <c r="B12481" s="11"/>
      <c r="C12481" s="61"/>
      <c r="D12481" s="62"/>
      <c r="E12481" s="7"/>
      <c r="S12481" s="17"/>
      <c r="T12481" s="16"/>
      <c r="U12481" s="17"/>
      <c r="V12481" s="17"/>
      <c r="W12481" s="16"/>
      <c r="X12481" s="16"/>
      <c r="Y12481" s="16"/>
      <c r="Z12481" s="16"/>
      <c r="AA12481" s="16"/>
      <c r="AB12481" s="17"/>
    </row>
    <row r="12482" spans="1:28" x14ac:dyDescent="0.3">
      <c r="A12482" s="60"/>
      <c r="B12482" s="11"/>
      <c r="C12482" s="61"/>
      <c r="D12482" s="62"/>
      <c r="E12482" s="7"/>
      <c r="S12482" s="17"/>
      <c r="T12482" s="16"/>
      <c r="U12482" s="17"/>
      <c r="V12482" s="17"/>
      <c r="W12482" s="16"/>
      <c r="X12482" s="16"/>
      <c r="Y12482" s="16"/>
      <c r="Z12482" s="16"/>
      <c r="AA12482" s="16"/>
      <c r="AB12482" s="17"/>
    </row>
    <row r="12483" spans="1:28" x14ac:dyDescent="0.3">
      <c r="A12483" s="60"/>
      <c r="B12483" s="11"/>
      <c r="C12483" s="61"/>
      <c r="D12483" s="62"/>
      <c r="E12483" s="7"/>
      <c r="S12483" s="17"/>
      <c r="T12483" s="16"/>
      <c r="U12483" s="17"/>
      <c r="V12483" s="17"/>
      <c r="W12483" s="16"/>
      <c r="X12483" s="16"/>
      <c r="Y12483" s="16"/>
      <c r="Z12483" s="16"/>
      <c r="AA12483" s="16"/>
      <c r="AB12483" s="17"/>
    </row>
    <row r="12484" spans="1:28" x14ac:dyDescent="0.3">
      <c r="A12484" s="60"/>
      <c r="B12484" s="11"/>
      <c r="C12484" s="61"/>
      <c r="D12484" s="62"/>
      <c r="E12484" s="7"/>
      <c r="S12484" s="17"/>
      <c r="T12484" s="16"/>
      <c r="U12484" s="17"/>
      <c r="V12484" s="17"/>
      <c r="W12484" s="16"/>
      <c r="X12484" s="16"/>
      <c r="Y12484" s="16"/>
      <c r="Z12484" s="16"/>
      <c r="AA12484" s="16"/>
      <c r="AB12484" s="17"/>
    </row>
    <row r="12485" spans="1:28" x14ac:dyDescent="0.3">
      <c r="A12485" s="60"/>
      <c r="B12485" s="11"/>
      <c r="C12485" s="61"/>
      <c r="D12485" s="62"/>
      <c r="E12485" s="7"/>
      <c r="S12485" s="17"/>
      <c r="T12485" s="16"/>
      <c r="U12485" s="17"/>
      <c r="V12485" s="17"/>
      <c r="W12485" s="16"/>
      <c r="X12485" s="16"/>
      <c r="Y12485" s="16"/>
      <c r="Z12485" s="16"/>
      <c r="AA12485" s="16"/>
      <c r="AB12485" s="17"/>
    </row>
    <row r="12486" spans="1:28" x14ac:dyDescent="0.3">
      <c r="A12486" s="60"/>
      <c r="B12486" s="11"/>
      <c r="C12486" s="61"/>
      <c r="D12486" s="62"/>
      <c r="E12486" s="7"/>
      <c r="S12486" s="17"/>
      <c r="T12486" s="16"/>
      <c r="U12486" s="17"/>
      <c r="V12486" s="17"/>
      <c r="W12486" s="16"/>
      <c r="X12486" s="16"/>
      <c r="Y12486" s="16"/>
      <c r="Z12486" s="16"/>
      <c r="AA12486" s="16"/>
      <c r="AB12486" s="17"/>
    </row>
    <row r="12487" spans="1:28" x14ac:dyDescent="0.3">
      <c r="A12487" s="60"/>
      <c r="B12487" s="11"/>
      <c r="C12487" s="61"/>
      <c r="D12487" s="62"/>
      <c r="E12487" s="7"/>
      <c r="S12487" s="17"/>
      <c r="T12487" s="16"/>
      <c r="U12487" s="17"/>
      <c r="V12487" s="17"/>
      <c r="W12487" s="16"/>
      <c r="X12487" s="16"/>
      <c r="Y12487" s="16"/>
      <c r="Z12487" s="16"/>
      <c r="AA12487" s="16"/>
      <c r="AB12487" s="17"/>
    </row>
    <row r="12488" spans="1:28" x14ac:dyDescent="0.3">
      <c r="A12488" s="60"/>
      <c r="B12488" s="11"/>
      <c r="C12488" s="61"/>
      <c r="D12488" s="62"/>
      <c r="E12488" s="7"/>
      <c r="S12488" s="17"/>
      <c r="T12488" s="16"/>
      <c r="U12488" s="17"/>
      <c r="V12488" s="17"/>
      <c r="W12488" s="16"/>
      <c r="X12488" s="16"/>
      <c r="Y12488" s="16"/>
      <c r="Z12488" s="16"/>
      <c r="AA12488" s="16"/>
      <c r="AB12488" s="17"/>
    </row>
    <row r="12489" spans="1:28" x14ac:dyDescent="0.3">
      <c r="A12489" s="60"/>
      <c r="B12489" s="11"/>
      <c r="C12489" s="61"/>
      <c r="D12489" s="62"/>
      <c r="E12489" s="7"/>
      <c r="S12489" s="17"/>
      <c r="T12489" s="16"/>
      <c r="U12489" s="17"/>
      <c r="V12489" s="17"/>
      <c r="W12489" s="16"/>
      <c r="X12489" s="16"/>
      <c r="Y12489" s="16"/>
      <c r="Z12489" s="16"/>
      <c r="AA12489" s="16"/>
      <c r="AB12489" s="17"/>
    </row>
    <row r="12490" spans="1:28" x14ac:dyDescent="0.3">
      <c r="A12490" s="60"/>
      <c r="B12490" s="11"/>
      <c r="C12490" s="61"/>
      <c r="D12490" s="62"/>
      <c r="E12490" s="7"/>
      <c r="S12490" s="17"/>
      <c r="T12490" s="16"/>
      <c r="U12490" s="17"/>
      <c r="V12490" s="17"/>
      <c r="W12490" s="16"/>
      <c r="X12490" s="16"/>
      <c r="Y12490" s="16"/>
      <c r="Z12490" s="16"/>
      <c r="AA12490" s="16"/>
      <c r="AB12490" s="17"/>
    </row>
    <row r="12491" spans="1:28" x14ac:dyDescent="0.3">
      <c r="A12491" s="60"/>
      <c r="B12491" s="11"/>
      <c r="C12491" s="61"/>
      <c r="D12491" s="62"/>
      <c r="E12491" s="7"/>
      <c r="S12491" s="17"/>
      <c r="T12491" s="16"/>
      <c r="U12491" s="17"/>
      <c r="V12491" s="17"/>
      <c r="W12491" s="16"/>
      <c r="X12491" s="16"/>
      <c r="Y12491" s="16"/>
      <c r="Z12491" s="16"/>
      <c r="AA12491" s="16"/>
      <c r="AB12491" s="17"/>
    </row>
    <row r="12492" spans="1:28" x14ac:dyDescent="0.3">
      <c r="A12492" s="60"/>
      <c r="B12492" s="11"/>
      <c r="C12492" s="61"/>
      <c r="D12492" s="62"/>
      <c r="E12492" s="7"/>
      <c r="S12492" s="17"/>
      <c r="T12492" s="16"/>
      <c r="U12492" s="17"/>
      <c r="V12492" s="17"/>
      <c r="W12492" s="16"/>
      <c r="X12492" s="16"/>
      <c r="Y12492" s="16"/>
      <c r="Z12492" s="16"/>
      <c r="AA12492" s="16"/>
      <c r="AB12492" s="17"/>
    </row>
    <row r="12493" spans="1:28" x14ac:dyDescent="0.3">
      <c r="A12493" s="60"/>
      <c r="B12493" s="11"/>
      <c r="C12493" s="61"/>
      <c r="D12493" s="62"/>
      <c r="E12493" s="7"/>
      <c r="S12493" s="17"/>
      <c r="T12493" s="16"/>
      <c r="U12493" s="17"/>
      <c r="V12493" s="17"/>
      <c r="W12493" s="16"/>
      <c r="X12493" s="16"/>
      <c r="Y12493" s="16"/>
      <c r="Z12493" s="16"/>
      <c r="AA12493" s="16"/>
      <c r="AB12493" s="17"/>
    </row>
    <row r="12494" spans="1:28" x14ac:dyDescent="0.3">
      <c r="A12494" s="60"/>
      <c r="B12494" s="11"/>
      <c r="C12494" s="61"/>
      <c r="D12494" s="62"/>
      <c r="E12494" s="7"/>
      <c r="S12494" s="17"/>
      <c r="T12494" s="16"/>
      <c r="U12494" s="17"/>
      <c r="V12494" s="17"/>
      <c r="W12494" s="16"/>
      <c r="X12494" s="16"/>
      <c r="Y12494" s="16"/>
      <c r="Z12494" s="16"/>
      <c r="AA12494" s="16"/>
      <c r="AB12494" s="17"/>
    </row>
    <row r="12495" spans="1:28" x14ac:dyDescent="0.3">
      <c r="A12495" s="60"/>
      <c r="B12495" s="11"/>
      <c r="C12495" s="61"/>
      <c r="D12495" s="62"/>
      <c r="E12495" s="7"/>
      <c r="S12495" s="17"/>
      <c r="T12495" s="16"/>
      <c r="U12495" s="17"/>
      <c r="V12495" s="17"/>
      <c r="W12495" s="16"/>
      <c r="X12495" s="16"/>
      <c r="Y12495" s="16"/>
      <c r="Z12495" s="16"/>
      <c r="AA12495" s="16"/>
      <c r="AB12495" s="17"/>
    </row>
    <row r="12496" spans="1:28" x14ac:dyDescent="0.3">
      <c r="A12496" s="60"/>
      <c r="B12496" s="11"/>
      <c r="C12496" s="61"/>
      <c r="D12496" s="62"/>
      <c r="E12496" s="7"/>
      <c r="S12496" s="17"/>
      <c r="T12496" s="16"/>
      <c r="U12496" s="17"/>
      <c r="V12496" s="17"/>
      <c r="W12496" s="16"/>
      <c r="X12496" s="16"/>
      <c r="Y12496" s="16"/>
      <c r="Z12496" s="16"/>
      <c r="AA12496" s="16"/>
      <c r="AB12496" s="17"/>
    </row>
    <row r="12497" spans="1:28" x14ac:dyDescent="0.3">
      <c r="A12497" s="60"/>
      <c r="B12497" s="11"/>
      <c r="C12497" s="61"/>
      <c r="D12497" s="62"/>
      <c r="E12497" s="7"/>
      <c r="S12497" s="17"/>
      <c r="T12497" s="16"/>
      <c r="U12497" s="17"/>
      <c r="V12497" s="17"/>
      <c r="W12497" s="16"/>
      <c r="X12497" s="16"/>
      <c r="Y12497" s="16"/>
      <c r="Z12497" s="16"/>
      <c r="AA12497" s="16"/>
      <c r="AB12497" s="17"/>
    </row>
    <row r="12498" spans="1:28" x14ac:dyDescent="0.3">
      <c r="A12498" s="60"/>
      <c r="B12498" s="11"/>
      <c r="C12498" s="61"/>
      <c r="D12498" s="62"/>
      <c r="E12498" s="7"/>
      <c r="S12498" s="17"/>
      <c r="T12498" s="16"/>
      <c r="U12498" s="17"/>
      <c r="V12498" s="17"/>
      <c r="W12498" s="16"/>
      <c r="X12498" s="16"/>
      <c r="Y12498" s="16"/>
      <c r="Z12498" s="16"/>
      <c r="AA12498" s="16"/>
      <c r="AB12498" s="17"/>
    </row>
    <row r="12499" spans="1:28" x14ac:dyDescent="0.3">
      <c r="A12499" s="60"/>
      <c r="B12499" s="11"/>
      <c r="C12499" s="61"/>
      <c r="D12499" s="62"/>
      <c r="E12499" s="7"/>
      <c r="S12499" s="17"/>
      <c r="T12499" s="16"/>
      <c r="U12499" s="17"/>
      <c r="V12499" s="17"/>
      <c r="W12499" s="16"/>
      <c r="X12499" s="16"/>
      <c r="Y12499" s="16"/>
      <c r="Z12499" s="16"/>
      <c r="AA12499" s="16"/>
      <c r="AB12499" s="17"/>
    </row>
    <row r="12500" spans="1:28" x14ac:dyDescent="0.3">
      <c r="A12500" s="60"/>
      <c r="B12500" s="11"/>
      <c r="C12500" s="61"/>
      <c r="D12500" s="62"/>
      <c r="E12500" s="7"/>
      <c r="S12500" s="17"/>
      <c r="T12500" s="16"/>
      <c r="U12500" s="17"/>
      <c r="V12500" s="17"/>
      <c r="W12500" s="16"/>
      <c r="X12500" s="16"/>
      <c r="Y12500" s="16"/>
      <c r="Z12500" s="16"/>
      <c r="AA12500" s="16"/>
      <c r="AB12500" s="17"/>
    </row>
    <row r="12501" spans="1:28" x14ac:dyDescent="0.3">
      <c r="A12501" s="60"/>
      <c r="B12501" s="11"/>
      <c r="C12501" s="61"/>
      <c r="D12501" s="62"/>
      <c r="E12501" s="7"/>
      <c r="S12501" s="17"/>
      <c r="T12501" s="16"/>
      <c r="U12501" s="17"/>
      <c r="V12501" s="17"/>
      <c r="W12501" s="16"/>
      <c r="X12501" s="16"/>
      <c r="Y12501" s="16"/>
      <c r="Z12501" s="16"/>
      <c r="AA12501" s="16"/>
      <c r="AB12501" s="17"/>
    </row>
    <row r="12502" spans="1:28" x14ac:dyDescent="0.3">
      <c r="A12502" s="60"/>
      <c r="B12502" s="11"/>
      <c r="C12502" s="61"/>
      <c r="D12502" s="62"/>
      <c r="E12502" s="7"/>
      <c r="S12502" s="17"/>
      <c r="T12502" s="16"/>
      <c r="U12502" s="17"/>
      <c r="V12502" s="17"/>
      <c r="W12502" s="16"/>
      <c r="X12502" s="16"/>
      <c r="Y12502" s="16"/>
      <c r="Z12502" s="16"/>
      <c r="AA12502" s="16"/>
      <c r="AB12502" s="17"/>
    </row>
    <row r="12503" spans="1:28" x14ac:dyDescent="0.3">
      <c r="A12503" s="60"/>
      <c r="B12503" s="11"/>
      <c r="C12503" s="61"/>
      <c r="D12503" s="62"/>
      <c r="E12503" s="7"/>
      <c r="S12503" s="17"/>
      <c r="T12503" s="16"/>
      <c r="U12503" s="17"/>
      <c r="V12503" s="17"/>
      <c r="W12503" s="16"/>
      <c r="X12503" s="16"/>
      <c r="Y12503" s="16"/>
      <c r="Z12503" s="16"/>
      <c r="AA12503" s="16"/>
      <c r="AB12503" s="17"/>
    </row>
    <row r="12504" spans="1:28" x14ac:dyDescent="0.3">
      <c r="A12504" s="60"/>
      <c r="B12504" s="11"/>
      <c r="C12504" s="61"/>
      <c r="D12504" s="62"/>
      <c r="E12504" s="7"/>
      <c r="S12504" s="17"/>
      <c r="T12504" s="16"/>
      <c r="U12504" s="17"/>
      <c r="V12504" s="17"/>
      <c r="W12504" s="16"/>
      <c r="X12504" s="16"/>
      <c r="Y12504" s="16"/>
      <c r="Z12504" s="16"/>
      <c r="AA12504" s="16"/>
      <c r="AB12504" s="17"/>
    </row>
    <row r="12505" spans="1:28" x14ac:dyDescent="0.3">
      <c r="A12505" s="60"/>
      <c r="B12505" s="11"/>
      <c r="C12505" s="61"/>
      <c r="D12505" s="62"/>
      <c r="E12505" s="7"/>
      <c r="S12505" s="17"/>
      <c r="T12505" s="16"/>
      <c r="U12505" s="17"/>
      <c r="V12505" s="17"/>
      <c r="W12505" s="16"/>
      <c r="X12505" s="16"/>
      <c r="Y12505" s="16"/>
      <c r="Z12505" s="16"/>
      <c r="AA12505" s="16"/>
      <c r="AB12505" s="17"/>
    </row>
    <row r="12506" spans="1:28" x14ac:dyDescent="0.3">
      <c r="A12506" s="60"/>
      <c r="B12506" s="11"/>
      <c r="C12506" s="61"/>
      <c r="D12506" s="62"/>
      <c r="E12506" s="7"/>
      <c r="S12506" s="17"/>
      <c r="T12506" s="16"/>
      <c r="U12506" s="17"/>
      <c r="V12506" s="17"/>
      <c r="W12506" s="16"/>
      <c r="X12506" s="16"/>
      <c r="Y12506" s="16"/>
      <c r="Z12506" s="16"/>
      <c r="AA12506" s="16"/>
      <c r="AB12506" s="17"/>
    </row>
    <row r="12507" spans="1:28" x14ac:dyDescent="0.3">
      <c r="A12507" s="60"/>
      <c r="B12507" s="11"/>
      <c r="C12507" s="61"/>
      <c r="D12507" s="62"/>
      <c r="E12507" s="7"/>
      <c r="S12507" s="17"/>
      <c r="T12507" s="16"/>
      <c r="U12507" s="17"/>
      <c r="V12507" s="17"/>
      <c r="W12507" s="16"/>
      <c r="X12507" s="16"/>
      <c r="Y12507" s="16"/>
      <c r="Z12507" s="16"/>
      <c r="AA12507" s="16"/>
      <c r="AB12507" s="17"/>
    </row>
    <row r="12508" spans="1:28" x14ac:dyDescent="0.3">
      <c r="A12508" s="60"/>
      <c r="B12508" s="11"/>
      <c r="C12508" s="61"/>
      <c r="D12508" s="62"/>
      <c r="E12508" s="7"/>
      <c r="S12508" s="17"/>
      <c r="T12508" s="16"/>
      <c r="U12508" s="17"/>
      <c r="V12508" s="17"/>
      <c r="W12508" s="16"/>
      <c r="X12508" s="16"/>
      <c r="Y12508" s="16"/>
      <c r="Z12508" s="16"/>
      <c r="AA12508" s="16"/>
      <c r="AB12508" s="17"/>
    </row>
    <row r="12509" spans="1:28" x14ac:dyDescent="0.3">
      <c r="A12509" s="60"/>
      <c r="B12509" s="11"/>
      <c r="C12509" s="61"/>
      <c r="D12509" s="62"/>
      <c r="E12509" s="7"/>
      <c r="S12509" s="17"/>
      <c r="T12509" s="16"/>
      <c r="U12509" s="17"/>
      <c r="V12509" s="17"/>
      <c r="W12509" s="16"/>
      <c r="X12509" s="16"/>
      <c r="Y12509" s="16"/>
      <c r="Z12509" s="16"/>
      <c r="AA12509" s="16"/>
      <c r="AB12509" s="17"/>
    </row>
    <row r="12510" spans="1:28" x14ac:dyDescent="0.3">
      <c r="A12510" s="60"/>
      <c r="B12510" s="11"/>
      <c r="C12510" s="61"/>
      <c r="D12510" s="62"/>
      <c r="E12510" s="7"/>
      <c r="S12510" s="17"/>
      <c r="T12510" s="16"/>
      <c r="U12510" s="17"/>
      <c r="V12510" s="17"/>
      <c r="W12510" s="16"/>
      <c r="X12510" s="16"/>
      <c r="Y12510" s="16"/>
      <c r="Z12510" s="16"/>
      <c r="AA12510" s="16"/>
      <c r="AB12510" s="17"/>
    </row>
    <row r="12511" spans="1:28" x14ac:dyDescent="0.3">
      <c r="A12511" s="60"/>
      <c r="B12511" s="11"/>
      <c r="C12511" s="61"/>
      <c r="D12511" s="62"/>
      <c r="E12511" s="7"/>
      <c r="S12511" s="17"/>
      <c r="T12511" s="16"/>
      <c r="U12511" s="17"/>
      <c r="V12511" s="17"/>
      <c r="W12511" s="16"/>
      <c r="X12511" s="16"/>
      <c r="Y12511" s="16"/>
      <c r="Z12511" s="16"/>
      <c r="AA12511" s="16"/>
      <c r="AB12511" s="17"/>
    </row>
    <row r="12512" spans="1:28" x14ac:dyDescent="0.3">
      <c r="A12512" s="60"/>
      <c r="B12512" s="11"/>
      <c r="C12512" s="61"/>
      <c r="D12512" s="62"/>
      <c r="E12512" s="7"/>
      <c r="S12512" s="17"/>
      <c r="T12512" s="16"/>
      <c r="U12512" s="17"/>
      <c r="V12512" s="17"/>
      <c r="W12512" s="16"/>
      <c r="X12512" s="16"/>
      <c r="Y12512" s="16"/>
      <c r="Z12512" s="16"/>
      <c r="AA12512" s="16"/>
      <c r="AB12512" s="17"/>
    </row>
    <row r="12513" spans="1:28" x14ac:dyDescent="0.3">
      <c r="A12513" s="60"/>
      <c r="B12513" s="11"/>
      <c r="C12513" s="61"/>
      <c r="D12513" s="62"/>
      <c r="E12513" s="7"/>
      <c r="S12513" s="17"/>
      <c r="T12513" s="16"/>
      <c r="U12513" s="17"/>
      <c r="V12513" s="17"/>
      <c r="W12513" s="16"/>
      <c r="X12513" s="16"/>
      <c r="Y12513" s="16"/>
      <c r="Z12513" s="16"/>
      <c r="AA12513" s="16"/>
      <c r="AB12513" s="17"/>
    </row>
    <row r="12514" spans="1:28" x14ac:dyDescent="0.3">
      <c r="A12514" s="60"/>
      <c r="B12514" s="11"/>
      <c r="C12514" s="61"/>
      <c r="D12514" s="62"/>
      <c r="E12514" s="7"/>
      <c r="S12514" s="17"/>
      <c r="T12514" s="16"/>
      <c r="U12514" s="17"/>
      <c r="V12514" s="17"/>
      <c r="W12514" s="16"/>
      <c r="X12514" s="16"/>
      <c r="Y12514" s="16"/>
      <c r="Z12514" s="16"/>
      <c r="AA12514" s="16"/>
      <c r="AB12514" s="17"/>
    </row>
    <row r="12515" spans="1:28" x14ac:dyDescent="0.3">
      <c r="A12515" s="60"/>
      <c r="B12515" s="11"/>
      <c r="C12515" s="61"/>
      <c r="D12515" s="62"/>
      <c r="E12515" s="7"/>
      <c r="S12515" s="17"/>
      <c r="T12515" s="16"/>
      <c r="U12515" s="17"/>
      <c r="V12515" s="17"/>
      <c r="W12515" s="16"/>
      <c r="X12515" s="16"/>
      <c r="Y12515" s="16"/>
      <c r="Z12515" s="16"/>
      <c r="AA12515" s="16"/>
      <c r="AB12515" s="17"/>
    </row>
    <row r="12516" spans="1:28" x14ac:dyDescent="0.3">
      <c r="A12516" s="60"/>
      <c r="B12516" s="11"/>
      <c r="C12516" s="61"/>
      <c r="D12516" s="62"/>
      <c r="E12516" s="7"/>
      <c r="S12516" s="17"/>
      <c r="T12516" s="16"/>
      <c r="U12516" s="17"/>
      <c r="V12516" s="17"/>
      <c r="W12516" s="16"/>
      <c r="X12516" s="16"/>
      <c r="Y12516" s="16"/>
      <c r="Z12516" s="16"/>
      <c r="AA12516" s="16"/>
      <c r="AB12516" s="17"/>
    </row>
    <row r="12517" spans="1:28" x14ac:dyDescent="0.3">
      <c r="A12517" s="60"/>
      <c r="B12517" s="11"/>
      <c r="C12517" s="61"/>
      <c r="D12517" s="62"/>
      <c r="E12517" s="7"/>
      <c r="S12517" s="17"/>
      <c r="T12517" s="16"/>
      <c r="U12517" s="17"/>
      <c r="V12517" s="17"/>
      <c r="W12517" s="16"/>
      <c r="X12517" s="16"/>
      <c r="Y12517" s="16"/>
      <c r="Z12517" s="16"/>
      <c r="AA12517" s="16"/>
      <c r="AB12517" s="17"/>
    </row>
    <row r="12518" spans="1:28" x14ac:dyDescent="0.3">
      <c r="A12518" s="60"/>
      <c r="B12518" s="11"/>
      <c r="C12518" s="61"/>
      <c r="D12518" s="62"/>
      <c r="E12518" s="7"/>
      <c r="S12518" s="17"/>
      <c r="T12518" s="16"/>
      <c r="U12518" s="17"/>
      <c r="V12518" s="17"/>
      <c r="W12518" s="16"/>
      <c r="X12518" s="16"/>
      <c r="Y12518" s="16"/>
      <c r="Z12518" s="16"/>
      <c r="AA12518" s="16"/>
      <c r="AB12518" s="17"/>
    </row>
    <row r="12519" spans="1:28" x14ac:dyDescent="0.3">
      <c r="A12519" s="60"/>
      <c r="B12519" s="11"/>
      <c r="C12519" s="61"/>
      <c r="D12519" s="62"/>
      <c r="E12519" s="7"/>
      <c r="S12519" s="17"/>
      <c r="T12519" s="16"/>
      <c r="U12519" s="17"/>
      <c r="V12519" s="17"/>
      <c r="W12519" s="16"/>
      <c r="X12519" s="16"/>
      <c r="Y12519" s="16"/>
      <c r="Z12519" s="16"/>
      <c r="AA12519" s="16"/>
      <c r="AB12519" s="17"/>
    </row>
    <row r="12520" spans="1:28" x14ac:dyDescent="0.3">
      <c r="A12520" s="60"/>
      <c r="B12520" s="11"/>
      <c r="C12520" s="61"/>
      <c r="D12520" s="62"/>
      <c r="E12520" s="7"/>
      <c r="S12520" s="17"/>
      <c r="T12520" s="16"/>
      <c r="U12520" s="17"/>
      <c r="V12520" s="17"/>
      <c r="W12520" s="16"/>
      <c r="X12520" s="16"/>
      <c r="Y12520" s="16"/>
      <c r="Z12520" s="16"/>
      <c r="AA12520" s="16"/>
      <c r="AB12520" s="17"/>
    </row>
    <row r="12521" spans="1:28" x14ac:dyDescent="0.3">
      <c r="A12521" s="60"/>
      <c r="B12521" s="11"/>
      <c r="C12521" s="61"/>
      <c r="D12521" s="62"/>
      <c r="E12521" s="7"/>
      <c r="S12521" s="17"/>
      <c r="T12521" s="16"/>
      <c r="U12521" s="17"/>
      <c r="V12521" s="17"/>
      <c r="W12521" s="16"/>
      <c r="X12521" s="16"/>
      <c r="Y12521" s="16"/>
      <c r="Z12521" s="16"/>
      <c r="AA12521" s="16"/>
      <c r="AB12521" s="17"/>
    </row>
    <row r="12522" spans="1:28" x14ac:dyDescent="0.3">
      <c r="A12522" s="60"/>
      <c r="B12522" s="11"/>
      <c r="C12522" s="61"/>
      <c r="D12522" s="62"/>
      <c r="E12522" s="7"/>
      <c r="S12522" s="17"/>
      <c r="T12522" s="16"/>
      <c r="U12522" s="17"/>
      <c r="V12522" s="17"/>
      <c r="W12522" s="16"/>
      <c r="X12522" s="16"/>
      <c r="Y12522" s="16"/>
      <c r="Z12522" s="16"/>
      <c r="AA12522" s="16"/>
      <c r="AB12522" s="17"/>
    </row>
    <row r="12523" spans="1:28" x14ac:dyDescent="0.3">
      <c r="A12523" s="60"/>
      <c r="B12523" s="11"/>
      <c r="C12523" s="61"/>
      <c r="D12523" s="62"/>
      <c r="E12523" s="7"/>
      <c r="S12523" s="17"/>
      <c r="T12523" s="16"/>
      <c r="U12523" s="17"/>
      <c r="V12523" s="17"/>
      <c r="W12523" s="16"/>
      <c r="X12523" s="16"/>
      <c r="Y12523" s="16"/>
      <c r="Z12523" s="16"/>
      <c r="AA12523" s="16"/>
      <c r="AB12523" s="17"/>
    </row>
    <row r="12524" spans="1:28" x14ac:dyDescent="0.3">
      <c r="A12524" s="60"/>
      <c r="B12524" s="11"/>
      <c r="C12524" s="61"/>
      <c r="D12524" s="62"/>
      <c r="E12524" s="7"/>
      <c r="S12524" s="17"/>
      <c r="T12524" s="16"/>
      <c r="U12524" s="17"/>
      <c r="V12524" s="17"/>
      <c r="W12524" s="16"/>
      <c r="X12524" s="16"/>
      <c r="Y12524" s="16"/>
      <c r="Z12524" s="16"/>
      <c r="AA12524" s="16"/>
      <c r="AB12524" s="17"/>
    </row>
    <row r="12525" spans="1:28" x14ac:dyDescent="0.3">
      <c r="A12525" s="60"/>
      <c r="B12525" s="11"/>
      <c r="C12525" s="61"/>
      <c r="D12525" s="62"/>
      <c r="E12525" s="7"/>
      <c r="S12525" s="17"/>
      <c r="T12525" s="16"/>
      <c r="U12525" s="17"/>
      <c r="V12525" s="17"/>
      <c r="W12525" s="16"/>
      <c r="X12525" s="16"/>
      <c r="Y12525" s="16"/>
      <c r="Z12525" s="16"/>
      <c r="AA12525" s="16"/>
      <c r="AB12525" s="17"/>
    </row>
    <row r="12526" spans="1:28" x14ac:dyDescent="0.3">
      <c r="A12526" s="60"/>
      <c r="B12526" s="11"/>
      <c r="C12526" s="61"/>
      <c r="D12526" s="62"/>
      <c r="E12526" s="7"/>
      <c r="S12526" s="17"/>
      <c r="T12526" s="16"/>
      <c r="U12526" s="17"/>
      <c r="V12526" s="17"/>
      <c r="W12526" s="16"/>
      <c r="X12526" s="16"/>
      <c r="Y12526" s="16"/>
      <c r="Z12526" s="16"/>
      <c r="AA12526" s="16"/>
      <c r="AB12526" s="17"/>
    </row>
    <row r="12527" spans="1:28" x14ac:dyDescent="0.3">
      <c r="A12527" s="60"/>
      <c r="B12527" s="11"/>
      <c r="C12527" s="61"/>
      <c r="D12527" s="62"/>
      <c r="E12527" s="7"/>
      <c r="S12527" s="17"/>
      <c r="T12527" s="16"/>
      <c r="U12527" s="17"/>
      <c r="V12527" s="17"/>
      <c r="W12527" s="16"/>
      <c r="X12527" s="16"/>
      <c r="Y12527" s="16"/>
      <c r="Z12527" s="16"/>
      <c r="AA12527" s="16"/>
      <c r="AB12527" s="17"/>
    </row>
    <row r="12528" spans="1:28" x14ac:dyDescent="0.3">
      <c r="A12528" s="60"/>
      <c r="B12528" s="11"/>
      <c r="C12528" s="61"/>
      <c r="D12528" s="62"/>
      <c r="E12528" s="7"/>
      <c r="S12528" s="17"/>
      <c r="T12528" s="16"/>
      <c r="U12528" s="17"/>
      <c r="V12528" s="17"/>
      <c r="W12528" s="16"/>
      <c r="X12528" s="16"/>
      <c r="Y12528" s="16"/>
      <c r="Z12528" s="16"/>
      <c r="AA12528" s="16"/>
      <c r="AB12528" s="17"/>
    </row>
    <row r="12529" spans="1:28" x14ac:dyDescent="0.3">
      <c r="A12529" s="60"/>
      <c r="B12529" s="11"/>
      <c r="C12529" s="61"/>
      <c r="D12529" s="62"/>
      <c r="E12529" s="7"/>
      <c r="S12529" s="17"/>
      <c r="T12529" s="16"/>
      <c r="U12529" s="17"/>
      <c r="V12529" s="17"/>
      <c r="W12529" s="16"/>
      <c r="X12529" s="16"/>
      <c r="Y12529" s="16"/>
      <c r="Z12529" s="16"/>
      <c r="AA12529" s="16"/>
      <c r="AB12529" s="17"/>
    </row>
    <row r="12530" spans="1:28" x14ac:dyDescent="0.3">
      <c r="A12530" s="60"/>
      <c r="B12530" s="11"/>
      <c r="C12530" s="61"/>
      <c r="D12530" s="62"/>
      <c r="E12530" s="7"/>
      <c r="S12530" s="17"/>
      <c r="T12530" s="16"/>
      <c r="U12530" s="17"/>
      <c r="V12530" s="17"/>
      <c r="W12530" s="16"/>
      <c r="X12530" s="16"/>
      <c r="Y12530" s="16"/>
      <c r="Z12530" s="16"/>
      <c r="AA12530" s="16"/>
      <c r="AB12530" s="17"/>
    </row>
    <row r="12531" spans="1:28" x14ac:dyDescent="0.3">
      <c r="A12531" s="60"/>
      <c r="B12531" s="11"/>
      <c r="C12531" s="61"/>
      <c r="D12531" s="62"/>
      <c r="E12531" s="7"/>
      <c r="S12531" s="17"/>
      <c r="T12531" s="16"/>
      <c r="U12531" s="17"/>
      <c r="V12531" s="17"/>
      <c r="W12531" s="16"/>
      <c r="X12531" s="16"/>
      <c r="Y12531" s="16"/>
      <c r="Z12531" s="16"/>
      <c r="AA12531" s="16"/>
      <c r="AB12531" s="17"/>
    </row>
    <row r="12532" spans="1:28" x14ac:dyDescent="0.3">
      <c r="A12532" s="60"/>
      <c r="B12532" s="11"/>
      <c r="C12532" s="61"/>
      <c r="D12532" s="62"/>
      <c r="E12532" s="7"/>
      <c r="S12532" s="17"/>
      <c r="T12532" s="16"/>
      <c r="U12532" s="17"/>
      <c r="V12532" s="17"/>
      <c r="W12532" s="16"/>
      <c r="X12532" s="16"/>
      <c r="Y12532" s="16"/>
      <c r="Z12532" s="16"/>
      <c r="AA12532" s="16"/>
      <c r="AB12532" s="17"/>
    </row>
    <row r="12533" spans="1:28" x14ac:dyDescent="0.3">
      <c r="A12533" s="60"/>
      <c r="B12533" s="11"/>
      <c r="C12533" s="61"/>
      <c r="D12533" s="62"/>
      <c r="E12533" s="7"/>
      <c r="S12533" s="17"/>
      <c r="T12533" s="16"/>
      <c r="U12533" s="17"/>
      <c r="V12533" s="17"/>
      <c r="W12533" s="16"/>
      <c r="X12533" s="16"/>
      <c r="Y12533" s="16"/>
      <c r="Z12533" s="16"/>
      <c r="AA12533" s="16"/>
      <c r="AB12533" s="17"/>
    </row>
    <row r="12534" spans="1:28" x14ac:dyDescent="0.3">
      <c r="A12534" s="60"/>
      <c r="B12534" s="11"/>
      <c r="C12534" s="61"/>
      <c r="D12534" s="62"/>
      <c r="E12534" s="7"/>
      <c r="S12534" s="17"/>
      <c r="T12534" s="16"/>
      <c r="U12534" s="17"/>
      <c r="V12534" s="17"/>
      <c r="W12534" s="16"/>
      <c r="X12534" s="16"/>
      <c r="Y12534" s="16"/>
      <c r="Z12534" s="16"/>
      <c r="AA12534" s="16"/>
      <c r="AB12534" s="17"/>
    </row>
    <row r="12535" spans="1:28" x14ac:dyDescent="0.3">
      <c r="A12535" s="60"/>
      <c r="B12535" s="11"/>
      <c r="C12535" s="61"/>
      <c r="D12535" s="62"/>
      <c r="E12535" s="7"/>
      <c r="S12535" s="17"/>
      <c r="T12535" s="16"/>
      <c r="U12535" s="17"/>
      <c r="V12535" s="17"/>
      <c r="W12535" s="16"/>
      <c r="X12535" s="16"/>
      <c r="Y12535" s="16"/>
      <c r="Z12535" s="16"/>
      <c r="AA12535" s="16"/>
      <c r="AB12535" s="17"/>
    </row>
    <row r="12536" spans="1:28" x14ac:dyDescent="0.3">
      <c r="A12536" s="60"/>
      <c r="B12536" s="11"/>
      <c r="C12536" s="61"/>
      <c r="D12536" s="62"/>
      <c r="E12536" s="7"/>
      <c r="S12536" s="17"/>
      <c r="T12536" s="16"/>
      <c r="U12536" s="17"/>
      <c r="V12536" s="17"/>
      <c r="W12536" s="16"/>
      <c r="X12536" s="16"/>
      <c r="Y12536" s="16"/>
      <c r="Z12536" s="16"/>
      <c r="AA12536" s="16"/>
      <c r="AB12536" s="17"/>
    </row>
    <row r="12537" spans="1:28" x14ac:dyDescent="0.3">
      <c r="A12537" s="60"/>
      <c r="B12537" s="11"/>
      <c r="C12537" s="61"/>
      <c r="D12537" s="62"/>
      <c r="E12537" s="7"/>
      <c r="S12537" s="17"/>
      <c r="T12537" s="16"/>
      <c r="U12537" s="17"/>
      <c r="V12537" s="17"/>
      <c r="W12537" s="16"/>
      <c r="X12537" s="16"/>
      <c r="Y12537" s="16"/>
      <c r="Z12537" s="16"/>
      <c r="AA12537" s="16"/>
      <c r="AB12537" s="17"/>
    </row>
    <row r="12538" spans="1:28" x14ac:dyDescent="0.3">
      <c r="A12538" s="60"/>
      <c r="B12538" s="11"/>
      <c r="C12538" s="61"/>
      <c r="D12538" s="62"/>
      <c r="E12538" s="7"/>
      <c r="S12538" s="17"/>
      <c r="T12538" s="16"/>
      <c r="U12538" s="17"/>
      <c r="V12538" s="17"/>
      <c r="W12538" s="16"/>
      <c r="X12538" s="16"/>
      <c r="Y12538" s="16"/>
      <c r="Z12538" s="16"/>
      <c r="AA12538" s="16"/>
      <c r="AB12538" s="17"/>
    </row>
    <row r="12539" spans="1:28" x14ac:dyDescent="0.3">
      <c r="A12539" s="60"/>
      <c r="B12539" s="11"/>
      <c r="C12539" s="61"/>
      <c r="D12539" s="62"/>
      <c r="E12539" s="7"/>
      <c r="S12539" s="17"/>
      <c r="T12539" s="16"/>
      <c r="U12539" s="17"/>
      <c r="V12539" s="17"/>
      <c r="W12539" s="16"/>
      <c r="X12539" s="16"/>
      <c r="Y12539" s="16"/>
      <c r="Z12539" s="16"/>
      <c r="AA12539" s="16"/>
      <c r="AB12539" s="17"/>
    </row>
    <row r="12540" spans="1:28" x14ac:dyDescent="0.3">
      <c r="A12540" s="60"/>
      <c r="B12540" s="11"/>
      <c r="C12540" s="61"/>
      <c r="D12540" s="62"/>
      <c r="E12540" s="7"/>
      <c r="S12540" s="17"/>
      <c r="T12540" s="16"/>
      <c r="U12540" s="17"/>
      <c r="V12540" s="17"/>
      <c r="W12540" s="16"/>
      <c r="X12540" s="16"/>
      <c r="Y12540" s="16"/>
      <c r="Z12540" s="16"/>
      <c r="AA12540" s="16"/>
      <c r="AB12540" s="17"/>
    </row>
    <row r="12541" spans="1:28" x14ac:dyDescent="0.3">
      <c r="A12541" s="60"/>
      <c r="B12541" s="11"/>
      <c r="C12541" s="61"/>
      <c r="D12541" s="62"/>
      <c r="E12541" s="7"/>
      <c r="S12541" s="17"/>
      <c r="T12541" s="16"/>
      <c r="U12541" s="17"/>
      <c r="V12541" s="17"/>
      <c r="W12541" s="16"/>
      <c r="X12541" s="16"/>
      <c r="Y12541" s="16"/>
      <c r="Z12541" s="16"/>
      <c r="AA12541" s="16"/>
      <c r="AB12541" s="17"/>
    </row>
    <row r="12542" spans="1:28" x14ac:dyDescent="0.3">
      <c r="A12542" s="60"/>
      <c r="B12542" s="11"/>
      <c r="C12542" s="61"/>
      <c r="D12542" s="62"/>
      <c r="E12542" s="7"/>
      <c r="S12542" s="17"/>
      <c r="T12542" s="16"/>
      <c r="U12542" s="17"/>
      <c r="V12542" s="17"/>
      <c r="W12542" s="16"/>
      <c r="X12542" s="16"/>
      <c r="Y12542" s="16"/>
      <c r="Z12542" s="16"/>
      <c r="AA12542" s="16"/>
      <c r="AB12542" s="17"/>
    </row>
    <row r="12543" spans="1:28" x14ac:dyDescent="0.3">
      <c r="A12543" s="60"/>
      <c r="B12543" s="11"/>
      <c r="C12543" s="61"/>
      <c r="D12543" s="62"/>
      <c r="E12543" s="7"/>
      <c r="S12543" s="17"/>
      <c r="T12543" s="16"/>
      <c r="U12543" s="17"/>
      <c r="V12543" s="17"/>
      <c r="W12543" s="16"/>
      <c r="X12543" s="16"/>
      <c r="Y12543" s="16"/>
      <c r="Z12543" s="16"/>
      <c r="AA12543" s="16"/>
      <c r="AB12543" s="17"/>
    </row>
    <row r="12544" spans="1:28" x14ac:dyDescent="0.3">
      <c r="A12544" s="60"/>
      <c r="B12544" s="11"/>
      <c r="C12544" s="61"/>
      <c r="D12544" s="62"/>
      <c r="E12544" s="7"/>
      <c r="S12544" s="17"/>
      <c r="T12544" s="16"/>
      <c r="U12544" s="17"/>
      <c r="V12544" s="17"/>
      <c r="W12544" s="16"/>
      <c r="X12544" s="16"/>
      <c r="Y12544" s="16"/>
      <c r="Z12544" s="16"/>
      <c r="AA12544" s="16"/>
      <c r="AB12544" s="17"/>
    </row>
    <row r="12545" spans="1:28" x14ac:dyDescent="0.3">
      <c r="A12545" s="60"/>
      <c r="B12545" s="11"/>
      <c r="C12545" s="61"/>
      <c r="D12545" s="62"/>
      <c r="E12545" s="7"/>
      <c r="S12545" s="17"/>
      <c r="T12545" s="16"/>
      <c r="U12545" s="17"/>
      <c r="V12545" s="17"/>
      <c r="W12545" s="16"/>
      <c r="X12545" s="16"/>
      <c r="Y12545" s="16"/>
      <c r="Z12545" s="16"/>
      <c r="AA12545" s="16"/>
      <c r="AB12545" s="17"/>
    </row>
    <row r="12546" spans="1:28" x14ac:dyDescent="0.3">
      <c r="A12546" s="60"/>
      <c r="B12546" s="11"/>
      <c r="C12546" s="61"/>
      <c r="D12546" s="62"/>
      <c r="E12546" s="7"/>
      <c r="S12546" s="17"/>
      <c r="T12546" s="16"/>
      <c r="U12546" s="17"/>
      <c r="V12546" s="17"/>
      <c r="W12546" s="16"/>
      <c r="X12546" s="16"/>
      <c r="Y12546" s="16"/>
      <c r="Z12546" s="16"/>
      <c r="AA12546" s="16"/>
      <c r="AB12546" s="17"/>
    </row>
    <row r="12547" spans="1:28" x14ac:dyDescent="0.3">
      <c r="A12547" s="60"/>
      <c r="B12547" s="11"/>
      <c r="C12547" s="61"/>
      <c r="D12547" s="62"/>
      <c r="E12547" s="7"/>
      <c r="S12547" s="17"/>
      <c r="T12547" s="16"/>
      <c r="U12547" s="17"/>
      <c r="V12547" s="17"/>
      <c r="W12547" s="16"/>
      <c r="X12547" s="16"/>
      <c r="Y12547" s="16"/>
      <c r="Z12547" s="16"/>
      <c r="AA12547" s="16"/>
      <c r="AB12547" s="17"/>
    </row>
    <row r="12548" spans="1:28" x14ac:dyDescent="0.3">
      <c r="A12548" s="60"/>
      <c r="B12548" s="11"/>
      <c r="C12548" s="61"/>
      <c r="D12548" s="62"/>
      <c r="E12548" s="7"/>
      <c r="S12548" s="17"/>
      <c r="T12548" s="16"/>
      <c r="U12548" s="17"/>
      <c r="V12548" s="17"/>
      <c r="W12548" s="16"/>
      <c r="X12548" s="16"/>
      <c r="Y12548" s="16"/>
      <c r="Z12548" s="16"/>
      <c r="AA12548" s="16"/>
      <c r="AB12548" s="17"/>
    </row>
    <row r="12549" spans="1:28" x14ac:dyDescent="0.3">
      <c r="A12549" s="60"/>
      <c r="B12549" s="11"/>
      <c r="C12549" s="61"/>
      <c r="D12549" s="62"/>
      <c r="E12549" s="7"/>
      <c r="S12549" s="17"/>
      <c r="T12549" s="16"/>
      <c r="U12549" s="17"/>
      <c r="V12549" s="17"/>
      <c r="W12549" s="16"/>
      <c r="X12549" s="16"/>
      <c r="Y12549" s="16"/>
      <c r="Z12549" s="16"/>
      <c r="AA12549" s="16"/>
      <c r="AB12549" s="17"/>
    </row>
    <row r="12550" spans="1:28" x14ac:dyDescent="0.3">
      <c r="A12550" s="60"/>
      <c r="B12550" s="11"/>
      <c r="C12550" s="61"/>
      <c r="D12550" s="62"/>
      <c r="E12550" s="7"/>
      <c r="S12550" s="17"/>
      <c r="T12550" s="16"/>
      <c r="U12550" s="17"/>
      <c r="V12550" s="17"/>
      <c r="W12550" s="16"/>
      <c r="X12550" s="16"/>
      <c r="Y12550" s="16"/>
      <c r="Z12550" s="16"/>
      <c r="AA12550" s="16"/>
      <c r="AB12550" s="17"/>
    </row>
    <row r="12551" spans="1:28" x14ac:dyDescent="0.3">
      <c r="A12551" s="60"/>
      <c r="B12551" s="11"/>
      <c r="C12551" s="61"/>
      <c r="D12551" s="62"/>
      <c r="E12551" s="7"/>
      <c r="S12551" s="17"/>
      <c r="T12551" s="16"/>
      <c r="U12551" s="17"/>
      <c r="V12551" s="17"/>
      <c r="W12551" s="16"/>
      <c r="X12551" s="16"/>
      <c r="Y12551" s="16"/>
      <c r="Z12551" s="16"/>
      <c r="AA12551" s="16"/>
      <c r="AB12551" s="17"/>
    </row>
    <row r="12552" spans="1:28" x14ac:dyDescent="0.3">
      <c r="A12552" s="60"/>
      <c r="B12552" s="11"/>
      <c r="C12552" s="61"/>
      <c r="D12552" s="62"/>
      <c r="E12552" s="7"/>
      <c r="S12552" s="17"/>
      <c r="T12552" s="16"/>
      <c r="U12552" s="17"/>
      <c r="V12552" s="17"/>
      <c r="W12552" s="16"/>
      <c r="X12552" s="16"/>
      <c r="Y12552" s="16"/>
      <c r="Z12552" s="16"/>
      <c r="AA12552" s="16"/>
      <c r="AB12552" s="17"/>
    </row>
    <row r="12553" spans="1:28" x14ac:dyDescent="0.3">
      <c r="A12553" s="60"/>
      <c r="B12553" s="11"/>
      <c r="C12553" s="61"/>
      <c r="D12553" s="62"/>
      <c r="E12553" s="7"/>
      <c r="S12553" s="17"/>
      <c r="T12553" s="16"/>
      <c r="U12553" s="17"/>
      <c r="V12553" s="17"/>
      <c r="W12553" s="16"/>
      <c r="X12553" s="16"/>
      <c r="Y12553" s="16"/>
      <c r="Z12553" s="16"/>
      <c r="AA12553" s="16"/>
      <c r="AB12553" s="17"/>
    </row>
    <row r="12554" spans="1:28" x14ac:dyDescent="0.3">
      <c r="A12554" s="60"/>
      <c r="B12554" s="11"/>
      <c r="C12554" s="61"/>
      <c r="D12554" s="62"/>
      <c r="E12554" s="7"/>
      <c r="S12554" s="17"/>
      <c r="T12554" s="16"/>
      <c r="U12554" s="17"/>
      <c r="V12554" s="17"/>
      <c r="W12554" s="16"/>
      <c r="X12554" s="16"/>
      <c r="Y12554" s="16"/>
      <c r="Z12554" s="16"/>
      <c r="AA12554" s="16"/>
      <c r="AB12554" s="17"/>
    </row>
    <row r="12555" spans="1:28" x14ac:dyDescent="0.3">
      <c r="A12555" s="60"/>
      <c r="B12555" s="11"/>
      <c r="C12555" s="61"/>
      <c r="D12555" s="62"/>
      <c r="E12555" s="7"/>
      <c r="S12555" s="17"/>
      <c r="T12555" s="16"/>
      <c r="U12555" s="17"/>
      <c r="V12555" s="17"/>
      <c r="W12555" s="16"/>
      <c r="X12555" s="16"/>
      <c r="Y12555" s="16"/>
      <c r="Z12555" s="16"/>
      <c r="AA12555" s="16"/>
      <c r="AB12555" s="17"/>
    </row>
    <row r="12556" spans="1:28" x14ac:dyDescent="0.3">
      <c r="A12556" s="60"/>
      <c r="B12556" s="11"/>
      <c r="C12556" s="61"/>
      <c r="D12556" s="62"/>
      <c r="E12556" s="7"/>
      <c r="S12556" s="17"/>
      <c r="T12556" s="16"/>
      <c r="U12556" s="17"/>
      <c r="V12556" s="17"/>
      <c r="W12556" s="16"/>
      <c r="X12556" s="16"/>
      <c r="Y12556" s="16"/>
      <c r="Z12556" s="16"/>
      <c r="AA12556" s="16"/>
      <c r="AB12556" s="17"/>
    </row>
    <row r="12557" spans="1:28" x14ac:dyDescent="0.3">
      <c r="A12557" s="60"/>
      <c r="B12557" s="11"/>
      <c r="C12557" s="61"/>
      <c r="D12557" s="62"/>
      <c r="E12557" s="7"/>
      <c r="S12557" s="17"/>
      <c r="T12557" s="16"/>
      <c r="U12557" s="17"/>
      <c r="V12557" s="17"/>
      <c r="W12557" s="16"/>
      <c r="X12557" s="16"/>
      <c r="Y12557" s="16"/>
      <c r="Z12557" s="16"/>
      <c r="AA12557" s="16"/>
      <c r="AB12557" s="17"/>
    </row>
    <row r="12558" spans="1:28" x14ac:dyDescent="0.3">
      <c r="A12558" s="60"/>
      <c r="B12558" s="11"/>
      <c r="C12558" s="61"/>
      <c r="D12558" s="62"/>
      <c r="E12558" s="7"/>
      <c r="S12558" s="17"/>
      <c r="T12558" s="16"/>
      <c r="U12558" s="17"/>
      <c r="V12558" s="17"/>
      <c r="W12558" s="16"/>
      <c r="X12558" s="16"/>
      <c r="Y12558" s="16"/>
      <c r="Z12558" s="16"/>
      <c r="AA12558" s="16"/>
      <c r="AB12558" s="17"/>
    </row>
    <row r="12559" spans="1:28" x14ac:dyDescent="0.3">
      <c r="A12559" s="60"/>
      <c r="B12559" s="11"/>
      <c r="C12559" s="61"/>
      <c r="D12559" s="62"/>
      <c r="E12559" s="7"/>
      <c r="S12559" s="17"/>
      <c r="T12559" s="16"/>
      <c r="U12559" s="17"/>
      <c r="V12559" s="17"/>
      <c r="W12559" s="16"/>
      <c r="X12559" s="16"/>
      <c r="Y12559" s="16"/>
      <c r="Z12559" s="16"/>
      <c r="AA12559" s="16"/>
      <c r="AB12559" s="17"/>
    </row>
    <row r="12560" spans="1:28" x14ac:dyDescent="0.3">
      <c r="A12560" s="60"/>
      <c r="B12560" s="11"/>
      <c r="C12560" s="61"/>
      <c r="D12560" s="62"/>
      <c r="E12560" s="7"/>
      <c r="S12560" s="17"/>
      <c r="T12560" s="16"/>
      <c r="U12560" s="17"/>
      <c r="V12560" s="17"/>
      <c r="W12560" s="16"/>
      <c r="X12560" s="16"/>
      <c r="Y12560" s="16"/>
      <c r="Z12560" s="16"/>
      <c r="AA12560" s="16"/>
      <c r="AB12560" s="17"/>
    </row>
    <row r="12561" spans="1:28" x14ac:dyDescent="0.3">
      <c r="A12561" s="60"/>
      <c r="B12561" s="11"/>
      <c r="C12561" s="61"/>
      <c r="D12561" s="62"/>
      <c r="E12561" s="7"/>
      <c r="S12561" s="17"/>
      <c r="T12561" s="16"/>
      <c r="U12561" s="17"/>
      <c r="V12561" s="17"/>
      <c r="W12561" s="16"/>
      <c r="X12561" s="16"/>
      <c r="Y12561" s="16"/>
      <c r="Z12561" s="16"/>
      <c r="AA12561" s="16"/>
      <c r="AB12561" s="17"/>
    </row>
    <row r="12562" spans="1:28" x14ac:dyDescent="0.3">
      <c r="A12562" s="60"/>
      <c r="B12562" s="11"/>
      <c r="C12562" s="61"/>
      <c r="D12562" s="62"/>
      <c r="E12562" s="7"/>
      <c r="S12562" s="17"/>
      <c r="T12562" s="16"/>
      <c r="U12562" s="17"/>
      <c r="V12562" s="17"/>
      <c r="W12562" s="16"/>
      <c r="X12562" s="16"/>
      <c r="Y12562" s="16"/>
      <c r="Z12562" s="16"/>
      <c r="AA12562" s="16"/>
      <c r="AB12562" s="17"/>
    </row>
    <row r="12563" spans="1:28" x14ac:dyDescent="0.3">
      <c r="A12563" s="60"/>
      <c r="B12563" s="11"/>
      <c r="C12563" s="61"/>
      <c r="D12563" s="62"/>
      <c r="E12563" s="7"/>
      <c r="S12563" s="17"/>
      <c r="T12563" s="16"/>
      <c r="U12563" s="17"/>
      <c r="V12563" s="17"/>
      <c r="W12563" s="16"/>
      <c r="X12563" s="16"/>
      <c r="Y12563" s="16"/>
      <c r="Z12563" s="16"/>
      <c r="AA12563" s="16"/>
      <c r="AB12563" s="17"/>
    </row>
    <row r="12564" spans="1:28" x14ac:dyDescent="0.3">
      <c r="A12564" s="60"/>
      <c r="B12564" s="11"/>
      <c r="C12564" s="61"/>
      <c r="D12564" s="62"/>
      <c r="E12564" s="7"/>
      <c r="S12564" s="17"/>
      <c r="T12564" s="16"/>
      <c r="U12564" s="17"/>
      <c r="V12564" s="17"/>
      <c r="W12564" s="16"/>
      <c r="X12564" s="16"/>
      <c r="Y12564" s="16"/>
      <c r="Z12564" s="16"/>
      <c r="AA12564" s="16"/>
      <c r="AB12564" s="17"/>
    </row>
    <row r="12565" spans="1:28" x14ac:dyDescent="0.3">
      <c r="A12565" s="60"/>
      <c r="B12565" s="11"/>
      <c r="C12565" s="61"/>
      <c r="D12565" s="62"/>
      <c r="E12565" s="7"/>
      <c r="S12565" s="17"/>
      <c r="T12565" s="16"/>
      <c r="U12565" s="17"/>
      <c r="V12565" s="17"/>
      <c r="W12565" s="16"/>
      <c r="X12565" s="16"/>
      <c r="Y12565" s="16"/>
      <c r="Z12565" s="16"/>
      <c r="AA12565" s="16"/>
      <c r="AB12565" s="17"/>
    </row>
    <row r="12566" spans="1:28" x14ac:dyDescent="0.3">
      <c r="A12566" s="60"/>
      <c r="B12566" s="11"/>
      <c r="C12566" s="61"/>
      <c r="D12566" s="62"/>
      <c r="E12566" s="7"/>
      <c r="S12566" s="17"/>
      <c r="T12566" s="16"/>
      <c r="U12566" s="17"/>
      <c r="V12566" s="17"/>
      <c r="W12566" s="16"/>
      <c r="X12566" s="16"/>
      <c r="Y12566" s="16"/>
      <c r="Z12566" s="16"/>
      <c r="AA12566" s="16"/>
      <c r="AB12566" s="17"/>
    </row>
    <row r="12567" spans="1:28" x14ac:dyDescent="0.3">
      <c r="A12567" s="60"/>
      <c r="B12567" s="11"/>
      <c r="C12567" s="61"/>
      <c r="D12567" s="62"/>
      <c r="E12567" s="7"/>
      <c r="S12567" s="17"/>
      <c r="T12567" s="16"/>
      <c r="U12567" s="17"/>
      <c r="V12567" s="17"/>
      <c r="W12567" s="16"/>
      <c r="X12567" s="16"/>
      <c r="Y12567" s="16"/>
      <c r="Z12567" s="16"/>
      <c r="AA12567" s="16"/>
      <c r="AB12567" s="17"/>
    </row>
    <row r="12568" spans="1:28" x14ac:dyDescent="0.3">
      <c r="A12568" s="60"/>
      <c r="B12568" s="11"/>
      <c r="C12568" s="61"/>
      <c r="D12568" s="62"/>
      <c r="E12568" s="7"/>
      <c r="S12568" s="17"/>
      <c r="T12568" s="16"/>
      <c r="U12568" s="17"/>
      <c r="V12568" s="17"/>
      <c r="W12568" s="16"/>
      <c r="X12568" s="16"/>
      <c r="Y12568" s="16"/>
      <c r="Z12568" s="16"/>
      <c r="AA12568" s="16"/>
      <c r="AB12568" s="17"/>
    </row>
    <row r="12569" spans="1:28" x14ac:dyDescent="0.3">
      <c r="A12569" s="60"/>
      <c r="B12569" s="11"/>
      <c r="C12569" s="61"/>
      <c r="D12569" s="62"/>
      <c r="E12569" s="7"/>
      <c r="S12569" s="17"/>
      <c r="T12569" s="16"/>
      <c r="U12569" s="17"/>
      <c r="V12569" s="17"/>
      <c r="W12569" s="16"/>
      <c r="X12569" s="16"/>
      <c r="Y12569" s="16"/>
      <c r="Z12569" s="16"/>
      <c r="AA12569" s="16"/>
      <c r="AB12569" s="17"/>
    </row>
    <row r="12570" spans="1:28" x14ac:dyDescent="0.3">
      <c r="A12570" s="60"/>
      <c r="B12570" s="11"/>
      <c r="C12570" s="61"/>
      <c r="D12570" s="62"/>
      <c r="E12570" s="7"/>
      <c r="S12570" s="17"/>
      <c r="T12570" s="16"/>
      <c r="U12570" s="17"/>
      <c r="V12570" s="17"/>
      <c r="W12570" s="16"/>
      <c r="X12570" s="16"/>
      <c r="Y12570" s="16"/>
      <c r="Z12570" s="16"/>
      <c r="AA12570" s="16"/>
      <c r="AB12570" s="17"/>
    </row>
    <row r="12571" spans="1:28" x14ac:dyDescent="0.3">
      <c r="A12571" s="60"/>
      <c r="B12571" s="11"/>
      <c r="C12571" s="61"/>
      <c r="D12571" s="62"/>
      <c r="E12571" s="7"/>
      <c r="S12571" s="17"/>
      <c r="T12571" s="16"/>
      <c r="U12571" s="17"/>
      <c r="V12571" s="17"/>
      <c r="W12571" s="16"/>
      <c r="X12571" s="16"/>
      <c r="Y12571" s="16"/>
      <c r="Z12571" s="16"/>
      <c r="AA12571" s="16"/>
      <c r="AB12571" s="17"/>
    </row>
    <row r="12572" spans="1:28" x14ac:dyDescent="0.3">
      <c r="A12572" s="60"/>
      <c r="B12572" s="11"/>
      <c r="C12572" s="61"/>
      <c r="D12572" s="62"/>
      <c r="E12572" s="7"/>
      <c r="S12572" s="17"/>
      <c r="T12572" s="16"/>
      <c r="U12572" s="17"/>
      <c r="V12572" s="17"/>
      <c r="W12572" s="16"/>
      <c r="X12572" s="16"/>
      <c r="Y12572" s="16"/>
      <c r="Z12572" s="16"/>
      <c r="AA12572" s="16"/>
      <c r="AB12572" s="17"/>
    </row>
    <row r="12573" spans="1:28" x14ac:dyDescent="0.3">
      <c r="A12573" s="60"/>
      <c r="B12573" s="11"/>
      <c r="C12573" s="61"/>
      <c r="D12573" s="62"/>
      <c r="E12573" s="7"/>
      <c r="S12573" s="17"/>
      <c r="T12573" s="16"/>
      <c r="U12573" s="17"/>
      <c r="V12573" s="17"/>
      <c r="W12573" s="16"/>
      <c r="X12573" s="16"/>
      <c r="Y12573" s="16"/>
      <c r="Z12573" s="16"/>
      <c r="AA12573" s="16"/>
      <c r="AB12573" s="17"/>
    </row>
    <row r="12574" spans="1:28" x14ac:dyDescent="0.3">
      <c r="A12574" s="60"/>
      <c r="B12574" s="11"/>
      <c r="C12574" s="61"/>
      <c r="D12574" s="62"/>
      <c r="E12574" s="7"/>
      <c r="S12574" s="17"/>
      <c r="T12574" s="16"/>
      <c r="U12574" s="17"/>
      <c r="V12574" s="17"/>
      <c r="W12574" s="16"/>
      <c r="X12574" s="16"/>
      <c r="Y12574" s="16"/>
      <c r="Z12574" s="16"/>
      <c r="AA12574" s="16"/>
      <c r="AB12574" s="17"/>
    </row>
    <row r="12575" spans="1:28" x14ac:dyDescent="0.3">
      <c r="A12575" s="60"/>
      <c r="B12575" s="11"/>
      <c r="C12575" s="61"/>
      <c r="D12575" s="62"/>
      <c r="E12575" s="7"/>
      <c r="S12575" s="17"/>
      <c r="T12575" s="16"/>
      <c r="U12575" s="17"/>
      <c r="V12575" s="17"/>
      <c r="W12575" s="16"/>
      <c r="X12575" s="16"/>
      <c r="Y12575" s="16"/>
      <c r="Z12575" s="16"/>
      <c r="AA12575" s="16"/>
      <c r="AB12575" s="17"/>
    </row>
    <row r="12576" spans="1:28" x14ac:dyDescent="0.3">
      <c r="A12576" s="60"/>
      <c r="B12576" s="11"/>
      <c r="C12576" s="61"/>
      <c r="D12576" s="62"/>
      <c r="E12576" s="7"/>
      <c r="S12576" s="17"/>
      <c r="T12576" s="16"/>
      <c r="U12576" s="17"/>
      <c r="V12576" s="17"/>
      <c r="W12576" s="16"/>
      <c r="X12576" s="16"/>
      <c r="Y12576" s="16"/>
      <c r="Z12576" s="16"/>
      <c r="AA12576" s="16"/>
      <c r="AB12576" s="17"/>
    </row>
    <row r="12577" spans="1:28" x14ac:dyDescent="0.3">
      <c r="A12577" s="60"/>
      <c r="B12577" s="11"/>
      <c r="C12577" s="61"/>
      <c r="D12577" s="62"/>
      <c r="E12577" s="7"/>
      <c r="S12577" s="17"/>
      <c r="T12577" s="16"/>
      <c r="U12577" s="17"/>
      <c r="V12577" s="17"/>
      <c r="W12577" s="16"/>
      <c r="X12577" s="16"/>
      <c r="Y12577" s="16"/>
      <c r="Z12577" s="16"/>
      <c r="AA12577" s="16"/>
      <c r="AB12577" s="17"/>
    </row>
    <row r="12578" spans="1:28" x14ac:dyDescent="0.3">
      <c r="A12578" s="60"/>
      <c r="B12578" s="11"/>
      <c r="C12578" s="61"/>
      <c r="D12578" s="62"/>
      <c r="E12578" s="7"/>
      <c r="S12578" s="17"/>
      <c r="T12578" s="16"/>
      <c r="U12578" s="17"/>
      <c r="V12578" s="17"/>
      <c r="W12578" s="16"/>
      <c r="X12578" s="16"/>
      <c r="Y12578" s="16"/>
      <c r="Z12578" s="16"/>
      <c r="AA12578" s="16"/>
      <c r="AB12578" s="17"/>
    </row>
    <row r="12579" spans="1:28" x14ac:dyDescent="0.3">
      <c r="A12579" s="60"/>
      <c r="B12579" s="11"/>
      <c r="C12579" s="61"/>
      <c r="D12579" s="62"/>
      <c r="E12579" s="7"/>
      <c r="S12579" s="17"/>
      <c r="T12579" s="16"/>
      <c r="U12579" s="17"/>
      <c r="V12579" s="17"/>
      <c r="W12579" s="16"/>
      <c r="X12579" s="16"/>
      <c r="Y12579" s="16"/>
      <c r="Z12579" s="16"/>
      <c r="AA12579" s="16"/>
      <c r="AB12579" s="17"/>
    </row>
    <row r="12580" spans="1:28" x14ac:dyDescent="0.3">
      <c r="A12580" s="60"/>
      <c r="B12580" s="11"/>
      <c r="C12580" s="61"/>
      <c r="D12580" s="62"/>
      <c r="E12580" s="7"/>
      <c r="S12580" s="17"/>
      <c r="T12580" s="16"/>
      <c r="U12580" s="17"/>
      <c r="V12580" s="17"/>
      <c r="W12580" s="16"/>
      <c r="X12580" s="16"/>
      <c r="Y12580" s="16"/>
      <c r="Z12580" s="16"/>
      <c r="AA12580" s="16"/>
      <c r="AB12580" s="17"/>
    </row>
    <row r="12581" spans="1:28" x14ac:dyDescent="0.3">
      <c r="A12581" s="60"/>
      <c r="B12581" s="11"/>
      <c r="C12581" s="61"/>
      <c r="D12581" s="62"/>
      <c r="E12581" s="7"/>
      <c r="S12581" s="17"/>
      <c r="T12581" s="16"/>
      <c r="U12581" s="17"/>
      <c r="V12581" s="17"/>
      <c r="W12581" s="16"/>
      <c r="X12581" s="16"/>
      <c r="Y12581" s="16"/>
      <c r="Z12581" s="16"/>
      <c r="AA12581" s="16"/>
      <c r="AB12581" s="17"/>
    </row>
    <row r="12582" spans="1:28" x14ac:dyDescent="0.3">
      <c r="A12582" s="60"/>
      <c r="B12582" s="11"/>
      <c r="C12582" s="61"/>
      <c r="D12582" s="62"/>
      <c r="E12582" s="7"/>
      <c r="S12582" s="17"/>
      <c r="T12582" s="16"/>
      <c r="U12582" s="17"/>
      <c r="V12582" s="17"/>
      <c r="W12582" s="16"/>
      <c r="X12582" s="16"/>
      <c r="Y12582" s="16"/>
      <c r="Z12582" s="16"/>
      <c r="AA12582" s="16"/>
      <c r="AB12582" s="17"/>
    </row>
    <row r="12583" spans="1:28" x14ac:dyDescent="0.3">
      <c r="A12583" s="60"/>
      <c r="B12583" s="11"/>
      <c r="C12583" s="61"/>
      <c r="D12583" s="62"/>
      <c r="E12583" s="7"/>
      <c r="S12583" s="17"/>
      <c r="T12583" s="16"/>
      <c r="U12583" s="17"/>
      <c r="V12583" s="17"/>
      <c r="W12583" s="16"/>
      <c r="X12583" s="16"/>
      <c r="Y12583" s="16"/>
      <c r="Z12583" s="16"/>
      <c r="AA12583" s="16"/>
      <c r="AB12583" s="17"/>
    </row>
    <row r="12584" spans="1:28" x14ac:dyDescent="0.3">
      <c r="A12584" s="60"/>
      <c r="B12584" s="11"/>
      <c r="C12584" s="61"/>
      <c r="D12584" s="62"/>
      <c r="E12584" s="7"/>
      <c r="S12584" s="17"/>
      <c r="T12584" s="16"/>
      <c r="U12584" s="17"/>
      <c r="V12584" s="17"/>
      <c r="W12584" s="16"/>
      <c r="X12584" s="16"/>
      <c r="Y12584" s="16"/>
      <c r="Z12584" s="16"/>
      <c r="AA12584" s="16"/>
      <c r="AB12584" s="17"/>
    </row>
    <row r="12585" spans="1:28" x14ac:dyDescent="0.3">
      <c r="A12585" s="60"/>
      <c r="B12585" s="11"/>
      <c r="C12585" s="61"/>
      <c r="D12585" s="62"/>
      <c r="E12585" s="7"/>
      <c r="S12585" s="17"/>
      <c r="T12585" s="16"/>
      <c r="U12585" s="17"/>
      <c r="V12585" s="17"/>
      <c r="W12585" s="16"/>
      <c r="X12585" s="16"/>
      <c r="Y12585" s="16"/>
      <c r="Z12585" s="16"/>
      <c r="AA12585" s="16"/>
      <c r="AB12585" s="17"/>
    </row>
    <row r="12586" spans="1:28" x14ac:dyDescent="0.3">
      <c r="A12586" s="60"/>
      <c r="B12586" s="11"/>
      <c r="C12586" s="61"/>
      <c r="D12586" s="62"/>
      <c r="E12586" s="7"/>
      <c r="S12586" s="17"/>
      <c r="T12586" s="16"/>
      <c r="U12586" s="17"/>
      <c r="V12586" s="17"/>
      <c r="W12586" s="16"/>
      <c r="X12586" s="16"/>
      <c r="Y12586" s="16"/>
      <c r="Z12586" s="16"/>
      <c r="AA12586" s="16"/>
      <c r="AB12586" s="17"/>
    </row>
    <row r="12587" spans="1:28" x14ac:dyDescent="0.3">
      <c r="A12587" s="60"/>
      <c r="B12587" s="11"/>
      <c r="C12587" s="61"/>
      <c r="D12587" s="62"/>
      <c r="E12587" s="7"/>
      <c r="S12587" s="17"/>
      <c r="T12587" s="16"/>
      <c r="U12587" s="17"/>
      <c r="V12587" s="17"/>
      <c r="W12587" s="16"/>
      <c r="X12587" s="16"/>
      <c r="Y12587" s="16"/>
      <c r="Z12587" s="16"/>
      <c r="AA12587" s="16"/>
      <c r="AB12587" s="17"/>
    </row>
    <row r="12588" spans="1:28" x14ac:dyDescent="0.3">
      <c r="A12588" s="60"/>
      <c r="B12588" s="11"/>
      <c r="C12588" s="61"/>
      <c r="D12588" s="62"/>
      <c r="E12588" s="7"/>
      <c r="S12588" s="17"/>
      <c r="T12588" s="16"/>
      <c r="U12588" s="17"/>
      <c r="V12588" s="17"/>
      <c r="W12588" s="16"/>
      <c r="X12588" s="16"/>
      <c r="Y12588" s="16"/>
      <c r="Z12588" s="16"/>
      <c r="AA12588" s="16"/>
      <c r="AB12588" s="17"/>
    </row>
    <row r="12589" spans="1:28" x14ac:dyDescent="0.3">
      <c r="A12589" s="60"/>
      <c r="B12589" s="11"/>
      <c r="C12589" s="61"/>
      <c r="D12589" s="62"/>
      <c r="E12589" s="7"/>
      <c r="S12589" s="17"/>
      <c r="T12589" s="16"/>
      <c r="U12589" s="17"/>
      <c r="V12589" s="17"/>
      <c r="W12589" s="16"/>
      <c r="X12589" s="16"/>
      <c r="Y12589" s="16"/>
      <c r="Z12589" s="16"/>
      <c r="AA12589" s="16"/>
      <c r="AB12589" s="17"/>
    </row>
    <row r="12590" spans="1:28" x14ac:dyDescent="0.3">
      <c r="A12590" s="60"/>
      <c r="B12590" s="11"/>
      <c r="C12590" s="61"/>
      <c r="D12590" s="62"/>
      <c r="E12590" s="7"/>
      <c r="S12590" s="17"/>
      <c r="T12590" s="16"/>
      <c r="U12590" s="17"/>
      <c r="V12590" s="17"/>
      <c r="W12590" s="16"/>
      <c r="X12590" s="16"/>
      <c r="Y12590" s="16"/>
      <c r="Z12590" s="16"/>
      <c r="AA12590" s="16"/>
      <c r="AB12590" s="17"/>
    </row>
    <row r="12591" spans="1:28" x14ac:dyDescent="0.3">
      <c r="A12591" s="60"/>
      <c r="B12591" s="11"/>
      <c r="C12591" s="61"/>
      <c r="D12591" s="62"/>
      <c r="E12591" s="7"/>
      <c r="S12591" s="17"/>
      <c r="T12591" s="16"/>
      <c r="U12591" s="17"/>
      <c r="V12591" s="17"/>
      <c r="W12591" s="16"/>
      <c r="X12591" s="16"/>
      <c r="Y12591" s="16"/>
      <c r="Z12591" s="16"/>
      <c r="AA12591" s="16"/>
      <c r="AB12591" s="17"/>
    </row>
    <row r="12592" spans="1:28" x14ac:dyDescent="0.3">
      <c r="A12592" s="60"/>
      <c r="B12592" s="11"/>
      <c r="C12592" s="61"/>
      <c r="D12592" s="62"/>
      <c r="E12592" s="7"/>
      <c r="S12592" s="17"/>
      <c r="T12592" s="16"/>
      <c r="U12592" s="17"/>
      <c r="V12592" s="17"/>
      <c r="W12592" s="16"/>
      <c r="X12592" s="16"/>
      <c r="Y12592" s="16"/>
      <c r="Z12592" s="16"/>
      <c r="AA12592" s="16"/>
      <c r="AB12592" s="17"/>
    </row>
    <row r="12593" spans="1:28" x14ac:dyDescent="0.3">
      <c r="A12593" s="60"/>
      <c r="B12593" s="11"/>
      <c r="C12593" s="61"/>
      <c r="D12593" s="62"/>
      <c r="E12593" s="7"/>
      <c r="S12593" s="17"/>
      <c r="T12593" s="16"/>
      <c r="U12593" s="17"/>
      <c r="V12593" s="17"/>
      <c r="W12593" s="16"/>
      <c r="X12593" s="16"/>
      <c r="Y12593" s="16"/>
      <c r="Z12593" s="16"/>
      <c r="AA12593" s="16"/>
      <c r="AB12593" s="17"/>
    </row>
    <row r="12594" spans="1:28" x14ac:dyDescent="0.3">
      <c r="A12594" s="60"/>
      <c r="B12594" s="11"/>
      <c r="C12594" s="61"/>
      <c r="D12594" s="62"/>
      <c r="E12594" s="7"/>
      <c r="S12594" s="17"/>
      <c r="T12594" s="16"/>
      <c r="U12594" s="17"/>
      <c r="V12594" s="17"/>
      <c r="W12594" s="16"/>
      <c r="X12594" s="16"/>
      <c r="Y12594" s="16"/>
      <c r="Z12594" s="16"/>
      <c r="AA12594" s="16"/>
      <c r="AB12594" s="17"/>
    </row>
    <row r="12595" spans="1:28" x14ac:dyDescent="0.3">
      <c r="A12595" s="60"/>
      <c r="B12595" s="11"/>
      <c r="C12595" s="61"/>
      <c r="D12595" s="62"/>
      <c r="E12595" s="7"/>
      <c r="S12595" s="17"/>
      <c r="T12595" s="16"/>
      <c r="U12595" s="17"/>
      <c r="V12595" s="17"/>
      <c r="W12595" s="16"/>
      <c r="X12595" s="16"/>
      <c r="Y12595" s="16"/>
      <c r="Z12595" s="16"/>
      <c r="AA12595" s="16"/>
      <c r="AB12595" s="17"/>
    </row>
    <row r="12596" spans="1:28" x14ac:dyDescent="0.3">
      <c r="A12596" s="60"/>
      <c r="B12596" s="11"/>
      <c r="C12596" s="61"/>
      <c r="D12596" s="62"/>
      <c r="E12596" s="7"/>
      <c r="S12596" s="17"/>
      <c r="T12596" s="16"/>
      <c r="U12596" s="17"/>
      <c r="V12596" s="17"/>
      <c r="W12596" s="16"/>
      <c r="X12596" s="16"/>
      <c r="Y12596" s="16"/>
      <c r="Z12596" s="16"/>
      <c r="AA12596" s="16"/>
      <c r="AB12596" s="17"/>
    </row>
    <row r="12597" spans="1:28" x14ac:dyDescent="0.3">
      <c r="A12597" s="60"/>
      <c r="B12597" s="11"/>
      <c r="C12597" s="61"/>
      <c r="D12597" s="62"/>
      <c r="E12597" s="7"/>
      <c r="S12597" s="17"/>
      <c r="T12597" s="16"/>
      <c r="U12597" s="17"/>
      <c r="V12597" s="17"/>
      <c r="W12597" s="16"/>
      <c r="X12597" s="16"/>
      <c r="Y12597" s="16"/>
      <c r="Z12597" s="16"/>
      <c r="AA12597" s="16"/>
      <c r="AB12597" s="17"/>
    </row>
    <row r="12598" spans="1:28" x14ac:dyDescent="0.3">
      <c r="A12598" s="60"/>
      <c r="B12598" s="11"/>
      <c r="C12598" s="61"/>
      <c r="D12598" s="62"/>
      <c r="E12598" s="7"/>
      <c r="S12598" s="17"/>
      <c r="T12598" s="16"/>
      <c r="U12598" s="17"/>
      <c r="V12598" s="17"/>
      <c r="W12598" s="16"/>
      <c r="X12598" s="16"/>
      <c r="Y12598" s="16"/>
      <c r="Z12598" s="16"/>
      <c r="AA12598" s="16"/>
      <c r="AB12598" s="17"/>
    </row>
    <row r="12599" spans="1:28" x14ac:dyDescent="0.3">
      <c r="A12599" s="60"/>
      <c r="B12599" s="11"/>
      <c r="C12599" s="61"/>
      <c r="D12599" s="62"/>
      <c r="E12599" s="7"/>
      <c r="S12599" s="17"/>
      <c r="T12599" s="16"/>
      <c r="U12599" s="17"/>
      <c r="V12599" s="17"/>
      <c r="W12599" s="16"/>
      <c r="X12599" s="16"/>
      <c r="Y12599" s="16"/>
      <c r="Z12599" s="16"/>
      <c r="AA12599" s="16"/>
      <c r="AB12599" s="17"/>
    </row>
    <row r="12600" spans="1:28" x14ac:dyDescent="0.3">
      <c r="A12600" s="60"/>
      <c r="B12600" s="11"/>
      <c r="C12600" s="61"/>
      <c r="D12600" s="62"/>
      <c r="E12600" s="7"/>
      <c r="S12600" s="17"/>
      <c r="T12600" s="16"/>
      <c r="U12600" s="17"/>
      <c r="V12600" s="17"/>
      <c r="W12600" s="16"/>
      <c r="X12600" s="16"/>
      <c r="Y12600" s="16"/>
      <c r="Z12600" s="16"/>
      <c r="AA12600" s="16"/>
      <c r="AB12600" s="17"/>
    </row>
    <row r="12601" spans="1:28" x14ac:dyDescent="0.3">
      <c r="A12601" s="60"/>
      <c r="B12601" s="11"/>
      <c r="C12601" s="61"/>
      <c r="D12601" s="62"/>
      <c r="E12601" s="7"/>
      <c r="S12601" s="17"/>
      <c r="T12601" s="16"/>
      <c r="U12601" s="17"/>
      <c r="V12601" s="17"/>
      <c r="W12601" s="16"/>
      <c r="X12601" s="16"/>
      <c r="Y12601" s="16"/>
      <c r="Z12601" s="16"/>
      <c r="AA12601" s="16"/>
      <c r="AB12601" s="17"/>
    </row>
    <row r="12602" spans="1:28" x14ac:dyDescent="0.3">
      <c r="A12602" s="60"/>
      <c r="B12602" s="11"/>
      <c r="C12602" s="61"/>
      <c r="D12602" s="62"/>
      <c r="E12602" s="7"/>
      <c r="S12602" s="17"/>
      <c r="T12602" s="16"/>
      <c r="U12602" s="17"/>
      <c r="V12602" s="17"/>
      <c r="W12602" s="16"/>
      <c r="X12602" s="16"/>
      <c r="Y12602" s="16"/>
      <c r="Z12602" s="16"/>
      <c r="AA12602" s="16"/>
      <c r="AB12602" s="17"/>
    </row>
    <row r="12603" spans="1:28" x14ac:dyDescent="0.3">
      <c r="A12603" s="60"/>
      <c r="B12603" s="11"/>
      <c r="C12603" s="61"/>
      <c r="D12603" s="62"/>
      <c r="E12603" s="7"/>
      <c r="S12603" s="17"/>
      <c r="T12603" s="16"/>
      <c r="U12603" s="17"/>
      <c r="V12603" s="17"/>
      <c r="W12603" s="16"/>
      <c r="X12603" s="16"/>
      <c r="Y12603" s="16"/>
      <c r="Z12603" s="16"/>
      <c r="AA12603" s="16"/>
      <c r="AB12603" s="17"/>
    </row>
    <row r="12604" spans="1:28" x14ac:dyDescent="0.3">
      <c r="A12604" s="60"/>
      <c r="B12604" s="11"/>
      <c r="C12604" s="61"/>
      <c r="D12604" s="62"/>
      <c r="E12604" s="7"/>
      <c r="S12604" s="17"/>
      <c r="T12604" s="16"/>
      <c r="U12604" s="17"/>
      <c r="V12604" s="17"/>
      <c r="W12604" s="16"/>
      <c r="X12604" s="16"/>
      <c r="Y12604" s="16"/>
      <c r="Z12604" s="16"/>
      <c r="AA12604" s="16"/>
      <c r="AB12604" s="17"/>
    </row>
    <row r="12605" spans="1:28" x14ac:dyDescent="0.3">
      <c r="A12605" s="60"/>
      <c r="B12605" s="11"/>
      <c r="C12605" s="61"/>
      <c r="D12605" s="62"/>
      <c r="E12605" s="7"/>
      <c r="S12605" s="17"/>
      <c r="T12605" s="16"/>
      <c r="U12605" s="17"/>
      <c r="V12605" s="17"/>
      <c r="W12605" s="16"/>
      <c r="X12605" s="16"/>
      <c r="Y12605" s="16"/>
      <c r="Z12605" s="16"/>
      <c r="AA12605" s="16"/>
      <c r="AB12605" s="17"/>
    </row>
    <row r="12606" spans="1:28" x14ac:dyDescent="0.3">
      <c r="A12606" s="60"/>
      <c r="B12606" s="11"/>
      <c r="C12606" s="61"/>
      <c r="D12606" s="62"/>
      <c r="E12606" s="7"/>
      <c r="S12606" s="17"/>
      <c r="T12606" s="16"/>
      <c r="U12606" s="17"/>
      <c r="V12606" s="17"/>
      <c r="W12606" s="16"/>
      <c r="X12606" s="16"/>
      <c r="Y12606" s="16"/>
      <c r="Z12606" s="16"/>
      <c r="AA12606" s="16"/>
      <c r="AB12606" s="17"/>
    </row>
    <row r="12607" spans="1:28" x14ac:dyDescent="0.3">
      <c r="A12607" s="60"/>
      <c r="B12607" s="11"/>
      <c r="C12607" s="61"/>
      <c r="D12607" s="62"/>
      <c r="E12607" s="7"/>
      <c r="S12607" s="17"/>
      <c r="T12607" s="16"/>
      <c r="U12607" s="17"/>
      <c r="V12607" s="17"/>
      <c r="W12607" s="16"/>
      <c r="X12607" s="16"/>
      <c r="Y12607" s="16"/>
      <c r="Z12607" s="16"/>
      <c r="AA12607" s="16"/>
      <c r="AB12607" s="17"/>
    </row>
    <row r="12608" spans="1:28" x14ac:dyDescent="0.3">
      <c r="A12608" s="60"/>
      <c r="B12608" s="11"/>
      <c r="C12608" s="61"/>
      <c r="D12608" s="62"/>
      <c r="E12608" s="7"/>
      <c r="S12608" s="17"/>
      <c r="T12608" s="16"/>
      <c r="U12608" s="17"/>
      <c r="V12608" s="17"/>
      <c r="W12608" s="16"/>
      <c r="X12608" s="16"/>
      <c r="Y12608" s="16"/>
      <c r="Z12608" s="16"/>
      <c r="AA12608" s="16"/>
      <c r="AB12608" s="17"/>
    </row>
    <row r="12609" spans="1:28" x14ac:dyDescent="0.3">
      <c r="A12609" s="60"/>
      <c r="B12609" s="11"/>
      <c r="C12609" s="61"/>
      <c r="D12609" s="62"/>
      <c r="E12609" s="7"/>
      <c r="S12609" s="17"/>
      <c r="T12609" s="16"/>
      <c r="U12609" s="17"/>
      <c r="V12609" s="17"/>
      <c r="W12609" s="16"/>
      <c r="X12609" s="16"/>
      <c r="Y12609" s="16"/>
      <c r="Z12609" s="16"/>
      <c r="AA12609" s="16"/>
      <c r="AB12609" s="17"/>
    </row>
    <row r="12610" spans="1:28" x14ac:dyDescent="0.3">
      <c r="A12610" s="60"/>
      <c r="B12610" s="11"/>
      <c r="C12610" s="61"/>
      <c r="D12610" s="62"/>
      <c r="E12610" s="7"/>
      <c r="S12610" s="17"/>
      <c r="T12610" s="16"/>
      <c r="U12610" s="17"/>
      <c r="V12610" s="17"/>
      <c r="W12610" s="16"/>
      <c r="X12610" s="16"/>
      <c r="Y12610" s="16"/>
      <c r="Z12610" s="16"/>
      <c r="AA12610" s="16"/>
      <c r="AB12610" s="17"/>
    </row>
    <row r="12611" spans="1:28" x14ac:dyDescent="0.3">
      <c r="A12611" s="60"/>
      <c r="B12611" s="11"/>
      <c r="C12611" s="61"/>
      <c r="D12611" s="62"/>
      <c r="E12611" s="7"/>
      <c r="S12611" s="17"/>
      <c r="T12611" s="16"/>
      <c r="U12611" s="17"/>
      <c r="V12611" s="17"/>
      <c r="W12611" s="16"/>
      <c r="X12611" s="16"/>
      <c r="Y12611" s="16"/>
      <c r="Z12611" s="16"/>
      <c r="AA12611" s="16"/>
      <c r="AB12611" s="17"/>
    </row>
    <row r="12612" spans="1:28" x14ac:dyDescent="0.3">
      <c r="A12612" s="60"/>
      <c r="B12612" s="11"/>
      <c r="C12612" s="61"/>
      <c r="D12612" s="62"/>
      <c r="E12612" s="7"/>
      <c r="S12612" s="17"/>
      <c r="T12612" s="16"/>
      <c r="U12612" s="17"/>
      <c r="V12612" s="17"/>
      <c r="W12612" s="16"/>
      <c r="X12612" s="16"/>
      <c r="Y12612" s="16"/>
      <c r="Z12612" s="16"/>
      <c r="AA12612" s="16"/>
      <c r="AB12612" s="17"/>
    </row>
    <row r="12613" spans="1:28" x14ac:dyDescent="0.3">
      <c r="A12613" s="60"/>
      <c r="B12613" s="11"/>
      <c r="C12613" s="61"/>
      <c r="D12613" s="62"/>
      <c r="E12613" s="7"/>
      <c r="S12613" s="17"/>
      <c r="T12613" s="16"/>
      <c r="U12613" s="17"/>
      <c r="V12613" s="17"/>
      <c r="W12613" s="16"/>
      <c r="X12613" s="16"/>
      <c r="Y12613" s="16"/>
      <c r="Z12613" s="16"/>
      <c r="AA12613" s="16"/>
      <c r="AB12613" s="17"/>
    </row>
    <row r="12614" spans="1:28" x14ac:dyDescent="0.3">
      <c r="A12614" s="60"/>
      <c r="B12614" s="11"/>
      <c r="C12614" s="61"/>
      <c r="D12614" s="62"/>
      <c r="E12614" s="7"/>
      <c r="S12614" s="17"/>
      <c r="T12614" s="16"/>
      <c r="U12614" s="17"/>
      <c r="V12614" s="17"/>
      <c r="W12614" s="16"/>
      <c r="X12614" s="16"/>
      <c r="Y12614" s="16"/>
      <c r="Z12614" s="16"/>
      <c r="AA12614" s="16"/>
      <c r="AB12614" s="17"/>
    </row>
    <row r="12615" spans="1:28" x14ac:dyDescent="0.3">
      <c r="A12615" s="60"/>
      <c r="B12615" s="11"/>
      <c r="C12615" s="61"/>
      <c r="D12615" s="62"/>
      <c r="E12615" s="7"/>
      <c r="S12615" s="17"/>
      <c r="T12615" s="16"/>
      <c r="U12615" s="17"/>
      <c r="V12615" s="17"/>
      <c r="W12615" s="16"/>
      <c r="X12615" s="16"/>
      <c r="Y12615" s="16"/>
      <c r="Z12615" s="16"/>
      <c r="AA12615" s="16"/>
      <c r="AB12615" s="17"/>
    </row>
    <row r="12616" spans="1:28" x14ac:dyDescent="0.3">
      <c r="A12616" s="60"/>
      <c r="B12616" s="11"/>
      <c r="C12616" s="61"/>
      <c r="D12616" s="62"/>
      <c r="E12616" s="7"/>
      <c r="S12616" s="17"/>
      <c r="T12616" s="16"/>
      <c r="U12616" s="17"/>
      <c r="V12616" s="17"/>
      <c r="W12616" s="16"/>
      <c r="X12616" s="16"/>
      <c r="Y12616" s="16"/>
      <c r="Z12616" s="16"/>
      <c r="AA12616" s="16"/>
      <c r="AB12616" s="17"/>
    </row>
    <row r="12617" spans="1:28" x14ac:dyDescent="0.3">
      <c r="A12617" s="60"/>
      <c r="B12617" s="11"/>
      <c r="C12617" s="61"/>
      <c r="D12617" s="62"/>
      <c r="E12617" s="7"/>
      <c r="S12617" s="17"/>
      <c r="T12617" s="16"/>
      <c r="U12617" s="17"/>
      <c r="V12617" s="17"/>
      <c r="W12617" s="16"/>
      <c r="X12617" s="16"/>
      <c r="Y12617" s="16"/>
      <c r="Z12617" s="16"/>
      <c r="AA12617" s="16"/>
      <c r="AB12617" s="17"/>
    </row>
    <row r="12618" spans="1:28" x14ac:dyDescent="0.3">
      <c r="A12618" s="60"/>
      <c r="B12618" s="11"/>
      <c r="C12618" s="61"/>
      <c r="D12618" s="62"/>
      <c r="E12618" s="7"/>
      <c r="S12618" s="17"/>
      <c r="T12618" s="16"/>
      <c r="U12618" s="17"/>
      <c r="V12618" s="17"/>
      <c r="W12618" s="16"/>
      <c r="X12618" s="16"/>
      <c r="Y12618" s="16"/>
      <c r="Z12618" s="16"/>
      <c r="AA12618" s="16"/>
      <c r="AB12618" s="17"/>
    </row>
    <row r="12619" spans="1:28" x14ac:dyDescent="0.3">
      <c r="A12619" s="60"/>
      <c r="B12619" s="11"/>
      <c r="C12619" s="61"/>
      <c r="D12619" s="62"/>
      <c r="E12619" s="7"/>
      <c r="S12619" s="17"/>
      <c r="T12619" s="16"/>
      <c r="U12619" s="17"/>
      <c r="V12619" s="17"/>
      <c r="W12619" s="16"/>
      <c r="X12619" s="16"/>
      <c r="Y12619" s="16"/>
      <c r="Z12619" s="16"/>
      <c r="AA12619" s="16"/>
      <c r="AB12619" s="17"/>
    </row>
    <row r="12620" spans="1:28" x14ac:dyDescent="0.3">
      <c r="A12620" s="60"/>
      <c r="B12620" s="11"/>
      <c r="C12620" s="61"/>
      <c r="D12620" s="62"/>
      <c r="E12620" s="7"/>
      <c r="S12620" s="17"/>
      <c r="T12620" s="16"/>
      <c r="U12620" s="17"/>
      <c r="V12620" s="17"/>
      <c r="W12620" s="16"/>
      <c r="X12620" s="16"/>
      <c r="Y12620" s="16"/>
      <c r="Z12620" s="16"/>
      <c r="AA12620" s="16"/>
      <c r="AB12620" s="17"/>
    </row>
    <row r="12621" spans="1:28" x14ac:dyDescent="0.3">
      <c r="A12621" s="60"/>
      <c r="B12621" s="11"/>
      <c r="C12621" s="61"/>
      <c r="D12621" s="62"/>
      <c r="E12621" s="7"/>
      <c r="S12621" s="17"/>
      <c r="T12621" s="16"/>
      <c r="U12621" s="17"/>
      <c r="V12621" s="17"/>
      <c r="W12621" s="16"/>
      <c r="X12621" s="16"/>
      <c r="Y12621" s="16"/>
      <c r="Z12621" s="16"/>
      <c r="AA12621" s="16"/>
      <c r="AB12621" s="17"/>
    </row>
    <row r="12622" spans="1:28" x14ac:dyDescent="0.3">
      <c r="A12622" s="60"/>
      <c r="B12622" s="11"/>
      <c r="C12622" s="61"/>
      <c r="D12622" s="62"/>
      <c r="E12622" s="7"/>
      <c r="S12622" s="17"/>
      <c r="T12622" s="16"/>
      <c r="U12622" s="17"/>
      <c r="V12622" s="17"/>
      <c r="W12622" s="16"/>
      <c r="X12622" s="16"/>
      <c r="Y12622" s="16"/>
      <c r="Z12622" s="16"/>
      <c r="AA12622" s="16"/>
      <c r="AB12622" s="17"/>
    </row>
    <row r="12623" spans="1:28" x14ac:dyDescent="0.3">
      <c r="A12623" s="60"/>
      <c r="B12623" s="11"/>
      <c r="C12623" s="61"/>
      <c r="D12623" s="62"/>
      <c r="E12623" s="7"/>
      <c r="S12623" s="17"/>
      <c r="T12623" s="16"/>
      <c r="U12623" s="17"/>
      <c r="V12623" s="17"/>
      <c r="W12623" s="16"/>
      <c r="X12623" s="16"/>
      <c r="Y12623" s="16"/>
      <c r="Z12623" s="16"/>
      <c r="AA12623" s="16"/>
      <c r="AB12623" s="17"/>
    </row>
    <row r="12624" spans="1:28" x14ac:dyDescent="0.3">
      <c r="A12624" s="60"/>
      <c r="B12624" s="11"/>
      <c r="C12624" s="61"/>
      <c r="D12624" s="62"/>
      <c r="E12624" s="7"/>
      <c r="S12624" s="17"/>
      <c r="T12624" s="16"/>
      <c r="U12624" s="17"/>
      <c r="V12624" s="17"/>
      <c r="W12624" s="16"/>
      <c r="X12624" s="16"/>
      <c r="Y12624" s="16"/>
      <c r="Z12624" s="16"/>
      <c r="AA12624" s="16"/>
      <c r="AB12624" s="17"/>
    </row>
    <row r="12625" spans="1:28" x14ac:dyDescent="0.3">
      <c r="A12625" s="60"/>
      <c r="B12625" s="11"/>
      <c r="C12625" s="61"/>
      <c r="D12625" s="62"/>
      <c r="E12625" s="7"/>
      <c r="S12625" s="17"/>
      <c r="T12625" s="16"/>
      <c r="U12625" s="17"/>
      <c r="V12625" s="17"/>
      <c r="W12625" s="16"/>
      <c r="X12625" s="16"/>
      <c r="Y12625" s="16"/>
      <c r="Z12625" s="16"/>
      <c r="AA12625" s="16"/>
      <c r="AB12625" s="17"/>
    </row>
    <row r="12626" spans="1:28" x14ac:dyDescent="0.3">
      <c r="A12626" s="60"/>
      <c r="B12626" s="11"/>
      <c r="C12626" s="61"/>
      <c r="D12626" s="62"/>
      <c r="E12626" s="7"/>
      <c r="S12626" s="17"/>
      <c r="T12626" s="16"/>
      <c r="U12626" s="17"/>
      <c r="V12626" s="17"/>
      <c r="W12626" s="16"/>
      <c r="X12626" s="16"/>
      <c r="Y12626" s="16"/>
      <c r="Z12626" s="16"/>
      <c r="AA12626" s="16"/>
      <c r="AB12626" s="17"/>
    </row>
    <row r="12627" spans="1:28" x14ac:dyDescent="0.3">
      <c r="A12627" s="60"/>
      <c r="B12627" s="11"/>
      <c r="C12627" s="61"/>
      <c r="D12627" s="62"/>
      <c r="E12627" s="7"/>
      <c r="S12627" s="17"/>
      <c r="T12627" s="16"/>
      <c r="U12627" s="17"/>
      <c r="V12627" s="17"/>
      <c r="W12627" s="16"/>
      <c r="X12627" s="16"/>
      <c r="Y12627" s="16"/>
      <c r="Z12627" s="16"/>
      <c r="AA12627" s="16"/>
      <c r="AB12627" s="17"/>
    </row>
    <row r="12628" spans="1:28" x14ac:dyDescent="0.3">
      <c r="A12628" s="60"/>
      <c r="B12628" s="11"/>
      <c r="C12628" s="61"/>
      <c r="D12628" s="62"/>
      <c r="E12628" s="7"/>
      <c r="S12628" s="17"/>
      <c r="T12628" s="16"/>
      <c r="U12628" s="17"/>
      <c r="V12628" s="17"/>
      <c r="W12628" s="16"/>
      <c r="X12628" s="16"/>
      <c r="Y12628" s="16"/>
      <c r="Z12628" s="16"/>
      <c r="AA12628" s="16"/>
      <c r="AB12628" s="17"/>
    </row>
    <row r="12629" spans="1:28" x14ac:dyDescent="0.3">
      <c r="A12629" s="60"/>
      <c r="B12629" s="11"/>
      <c r="C12629" s="61"/>
      <c r="D12629" s="62"/>
      <c r="E12629" s="7"/>
      <c r="S12629" s="17"/>
      <c r="T12629" s="16"/>
      <c r="U12629" s="17"/>
      <c r="V12629" s="17"/>
      <c r="W12629" s="16"/>
      <c r="X12629" s="16"/>
      <c r="Y12629" s="16"/>
      <c r="Z12629" s="16"/>
      <c r="AA12629" s="16"/>
      <c r="AB12629" s="17"/>
    </row>
    <row r="12630" spans="1:28" x14ac:dyDescent="0.3">
      <c r="A12630" s="60"/>
      <c r="B12630" s="11"/>
      <c r="C12630" s="61"/>
      <c r="D12630" s="62"/>
      <c r="E12630" s="7"/>
      <c r="S12630" s="17"/>
      <c r="T12630" s="16"/>
      <c r="U12630" s="17"/>
      <c r="V12630" s="17"/>
      <c r="W12630" s="16"/>
      <c r="X12630" s="16"/>
      <c r="Y12630" s="16"/>
      <c r="Z12630" s="16"/>
      <c r="AA12630" s="16"/>
      <c r="AB12630" s="17"/>
    </row>
    <row r="12631" spans="1:28" x14ac:dyDescent="0.3">
      <c r="A12631" s="60"/>
      <c r="B12631" s="11"/>
      <c r="C12631" s="61"/>
      <c r="D12631" s="62"/>
      <c r="E12631" s="7"/>
      <c r="S12631" s="17"/>
      <c r="T12631" s="16"/>
      <c r="U12631" s="17"/>
      <c r="V12631" s="17"/>
      <c r="W12631" s="16"/>
      <c r="X12631" s="16"/>
      <c r="Y12631" s="16"/>
      <c r="Z12631" s="16"/>
      <c r="AA12631" s="16"/>
      <c r="AB12631" s="17"/>
    </row>
    <row r="12632" spans="1:28" x14ac:dyDescent="0.3">
      <c r="A12632" s="60"/>
      <c r="B12632" s="11"/>
      <c r="C12632" s="61"/>
      <c r="D12632" s="62"/>
      <c r="E12632" s="7"/>
      <c r="S12632" s="17"/>
      <c r="T12632" s="16"/>
      <c r="U12632" s="17"/>
      <c r="V12632" s="17"/>
      <c r="W12632" s="16"/>
      <c r="X12632" s="16"/>
      <c r="Y12632" s="16"/>
      <c r="Z12632" s="16"/>
      <c r="AA12632" s="16"/>
      <c r="AB12632" s="17"/>
    </row>
    <row r="12633" spans="1:28" x14ac:dyDescent="0.3">
      <c r="A12633" s="60"/>
      <c r="B12633" s="11"/>
      <c r="C12633" s="61"/>
      <c r="D12633" s="62"/>
      <c r="E12633" s="7"/>
      <c r="S12633" s="17"/>
      <c r="T12633" s="16"/>
      <c r="U12633" s="17"/>
      <c r="V12633" s="17"/>
      <c r="W12633" s="16"/>
      <c r="X12633" s="16"/>
      <c r="Y12633" s="16"/>
      <c r="Z12633" s="16"/>
      <c r="AA12633" s="16"/>
      <c r="AB12633" s="17"/>
    </row>
    <row r="12634" spans="1:28" x14ac:dyDescent="0.3">
      <c r="A12634" s="60"/>
      <c r="B12634" s="11"/>
      <c r="C12634" s="61"/>
      <c r="D12634" s="62"/>
      <c r="E12634" s="7"/>
      <c r="S12634" s="17"/>
      <c r="T12634" s="16"/>
      <c r="U12634" s="17"/>
      <c r="V12634" s="17"/>
      <c r="W12634" s="16"/>
      <c r="X12634" s="16"/>
      <c r="Y12634" s="16"/>
      <c r="Z12634" s="16"/>
      <c r="AA12634" s="16"/>
      <c r="AB12634" s="17"/>
    </row>
    <row r="12635" spans="1:28" x14ac:dyDescent="0.3">
      <c r="A12635" s="60"/>
      <c r="B12635" s="11"/>
      <c r="C12635" s="61"/>
      <c r="D12635" s="62"/>
      <c r="E12635" s="7"/>
      <c r="S12635" s="17"/>
      <c r="T12635" s="16"/>
      <c r="U12635" s="17"/>
      <c r="V12635" s="17"/>
      <c r="W12635" s="16"/>
      <c r="X12635" s="16"/>
      <c r="Y12635" s="16"/>
      <c r="Z12635" s="16"/>
      <c r="AA12635" s="16"/>
      <c r="AB12635" s="17"/>
    </row>
    <row r="12636" spans="1:28" x14ac:dyDescent="0.3">
      <c r="A12636" s="60"/>
      <c r="B12636" s="11"/>
      <c r="C12636" s="61"/>
      <c r="D12636" s="62"/>
      <c r="E12636" s="7"/>
      <c r="S12636" s="17"/>
      <c r="T12636" s="16"/>
      <c r="U12636" s="17"/>
      <c r="V12636" s="17"/>
      <c r="W12636" s="16"/>
      <c r="X12636" s="16"/>
      <c r="Y12636" s="16"/>
      <c r="Z12636" s="16"/>
      <c r="AA12636" s="16"/>
      <c r="AB12636" s="17"/>
    </row>
    <row r="12637" spans="1:28" x14ac:dyDescent="0.3">
      <c r="A12637" s="60"/>
      <c r="B12637" s="11"/>
      <c r="C12637" s="61"/>
      <c r="D12637" s="62"/>
      <c r="E12637" s="7"/>
      <c r="S12637" s="17"/>
      <c r="T12637" s="16"/>
      <c r="U12637" s="17"/>
      <c r="V12637" s="17"/>
      <c r="W12637" s="16"/>
      <c r="X12637" s="16"/>
      <c r="Y12637" s="16"/>
      <c r="Z12637" s="16"/>
      <c r="AA12637" s="16"/>
      <c r="AB12637" s="17"/>
    </row>
    <row r="12638" spans="1:28" x14ac:dyDescent="0.3">
      <c r="A12638" s="60"/>
      <c r="B12638" s="11"/>
      <c r="C12638" s="61"/>
      <c r="D12638" s="62"/>
      <c r="E12638" s="7"/>
      <c r="S12638" s="17"/>
      <c r="T12638" s="16"/>
      <c r="U12638" s="17"/>
      <c r="V12638" s="17"/>
      <c r="W12638" s="16"/>
      <c r="X12638" s="16"/>
      <c r="Y12638" s="16"/>
      <c r="Z12638" s="16"/>
      <c r="AA12638" s="16"/>
      <c r="AB12638" s="17"/>
    </row>
    <row r="12639" spans="1:28" x14ac:dyDescent="0.3">
      <c r="A12639" s="60"/>
      <c r="B12639" s="11"/>
      <c r="C12639" s="61"/>
      <c r="D12639" s="62"/>
      <c r="E12639" s="7"/>
      <c r="S12639" s="17"/>
      <c r="T12639" s="16"/>
      <c r="U12639" s="17"/>
      <c r="V12639" s="17"/>
      <c r="W12639" s="16"/>
      <c r="X12639" s="16"/>
      <c r="Y12639" s="16"/>
      <c r="Z12639" s="16"/>
      <c r="AA12639" s="16"/>
      <c r="AB12639" s="17"/>
    </row>
    <row r="12640" spans="1:28" x14ac:dyDescent="0.3">
      <c r="A12640" s="60"/>
      <c r="B12640" s="11"/>
      <c r="C12640" s="61"/>
      <c r="D12640" s="62"/>
      <c r="E12640" s="7"/>
      <c r="S12640" s="17"/>
      <c r="T12640" s="16"/>
      <c r="U12640" s="17"/>
      <c r="V12640" s="17"/>
      <c r="W12640" s="16"/>
      <c r="X12640" s="16"/>
      <c r="Y12640" s="16"/>
      <c r="Z12640" s="16"/>
      <c r="AA12640" s="16"/>
      <c r="AB12640" s="17"/>
    </row>
    <row r="12641" spans="1:28" x14ac:dyDescent="0.3">
      <c r="A12641" s="60"/>
      <c r="B12641" s="11"/>
      <c r="C12641" s="61"/>
      <c r="D12641" s="62"/>
      <c r="E12641" s="7"/>
      <c r="S12641" s="17"/>
      <c r="T12641" s="16"/>
      <c r="U12641" s="17"/>
      <c r="V12641" s="17"/>
      <c r="W12641" s="16"/>
      <c r="X12641" s="16"/>
      <c r="Y12641" s="16"/>
      <c r="Z12641" s="16"/>
      <c r="AA12641" s="16"/>
      <c r="AB12641" s="17"/>
    </row>
    <row r="12642" spans="1:28" x14ac:dyDescent="0.3">
      <c r="A12642" s="60"/>
      <c r="B12642" s="11"/>
      <c r="C12642" s="61"/>
      <c r="D12642" s="62"/>
      <c r="E12642" s="7"/>
      <c r="S12642" s="17"/>
      <c r="T12642" s="16"/>
      <c r="U12642" s="17"/>
      <c r="V12642" s="17"/>
      <c r="W12642" s="16"/>
      <c r="X12642" s="16"/>
      <c r="Y12642" s="16"/>
      <c r="Z12642" s="16"/>
      <c r="AA12642" s="16"/>
      <c r="AB12642" s="17"/>
    </row>
    <row r="12643" spans="1:28" x14ac:dyDescent="0.3">
      <c r="A12643" s="60"/>
      <c r="B12643" s="11"/>
      <c r="C12643" s="61"/>
      <c r="D12643" s="62"/>
      <c r="E12643" s="7"/>
      <c r="S12643" s="17"/>
      <c r="T12643" s="16"/>
      <c r="U12643" s="17"/>
      <c r="V12643" s="17"/>
      <c r="W12643" s="16"/>
      <c r="X12643" s="16"/>
      <c r="Y12643" s="16"/>
      <c r="Z12643" s="16"/>
      <c r="AA12643" s="16"/>
      <c r="AB12643" s="17"/>
    </row>
    <row r="12644" spans="1:28" x14ac:dyDescent="0.3">
      <c r="A12644" s="60"/>
      <c r="B12644" s="11"/>
      <c r="C12644" s="61"/>
      <c r="D12644" s="62"/>
      <c r="E12644" s="7"/>
      <c r="S12644" s="17"/>
      <c r="T12644" s="16"/>
      <c r="U12644" s="17"/>
      <c r="V12644" s="17"/>
      <c r="W12644" s="16"/>
      <c r="X12644" s="16"/>
      <c r="Y12644" s="16"/>
      <c r="Z12644" s="16"/>
      <c r="AA12644" s="16"/>
      <c r="AB12644" s="17"/>
    </row>
    <row r="12645" spans="1:28" x14ac:dyDescent="0.3">
      <c r="A12645" s="60"/>
      <c r="B12645" s="11"/>
      <c r="C12645" s="61"/>
      <c r="D12645" s="62"/>
      <c r="E12645" s="7"/>
      <c r="S12645" s="17"/>
      <c r="T12645" s="16"/>
      <c r="U12645" s="17"/>
      <c r="V12645" s="17"/>
      <c r="W12645" s="16"/>
      <c r="X12645" s="16"/>
      <c r="Y12645" s="16"/>
      <c r="Z12645" s="16"/>
      <c r="AA12645" s="16"/>
      <c r="AB12645" s="17"/>
    </row>
    <row r="12646" spans="1:28" x14ac:dyDescent="0.3">
      <c r="A12646" s="60"/>
      <c r="B12646" s="11"/>
      <c r="C12646" s="61"/>
      <c r="D12646" s="62"/>
      <c r="E12646" s="7"/>
      <c r="S12646" s="17"/>
      <c r="T12646" s="16"/>
      <c r="U12646" s="17"/>
      <c r="V12646" s="17"/>
      <c r="W12646" s="16"/>
      <c r="X12646" s="16"/>
      <c r="Y12646" s="16"/>
      <c r="Z12646" s="16"/>
      <c r="AA12646" s="16"/>
      <c r="AB12646" s="17"/>
    </row>
    <row r="12647" spans="1:28" x14ac:dyDescent="0.3">
      <c r="A12647" s="60"/>
      <c r="B12647" s="11"/>
      <c r="C12647" s="61"/>
      <c r="D12647" s="62"/>
      <c r="E12647" s="7"/>
      <c r="S12647" s="17"/>
      <c r="T12647" s="16"/>
      <c r="U12647" s="17"/>
      <c r="V12647" s="17"/>
      <c r="W12647" s="16"/>
      <c r="X12647" s="16"/>
      <c r="Y12647" s="16"/>
      <c r="Z12647" s="16"/>
      <c r="AA12647" s="16"/>
      <c r="AB12647" s="17"/>
    </row>
    <row r="12648" spans="1:28" x14ac:dyDescent="0.3">
      <c r="A12648" s="60"/>
      <c r="B12648" s="11"/>
      <c r="C12648" s="61"/>
      <c r="D12648" s="62"/>
      <c r="E12648" s="7"/>
      <c r="S12648" s="17"/>
      <c r="T12648" s="16"/>
      <c r="U12648" s="17"/>
      <c r="V12648" s="17"/>
      <c r="W12648" s="16"/>
      <c r="X12648" s="16"/>
      <c r="Y12648" s="16"/>
      <c r="Z12648" s="16"/>
      <c r="AA12648" s="16"/>
      <c r="AB12648" s="17"/>
    </row>
    <row r="12649" spans="1:28" x14ac:dyDescent="0.3">
      <c r="A12649" s="60"/>
      <c r="B12649" s="11"/>
      <c r="C12649" s="61"/>
      <c r="D12649" s="62"/>
      <c r="E12649" s="7"/>
      <c r="S12649" s="17"/>
      <c r="T12649" s="16"/>
      <c r="U12649" s="17"/>
      <c r="V12649" s="17"/>
      <c r="W12649" s="16"/>
      <c r="X12649" s="16"/>
      <c r="Y12649" s="16"/>
      <c r="Z12649" s="16"/>
      <c r="AA12649" s="16"/>
      <c r="AB12649" s="17"/>
    </row>
    <row r="12650" spans="1:28" x14ac:dyDescent="0.3">
      <c r="A12650" s="60"/>
      <c r="B12650" s="11"/>
      <c r="C12650" s="61"/>
      <c r="D12650" s="62"/>
      <c r="E12650" s="7"/>
      <c r="S12650" s="17"/>
      <c r="T12650" s="16"/>
      <c r="U12650" s="17"/>
      <c r="V12650" s="17"/>
      <c r="W12650" s="16"/>
      <c r="X12650" s="16"/>
      <c r="Y12650" s="16"/>
      <c r="Z12650" s="16"/>
      <c r="AA12650" s="16"/>
      <c r="AB12650" s="17"/>
    </row>
    <row r="12651" spans="1:28" x14ac:dyDescent="0.3">
      <c r="A12651" s="60"/>
      <c r="B12651" s="11"/>
      <c r="C12651" s="61"/>
      <c r="D12651" s="62"/>
      <c r="E12651" s="7"/>
      <c r="S12651" s="17"/>
      <c r="T12651" s="16"/>
      <c r="U12651" s="17"/>
      <c r="V12651" s="17"/>
      <c r="W12651" s="16"/>
      <c r="X12651" s="16"/>
      <c r="Y12651" s="16"/>
      <c r="Z12651" s="16"/>
      <c r="AA12651" s="16"/>
      <c r="AB12651" s="17"/>
    </row>
    <row r="12652" spans="1:28" x14ac:dyDescent="0.3">
      <c r="A12652" s="60"/>
      <c r="B12652" s="11"/>
      <c r="C12652" s="61"/>
      <c r="D12652" s="62"/>
      <c r="E12652" s="7"/>
      <c r="S12652" s="17"/>
      <c r="T12652" s="16"/>
      <c r="U12652" s="17"/>
      <c r="V12652" s="17"/>
      <c r="W12652" s="16"/>
      <c r="X12652" s="16"/>
      <c r="Y12652" s="16"/>
      <c r="Z12652" s="16"/>
      <c r="AA12652" s="16"/>
      <c r="AB12652" s="17"/>
    </row>
    <row r="12653" spans="1:28" x14ac:dyDescent="0.3">
      <c r="A12653" s="60"/>
      <c r="B12653" s="11"/>
      <c r="C12653" s="61"/>
      <c r="D12653" s="62"/>
      <c r="E12653" s="7"/>
      <c r="S12653" s="17"/>
      <c r="T12653" s="16"/>
      <c r="U12653" s="17"/>
      <c r="V12653" s="17"/>
      <c r="W12653" s="16"/>
      <c r="X12653" s="16"/>
      <c r="Y12653" s="16"/>
      <c r="Z12653" s="16"/>
      <c r="AA12653" s="16"/>
      <c r="AB12653" s="17"/>
    </row>
    <row r="12654" spans="1:28" x14ac:dyDescent="0.3">
      <c r="A12654" s="60"/>
      <c r="B12654" s="11"/>
      <c r="C12654" s="61"/>
      <c r="D12654" s="62"/>
      <c r="E12654" s="7"/>
      <c r="S12654" s="17"/>
      <c r="T12654" s="16"/>
      <c r="U12654" s="17"/>
      <c r="V12654" s="17"/>
      <c r="W12654" s="16"/>
      <c r="X12654" s="16"/>
      <c r="Y12654" s="16"/>
      <c r="Z12654" s="16"/>
      <c r="AA12654" s="16"/>
      <c r="AB12654" s="17"/>
    </row>
    <row r="12655" spans="1:28" x14ac:dyDescent="0.3">
      <c r="A12655" s="60"/>
      <c r="B12655" s="11"/>
      <c r="C12655" s="61"/>
      <c r="D12655" s="62"/>
      <c r="E12655" s="7"/>
      <c r="S12655" s="17"/>
      <c r="T12655" s="16"/>
      <c r="U12655" s="17"/>
      <c r="V12655" s="17"/>
      <c r="W12655" s="16"/>
      <c r="X12655" s="16"/>
      <c r="Y12655" s="16"/>
      <c r="Z12655" s="16"/>
      <c r="AA12655" s="16"/>
      <c r="AB12655" s="17"/>
    </row>
    <row r="12656" spans="1:28" x14ac:dyDescent="0.3">
      <c r="A12656" s="60"/>
      <c r="B12656" s="11"/>
      <c r="C12656" s="61"/>
      <c r="D12656" s="62"/>
      <c r="E12656" s="7"/>
      <c r="S12656" s="17"/>
      <c r="T12656" s="16"/>
      <c r="U12656" s="17"/>
      <c r="V12656" s="17"/>
      <c r="W12656" s="16"/>
      <c r="X12656" s="16"/>
      <c r="Y12656" s="16"/>
      <c r="Z12656" s="16"/>
      <c r="AA12656" s="16"/>
      <c r="AB12656" s="17"/>
    </row>
    <row r="12657" spans="1:28" x14ac:dyDescent="0.3">
      <c r="A12657" s="60"/>
      <c r="B12657" s="11"/>
      <c r="C12657" s="61"/>
      <c r="D12657" s="62"/>
      <c r="E12657" s="7"/>
      <c r="S12657" s="17"/>
      <c r="T12657" s="16"/>
      <c r="U12657" s="17"/>
      <c r="V12657" s="17"/>
      <c r="W12657" s="16"/>
      <c r="X12657" s="16"/>
      <c r="Y12657" s="16"/>
      <c r="Z12657" s="16"/>
      <c r="AA12657" s="16"/>
      <c r="AB12657" s="17"/>
    </row>
    <row r="12658" spans="1:28" x14ac:dyDescent="0.3">
      <c r="A12658" s="60"/>
      <c r="B12658" s="11"/>
      <c r="C12658" s="61"/>
      <c r="D12658" s="62"/>
      <c r="E12658" s="7"/>
      <c r="S12658" s="17"/>
      <c r="T12658" s="16"/>
      <c r="U12658" s="17"/>
      <c r="V12658" s="17"/>
      <c r="W12658" s="16"/>
      <c r="X12658" s="16"/>
      <c r="Y12658" s="16"/>
      <c r="Z12658" s="16"/>
      <c r="AA12658" s="16"/>
      <c r="AB12658" s="17"/>
    </row>
    <row r="12659" spans="1:28" x14ac:dyDescent="0.3">
      <c r="A12659" s="60"/>
      <c r="B12659" s="11"/>
      <c r="C12659" s="61"/>
      <c r="D12659" s="62"/>
      <c r="E12659" s="7"/>
      <c r="S12659" s="17"/>
      <c r="T12659" s="16"/>
      <c r="U12659" s="17"/>
      <c r="V12659" s="17"/>
      <c r="W12659" s="16"/>
      <c r="X12659" s="16"/>
      <c r="Y12659" s="16"/>
      <c r="Z12659" s="16"/>
      <c r="AA12659" s="16"/>
      <c r="AB12659" s="17"/>
    </row>
    <row r="12660" spans="1:28" x14ac:dyDescent="0.3">
      <c r="A12660" s="60"/>
      <c r="B12660" s="11"/>
      <c r="C12660" s="61"/>
      <c r="D12660" s="62"/>
      <c r="E12660" s="7"/>
      <c r="S12660" s="17"/>
      <c r="T12660" s="16"/>
      <c r="U12660" s="17"/>
      <c r="V12660" s="17"/>
      <c r="W12660" s="16"/>
      <c r="X12660" s="16"/>
      <c r="Y12660" s="16"/>
      <c r="Z12660" s="16"/>
      <c r="AA12660" s="16"/>
      <c r="AB12660" s="17"/>
    </row>
    <row r="12661" spans="1:28" x14ac:dyDescent="0.3">
      <c r="A12661" s="60"/>
      <c r="B12661" s="11"/>
      <c r="C12661" s="61"/>
      <c r="D12661" s="62"/>
      <c r="E12661" s="7"/>
      <c r="S12661" s="17"/>
      <c r="T12661" s="16"/>
      <c r="U12661" s="17"/>
      <c r="V12661" s="17"/>
      <c r="W12661" s="16"/>
      <c r="X12661" s="16"/>
      <c r="Y12661" s="16"/>
      <c r="Z12661" s="16"/>
      <c r="AA12661" s="16"/>
      <c r="AB12661" s="17"/>
    </row>
    <row r="12662" spans="1:28" x14ac:dyDescent="0.3">
      <c r="A12662" s="60"/>
      <c r="B12662" s="11"/>
      <c r="C12662" s="61"/>
      <c r="D12662" s="62"/>
      <c r="E12662" s="7"/>
      <c r="S12662" s="17"/>
      <c r="T12662" s="16"/>
      <c r="U12662" s="17"/>
      <c r="V12662" s="17"/>
      <c r="W12662" s="16"/>
      <c r="X12662" s="16"/>
      <c r="Y12662" s="16"/>
      <c r="Z12662" s="16"/>
      <c r="AA12662" s="16"/>
      <c r="AB12662" s="17"/>
    </row>
    <row r="12663" spans="1:28" x14ac:dyDescent="0.3">
      <c r="A12663" s="60"/>
      <c r="B12663" s="11"/>
      <c r="C12663" s="61"/>
      <c r="D12663" s="62"/>
      <c r="E12663" s="7"/>
      <c r="S12663" s="17"/>
      <c r="T12663" s="16"/>
      <c r="U12663" s="17"/>
      <c r="V12663" s="17"/>
      <c r="W12663" s="16"/>
      <c r="X12663" s="16"/>
      <c r="Y12663" s="16"/>
      <c r="Z12663" s="16"/>
      <c r="AA12663" s="16"/>
      <c r="AB12663" s="17"/>
    </row>
    <row r="12664" spans="1:28" x14ac:dyDescent="0.3">
      <c r="A12664" s="60"/>
      <c r="B12664" s="11"/>
      <c r="C12664" s="61"/>
      <c r="D12664" s="62"/>
      <c r="E12664" s="7"/>
      <c r="S12664" s="17"/>
      <c r="T12664" s="16"/>
      <c r="U12664" s="17"/>
      <c r="V12664" s="17"/>
      <c r="W12664" s="16"/>
      <c r="X12664" s="16"/>
      <c r="Y12664" s="16"/>
      <c r="Z12664" s="16"/>
      <c r="AA12664" s="16"/>
      <c r="AB12664" s="17"/>
    </row>
    <row r="12665" spans="1:28" x14ac:dyDescent="0.3">
      <c r="A12665" s="60"/>
      <c r="B12665" s="11"/>
      <c r="C12665" s="61"/>
      <c r="D12665" s="62"/>
      <c r="E12665" s="7"/>
      <c r="S12665" s="17"/>
      <c r="T12665" s="16"/>
      <c r="U12665" s="17"/>
      <c r="V12665" s="17"/>
      <c r="W12665" s="16"/>
      <c r="X12665" s="16"/>
      <c r="Y12665" s="16"/>
      <c r="Z12665" s="16"/>
      <c r="AA12665" s="16"/>
      <c r="AB12665" s="17"/>
    </row>
    <row r="12666" spans="1:28" x14ac:dyDescent="0.3">
      <c r="A12666" s="60"/>
      <c r="B12666" s="11"/>
      <c r="C12666" s="61"/>
      <c r="D12666" s="62"/>
      <c r="E12666" s="7"/>
      <c r="S12666" s="17"/>
      <c r="T12666" s="16"/>
      <c r="U12666" s="17"/>
      <c r="V12666" s="17"/>
      <c r="W12666" s="16"/>
      <c r="X12666" s="16"/>
      <c r="Y12666" s="16"/>
      <c r="Z12666" s="16"/>
      <c r="AA12666" s="16"/>
      <c r="AB12666" s="17"/>
    </row>
    <row r="12667" spans="1:28" x14ac:dyDescent="0.3">
      <c r="A12667" s="60"/>
      <c r="B12667" s="11"/>
      <c r="C12667" s="61"/>
      <c r="D12667" s="62"/>
      <c r="E12667" s="7"/>
      <c r="S12667" s="17"/>
      <c r="T12667" s="16"/>
      <c r="U12667" s="17"/>
      <c r="V12667" s="17"/>
      <c r="W12667" s="16"/>
      <c r="X12667" s="16"/>
      <c r="Y12667" s="16"/>
      <c r="Z12667" s="16"/>
      <c r="AA12667" s="16"/>
      <c r="AB12667" s="17"/>
    </row>
    <row r="12668" spans="1:28" x14ac:dyDescent="0.3">
      <c r="A12668" s="60"/>
      <c r="B12668" s="11"/>
      <c r="C12668" s="61"/>
      <c r="D12668" s="62"/>
      <c r="E12668" s="7"/>
      <c r="S12668" s="17"/>
      <c r="T12668" s="16"/>
      <c r="U12668" s="17"/>
      <c r="V12668" s="17"/>
      <c r="W12668" s="16"/>
      <c r="X12668" s="16"/>
      <c r="Y12668" s="16"/>
      <c r="Z12668" s="16"/>
      <c r="AA12668" s="16"/>
      <c r="AB12668" s="17"/>
    </row>
    <row r="12669" spans="1:28" x14ac:dyDescent="0.3">
      <c r="A12669" s="60"/>
      <c r="B12669" s="11"/>
      <c r="C12669" s="61"/>
      <c r="D12669" s="62"/>
      <c r="E12669" s="7"/>
      <c r="S12669" s="17"/>
      <c r="T12669" s="16"/>
      <c r="U12669" s="17"/>
      <c r="V12669" s="17"/>
      <c r="W12669" s="16"/>
      <c r="X12669" s="16"/>
      <c r="Y12669" s="16"/>
      <c r="Z12669" s="16"/>
      <c r="AA12669" s="16"/>
      <c r="AB12669" s="17"/>
    </row>
    <row r="12670" spans="1:28" x14ac:dyDescent="0.3">
      <c r="A12670" s="60"/>
      <c r="B12670" s="11"/>
      <c r="C12670" s="61"/>
      <c r="D12670" s="62"/>
      <c r="E12670" s="7"/>
      <c r="S12670" s="17"/>
      <c r="T12670" s="16"/>
      <c r="U12670" s="17"/>
      <c r="V12670" s="17"/>
      <c r="W12670" s="16"/>
      <c r="X12670" s="16"/>
      <c r="Y12670" s="16"/>
      <c r="Z12670" s="16"/>
      <c r="AA12670" s="16"/>
      <c r="AB12670" s="17"/>
    </row>
    <row r="12671" spans="1:28" x14ac:dyDescent="0.3">
      <c r="A12671" s="60"/>
      <c r="B12671" s="11"/>
      <c r="C12671" s="61"/>
      <c r="D12671" s="62"/>
      <c r="E12671" s="7"/>
      <c r="S12671" s="17"/>
      <c r="T12671" s="16"/>
      <c r="U12671" s="17"/>
      <c r="V12671" s="17"/>
      <c r="W12671" s="16"/>
      <c r="X12671" s="16"/>
      <c r="Y12671" s="16"/>
      <c r="Z12671" s="16"/>
      <c r="AA12671" s="16"/>
      <c r="AB12671" s="17"/>
    </row>
    <row r="12672" spans="1:28" x14ac:dyDescent="0.3">
      <c r="A12672" s="60"/>
      <c r="B12672" s="11"/>
      <c r="C12672" s="61"/>
      <c r="D12672" s="62"/>
      <c r="E12672" s="7"/>
      <c r="S12672" s="17"/>
      <c r="T12672" s="16"/>
      <c r="U12672" s="17"/>
      <c r="V12672" s="17"/>
      <c r="W12672" s="16"/>
      <c r="X12672" s="16"/>
      <c r="Y12672" s="16"/>
      <c r="Z12672" s="16"/>
      <c r="AA12672" s="16"/>
      <c r="AB12672" s="17"/>
    </row>
    <row r="12673" spans="1:28" x14ac:dyDescent="0.3">
      <c r="A12673" s="60"/>
      <c r="B12673" s="11"/>
      <c r="C12673" s="61"/>
      <c r="D12673" s="62"/>
      <c r="E12673" s="7"/>
      <c r="S12673" s="17"/>
      <c r="T12673" s="16"/>
      <c r="U12673" s="17"/>
      <c r="V12673" s="17"/>
      <c r="W12673" s="16"/>
      <c r="X12673" s="16"/>
      <c r="Y12673" s="16"/>
      <c r="Z12673" s="16"/>
      <c r="AA12673" s="16"/>
      <c r="AB12673" s="17"/>
    </row>
    <row r="12674" spans="1:28" x14ac:dyDescent="0.3">
      <c r="A12674" s="60"/>
      <c r="B12674" s="11"/>
      <c r="C12674" s="61"/>
      <c r="D12674" s="62"/>
      <c r="E12674" s="7"/>
      <c r="S12674" s="17"/>
      <c r="T12674" s="16"/>
      <c r="U12674" s="17"/>
      <c r="V12674" s="17"/>
      <c r="W12674" s="16"/>
      <c r="X12674" s="16"/>
      <c r="Y12674" s="16"/>
      <c r="Z12674" s="16"/>
      <c r="AA12674" s="16"/>
      <c r="AB12674" s="17"/>
    </row>
    <row r="12675" spans="1:28" x14ac:dyDescent="0.3">
      <c r="A12675" s="60"/>
      <c r="B12675" s="11"/>
      <c r="C12675" s="61"/>
      <c r="D12675" s="62"/>
      <c r="E12675" s="7"/>
      <c r="S12675" s="17"/>
      <c r="T12675" s="16"/>
      <c r="U12675" s="17"/>
      <c r="V12675" s="17"/>
      <c r="W12675" s="16"/>
      <c r="X12675" s="16"/>
      <c r="Y12675" s="16"/>
      <c r="Z12675" s="16"/>
      <c r="AA12675" s="16"/>
      <c r="AB12675" s="17"/>
    </row>
    <row r="12676" spans="1:28" x14ac:dyDescent="0.3">
      <c r="A12676" s="60"/>
      <c r="B12676" s="11"/>
      <c r="C12676" s="61"/>
      <c r="D12676" s="62"/>
      <c r="E12676" s="7"/>
      <c r="S12676" s="17"/>
      <c r="T12676" s="16"/>
      <c r="U12676" s="17"/>
      <c r="V12676" s="17"/>
      <c r="W12676" s="16"/>
      <c r="X12676" s="16"/>
      <c r="Y12676" s="16"/>
      <c r="Z12676" s="16"/>
      <c r="AA12676" s="16"/>
      <c r="AB12676" s="17"/>
    </row>
    <row r="12677" spans="1:28" x14ac:dyDescent="0.3">
      <c r="A12677" s="60"/>
      <c r="B12677" s="11"/>
      <c r="C12677" s="61"/>
      <c r="D12677" s="62"/>
      <c r="E12677" s="7"/>
      <c r="S12677" s="17"/>
      <c r="T12677" s="16"/>
      <c r="U12677" s="17"/>
      <c r="V12677" s="17"/>
      <c r="W12677" s="16"/>
      <c r="X12677" s="16"/>
      <c r="Y12677" s="16"/>
      <c r="Z12677" s="16"/>
      <c r="AA12677" s="16"/>
      <c r="AB12677" s="17"/>
    </row>
    <row r="12678" spans="1:28" x14ac:dyDescent="0.3">
      <c r="A12678" s="60"/>
      <c r="B12678" s="11"/>
      <c r="C12678" s="61"/>
      <c r="D12678" s="62"/>
      <c r="E12678" s="7"/>
      <c r="S12678" s="17"/>
      <c r="T12678" s="16"/>
      <c r="U12678" s="17"/>
      <c r="V12678" s="17"/>
      <c r="W12678" s="16"/>
      <c r="X12678" s="16"/>
      <c r="Y12678" s="16"/>
      <c r="Z12678" s="16"/>
      <c r="AA12678" s="16"/>
      <c r="AB12678" s="17"/>
    </row>
    <row r="12679" spans="1:28" x14ac:dyDescent="0.3">
      <c r="A12679" s="60"/>
      <c r="B12679" s="11"/>
      <c r="C12679" s="61"/>
      <c r="D12679" s="62"/>
      <c r="E12679" s="7"/>
      <c r="S12679" s="17"/>
      <c r="T12679" s="16"/>
      <c r="U12679" s="17"/>
      <c r="V12679" s="17"/>
      <c r="W12679" s="16"/>
      <c r="X12679" s="16"/>
      <c r="Y12679" s="16"/>
      <c r="Z12679" s="16"/>
      <c r="AA12679" s="16"/>
      <c r="AB12679" s="17"/>
    </row>
    <row r="12680" spans="1:28" x14ac:dyDescent="0.3">
      <c r="A12680" s="60"/>
      <c r="B12680" s="11"/>
      <c r="C12680" s="61"/>
      <c r="D12680" s="62"/>
      <c r="E12680" s="7"/>
      <c r="S12680" s="17"/>
      <c r="T12680" s="16"/>
      <c r="U12680" s="17"/>
      <c r="V12680" s="17"/>
      <c r="W12680" s="16"/>
      <c r="X12680" s="16"/>
      <c r="Y12680" s="16"/>
      <c r="Z12680" s="16"/>
      <c r="AA12680" s="16"/>
      <c r="AB12680" s="17"/>
    </row>
    <row r="12681" spans="1:28" x14ac:dyDescent="0.3">
      <c r="A12681" s="60"/>
      <c r="B12681" s="11"/>
      <c r="C12681" s="61"/>
      <c r="D12681" s="62"/>
      <c r="E12681" s="7"/>
      <c r="S12681" s="17"/>
      <c r="T12681" s="16"/>
      <c r="U12681" s="17"/>
      <c r="V12681" s="17"/>
      <c r="W12681" s="16"/>
      <c r="X12681" s="16"/>
      <c r="Y12681" s="16"/>
      <c r="Z12681" s="16"/>
      <c r="AA12681" s="16"/>
      <c r="AB12681" s="17"/>
    </row>
    <row r="12682" spans="1:28" x14ac:dyDescent="0.3">
      <c r="A12682" s="60"/>
      <c r="B12682" s="11"/>
      <c r="C12682" s="61"/>
      <c r="D12682" s="62"/>
      <c r="E12682" s="7"/>
      <c r="S12682" s="17"/>
      <c r="T12682" s="16"/>
      <c r="U12682" s="17"/>
      <c r="V12682" s="17"/>
      <c r="W12682" s="16"/>
      <c r="X12682" s="16"/>
      <c r="Y12682" s="16"/>
      <c r="Z12682" s="16"/>
      <c r="AA12682" s="16"/>
      <c r="AB12682" s="17"/>
    </row>
    <row r="12683" spans="1:28" x14ac:dyDescent="0.3">
      <c r="A12683" s="60"/>
      <c r="B12683" s="11"/>
      <c r="C12683" s="61"/>
      <c r="D12683" s="62"/>
      <c r="E12683" s="7"/>
      <c r="S12683" s="17"/>
      <c r="T12683" s="16"/>
      <c r="U12683" s="17"/>
      <c r="V12683" s="17"/>
      <c r="W12683" s="16"/>
      <c r="X12683" s="16"/>
      <c r="Y12683" s="16"/>
      <c r="Z12683" s="16"/>
      <c r="AA12683" s="16"/>
      <c r="AB12683" s="17"/>
    </row>
    <row r="12684" spans="1:28" x14ac:dyDescent="0.3">
      <c r="A12684" s="60"/>
      <c r="B12684" s="11"/>
      <c r="C12684" s="61"/>
      <c r="D12684" s="62"/>
      <c r="E12684" s="7"/>
      <c r="S12684" s="17"/>
      <c r="T12684" s="16"/>
      <c r="U12684" s="17"/>
      <c r="V12684" s="17"/>
      <c r="W12684" s="16"/>
      <c r="X12684" s="16"/>
      <c r="Y12684" s="16"/>
      <c r="Z12684" s="16"/>
      <c r="AA12684" s="16"/>
      <c r="AB12684" s="17"/>
    </row>
    <row r="12685" spans="1:28" x14ac:dyDescent="0.3">
      <c r="A12685" s="60"/>
      <c r="B12685" s="11"/>
      <c r="C12685" s="61"/>
      <c r="D12685" s="62"/>
      <c r="E12685" s="7"/>
      <c r="S12685" s="17"/>
      <c r="T12685" s="16"/>
      <c r="U12685" s="17"/>
      <c r="V12685" s="17"/>
      <c r="W12685" s="16"/>
      <c r="X12685" s="16"/>
      <c r="Y12685" s="16"/>
      <c r="Z12685" s="16"/>
      <c r="AA12685" s="16"/>
      <c r="AB12685" s="17"/>
    </row>
    <row r="12686" spans="1:28" x14ac:dyDescent="0.3">
      <c r="A12686" s="60"/>
      <c r="B12686" s="11"/>
      <c r="C12686" s="61"/>
      <c r="D12686" s="62"/>
      <c r="E12686" s="7"/>
      <c r="S12686" s="17"/>
      <c r="T12686" s="16"/>
      <c r="U12686" s="17"/>
      <c r="V12686" s="17"/>
      <c r="W12686" s="16"/>
      <c r="X12686" s="16"/>
      <c r="Y12686" s="16"/>
      <c r="Z12686" s="16"/>
      <c r="AA12686" s="16"/>
      <c r="AB12686" s="17"/>
    </row>
    <row r="12687" spans="1:28" x14ac:dyDescent="0.3">
      <c r="A12687" s="60"/>
      <c r="B12687" s="11"/>
      <c r="C12687" s="61"/>
      <c r="D12687" s="62"/>
      <c r="E12687" s="7"/>
      <c r="S12687" s="17"/>
      <c r="T12687" s="16"/>
      <c r="U12687" s="17"/>
      <c r="V12687" s="17"/>
      <c r="W12687" s="16"/>
      <c r="X12687" s="16"/>
      <c r="Y12687" s="16"/>
      <c r="Z12687" s="16"/>
      <c r="AA12687" s="16"/>
      <c r="AB12687" s="17"/>
    </row>
    <row r="12688" spans="1:28" x14ac:dyDescent="0.3">
      <c r="A12688" s="60"/>
      <c r="B12688" s="11"/>
      <c r="C12688" s="61"/>
      <c r="D12688" s="62"/>
      <c r="E12688" s="7"/>
      <c r="S12688" s="17"/>
      <c r="T12688" s="16"/>
      <c r="U12688" s="17"/>
      <c r="V12688" s="17"/>
      <c r="W12688" s="16"/>
      <c r="X12688" s="16"/>
      <c r="Y12688" s="16"/>
      <c r="Z12688" s="16"/>
      <c r="AA12688" s="16"/>
      <c r="AB12688" s="17"/>
    </row>
    <row r="12689" spans="1:28" x14ac:dyDescent="0.3">
      <c r="A12689" s="60"/>
      <c r="B12689" s="11"/>
      <c r="C12689" s="61"/>
      <c r="D12689" s="62"/>
      <c r="E12689" s="7"/>
      <c r="S12689" s="17"/>
      <c r="T12689" s="16"/>
      <c r="U12689" s="17"/>
      <c r="V12689" s="17"/>
      <c r="W12689" s="16"/>
      <c r="X12689" s="16"/>
      <c r="Y12689" s="16"/>
      <c r="Z12689" s="16"/>
      <c r="AA12689" s="16"/>
      <c r="AB12689" s="17"/>
    </row>
    <row r="12690" spans="1:28" x14ac:dyDescent="0.3">
      <c r="A12690" s="60"/>
      <c r="B12690" s="11"/>
      <c r="C12690" s="61"/>
      <c r="D12690" s="62"/>
      <c r="E12690" s="7"/>
      <c r="S12690" s="17"/>
      <c r="T12690" s="16"/>
      <c r="U12690" s="17"/>
      <c r="V12690" s="17"/>
      <c r="W12690" s="16"/>
      <c r="X12690" s="16"/>
      <c r="Y12690" s="16"/>
      <c r="Z12690" s="16"/>
      <c r="AA12690" s="16"/>
      <c r="AB12690" s="17"/>
    </row>
    <row r="12691" spans="1:28" x14ac:dyDescent="0.3">
      <c r="A12691" s="60"/>
      <c r="B12691" s="11"/>
      <c r="C12691" s="61"/>
      <c r="D12691" s="62"/>
      <c r="E12691" s="7"/>
      <c r="S12691" s="17"/>
      <c r="T12691" s="16"/>
      <c r="U12691" s="17"/>
      <c r="V12691" s="17"/>
      <c r="W12691" s="16"/>
      <c r="X12691" s="16"/>
      <c r="Y12691" s="16"/>
      <c r="Z12691" s="16"/>
      <c r="AA12691" s="16"/>
      <c r="AB12691" s="17"/>
    </row>
    <row r="12692" spans="1:28" x14ac:dyDescent="0.3">
      <c r="A12692" s="60"/>
      <c r="B12692" s="11"/>
      <c r="C12692" s="61"/>
      <c r="D12692" s="62"/>
      <c r="E12692" s="7"/>
      <c r="S12692" s="17"/>
      <c r="T12692" s="16"/>
      <c r="U12692" s="17"/>
      <c r="V12692" s="17"/>
      <c r="W12692" s="16"/>
      <c r="X12692" s="16"/>
      <c r="Y12692" s="16"/>
      <c r="Z12692" s="16"/>
      <c r="AA12692" s="16"/>
      <c r="AB12692" s="17"/>
    </row>
    <row r="12693" spans="1:28" x14ac:dyDescent="0.3">
      <c r="A12693" s="60"/>
      <c r="B12693" s="11"/>
      <c r="C12693" s="61"/>
      <c r="D12693" s="62"/>
      <c r="E12693" s="7"/>
      <c r="S12693" s="17"/>
      <c r="T12693" s="16"/>
      <c r="U12693" s="17"/>
      <c r="V12693" s="17"/>
      <c r="W12693" s="16"/>
      <c r="X12693" s="16"/>
      <c r="Y12693" s="16"/>
      <c r="Z12693" s="16"/>
      <c r="AA12693" s="16"/>
      <c r="AB12693" s="17"/>
    </row>
    <row r="12694" spans="1:28" x14ac:dyDescent="0.3">
      <c r="A12694" s="60"/>
      <c r="B12694" s="11"/>
      <c r="C12694" s="61"/>
      <c r="D12694" s="62"/>
      <c r="E12694" s="7"/>
      <c r="S12694" s="17"/>
      <c r="T12694" s="16"/>
      <c r="U12694" s="17"/>
      <c r="V12694" s="17"/>
      <c r="W12694" s="16"/>
      <c r="X12694" s="16"/>
      <c r="Y12694" s="16"/>
      <c r="Z12694" s="16"/>
      <c r="AA12694" s="16"/>
      <c r="AB12694" s="17"/>
    </row>
    <row r="12695" spans="1:28" x14ac:dyDescent="0.3">
      <c r="A12695" s="60"/>
      <c r="B12695" s="11"/>
      <c r="C12695" s="61"/>
      <c r="D12695" s="62"/>
      <c r="E12695" s="7"/>
      <c r="S12695" s="17"/>
      <c r="T12695" s="16"/>
      <c r="U12695" s="17"/>
      <c r="V12695" s="17"/>
      <c r="W12695" s="16"/>
      <c r="X12695" s="16"/>
      <c r="Y12695" s="16"/>
      <c r="Z12695" s="16"/>
      <c r="AA12695" s="16"/>
      <c r="AB12695" s="17"/>
    </row>
    <row r="12696" spans="1:28" x14ac:dyDescent="0.3">
      <c r="A12696" s="60"/>
      <c r="B12696" s="11"/>
      <c r="C12696" s="61"/>
      <c r="D12696" s="62"/>
      <c r="E12696" s="7"/>
      <c r="S12696" s="17"/>
      <c r="T12696" s="16"/>
      <c r="U12696" s="17"/>
      <c r="V12696" s="17"/>
      <c r="W12696" s="16"/>
      <c r="X12696" s="16"/>
      <c r="Y12696" s="16"/>
      <c r="Z12696" s="16"/>
      <c r="AA12696" s="16"/>
      <c r="AB12696" s="17"/>
    </row>
    <row r="12697" spans="1:28" x14ac:dyDescent="0.3">
      <c r="A12697" s="60"/>
      <c r="B12697" s="11"/>
      <c r="C12697" s="61"/>
      <c r="D12697" s="62"/>
      <c r="E12697" s="7"/>
      <c r="S12697" s="17"/>
      <c r="T12697" s="16"/>
      <c r="U12697" s="17"/>
      <c r="V12697" s="17"/>
      <c r="W12697" s="16"/>
      <c r="X12697" s="16"/>
      <c r="Y12697" s="16"/>
      <c r="Z12697" s="16"/>
      <c r="AA12697" s="16"/>
      <c r="AB12697" s="17"/>
    </row>
    <row r="12698" spans="1:28" x14ac:dyDescent="0.3">
      <c r="A12698" s="60"/>
      <c r="B12698" s="11"/>
      <c r="C12698" s="61"/>
      <c r="D12698" s="62"/>
      <c r="E12698" s="7"/>
      <c r="S12698" s="17"/>
      <c r="T12698" s="16"/>
      <c r="U12698" s="17"/>
      <c r="V12698" s="17"/>
      <c r="W12698" s="16"/>
      <c r="X12698" s="16"/>
      <c r="Y12698" s="16"/>
      <c r="Z12698" s="16"/>
      <c r="AA12698" s="16"/>
      <c r="AB12698" s="17"/>
    </row>
    <row r="12699" spans="1:28" x14ac:dyDescent="0.3">
      <c r="A12699" s="60"/>
      <c r="B12699" s="11"/>
      <c r="C12699" s="61"/>
      <c r="D12699" s="62"/>
      <c r="E12699" s="7"/>
      <c r="S12699" s="17"/>
      <c r="T12699" s="16"/>
      <c r="U12699" s="17"/>
      <c r="V12699" s="17"/>
      <c r="W12699" s="16"/>
      <c r="X12699" s="16"/>
      <c r="Y12699" s="16"/>
      <c r="Z12699" s="16"/>
      <c r="AA12699" s="16"/>
      <c r="AB12699" s="17"/>
    </row>
    <row r="12700" spans="1:28" x14ac:dyDescent="0.3">
      <c r="A12700" s="60"/>
      <c r="B12700" s="11"/>
      <c r="C12700" s="61"/>
      <c r="D12700" s="62"/>
      <c r="E12700" s="7"/>
      <c r="S12700" s="17"/>
      <c r="T12700" s="16"/>
      <c r="U12700" s="17"/>
      <c r="V12700" s="17"/>
      <c r="W12700" s="16"/>
      <c r="X12700" s="16"/>
      <c r="Y12700" s="16"/>
      <c r="Z12700" s="16"/>
      <c r="AA12700" s="16"/>
      <c r="AB12700" s="17"/>
    </row>
    <row r="12701" spans="1:28" x14ac:dyDescent="0.3">
      <c r="A12701" s="60"/>
      <c r="B12701" s="11"/>
      <c r="C12701" s="61"/>
      <c r="D12701" s="62"/>
      <c r="E12701" s="7"/>
      <c r="S12701" s="17"/>
      <c r="T12701" s="16"/>
      <c r="U12701" s="17"/>
      <c r="V12701" s="17"/>
      <c r="W12701" s="16"/>
      <c r="X12701" s="16"/>
      <c r="Y12701" s="16"/>
      <c r="Z12701" s="16"/>
      <c r="AA12701" s="16"/>
      <c r="AB12701" s="17"/>
    </row>
    <row r="12702" spans="1:28" x14ac:dyDescent="0.3">
      <c r="A12702" s="60"/>
      <c r="B12702" s="11"/>
      <c r="C12702" s="61"/>
      <c r="D12702" s="62"/>
      <c r="E12702" s="7"/>
      <c r="S12702" s="17"/>
      <c r="T12702" s="16"/>
      <c r="U12702" s="17"/>
      <c r="V12702" s="17"/>
      <c r="W12702" s="16"/>
      <c r="X12702" s="16"/>
      <c r="Y12702" s="16"/>
      <c r="Z12702" s="16"/>
      <c r="AA12702" s="16"/>
      <c r="AB12702" s="17"/>
    </row>
    <row r="12703" spans="1:28" x14ac:dyDescent="0.3">
      <c r="A12703" s="60"/>
      <c r="B12703" s="11"/>
      <c r="C12703" s="61"/>
      <c r="D12703" s="62"/>
      <c r="E12703" s="7"/>
      <c r="S12703" s="17"/>
      <c r="T12703" s="16"/>
      <c r="U12703" s="17"/>
      <c r="V12703" s="17"/>
      <c r="W12703" s="16"/>
      <c r="X12703" s="16"/>
      <c r="Y12703" s="16"/>
      <c r="Z12703" s="16"/>
      <c r="AA12703" s="16"/>
      <c r="AB12703" s="17"/>
    </row>
    <row r="12704" spans="1:28" x14ac:dyDescent="0.3">
      <c r="A12704" s="60"/>
      <c r="B12704" s="11"/>
      <c r="C12704" s="61"/>
      <c r="D12704" s="62"/>
      <c r="E12704" s="7"/>
      <c r="S12704" s="17"/>
      <c r="T12704" s="16"/>
      <c r="U12704" s="17"/>
      <c r="V12704" s="17"/>
      <c r="W12704" s="16"/>
      <c r="X12704" s="16"/>
      <c r="Y12704" s="16"/>
      <c r="Z12704" s="16"/>
      <c r="AA12704" s="16"/>
      <c r="AB12704" s="17"/>
    </row>
    <row r="12705" spans="1:28" x14ac:dyDescent="0.3">
      <c r="A12705" s="60"/>
      <c r="B12705" s="11"/>
      <c r="C12705" s="61"/>
      <c r="D12705" s="62"/>
      <c r="E12705" s="7"/>
      <c r="S12705" s="17"/>
      <c r="T12705" s="16"/>
      <c r="U12705" s="17"/>
      <c r="V12705" s="17"/>
      <c r="W12705" s="16"/>
      <c r="X12705" s="16"/>
      <c r="Y12705" s="16"/>
      <c r="Z12705" s="16"/>
      <c r="AA12705" s="16"/>
      <c r="AB12705" s="17"/>
    </row>
    <row r="12706" spans="1:28" x14ac:dyDescent="0.3">
      <c r="A12706" s="60"/>
      <c r="B12706" s="11"/>
      <c r="C12706" s="61"/>
      <c r="D12706" s="62"/>
      <c r="E12706" s="7"/>
      <c r="S12706" s="17"/>
      <c r="T12706" s="16"/>
      <c r="U12706" s="17"/>
      <c r="V12706" s="17"/>
      <c r="W12706" s="16"/>
      <c r="X12706" s="16"/>
      <c r="Y12706" s="16"/>
      <c r="Z12706" s="16"/>
      <c r="AA12706" s="16"/>
      <c r="AB12706" s="17"/>
    </row>
    <row r="12707" spans="1:28" x14ac:dyDescent="0.3">
      <c r="A12707" s="60"/>
      <c r="B12707" s="11"/>
      <c r="C12707" s="61"/>
      <c r="D12707" s="62"/>
      <c r="E12707" s="7"/>
      <c r="S12707" s="17"/>
      <c r="T12707" s="16"/>
      <c r="U12707" s="17"/>
      <c r="V12707" s="17"/>
      <c r="W12707" s="16"/>
      <c r="X12707" s="16"/>
      <c r="Y12707" s="16"/>
      <c r="Z12707" s="16"/>
      <c r="AA12707" s="16"/>
      <c r="AB12707" s="17"/>
    </row>
    <row r="12708" spans="1:28" x14ac:dyDescent="0.3">
      <c r="A12708" s="60"/>
      <c r="B12708" s="11"/>
      <c r="C12708" s="61"/>
      <c r="D12708" s="62"/>
      <c r="E12708" s="7"/>
      <c r="S12708" s="17"/>
      <c r="T12708" s="16"/>
      <c r="U12708" s="17"/>
      <c r="V12708" s="17"/>
      <c r="W12708" s="16"/>
      <c r="X12708" s="16"/>
      <c r="Y12708" s="16"/>
      <c r="Z12708" s="16"/>
      <c r="AA12708" s="16"/>
      <c r="AB12708" s="17"/>
    </row>
    <row r="12709" spans="1:28" x14ac:dyDescent="0.3">
      <c r="A12709" s="60"/>
      <c r="B12709" s="11"/>
      <c r="C12709" s="61"/>
      <c r="D12709" s="62"/>
      <c r="E12709" s="7"/>
      <c r="S12709" s="17"/>
      <c r="T12709" s="16"/>
      <c r="U12709" s="17"/>
      <c r="V12709" s="17"/>
      <c r="W12709" s="16"/>
      <c r="X12709" s="16"/>
      <c r="Y12709" s="16"/>
      <c r="Z12709" s="16"/>
      <c r="AA12709" s="16"/>
      <c r="AB12709" s="17"/>
    </row>
    <row r="12710" spans="1:28" x14ac:dyDescent="0.3">
      <c r="A12710" s="60"/>
      <c r="B12710" s="11"/>
      <c r="C12710" s="61"/>
      <c r="D12710" s="62"/>
      <c r="E12710" s="7"/>
      <c r="S12710" s="17"/>
      <c r="T12710" s="16"/>
      <c r="U12710" s="17"/>
      <c r="V12710" s="17"/>
      <c r="W12710" s="16"/>
      <c r="X12710" s="16"/>
      <c r="Y12710" s="16"/>
      <c r="Z12710" s="16"/>
      <c r="AA12710" s="16"/>
      <c r="AB12710" s="17"/>
    </row>
    <row r="12711" spans="1:28" x14ac:dyDescent="0.3">
      <c r="A12711" s="60"/>
      <c r="B12711" s="11"/>
      <c r="C12711" s="61"/>
      <c r="D12711" s="62"/>
      <c r="E12711" s="7"/>
      <c r="S12711" s="17"/>
      <c r="T12711" s="16"/>
      <c r="U12711" s="17"/>
      <c r="V12711" s="17"/>
      <c r="W12711" s="16"/>
      <c r="X12711" s="16"/>
      <c r="Y12711" s="16"/>
      <c r="Z12711" s="16"/>
      <c r="AA12711" s="16"/>
      <c r="AB12711" s="17"/>
    </row>
    <row r="12712" spans="1:28" x14ac:dyDescent="0.3">
      <c r="A12712" s="60"/>
      <c r="B12712" s="11"/>
      <c r="C12712" s="61"/>
      <c r="D12712" s="62"/>
      <c r="E12712" s="7"/>
      <c r="S12712" s="17"/>
      <c r="T12712" s="16"/>
      <c r="U12712" s="17"/>
      <c r="V12712" s="17"/>
      <c r="W12712" s="16"/>
      <c r="X12712" s="16"/>
      <c r="Y12712" s="16"/>
      <c r="Z12712" s="16"/>
      <c r="AA12712" s="16"/>
      <c r="AB12712" s="17"/>
    </row>
    <row r="12713" spans="1:28" x14ac:dyDescent="0.3">
      <c r="A12713" s="60"/>
      <c r="B12713" s="11"/>
      <c r="C12713" s="61"/>
      <c r="D12713" s="62"/>
      <c r="E12713" s="7"/>
      <c r="S12713" s="17"/>
      <c r="T12713" s="16"/>
      <c r="U12713" s="17"/>
      <c r="V12713" s="17"/>
      <c r="W12713" s="16"/>
      <c r="X12713" s="16"/>
      <c r="Y12713" s="16"/>
      <c r="Z12713" s="16"/>
      <c r="AA12713" s="16"/>
      <c r="AB12713" s="17"/>
    </row>
    <row r="12714" spans="1:28" x14ac:dyDescent="0.3">
      <c r="A12714" s="60"/>
      <c r="B12714" s="11"/>
      <c r="C12714" s="61"/>
      <c r="D12714" s="62"/>
      <c r="E12714" s="7"/>
      <c r="S12714" s="17"/>
      <c r="T12714" s="16"/>
      <c r="U12714" s="17"/>
      <c r="V12714" s="17"/>
      <c r="W12714" s="16"/>
      <c r="X12714" s="16"/>
      <c r="Y12714" s="16"/>
      <c r="Z12714" s="16"/>
      <c r="AA12714" s="16"/>
      <c r="AB12714" s="17"/>
    </row>
    <row r="12715" spans="1:28" x14ac:dyDescent="0.3">
      <c r="A12715" s="60"/>
      <c r="B12715" s="11"/>
      <c r="C12715" s="61"/>
      <c r="D12715" s="62"/>
      <c r="E12715" s="7"/>
      <c r="S12715" s="17"/>
      <c r="T12715" s="16"/>
      <c r="U12715" s="17"/>
      <c r="V12715" s="17"/>
      <c r="W12715" s="16"/>
      <c r="X12715" s="16"/>
      <c r="Y12715" s="16"/>
      <c r="Z12715" s="16"/>
      <c r="AA12715" s="16"/>
      <c r="AB12715" s="17"/>
    </row>
    <row r="12716" spans="1:28" x14ac:dyDescent="0.3">
      <c r="A12716" s="60"/>
      <c r="B12716" s="11"/>
      <c r="C12716" s="61"/>
      <c r="D12716" s="62"/>
      <c r="E12716" s="7"/>
      <c r="S12716" s="17"/>
      <c r="T12716" s="16"/>
      <c r="U12716" s="17"/>
      <c r="V12716" s="17"/>
      <c r="W12716" s="16"/>
      <c r="X12716" s="16"/>
      <c r="Y12716" s="16"/>
      <c r="Z12716" s="16"/>
      <c r="AA12716" s="16"/>
      <c r="AB12716" s="17"/>
    </row>
    <row r="12717" spans="1:28" x14ac:dyDescent="0.3">
      <c r="A12717" s="60"/>
      <c r="B12717" s="11"/>
      <c r="C12717" s="61"/>
      <c r="D12717" s="62"/>
      <c r="E12717" s="7"/>
      <c r="S12717" s="17"/>
      <c r="T12717" s="16"/>
      <c r="U12717" s="17"/>
      <c r="V12717" s="17"/>
      <c r="W12717" s="16"/>
      <c r="X12717" s="16"/>
      <c r="Y12717" s="16"/>
      <c r="Z12717" s="16"/>
      <c r="AA12717" s="16"/>
      <c r="AB12717" s="17"/>
    </row>
    <row r="12718" spans="1:28" x14ac:dyDescent="0.3">
      <c r="A12718" s="60"/>
      <c r="B12718" s="11"/>
      <c r="C12718" s="61"/>
      <c r="D12718" s="62"/>
      <c r="E12718" s="7"/>
      <c r="S12718" s="17"/>
      <c r="T12718" s="16"/>
      <c r="U12718" s="17"/>
      <c r="V12718" s="17"/>
      <c r="W12718" s="16"/>
      <c r="X12718" s="16"/>
      <c r="Y12718" s="16"/>
      <c r="Z12718" s="16"/>
      <c r="AA12718" s="16"/>
      <c r="AB12718" s="17"/>
    </row>
    <row r="12719" spans="1:28" x14ac:dyDescent="0.3">
      <c r="A12719" s="60"/>
      <c r="B12719" s="11"/>
      <c r="C12719" s="61"/>
      <c r="D12719" s="62"/>
      <c r="E12719" s="7"/>
      <c r="S12719" s="17"/>
      <c r="T12719" s="16"/>
      <c r="U12719" s="17"/>
      <c r="V12719" s="17"/>
      <c r="W12719" s="16"/>
      <c r="X12719" s="16"/>
      <c r="Y12719" s="16"/>
      <c r="Z12719" s="16"/>
      <c r="AA12719" s="16"/>
      <c r="AB12719" s="17"/>
    </row>
    <row r="12720" spans="1:28" x14ac:dyDescent="0.3">
      <c r="A12720" s="60"/>
      <c r="B12720" s="11"/>
      <c r="C12720" s="61"/>
      <c r="D12720" s="62"/>
      <c r="E12720" s="7"/>
      <c r="S12720" s="17"/>
      <c r="T12720" s="16"/>
      <c r="U12720" s="17"/>
      <c r="V12720" s="17"/>
      <c r="W12720" s="16"/>
      <c r="X12720" s="16"/>
      <c r="Y12720" s="16"/>
      <c r="Z12720" s="16"/>
      <c r="AA12720" s="16"/>
      <c r="AB12720" s="17"/>
    </row>
    <row r="12721" spans="1:28" x14ac:dyDescent="0.3">
      <c r="A12721" s="60"/>
      <c r="B12721" s="11"/>
      <c r="C12721" s="61"/>
      <c r="D12721" s="62"/>
      <c r="E12721" s="7"/>
      <c r="S12721" s="17"/>
      <c r="T12721" s="16"/>
      <c r="U12721" s="17"/>
      <c r="V12721" s="17"/>
      <c r="W12721" s="16"/>
      <c r="X12721" s="16"/>
      <c r="Y12721" s="16"/>
      <c r="Z12721" s="16"/>
      <c r="AA12721" s="16"/>
      <c r="AB12721" s="17"/>
    </row>
    <row r="12722" spans="1:28" x14ac:dyDescent="0.3">
      <c r="A12722" s="60"/>
      <c r="B12722" s="11"/>
      <c r="C12722" s="61"/>
      <c r="D12722" s="62"/>
      <c r="E12722" s="7"/>
      <c r="S12722" s="17"/>
      <c r="T12722" s="16"/>
      <c r="U12722" s="17"/>
      <c r="V12722" s="17"/>
      <c r="W12722" s="16"/>
      <c r="X12722" s="16"/>
      <c r="Y12722" s="16"/>
      <c r="Z12722" s="16"/>
      <c r="AA12722" s="16"/>
      <c r="AB12722" s="17"/>
    </row>
    <row r="12723" spans="1:28" x14ac:dyDescent="0.3">
      <c r="A12723" s="60"/>
      <c r="B12723" s="11"/>
      <c r="C12723" s="61"/>
      <c r="D12723" s="62"/>
      <c r="E12723" s="7"/>
      <c r="S12723" s="17"/>
      <c r="T12723" s="16"/>
      <c r="U12723" s="17"/>
      <c r="V12723" s="17"/>
      <c r="W12723" s="16"/>
      <c r="X12723" s="16"/>
      <c r="Y12723" s="16"/>
      <c r="Z12723" s="16"/>
      <c r="AA12723" s="16"/>
      <c r="AB12723" s="17"/>
    </row>
    <row r="12724" spans="1:28" x14ac:dyDescent="0.3">
      <c r="A12724" s="60"/>
      <c r="B12724" s="11"/>
      <c r="C12724" s="61"/>
      <c r="D12724" s="62"/>
      <c r="E12724" s="7"/>
      <c r="S12724" s="17"/>
      <c r="T12724" s="16"/>
      <c r="U12724" s="17"/>
      <c r="V12724" s="17"/>
      <c r="W12724" s="16"/>
      <c r="X12724" s="16"/>
      <c r="Y12724" s="16"/>
      <c r="Z12724" s="16"/>
      <c r="AA12724" s="16"/>
      <c r="AB12724" s="17"/>
    </row>
    <row r="12725" spans="1:28" x14ac:dyDescent="0.3">
      <c r="A12725" s="60"/>
      <c r="B12725" s="11"/>
      <c r="C12725" s="61"/>
      <c r="D12725" s="62"/>
      <c r="E12725" s="7"/>
      <c r="S12725" s="17"/>
      <c r="T12725" s="16"/>
      <c r="U12725" s="17"/>
      <c r="V12725" s="17"/>
      <c r="W12725" s="16"/>
      <c r="X12725" s="16"/>
      <c r="Y12725" s="16"/>
      <c r="Z12725" s="16"/>
      <c r="AA12725" s="16"/>
      <c r="AB12725" s="17"/>
    </row>
    <row r="12726" spans="1:28" x14ac:dyDescent="0.3">
      <c r="A12726" s="60"/>
      <c r="B12726" s="11"/>
      <c r="C12726" s="61"/>
      <c r="D12726" s="62"/>
      <c r="E12726" s="7"/>
      <c r="S12726" s="17"/>
      <c r="T12726" s="16"/>
      <c r="U12726" s="17"/>
      <c r="V12726" s="17"/>
      <c r="W12726" s="16"/>
      <c r="X12726" s="16"/>
      <c r="Y12726" s="16"/>
      <c r="Z12726" s="16"/>
      <c r="AA12726" s="16"/>
      <c r="AB12726" s="17"/>
    </row>
    <row r="12727" spans="1:28" x14ac:dyDescent="0.3">
      <c r="A12727" s="60"/>
      <c r="B12727" s="11"/>
      <c r="C12727" s="61"/>
      <c r="D12727" s="62"/>
      <c r="E12727" s="7"/>
      <c r="S12727" s="17"/>
      <c r="T12727" s="16"/>
      <c r="U12727" s="17"/>
      <c r="V12727" s="17"/>
      <c r="W12727" s="16"/>
      <c r="X12727" s="16"/>
      <c r="Y12727" s="16"/>
      <c r="Z12727" s="16"/>
      <c r="AA12727" s="16"/>
      <c r="AB12727" s="17"/>
    </row>
    <row r="12728" spans="1:28" x14ac:dyDescent="0.3">
      <c r="A12728" s="60"/>
      <c r="B12728" s="11"/>
      <c r="C12728" s="61"/>
      <c r="D12728" s="62"/>
      <c r="E12728" s="7"/>
      <c r="S12728" s="17"/>
      <c r="T12728" s="16"/>
      <c r="U12728" s="17"/>
      <c r="V12728" s="17"/>
      <c r="W12728" s="16"/>
      <c r="X12728" s="16"/>
      <c r="Y12728" s="16"/>
      <c r="Z12728" s="16"/>
      <c r="AA12728" s="16"/>
      <c r="AB12728" s="17"/>
    </row>
    <row r="12729" spans="1:28" x14ac:dyDescent="0.3">
      <c r="A12729" s="60"/>
      <c r="B12729" s="11"/>
      <c r="C12729" s="61"/>
      <c r="D12729" s="62"/>
      <c r="E12729" s="7"/>
      <c r="S12729" s="17"/>
      <c r="T12729" s="16"/>
      <c r="U12729" s="17"/>
      <c r="V12729" s="17"/>
      <c r="W12729" s="16"/>
      <c r="X12729" s="16"/>
      <c r="Y12729" s="16"/>
      <c r="Z12729" s="16"/>
      <c r="AA12729" s="16"/>
      <c r="AB12729" s="17"/>
    </row>
    <row r="12730" spans="1:28" x14ac:dyDescent="0.3">
      <c r="A12730" s="60"/>
      <c r="B12730" s="11"/>
      <c r="C12730" s="61"/>
      <c r="D12730" s="62"/>
      <c r="E12730" s="7"/>
      <c r="S12730" s="17"/>
      <c r="T12730" s="16"/>
      <c r="U12730" s="17"/>
      <c r="V12730" s="17"/>
      <c r="W12730" s="16"/>
      <c r="X12730" s="16"/>
      <c r="Y12730" s="16"/>
      <c r="Z12730" s="16"/>
      <c r="AA12730" s="16"/>
      <c r="AB12730" s="17"/>
    </row>
    <row r="12731" spans="1:28" x14ac:dyDescent="0.3">
      <c r="A12731" s="60"/>
      <c r="B12731" s="11"/>
      <c r="C12731" s="61"/>
      <c r="D12731" s="62"/>
      <c r="E12731" s="7"/>
      <c r="S12731" s="17"/>
      <c r="T12731" s="16"/>
      <c r="U12731" s="17"/>
      <c r="V12731" s="17"/>
      <c r="W12731" s="16"/>
      <c r="X12731" s="16"/>
      <c r="Y12731" s="16"/>
      <c r="Z12731" s="16"/>
      <c r="AA12731" s="16"/>
      <c r="AB12731" s="17"/>
    </row>
    <row r="12732" spans="1:28" x14ac:dyDescent="0.3">
      <c r="A12732" s="60"/>
      <c r="B12732" s="11"/>
      <c r="C12732" s="61"/>
      <c r="D12732" s="62"/>
      <c r="E12732" s="7"/>
      <c r="S12732" s="17"/>
      <c r="T12732" s="16"/>
      <c r="U12732" s="17"/>
      <c r="V12732" s="17"/>
      <c r="W12732" s="16"/>
      <c r="X12732" s="16"/>
      <c r="Y12732" s="16"/>
      <c r="Z12732" s="16"/>
      <c r="AA12732" s="16"/>
      <c r="AB12732" s="17"/>
    </row>
    <row r="12733" spans="1:28" x14ac:dyDescent="0.3">
      <c r="A12733" s="60"/>
      <c r="B12733" s="11"/>
      <c r="C12733" s="61"/>
      <c r="D12733" s="62"/>
      <c r="E12733" s="7"/>
      <c r="S12733" s="17"/>
      <c r="T12733" s="16"/>
      <c r="U12733" s="17"/>
      <c r="V12733" s="17"/>
      <c r="W12733" s="16"/>
      <c r="X12733" s="16"/>
      <c r="Y12733" s="16"/>
      <c r="Z12733" s="16"/>
      <c r="AA12733" s="16"/>
      <c r="AB12733" s="17"/>
    </row>
    <row r="12734" spans="1:28" x14ac:dyDescent="0.3">
      <c r="A12734" s="60"/>
      <c r="B12734" s="11"/>
      <c r="C12734" s="61"/>
      <c r="D12734" s="62"/>
      <c r="E12734" s="7"/>
      <c r="S12734" s="17"/>
      <c r="T12734" s="16"/>
      <c r="U12734" s="17"/>
      <c r="V12734" s="17"/>
      <c r="W12734" s="16"/>
      <c r="X12734" s="16"/>
      <c r="Y12734" s="16"/>
      <c r="Z12734" s="16"/>
      <c r="AA12734" s="16"/>
      <c r="AB12734" s="17"/>
    </row>
    <row r="12735" spans="1:28" x14ac:dyDescent="0.3">
      <c r="A12735" s="60"/>
      <c r="B12735" s="11"/>
      <c r="C12735" s="61"/>
      <c r="D12735" s="62"/>
      <c r="E12735" s="7"/>
      <c r="S12735" s="17"/>
      <c r="T12735" s="16"/>
      <c r="U12735" s="17"/>
      <c r="V12735" s="17"/>
      <c r="W12735" s="16"/>
      <c r="X12735" s="16"/>
      <c r="Y12735" s="16"/>
      <c r="Z12735" s="16"/>
      <c r="AA12735" s="16"/>
      <c r="AB12735" s="17"/>
    </row>
    <row r="12736" spans="1:28" x14ac:dyDescent="0.3">
      <c r="A12736" s="60"/>
      <c r="B12736" s="11"/>
      <c r="C12736" s="61"/>
      <c r="D12736" s="62"/>
      <c r="E12736" s="7"/>
      <c r="S12736" s="17"/>
      <c r="T12736" s="16"/>
      <c r="U12736" s="17"/>
      <c r="V12736" s="17"/>
      <c r="W12736" s="16"/>
      <c r="X12736" s="16"/>
      <c r="Y12736" s="16"/>
      <c r="Z12736" s="16"/>
      <c r="AA12736" s="16"/>
      <c r="AB12736" s="17"/>
    </row>
    <row r="12737" spans="1:28" x14ac:dyDescent="0.3">
      <c r="A12737" s="60"/>
      <c r="B12737" s="11"/>
      <c r="C12737" s="61"/>
      <c r="D12737" s="62"/>
      <c r="E12737" s="7"/>
      <c r="S12737" s="17"/>
      <c r="T12737" s="16"/>
      <c r="U12737" s="17"/>
      <c r="V12737" s="17"/>
      <c r="W12737" s="16"/>
      <c r="X12737" s="16"/>
      <c r="Y12737" s="16"/>
      <c r="Z12737" s="16"/>
      <c r="AA12737" s="16"/>
      <c r="AB12737" s="17"/>
    </row>
    <row r="12738" spans="1:28" x14ac:dyDescent="0.3">
      <c r="A12738" s="60"/>
      <c r="B12738" s="11"/>
      <c r="C12738" s="61"/>
      <c r="D12738" s="62"/>
      <c r="E12738" s="7"/>
      <c r="S12738" s="17"/>
      <c r="T12738" s="16"/>
      <c r="U12738" s="17"/>
      <c r="V12738" s="17"/>
      <c r="W12738" s="16"/>
      <c r="X12738" s="16"/>
      <c r="Y12738" s="16"/>
      <c r="Z12738" s="16"/>
      <c r="AA12738" s="16"/>
      <c r="AB12738" s="17"/>
    </row>
    <row r="12739" spans="1:28" x14ac:dyDescent="0.3">
      <c r="A12739" s="60"/>
      <c r="B12739" s="11"/>
      <c r="C12739" s="61"/>
      <c r="D12739" s="62"/>
      <c r="E12739" s="7"/>
      <c r="S12739" s="17"/>
      <c r="T12739" s="16"/>
      <c r="U12739" s="17"/>
      <c r="V12739" s="17"/>
      <c r="W12739" s="16"/>
      <c r="X12739" s="16"/>
      <c r="Y12739" s="16"/>
      <c r="Z12739" s="16"/>
      <c r="AA12739" s="16"/>
      <c r="AB12739" s="17"/>
    </row>
    <row r="12740" spans="1:28" x14ac:dyDescent="0.3">
      <c r="A12740" s="60"/>
      <c r="B12740" s="11"/>
      <c r="C12740" s="61"/>
      <c r="D12740" s="62"/>
      <c r="E12740" s="7"/>
      <c r="S12740" s="17"/>
      <c r="T12740" s="16"/>
      <c r="U12740" s="17"/>
      <c r="V12740" s="17"/>
      <c r="W12740" s="16"/>
      <c r="X12740" s="16"/>
      <c r="Y12740" s="16"/>
      <c r="Z12740" s="16"/>
      <c r="AA12740" s="16"/>
      <c r="AB12740" s="17"/>
    </row>
    <row r="12741" spans="1:28" x14ac:dyDescent="0.3">
      <c r="A12741" s="60"/>
      <c r="B12741" s="11"/>
      <c r="C12741" s="61"/>
      <c r="D12741" s="62"/>
      <c r="E12741" s="7"/>
      <c r="S12741" s="17"/>
      <c r="T12741" s="16"/>
      <c r="U12741" s="17"/>
      <c r="V12741" s="17"/>
      <c r="W12741" s="16"/>
      <c r="X12741" s="16"/>
      <c r="Y12741" s="16"/>
      <c r="Z12741" s="16"/>
      <c r="AA12741" s="16"/>
      <c r="AB12741" s="17"/>
    </row>
    <row r="12742" spans="1:28" x14ac:dyDescent="0.3">
      <c r="A12742" s="60"/>
      <c r="B12742" s="11"/>
      <c r="C12742" s="61"/>
      <c r="D12742" s="62"/>
      <c r="E12742" s="7"/>
      <c r="S12742" s="17"/>
      <c r="T12742" s="16"/>
      <c r="U12742" s="17"/>
      <c r="V12742" s="17"/>
      <c r="W12742" s="16"/>
      <c r="X12742" s="16"/>
      <c r="Y12742" s="16"/>
      <c r="Z12742" s="16"/>
      <c r="AA12742" s="16"/>
      <c r="AB12742" s="17"/>
    </row>
    <row r="12743" spans="1:28" x14ac:dyDescent="0.3">
      <c r="A12743" s="60"/>
      <c r="B12743" s="11"/>
      <c r="C12743" s="61"/>
      <c r="D12743" s="62"/>
      <c r="E12743" s="7"/>
      <c r="S12743" s="17"/>
      <c r="T12743" s="16"/>
      <c r="U12743" s="17"/>
      <c r="V12743" s="17"/>
      <c r="W12743" s="16"/>
      <c r="X12743" s="16"/>
      <c r="Y12743" s="16"/>
      <c r="Z12743" s="16"/>
      <c r="AA12743" s="16"/>
      <c r="AB12743" s="17"/>
    </row>
    <row r="12744" spans="1:28" x14ac:dyDescent="0.3">
      <c r="A12744" s="60"/>
      <c r="B12744" s="11"/>
      <c r="C12744" s="61"/>
      <c r="D12744" s="62"/>
      <c r="E12744" s="7"/>
      <c r="S12744" s="17"/>
      <c r="T12744" s="16"/>
      <c r="U12744" s="17"/>
      <c r="V12744" s="17"/>
      <c r="W12744" s="16"/>
      <c r="X12744" s="16"/>
      <c r="Y12744" s="16"/>
      <c r="Z12744" s="16"/>
      <c r="AA12744" s="16"/>
      <c r="AB12744" s="17"/>
    </row>
    <row r="12745" spans="1:28" x14ac:dyDescent="0.3">
      <c r="A12745" s="60"/>
      <c r="B12745" s="11"/>
      <c r="C12745" s="61"/>
      <c r="D12745" s="62"/>
      <c r="E12745" s="7"/>
      <c r="S12745" s="17"/>
      <c r="T12745" s="16"/>
      <c r="U12745" s="17"/>
      <c r="V12745" s="17"/>
      <c r="W12745" s="16"/>
      <c r="X12745" s="16"/>
      <c r="Y12745" s="16"/>
      <c r="Z12745" s="16"/>
      <c r="AA12745" s="16"/>
      <c r="AB12745" s="17"/>
    </row>
    <row r="12746" spans="1:28" x14ac:dyDescent="0.3">
      <c r="A12746" s="60"/>
      <c r="B12746" s="11"/>
      <c r="C12746" s="61"/>
      <c r="D12746" s="62"/>
      <c r="E12746" s="7"/>
      <c r="S12746" s="17"/>
      <c r="T12746" s="16"/>
      <c r="U12746" s="17"/>
      <c r="V12746" s="17"/>
      <c r="W12746" s="16"/>
      <c r="X12746" s="16"/>
      <c r="Y12746" s="16"/>
      <c r="Z12746" s="16"/>
      <c r="AA12746" s="16"/>
      <c r="AB12746" s="17"/>
    </row>
    <row r="12747" spans="1:28" x14ac:dyDescent="0.3">
      <c r="A12747" s="60"/>
      <c r="B12747" s="11"/>
      <c r="C12747" s="61"/>
      <c r="D12747" s="62"/>
      <c r="E12747" s="7"/>
      <c r="S12747" s="17"/>
      <c r="T12747" s="16"/>
      <c r="U12747" s="17"/>
      <c r="V12747" s="17"/>
      <c r="W12747" s="16"/>
      <c r="X12747" s="16"/>
      <c r="Y12747" s="16"/>
      <c r="Z12747" s="16"/>
      <c r="AA12747" s="16"/>
      <c r="AB12747" s="17"/>
    </row>
    <row r="12748" spans="1:28" x14ac:dyDescent="0.3">
      <c r="A12748" s="60"/>
      <c r="B12748" s="11"/>
      <c r="C12748" s="61"/>
      <c r="D12748" s="62"/>
      <c r="E12748" s="7"/>
      <c r="S12748" s="17"/>
      <c r="T12748" s="16"/>
      <c r="U12748" s="17"/>
      <c r="V12748" s="17"/>
      <c r="W12748" s="16"/>
      <c r="X12748" s="16"/>
      <c r="Y12748" s="16"/>
      <c r="Z12748" s="16"/>
      <c r="AA12748" s="16"/>
      <c r="AB12748" s="17"/>
    </row>
    <row r="12749" spans="1:28" x14ac:dyDescent="0.3">
      <c r="A12749" s="60"/>
      <c r="B12749" s="11"/>
      <c r="C12749" s="61"/>
      <c r="D12749" s="62"/>
      <c r="E12749" s="7"/>
      <c r="S12749" s="17"/>
      <c r="T12749" s="16"/>
      <c r="U12749" s="17"/>
      <c r="V12749" s="17"/>
      <c r="W12749" s="16"/>
      <c r="X12749" s="16"/>
      <c r="Y12749" s="16"/>
      <c r="Z12749" s="16"/>
      <c r="AA12749" s="16"/>
      <c r="AB12749" s="17"/>
    </row>
    <row r="12750" spans="1:28" x14ac:dyDescent="0.3">
      <c r="A12750" s="60"/>
      <c r="B12750" s="11"/>
      <c r="C12750" s="61"/>
      <c r="D12750" s="62"/>
      <c r="E12750" s="7"/>
      <c r="S12750" s="17"/>
      <c r="T12750" s="16"/>
      <c r="U12750" s="17"/>
      <c r="V12750" s="17"/>
      <c r="W12750" s="16"/>
      <c r="X12750" s="16"/>
      <c r="Y12750" s="16"/>
      <c r="Z12750" s="16"/>
      <c r="AA12750" s="16"/>
      <c r="AB12750" s="17"/>
    </row>
    <row r="12751" spans="1:28" x14ac:dyDescent="0.3">
      <c r="A12751" s="60"/>
      <c r="B12751" s="11"/>
      <c r="C12751" s="61"/>
      <c r="D12751" s="62"/>
      <c r="E12751" s="7"/>
      <c r="S12751" s="17"/>
      <c r="T12751" s="16"/>
      <c r="U12751" s="17"/>
      <c r="V12751" s="17"/>
      <c r="W12751" s="16"/>
      <c r="X12751" s="16"/>
      <c r="Y12751" s="16"/>
      <c r="Z12751" s="16"/>
      <c r="AA12751" s="16"/>
      <c r="AB12751" s="17"/>
    </row>
    <row r="12752" spans="1:28" x14ac:dyDescent="0.3">
      <c r="A12752" s="60"/>
      <c r="B12752" s="11"/>
      <c r="C12752" s="61"/>
      <c r="D12752" s="62"/>
      <c r="E12752" s="7"/>
      <c r="S12752" s="17"/>
      <c r="T12752" s="16"/>
      <c r="U12752" s="17"/>
      <c r="V12752" s="17"/>
      <c r="W12752" s="16"/>
      <c r="X12752" s="16"/>
      <c r="Y12752" s="16"/>
      <c r="Z12752" s="16"/>
      <c r="AA12752" s="16"/>
      <c r="AB12752" s="17"/>
    </row>
    <row r="12753" spans="1:28" x14ac:dyDescent="0.3">
      <c r="A12753" s="60"/>
      <c r="B12753" s="11"/>
      <c r="C12753" s="61"/>
      <c r="D12753" s="62"/>
      <c r="E12753" s="7"/>
      <c r="S12753" s="17"/>
      <c r="T12753" s="16"/>
      <c r="U12753" s="17"/>
      <c r="V12753" s="17"/>
      <c r="W12753" s="16"/>
      <c r="X12753" s="16"/>
      <c r="Y12753" s="16"/>
      <c r="Z12753" s="16"/>
      <c r="AA12753" s="16"/>
      <c r="AB12753" s="17"/>
    </row>
    <row r="12754" spans="1:28" x14ac:dyDescent="0.3">
      <c r="A12754" s="60"/>
      <c r="B12754" s="11"/>
      <c r="C12754" s="61"/>
      <c r="D12754" s="62"/>
      <c r="E12754" s="7"/>
      <c r="S12754" s="17"/>
      <c r="T12754" s="16"/>
      <c r="U12754" s="17"/>
      <c r="V12754" s="17"/>
      <c r="W12754" s="16"/>
      <c r="X12754" s="16"/>
      <c r="Y12754" s="16"/>
      <c r="Z12754" s="16"/>
      <c r="AA12754" s="16"/>
      <c r="AB12754" s="17"/>
    </row>
    <row r="12755" spans="1:28" x14ac:dyDescent="0.3">
      <c r="A12755" s="60"/>
      <c r="B12755" s="11"/>
      <c r="C12755" s="61"/>
      <c r="D12755" s="62"/>
      <c r="E12755" s="7"/>
      <c r="S12755" s="17"/>
      <c r="T12755" s="16"/>
      <c r="U12755" s="17"/>
      <c r="V12755" s="17"/>
      <c r="W12755" s="16"/>
      <c r="X12755" s="16"/>
      <c r="Y12755" s="16"/>
      <c r="Z12755" s="16"/>
      <c r="AA12755" s="16"/>
      <c r="AB12755" s="17"/>
    </row>
    <row r="12756" spans="1:28" x14ac:dyDescent="0.3">
      <c r="A12756" s="60"/>
      <c r="B12756" s="11"/>
      <c r="C12756" s="61"/>
      <c r="D12756" s="62"/>
      <c r="E12756" s="7"/>
      <c r="S12756" s="17"/>
      <c r="T12756" s="16"/>
      <c r="U12756" s="17"/>
      <c r="V12756" s="17"/>
      <c r="W12756" s="16"/>
      <c r="X12756" s="16"/>
      <c r="Y12756" s="16"/>
      <c r="Z12756" s="16"/>
      <c r="AA12756" s="16"/>
      <c r="AB12756" s="17"/>
    </row>
    <row r="12757" spans="1:28" x14ac:dyDescent="0.3">
      <c r="A12757" s="60"/>
      <c r="B12757" s="11"/>
      <c r="C12757" s="61"/>
      <c r="D12757" s="62"/>
      <c r="E12757" s="7"/>
      <c r="S12757" s="17"/>
      <c r="T12757" s="16"/>
      <c r="U12757" s="17"/>
      <c r="V12757" s="17"/>
      <c r="W12757" s="16"/>
      <c r="X12757" s="16"/>
      <c r="Y12757" s="16"/>
      <c r="Z12757" s="16"/>
      <c r="AA12757" s="16"/>
      <c r="AB12757" s="17"/>
    </row>
    <row r="12758" spans="1:28" x14ac:dyDescent="0.3">
      <c r="A12758" s="60"/>
      <c r="B12758" s="11"/>
      <c r="C12758" s="61"/>
      <c r="D12758" s="62"/>
      <c r="E12758" s="7"/>
      <c r="S12758" s="17"/>
      <c r="T12758" s="16"/>
      <c r="U12758" s="17"/>
      <c r="V12758" s="17"/>
      <c r="W12758" s="16"/>
      <c r="X12758" s="16"/>
      <c r="Y12758" s="16"/>
      <c r="Z12758" s="16"/>
      <c r="AA12758" s="16"/>
      <c r="AB12758" s="17"/>
    </row>
    <row r="12759" spans="1:28" x14ac:dyDescent="0.3">
      <c r="A12759" s="60"/>
      <c r="B12759" s="11"/>
      <c r="C12759" s="61"/>
      <c r="D12759" s="62"/>
      <c r="E12759" s="7"/>
      <c r="S12759" s="17"/>
      <c r="T12759" s="16"/>
      <c r="U12759" s="17"/>
      <c r="V12759" s="17"/>
      <c r="W12759" s="16"/>
      <c r="X12759" s="16"/>
      <c r="Y12759" s="16"/>
      <c r="Z12759" s="16"/>
      <c r="AA12759" s="16"/>
      <c r="AB12759" s="17"/>
    </row>
    <row r="12760" spans="1:28" x14ac:dyDescent="0.3">
      <c r="A12760" s="60"/>
      <c r="B12760" s="11"/>
      <c r="C12760" s="61"/>
      <c r="D12760" s="62"/>
      <c r="E12760" s="7"/>
      <c r="S12760" s="17"/>
      <c r="T12760" s="16"/>
      <c r="U12760" s="17"/>
      <c r="V12760" s="17"/>
      <c r="W12760" s="16"/>
      <c r="X12760" s="16"/>
      <c r="Y12760" s="16"/>
      <c r="Z12760" s="16"/>
      <c r="AA12760" s="16"/>
      <c r="AB12760" s="17"/>
    </row>
    <row r="12761" spans="1:28" x14ac:dyDescent="0.3">
      <c r="A12761" s="60"/>
      <c r="B12761" s="11"/>
      <c r="C12761" s="61"/>
      <c r="D12761" s="62"/>
      <c r="E12761" s="7"/>
      <c r="S12761" s="17"/>
      <c r="T12761" s="16"/>
      <c r="U12761" s="17"/>
      <c r="V12761" s="17"/>
      <c r="W12761" s="16"/>
      <c r="X12761" s="16"/>
      <c r="Y12761" s="16"/>
      <c r="Z12761" s="16"/>
      <c r="AA12761" s="16"/>
      <c r="AB12761" s="17"/>
    </row>
    <row r="12762" spans="1:28" x14ac:dyDescent="0.3">
      <c r="A12762" s="60"/>
      <c r="B12762" s="11"/>
      <c r="C12762" s="61"/>
      <c r="D12762" s="62"/>
      <c r="E12762" s="7"/>
      <c r="S12762" s="17"/>
      <c r="T12762" s="16"/>
      <c r="U12762" s="17"/>
      <c r="V12762" s="17"/>
      <c r="W12762" s="16"/>
      <c r="X12762" s="16"/>
      <c r="Y12762" s="16"/>
      <c r="Z12762" s="16"/>
      <c r="AA12762" s="16"/>
      <c r="AB12762" s="17"/>
    </row>
    <row r="12763" spans="1:28" x14ac:dyDescent="0.3">
      <c r="A12763" s="60"/>
      <c r="B12763" s="11"/>
      <c r="C12763" s="61"/>
      <c r="D12763" s="62"/>
      <c r="E12763" s="7"/>
      <c r="S12763" s="17"/>
      <c r="T12763" s="16"/>
      <c r="U12763" s="17"/>
      <c r="V12763" s="17"/>
      <c r="W12763" s="16"/>
      <c r="X12763" s="16"/>
      <c r="Y12763" s="16"/>
      <c r="Z12763" s="16"/>
      <c r="AA12763" s="16"/>
      <c r="AB12763" s="17"/>
    </row>
    <row r="12764" spans="1:28" x14ac:dyDescent="0.3">
      <c r="A12764" s="60"/>
      <c r="B12764" s="11"/>
      <c r="C12764" s="61"/>
      <c r="D12764" s="62"/>
      <c r="E12764" s="7"/>
      <c r="S12764" s="17"/>
      <c r="T12764" s="16"/>
      <c r="U12764" s="17"/>
      <c r="V12764" s="17"/>
      <c r="W12764" s="16"/>
      <c r="X12764" s="16"/>
      <c r="Y12764" s="16"/>
      <c r="Z12764" s="16"/>
      <c r="AA12764" s="16"/>
      <c r="AB12764" s="17"/>
    </row>
    <row r="12765" spans="1:28" x14ac:dyDescent="0.3">
      <c r="A12765" s="60"/>
      <c r="B12765" s="11"/>
      <c r="C12765" s="61"/>
      <c r="D12765" s="62"/>
      <c r="E12765" s="7"/>
      <c r="S12765" s="17"/>
      <c r="T12765" s="16"/>
      <c r="U12765" s="17"/>
      <c r="V12765" s="17"/>
      <c r="W12765" s="16"/>
      <c r="X12765" s="16"/>
      <c r="Y12765" s="16"/>
      <c r="Z12765" s="16"/>
      <c r="AA12765" s="16"/>
      <c r="AB12765" s="17"/>
    </row>
    <row r="12766" spans="1:28" x14ac:dyDescent="0.3">
      <c r="A12766" s="60"/>
      <c r="B12766" s="11"/>
      <c r="C12766" s="61"/>
      <c r="D12766" s="62"/>
      <c r="E12766" s="7"/>
      <c r="S12766" s="17"/>
      <c r="T12766" s="16"/>
      <c r="U12766" s="17"/>
      <c r="V12766" s="17"/>
      <c r="W12766" s="16"/>
      <c r="X12766" s="16"/>
      <c r="Y12766" s="16"/>
      <c r="Z12766" s="16"/>
      <c r="AA12766" s="16"/>
      <c r="AB12766" s="17"/>
    </row>
    <row r="12767" spans="1:28" x14ac:dyDescent="0.3">
      <c r="A12767" s="60"/>
      <c r="B12767" s="11"/>
      <c r="C12767" s="61"/>
      <c r="D12767" s="62"/>
      <c r="E12767" s="7"/>
      <c r="S12767" s="17"/>
      <c r="T12767" s="16"/>
      <c r="U12767" s="17"/>
      <c r="V12767" s="17"/>
      <c r="W12767" s="16"/>
      <c r="X12767" s="16"/>
      <c r="Y12767" s="16"/>
      <c r="Z12767" s="16"/>
      <c r="AA12767" s="16"/>
      <c r="AB12767" s="17"/>
    </row>
    <row r="12768" spans="1:28" x14ac:dyDescent="0.3">
      <c r="A12768" s="60"/>
      <c r="B12768" s="11"/>
      <c r="C12768" s="61"/>
      <c r="D12768" s="62"/>
      <c r="E12768" s="7"/>
      <c r="S12768" s="17"/>
      <c r="T12768" s="16"/>
      <c r="U12768" s="17"/>
      <c r="V12768" s="17"/>
      <c r="W12768" s="16"/>
      <c r="X12768" s="16"/>
      <c r="Y12768" s="16"/>
      <c r="Z12768" s="16"/>
      <c r="AA12768" s="16"/>
      <c r="AB12768" s="17"/>
    </row>
    <row r="12769" spans="1:28" x14ac:dyDescent="0.3">
      <c r="A12769" s="60"/>
      <c r="B12769" s="11"/>
      <c r="C12769" s="61"/>
      <c r="D12769" s="62"/>
      <c r="E12769" s="7"/>
      <c r="S12769" s="17"/>
      <c r="T12769" s="16"/>
      <c r="U12769" s="17"/>
      <c r="V12769" s="17"/>
      <c r="W12769" s="16"/>
      <c r="X12769" s="16"/>
      <c r="Y12769" s="16"/>
      <c r="Z12769" s="16"/>
      <c r="AA12769" s="16"/>
      <c r="AB12769" s="17"/>
    </row>
    <row r="12770" spans="1:28" x14ac:dyDescent="0.3">
      <c r="A12770" s="60"/>
      <c r="B12770" s="11"/>
      <c r="C12770" s="61"/>
      <c r="D12770" s="62"/>
      <c r="E12770" s="7"/>
      <c r="S12770" s="17"/>
      <c r="T12770" s="16"/>
      <c r="U12770" s="17"/>
      <c r="V12770" s="17"/>
      <c r="W12770" s="16"/>
      <c r="X12770" s="16"/>
      <c r="Y12770" s="16"/>
      <c r="Z12770" s="16"/>
      <c r="AA12770" s="16"/>
      <c r="AB12770" s="17"/>
    </row>
    <row r="12771" spans="1:28" x14ac:dyDescent="0.3">
      <c r="A12771" s="60"/>
      <c r="B12771" s="11"/>
      <c r="C12771" s="61"/>
      <c r="D12771" s="62"/>
      <c r="E12771" s="7"/>
      <c r="S12771" s="17"/>
      <c r="T12771" s="16"/>
      <c r="U12771" s="17"/>
      <c r="V12771" s="17"/>
      <c r="W12771" s="16"/>
      <c r="X12771" s="16"/>
      <c r="Y12771" s="16"/>
      <c r="Z12771" s="16"/>
      <c r="AA12771" s="16"/>
      <c r="AB12771" s="17"/>
    </row>
    <row r="12772" spans="1:28" x14ac:dyDescent="0.3">
      <c r="A12772" s="60"/>
      <c r="B12772" s="11"/>
      <c r="C12772" s="61"/>
      <c r="D12772" s="62"/>
      <c r="E12772" s="7"/>
      <c r="S12772" s="17"/>
      <c r="T12772" s="16"/>
      <c r="U12772" s="17"/>
      <c r="V12772" s="17"/>
      <c r="W12772" s="16"/>
      <c r="X12772" s="16"/>
      <c r="Y12772" s="16"/>
      <c r="Z12772" s="16"/>
      <c r="AA12772" s="16"/>
      <c r="AB12772" s="17"/>
    </row>
    <row r="12773" spans="1:28" x14ac:dyDescent="0.3">
      <c r="A12773" s="60"/>
      <c r="B12773" s="11"/>
      <c r="C12773" s="61"/>
      <c r="D12773" s="62"/>
      <c r="E12773" s="7"/>
      <c r="S12773" s="17"/>
      <c r="T12773" s="16"/>
      <c r="U12773" s="17"/>
      <c r="V12773" s="17"/>
      <c r="W12773" s="16"/>
      <c r="X12773" s="16"/>
      <c r="Y12773" s="16"/>
      <c r="Z12773" s="16"/>
      <c r="AA12773" s="16"/>
      <c r="AB12773" s="17"/>
    </row>
    <row r="12774" spans="1:28" x14ac:dyDescent="0.3">
      <c r="A12774" s="60"/>
      <c r="B12774" s="11"/>
      <c r="C12774" s="61"/>
      <c r="D12774" s="62"/>
      <c r="E12774" s="7"/>
      <c r="S12774" s="17"/>
      <c r="T12774" s="16"/>
      <c r="U12774" s="17"/>
      <c r="V12774" s="17"/>
      <c r="W12774" s="16"/>
      <c r="X12774" s="16"/>
      <c r="Y12774" s="16"/>
      <c r="Z12774" s="16"/>
      <c r="AA12774" s="16"/>
      <c r="AB12774" s="17"/>
    </row>
    <row r="12775" spans="1:28" x14ac:dyDescent="0.3">
      <c r="A12775" s="60"/>
      <c r="B12775" s="11"/>
      <c r="C12775" s="61"/>
      <c r="D12775" s="62"/>
      <c r="E12775" s="7"/>
      <c r="S12775" s="17"/>
      <c r="T12775" s="16"/>
      <c r="U12775" s="17"/>
      <c r="V12775" s="17"/>
      <c r="W12775" s="16"/>
      <c r="X12775" s="16"/>
      <c r="Y12775" s="16"/>
      <c r="Z12775" s="16"/>
      <c r="AA12775" s="16"/>
      <c r="AB12775" s="17"/>
    </row>
    <row r="12776" spans="1:28" x14ac:dyDescent="0.3">
      <c r="A12776" s="60"/>
      <c r="B12776" s="11"/>
      <c r="C12776" s="61"/>
      <c r="D12776" s="62"/>
      <c r="E12776" s="7"/>
      <c r="S12776" s="17"/>
      <c r="T12776" s="16"/>
      <c r="U12776" s="17"/>
      <c r="V12776" s="17"/>
      <c r="W12776" s="16"/>
      <c r="X12776" s="16"/>
      <c r="Y12776" s="16"/>
      <c r="Z12776" s="16"/>
      <c r="AA12776" s="16"/>
      <c r="AB12776" s="17"/>
    </row>
    <row r="12777" spans="1:28" x14ac:dyDescent="0.3">
      <c r="A12777" s="60"/>
      <c r="B12777" s="11"/>
      <c r="C12777" s="61"/>
      <c r="D12777" s="62"/>
      <c r="E12777" s="7"/>
      <c r="S12777" s="17"/>
      <c r="T12777" s="16"/>
      <c r="U12777" s="17"/>
      <c r="V12777" s="17"/>
      <c r="W12777" s="16"/>
      <c r="X12777" s="16"/>
      <c r="Y12777" s="16"/>
      <c r="Z12777" s="16"/>
      <c r="AA12777" s="16"/>
      <c r="AB12777" s="17"/>
    </row>
    <row r="12778" spans="1:28" x14ac:dyDescent="0.3">
      <c r="A12778" s="60"/>
      <c r="B12778" s="11"/>
      <c r="C12778" s="61"/>
      <c r="D12778" s="62"/>
      <c r="E12778" s="7"/>
      <c r="S12778" s="17"/>
      <c r="T12778" s="16"/>
      <c r="U12778" s="17"/>
      <c r="V12778" s="17"/>
      <c r="W12778" s="16"/>
      <c r="X12778" s="16"/>
      <c r="Y12778" s="16"/>
      <c r="Z12778" s="16"/>
      <c r="AA12778" s="16"/>
      <c r="AB12778" s="17"/>
    </row>
    <row r="12779" spans="1:28" x14ac:dyDescent="0.3">
      <c r="A12779" s="60"/>
      <c r="B12779" s="11"/>
      <c r="C12779" s="61"/>
      <c r="D12779" s="62"/>
      <c r="E12779" s="7"/>
      <c r="S12779" s="17"/>
      <c r="T12779" s="16"/>
      <c r="U12779" s="17"/>
      <c r="V12779" s="17"/>
      <c r="W12779" s="16"/>
      <c r="X12779" s="16"/>
      <c r="Y12779" s="16"/>
      <c r="Z12779" s="16"/>
      <c r="AA12779" s="16"/>
      <c r="AB12779" s="17"/>
    </row>
    <row r="12780" spans="1:28" x14ac:dyDescent="0.3">
      <c r="A12780" s="60"/>
      <c r="B12780" s="11"/>
      <c r="C12780" s="61"/>
      <c r="D12780" s="62"/>
      <c r="E12780" s="7"/>
      <c r="S12780" s="17"/>
      <c r="T12780" s="16"/>
      <c r="U12780" s="17"/>
      <c r="V12780" s="17"/>
      <c r="W12780" s="16"/>
      <c r="X12780" s="16"/>
      <c r="Y12780" s="16"/>
      <c r="Z12780" s="16"/>
      <c r="AA12780" s="16"/>
      <c r="AB12780" s="17"/>
    </row>
    <row r="12781" spans="1:28" x14ac:dyDescent="0.3">
      <c r="A12781" s="60"/>
      <c r="B12781" s="11"/>
      <c r="C12781" s="61"/>
      <c r="D12781" s="62"/>
      <c r="E12781" s="7"/>
      <c r="S12781" s="17"/>
      <c r="T12781" s="16"/>
      <c r="U12781" s="17"/>
      <c r="V12781" s="17"/>
      <c r="W12781" s="16"/>
      <c r="X12781" s="16"/>
      <c r="Y12781" s="16"/>
      <c r="Z12781" s="16"/>
      <c r="AA12781" s="16"/>
      <c r="AB12781" s="17"/>
    </row>
    <row r="12782" spans="1:28" x14ac:dyDescent="0.3">
      <c r="A12782" s="60"/>
      <c r="B12782" s="11"/>
      <c r="C12782" s="61"/>
      <c r="D12782" s="62"/>
      <c r="E12782" s="7"/>
      <c r="S12782" s="17"/>
      <c r="T12782" s="16"/>
      <c r="U12782" s="17"/>
      <c r="V12782" s="17"/>
      <c r="W12782" s="16"/>
      <c r="X12782" s="16"/>
      <c r="Y12782" s="16"/>
      <c r="Z12782" s="16"/>
      <c r="AA12782" s="16"/>
      <c r="AB12782" s="17"/>
    </row>
    <row r="12783" spans="1:28" x14ac:dyDescent="0.3">
      <c r="A12783" s="60"/>
      <c r="B12783" s="11"/>
      <c r="C12783" s="61"/>
      <c r="D12783" s="62"/>
      <c r="E12783" s="7"/>
      <c r="S12783" s="17"/>
      <c r="T12783" s="16"/>
      <c r="U12783" s="17"/>
      <c r="V12783" s="17"/>
      <c r="W12783" s="16"/>
      <c r="X12783" s="16"/>
      <c r="Y12783" s="16"/>
      <c r="Z12783" s="16"/>
      <c r="AA12783" s="16"/>
      <c r="AB12783" s="17"/>
    </row>
    <row r="12784" spans="1:28" x14ac:dyDescent="0.3">
      <c r="A12784" s="60"/>
      <c r="B12784" s="11"/>
      <c r="C12784" s="61"/>
      <c r="D12784" s="62"/>
      <c r="E12784" s="7"/>
      <c r="S12784" s="17"/>
      <c r="T12784" s="16"/>
      <c r="U12784" s="17"/>
      <c r="V12784" s="17"/>
      <c r="W12784" s="16"/>
      <c r="X12784" s="16"/>
      <c r="Y12784" s="16"/>
      <c r="Z12784" s="16"/>
      <c r="AA12784" s="16"/>
      <c r="AB12784" s="17"/>
    </row>
    <row r="12785" spans="1:28" x14ac:dyDescent="0.3">
      <c r="A12785" s="60"/>
      <c r="B12785" s="11"/>
      <c r="C12785" s="61"/>
      <c r="D12785" s="62"/>
      <c r="E12785" s="7"/>
      <c r="S12785" s="17"/>
      <c r="T12785" s="16"/>
      <c r="U12785" s="17"/>
      <c r="V12785" s="17"/>
      <c r="W12785" s="16"/>
      <c r="X12785" s="16"/>
      <c r="Y12785" s="16"/>
      <c r="Z12785" s="16"/>
      <c r="AA12785" s="16"/>
      <c r="AB12785" s="17"/>
    </row>
    <row r="12786" spans="1:28" x14ac:dyDescent="0.3">
      <c r="A12786" s="60"/>
      <c r="B12786" s="11"/>
      <c r="C12786" s="61"/>
      <c r="D12786" s="62"/>
      <c r="E12786" s="7"/>
      <c r="S12786" s="17"/>
      <c r="T12786" s="16"/>
      <c r="U12786" s="17"/>
      <c r="V12786" s="17"/>
      <c r="W12786" s="16"/>
      <c r="X12786" s="16"/>
      <c r="Y12786" s="16"/>
      <c r="Z12786" s="16"/>
      <c r="AA12786" s="16"/>
      <c r="AB12786" s="17"/>
    </row>
    <row r="12787" spans="1:28" x14ac:dyDescent="0.3">
      <c r="A12787" s="60"/>
      <c r="B12787" s="11"/>
      <c r="C12787" s="61"/>
      <c r="D12787" s="62"/>
      <c r="E12787" s="7"/>
      <c r="S12787" s="17"/>
      <c r="T12787" s="16"/>
      <c r="U12787" s="17"/>
      <c r="V12787" s="17"/>
      <c r="W12787" s="16"/>
      <c r="X12787" s="16"/>
      <c r="Y12787" s="16"/>
      <c r="Z12787" s="16"/>
      <c r="AA12787" s="16"/>
      <c r="AB12787" s="17"/>
    </row>
    <row r="12788" spans="1:28" x14ac:dyDescent="0.3">
      <c r="A12788" s="60"/>
      <c r="B12788" s="11"/>
      <c r="C12788" s="61"/>
      <c r="D12788" s="62"/>
      <c r="E12788" s="7"/>
      <c r="S12788" s="17"/>
      <c r="T12788" s="16"/>
      <c r="U12788" s="17"/>
      <c r="V12788" s="17"/>
      <c r="W12788" s="16"/>
      <c r="X12788" s="16"/>
      <c r="Y12788" s="16"/>
      <c r="Z12788" s="16"/>
      <c r="AA12788" s="16"/>
      <c r="AB12788" s="17"/>
    </row>
    <row r="12789" spans="1:28" x14ac:dyDescent="0.3">
      <c r="A12789" s="60"/>
      <c r="B12789" s="11"/>
      <c r="C12789" s="61"/>
      <c r="D12789" s="62"/>
      <c r="E12789" s="7"/>
      <c r="S12789" s="17"/>
      <c r="T12789" s="16"/>
      <c r="U12789" s="17"/>
      <c r="V12789" s="17"/>
      <c r="W12789" s="16"/>
      <c r="X12789" s="16"/>
      <c r="Y12789" s="16"/>
      <c r="Z12789" s="16"/>
      <c r="AA12789" s="16"/>
      <c r="AB12789" s="17"/>
    </row>
    <row r="12790" spans="1:28" x14ac:dyDescent="0.3">
      <c r="A12790" s="60"/>
      <c r="B12790" s="11"/>
      <c r="C12790" s="61"/>
      <c r="D12790" s="62"/>
      <c r="E12790" s="7"/>
      <c r="S12790" s="17"/>
      <c r="T12790" s="16"/>
      <c r="U12790" s="17"/>
      <c r="V12790" s="17"/>
      <c r="W12790" s="16"/>
      <c r="X12790" s="16"/>
      <c r="Y12790" s="16"/>
      <c r="Z12790" s="16"/>
      <c r="AA12790" s="16"/>
      <c r="AB12790" s="17"/>
    </row>
    <row r="12791" spans="1:28" x14ac:dyDescent="0.3">
      <c r="A12791" s="60"/>
      <c r="B12791" s="11"/>
      <c r="C12791" s="61"/>
      <c r="D12791" s="62"/>
      <c r="E12791" s="7"/>
      <c r="S12791" s="17"/>
      <c r="T12791" s="16"/>
      <c r="U12791" s="17"/>
      <c r="V12791" s="17"/>
      <c r="W12791" s="16"/>
      <c r="X12791" s="16"/>
      <c r="Y12791" s="16"/>
      <c r="Z12791" s="16"/>
      <c r="AA12791" s="16"/>
      <c r="AB12791" s="17"/>
    </row>
    <row r="12792" spans="1:28" x14ac:dyDescent="0.3">
      <c r="A12792" s="60"/>
      <c r="B12792" s="11"/>
      <c r="C12792" s="61"/>
      <c r="D12792" s="62"/>
      <c r="E12792" s="7"/>
      <c r="S12792" s="17"/>
      <c r="T12792" s="16"/>
      <c r="U12792" s="17"/>
      <c r="V12792" s="17"/>
      <c r="W12792" s="16"/>
      <c r="X12792" s="16"/>
      <c r="Y12792" s="16"/>
      <c r="Z12792" s="16"/>
      <c r="AA12792" s="16"/>
      <c r="AB12792" s="17"/>
    </row>
    <row r="12793" spans="1:28" x14ac:dyDescent="0.3">
      <c r="A12793" s="60"/>
      <c r="B12793" s="11"/>
      <c r="C12793" s="61"/>
      <c r="D12793" s="62"/>
      <c r="E12793" s="7"/>
      <c r="S12793" s="17"/>
      <c r="T12793" s="16"/>
      <c r="U12793" s="17"/>
      <c r="V12793" s="17"/>
      <c r="W12793" s="16"/>
      <c r="X12793" s="16"/>
      <c r="Y12793" s="16"/>
      <c r="Z12793" s="16"/>
      <c r="AA12793" s="16"/>
      <c r="AB12793" s="17"/>
    </row>
    <row r="12794" spans="1:28" x14ac:dyDescent="0.3">
      <c r="A12794" s="60"/>
      <c r="B12794" s="11"/>
      <c r="C12794" s="61"/>
      <c r="D12794" s="62"/>
      <c r="E12794" s="7"/>
      <c r="S12794" s="17"/>
      <c r="T12794" s="16"/>
      <c r="U12794" s="17"/>
      <c r="V12794" s="17"/>
      <c r="W12794" s="16"/>
      <c r="X12794" s="16"/>
      <c r="Y12794" s="16"/>
      <c r="Z12794" s="16"/>
      <c r="AA12794" s="16"/>
      <c r="AB12794" s="17"/>
    </row>
    <row r="12795" spans="1:28" x14ac:dyDescent="0.3">
      <c r="A12795" s="60"/>
      <c r="B12795" s="11"/>
      <c r="C12795" s="61"/>
      <c r="D12795" s="62"/>
      <c r="E12795" s="7"/>
      <c r="S12795" s="17"/>
      <c r="T12795" s="16"/>
      <c r="U12795" s="17"/>
      <c r="V12795" s="17"/>
      <c r="W12795" s="16"/>
      <c r="X12795" s="16"/>
      <c r="Y12795" s="16"/>
      <c r="Z12795" s="16"/>
      <c r="AA12795" s="16"/>
      <c r="AB12795" s="17"/>
    </row>
    <row r="12796" spans="1:28" x14ac:dyDescent="0.3">
      <c r="A12796" s="60"/>
      <c r="B12796" s="11"/>
      <c r="C12796" s="61"/>
      <c r="D12796" s="62"/>
      <c r="E12796" s="7"/>
      <c r="S12796" s="17"/>
      <c r="T12796" s="16"/>
      <c r="U12796" s="17"/>
      <c r="V12796" s="17"/>
      <c r="W12796" s="16"/>
      <c r="X12796" s="16"/>
      <c r="Y12796" s="16"/>
      <c r="Z12796" s="16"/>
      <c r="AA12796" s="16"/>
      <c r="AB12796" s="17"/>
    </row>
    <row r="12797" spans="1:28" x14ac:dyDescent="0.3">
      <c r="A12797" s="60"/>
      <c r="B12797" s="11"/>
      <c r="C12797" s="61"/>
      <c r="D12797" s="62"/>
      <c r="E12797" s="7"/>
      <c r="S12797" s="17"/>
      <c r="T12797" s="16"/>
      <c r="U12797" s="17"/>
      <c r="V12797" s="17"/>
      <c r="W12797" s="16"/>
      <c r="X12797" s="16"/>
      <c r="Y12797" s="16"/>
      <c r="Z12797" s="16"/>
      <c r="AA12797" s="16"/>
      <c r="AB12797" s="17"/>
    </row>
    <row r="12798" spans="1:28" x14ac:dyDescent="0.3">
      <c r="A12798" s="60"/>
      <c r="B12798" s="11"/>
      <c r="C12798" s="61"/>
      <c r="D12798" s="62"/>
      <c r="E12798" s="7"/>
      <c r="S12798" s="17"/>
      <c r="T12798" s="16"/>
      <c r="U12798" s="17"/>
      <c r="V12798" s="17"/>
      <c r="W12798" s="16"/>
      <c r="X12798" s="16"/>
      <c r="Y12798" s="16"/>
      <c r="Z12798" s="16"/>
      <c r="AA12798" s="16"/>
      <c r="AB12798" s="17"/>
    </row>
    <row r="12799" spans="1:28" x14ac:dyDescent="0.3">
      <c r="A12799" s="60"/>
      <c r="B12799" s="11"/>
      <c r="C12799" s="61"/>
      <c r="D12799" s="62"/>
      <c r="E12799" s="7"/>
      <c r="S12799" s="17"/>
      <c r="T12799" s="16"/>
      <c r="U12799" s="17"/>
      <c r="V12799" s="17"/>
      <c r="W12799" s="16"/>
      <c r="X12799" s="16"/>
      <c r="Y12799" s="16"/>
      <c r="Z12799" s="16"/>
      <c r="AA12799" s="16"/>
      <c r="AB12799" s="17"/>
    </row>
    <row r="12800" spans="1:28" x14ac:dyDescent="0.3">
      <c r="A12800" s="60"/>
      <c r="B12800" s="11"/>
      <c r="C12800" s="61"/>
      <c r="D12800" s="62"/>
      <c r="E12800" s="7"/>
      <c r="S12800" s="17"/>
      <c r="T12800" s="16"/>
      <c r="U12800" s="17"/>
      <c r="V12800" s="17"/>
      <c r="W12800" s="16"/>
      <c r="X12800" s="16"/>
      <c r="Y12800" s="16"/>
      <c r="Z12800" s="16"/>
      <c r="AA12800" s="16"/>
      <c r="AB12800" s="17"/>
    </row>
    <row r="12801" spans="1:28" x14ac:dyDescent="0.3">
      <c r="A12801" s="60"/>
      <c r="B12801" s="11"/>
      <c r="C12801" s="61"/>
      <c r="D12801" s="62"/>
      <c r="E12801" s="7"/>
      <c r="S12801" s="17"/>
      <c r="T12801" s="16"/>
      <c r="U12801" s="17"/>
      <c r="V12801" s="17"/>
      <c r="W12801" s="16"/>
      <c r="X12801" s="16"/>
      <c r="Y12801" s="16"/>
      <c r="Z12801" s="16"/>
      <c r="AA12801" s="16"/>
      <c r="AB12801" s="17"/>
    </row>
    <row r="12802" spans="1:28" x14ac:dyDescent="0.3">
      <c r="A12802" s="60"/>
      <c r="B12802" s="11"/>
      <c r="C12802" s="61"/>
      <c r="D12802" s="62"/>
      <c r="E12802" s="7"/>
      <c r="S12802" s="17"/>
      <c r="T12802" s="16"/>
      <c r="U12802" s="17"/>
      <c r="V12802" s="17"/>
      <c r="W12802" s="16"/>
      <c r="X12802" s="16"/>
      <c r="Y12802" s="16"/>
      <c r="Z12802" s="16"/>
      <c r="AA12802" s="16"/>
      <c r="AB12802" s="17"/>
    </row>
    <row r="12803" spans="1:28" x14ac:dyDescent="0.3">
      <c r="A12803" s="60"/>
      <c r="B12803" s="11"/>
      <c r="C12803" s="61"/>
      <c r="D12803" s="62"/>
      <c r="E12803" s="7"/>
      <c r="S12803" s="17"/>
      <c r="T12803" s="16"/>
      <c r="U12803" s="17"/>
      <c r="V12803" s="17"/>
      <c r="W12803" s="16"/>
      <c r="X12803" s="16"/>
      <c r="Y12803" s="16"/>
      <c r="Z12803" s="16"/>
      <c r="AA12803" s="16"/>
      <c r="AB12803" s="17"/>
    </row>
    <row r="12804" spans="1:28" x14ac:dyDescent="0.3">
      <c r="A12804" s="60"/>
      <c r="B12804" s="11"/>
      <c r="C12804" s="61"/>
      <c r="D12804" s="62"/>
      <c r="E12804" s="7"/>
      <c r="S12804" s="17"/>
      <c r="T12804" s="16"/>
      <c r="U12804" s="17"/>
      <c r="V12804" s="17"/>
      <c r="W12804" s="16"/>
      <c r="X12804" s="16"/>
      <c r="Y12804" s="16"/>
      <c r="Z12804" s="16"/>
      <c r="AA12804" s="16"/>
      <c r="AB12804" s="17"/>
    </row>
    <row r="12805" spans="1:28" x14ac:dyDescent="0.3">
      <c r="A12805" s="60"/>
      <c r="B12805" s="11"/>
      <c r="C12805" s="61"/>
      <c r="D12805" s="62"/>
      <c r="E12805" s="7"/>
      <c r="S12805" s="17"/>
      <c r="T12805" s="16"/>
      <c r="U12805" s="17"/>
      <c r="V12805" s="17"/>
      <c r="W12805" s="16"/>
      <c r="X12805" s="16"/>
      <c r="Y12805" s="16"/>
      <c r="Z12805" s="16"/>
      <c r="AA12805" s="16"/>
      <c r="AB12805" s="17"/>
    </row>
    <row r="12806" spans="1:28" x14ac:dyDescent="0.3">
      <c r="A12806" s="60"/>
      <c r="B12806" s="11"/>
      <c r="C12806" s="61"/>
      <c r="D12806" s="62"/>
      <c r="E12806" s="7"/>
      <c r="S12806" s="17"/>
      <c r="T12806" s="16"/>
      <c r="U12806" s="17"/>
      <c r="V12806" s="17"/>
      <c r="W12806" s="16"/>
      <c r="X12806" s="16"/>
      <c r="Y12806" s="16"/>
      <c r="Z12806" s="16"/>
      <c r="AA12806" s="16"/>
      <c r="AB12806" s="17"/>
    </row>
    <row r="12807" spans="1:28" x14ac:dyDescent="0.3">
      <c r="A12807" s="60"/>
      <c r="B12807" s="11"/>
      <c r="C12807" s="61"/>
      <c r="D12807" s="62"/>
      <c r="E12807" s="7"/>
      <c r="S12807" s="17"/>
      <c r="T12807" s="16"/>
      <c r="U12807" s="17"/>
      <c r="V12807" s="17"/>
      <c r="W12807" s="16"/>
      <c r="X12807" s="16"/>
      <c r="Y12807" s="16"/>
      <c r="Z12807" s="16"/>
      <c r="AA12807" s="16"/>
      <c r="AB12807" s="17"/>
    </row>
    <row r="12808" spans="1:28" x14ac:dyDescent="0.3">
      <c r="A12808" s="60"/>
      <c r="B12808" s="11"/>
      <c r="C12808" s="61"/>
      <c r="D12808" s="62"/>
      <c r="E12808" s="7"/>
      <c r="S12808" s="17"/>
      <c r="T12808" s="16"/>
      <c r="U12808" s="17"/>
      <c r="V12808" s="17"/>
      <c r="W12808" s="16"/>
      <c r="X12808" s="16"/>
      <c r="Y12808" s="16"/>
      <c r="Z12808" s="16"/>
      <c r="AA12808" s="16"/>
      <c r="AB12808" s="17"/>
    </row>
    <row r="12809" spans="1:28" x14ac:dyDescent="0.3">
      <c r="A12809" s="60"/>
      <c r="B12809" s="11"/>
      <c r="C12809" s="61"/>
      <c r="D12809" s="62"/>
      <c r="E12809" s="7"/>
      <c r="S12809" s="17"/>
      <c r="T12809" s="16"/>
      <c r="U12809" s="17"/>
      <c r="V12809" s="17"/>
      <c r="W12809" s="16"/>
      <c r="X12809" s="16"/>
      <c r="Y12809" s="16"/>
      <c r="Z12809" s="16"/>
      <c r="AA12809" s="16"/>
      <c r="AB12809" s="17"/>
    </row>
    <row r="12810" spans="1:28" x14ac:dyDescent="0.3">
      <c r="A12810" s="60"/>
      <c r="B12810" s="11"/>
      <c r="C12810" s="61"/>
      <c r="D12810" s="62"/>
      <c r="E12810" s="7"/>
      <c r="S12810" s="17"/>
      <c r="T12810" s="16"/>
      <c r="U12810" s="17"/>
      <c r="V12810" s="17"/>
      <c r="W12810" s="16"/>
      <c r="X12810" s="16"/>
      <c r="Y12810" s="16"/>
      <c r="Z12810" s="16"/>
      <c r="AA12810" s="16"/>
      <c r="AB12810" s="17"/>
    </row>
    <row r="12811" spans="1:28" x14ac:dyDescent="0.3">
      <c r="A12811" s="60"/>
      <c r="B12811" s="11"/>
      <c r="C12811" s="61"/>
      <c r="D12811" s="62"/>
      <c r="E12811" s="7"/>
      <c r="S12811" s="17"/>
      <c r="T12811" s="16"/>
      <c r="U12811" s="17"/>
      <c r="V12811" s="17"/>
      <c r="W12811" s="16"/>
      <c r="X12811" s="16"/>
      <c r="Y12811" s="16"/>
      <c r="Z12811" s="16"/>
      <c r="AA12811" s="16"/>
      <c r="AB12811" s="17"/>
    </row>
    <row r="12812" spans="1:28" x14ac:dyDescent="0.3">
      <c r="A12812" s="60"/>
      <c r="B12812" s="11"/>
      <c r="C12812" s="61"/>
      <c r="D12812" s="62"/>
      <c r="E12812" s="7"/>
      <c r="S12812" s="17"/>
      <c r="T12812" s="16"/>
      <c r="U12812" s="17"/>
      <c r="V12812" s="17"/>
      <c r="W12812" s="16"/>
      <c r="X12812" s="16"/>
      <c r="Y12812" s="16"/>
      <c r="Z12812" s="16"/>
      <c r="AA12812" s="16"/>
      <c r="AB12812" s="17"/>
    </row>
    <row r="12813" spans="1:28" x14ac:dyDescent="0.3">
      <c r="A12813" s="60"/>
      <c r="B12813" s="11"/>
      <c r="C12813" s="61"/>
      <c r="D12813" s="62"/>
      <c r="E12813" s="7"/>
      <c r="S12813" s="17"/>
      <c r="T12813" s="16"/>
      <c r="U12813" s="17"/>
      <c r="V12813" s="17"/>
      <c r="W12813" s="16"/>
      <c r="X12813" s="16"/>
      <c r="Y12813" s="16"/>
      <c r="Z12813" s="16"/>
      <c r="AA12813" s="16"/>
      <c r="AB12813" s="17"/>
    </row>
    <row r="12814" spans="1:28" x14ac:dyDescent="0.3">
      <c r="A12814" s="60"/>
      <c r="B12814" s="11"/>
      <c r="C12814" s="61"/>
      <c r="D12814" s="62"/>
      <c r="E12814" s="7"/>
      <c r="S12814" s="17"/>
      <c r="T12814" s="16"/>
      <c r="U12814" s="17"/>
      <c r="V12814" s="17"/>
      <c r="W12814" s="16"/>
      <c r="X12814" s="16"/>
      <c r="Y12814" s="16"/>
      <c r="Z12814" s="16"/>
      <c r="AA12814" s="16"/>
      <c r="AB12814" s="17"/>
    </row>
    <row r="12815" spans="1:28" x14ac:dyDescent="0.3">
      <c r="A12815" s="60"/>
      <c r="B12815" s="11"/>
      <c r="C12815" s="61"/>
      <c r="D12815" s="62"/>
      <c r="E12815" s="7"/>
      <c r="S12815" s="17"/>
      <c r="T12815" s="16"/>
      <c r="U12815" s="17"/>
      <c r="V12815" s="17"/>
      <c r="W12815" s="16"/>
      <c r="X12815" s="16"/>
      <c r="Y12815" s="16"/>
      <c r="Z12815" s="16"/>
      <c r="AA12815" s="16"/>
      <c r="AB12815" s="17"/>
    </row>
    <row r="12816" spans="1:28" x14ac:dyDescent="0.3">
      <c r="A12816" s="60"/>
      <c r="B12816" s="11"/>
      <c r="C12816" s="61"/>
      <c r="D12816" s="62"/>
      <c r="E12816" s="7"/>
      <c r="S12816" s="17"/>
      <c r="T12816" s="16"/>
      <c r="U12816" s="17"/>
      <c r="V12816" s="17"/>
      <c r="W12816" s="16"/>
      <c r="X12816" s="16"/>
      <c r="Y12816" s="16"/>
      <c r="Z12816" s="16"/>
      <c r="AA12816" s="16"/>
      <c r="AB12816" s="17"/>
    </row>
    <row r="12817" spans="1:28" x14ac:dyDescent="0.3">
      <c r="A12817" s="60"/>
      <c r="B12817" s="11"/>
      <c r="C12817" s="61"/>
      <c r="D12817" s="62"/>
      <c r="E12817" s="7"/>
      <c r="S12817" s="17"/>
      <c r="T12817" s="16"/>
      <c r="U12817" s="17"/>
      <c r="V12817" s="17"/>
      <c r="W12817" s="16"/>
      <c r="X12817" s="16"/>
      <c r="Y12817" s="16"/>
      <c r="Z12817" s="16"/>
      <c r="AA12817" s="16"/>
      <c r="AB12817" s="17"/>
    </row>
    <row r="12818" spans="1:28" x14ac:dyDescent="0.3">
      <c r="A12818" s="60"/>
      <c r="B12818" s="11"/>
      <c r="C12818" s="61"/>
      <c r="D12818" s="62"/>
      <c r="E12818" s="7"/>
      <c r="S12818" s="17"/>
      <c r="T12818" s="16"/>
      <c r="U12818" s="17"/>
      <c r="V12818" s="17"/>
      <c r="W12818" s="16"/>
      <c r="X12818" s="16"/>
      <c r="Y12818" s="16"/>
      <c r="Z12818" s="16"/>
      <c r="AA12818" s="16"/>
      <c r="AB12818" s="17"/>
    </row>
    <row r="12819" spans="1:28" x14ac:dyDescent="0.3">
      <c r="A12819" s="60"/>
      <c r="B12819" s="11"/>
      <c r="C12819" s="61"/>
      <c r="D12819" s="62"/>
      <c r="E12819" s="7"/>
      <c r="S12819" s="17"/>
      <c r="T12819" s="16"/>
      <c r="U12819" s="17"/>
      <c r="V12819" s="17"/>
      <c r="W12819" s="16"/>
      <c r="X12819" s="16"/>
      <c r="Y12819" s="16"/>
      <c r="Z12819" s="16"/>
      <c r="AA12819" s="16"/>
      <c r="AB12819" s="17"/>
    </row>
    <row r="12820" spans="1:28" x14ac:dyDescent="0.3">
      <c r="A12820" s="60"/>
      <c r="B12820" s="11"/>
      <c r="C12820" s="61"/>
      <c r="D12820" s="62"/>
      <c r="E12820" s="7"/>
      <c r="S12820" s="17"/>
      <c r="T12820" s="16"/>
      <c r="U12820" s="17"/>
      <c r="V12820" s="17"/>
      <c r="W12820" s="16"/>
      <c r="X12820" s="16"/>
      <c r="Y12820" s="16"/>
      <c r="Z12820" s="16"/>
      <c r="AA12820" s="16"/>
      <c r="AB12820" s="17"/>
    </row>
    <row r="12821" spans="1:28" x14ac:dyDescent="0.3">
      <c r="A12821" s="60"/>
      <c r="B12821" s="11"/>
      <c r="C12821" s="61"/>
      <c r="D12821" s="62"/>
      <c r="E12821" s="7"/>
      <c r="S12821" s="17"/>
      <c r="T12821" s="16"/>
      <c r="U12821" s="17"/>
      <c r="V12821" s="17"/>
      <c r="W12821" s="16"/>
      <c r="X12821" s="16"/>
      <c r="Y12821" s="16"/>
      <c r="Z12821" s="16"/>
      <c r="AA12821" s="16"/>
      <c r="AB12821" s="17"/>
    </row>
    <row r="12822" spans="1:28" x14ac:dyDescent="0.3">
      <c r="A12822" s="60"/>
      <c r="B12822" s="11"/>
      <c r="C12822" s="61"/>
      <c r="D12822" s="62"/>
      <c r="E12822" s="7"/>
      <c r="S12822" s="17"/>
      <c r="T12822" s="16"/>
      <c r="U12822" s="17"/>
      <c r="V12822" s="17"/>
      <c r="W12822" s="16"/>
      <c r="X12822" s="16"/>
      <c r="Y12822" s="16"/>
      <c r="Z12822" s="16"/>
      <c r="AA12822" s="16"/>
      <c r="AB12822" s="17"/>
    </row>
    <row r="12823" spans="1:28" x14ac:dyDescent="0.3">
      <c r="A12823" s="60"/>
      <c r="B12823" s="11"/>
      <c r="C12823" s="61"/>
      <c r="D12823" s="62"/>
      <c r="E12823" s="7"/>
      <c r="S12823" s="17"/>
      <c r="T12823" s="16"/>
      <c r="U12823" s="17"/>
      <c r="V12823" s="17"/>
      <c r="W12823" s="16"/>
      <c r="X12823" s="16"/>
      <c r="Y12823" s="16"/>
      <c r="Z12823" s="16"/>
      <c r="AA12823" s="16"/>
      <c r="AB12823" s="17"/>
    </row>
    <row r="12824" spans="1:28" x14ac:dyDescent="0.3">
      <c r="A12824" s="60"/>
      <c r="B12824" s="11"/>
      <c r="C12824" s="61"/>
      <c r="D12824" s="62"/>
      <c r="E12824" s="7"/>
      <c r="S12824" s="17"/>
      <c r="T12824" s="16"/>
      <c r="U12824" s="17"/>
      <c r="V12824" s="17"/>
      <c r="W12824" s="16"/>
      <c r="X12824" s="16"/>
      <c r="Y12824" s="16"/>
      <c r="Z12824" s="16"/>
      <c r="AA12824" s="16"/>
      <c r="AB12824" s="17"/>
    </row>
    <row r="12825" spans="1:28" x14ac:dyDescent="0.3">
      <c r="A12825" s="60"/>
      <c r="B12825" s="11"/>
      <c r="C12825" s="61"/>
      <c r="D12825" s="62"/>
      <c r="E12825" s="7"/>
      <c r="S12825" s="17"/>
      <c r="T12825" s="16"/>
      <c r="U12825" s="17"/>
      <c r="V12825" s="17"/>
      <c r="W12825" s="16"/>
      <c r="X12825" s="16"/>
      <c r="Y12825" s="16"/>
      <c r="Z12825" s="16"/>
      <c r="AA12825" s="16"/>
      <c r="AB12825" s="17"/>
    </row>
    <row r="12826" spans="1:28" x14ac:dyDescent="0.3">
      <c r="A12826" s="60"/>
      <c r="B12826" s="11"/>
      <c r="C12826" s="61"/>
      <c r="D12826" s="62"/>
      <c r="E12826" s="7"/>
      <c r="S12826" s="17"/>
      <c r="T12826" s="16"/>
      <c r="U12826" s="17"/>
      <c r="V12826" s="17"/>
      <c r="W12826" s="16"/>
      <c r="X12826" s="16"/>
      <c r="Y12826" s="16"/>
      <c r="Z12826" s="16"/>
      <c r="AA12826" s="16"/>
      <c r="AB12826" s="17"/>
    </row>
    <row r="12827" spans="1:28" x14ac:dyDescent="0.3">
      <c r="A12827" s="60"/>
      <c r="B12827" s="11"/>
      <c r="C12827" s="61"/>
      <c r="D12827" s="62"/>
      <c r="E12827" s="7"/>
      <c r="S12827" s="17"/>
      <c r="T12827" s="16"/>
      <c r="U12827" s="17"/>
      <c r="V12827" s="17"/>
      <c r="W12827" s="16"/>
      <c r="X12827" s="16"/>
      <c r="Y12827" s="16"/>
      <c r="Z12827" s="16"/>
      <c r="AA12827" s="16"/>
      <c r="AB12827" s="17"/>
    </row>
    <row r="12828" spans="1:28" x14ac:dyDescent="0.3">
      <c r="A12828" s="60"/>
      <c r="B12828" s="11"/>
      <c r="C12828" s="61"/>
      <c r="D12828" s="62"/>
      <c r="E12828" s="7"/>
      <c r="S12828" s="17"/>
      <c r="T12828" s="16"/>
      <c r="U12828" s="17"/>
      <c r="V12828" s="17"/>
      <c r="W12828" s="16"/>
      <c r="X12828" s="16"/>
      <c r="Y12828" s="16"/>
      <c r="Z12828" s="16"/>
      <c r="AA12828" s="16"/>
      <c r="AB12828" s="17"/>
    </row>
    <row r="12829" spans="1:28" x14ac:dyDescent="0.3">
      <c r="A12829" s="60"/>
      <c r="B12829" s="11"/>
      <c r="C12829" s="61"/>
      <c r="D12829" s="62"/>
      <c r="E12829" s="7"/>
      <c r="S12829" s="17"/>
      <c r="T12829" s="16"/>
      <c r="U12829" s="17"/>
      <c r="V12829" s="17"/>
      <c r="W12829" s="16"/>
      <c r="X12829" s="16"/>
      <c r="Y12829" s="16"/>
      <c r="Z12829" s="16"/>
      <c r="AA12829" s="16"/>
      <c r="AB12829" s="17"/>
    </row>
    <row r="12830" spans="1:28" x14ac:dyDescent="0.3">
      <c r="A12830" s="60"/>
      <c r="B12830" s="11"/>
      <c r="C12830" s="61"/>
      <c r="D12830" s="62"/>
      <c r="E12830" s="7"/>
      <c r="S12830" s="17"/>
      <c r="T12830" s="16"/>
      <c r="U12830" s="17"/>
      <c r="V12830" s="17"/>
      <c r="W12830" s="16"/>
      <c r="X12830" s="16"/>
      <c r="Y12830" s="16"/>
      <c r="Z12830" s="16"/>
      <c r="AA12830" s="16"/>
      <c r="AB12830" s="17"/>
    </row>
    <row r="12831" spans="1:28" x14ac:dyDescent="0.3">
      <c r="A12831" s="60"/>
      <c r="B12831" s="11"/>
      <c r="C12831" s="61"/>
      <c r="D12831" s="62"/>
      <c r="E12831" s="7"/>
      <c r="S12831" s="17"/>
      <c r="T12831" s="16"/>
      <c r="U12831" s="17"/>
      <c r="V12831" s="17"/>
      <c r="W12831" s="16"/>
      <c r="X12831" s="16"/>
      <c r="Y12831" s="16"/>
      <c r="Z12831" s="16"/>
      <c r="AA12831" s="16"/>
      <c r="AB12831" s="17"/>
    </row>
    <row r="12832" spans="1:28" x14ac:dyDescent="0.3">
      <c r="A12832" s="60"/>
      <c r="B12832" s="11"/>
      <c r="C12832" s="61"/>
      <c r="D12832" s="62"/>
      <c r="E12832" s="7"/>
      <c r="S12832" s="17"/>
      <c r="T12832" s="16"/>
      <c r="U12832" s="17"/>
      <c r="V12832" s="17"/>
      <c r="W12832" s="16"/>
      <c r="X12832" s="16"/>
      <c r="Y12832" s="16"/>
      <c r="Z12832" s="16"/>
      <c r="AA12832" s="16"/>
      <c r="AB12832" s="17"/>
    </row>
    <row r="12833" spans="1:28" x14ac:dyDescent="0.3">
      <c r="A12833" s="60"/>
      <c r="B12833" s="11"/>
      <c r="C12833" s="61"/>
      <c r="D12833" s="62"/>
      <c r="E12833" s="7"/>
      <c r="S12833" s="17"/>
      <c r="T12833" s="16"/>
      <c r="U12833" s="17"/>
      <c r="V12833" s="17"/>
      <c r="W12833" s="16"/>
      <c r="X12833" s="16"/>
      <c r="Y12833" s="16"/>
      <c r="Z12833" s="16"/>
      <c r="AA12833" s="16"/>
      <c r="AB12833" s="17"/>
    </row>
    <row r="12834" spans="1:28" x14ac:dyDescent="0.3">
      <c r="A12834" s="60"/>
      <c r="B12834" s="11"/>
      <c r="C12834" s="61"/>
      <c r="D12834" s="62"/>
      <c r="E12834" s="7"/>
      <c r="S12834" s="17"/>
      <c r="T12834" s="16"/>
      <c r="U12834" s="17"/>
      <c r="V12834" s="17"/>
      <c r="W12834" s="16"/>
      <c r="X12834" s="16"/>
      <c r="Y12834" s="16"/>
      <c r="Z12834" s="16"/>
      <c r="AA12834" s="16"/>
      <c r="AB12834" s="17"/>
    </row>
    <row r="12835" spans="1:28" x14ac:dyDescent="0.3">
      <c r="A12835" s="60"/>
      <c r="B12835" s="11"/>
      <c r="C12835" s="61"/>
      <c r="D12835" s="62"/>
      <c r="E12835" s="7"/>
      <c r="S12835" s="17"/>
      <c r="T12835" s="16"/>
      <c r="U12835" s="17"/>
      <c r="V12835" s="17"/>
      <c r="W12835" s="16"/>
      <c r="X12835" s="16"/>
      <c r="Y12835" s="16"/>
      <c r="Z12835" s="16"/>
      <c r="AA12835" s="16"/>
      <c r="AB12835" s="17"/>
    </row>
    <row r="12836" spans="1:28" x14ac:dyDescent="0.3">
      <c r="A12836" s="60"/>
      <c r="B12836" s="11"/>
      <c r="C12836" s="61"/>
      <c r="D12836" s="62"/>
      <c r="E12836" s="7"/>
      <c r="S12836" s="17"/>
      <c r="T12836" s="16"/>
      <c r="U12836" s="17"/>
      <c r="V12836" s="17"/>
      <c r="W12836" s="16"/>
      <c r="X12836" s="16"/>
      <c r="Y12836" s="16"/>
      <c r="Z12836" s="16"/>
      <c r="AA12836" s="16"/>
      <c r="AB12836" s="17"/>
    </row>
    <row r="12837" spans="1:28" x14ac:dyDescent="0.3">
      <c r="A12837" s="60"/>
      <c r="B12837" s="11"/>
      <c r="C12837" s="61"/>
      <c r="D12837" s="62"/>
      <c r="E12837" s="7"/>
      <c r="S12837" s="17"/>
      <c r="T12837" s="16"/>
      <c r="U12837" s="17"/>
      <c r="V12837" s="17"/>
      <c r="W12837" s="16"/>
      <c r="X12837" s="16"/>
      <c r="Y12837" s="16"/>
      <c r="Z12837" s="16"/>
      <c r="AA12837" s="16"/>
      <c r="AB12837" s="17"/>
    </row>
    <row r="12838" spans="1:28" x14ac:dyDescent="0.3">
      <c r="A12838" s="60"/>
      <c r="B12838" s="11"/>
      <c r="C12838" s="61"/>
      <c r="D12838" s="62"/>
      <c r="E12838" s="7"/>
      <c r="S12838" s="17"/>
      <c r="T12838" s="16"/>
      <c r="U12838" s="17"/>
      <c r="V12838" s="17"/>
      <c r="W12838" s="16"/>
      <c r="X12838" s="16"/>
      <c r="Y12838" s="16"/>
      <c r="Z12838" s="16"/>
      <c r="AA12838" s="16"/>
      <c r="AB12838" s="17"/>
    </row>
    <row r="12839" spans="1:28" x14ac:dyDescent="0.3">
      <c r="A12839" s="60"/>
      <c r="B12839" s="11"/>
      <c r="C12839" s="61"/>
      <c r="D12839" s="62"/>
      <c r="E12839" s="7"/>
      <c r="S12839" s="17"/>
      <c r="T12839" s="16"/>
      <c r="U12839" s="17"/>
      <c r="V12839" s="17"/>
      <c r="W12839" s="16"/>
      <c r="X12839" s="16"/>
      <c r="Y12839" s="16"/>
      <c r="Z12839" s="16"/>
      <c r="AA12839" s="16"/>
      <c r="AB12839" s="17"/>
    </row>
    <row r="12840" spans="1:28" x14ac:dyDescent="0.3">
      <c r="A12840" s="60"/>
      <c r="B12840" s="11"/>
      <c r="C12840" s="61"/>
      <c r="D12840" s="62"/>
      <c r="E12840" s="7"/>
      <c r="S12840" s="17"/>
      <c r="T12840" s="16"/>
      <c r="U12840" s="17"/>
      <c r="V12840" s="17"/>
      <c r="W12840" s="16"/>
      <c r="X12840" s="16"/>
      <c r="Y12840" s="16"/>
      <c r="Z12840" s="16"/>
      <c r="AA12840" s="16"/>
      <c r="AB12840" s="17"/>
    </row>
    <row r="12841" spans="1:28" x14ac:dyDescent="0.3">
      <c r="A12841" s="60"/>
      <c r="B12841" s="11"/>
      <c r="C12841" s="61"/>
      <c r="D12841" s="62"/>
      <c r="E12841" s="7"/>
      <c r="S12841" s="17"/>
      <c r="T12841" s="16"/>
      <c r="U12841" s="17"/>
      <c r="V12841" s="17"/>
      <c r="W12841" s="16"/>
      <c r="X12841" s="16"/>
      <c r="Y12841" s="16"/>
      <c r="Z12841" s="16"/>
      <c r="AA12841" s="16"/>
      <c r="AB12841" s="17"/>
    </row>
    <row r="12842" spans="1:28" x14ac:dyDescent="0.3">
      <c r="A12842" s="60"/>
      <c r="B12842" s="11"/>
      <c r="C12842" s="61"/>
      <c r="D12842" s="62"/>
      <c r="E12842" s="7"/>
      <c r="S12842" s="17"/>
      <c r="T12842" s="16"/>
      <c r="U12842" s="17"/>
      <c r="V12842" s="17"/>
      <c r="W12842" s="16"/>
      <c r="X12842" s="16"/>
      <c r="Y12842" s="16"/>
      <c r="Z12842" s="16"/>
      <c r="AA12842" s="16"/>
      <c r="AB12842" s="17"/>
    </row>
    <row r="12843" spans="1:28" x14ac:dyDescent="0.3">
      <c r="A12843" s="60"/>
      <c r="B12843" s="11"/>
      <c r="C12843" s="61"/>
      <c r="D12843" s="62"/>
      <c r="E12843" s="7"/>
      <c r="S12843" s="17"/>
      <c r="T12843" s="16"/>
      <c r="U12843" s="17"/>
      <c r="V12843" s="17"/>
      <c r="W12843" s="16"/>
      <c r="X12843" s="16"/>
      <c r="Y12843" s="16"/>
      <c r="Z12843" s="16"/>
      <c r="AA12843" s="16"/>
      <c r="AB12843" s="17"/>
    </row>
    <row r="12844" spans="1:28" x14ac:dyDescent="0.3">
      <c r="A12844" s="60"/>
      <c r="B12844" s="11"/>
      <c r="C12844" s="61"/>
      <c r="D12844" s="62"/>
      <c r="E12844" s="7"/>
      <c r="S12844" s="17"/>
      <c r="T12844" s="16"/>
      <c r="U12844" s="17"/>
      <c r="V12844" s="17"/>
      <c r="W12844" s="16"/>
      <c r="X12844" s="16"/>
      <c r="Y12844" s="16"/>
      <c r="Z12844" s="16"/>
      <c r="AA12844" s="16"/>
      <c r="AB12844" s="17"/>
    </row>
    <row r="12845" spans="1:28" x14ac:dyDescent="0.3">
      <c r="A12845" s="60"/>
      <c r="B12845" s="11"/>
      <c r="C12845" s="61"/>
      <c r="D12845" s="62"/>
      <c r="E12845" s="7"/>
      <c r="S12845" s="17"/>
      <c r="T12845" s="16"/>
      <c r="U12845" s="17"/>
      <c r="V12845" s="17"/>
      <c r="W12845" s="16"/>
      <c r="X12845" s="16"/>
      <c r="Y12845" s="16"/>
      <c r="Z12845" s="16"/>
      <c r="AA12845" s="16"/>
      <c r="AB12845" s="17"/>
    </row>
    <row r="12846" spans="1:28" x14ac:dyDescent="0.3">
      <c r="A12846" s="60"/>
      <c r="B12846" s="11"/>
      <c r="C12846" s="61"/>
      <c r="D12846" s="62"/>
      <c r="E12846" s="7"/>
      <c r="S12846" s="17"/>
      <c r="T12846" s="16"/>
      <c r="U12846" s="17"/>
      <c r="V12846" s="17"/>
      <c r="W12846" s="16"/>
      <c r="X12846" s="16"/>
      <c r="Y12846" s="16"/>
      <c r="Z12846" s="16"/>
      <c r="AA12846" s="16"/>
      <c r="AB12846" s="17"/>
    </row>
    <row r="12847" spans="1:28" x14ac:dyDescent="0.3">
      <c r="A12847" s="60"/>
      <c r="B12847" s="11"/>
      <c r="C12847" s="61"/>
      <c r="D12847" s="62"/>
      <c r="E12847" s="7"/>
      <c r="S12847" s="17"/>
      <c r="T12847" s="16"/>
      <c r="U12847" s="17"/>
      <c r="V12847" s="17"/>
      <c r="W12847" s="16"/>
      <c r="X12847" s="16"/>
      <c r="Y12847" s="16"/>
      <c r="Z12847" s="16"/>
      <c r="AA12847" s="16"/>
      <c r="AB12847" s="17"/>
    </row>
    <row r="12848" spans="1:28" x14ac:dyDescent="0.3">
      <c r="A12848" s="60"/>
      <c r="B12848" s="11"/>
      <c r="C12848" s="61"/>
      <c r="D12848" s="62"/>
      <c r="E12848" s="7"/>
      <c r="S12848" s="17"/>
      <c r="T12848" s="16"/>
      <c r="U12848" s="17"/>
      <c r="V12848" s="17"/>
      <c r="W12848" s="16"/>
      <c r="X12848" s="16"/>
      <c r="Y12848" s="16"/>
      <c r="Z12848" s="16"/>
      <c r="AA12848" s="16"/>
      <c r="AB12848" s="17"/>
    </row>
    <row r="12849" spans="1:28" x14ac:dyDescent="0.3">
      <c r="A12849" s="60"/>
      <c r="B12849" s="11"/>
      <c r="C12849" s="61"/>
      <c r="D12849" s="62"/>
      <c r="E12849" s="7"/>
      <c r="S12849" s="17"/>
      <c r="T12849" s="16"/>
      <c r="U12849" s="17"/>
      <c r="V12849" s="17"/>
      <c r="W12849" s="16"/>
      <c r="X12849" s="16"/>
      <c r="Y12849" s="16"/>
      <c r="Z12849" s="16"/>
      <c r="AA12849" s="16"/>
      <c r="AB12849" s="17"/>
    </row>
    <row r="12850" spans="1:28" x14ac:dyDescent="0.3">
      <c r="A12850" s="60"/>
      <c r="B12850" s="11"/>
      <c r="C12850" s="61"/>
      <c r="D12850" s="62"/>
      <c r="E12850" s="7"/>
      <c r="S12850" s="17"/>
      <c r="T12850" s="16"/>
      <c r="U12850" s="17"/>
      <c r="V12850" s="17"/>
      <c r="W12850" s="16"/>
      <c r="X12850" s="16"/>
      <c r="Y12850" s="16"/>
      <c r="Z12850" s="16"/>
      <c r="AA12850" s="16"/>
      <c r="AB12850" s="17"/>
    </row>
    <row r="12851" spans="1:28" x14ac:dyDescent="0.3">
      <c r="A12851" s="60"/>
      <c r="B12851" s="11"/>
      <c r="C12851" s="61"/>
      <c r="D12851" s="62"/>
      <c r="E12851" s="7"/>
      <c r="S12851" s="17"/>
      <c r="T12851" s="16"/>
      <c r="U12851" s="17"/>
      <c r="V12851" s="17"/>
      <c r="W12851" s="16"/>
      <c r="X12851" s="16"/>
      <c r="Y12851" s="16"/>
      <c r="Z12851" s="16"/>
      <c r="AA12851" s="16"/>
      <c r="AB12851" s="17"/>
    </row>
    <row r="12852" spans="1:28" x14ac:dyDescent="0.3">
      <c r="A12852" s="60"/>
      <c r="B12852" s="11"/>
      <c r="C12852" s="61"/>
      <c r="D12852" s="62"/>
      <c r="E12852" s="7"/>
      <c r="S12852" s="17"/>
      <c r="T12852" s="16"/>
      <c r="U12852" s="17"/>
      <c r="V12852" s="17"/>
      <c r="W12852" s="16"/>
      <c r="X12852" s="16"/>
      <c r="Y12852" s="16"/>
      <c r="Z12852" s="16"/>
      <c r="AA12852" s="16"/>
      <c r="AB12852" s="17"/>
    </row>
    <row r="12853" spans="1:28" x14ac:dyDescent="0.3">
      <c r="A12853" s="60"/>
      <c r="B12853" s="11"/>
      <c r="C12853" s="61"/>
      <c r="D12853" s="62"/>
      <c r="E12853" s="7"/>
      <c r="S12853" s="17"/>
      <c r="T12853" s="16"/>
      <c r="U12853" s="17"/>
      <c r="V12853" s="17"/>
      <c r="W12853" s="16"/>
      <c r="X12853" s="16"/>
      <c r="Y12853" s="16"/>
      <c r="Z12853" s="16"/>
      <c r="AA12853" s="16"/>
      <c r="AB12853" s="17"/>
    </row>
    <row r="12854" spans="1:28" x14ac:dyDescent="0.3">
      <c r="A12854" s="60"/>
      <c r="B12854" s="11"/>
      <c r="C12854" s="61"/>
      <c r="D12854" s="62"/>
      <c r="E12854" s="7"/>
      <c r="S12854" s="17"/>
      <c r="T12854" s="16"/>
      <c r="U12854" s="17"/>
      <c r="V12854" s="17"/>
      <c r="W12854" s="16"/>
      <c r="X12854" s="16"/>
      <c r="Y12854" s="16"/>
      <c r="Z12854" s="16"/>
      <c r="AA12854" s="16"/>
      <c r="AB12854" s="17"/>
    </row>
    <row r="12855" spans="1:28" x14ac:dyDescent="0.3">
      <c r="A12855" s="60"/>
      <c r="B12855" s="11"/>
      <c r="C12855" s="61"/>
      <c r="D12855" s="62"/>
      <c r="E12855" s="7"/>
      <c r="S12855" s="17"/>
      <c r="T12855" s="16"/>
      <c r="U12855" s="17"/>
      <c r="V12855" s="17"/>
      <c r="W12855" s="16"/>
      <c r="X12855" s="16"/>
      <c r="Y12855" s="16"/>
      <c r="Z12855" s="16"/>
      <c r="AA12855" s="16"/>
      <c r="AB12855" s="17"/>
    </row>
    <row r="12856" spans="1:28" x14ac:dyDescent="0.3">
      <c r="A12856" s="60"/>
      <c r="B12856" s="11"/>
      <c r="C12856" s="61"/>
      <c r="D12856" s="62"/>
      <c r="E12856" s="7"/>
      <c r="S12856" s="17"/>
      <c r="T12856" s="16"/>
      <c r="U12856" s="17"/>
      <c r="V12856" s="17"/>
      <c r="W12856" s="16"/>
      <c r="X12856" s="16"/>
      <c r="Y12856" s="16"/>
      <c r="Z12856" s="16"/>
      <c r="AA12856" s="16"/>
      <c r="AB12856" s="17"/>
    </row>
    <row r="12857" spans="1:28" x14ac:dyDescent="0.3">
      <c r="A12857" s="60"/>
      <c r="B12857" s="11"/>
      <c r="C12857" s="61"/>
      <c r="D12857" s="62"/>
      <c r="E12857" s="7"/>
      <c r="S12857" s="17"/>
      <c r="T12857" s="16"/>
      <c r="U12857" s="17"/>
      <c r="V12857" s="17"/>
      <c r="W12857" s="16"/>
      <c r="X12857" s="16"/>
      <c r="Y12857" s="16"/>
      <c r="Z12857" s="16"/>
      <c r="AA12857" s="16"/>
      <c r="AB12857" s="17"/>
    </row>
    <row r="12858" spans="1:28" x14ac:dyDescent="0.3">
      <c r="A12858" s="60"/>
      <c r="B12858" s="11"/>
      <c r="C12858" s="61"/>
      <c r="D12858" s="62"/>
      <c r="E12858" s="7"/>
      <c r="S12858" s="17"/>
      <c r="T12858" s="16"/>
      <c r="U12858" s="17"/>
      <c r="V12858" s="17"/>
      <c r="W12858" s="16"/>
      <c r="X12858" s="16"/>
      <c r="Y12858" s="16"/>
      <c r="Z12858" s="16"/>
      <c r="AA12858" s="16"/>
      <c r="AB12858" s="17"/>
    </row>
    <row r="12859" spans="1:28" x14ac:dyDescent="0.3">
      <c r="A12859" s="60"/>
      <c r="B12859" s="11"/>
      <c r="C12859" s="61"/>
      <c r="D12859" s="62"/>
      <c r="E12859" s="7"/>
      <c r="S12859" s="17"/>
      <c r="T12859" s="16"/>
      <c r="U12859" s="17"/>
      <c r="V12859" s="17"/>
      <c r="W12859" s="16"/>
      <c r="X12859" s="16"/>
      <c r="Y12859" s="16"/>
      <c r="Z12859" s="16"/>
      <c r="AA12859" s="16"/>
      <c r="AB12859" s="17"/>
    </row>
    <row r="12860" spans="1:28" x14ac:dyDescent="0.3">
      <c r="A12860" s="60"/>
      <c r="B12860" s="11"/>
      <c r="C12860" s="61"/>
      <c r="D12860" s="62"/>
      <c r="E12860" s="7"/>
      <c r="S12860" s="17"/>
      <c r="T12860" s="16"/>
      <c r="U12860" s="17"/>
      <c r="V12860" s="17"/>
      <c r="W12860" s="16"/>
      <c r="X12860" s="16"/>
      <c r="Y12860" s="16"/>
      <c r="Z12860" s="16"/>
      <c r="AA12860" s="16"/>
      <c r="AB12860" s="17"/>
    </row>
    <row r="12861" spans="1:28" x14ac:dyDescent="0.3">
      <c r="A12861" s="60"/>
      <c r="B12861" s="11"/>
      <c r="C12861" s="61"/>
      <c r="D12861" s="62"/>
      <c r="E12861" s="7"/>
      <c r="S12861" s="17"/>
      <c r="T12861" s="16"/>
      <c r="U12861" s="17"/>
      <c r="V12861" s="17"/>
      <c r="W12861" s="16"/>
      <c r="X12861" s="16"/>
      <c r="Y12861" s="16"/>
      <c r="Z12861" s="16"/>
      <c r="AA12861" s="16"/>
      <c r="AB12861" s="17"/>
    </row>
    <row r="12862" spans="1:28" x14ac:dyDescent="0.3">
      <c r="A12862" s="60"/>
      <c r="B12862" s="11"/>
      <c r="C12862" s="61"/>
      <c r="D12862" s="62"/>
      <c r="E12862" s="7"/>
      <c r="S12862" s="17"/>
      <c r="T12862" s="16"/>
      <c r="U12862" s="17"/>
      <c r="V12862" s="17"/>
      <c r="W12862" s="16"/>
      <c r="X12862" s="16"/>
      <c r="Y12862" s="16"/>
      <c r="Z12862" s="16"/>
      <c r="AA12862" s="16"/>
      <c r="AB12862" s="17"/>
    </row>
    <row r="12863" spans="1:28" x14ac:dyDescent="0.3">
      <c r="A12863" s="60"/>
      <c r="B12863" s="11"/>
      <c r="C12863" s="61"/>
      <c r="D12863" s="62"/>
      <c r="E12863" s="7"/>
      <c r="S12863" s="17"/>
      <c r="T12863" s="16"/>
      <c r="U12863" s="17"/>
      <c r="V12863" s="17"/>
      <c r="W12863" s="16"/>
      <c r="X12863" s="16"/>
      <c r="Y12863" s="16"/>
      <c r="Z12863" s="16"/>
      <c r="AA12863" s="16"/>
      <c r="AB12863" s="17"/>
    </row>
    <row r="12864" spans="1:28" x14ac:dyDescent="0.3">
      <c r="A12864" s="60"/>
      <c r="B12864" s="11"/>
      <c r="C12864" s="61"/>
      <c r="D12864" s="62"/>
      <c r="E12864" s="7"/>
      <c r="S12864" s="17"/>
      <c r="T12864" s="16"/>
      <c r="U12864" s="17"/>
      <c r="V12864" s="17"/>
      <c r="W12864" s="16"/>
      <c r="X12864" s="16"/>
      <c r="Y12864" s="16"/>
      <c r="Z12864" s="16"/>
      <c r="AA12864" s="16"/>
      <c r="AB12864" s="17"/>
    </row>
    <row r="12865" spans="1:28" x14ac:dyDescent="0.3">
      <c r="A12865" s="60"/>
      <c r="B12865" s="11"/>
      <c r="C12865" s="61"/>
      <c r="D12865" s="62"/>
      <c r="E12865" s="7"/>
      <c r="S12865" s="17"/>
      <c r="T12865" s="16"/>
      <c r="U12865" s="17"/>
      <c r="V12865" s="17"/>
      <c r="W12865" s="16"/>
      <c r="X12865" s="16"/>
      <c r="Y12865" s="16"/>
      <c r="Z12865" s="16"/>
      <c r="AA12865" s="16"/>
      <c r="AB12865" s="17"/>
    </row>
    <row r="12866" spans="1:28" x14ac:dyDescent="0.3">
      <c r="A12866" s="60"/>
      <c r="B12866" s="11"/>
      <c r="C12866" s="61"/>
      <c r="D12866" s="62"/>
      <c r="E12866" s="7"/>
      <c r="S12866" s="17"/>
      <c r="T12866" s="16"/>
      <c r="U12866" s="17"/>
      <c r="V12866" s="17"/>
      <c r="W12866" s="16"/>
      <c r="X12866" s="16"/>
      <c r="Y12866" s="16"/>
      <c r="Z12866" s="16"/>
      <c r="AA12866" s="16"/>
      <c r="AB12866" s="17"/>
    </row>
    <row r="12867" spans="1:28" x14ac:dyDescent="0.3">
      <c r="A12867" s="60"/>
      <c r="B12867" s="11"/>
      <c r="C12867" s="61"/>
      <c r="D12867" s="62"/>
      <c r="E12867" s="7"/>
      <c r="S12867" s="17"/>
      <c r="T12867" s="16"/>
      <c r="U12867" s="17"/>
      <c r="V12867" s="17"/>
      <c r="W12867" s="16"/>
      <c r="X12867" s="16"/>
      <c r="Y12867" s="16"/>
      <c r="Z12867" s="16"/>
      <c r="AA12867" s="16"/>
      <c r="AB12867" s="17"/>
    </row>
    <row r="12868" spans="1:28" x14ac:dyDescent="0.3">
      <c r="A12868" s="60"/>
      <c r="B12868" s="11"/>
      <c r="C12868" s="61"/>
      <c r="D12868" s="62"/>
      <c r="E12868" s="7"/>
      <c r="S12868" s="17"/>
      <c r="T12868" s="16"/>
      <c r="U12868" s="17"/>
      <c r="V12868" s="17"/>
      <c r="W12868" s="16"/>
      <c r="X12868" s="16"/>
      <c r="Y12868" s="16"/>
      <c r="Z12868" s="16"/>
      <c r="AA12868" s="16"/>
      <c r="AB12868" s="17"/>
    </row>
    <row r="12869" spans="1:28" x14ac:dyDescent="0.3">
      <c r="A12869" s="60"/>
      <c r="B12869" s="11"/>
      <c r="C12869" s="61"/>
      <c r="D12869" s="62"/>
      <c r="E12869" s="7"/>
      <c r="S12869" s="17"/>
      <c r="T12869" s="16"/>
      <c r="U12869" s="17"/>
      <c r="V12869" s="17"/>
      <c r="W12869" s="16"/>
      <c r="X12869" s="16"/>
      <c r="Y12869" s="16"/>
      <c r="Z12869" s="16"/>
      <c r="AA12869" s="16"/>
      <c r="AB12869" s="17"/>
    </row>
    <row r="12870" spans="1:28" x14ac:dyDescent="0.3">
      <c r="A12870" s="60"/>
      <c r="B12870" s="11"/>
      <c r="C12870" s="61"/>
      <c r="D12870" s="62"/>
      <c r="E12870" s="7"/>
      <c r="S12870" s="17"/>
      <c r="T12870" s="16"/>
      <c r="U12870" s="17"/>
      <c r="V12870" s="17"/>
      <c r="W12870" s="16"/>
      <c r="X12870" s="16"/>
      <c r="Y12870" s="16"/>
      <c r="Z12870" s="16"/>
      <c r="AA12870" s="16"/>
      <c r="AB12870" s="17"/>
    </row>
    <row r="12871" spans="1:28" x14ac:dyDescent="0.3">
      <c r="A12871" s="60"/>
      <c r="B12871" s="11"/>
      <c r="C12871" s="61"/>
      <c r="D12871" s="62"/>
      <c r="E12871" s="7"/>
      <c r="S12871" s="17"/>
      <c r="T12871" s="16"/>
      <c r="U12871" s="17"/>
      <c r="V12871" s="17"/>
      <c r="W12871" s="16"/>
      <c r="X12871" s="16"/>
      <c r="Y12871" s="16"/>
      <c r="Z12871" s="16"/>
      <c r="AA12871" s="16"/>
      <c r="AB12871" s="17"/>
    </row>
    <row r="12872" spans="1:28" x14ac:dyDescent="0.3">
      <c r="A12872" s="60"/>
      <c r="B12872" s="11"/>
      <c r="C12872" s="61"/>
      <c r="D12872" s="62"/>
      <c r="E12872" s="7"/>
      <c r="S12872" s="17"/>
      <c r="T12872" s="16"/>
      <c r="U12872" s="17"/>
      <c r="V12872" s="17"/>
      <c r="W12872" s="16"/>
      <c r="X12872" s="16"/>
      <c r="Y12872" s="16"/>
      <c r="Z12872" s="16"/>
      <c r="AA12872" s="16"/>
      <c r="AB12872" s="17"/>
    </row>
    <row r="12873" spans="1:28" x14ac:dyDescent="0.3">
      <c r="A12873" s="60"/>
      <c r="B12873" s="11"/>
      <c r="C12873" s="61"/>
      <c r="D12873" s="62"/>
      <c r="E12873" s="7"/>
      <c r="S12873" s="17"/>
      <c r="T12873" s="16"/>
      <c r="U12873" s="17"/>
      <c r="V12873" s="17"/>
      <c r="W12873" s="16"/>
      <c r="X12873" s="16"/>
      <c r="Y12873" s="16"/>
      <c r="Z12873" s="16"/>
      <c r="AA12873" s="16"/>
      <c r="AB12873" s="17"/>
    </row>
    <row r="12874" spans="1:28" x14ac:dyDescent="0.3">
      <c r="A12874" s="60"/>
      <c r="B12874" s="11"/>
      <c r="C12874" s="61"/>
      <c r="D12874" s="62"/>
      <c r="E12874" s="7"/>
      <c r="S12874" s="17"/>
      <c r="T12874" s="16"/>
      <c r="U12874" s="17"/>
      <c r="V12874" s="17"/>
      <c r="W12874" s="16"/>
      <c r="X12874" s="16"/>
      <c r="Y12874" s="16"/>
      <c r="Z12874" s="16"/>
      <c r="AA12874" s="16"/>
      <c r="AB12874" s="17"/>
    </row>
    <row r="12875" spans="1:28" x14ac:dyDescent="0.3">
      <c r="A12875" s="60"/>
      <c r="B12875" s="11"/>
      <c r="C12875" s="61"/>
      <c r="D12875" s="62"/>
      <c r="E12875" s="7"/>
      <c r="S12875" s="17"/>
      <c r="T12875" s="16"/>
      <c r="U12875" s="17"/>
      <c r="V12875" s="17"/>
      <c r="W12875" s="16"/>
      <c r="X12875" s="16"/>
      <c r="Y12875" s="16"/>
      <c r="Z12875" s="16"/>
      <c r="AA12875" s="16"/>
      <c r="AB12875" s="17"/>
    </row>
    <row r="12876" spans="1:28" x14ac:dyDescent="0.3">
      <c r="A12876" s="60"/>
      <c r="B12876" s="11"/>
      <c r="C12876" s="61"/>
      <c r="D12876" s="62"/>
      <c r="E12876" s="7"/>
      <c r="S12876" s="17"/>
      <c r="T12876" s="16"/>
      <c r="U12876" s="17"/>
      <c r="V12876" s="17"/>
      <c r="W12876" s="16"/>
      <c r="X12876" s="16"/>
      <c r="Y12876" s="16"/>
      <c r="Z12876" s="16"/>
      <c r="AA12876" s="16"/>
      <c r="AB12876" s="17"/>
    </row>
    <row r="12877" spans="1:28" x14ac:dyDescent="0.3">
      <c r="A12877" s="60"/>
      <c r="B12877" s="11"/>
      <c r="C12877" s="61"/>
      <c r="D12877" s="62"/>
      <c r="E12877" s="7"/>
      <c r="S12877" s="17"/>
      <c r="T12877" s="16"/>
      <c r="U12877" s="17"/>
      <c r="V12877" s="17"/>
      <c r="W12877" s="16"/>
      <c r="X12877" s="16"/>
      <c r="Y12877" s="16"/>
      <c r="Z12877" s="16"/>
      <c r="AA12877" s="16"/>
      <c r="AB12877" s="17"/>
    </row>
    <row r="12878" spans="1:28" x14ac:dyDescent="0.3">
      <c r="A12878" s="60"/>
      <c r="B12878" s="11"/>
      <c r="C12878" s="61"/>
      <c r="D12878" s="62"/>
      <c r="E12878" s="7"/>
      <c r="S12878" s="17"/>
      <c r="T12878" s="16"/>
      <c r="U12878" s="17"/>
      <c r="V12878" s="17"/>
      <c r="W12878" s="16"/>
      <c r="X12878" s="16"/>
      <c r="Y12878" s="16"/>
      <c r="Z12878" s="16"/>
      <c r="AA12878" s="16"/>
      <c r="AB12878" s="17"/>
    </row>
    <row r="12879" spans="1:28" x14ac:dyDescent="0.3">
      <c r="A12879" s="60"/>
      <c r="B12879" s="11"/>
      <c r="C12879" s="61"/>
      <c r="D12879" s="62"/>
      <c r="E12879" s="7"/>
      <c r="S12879" s="17"/>
      <c r="T12879" s="16"/>
      <c r="U12879" s="17"/>
      <c r="V12879" s="17"/>
      <c r="W12879" s="16"/>
      <c r="X12879" s="16"/>
      <c r="Y12879" s="16"/>
      <c r="Z12879" s="16"/>
      <c r="AA12879" s="16"/>
      <c r="AB12879" s="17"/>
    </row>
    <row r="12880" spans="1:28" x14ac:dyDescent="0.3">
      <c r="A12880" s="60"/>
      <c r="B12880" s="11"/>
      <c r="C12880" s="61"/>
      <c r="D12880" s="62"/>
      <c r="E12880" s="7"/>
      <c r="S12880" s="17"/>
      <c r="T12880" s="16"/>
      <c r="U12880" s="17"/>
      <c r="V12880" s="17"/>
      <c r="W12880" s="16"/>
      <c r="X12880" s="16"/>
      <c r="Y12880" s="16"/>
      <c r="Z12880" s="16"/>
      <c r="AA12880" s="16"/>
      <c r="AB12880" s="17"/>
    </row>
    <row r="12881" spans="1:28" x14ac:dyDescent="0.3">
      <c r="A12881" s="60"/>
      <c r="B12881" s="11"/>
      <c r="C12881" s="61"/>
      <c r="D12881" s="62"/>
      <c r="E12881" s="7"/>
      <c r="S12881" s="17"/>
      <c r="T12881" s="16"/>
      <c r="U12881" s="17"/>
      <c r="V12881" s="17"/>
      <c r="W12881" s="16"/>
      <c r="X12881" s="16"/>
      <c r="Y12881" s="16"/>
      <c r="Z12881" s="16"/>
      <c r="AA12881" s="16"/>
      <c r="AB12881" s="17"/>
    </row>
    <row r="12882" spans="1:28" x14ac:dyDescent="0.3">
      <c r="A12882" s="60"/>
      <c r="B12882" s="11"/>
      <c r="C12882" s="61"/>
      <c r="D12882" s="62"/>
      <c r="E12882" s="7"/>
      <c r="S12882" s="17"/>
      <c r="T12882" s="16"/>
      <c r="U12882" s="17"/>
      <c r="V12882" s="17"/>
      <c r="W12882" s="16"/>
      <c r="X12882" s="16"/>
      <c r="Y12882" s="16"/>
      <c r="Z12882" s="16"/>
      <c r="AA12882" s="16"/>
      <c r="AB12882" s="17"/>
    </row>
    <row r="12883" spans="1:28" x14ac:dyDescent="0.3">
      <c r="A12883" s="60"/>
      <c r="B12883" s="11"/>
      <c r="C12883" s="61"/>
      <c r="D12883" s="62"/>
      <c r="E12883" s="7"/>
      <c r="S12883" s="17"/>
      <c r="T12883" s="16"/>
      <c r="U12883" s="17"/>
      <c r="V12883" s="17"/>
      <c r="W12883" s="16"/>
      <c r="X12883" s="16"/>
      <c r="Y12883" s="16"/>
      <c r="Z12883" s="16"/>
      <c r="AA12883" s="16"/>
      <c r="AB12883" s="17"/>
    </row>
    <row r="12884" spans="1:28" x14ac:dyDescent="0.3">
      <c r="A12884" s="60"/>
      <c r="B12884" s="11"/>
      <c r="C12884" s="61"/>
      <c r="D12884" s="62"/>
      <c r="E12884" s="7"/>
      <c r="S12884" s="17"/>
      <c r="T12884" s="16"/>
      <c r="U12884" s="17"/>
      <c r="V12884" s="17"/>
      <c r="W12884" s="16"/>
      <c r="X12884" s="16"/>
      <c r="Y12884" s="16"/>
      <c r="Z12884" s="16"/>
      <c r="AA12884" s="16"/>
      <c r="AB12884" s="17"/>
    </row>
    <row r="12885" spans="1:28" x14ac:dyDescent="0.3">
      <c r="A12885" s="60"/>
      <c r="B12885" s="11"/>
      <c r="C12885" s="61"/>
      <c r="D12885" s="62"/>
      <c r="E12885" s="7"/>
      <c r="S12885" s="17"/>
      <c r="T12885" s="16"/>
      <c r="U12885" s="17"/>
      <c r="V12885" s="17"/>
      <c r="W12885" s="16"/>
      <c r="X12885" s="16"/>
      <c r="Y12885" s="16"/>
      <c r="Z12885" s="16"/>
      <c r="AA12885" s="16"/>
      <c r="AB12885" s="17"/>
    </row>
    <row r="12886" spans="1:28" x14ac:dyDescent="0.3">
      <c r="A12886" s="60"/>
      <c r="B12886" s="11"/>
      <c r="C12886" s="61"/>
      <c r="D12886" s="62"/>
      <c r="E12886" s="7"/>
      <c r="S12886" s="17"/>
      <c r="T12886" s="16"/>
      <c r="U12886" s="17"/>
      <c r="V12886" s="17"/>
      <c r="W12886" s="16"/>
      <c r="X12886" s="16"/>
      <c r="Y12886" s="16"/>
      <c r="Z12886" s="16"/>
      <c r="AA12886" s="16"/>
      <c r="AB12886" s="17"/>
    </row>
    <row r="12887" spans="1:28" x14ac:dyDescent="0.3">
      <c r="A12887" s="60"/>
      <c r="B12887" s="11"/>
      <c r="C12887" s="61"/>
      <c r="D12887" s="62"/>
      <c r="E12887" s="7"/>
      <c r="S12887" s="17"/>
      <c r="T12887" s="16"/>
      <c r="U12887" s="17"/>
      <c r="V12887" s="17"/>
      <c r="W12887" s="16"/>
      <c r="X12887" s="16"/>
      <c r="Y12887" s="16"/>
      <c r="Z12887" s="16"/>
      <c r="AA12887" s="16"/>
      <c r="AB12887" s="17"/>
    </row>
    <row r="12888" spans="1:28" x14ac:dyDescent="0.3">
      <c r="A12888" s="60"/>
      <c r="B12888" s="11"/>
      <c r="C12888" s="61"/>
      <c r="D12888" s="62"/>
      <c r="E12888" s="7"/>
      <c r="S12888" s="17"/>
      <c r="T12888" s="16"/>
      <c r="U12888" s="17"/>
      <c r="V12888" s="17"/>
      <c r="W12888" s="16"/>
      <c r="X12888" s="16"/>
      <c r="Y12888" s="16"/>
      <c r="Z12888" s="16"/>
      <c r="AA12888" s="16"/>
      <c r="AB12888" s="17"/>
    </row>
    <row r="12889" spans="1:28" x14ac:dyDescent="0.3">
      <c r="A12889" s="60"/>
      <c r="B12889" s="11"/>
      <c r="C12889" s="61"/>
      <c r="D12889" s="62"/>
      <c r="E12889" s="7"/>
      <c r="S12889" s="17"/>
      <c r="T12889" s="16"/>
      <c r="U12889" s="17"/>
      <c r="V12889" s="17"/>
      <c r="W12889" s="16"/>
      <c r="X12889" s="16"/>
      <c r="Y12889" s="16"/>
      <c r="Z12889" s="16"/>
      <c r="AA12889" s="16"/>
      <c r="AB12889" s="17"/>
    </row>
    <row r="12890" spans="1:28" x14ac:dyDescent="0.3">
      <c r="A12890" s="60"/>
      <c r="B12890" s="11"/>
      <c r="C12890" s="61"/>
      <c r="D12890" s="62"/>
      <c r="E12890" s="7"/>
      <c r="S12890" s="17"/>
      <c r="T12890" s="16"/>
      <c r="U12890" s="17"/>
      <c r="V12890" s="17"/>
      <c r="W12890" s="16"/>
      <c r="X12890" s="16"/>
      <c r="Y12890" s="16"/>
      <c r="Z12890" s="16"/>
      <c r="AA12890" s="16"/>
      <c r="AB12890" s="17"/>
    </row>
    <row r="12891" spans="1:28" x14ac:dyDescent="0.3">
      <c r="A12891" s="60"/>
      <c r="B12891" s="11"/>
      <c r="C12891" s="61"/>
      <c r="D12891" s="62"/>
      <c r="E12891" s="7"/>
      <c r="S12891" s="17"/>
      <c r="T12891" s="16"/>
      <c r="U12891" s="17"/>
      <c r="V12891" s="17"/>
      <c r="W12891" s="16"/>
      <c r="X12891" s="16"/>
      <c r="Y12891" s="16"/>
      <c r="Z12891" s="16"/>
      <c r="AA12891" s="16"/>
      <c r="AB12891" s="17"/>
    </row>
    <row r="12892" spans="1:28" x14ac:dyDescent="0.3">
      <c r="A12892" s="60"/>
      <c r="B12892" s="11"/>
      <c r="C12892" s="61"/>
      <c r="D12892" s="62"/>
      <c r="E12892" s="7"/>
      <c r="S12892" s="17"/>
      <c r="T12892" s="16"/>
      <c r="U12892" s="17"/>
      <c r="V12892" s="17"/>
      <c r="W12892" s="16"/>
      <c r="X12892" s="16"/>
      <c r="Y12892" s="16"/>
      <c r="Z12892" s="16"/>
      <c r="AA12892" s="16"/>
      <c r="AB12892" s="17"/>
    </row>
    <row r="12893" spans="1:28" x14ac:dyDescent="0.3">
      <c r="A12893" s="60"/>
      <c r="B12893" s="11"/>
      <c r="C12893" s="61"/>
      <c r="D12893" s="62"/>
      <c r="E12893" s="7"/>
      <c r="S12893" s="17"/>
      <c r="T12893" s="16"/>
      <c r="U12893" s="17"/>
      <c r="V12893" s="17"/>
      <c r="W12893" s="16"/>
      <c r="X12893" s="16"/>
      <c r="Y12893" s="16"/>
      <c r="Z12893" s="16"/>
      <c r="AA12893" s="16"/>
      <c r="AB12893" s="17"/>
    </row>
    <row r="12894" spans="1:28" x14ac:dyDescent="0.3">
      <c r="A12894" s="60"/>
      <c r="B12894" s="11"/>
      <c r="C12894" s="61"/>
      <c r="D12894" s="62"/>
      <c r="E12894" s="7"/>
      <c r="S12894" s="17"/>
      <c r="T12894" s="16"/>
      <c r="U12894" s="17"/>
      <c r="V12894" s="17"/>
      <c r="W12894" s="16"/>
      <c r="X12894" s="16"/>
      <c r="Y12894" s="16"/>
      <c r="Z12894" s="16"/>
      <c r="AA12894" s="16"/>
      <c r="AB12894" s="17"/>
    </row>
    <row r="12895" spans="1:28" x14ac:dyDescent="0.3">
      <c r="A12895" s="60"/>
      <c r="B12895" s="11"/>
      <c r="C12895" s="61"/>
      <c r="D12895" s="62"/>
      <c r="E12895" s="7"/>
      <c r="S12895" s="17"/>
      <c r="T12895" s="16"/>
      <c r="U12895" s="17"/>
      <c r="V12895" s="17"/>
      <c r="W12895" s="16"/>
      <c r="X12895" s="16"/>
      <c r="Y12895" s="16"/>
      <c r="Z12895" s="16"/>
      <c r="AA12895" s="16"/>
      <c r="AB12895" s="17"/>
    </row>
    <row r="12896" spans="1:28" x14ac:dyDescent="0.3">
      <c r="A12896" s="60"/>
      <c r="B12896" s="11"/>
      <c r="C12896" s="61"/>
      <c r="D12896" s="62"/>
      <c r="E12896" s="7"/>
      <c r="S12896" s="17"/>
      <c r="T12896" s="16"/>
      <c r="U12896" s="17"/>
      <c r="V12896" s="17"/>
      <c r="W12896" s="16"/>
      <c r="X12896" s="16"/>
      <c r="Y12896" s="16"/>
      <c r="Z12896" s="16"/>
      <c r="AA12896" s="16"/>
      <c r="AB12896" s="17"/>
    </row>
    <row r="12897" spans="1:28" x14ac:dyDescent="0.3">
      <c r="A12897" s="60"/>
      <c r="B12897" s="11"/>
      <c r="C12897" s="61"/>
      <c r="D12897" s="62"/>
      <c r="E12897" s="7"/>
      <c r="S12897" s="17"/>
      <c r="T12897" s="16"/>
      <c r="U12897" s="17"/>
      <c r="V12897" s="17"/>
      <c r="W12897" s="16"/>
      <c r="X12897" s="16"/>
      <c r="Y12897" s="16"/>
      <c r="Z12897" s="16"/>
      <c r="AA12897" s="16"/>
      <c r="AB12897" s="17"/>
    </row>
    <row r="12898" spans="1:28" x14ac:dyDescent="0.3">
      <c r="A12898" s="60"/>
      <c r="B12898" s="11"/>
      <c r="C12898" s="61"/>
      <c r="D12898" s="62"/>
      <c r="E12898" s="7"/>
      <c r="S12898" s="17"/>
      <c r="T12898" s="16"/>
      <c r="U12898" s="17"/>
      <c r="V12898" s="17"/>
      <c r="W12898" s="16"/>
      <c r="X12898" s="16"/>
      <c r="Y12898" s="16"/>
      <c r="Z12898" s="16"/>
      <c r="AA12898" s="16"/>
      <c r="AB12898" s="17"/>
    </row>
    <row r="12899" spans="1:28" x14ac:dyDescent="0.3">
      <c r="A12899" s="60"/>
      <c r="B12899" s="11"/>
      <c r="C12899" s="61"/>
      <c r="D12899" s="62"/>
      <c r="E12899" s="7"/>
      <c r="S12899" s="17"/>
      <c r="T12899" s="16"/>
      <c r="U12899" s="17"/>
      <c r="V12899" s="17"/>
      <c r="W12899" s="16"/>
      <c r="X12899" s="16"/>
      <c r="Y12899" s="16"/>
      <c r="Z12899" s="16"/>
      <c r="AA12899" s="16"/>
      <c r="AB12899" s="17"/>
    </row>
    <row r="12900" spans="1:28" x14ac:dyDescent="0.3">
      <c r="A12900" s="60"/>
      <c r="B12900" s="11"/>
      <c r="C12900" s="61"/>
      <c r="D12900" s="62"/>
      <c r="E12900" s="7"/>
      <c r="S12900" s="17"/>
      <c r="T12900" s="16"/>
      <c r="U12900" s="17"/>
      <c r="V12900" s="17"/>
      <c r="W12900" s="16"/>
      <c r="X12900" s="16"/>
      <c r="Y12900" s="16"/>
      <c r="Z12900" s="16"/>
      <c r="AA12900" s="16"/>
      <c r="AB12900" s="17"/>
    </row>
    <row r="12901" spans="1:28" x14ac:dyDescent="0.3">
      <c r="A12901" s="60"/>
      <c r="B12901" s="11"/>
      <c r="C12901" s="61"/>
      <c r="D12901" s="62"/>
      <c r="E12901" s="7"/>
      <c r="S12901" s="17"/>
      <c r="T12901" s="16"/>
      <c r="U12901" s="17"/>
      <c r="V12901" s="17"/>
      <c r="W12901" s="16"/>
      <c r="X12901" s="16"/>
      <c r="Y12901" s="16"/>
      <c r="Z12901" s="16"/>
      <c r="AA12901" s="16"/>
      <c r="AB12901" s="17"/>
    </row>
    <row r="12902" spans="1:28" x14ac:dyDescent="0.3">
      <c r="A12902" s="60"/>
      <c r="B12902" s="11"/>
      <c r="C12902" s="61"/>
      <c r="D12902" s="62"/>
      <c r="E12902" s="7"/>
      <c r="S12902" s="17"/>
      <c r="T12902" s="16"/>
      <c r="U12902" s="17"/>
      <c r="V12902" s="17"/>
      <c r="W12902" s="16"/>
      <c r="X12902" s="16"/>
      <c r="Y12902" s="16"/>
      <c r="Z12902" s="16"/>
      <c r="AA12902" s="16"/>
      <c r="AB12902" s="17"/>
    </row>
    <row r="12903" spans="1:28" x14ac:dyDescent="0.3">
      <c r="A12903" s="60"/>
      <c r="B12903" s="11"/>
      <c r="C12903" s="61"/>
      <c r="D12903" s="62"/>
      <c r="E12903" s="7"/>
      <c r="S12903" s="17"/>
      <c r="T12903" s="16"/>
      <c r="U12903" s="17"/>
      <c r="V12903" s="17"/>
      <c r="W12903" s="16"/>
      <c r="X12903" s="16"/>
      <c r="Y12903" s="16"/>
      <c r="Z12903" s="16"/>
      <c r="AA12903" s="16"/>
      <c r="AB12903" s="17"/>
    </row>
    <row r="12904" spans="1:28" x14ac:dyDescent="0.3">
      <c r="A12904" s="60"/>
      <c r="B12904" s="11"/>
      <c r="C12904" s="61"/>
      <c r="D12904" s="62"/>
      <c r="E12904" s="7"/>
      <c r="S12904" s="17"/>
      <c r="T12904" s="16"/>
      <c r="U12904" s="17"/>
      <c r="V12904" s="17"/>
      <c r="W12904" s="16"/>
      <c r="X12904" s="16"/>
      <c r="Y12904" s="16"/>
      <c r="Z12904" s="16"/>
      <c r="AA12904" s="16"/>
      <c r="AB12904" s="17"/>
    </row>
    <row r="12905" spans="1:28" x14ac:dyDescent="0.3">
      <c r="A12905" s="60"/>
      <c r="B12905" s="11"/>
      <c r="C12905" s="61"/>
      <c r="D12905" s="62"/>
      <c r="E12905" s="7"/>
      <c r="S12905" s="17"/>
      <c r="T12905" s="16"/>
      <c r="U12905" s="17"/>
      <c r="V12905" s="17"/>
      <c r="W12905" s="16"/>
      <c r="X12905" s="16"/>
      <c r="Y12905" s="16"/>
      <c r="Z12905" s="16"/>
      <c r="AA12905" s="16"/>
      <c r="AB12905" s="17"/>
    </row>
    <row r="12906" spans="1:28" x14ac:dyDescent="0.3">
      <c r="A12906" s="60"/>
      <c r="B12906" s="11"/>
      <c r="C12906" s="61"/>
      <c r="D12906" s="62"/>
      <c r="E12906" s="7"/>
      <c r="S12906" s="17"/>
      <c r="T12906" s="16"/>
      <c r="U12906" s="17"/>
      <c r="V12906" s="17"/>
      <c r="W12906" s="16"/>
      <c r="X12906" s="16"/>
      <c r="Y12906" s="16"/>
      <c r="Z12906" s="16"/>
      <c r="AA12906" s="16"/>
      <c r="AB12906" s="17"/>
    </row>
    <row r="12907" spans="1:28" x14ac:dyDescent="0.3">
      <c r="A12907" s="60"/>
      <c r="B12907" s="11"/>
      <c r="C12907" s="61"/>
      <c r="D12907" s="62"/>
      <c r="E12907" s="7"/>
      <c r="S12907" s="17"/>
      <c r="T12907" s="16"/>
      <c r="U12907" s="17"/>
      <c r="V12907" s="17"/>
      <c r="W12907" s="16"/>
      <c r="X12907" s="16"/>
      <c r="Y12907" s="16"/>
      <c r="Z12907" s="16"/>
      <c r="AA12907" s="16"/>
      <c r="AB12907" s="17"/>
    </row>
    <row r="12908" spans="1:28" x14ac:dyDescent="0.3">
      <c r="A12908" s="60"/>
      <c r="B12908" s="11"/>
      <c r="C12908" s="61"/>
      <c r="D12908" s="62"/>
      <c r="E12908" s="7"/>
      <c r="S12908" s="17"/>
      <c r="T12908" s="16"/>
      <c r="U12908" s="17"/>
      <c r="V12908" s="17"/>
      <c r="W12908" s="16"/>
      <c r="X12908" s="16"/>
      <c r="Y12908" s="16"/>
      <c r="Z12908" s="16"/>
      <c r="AA12908" s="16"/>
      <c r="AB12908" s="17"/>
    </row>
    <row r="12909" spans="1:28" x14ac:dyDescent="0.3">
      <c r="A12909" s="60"/>
      <c r="B12909" s="11"/>
      <c r="C12909" s="61"/>
      <c r="D12909" s="62"/>
      <c r="E12909" s="7"/>
      <c r="S12909" s="17"/>
      <c r="T12909" s="16"/>
      <c r="U12909" s="17"/>
      <c r="V12909" s="17"/>
      <c r="W12909" s="16"/>
      <c r="X12909" s="16"/>
      <c r="Y12909" s="16"/>
      <c r="Z12909" s="16"/>
      <c r="AA12909" s="16"/>
      <c r="AB12909" s="17"/>
    </row>
    <row r="12910" spans="1:28" x14ac:dyDescent="0.3">
      <c r="A12910" s="60"/>
      <c r="B12910" s="11"/>
      <c r="C12910" s="61"/>
      <c r="D12910" s="62"/>
      <c r="E12910" s="7"/>
      <c r="S12910" s="17"/>
      <c r="T12910" s="16"/>
      <c r="U12910" s="17"/>
      <c r="V12910" s="17"/>
      <c r="W12910" s="16"/>
      <c r="X12910" s="16"/>
      <c r="Y12910" s="16"/>
      <c r="Z12910" s="16"/>
      <c r="AA12910" s="16"/>
      <c r="AB12910" s="17"/>
    </row>
    <row r="12911" spans="1:28" x14ac:dyDescent="0.3">
      <c r="A12911" s="60"/>
      <c r="B12911" s="11"/>
      <c r="C12911" s="61"/>
      <c r="D12911" s="62"/>
      <c r="E12911" s="7"/>
      <c r="S12911" s="17"/>
      <c r="T12911" s="16"/>
      <c r="U12911" s="17"/>
      <c r="V12911" s="17"/>
      <c r="W12911" s="16"/>
      <c r="X12911" s="16"/>
      <c r="Y12911" s="16"/>
      <c r="Z12911" s="16"/>
      <c r="AA12911" s="16"/>
      <c r="AB12911" s="17"/>
    </row>
    <row r="12912" spans="1:28" x14ac:dyDescent="0.3">
      <c r="A12912" s="60"/>
      <c r="B12912" s="11"/>
      <c r="C12912" s="61"/>
      <c r="D12912" s="62"/>
      <c r="E12912" s="7"/>
      <c r="S12912" s="17"/>
      <c r="T12912" s="16"/>
      <c r="U12912" s="17"/>
      <c r="V12912" s="17"/>
      <c r="W12912" s="16"/>
      <c r="X12912" s="16"/>
      <c r="Y12912" s="16"/>
      <c r="Z12912" s="16"/>
      <c r="AA12912" s="16"/>
      <c r="AB12912" s="17"/>
    </row>
    <row r="12913" spans="1:28" x14ac:dyDescent="0.3">
      <c r="A12913" s="60"/>
      <c r="B12913" s="11"/>
      <c r="C12913" s="61"/>
      <c r="D12913" s="62"/>
      <c r="E12913" s="7"/>
      <c r="S12913" s="17"/>
      <c r="T12913" s="16"/>
      <c r="U12913" s="17"/>
      <c r="V12913" s="17"/>
      <c r="W12913" s="16"/>
      <c r="X12913" s="16"/>
      <c r="Y12913" s="16"/>
      <c r="Z12913" s="16"/>
      <c r="AA12913" s="16"/>
      <c r="AB12913" s="17"/>
    </row>
    <row r="12914" spans="1:28" x14ac:dyDescent="0.3">
      <c r="A12914" s="60"/>
      <c r="B12914" s="11"/>
      <c r="C12914" s="61"/>
      <c r="D12914" s="62"/>
      <c r="E12914" s="7"/>
      <c r="S12914" s="17"/>
      <c r="T12914" s="16"/>
      <c r="U12914" s="17"/>
      <c r="V12914" s="17"/>
      <c r="W12914" s="16"/>
      <c r="X12914" s="16"/>
      <c r="Y12914" s="16"/>
      <c r="Z12914" s="16"/>
      <c r="AA12914" s="16"/>
      <c r="AB12914" s="17"/>
    </row>
    <row r="12915" spans="1:28" x14ac:dyDescent="0.3">
      <c r="A12915" s="60"/>
      <c r="B12915" s="11"/>
      <c r="C12915" s="61"/>
      <c r="D12915" s="62"/>
      <c r="E12915" s="7"/>
      <c r="S12915" s="17"/>
      <c r="T12915" s="16"/>
      <c r="U12915" s="17"/>
      <c r="V12915" s="17"/>
      <c r="W12915" s="16"/>
      <c r="X12915" s="16"/>
      <c r="Y12915" s="16"/>
      <c r="Z12915" s="16"/>
      <c r="AA12915" s="16"/>
      <c r="AB12915" s="17"/>
    </row>
    <row r="12916" spans="1:28" x14ac:dyDescent="0.3">
      <c r="A12916" s="60"/>
      <c r="B12916" s="11"/>
      <c r="C12916" s="61"/>
      <c r="D12916" s="62"/>
      <c r="E12916" s="7"/>
      <c r="S12916" s="17"/>
      <c r="T12916" s="16"/>
      <c r="U12916" s="17"/>
      <c r="V12916" s="17"/>
      <c r="W12916" s="16"/>
      <c r="X12916" s="16"/>
      <c r="Y12916" s="16"/>
      <c r="Z12916" s="16"/>
      <c r="AA12916" s="16"/>
      <c r="AB12916" s="17"/>
    </row>
    <row r="12917" spans="1:28" x14ac:dyDescent="0.3">
      <c r="A12917" s="60"/>
      <c r="B12917" s="11"/>
      <c r="C12917" s="61"/>
      <c r="D12917" s="62"/>
      <c r="E12917" s="7"/>
      <c r="S12917" s="17"/>
      <c r="T12917" s="16"/>
      <c r="U12917" s="17"/>
      <c r="V12917" s="17"/>
      <c r="W12917" s="16"/>
      <c r="X12917" s="16"/>
      <c r="Y12917" s="16"/>
      <c r="Z12917" s="16"/>
      <c r="AA12917" s="16"/>
      <c r="AB12917" s="17"/>
    </row>
    <row r="12918" spans="1:28" x14ac:dyDescent="0.3">
      <c r="A12918" s="60"/>
      <c r="B12918" s="11"/>
      <c r="C12918" s="61"/>
      <c r="D12918" s="62"/>
      <c r="E12918" s="7"/>
      <c r="S12918" s="17"/>
      <c r="T12918" s="16"/>
      <c r="U12918" s="17"/>
      <c r="V12918" s="17"/>
      <c r="W12918" s="16"/>
      <c r="X12918" s="16"/>
      <c r="Y12918" s="16"/>
      <c r="Z12918" s="16"/>
      <c r="AA12918" s="16"/>
      <c r="AB12918" s="17"/>
    </row>
    <row r="12919" spans="1:28" x14ac:dyDescent="0.3">
      <c r="A12919" s="60"/>
      <c r="B12919" s="11"/>
      <c r="C12919" s="61"/>
      <c r="D12919" s="62"/>
      <c r="E12919" s="7"/>
      <c r="S12919" s="17"/>
      <c r="T12919" s="16"/>
      <c r="U12919" s="17"/>
      <c r="V12919" s="17"/>
      <c r="W12919" s="16"/>
      <c r="X12919" s="16"/>
      <c r="Y12919" s="16"/>
      <c r="Z12919" s="16"/>
      <c r="AA12919" s="16"/>
      <c r="AB12919" s="17"/>
    </row>
    <row r="12920" spans="1:28" x14ac:dyDescent="0.3">
      <c r="A12920" s="60"/>
      <c r="B12920" s="11"/>
      <c r="C12920" s="61"/>
      <c r="D12920" s="62"/>
      <c r="E12920" s="7"/>
      <c r="S12920" s="17"/>
      <c r="T12920" s="16"/>
      <c r="U12920" s="17"/>
      <c r="V12920" s="17"/>
      <c r="W12920" s="16"/>
      <c r="X12920" s="16"/>
      <c r="Y12920" s="16"/>
      <c r="Z12920" s="16"/>
      <c r="AA12920" s="16"/>
      <c r="AB12920" s="17"/>
    </row>
    <row r="12921" spans="1:28" x14ac:dyDescent="0.3">
      <c r="A12921" s="60"/>
      <c r="B12921" s="11"/>
      <c r="C12921" s="61"/>
      <c r="D12921" s="62"/>
      <c r="E12921" s="7"/>
      <c r="S12921" s="17"/>
      <c r="T12921" s="16"/>
      <c r="U12921" s="17"/>
      <c r="V12921" s="17"/>
      <c r="W12921" s="16"/>
      <c r="X12921" s="16"/>
      <c r="Y12921" s="16"/>
      <c r="Z12921" s="16"/>
      <c r="AA12921" s="16"/>
      <c r="AB12921" s="17"/>
    </row>
    <row r="12922" spans="1:28" x14ac:dyDescent="0.3">
      <c r="A12922" s="60"/>
      <c r="B12922" s="11"/>
      <c r="C12922" s="61"/>
      <c r="D12922" s="62"/>
      <c r="E12922" s="7"/>
      <c r="S12922" s="17"/>
      <c r="T12922" s="16"/>
      <c r="U12922" s="17"/>
      <c r="V12922" s="17"/>
      <c r="W12922" s="16"/>
      <c r="X12922" s="16"/>
      <c r="Y12922" s="16"/>
      <c r="Z12922" s="16"/>
      <c r="AA12922" s="16"/>
      <c r="AB12922" s="17"/>
    </row>
    <row r="12923" spans="1:28" x14ac:dyDescent="0.3">
      <c r="A12923" s="60"/>
      <c r="B12923" s="11"/>
      <c r="C12923" s="61"/>
      <c r="D12923" s="62"/>
      <c r="E12923" s="7"/>
      <c r="S12923" s="17"/>
      <c r="T12923" s="16"/>
      <c r="U12923" s="17"/>
      <c r="V12923" s="17"/>
      <c r="W12923" s="16"/>
      <c r="X12923" s="16"/>
      <c r="Y12923" s="16"/>
      <c r="Z12923" s="16"/>
      <c r="AA12923" s="16"/>
      <c r="AB12923" s="17"/>
    </row>
    <row r="12924" spans="1:28" x14ac:dyDescent="0.3">
      <c r="A12924" s="60"/>
      <c r="B12924" s="11"/>
      <c r="C12924" s="61"/>
      <c r="D12924" s="62"/>
      <c r="E12924" s="7"/>
      <c r="S12924" s="17"/>
      <c r="T12924" s="16"/>
      <c r="U12924" s="17"/>
      <c r="V12924" s="17"/>
      <c r="W12924" s="16"/>
      <c r="X12924" s="16"/>
      <c r="Y12924" s="16"/>
      <c r="Z12924" s="16"/>
      <c r="AA12924" s="16"/>
      <c r="AB12924" s="17"/>
    </row>
    <row r="12925" spans="1:28" x14ac:dyDescent="0.3">
      <c r="A12925" s="60"/>
      <c r="B12925" s="11"/>
      <c r="C12925" s="61"/>
      <c r="D12925" s="62"/>
      <c r="E12925" s="7"/>
      <c r="S12925" s="17"/>
      <c r="T12925" s="16"/>
      <c r="U12925" s="17"/>
      <c r="V12925" s="17"/>
      <c r="W12925" s="16"/>
      <c r="X12925" s="16"/>
      <c r="Y12925" s="16"/>
      <c r="Z12925" s="16"/>
      <c r="AA12925" s="16"/>
      <c r="AB12925" s="17"/>
    </row>
    <row r="12926" spans="1:28" x14ac:dyDescent="0.3">
      <c r="A12926" s="60"/>
      <c r="B12926" s="11"/>
      <c r="C12926" s="61"/>
      <c r="D12926" s="62"/>
      <c r="E12926" s="7"/>
      <c r="S12926" s="17"/>
      <c r="T12926" s="16"/>
      <c r="U12926" s="17"/>
      <c r="V12926" s="17"/>
      <c r="W12926" s="16"/>
      <c r="X12926" s="16"/>
      <c r="Y12926" s="16"/>
      <c r="Z12926" s="16"/>
      <c r="AA12926" s="16"/>
      <c r="AB12926" s="17"/>
    </row>
    <row r="12927" spans="1:28" x14ac:dyDescent="0.3">
      <c r="A12927" s="60"/>
      <c r="B12927" s="11"/>
      <c r="C12927" s="61"/>
      <c r="D12927" s="62"/>
      <c r="E12927" s="7"/>
      <c r="S12927" s="17"/>
      <c r="T12927" s="16"/>
      <c r="U12927" s="17"/>
      <c r="V12927" s="17"/>
      <c r="W12927" s="16"/>
      <c r="X12927" s="16"/>
      <c r="Y12927" s="16"/>
      <c r="Z12927" s="16"/>
      <c r="AA12927" s="16"/>
      <c r="AB12927" s="17"/>
    </row>
    <row r="12928" spans="1:28" x14ac:dyDescent="0.3">
      <c r="A12928" s="60"/>
      <c r="B12928" s="11"/>
      <c r="C12928" s="61"/>
      <c r="D12928" s="62"/>
      <c r="E12928" s="7"/>
      <c r="S12928" s="17"/>
      <c r="T12928" s="16"/>
      <c r="U12928" s="17"/>
      <c r="V12928" s="17"/>
      <c r="W12928" s="16"/>
      <c r="X12928" s="16"/>
      <c r="Y12928" s="16"/>
      <c r="Z12928" s="16"/>
      <c r="AA12928" s="16"/>
      <c r="AB12928" s="17"/>
    </row>
    <row r="12929" spans="1:28" x14ac:dyDescent="0.3">
      <c r="A12929" s="60"/>
      <c r="B12929" s="11"/>
      <c r="C12929" s="61"/>
      <c r="D12929" s="62"/>
      <c r="E12929" s="7"/>
      <c r="S12929" s="17"/>
      <c r="T12929" s="16"/>
      <c r="U12929" s="17"/>
      <c r="V12929" s="17"/>
      <c r="W12929" s="16"/>
      <c r="X12929" s="16"/>
      <c r="Y12929" s="16"/>
      <c r="Z12929" s="16"/>
      <c r="AA12929" s="16"/>
      <c r="AB12929" s="17"/>
    </row>
    <row r="12930" spans="1:28" x14ac:dyDescent="0.3">
      <c r="A12930" s="60"/>
      <c r="B12930" s="11"/>
      <c r="C12930" s="61"/>
      <c r="D12930" s="62"/>
      <c r="E12930" s="7"/>
      <c r="S12930" s="17"/>
      <c r="T12930" s="16"/>
      <c r="U12930" s="17"/>
      <c r="V12930" s="17"/>
      <c r="W12930" s="16"/>
      <c r="X12930" s="16"/>
      <c r="Y12930" s="16"/>
      <c r="Z12930" s="16"/>
      <c r="AA12930" s="16"/>
      <c r="AB12930" s="17"/>
    </row>
    <row r="12931" spans="1:28" x14ac:dyDescent="0.3">
      <c r="A12931" s="60"/>
      <c r="B12931" s="11"/>
      <c r="C12931" s="61"/>
      <c r="D12931" s="62"/>
      <c r="E12931" s="7"/>
      <c r="S12931" s="17"/>
      <c r="T12931" s="16"/>
      <c r="U12931" s="17"/>
      <c r="V12931" s="17"/>
      <c r="W12931" s="16"/>
      <c r="X12931" s="16"/>
      <c r="Y12931" s="16"/>
      <c r="Z12931" s="16"/>
      <c r="AA12931" s="16"/>
      <c r="AB12931" s="17"/>
    </row>
    <row r="12932" spans="1:28" x14ac:dyDescent="0.3">
      <c r="A12932" s="60"/>
      <c r="B12932" s="11"/>
      <c r="C12932" s="61"/>
      <c r="D12932" s="62"/>
      <c r="E12932" s="7"/>
      <c r="S12932" s="17"/>
      <c r="T12932" s="16"/>
      <c r="U12932" s="17"/>
      <c r="V12932" s="17"/>
      <c r="W12932" s="16"/>
      <c r="X12932" s="16"/>
      <c r="Y12932" s="16"/>
      <c r="Z12932" s="16"/>
      <c r="AA12932" s="16"/>
      <c r="AB12932" s="17"/>
    </row>
    <row r="12933" spans="1:28" x14ac:dyDescent="0.3">
      <c r="A12933" s="60"/>
      <c r="B12933" s="11"/>
      <c r="C12933" s="61"/>
      <c r="D12933" s="62"/>
      <c r="E12933" s="7"/>
      <c r="S12933" s="17"/>
      <c r="T12933" s="16"/>
      <c r="U12933" s="17"/>
      <c r="V12933" s="17"/>
      <c r="W12933" s="16"/>
      <c r="X12933" s="16"/>
      <c r="Y12933" s="16"/>
      <c r="Z12933" s="16"/>
      <c r="AA12933" s="16"/>
      <c r="AB12933" s="17"/>
    </row>
    <row r="12934" spans="1:28" x14ac:dyDescent="0.3">
      <c r="A12934" s="60"/>
      <c r="B12934" s="11"/>
      <c r="C12934" s="61"/>
      <c r="D12934" s="62"/>
      <c r="E12934" s="7"/>
      <c r="S12934" s="17"/>
      <c r="T12934" s="16"/>
      <c r="U12934" s="17"/>
      <c r="V12934" s="17"/>
      <c r="W12934" s="16"/>
      <c r="X12934" s="16"/>
      <c r="Y12934" s="16"/>
      <c r="Z12934" s="16"/>
      <c r="AA12934" s="16"/>
      <c r="AB12934" s="17"/>
    </row>
    <row r="12935" spans="1:28" x14ac:dyDescent="0.3">
      <c r="A12935" s="60"/>
      <c r="B12935" s="11"/>
      <c r="C12935" s="61"/>
      <c r="D12935" s="62"/>
      <c r="E12935" s="7"/>
      <c r="S12935" s="17"/>
      <c r="T12935" s="16"/>
      <c r="U12935" s="17"/>
      <c r="V12935" s="17"/>
      <c r="W12935" s="16"/>
      <c r="X12935" s="16"/>
      <c r="Y12935" s="16"/>
      <c r="Z12935" s="16"/>
      <c r="AA12935" s="16"/>
      <c r="AB12935" s="17"/>
    </row>
    <row r="12936" spans="1:28" x14ac:dyDescent="0.3">
      <c r="A12936" s="60"/>
      <c r="B12936" s="11"/>
      <c r="C12936" s="61"/>
      <c r="D12936" s="62"/>
      <c r="E12936" s="7"/>
      <c r="S12936" s="17"/>
      <c r="T12936" s="16"/>
      <c r="U12936" s="17"/>
      <c r="V12936" s="17"/>
      <c r="W12936" s="16"/>
      <c r="X12936" s="16"/>
      <c r="Y12936" s="16"/>
      <c r="Z12936" s="16"/>
      <c r="AA12936" s="16"/>
      <c r="AB12936" s="17"/>
    </row>
    <row r="12937" spans="1:28" x14ac:dyDescent="0.3">
      <c r="A12937" s="60"/>
      <c r="B12937" s="11"/>
      <c r="C12937" s="61"/>
      <c r="D12937" s="62"/>
      <c r="E12937" s="7"/>
      <c r="S12937" s="17"/>
      <c r="T12937" s="16"/>
      <c r="U12937" s="17"/>
      <c r="V12937" s="17"/>
      <c r="W12937" s="16"/>
      <c r="X12937" s="16"/>
      <c r="Y12937" s="16"/>
      <c r="Z12937" s="16"/>
      <c r="AA12937" s="16"/>
      <c r="AB12937" s="17"/>
    </row>
    <row r="12938" spans="1:28" x14ac:dyDescent="0.3">
      <c r="A12938" s="60"/>
      <c r="B12938" s="11"/>
      <c r="C12938" s="61"/>
      <c r="D12938" s="62"/>
      <c r="E12938" s="7"/>
      <c r="S12938" s="17"/>
      <c r="T12938" s="16"/>
      <c r="U12938" s="17"/>
      <c r="V12938" s="17"/>
      <c r="W12938" s="16"/>
      <c r="X12938" s="16"/>
      <c r="Y12938" s="16"/>
      <c r="Z12938" s="16"/>
      <c r="AA12938" s="16"/>
      <c r="AB12938" s="17"/>
    </row>
    <row r="12939" spans="1:28" x14ac:dyDescent="0.3">
      <c r="A12939" s="60"/>
      <c r="B12939" s="11"/>
      <c r="C12939" s="61"/>
      <c r="D12939" s="62"/>
      <c r="E12939" s="7"/>
      <c r="S12939" s="17"/>
      <c r="T12939" s="16"/>
      <c r="U12939" s="17"/>
      <c r="V12939" s="17"/>
      <c r="W12939" s="16"/>
      <c r="X12939" s="16"/>
      <c r="Y12939" s="16"/>
      <c r="Z12939" s="16"/>
      <c r="AA12939" s="16"/>
      <c r="AB12939" s="17"/>
    </row>
    <row r="12940" spans="1:28" x14ac:dyDescent="0.3">
      <c r="A12940" s="60"/>
      <c r="B12940" s="11"/>
      <c r="C12940" s="61"/>
      <c r="D12940" s="62"/>
      <c r="E12940" s="7"/>
      <c r="S12940" s="17"/>
      <c r="T12940" s="16"/>
      <c r="U12940" s="17"/>
      <c r="V12940" s="17"/>
      <c r="W12940" s="16"/>
      <c r="X12940" s="16"/>
      <c r="Y12940" s="16"/>
      <c r="Z12940" s="16"/>
      <c r="AA12940" s="16"/>
      <c r="AB12940" s="17"/>
    </row>
    <row r="12941" spans="1:28" x14ac:dyDescent="0.3">
      <c r="A12941" s="60"/>
      <c r="B12941" s="11"/>
      <c r="C12941" s="61"/>
      <c r="D12941" s="62"/>
      <c r="E12941" s="7"/>
      <c r="S12941" s="17"/>
      <c r="T12941" s="16"/>
      <c r="U12941" s="17"/>
      <c r="V12941" s="17"/>
      <c r="W12941" s="16"/>
      <c r="X12941" s="16"/>
      <c r="Y12941" s="16"/>
      <c r="Z12941" s="16"/>
      <c r="AA12941" s="16"/>
      <c r="AB12941" s="17"/>
    </row>
    <row r="12942" spans="1:28" x14ac:dyDescent="0.3">
      <c r="A12942" s="60"/>
      <c r="B12942" s="11"/>
      <c r="C12942" s="61"/>
      <c r="D12942" s="62"/>
      <c r="E12942" s="7"/>
      <c r="S12942" s="17"/>
      <c r="T12942" s="16"/>
      <c r="U12942" s="17"/>
      <c r="V12942" s="17"/>
      <c r="W12942" s="16"/>
      <c r="X12942" s="16"/>
      <c r="Y12942" s="16"/>
      <c r="Z12942" s="16"/>
      <c r="AA12942" s="16"/>
      <c r="AB12942" s="17"/>
    </row>
    <row r="12943" spans="1:28" x14ac:dyDescent="0.3">
      <c r="A12943" s="60"/>
      <c r="B12943" s="11"/>
      <c r="C12943" s="61"/>
      <c r="D12943" s="62"/>
      <c r="E12943" s="7"/>
      <c r="S12943" s="17"/>
      <c r="T12943" s="16"/>
      <c r="U12943" s="17"/>
      <c r="V12943" s="17"/>
      <c r="W12943" s="16"/>
      <c r="X12943" s="16"/>
      <c r="Y12943" s="16"/>
      <c r="Z12943" s="16"/>
      <c r="AA12943" s="16"/>
      <c r="AB12943" s="17"/>
    </row>
    <row r="12944" spans="1:28" x14ac:dyDescent="0.3">
      <c r="A12944" s="60"/>
      <c r="B12944" s="11"/>
      <c r="C12944" s="61"/>
      <c r="D12944" s="62"/>
      <c r="E12944" s="7"/>
      <c r="S12944" s="17"/>
      <c r="T12944" s="16"/>
      <c r="U12944" s="17"/>
      <c r="V12944" s="17"/>
      <c r="W12944" s="16"/>
      <c r="X12944" s="16"/>
      <c r="Y12944" s="16"/>
      <c r="Z12944" s="16"/>
      <c r="AA12944" s="16"/>
      <c r="AB12944" s="17"/>
    </row>
    <row r="12945" spans="1:28" x14ac:dyDescent="0.3">
      <c r="A12945" s="60"/>
      <c r="B12945" s="11"/>
      <c r="C12945" s="61"/>
      <c r="D12945" s="62"/>
      <c r="E12945" s="7"/>
      <c r="S12945" s="17"/>
      <c r="T12945" s="16"/>
      <c r="U12945" s="17"/>
      <c r="V12945" s="17"/>
      <c r="W12945" s="16"/>
      <c r="X12945" s="16"/>
      <c r="Y12945" s="16"/>
      <c r="Z12945" s="16"/>
      <c r="AA12945" s="16"/>
      <c r="AB12945" s="17"/>
    </row>
    <row r="12946" spans="1:28" x14ac:dyDescent="0.3">
      <c r="A12946" s="60"/>
      <c r="B12946" s="11"/>
      <c r="C12946" s="61"/>
      <c r="D12946" s="62"/>
      <c r="E12946" s="7"/>
      <c r="S12946" s="17"/>
      <c r="T12946" s="16"/>
      <c r="U12946" s="17"/>
      <c r="V12946" s="17"/>
      <c r="W12946" s="16"/>
      <c r="X12946" s="16"/>
      <c r="Y12946" s="16"/>
      <c r="Z12946" s="16"/>
      <c r="AA12946" s="16"/>
      <c r="AB12946" s="17"/>
    </row>
    <row r="12947" spans="1:28" x14ac:dyDescent="0.3">
      <c r="A12947" s="60"/>
      <c r="B12947" s="11"/>
      <c r="C12947" s="61"/>
      <c r="D12947" s="62"/>
      <c r="E12947" s="7"/>
      <c r="S12947" s="17"/>
      <c r="T12947" s="16"/>
      <c r="U12947" s="17"/>
      <c r="V12947" s="17"/>
      <c r="W12947" s="16"/>
      <c r="X12947" s="16"/>
      <c r="Y12947" s="16"/>
      <c r="Z12947" s="16"/>
      <c r="AA12947" s="16"/>
      <c r="AB12947" s="17"/>
    </row>
    <row r="12948" spans="1:28" x14ac:dyDescent="0.3">
      <c r="A12948" s="60"/>
      <c r="B12948" s="11"/>
      <c r="C12948" s="61"/>
      <c r="D12948" s="62"/>
      <c r="E12948" s="7"/>
      <c r="S12948" s="17"/>
      <c r="T12948" s="16"/>
      <c r="U12948" s="17"/>
      <c r="V12948" s="17"/>
      <c r="W12948" s="16"/>
      <c r="X12948" s="16"/>
      <c r="Y12948" s="16"/>
      <c r="Z12948" s="16"/>
      <c r="AA12948" s="16"/>
      <c r="AB12948" s="17"/>
    </row>
    <row r="12949" spans="1:28" x14ac:dyDescent="0.3">
      <c r="A12949" s="60"/>
      <c r="B12949" s="11"/>
      <c r="C12949" s="61"/>
      <c r="D12949" s="62"/>
      <c r="E12949" s="7"/>
      <c r="S12949" s="17"/>
      <c r="T12949" s="16"/>
      <c r="U12949" s="17"/>
      <c r="V12949" s="17"/>
      <c r="W12949" s="16"/>
      <c r="X12949" s="16"/>
      <c r="Y12949" s="16"/>
      <c r="Z12949" s="16"/>
      <c r="AA12949" s="16"/>
      <c r="AB12949" s="17"/>
    </row>
    <row r="12950" spans="1:28" x14ac:dyDescent="0.3">
      <c r="A12950" s="60"/>
      <c r="B12950" s="11"/>
      <c r="C12950" s="61"/>
      <c r="D12950" s="62"/>
      <c r="E12950" s="7"/>
      <c r="S12950" s="17"/>
      <c r="T12950" s="16"/>
      <c r="U12950" s="17"/>
      <c r="V12950" s="17"/>
      <c r="W12950" s="16"/>
      <c r="X12950" s="16"/>
      <c r="Y12950" s="16"/>
      <c r="Z12950" s="16"/>
      <c r="AA12950" s="16"/>
      <c r="AB12950" s="17"/>
    </row>
    <row r="12951" spans="1:28" x14ac:dyDescent="0.3">
      <c r="A12951" s="60"/>
      <c r="B12951" s="11"/>
      <c r="C12951" s="61"/>
      <c r="D12951" s="62"/>
      <c r="E12951" s="7"/>
      <c r="S12951" s="17"/>
      <c r="T12951" s="16"/>
      <c r="U12951" s="17"/>
      <c r="V12951" s="17"/>
      <c r="W12951" s="16"/>
      <c r="X12951" s="16"/>
      <c r="Y12951" s="16"/>
      <c r="Z12951" s="16"/>
      <c r="AA12951" s="16"/>
      <c r="AB12951" s="17"/>
    </row>
    <row r="12952" spans="1:28" x14ac:dyDescent="0.3">
      <c r="A12952" s="60"/>
      <c r="B12952" s="11"/>
      <c r="C12952" s="61"/>
      <c r="D12952" s="62"/>
      <c r="E12952" s="7"/>
      <c r="S12952" s="17"/>
      <c r="T12952" s="16"/>
      <c r="U12952" s="17"/>
      <c r="V12952" s="17"/>
      <c r="W12952" s="16"/>
      <c r="X12952" s="16"/>
      <c r="Y12952" s="16"/>
      <c r="Z12952" s="16"/>
      <c r="AA12952" s="16"/>
      <c r="AB12952" s="17"/>
    </row>
    <row r="12953" spans="1:28" x14ac:dyDescent="0.3">
      <c r="A12953" s="60"/>
      <c r="B12953" s="11"/>
      <c r="C12953" s="61"/>
      <c r="D12953" s="62"/>
      <c r="E12953" s="7"/>
      <c r="S12953" s="17"/>
      <c r="T12953" s="16"/>
      <c r="U12953" s="17"/>
      <c r="V12953" s="17"/>
      <c r="W12953" s="16"/>
      <c r="X12953" s="16"/>
      <c r="Y12953" s="16"/>
      <c r="Z12953" s="16"/>
      <c r="AA12953" s="16"/>
      <c r="AB12953" s="17"/>
    </row>
    <row r="12954" spans="1:28" x14ac:dyDescent="0.3">
      <c r="A12954" s="60"/>
      <c r="B12954" s="11"/>
      <c r="C12954" s="61"/>
      <c r="D12954" s="62"/>
      <c r="E12954" s="7"/>
      <c r="S12954" s="17"/>
      <c r="T12954" s="16"/>
      <c r="U12954" s="17"/>
      <c r="V12954" s="17"/>
      <c r="W12954" s="16"/>
      <c r="X12954" s="16"/>
      <c r="Y12954" s="16"/>
      <c r="Z12954" s="16"/>
      <c r="AA12954" s="16"/>
      <c r="AB12954" s="17"/>
    </row>
    <row r="12955" spans="1:28" x14ac:dyDescent="0.3">
      <c r="A12955" s="60"/>
      <c r="B12955" s="11"/>
      <c r="C12955" s="61"/>
      <c r="D12955" s="62"/>
      <c r="E12955" s="7"/>
      <c r="S12955" s="17"/>
      <c r="T12955" s="16"/>
      <c r="U12955" s="17"/>
      <c r="V12955" s="17"/>
      <c r="W12955" s="16"/>
      <c r="X12955" s="16"/>
      <c r="Y12955" s="16"/>
      <c r="Z12955" s="16"/>
      <c r="AA12955" s="16"/>
      <c r="AB12955" s="17"/>
    </row>
    <row r="12956" spans="1:28" x14ac:dyDescent="0.3">
      <c r="A12956" s="60"/>
      <c r="B12956" s="11"/>
      <c r="C12956" s="61"/>
      <c r="D12956" s="62"/>
      <c r="E12956" s="7"/>
      <c r="S12956" s="17"/>
      <c r="T12956" s="16"/>
      <c r="U12956" s="17"/>
      <c r="V12956" s="17"/>
      <c r="W12956" s="16"/>
      <c r="X12956" s="16"/>
      <c r="Y12956" s="16"/>
      <c r="Z12956" s="16"/>
      <c r="AA12956" s="16"/>
      <c r="AB12956" s="17"/>
    </row>
    <row r="12957" spans="1:28" x14ac:dyDescent="0.3">
      <c r="A12957" s="60"/>
      <c r="B12957" s="11"/>
      <c r="C12957" s="61"/>
      <c r="D12957" s="62"/>
      <c r="E12957" s="7"/>
      <c r="S12957" s="17"/>
      <c r="T12957" s="16"/>
      <c r="U12957" s="17"/>
      <c r="V12957" s="17"/>
      <c r="W12957" s="16"/>
      <c r="X12957" s="16"/>
      <c r="Y12957" s="16"/>
      <c r="Z12957" s="16"/>
      <c r="AA12957" s="16"/>
      <c r="AB12957" s="17"/>
    </row>
    <row r="12958" spans="1:28" x14ac:dyDescent="0.3">
      <c r="A12958" s="60"/>
      <c r="B12958" s="11"/>
      <c r="C12958" s="61"/>
      <c r="D12958" s="62"/>
      <c r="E12958" s="7"/>
      <c r="S12958" s="17"/>
      <c r="T12958" s="16"/>
      <c r="U12958" s="17"/>
      <c r="V12958" s="17"/>
      <c r="W12958" s="16"/>
      <c r="X12958" s="16"/>
      <c r="Y12958" s="16"/>
      <c r="Z12958" s="16"/>
      <c r="AA12958" s="16"/>
      <c r="AB12958" s="17"/>
    </row>
    <row r="12959" spans="1:28" x14ac:dyDescent="0.3">
      <c r="A12959" s="60"/>
      <c r="B12959" s="11"/>
      <c r="C12959" s="61"/>
      <c r="D12959" s="62"/>
      <c r="E12959" s="7"/>
      <c r="S12959" s="17"/>
      <c r="T12959" s="16"/>
      <c r="U12959" s="17"/>
      <c r="V12959" s="17"/>
      <c r="W12959" s="16"/>
      <c r="X12959" s="16"/>
      <c r="Y12959" s="16"/>
      <c r="Z12959" s="16"/>
      <c r="AA12959" s="16"/>
      <c r="AB12959" s="17"/>
    </row>
    <row r="12960" spans="1:28" x14ac:dyDescent="0.3">
      <c r="A12960" s="60"/>
      <c r="B12960" s="11"/>
      <c r="C12960" s="61"/>
      <c r="D12960" s="62"/>
      <c r="E12960" s="7"/>
      <c r="S12960" s="17"/>
      <c r="T12960" s="16"/>
      <c r="U12960" s="17"/>
      <c r="V12960" s="17"/>
      <c r="W12960" s="16"/>
      <c r="X12960" s="16"/>
      <c r="Y12960" s="16"/>
      <c r="Z12960" s="16"/>
      <c r="AA12960" s="16"/>
      <c r="AB12960" s="17"/>
    </row>
    <row r="12961" spans="1:28" x14ac:dyDescent="0.3">
      <c r="A12961" s="60"/>
      <c r="B12961" s="11"/>
      <c r="C12961" s="61"/>
      <c r="D12961" s="62"/>
      <c r="E12961" s="7"/>
      <c r="S12961" s="17"/>
      <c r="T12961" s="16"/>
      <c r="U12961" s="17"/>
      <c r="V12961" s="17"/>
      <c r="W12961" s="16"/>
      <c r="X12961" s="16"/>
      <c r="Y12961" s="16"/>
      <c r="Z12961" s="16"/>
      <c r="AA12961" s="16"/>
      <c r="AB12961" s="17"/>
    </row>
    <row r="12962" spans="1:28" x14ac:dyDescent="0.3">
      <c r="A12962" s="60"/>
      <c r="B12962" s="11"/>
      <c r="C12962" s="61"/>
      <c r="D12962" s="62"/>
      <c r="E12962" s="7"/>
      <c r="S12962" s="17"/>
      <c r="T12962" s="16"/>
      <c r="U12962" s="17"/>
      <c r="V12962" s="17"/>
      <c r="W12962" s="16"/>
      <c r="X12962" s="16"/>
      <c r="Y12962" s="16"/>
      <c r="Z12962" s="16"/>
      <c r="AA12962" s="16"/>
      <c r="AB12962" s="17"/>
    </row>
    <row r="12963" spans="1:28" x14ac:dyDescent="0.3">
      <c r="A12963" s="60"/>
      <c r="B12963" s="11"/>
      <c r="C12963" s="61"/>
      <c r="D12963" s="62"/>
      <c r="E12963" s="7"/>
      <c r="S12963" s="17"/>
      <c r="T12963" s="16"/>
      <c r="U12963" s="17"/>
      <c r="V12963" s="17"/>
      <c r="W12963" s="16"/>
      <c r="X12963" s="16"/>
      <c r="Y12963" s="16"/>
      <c r="Z12963" s="16"/>
      <c r="AA12963" s="16"/>
      <c r="AB12963" s="17"/>
    </row>
    <row r="12964" spans="1:28" x14ac:dyDescent="0.3">
      <c r="A12964" s="60"/>
      <c r="B12964" s="11"/>
      <c r="C12964" s="61"/>
      <c r="D12964" s="62"/>
      <c r="E12964" s="7"/>
      <c r="S12964" s="17"/>
      <c r="T12964" s="16"/>
      <c r="U12964" s="17"/>
      <c r="V12964" s="17"/>
      <c r="W12964" s="16"/>
      <c r="X12964" s="16"/>
      <c r="Y12964" s="16"/>
      <c r="Z12964" s="16"/>
      <c r="AA12964" s="16"/>
      <c r="AB12964" s="17"/>
    </row>
    <row r="12965" spans="1:28" x14ac:dyDescent="0.3">
      <c r="A12965" s="60"/>
      <c r="B12965" s="11"/>
      <c r="C12965" s="61"/>
      <c r="D12965" s="62"/>
      <c r="E12965" s="7"/>
      <c r="S12965" s="17"/>
      <c r="T12965" s="16"/>
      <c r="U12965" s="17"/>
      <c r="V12965" s="17"/>
      <c r="W12965" s="16"/>
      <c r="X12965" s="16"/>
      <c r="Y12965" s="16"/>
      <c r="Z12965" s="16"/>
      <c r="AA12965" s="16"/>
      <c r="AB12965" s="17"/>
    </row>
    <row r="12966" spans="1:28" x14ac:dyDescent="0.3">
      <c r="A12966" s="60"/>
      <c r="B12966" s="11"/>
      <c r="C12966" s="61"/>
      <c r="D12966" s="62"/>
      <c r="E12966" s="7"/>
      <c r="S12966" s="17"/>
      <c r="T12966" s="16"/>
      <c r="U12966" s="17"/>
      <c r="V12966" s="17"/>
      <c r="W12966" s="16"/>
      <c r="X12966" s="16"/>
      <c r="Y12966" s="16"/>
      <c r="Z12966" s="16"/>
      <c r="AA12966" s="16"/>
      <c r="AB12966" s="17"/>
    </row>
    <row r="12967" spans="1:28" x14ac:dyDescent="0.3">
      <c r="A12967" s="60"/>
      <c r="B12967" s="11"/>
      <c r="C12967" s="61"/>
      <c r="D12967" s="62"/>
      <c r="E12967" s="7"/>
      <c r="S12967" s="17"/>
      <c r="T12967" s="16"/>
      <c r="U12967" s="17"/>
      <c r="V12967" s="17"/>
      <c r="W12967" s="16"/>
      <c r="X12967" s="16"/>
      <c r="Y12967" s="16"/>
      <c r="Z12967" s="16"/>
      <c r="AA12967" s="16"/>
      <c r="AB12967" s="17"/>
    </row>
    <row r="12968" spans="1:28" x14ac:dyDescent="0.3">
      <c r="A12968" s="60"/>
      <c r="B12968" s="11"/>
      <c r="C12968" s="61"/>
      <c r="D12968" s="62"/>
      <c r="E12968" s="7"/>
      <c r="S12968" s="17"/>
      <c r="T12968" s="16"/>
      <c r="U12968" s="17"/>
      <c r="V12968" s="17"/>
      <c r="W12968" s="16"/>
      <c r="X12968" s="16"/>
      <c r="Y12968" s="16"/>
      <c r="Z12968" s="16"/>
      <c r="AA12968" s="16"/>
      <c r="AB12968" s="17"/>
    </row>
    <row r="12969" spans="1:28" x14ac:dyDescent="0.3">
      <c r="A12969" s="60"/>
      <c r="B12969" s="11"/>
      <c r="C12969" s="61"/>
      <c r="D12969" s="62"/>
      <c r="E12969" s="7"/>
      <c r="S12969" s="17"/>
      <c r="T12969" s="16"/>
      <c r="U12969" s="17"/>
      <c r="V12969" s="17"/>
      <c r="W12969" s="16"/>
      <c r="X12969" s="16"/>
      <c r="Y12969" s="16"/>
      <c r="Z12969" s="16"/>
      <c r="AA12969" s="16"/>
      <c r="AB12969" s="17"/>
    </row>
    <row r="12970" spans="1:28" x14ac:dyDescent="0.3">
      <c r="A12970" s="60"/>
      <c r="B12970" s="11"/>
      <c r="C12970" s="61"/>
      <c r="D12970" s="62"/>
      <c r="E12970" s="7"/>
      <c r="S12970" s="17"/>
      <c r="T12970" s="16"/>
      <c r="U12970" s="17"/>
      <c r="V12970" s="17"/>
      <c r="W12970" s="16"/>
      <c r="X12970" s="16"/>
      <c r="Y12970" s="16"/>
      <c r="Z12970" s="16"/>
      <c r="AA12970" s="16"/>
      <c r="AB12970" s="17"/>
    </row>
    <row r="12971" spans="1:28" x14ac:dyDescent="0.3">
      <c r="A12971" s="60"/>
      <c r="B12971" s="11"/>
      <c r="C12971" s="61"/>
      <c r="D12971" s="62"/>
      <c r="E12971" s="7"/>
      <c r="S12971" s="17"/>
      <c r="T12971" s="16"/>
      <c r="U12971" s="17"/>
      <c r="V12971" s="17"/>
      <c r="W12971" s="16"/>
      <c r="X12971" s="16"/>
      <c r="Y12971" s="16"/>
      <c r="Z12971" s="16"/>
      <c r="AA12971" s="16"/>
      <c r="AB12971" s="17"/>
    </row>
    <row r="12972" spans="1:28" x14ac:dyDescent="0.3">
      <c r="A12972" s="60"/>
      <c r="B12972" s="11"/>
      <c r="C12972" s="61"/>
      <c r="D12972" s="62"/>
      <c r="E12972" s="7"/>
      <c r="S12972" s="17"/>
      <c r="T12972" s="16"/>
      <c r="U12972" s="17"/>
      <c r="V12972" s="17"/>
      <c r="W12972" s="16"/>
      <c r="X12972" s="16"/>
      <c r="Y12972" s="16"/>
      <c r="Z12972" s="16"/>
      <c r="AA12972" s="16"/>
      <c r="AB12972" s="17"/>
    </row>
    <row r="12973" spans="1:28" x14ac:dyDescent="0.3">
      <c r="A12973" s="60"/>
      <c r="B12973" s="11"/>
      <c r="C12973" s="61"/>
      <c r="D12973" s="62"/>
      <c r="E12973" s="7"/>
      <c r="S12973" s="17"/>
      <c r="T12973" s="16"/>
      <c r="U12973" s="17"/>
      <c r="V12973" s="17"/>
      <c r="W12973" s="16"/>
      <c r="X12973" s="16"/>
      <c r="Y12973" s="16"/>
      <c r="Z12973" s="16"/>
      <c r="AA12973" s="16"/>
      <c r="AB12973" s="17"/>
    </row>
    <row r="12974" spans="1:28" x14ac:dyDescent="0.3">
      <c r="A12974" s="60"/>
      <c r="B12974" s="11"/>
      <c r="C12974" s="61"/>
      <c r="D12974" s="62"/>
      <c r="E12974" s="7"/>
      <c r="S12974" s="17"/>
      <c r="T12974" s="16"/>
      <c r="U12974" s="17"/>
      <c r="V12974" s="17"/>
      <c r="W12974" s="16"/>
      <c r="X12974" s="16"/>
      <c r="Y12974" s="16"/>
      <c r="Z12974" s="16"/>
      <c r="AA12974" s="16"/>
      <c r="AB12974" s="17"/>
    </row>
    <row r="12975" spans="1:28" x14ac:dyDescent="0.3">
      <c r="A12975" s="60"/>
      <c r="B12975" s="11"/>
      <c r="C12975" s="61"/>
      <c r="D12975" s="62"/>
      <c r="E12975" s="7"/>
      <c r="S12975" s="17"/>
      <c r="T12975" s="16"/>
      <c r="U12975" s="17"/>
      <c r="V12975" s="17"/>
      <c r="W12975" s="16"/>
      <c r="X12975" s="16"/>
      <c r="Y12975" s="16"/>
      <c r="Z12975" s="16"/>
      <c r="AA12975" s="16"/>
      <c r="AB12975" s="17"/>
    </row>
    <row r="12976" spans="1:28" x14ac:dyDescent="0.3">
      <c r="A12976" s="60"/>
      <c r="B12976" s="11"/>
      <c r="C12976" s="61"/>
      <c r="D12976" s="62"/>
      <c r="E12976" s="7"/>
      <c r="S12976" s="17"/>
      <c r="T12976" s="16"/>
      <c r="U12976" s="17"/>
      <c r="V12976" s="17"/>
      <c r="W12976" s="16"/>
      <c r="X12976" s="16"/>
      <c r="Y12976" s="16"/>
      <c r="Z12976" s="16"/>
      <c r="AA12976" s="16"/>
      <c r="AB12976" s="17"/>
    </row>
    <row r="12977" spans="1:28" x14ac:dyDescent="0.3">
      <c r="A12977" s="60"/>
      <c r="B12977" s="11"/>
      <c r="C12977" s="61"/>
      <c r="D12977" s="62"/>
      <c r="E12977" s="7"/>
      <c r="S12977" s="17"/>
      <c r="T12977" s="16"/>
      <c r="U12977" s="17"/>
      <c r="V12977" s="17"/>
      <c r="W12977" s="16"/>
      <c r="X12977" s="16"/>
      <c r="Y12977" s="16"/>
      <c r="Z12977" s="16"/>
      <c r="AA12977" s="16"/>
      <c r="AB12977" s="17"/>
    </row>
    <row r="12978" spans="1:28" x14ac:dyDescent="0.3">
      <c r="A12978" s="60"/>
      <c r="B12978" s="11"/>
      <c r="C12978" s="61"/>
      <c r="D12978" s="62"/>
      <c r="E12978" s="7"/>
      <c r="S12978" s="17"/>
      <c r="T12978" s="16"/>
      <c r="U12978" s="17"/>
      <c r="V12978" s="17"/>
      <c r="W12978" s="16"/>
      <c r="X12978" s="16"/>
      <c r="Y12978" s="16"/>
      <c r="Z12978" s="16"/>
      <c r="AA12978" s="16"/>
      <c r="AB12978" s="17"/>
    </row>
    <row r="12979" spans="1:28" x14ac:dyDescent="0.3">
      <c r="A12979" s="60"/>
      <c r="B12979" s="11"/>
      <c r="C12979" s="61"/>
      <c r="D12979" s="62"/>
      <c r="E12979" s="7"/>
      <c r="S12979" s="17"/>
      <c r="T12979" s="16"/>
      <c r="U12979" s="17"/>
      <c r="V12979" s="17"/>
      <c r="W12979" s="16"/>
      <c r="X12979" s="16"/>
      <c r="Y12979" s="16"/>
      <c r="Z12979" s="16"/>
      <c r="AA12979" s="16"/>
      <c r="AB12979" s="17"/>
    </row>
    <row r="12980" spans="1:28" x14ac:dyDescent="0.3">
      <c r="A12980" s="60"/>
      <c r="B12980" s="11"/>
      <c r="C12980" s="61"/>
      <c r="D12980" s="62"/>
      <c r="E12980" s="7"/>
      <c r="S12980" s="17"/>
      <c r="T12980" s="16"/>
      <c r="U12980" s="17"/>
      <c r="V12980" s="17"/>
      <c r="W12980" s="16"/>
      <c r="X12980" s="16"/>
      <c r="Y12980" s="16"/>
      <c r="Z12980" s="16"/>
      <c r="AA12980" s="16"/>
      <c r="AB12980" s="17"/>
    </row>
    <row r="12981" spans="1:28" x14ac:dyDescent="0.3">
      <c r="A12981" s="60"/>
      <c r="B12981" s="11"/>
      <c r="C12981" s="61"/>
      <c r="D12981" s="62"/>
      <c r="E12981" s="7"/>
      <c r="S12981" s="17"/>
      <c r="T12981" s="16"/>
      <c r="U12981" s="17"/>
      <c r="V12981" s="17"/>
      <c r="W12981" s="16"/>
      <c r="X12981" s="16"/>
      <c r="Y12981" s="16"/>
      <c r="Z12981" s="16"/>
      <c r="AA12981" s="16"/>
      <c r="AB12981" s="17"/>
    </row>
    <row r="12982" spans="1:28" x14ac:dyDescent="0.3">
      <c r="A12982" s="60"/>
      <c r="B12982" s="11"/>
      <c r="C12982" s="61"/>
      <c r="D12982" s="62"/>
      <c r="E12982" s="7"/>
      <c r="S12982" s="17"/>
      <c r="T12982" s="16"/>
      <c r="U12982" s="17"/>
      <c r="V12982" s="17"/>
      <c r="W12982" s="16"/>
      <c r="X12982" s="16"/>
      <c r="Y12982" s="16"/>
      <c r="Z12982" s="16"/>
      <c r="AA12982" s="16"/>
      <c r="AB12982" s="17"/>
    </row>
    <row r="12983" spans="1:28" x14ac:dyDescent="0.3">
      <c r="A12983" s="60"/>
      <c r="B12983" s="11"/>
      <c r="C12983" s="61"/>
      <c r="D12983" s="62"/>
      <c r="E12983" s="7"/>
      <c r="S12983" s="17"/>
      <c r="T12983" s="16"/>
      <c r="U12983" s="17"/>
      <c r="V12983" s="17"/>
      <c r="W12983" s="16"/>
      <c r="X12983" s="16"/>
      <c r="Y12983" s="16"/>
      <c r="Z12983" s="16"/>
      <c r="AA12983" s="16"/>
      <c r="AB12983" s="17"/>
    </row>
    <row r="12984" spans="1:28" x14ac:dyDescent="0.3">
      <c r="A12984" s="60"/>
      <c r="B12984" s="11"/>
      <c r="C12984" s="61"/>
      <c r="D12984" s="62"/>
      <c r="E12984" s="7"/>
      <c r="S12984" s="17"/>
      <c r="T12984" s="16"/>
      <c r="U12984" s="17"/>
      <c r="V12984" s="17"/>
      <c r="W12984" s="16"/>
      <c r="X12984" s="16"/>
      <c r="Y12984" s="16"/>
      <c r="Z12984" s="16"/>
      <c r="AA12984" s="16"/>
      <c r="AB12984" s="17"/>
    </row>
    <row r="12985" spans="1:28" x14ac:dyDescent="0.3">
      <c r="A12985" s="60"/>
      <c r="B12985" s="11"/>
      <c r="C12985" s="61"/>
      <c r="D12985" s="62"/>
      <c r="E12985" s="7"/>
      <c r="S12985" s="17"/>
      <c r="T12985" s="16"/>
      <c r="U12985" s="17"/>
      <c r="V12985" s="17"/>
      <c r="W12985" s="16"/>
      <c r="X12985" s="16"/>
      <c r="Y12985" s="16"/>
      <c r="Z12985" s="16"/>
      <c r="AA12985" s="16"/>
      <c r="AB12985" s="17"/>
    </row>
    <row r="12986" spans="1:28" x14ac:dyDescent="0.3">
      <c r="A12986" s="60"/>
      <c r="B12986" s="11"/>
      <c r="C12986" s="61"/>
      <c r="D12986" s="62"/>
      <c r="E12986" s="7"/>
      <c r="S12986" s="17"/>
      <c r="T12986" s="16"/>
      <c r="U12986" s="17"/>
      <c r="V12986" s="17"/>
      <c r="W12986" s="16"/>
      <c r="X12986" s="16"/>
      <c r="Y12986" s="16"/>
      <c r="Z12986" s="16"/>
      <c r="AA12986" s="16"/>
      <c r="AB12986" s="17"/>
    </row>
    <row r="12987" spans="1:28" x14ac:dyDescent="0.3">
      <c r="A12987" s="60"/>
      <c r="B12987" s="11"/>
      <c r="C12987" s="61"/>
      <c r="D12987" s="62"/>
      <c r="E12987" s="7"/>
      <c r="S12987" s="17"/>
      <c r="T12987" s="16"/>
      <c r="U12987" s="17"/>
      <c r="V12987" s="17"/>
      <c r="W12987" s="16"/>
      <c r="X12987" s="16"/>
      <c r="Y12987" s="16"/>
      <c r="Z12987" s="16"/>
      <c r="AA12987" s="16"/>
      <c r="AB12987" s="17"/>
    </row>
    <row r="12988" spans="1:28" x14ac:dyDescent="0.3">
      <c r="A12988" s="60"/>
      <c r="B12988" s="11"/>
      <c r="C12988" s="61"/>
      <c r="D12988" s="62"/>
      <c r="E12988" s="7"/>
      <c r="S12988" s="17"/>
      <c r="T12988" s="16"/>
      <c r="U12988" s="17"/>
      <c r="V12988" s="17"/>
      <c r="W12988" s="16"/>
      <c r="X12988" s="16"/>
      <c r="Y12988" s="16"/>
      <c r="Z12988" s="16"/>
      <c r="AA12988" s="16"/>
      <c r="AB12988" s="17"/>
    </row>
    <row r="12989" spans="1:28" x14ac:dyDescent="0.3">
      <c r="A12989" s="60"/>
      <c r="B12989" s="11"/>
      <c r="C12989" s="61"/>
      <c r="D12989" s="62"/>
      <c r="E12989" s="7"/>
      <c r="S12989" s="17"/>
      <c r="T12989" s="16"/>
      <c r="U12989" s="17"/>
      <c r="V12989" s="17"/>
      <c r="W12989" s="16"/>
      <c r="X12989" s="16"/>
      <c r="Y12989" s="16"/>
      <c r="Z12989" s="16"/>
      <c r="AA12989" s="16"/>
      <c r="AB12989" s="17"/>
    </row>
    <row r="12990" spans="1:28" x14ac:dyDescent="0.3">
      <c r="A12990" s="60"/>
      <c r="B12990" s="11"/>
      <c r="C12990" s="61"/>
      <c r="D12990" s="62"/>
      <c r="E12990" s="7"/>
      <c r="S12990" s="17"/>
      <c r="T12990" s="16"/>
      <c r="U12990" s="17"/>
      <c r="V12990" s="17"/>
      <c r="W12990" s="16"/>
      <c r="X12990" s="16"/>
      <c r="Y12990" s="16"/>
      <c r="Z12990" s="16"/>
      <c r="AA12990" s="16"/>
      <c r="AB12990" s="17"/>
    </row>
    <row r="12991" spans="1:28" x14ac:dyDescent="0.3">
      <c r="A12991" s="60"/>
      <c r="B12991" s="11"/>
      <c r="C12991" s="61"/>
      <c r="D12991" s="62"/>
      <c r="E12991" s="7"/>
      <c r="S12991" s="17"/>
      <c r="T12991" s="16"/>
      <c r="U12991" s="17"/>
      <c r="V12991" s="17"/>
      <c r="W12991" s="16"/>
      <c r="X12991" s="16"/>
      <c r="Y12991" s="16"/>
      <c r="Z12991" s="16"/>
      <c r="AA12991" s="16"/>
      <c r="AB12991" s="17"/>
    </row>
    <row r="12992" spans="1:28" x14ac:dyDescent="0.3">
      <c r="A12992" s="60"/>
      <c r="B12992" s="11"/>
      <c r="C12992" s="61"/>
      <c r="D12992" s="62"/>
      <c r="E12992" s="7"/>
      <c r="S12992" s="17"/>
      <c r="T12992" s="16"/>
      <c r="U12992" s="17"/>
      <c r="V12992" s="17"/>
      <c r="W12992" s="16"/>
      <c r="X12992" s="16"/>
      <c r="Y12992" s="16"/>
      <c r="Z12992" s="16"/>
      <c r="AA12992" s="16"/>
      <c r="AB12992" s="17"/>
    </row>
    <row r="12993" spans="1:28" x14ac:dyDescent="0.3">
      <c r="A12993" s="60"/>
      <c r="B12993" s="11"/>
      <c r="C12993" s="61"/>
      <c r="D12993" s="62"/>
      <c r="E12993" s="7"/>
      <c r="S12993" s="17"/>
      <c r="T12993" s="16"/>
      <c r="U12993" s="17"/>
      <c r="V12993" s="17"/>
      <c r="W12993" s="16"/>
      <c r="X12993" s="16"/>
      <c r="Y12993" s="16"/>
      <c r="Z12993" s="16"/>
      <c r="AA12993" s="16"/>
      <c r="AB12993" s="17"/>
    </row>
    <row r="12994" spans="1:28" x14ac:dyDescent="0.3">
      <c r="A12994" s="60"/>
      <c r="B12994" s="11"/>
      <c r="C12994" s="61"/>
      <c r="D12994" s="62"/>
      <c r="E12994" s="7"/>
      <c r="S12994" s="17"/>
      <c r="T12994" s="16"/>
      <c r="U12994" s="17"/>
      <c r="V12994" s="17"/>
      <c r="W12994" s="16"/>
      <c r="X12994" s="16"/>
      <c r="Y12994" s="16"/>
      <c r="Z12994" s="16"/>
      <c r="AA12994" s="16"/>
      <c r="AB12994" s="17"/>
    </row>
    <row r="12995" spans="1:28" x14ac:dyDescent="0.3">
      <c r="A12995" s="60"/>
      <c r="B12995" s="11"/>
      <c r="C12995" s="61"/>
      <c r="D12995" s="62"/>
      <c r="E12995" s="7"/>
      <c r="S12995" s="17"/>
      <c r="T12995" s="16"/>
      <c r="U12995" s="17"/>
      <c r="V12995" s="17"/>
      <c r="W12995" s="16"/>
      <c r="X12995" s="16"/>
      <c r="Y12995" s="16"/>
      <c r="Z12995" s="16"/>
      <c r="AA12995" s="16"/>
      <c r="AB12995" s="17"/>
    </row>
    <row r="12996" spans="1:28" x14ac:dyDescent="0.3">
      <c r="A12996" s="60"/>
      <c r="B12996" s="11"/>
      <c r="C12996" s="61"/>
      <c r="D12996" s="62"/>
      <c r="E12996" s="7"/>
      <c r="S12996" s="17"/>
      <c r="T12996" s="16"/>
      <c r="U12996" s="17"/>
      <c r="V12996" s="17"/>
      <c r="W12996" s="16"/>
      <c r="X12996" s="16"/>
      <c r="Y12996" s="16"/>
      <c r="Z12996" s="16"/>
      <c r="AA12996" s="16"/>
      <c r="AB12996" s="17"/>
    </row>
    <row r="12997" spans="1:28" x14ac:dyDescent="0.3">
      <c r="A12997" s="60"/>
      <c r="B12997" s="11"/>
      <c r="C12997" s="61"/>
      <c r="D12997" s="62"/>
      <c r="E12997" s="7"/>
      <c r="S12997" s="17"/>
      <c r="T12997" s="16"/>
      <c r="U12997" s="17"/>
      <c r="V12997" s="17"/>
      <c r="W12997" s="16"/>
      <c r="X12997" s="16"/>
      <c r="Y12997" s="16"/>
      <c r="Z12997" s="16"/>
      <c r="AA12997" s="16"/>
      <c r="AB12997" s="17"/>
    </row>
    <row r="12998" spans="1:28" x14ac:dyDescent="0.3">
      <c r="A12998" s="60"/>
      <c r="B12998" s="11"/>
      <c r="C12998" s="61"/>
      <c r="D12998" s="62"/>
      <c r="E12998" s="7"/>
      <c r="S12998" s="17"/>
      <c r="T12998" s="16"/>
      <c r="U12998" s="17"/>
      <c r="V12998" s="17"/>
      <c r="W12998" s="16"/>
      <c r="X12998" s="16"/>
      <c r="Y12998" s="16"/>
      <c r="Z12998" s="16"/>
      <c r="AA12998" s="16"/>
      <c r="AB12998" s="17"/>
    </row>
    <row r="12999" spans="1:28" x14ac:dyDescent="0.3">
      <c r="A12999" s="60"/>
      <c r="B12999" s="11"/>
      <c r="C12999" s="61"/>
      <c r="D12999" s="62"/>
      <c r="E12999" s="7"/>
      <c r="S12999" s="17"/>
      <c r="T12999" s="16"/>
      <c r="U12999" s="17"/>
      <c r="V12999" s="17"/>
      <c r="W12999" s="16"/>
      <c r="X12999" s="16"/>
      <c r="Y12999" s="16"/>
      <c r="Z12999" s="16"/>
      <c r="AA12999" s="16"/>
      <c r="AB12999" s="17"/>
    </row>
    <row r="13000" spans="1:28" x14ac:dyDescent="0.3">
      <c r="A13000" s="60"/>
      <c r="B13000" s="11"/>
      <c r="C13000" s="61"/>
      <c r="D13000" s="62"/>
      <c r="E13000" s="7"/>
      <c r="S13000" s="17"/>
      <c r="T13000" s="16"/>
      <c r="U13000" s="17"/>
      <c r="V13000" s="17"/>
      <c r="W13000" s="16"/>
      <c r="X13000" s="16"/>
      <c r="Y13000" s="16"/>
      <c r="Z13000" s="16"/>
      <c r="AA13000" s="16"/>
      <c r="AB13000" s="17"/>
    </row>
    <row r="13001" spans="1:28" x14ac:dyDescent="0.3">
      <c r="A13001" s="60"/>
      <c r="B13001" s="11"/>
      <c r="C13001" s="61"/>
      <c r="D13001" s="62"/>
      <c r="E13001" s="7"/>
      <c r="S13001" s="17"/>
      <c r="T13001" s="16"/>
      <c r="U13001" s="17"/>
      <c r="V13001" s="17"/>
      <c r="W13001" s="16"/>
      <c r="X13001" s="16"/>
      <c r="Y13001" s="16"/>
      <c r="Z13001" s="16"/>
      <c r="AA13001" s="16"/>
      <c r="AB13001" s="17"/>
    </row>
    <row r="13002" spans="1:28" x14ac:dyDescent="0.3">
      <c r="A13002" s="60"/>
      <c r="B13002" s="11"/>
      <c r="C13002" s="61"/>
      <c r="D13002" s="62"/>
      <c r="E13002" s="7"/>
      <c r="S13002" s="17"/>
      <c r="T13002" s="16"/>
      <c r="U13002" s="17"/>
      <c r="V13002" s="17"/>
      <c r="W13002" s="16"/>
      <c r="X13002" s="16"/>
      <c r="Y13002" s="16"/>
      <c r="Z13002" s="16"/>
      <c r="AA13002" s="16"/>
      <c r="AB13002" s="17"/>
    </row>
    <row r="13003" spans="1:28" x14ac:dyDescent="0.3">
      <c r="A13003" s="60"/>
      <c r="B13003" s="11"/>
      <c r="C13003" s="61"/>
      <c r="D13003" s="62"/>
      <c r="E13003" s="7"/>
      <c r="S13003" s="17"/>
      <c r="T13003" s="16"/>
      <c r="U13003" s="17"/>
      <c r="V13003" s="17"/>
      <c r="W13003" s="16"/>
      <c r="X13003" s="16"/>
      <c r="Y13003" s="16"/>
      <c r="Z13003" s="16"/>
      <c r="AA13003" s="16"/>
      <c r="AB13003" s="17"/>
    </row>
    <row r="13004" spans="1:28" x14ac:dyDescent="0.3">
      <c r="A13004" s="60"/>
      <c r="B13004" s="11"/>
      <c r="C13004" s="61"/>
      <c r="D13004" s="62"/>
      <c r="E13004" s="7"/>
      <c r="S13004" s="17"/>
      <c r="T13004" s="16"/>
      <c r="U13004" s="17"/>
      <c r="V13004" s="17"/>
      <c r="W13004" s="16"/>
      <c r="X13004" s="16"/>
      <c r="Y13004" s="16"/>
      <c r="Z13004" s="16"/>
      <c r="AA13004" s="16"/>
      <c r="AB13004" s="17"/>
    </row>
    <row r="13005" spans="1:28" x14ac:dyDescent="0.3">
      <c r="A13005" s="60"/>
      <c r="B13005" s="11"/>
      <c r="C13005" s="61"/>
      <c r="D13005" s="62"/>
      <c r="E13005" s="7"/>
      <c r="S13005" s="17"/>
      <c r="T13005" s="16"/>
      <c r="U13005" s="17"/>
      <c r="V13005" s="17"/>
      <c r="W13005" s="16"/>
      <c r="X13005" s="16"/>
      <c r="Y13005" s="16"/>
      <c r="Z13005" s="16"/>
      <c r="AA13005" s="16"/>
      <c r="AB13005" s="17"/>
    </row>
    <row r="13006" spans="1:28" x14ac:dyDescent="0.3">
      <c r="A13006" s="60"/>
      <c r="B13006" s="11"/>
      <c r="C13006" s="61"/>
      <c r="D13006" s="62"/>
      <c r="E13006" s="7"/>
      <c r="S13006" s="17"/>
      <c r="T13006" s="16"/>
      <c r="U13006" s="17"/>
      <c r="V13006" s="17"/>
      <c r="W13006" s="16"/>
      <c r="X13006" s="16"/>
      <c r="Y13006" s="16"/>
      <c r="Z13006" s="16"/>
      <c r="AA13006" s="16"/>
      <c r="AB13006" s="17"/>
    </row>
    <row r="13007" spans="1:28" x14ac:dyDescent="0.3">
      <c r="A13007" s="60"/>
      <c r="B13007" s="11"/>
      <c r="C13007" s="61"/>
      <c r="D13007" s="62"/>
      <c r="E13007" s="7"/>
      <c r="S13007" s="17"/>
      <c r="T13007" s="16"/>
      <c r="U13007" s="17"/>
      <c r="V13007" s="17"/>
      <c r="W13007" s="16"/>
      <c r="X13007" s="16"/>
      <c r="Y13007" s="16"/>
      <c r="Z13007" s="16"/>
      <c r="AA13007" s="16"/>
      <c r="AB13007" s="17"/>
    </row>
    <row r="13008" spans="1:28" x14ac:dyDescent="0.3">
      <c r="A13008" s="60"/>
      <c r="B13008" s="11"/>
      <c r="C13008" s="61"/>
      <c r="D13008" s="62"/>
      <c r="E13008" s="7"/>
      <c r="S13008" s="17"/>
      <c r="T13008" s="16"/>
      <c r="U13008" s="17"/>
      <c r="V13008" s="17"/>
      <c r="W13008" s="16"/>
      <c r="X13008" s="16"/>
      <c r="Y13008" s="16"/>
      <c r="Z13008" s="16"/>
      <c r="AA13008" s="16"/>
      <c r="AB13008" s="17"/>
    </row>
    <row r="13009" spans="1:28" x14ac:dyDescent="0.3">
      <c r="A13009" s="60"/>
      <c r="B13009" s="11"/>
      <c r="C13009" s="61"/>
      <c r="D13009" s="62"/>
      <c r="E13009" s="7"/>
      <c r="S13009" s="17"/>
      <c r="T13009" s="16"/>
      <c r="U13009" s="17"/>
      <c r="V13009" s="17"/>
      <c r="W13009" s="16"/>
      <c r="X13009" s="16"/>
      <c r="Y13009" s="16"/>
      <c r="Z13009" s="16"/>
      <c r="AA13009" s="16"/>
      <c r="AB13009" s="17"/>
    </row>
    <row r="13010" spans="1:28" x14ac:dyDescent="0.3">
      <c r="A13010" s="60"/>
      <c r="B13010" s="11"/>
      <c r="C13010" s="61"/>
      <c r="D13010" s="62"/>
      <c r="E13010" s="7"/>
      <c r="S13010" s="17"/>
      <c r="T13010" s="16"/>
      <c r="U13010" s="17"/>
      <c r="V13010" s="17"/>
      <c r="W13010" s="16"/>
      <c r="X13010" s="16"/>
      <c r="Y13010" s="16"/>
      <c r="Z13010" s="16"/>
      <c r="AA13010" s="16"/>
      <c r="AB13010" s="17"/>
    </row>
    <row r="13011" spans="1:28" x14ac:dyDescent="0.3">
      <c r="A13011" s="60"/>
      <c r="B13011" s="11"/>
      <c r="C13011" s="61"/>
      <c r="D13011" s="62"/>
      <c r="E13011" s="7"/>
      <c r="S13011" s="17"/>
      <c r="T13011" s="16"/>
      <c r="U13011" s="17"/>
      <c r="V13011" s="17"/>
      <c r="W13011" s="16"/>
      <c r="X13011" s="16"/>
      <c r="Y13011" s="16"/>
      <c r="Z13011" s="16"/>
      <c r="AA13011" s="16"/>
      <c r="AB13011" s="17"/>
    </row>
    <row r="13012" spans="1:28" x14ac:dyDescent="0.3">
      <c r="A13012" s="60"/>
      <c r="B13012" s="11"/>
      <c r="C13012" s="61"/>
      <c r="D13012" s="62"/>
      <c r="E13012" s="7"/>
      <c r="S13012" s="17"/>
      <c r="T13012" s="16"/>
      <c r="U13012" s="17"/>
      <c r="V13012" s="17"/>
      <c r="W13012" s="16"/>
      <c r="X13012" s="16"/>
      <c r="Y13012" s="16"/>
      <c r="Z13012" s="16"/>
      <c r="AA13012" s="16"/>
      <c r="AB13012" s="17"/>
    </row>
    <row r="13013" spans="1:28" x14ac:dyDescent="0.3">
      <c r="A13013" s="60"/>
      <c r="B13013" s="11"/>
      <c r="C13013" s="61"/>
      <c r="D13013" s="62"/>
      <c r="E13013" s="7"/>
      <c r="S13013" s="17"/>
      <c r="T13013" s="16"/>
      <c r="U13013" s="17"/>
      <c r="V13013" s="17"/>
      <c r="W13013" s="16"/>
      <c r="X13013" s="16"/>
      <c r="Y13013" s="16"/>
      <c r="Z13013" s="16"/>
      <c r="AA13013" s="16"/>
      <c r="AB13013" s="17"/>
    </row>
    <row r="13014" spans="1:28" x14ac:dyDescent="0.3">
      <c r="A13014" s="60"/>
      <c r="B13014" s="11"/>
      <c r="C13014" s="61"/>
      <c r="D13014" s="62"/>
      <c r="E13014" s="7"/>
      <c r="S13014" s="17"/>
      <c r="T13014" s="16"/>
      <c r="U13014" s="17"/>
      <c r="V13014" s="17"/>
      <c r="W13014" s="16"/>
      <c r="X13014" s="16"/>
      <c r="Y13014" s="16"/>
      <c r="Z13014" s="16"/>
      <c r="AA13014" s="16"/>
      <c r="AB13014" s="17"/>
    </row>
    <row r="13015" spans="1:28" x14ac:dyDescent="0.3">
      <c r="A13015" s="60"/>
      <c r="B13015" s="11"/>
      <c r="C13015" s="61"/>
      <c r="D13015" s="62"/>
      <c r="E13015" s="7"/>
      <c r="S13015" s="17"/>
      <c r="T13015" s="16"/>
      <c r="U13015" s="17"/>
      <c r="V13015" s="17"/>
      <c r="W13015" s="16"/>
      <c r="X13015" s="16"/>
      <c r="Y13015" s="16"/>
      <c r="Z13015" s="16"/>
      <c r="AA13015" s="16"/>
      <c r="AB13015" s="17"/>
    </row>
    <row r="13016" spans="1:28" x14ac:dyDescent="0.3">
      <c r="A13016" s="60"/>
      <c r="B13016" s="11"/>
      <c r="C13016" s="61"/>
      <c r="D13016" s="62"/>
      <c r="E13016" s="7"/>
      <c r="S13016" s="17"/>
      <c r="T13016" s="16"/>
      <c r="U13016" s="17"/>
      <c r="V13016" s="17"/>
      <c r="W13016" s="16"/>
      <c r="X13016" s="16"/>
      <c r="Y13016" s="16"/>
      <c r="Z13016" s="16"/>
      <c r="AA13016" s="16"/>
      <c r="AB13016" s="17"/>
    </row>
    <row r="13017" spans="1:28" x14ac:dyDescent="0.3">
      <c r="A13017" s="60"/>
      <c r="B13017" s="11"/>
      <c r="C13017" s="61"/>
      <c r="D13017" s="62"/>
      <c r="E13017" s="7"/>
      <c r="S13017" s="17"/>
      <c r="T13017" s="16"/>
      <c r="U13017" s="17"/>
      <c r="V13017" s="17"/>
      <c r="W13017" s="16"/>
      <c r="X13017" s="16"/>
      <c r="Y13017" s="16"/>
      <c r="Z13017" s="16"/>
      <c r="AA13017" s="16"/>
      <c r="AB13017" s="17"/>
    </row>
    <row r="13018" spans="1:28" x14ac:dyDescent="0.3">
      <c r="A13018" s="60"/>
      <c r="B13018" s="11"/>
      <c r="C13018" s="61"/>
      <c r="D13018" s="62"/>
      <c r="E13018" s="7"/>
      <c r="S13018" s="17"/>
      <c r="T13018" s="16"/>
      <c r="U13018" s="17"/>
      <c r="V13018" s="17"/>
      <c r="W13018" s="16"/>
      <c r="X13018" s="16"/>
      <c r="Y13018" s="16"/>
      <c r="Z13018" s="16"/>
      <c r="AA13018" s="16"/>
      <c r="AB13018" s="17"/>
    </row>
    <row r="13019" spans="1:28" x14ac:dyDescent="0.3">
      <c r="A13019" s="60"/>
      <c r="B13019" s="11"/>
      <c r="C13019" s="61"/>
      <c r="D13019" s="62"/>
      <c r="E13019" s="7"/>
      <c r="S13019" s="17"/>
      <c r="T13019" s="16"/>
      <c r="U13019" s="17"/>
      <c r="V13019" s="17"/>
      <c r="W13019" s="16"/>
      <c r="X13019" s="16"/>
      <c r="Y13019" s="16"/>
      <c r="Z13019" s="16"/>
      <c r="AA13019" s="16"/>
      <c r="AB13019" s="17"/>
    </row>
    <row r="13020" spans="1:28" x14ac:dyDescent="0.3">
      <c r="A13020" s="60"/>
      <c r="B13020" s="11"/>
      <c r="C13020" s="61"/>
      <c r="D13020" s="62"/>
      <c r="E13020" s="7"/>
      <c r="S13020" s="17"/>
      <c r="T13020" s="16"/>
      <c r="U13020" s="17"/>
      <c r="V13020" s="17"/>
      <c r="W13020" s="16"/>
      <c r="X13020" s="16"/>
      <c r="Y13020" s="16"/>
      <c r="Z13020" s="16"/>
      <c r="AA13020" s="16"/>
      <c r="AB13020" s="17"/>
    </row>
    <row r="13021" spans="1:28" x14ac:dyDescent="0.3">
      <c r="A13021" s="60"/>
      <c r="B13021" s="11"/>
      <c r="C13021" s="61"/>
      <c r="D13021" s="62"/>
      <c r="E13021" s="7"/>
      <c r="S13021" s="17"/>
      <c r="T13021" s="16"/>
      <c r="U13021" s="17"/>
      <c r="V13021" s="17"/>
      <c r="W13021" s="16"/>
      <c r="X13021" s="16"/>
      <c r="Y13021" s="16"/>
      <c r="Z13021" s="16"/>
      <c r="AA13021" s="16"/>
      <c r="AB13021" s="17"/>
    </row>
    <row r="13022" spans="1:28" x14ac:dyDescent="0.3">
      <c r="A13022" s="60"/>
      <c r="B13022" s="11"/>
      <c r="C13022" s="61"/>
      <c r="D13022" s="62"/>
      <c r="E13022" s="7"/>
      <c r="S13022" s="17"/>
      <c r="T13022" s="16"/>
      <c r="U13022" s="17"/>
      <c r="V13022" s="17"/>
      <c r="W13022" s="16"/>
      <c r="X13022" s="16"/>
      <c r="Y13022" s="16"/>
      <c r="Z13022" s="16"/>
      <c r="AA13022" s="16"/>
      <c r="AB13022" s="17"/>
    </row>
    <row r="13023" spans="1:28" x14ac:dyDescent="0.3">
      <c r="A13023" s="60"/>
      <c r="B13023" s="11"/>
      <c r="C13023" s="61"/>
      <c r="D13023" s="62"/>
      <c r="E13023" s="7"/>
      <c r="S13023" s="17"/>
      <c r="T13023" s="16"/>
      <c r="U13023" s="17"/>
      <c r="V13023" s="17"/>
      <c r="W13023" s="16"/>
      <c r="X13023" s="16"/>
      <c r="Y13023" s="16"/>
      <c r="Z13023" s="16"/>
      <c r="AA13023" s="16"/>
      <c r="AB13023" s="17"/>
    </row>
    <row r="13024" spans="1:28" x14ac:dyDescent="0.3">
      <c r="A13024" s="60"/>
      <c r="B13024" s="11"/>
      <c r="C13024" s="61"/>
      <c r="D13024" s="62"/>
      <c r="E13024" s="7"/>
      <c r="S13024" s="17"/>
      <c r="T13024" s="16"/>
      <c r="U13024" s="17"/>
      <c r="V13024" s="17"/>
      <c r="W13024" s="16"/>
      <c r="X13024" s="16"/>
      <c r="Y13024" s="16"/>
      <c r="Z13024" s="16"/>
      <c r="AA13024" s="16"/>
      <c r="AB13024" s="17"/>
    </row>
    <row r="13025" spans="1:28" x14ac:dyDescent="0.3">
      <c r="A13025" s="60"/>
      <c r="B13025" s="11"/>
      <c r="C13025" s="61"/>
      <c r="D13025" s="62"/>
      <c r="E13025" s="7"/>
      <c r="S13025" s="17"/>
      <c r="T13025" s="16"/>
      <c r="U13025" s="17"/>
      <c r="V13025" s="17"/>
      <c r="W13025" s="16"/>
      <c r="X13025" s="16"/>
      <c r="Y13025" s="16"/>
      <c r="Z13025" s="16"/>
      <c r="AA13025" s="16"/>
      <c r="AB13025" s="17"/>
    </row>
    <row r="13026" spans="1:28" x14ac:dyDescent="0.3">
      <c r="A13026" s="60"/>
      <c r="B13026" s="11"/>
      <c r="C13026" s="61"/>
      <c r="D13026" s="62"/>
      <c r="E13026" s="7"/>
      <c r="S13026" s="17"/>
      <c r="T13026" s="16"/>
      <c r="U13026" s="17"/>
      <c r="V13026" s="17"/>
      <c r="W13026" s="16"/>
      <c r="X13026" s="16"/>
      <c r="Y13026" s="16"/>
      <c r="Z13026" s="16"/>
      <c r="AA13026" s="16"/>
      <c r="AB13026" s="17"/>
    </row>
    <row r="13027" spans="1:28" x14ac:dyDescent="0.3">
      <c r="A13027" s="60"/>
      <c r="B13027" s="11"/>
      <c r="C13027" s="61"/>
      <c r="D13027" s="62"/>
      <c r="E13027" s="7"/>
      <c r="S13027" s="17"/>
      <c r="T13027" s="16"/>
      <c r="U13027" s="17"/>
      <c r="V13027" s="17"/>
      <c r="W13027" s="16"/>
      <c r="X13027" s="16"/>
      <c r="Y13027" s="16"/>
      <c r="Z13027" s="16"/>
      <c r="AA13027" s="16"/>
      <c r="AB13027" s="17"/>
    </row>
    <row r="13028" spans="1:28" x14ac:dyDescent="0.3">
      <c r="A13028" s="60"/>
      <c r="B13028" s="11"/>
      <c r="C13028" s="61"/>
      <c r="D13028" s="62"/>
      <c r="E13028" s="7"/>
      <c r="S13028" s="17"/>
      <c r="T13028" s="16"/>
      <c r="U13028" s="17"/>
      <c r="V13028" s="17"/>
      <c r="W13028" s="16"/>
      <c r="X13028" s="16"/>
      <c r="Y13028" s="16"/>
      <c r="Z13028" s="16"/>
      <c r="AA13028" s="16"/>
      <c r="AB13028" s="17"/>
    </row>
    <row r="13029" spans="1:28" x14ac:dyDescent="0.3">
      <c r="A13029" s="60"/>
      <c r="B13029" s="11"/>
      <c r="C13029" s="61"/>
      <c r="D13029" s="62"/>
      <c r="E13029" s="7"/>
      <c r="S13029" s="17"/>
      <c r="T13029" s="16"/>
      <c r="U13029" s="17"/>
      <c r="V13029" s="17"/>
      <c r="W13029" s="16"/>
      <c r="X13029" s="16"/>
      <c r="Y13029" s="16"/>
      <c r="Z13029" s="16"/>
      <c r="AA13029" s="16"/>
      <c r="AB13029" s="17"/>
    </row>
    <row r="13030" spans="1:28" x14ac:dyDescent="0.3">
      <c r="A13030" s="60"/>
      <c r="B13030" s="11"/>
      <c r="C13030" s="61"/>
      <c r="D13030" s="62"/>
      <c r="E13030" s="7"/>
      <c r="S13030" s="17"/>
      <c r="T13030" s="16"/>
      <c r="U13030" s="17"/>
      <c r="V13030" s="17"/>
      <c r="W13030" s="16"/>
      <c r="X13030" s="16"/>
      <c r="Y13030" s="16"/>
      <c r="Z13030" s="16"/>
      <c r="AA13030" s="16"/>
      <c r="AB13030" s="17"/>
    </row>
    <row r="13031" spans="1:28" x14ac:dyDescent="0.3">
      <c r="A13031" s="60"/>
      <c r="B13031" s="11"/>
      <c r="C13031" s="61"/>
      <c r="D13031" s="62"/>
      <c r="E13031" s="7"/>
      <c r="S13031" s="17"/>
      <c r="T13031" s="16"/>
      <c r="U13031" s="17"/>
      <c r="V13031" s="17"/>
      <c r="W13031" s="16"/>
      <c r="X13031" s="16"/>
      <c r="Y13031" s="16"/>
      <c r="Z13031" s="16"/>
      <c r="AA13031" s="16"/>
      <c r="AB13031" s="17"/>
    </row>
    <row r="13032" spans="1:28" x14ac:dyDescent="0.3">
      <c r="A13032" s="60"/>
      <c r="B13032" s="11"/>
      <c r="C13032" s="61"/>
      <c r="D13032" s="62"/>
      <c r="E13032" s="7"/>
      <c r="S13032" s="17"/>
      <c r="T13032" s="16"/>
      <c r="U13032" s="17"/>
      <c r="V13032" s="17"/>
      <c r="W13032" s="16"/>
      <c r="X13032" s="16"/>
      <c r="Y13032" s="16"/>
      <c r="Z13032" s="16"/>
      <c r="AA13032" s="16"/>
      <c r="AB13032" s="17"/>
    </row>
    <row r="13033" spans="1:28" x14ac:dyDescent="0.3">
      <c r="A13033" s="60"/>
      <c r="B13033" s="11"/>
      <c r="C13033" s="61"/>
      <c r="D13033" s="62"/>
      <c r="E13033" s="7"/>
      <c r="S13033" s="17"/>
      <c r="T13033" s="16"/>
      <c r="U13033" s="17"/>
      <c r="V13033" s="17"/>
      <c r="W13033" s="16"/>
      <c r="X13033" s="16"/>
      <c r="Y13033" s="16"/>
      <c r="Z13033" s="16"/>
      <c r="AA13033" s="16"/>
      <c r="AB13033" s="17"/>
    </row>
    <row r="13034" spans="1:28" x14ac:dyDescent="0.3">
      <c r="A13034" s="60"/>
      <c r="B13034" s="11"/>
      <c r="C13034" s="61"/>
      <c r="D13034" s="62"/>
      <c r="E13034" s="7"/>
      <c r="S13034" s="17"/>
      <c r="T13034" s="16"/>
      <c r="U13034" s="17"/>
      <c r="V13034" s="17"/>
      <c r="W13034" s="16"/>
      <c r="X13034" s="16"/>
      <c r="Y13034" s="16"/>
      <c r="Z13034" s="16"/>
      <c r="AA13034" s="16"/>
      <c r="AB13034" s="17"/>
    </row>
    <row r="13035" spans="1:28" x14ac:dyDescent="0.3">
      <c r="A13035" s="60"/>
      <c r="B13035" s="11"/>
      <c r="C13035" s="61"/>
      <c r="D13035" s="62"/>
      <c r="E13035" s="7"/>
      <c r="S13035" s="17"/>
      <c r="T13035" s="16"/>
      <c r="U13035" s="17"/>
      <c r="V13035" s="17"/>
      <c r="W13035" s="16"/>
      <c r="X13035" s="16"/>
      <c r="Y13035" s="16"/>
      <c r="Z13035" s="16"/>
      <c r="AA13035" s="16"/>
      <c r="AB13035" s="17"/>
    </row>
    <row r="13036" spans="1:28" x14ac:dyDescent="0.3">
      <c r="A13036" s="60"/>
      <c r="B13036" s="11"/>
      <c r="C13036" s="61"/>
      <c r="D13036" s="62"/>
      <c r="E13036" s="7"/>
      <c r="S13036" s="17"/>
      <c r="T13036" s="16"/>
      <c r="U13036" s="17"/>
      <c r="V13036" s="17"/>
      <c r="W13036" s="16"/>
      <c r="X13036" s="16"/>
      <c r="Y13036" s="16"/>
      <c r="Z13036" s="16"/>
      <c r="AA13036" s="16"/>
      <c r="AB13036" s="17"/>
    </row>
    <row r="13037" spans="1:28" x14ac:dyDescent="0.3">
      <c r="A13037" s="60"/>
      <c r="B13037" s="11"/>
      <c r="C13037" s="61"/>
      <c r="D13037" s="62"/>
      <c r="E13037" s="7"/>
      <c r="S13037" s="17"/>
      <c r="T13037" s="16"/>
      <c r="U13037" s="17"/>
      <c r="V13037" s="17"/>
      <c r="W13037" s="16"/>
      <c r="X13037" s="16"/>
      <c r="Y13037" s="16"/>
      <c r="Z13037" s="16"/>
      <c r="AA13037" s="16"/>
      <c r="AB13037" s="17"/>
    </row>
    <row r="13038" spans="1:28" x14ac:dyDescent="0.3">
      <c r="A13038" s="60"/>
      <c r="B13038" s="11"/>
      <c r="C13038" s="61"/>
      <c r="D13038" s="62"/>
      <c r="E13038" s="7"/>
      <c r="S13038" s="17"/>
      <c r="T13038" s="16"/>
      <c r="U13038" s="17"/>
      <c r="V13038" s="17"/>
      <c r="W13038" s="16"/>
      <c r="X13038" s="16"/>
      <c r="Y13038" s="16"/>
      <c r="Z13038" s="16"/>
      <c r="AA13038" s="16"/>
      <c r="AB13038" s="17"/>
    </row>
    <row r="13039" spans="1:28" x14ac:dyDescent="0.3">
      <c r="A13039" s="60"/>
      <c r="B13039" s="11"/>
      <c r="C13039" s="61"/>
      <c r="D13039" s="62"/>
      <c r="E13039" s="7"/>
      <c r="S13039" s="17"/>
      <c r="T13039" s="16"/>
      <c r="U13039" s="17"/>
      <c r="V13039" s="17"/>
      <c r="W13039" s="16"/>
      <c r="X13039" s="16"/>
      <c r="Y13039" s="16"/>
      <c r="Z13039" s="16"/>
      <c r="AA13039" s="16"/>
      <c r="AB13039" s="17"/>
    </row>
    <row r="13040" spans="1:28" x14ac:dyDescent="0.3">
      <c r="A13040" s="60"/>
      <c r="B13040" s="11"/>
      <c r="C13040" s="61"/>
      <c r="D13040" s="62"/>
      <c r="E13040" s="7"/>
      <c r="S13040" s="17"/>
      <c r="T13040" s="16"/>
      <c r="U13040" s="17"/>
      <c r="V13040" s="17"/>
      <c r="W13040" s="16"/>
      <c r="X13040" s="16"/>
      <c r="Y13040" s="16"/>
      <c r="Z13040" s="16"/>
      <c r="AA13040" s="16"/>
      <c r="AB13040" s="17"/>
    </row>
    <row r="13041" spans="1:28" x14ac:dyDescent="0.3">
      <c r="A13041" s="60"/>
      <c r="B13041" s="11"/>
      <c r="C13041" s="61"/>
      <c r="D13041" s="62"/>
      <c r="E13041" s="7"/>
      <c r="S13041" s="17"/>
      <c r="T13041" s="16"/>
      <c r="U13041" s="17"/>
      <c r="V13041" s="17"/>
      <c r="W13041" s="16"/>
      <c r="X13041" s="16"/>
      <c r="Y13041" s="16"/>
      <c r="Z13041" s="16"/>
      <c r="AA13041" s="16"/>
      <c r="AB13041" s="17"/>
    </row>
    <row r="13042" spans="1:28" x14ac:dyDescent="0.3">
      <c r="A13042" s="60"/>
      <c r="B13042" s="11"/>
      <c r="C13042" s="61"/>
      <c r="D13042" s="62"/>
      <c r="E13042" s="7"/>
      <c r="S13042" s="17"/>
      <c r="T13042" s="16"/>
      <c r="U13042" s="17"/>
      <c r="V13042" s="17"/>
      <c r="W13042" s="16"/>
      <c r="X13042" s="16"/>
      <c r="Y13042" s="16"/>
      <c r="Z13042" s="16"/>
      <c r="AA13042" s="16"/>
      <c r="AB13042" s="17"/>
    </row>
    <row r="13043" spans="1:28" x14ac:dyDescent="0.3">
      <c r="A13043" s="60"/>
      <c r="B13043" s="11"/>
      <c r="C13043" s="61"/>
      <c r="D13043" s="62"/>
      <c r="E13043" s="7"/>
      <c r="S13043" s="17"/>
      <c r="T13043" s="16"/>
      <c r="U13043" s="17"/>
      <c r="V13043" s="17"/>
      <c r="W13043" s="16"/>
      <c r="X13043" s="16"/>
      <c r="Y13043" s="16"/>
      <c r="Z13043" s="16"/>
      <c r="AA13043" s="16"/>
      <c r="AB13043" s="17"/>
    </row>
    <row r="13044" spans="1:28" x14ac:dyDescent="0.3">
      <c r="A13044" s="60"/>
      <c r="B13044" s="11"/>
      <c r="C13044" s="61"/>
      <c r="D13044" s="62"/>
      <c r="E13044" s="7"/>
      <c r="S13044" s="17"/>
      <c r="T13044" s="16"/>
      <c r="U13044" s="17"/>
      <c r="V13044" s="17"/>
      <c r="W13044" s="16"/>
      <c r="X13044" s="16"/>
      <c r="Y13044" s="16"/>
      <c r="Z13044" s="16"/>
      <c r="AA13044" s="16"/>
      <c r="AB13044" s="17"/>
    </row>
    <row r="13045" spans="1:28" x14ac:dyDescent="0.3">
      <c r="A13045" s="60"/>
      <c r="B13045" s="11"/>
      <c r="C13045" s="61"/>
      <c r="D13045" s="62"/>
      <c r="E13045" s="7"/>
      <c r="S13045" s="17"/>
      <c r="T13045" s="16"/>
      <c r="U13045" s="17"/>
      <c r="V13045" s="17"/>
      <c r="W13045" s="16"/>
      <c r="X13045" s="16"/>
      <c r="Y13045" s="16"/>
      <c r="Z13045" s="16"/>
      <c r="AA13045" s="16"/>
      <c r="AB13045" s="17"/>
    </row>
    <row r="13046" spans="1:28" x14ac:dyDescent="0.3">
      <c r="A13046" s="60"/>
      <c r="B13046" s="11"/>
      <c r="C13046" s="61"/>
      <c r="D13046" s="62"/>
      <c r="E13046" s="7"/>
      <c r="S13046" s="17"/>
      <c r="T13046" s="16"/>
      <c r="U13046" s="17"/>
      <c r="V13046" s="17"/>
      <c r="W13046" s="16"/>
      <c r="X13046" s="16"/>
      <c r="Y13046" s="16"/>
      <c r="Z13046" s="16"/>
      <c r="AA13046" s="16"/>
      <c r="AB13046" s="17"/>
    </row>
    <row r="13047" spans="1:28" x14ac:dyDescent="0.3">
      <c r="A13047" s="60"/>
      <c r="B13047" s="11"/>
      <c r="C13047" s="61"/>
      <c r="D13047" s="62"/>
      <c r="E13047" s="7"/>
      <c r="S13047" s="17"/>
      <c r="T13047" s="16"/>
      <c r="U13047" s="17"/>
      <c r="V13047" s="17"/>
      <c r="W13047" s="16"/>
      <c r="X13047" s="16"/>
      <c r="Y13047" s="16"/>
      <c r="Z13047" s="16"/>
      <c r="AA13047" s="16"/>
      <c r="AB13047" s="17"/>
    </row>
    <row r="13048" spans="1:28" x14ac:dyDescent="0.3">
      <c r="A13048" s="60"/>
      <c r="B13048" s="11"/>
      <c r="C13048" s="61"/>
      <c r="D13048" s="62"/>
      <c r="E13048" s="7"/>
      <c r="S13048" s="17"/>
      <c r="T13048" s="16"/>
      <c r="U13048" s="17"/>
      <c r="V13048" s="17"/>
      <c r="W13048" s="16"/>
      <c r="X13048" s="16"/>
      <c r="Y13048" s="16"/>
      <c r="Z13048" s="16"/>
      <c r="AA13048" s="16"/>
      <c r="AB13048" s="17"/>
    </row>
    <row r="13049" spans="1:28" x14ac:dyDescent="0.3">
      <c r="A13049" s="60"/>
      <c r="B13049" s="11"/>
      <c r="C13049" s="61"/>
      <c r="D13049" s="62"/>
      <c r="E13049" s="7"/>
      <c r="S13049" s="17"/>
      <c r="T13049" s="16"/>
      <c r="U13049" s="17"/>
      <c r="V13049" s="17"/>
      <c r="W13049" s="16"/>
      <c r="X13049" s="16"/>
      <c r="Y13049" s="16"/>
      <c r="Z13049" s="16"/>
      <c r="AA13049" s="16"/>
      <c r="AB13049" s="17"/>
    </row>
    <row r="13050" spans="1:28" x14ac:dyDescent="0.3">
      <c r="A13050" s="60"/>
      <c r="B13050" s="11"/>
      <c r="C13050" s="61"/>
      <c r="D13050" s="62"/>
      <c r="E13050" s="7"/>
      <c r="S13050" s="17"/>
      <c r="T13050" s="16"/>
      <c r="U13050" s="17"/>
      <c r="V13050" s="17"/>
      <c r="W13050" s="16"/>
      <c r="X13050" s="16"/>
      <c r="Y13050" s="16"/>
      <c r="Z13050" s="16"/>
      <c r="AA13050" s="16"/>
      <c r="AB13050" s="17"/>
    </row>
    <row r="13051" spans="1:28" x14ac:dyDescent="0.3">
      <c r="A13051" s="60"/>
      <c r="B13051" s="11"/>
      <c r="C13051" s="61"/>
      <c r="D13051" s="62"/>
      <c r="E13051" s="7"/>
      <c r="S13051" s="17"/>
      <c r="T13051" s="16"/>
      <c r="U13051" s="17"/>
      <c r="V13051" s="17"/>
      <c r="W13051" s="16"/>
      <c r="X13051" s="16"/>
      <c r="Y13051" s="16"/>
      <c r="Z13051" s="16"/>
      <c r="AA13051" s="16"/>
      <c r="AB13051" s="17"/>
    </row>
    <row r="13052" spans="1:28" x14ac:dyDescent="0.3">
      <c r="A13052" s="60"/>
      <c r="B13052" s="11"/>
      <c r="C13052" s="61"/>
      <c r="D13052" s="62"/>
      <c r="E13052" s="7"/>
      <c r="S13052" s="17"/>
      <c r="T13052" s="16"/>
      <c r="U13052" s="17"/>
      <c r="V13052" s="17"/>
      <c r="W13052" s="16"/>
      <c r="X13052" s="16"/>
      <c r="Y13052" s="16"/>
      <c r="Z13052" s="16"/>
      <c r="AA13052" s="16"/>
      <c r="AB13052" s="17"/>
    </row>
    <row r="13053" spans="1:28" x14ac:dyDescent="0.3">
      <c r="A13053" s="60"/>
      <c r="B13053" s="11"/>
      <c r="C13053" s="61"/>
      <c r="D13053" s="62"/>
      <c r="E13053" s="7"/>
      <c r="S13053" s="17"/>
      <c r="T13053" s="16"/>
      <c r="U13053" s="17"/>
      <c r="V13053" s="17"/>
      <c r="W13053" s="16"/>
      <c r="X13053" s="16"/>
      <c r="Y13053" s="16"/>
      <c r="Z13053" s="16"/>
      <c r="AA13053" s="16"/>
      <c r="AB13053" s="17"/>
    </row>
    <row r="13054" spans="1:28" x14ac:dyDescent="0.3">
      <c r="A13054" s="60"/>
      <c r="B13054" s="11"/>
      <c r="C13054" s="61"/>
      <c r="D13054" s="62"/>
      <c r="E13054" s="7"/>
      <c r="S13054" s="17"/>
      <c r="T13054" s="16"/>
      <c r="U13054" s="17"/>
      <c r="V13054" s="17"/>
      <c r="W13054" s="16"/>
      <c r="X13054" s="16"/>
      <c r="Y13054" s="16"/>
      <c r="Z13054" s="16"/>
      <c r="AA13054" s="16"/>
      <c r="AB13054" s="17"/>
    </row>
    <row r="13055" spans="1:28" x14ac:dyDescent="0.3">
      <c r="A13055" s="60"/>
      <c r="B13055" s="11"/>
      <c r="C13055" s="61"/>
      <c r="D13055" s="62"/>
      <c r="E13055" s="7"/>
      <c r="S13055" s="17"/>
      <c r="T13055" s="16"/>
      <c r="U13055" s="17"/>
      <c r="V13055" s="17"/>
      <c r="W13055" s="16"/>
      <c r="X13055" s="16"/>
      <c r="Y13055" s="16"/>
      <c r="Z13055" s="16"/>
      <c r="AA13055" s="16"/>
      <c r="AB13055" s="17"/>
    </row>
    <row r="13056" spans="1:28" x14ac:dyDescent="0.3">
      <c r="A13056" s="60"/>
      <c r="B13056" s="11"/>
      <c r="C13056" s="61"/>
      <c r="D13056" s="62"/>
      <c r="E13056" s="7"/>
      <c r="S13056" s="17"/>
      <c r="T13056" s="16"/>
      <c r="U13056" s="17"/>
      <c r="V13056" s="17"/>
      <c r="W13056" s="16"/>
      <c r="X13056" s="16"/>
      <c r="Y13056" s="16"/>
      <c r="Z13056" s="16"/>
      <c r="AA13056" s="16"/>
      <c r="AB13056" s="17"/>
    </row>
    <row r="13057" spans="1:28" x14ac:dyDescent="0.3">
      <c r="A13057" s="60"/>
      <c r="B13057" s="11"/>
      <c r="C13057" s="61"/>
      <c r="D13057" s="62"/>
      <c r="E13057" s="7"/>
      <c r="S13057" s="17"/>
      <c r="T13057" s="16"/>
      <c r="U13057" s="17"/>
      <c r="V13057" s="17"/>
      <c r="W13057" s="16"/>
      <c r="X13057" s="16"/>
      <c r="Y13057" s="16"/>
      <c r="Z13057" s="16"/>
      <c r="AA13057" s="16"/>
      <c r="AB13057" s="17"/>
    </row>
    <row r="13058" spans="1:28" x14ac:dyDescent="0.3">
      <c r="A13058" s="60"/>
      <c r="B13058" s="11"/>
      <c r="C13058" s="61"/>
      <c r="D13058" s="62"/>
      <c r="E13058" s="7"/>
      <c r="S13058" s="17"/>
      <c r="T13058" s="16"/>
      <c r="U13058" s="17"/>
      <c r="V13058" s="17"/>
      <c r="W13058" s="16"/>
      <c r="X13058" s="16"/>
      <c r="Y13058" s="16"/>
      <c r="Z13058" s="16"/>
      <c r="AA13058" s="16"/>
      <c r="AB13058" s="17"/>
    </row>
    <row r="13059" spans="1:28" x14ac:dyDescent="0.3">
      <c r="A13059" s="60"/>
      <c r="B13059" s="11"/>
      <c r="C13059" s="61"/>
      <c r="D13059" s="62"/>
      <c r="E13059" s="7"/>
      <c r="S13059" s="17"/>
      <c r="T13059" s="16"/>
      <c r="U13059" s="17"/>
      <c r="V13059" s="17"/>
      <c r="W13059" s="16"/>
      <c r="X13059" s="16"/>
      <c r="Y13059" s="16"/>
      <c r="Z13059" s="16"/>
      <c r="AA13059" s="16"/>
      <c r="AB13059" s="17"/>
    </row>
    <row r="13060" spans="1:28" x14ac:dyDescent="0.3">
      <c r="A13060" s="60"/>
      <c r="B13060" s="11"/>
      <c r="C13060" s="61"/>
      <c r="D13060" s="62"/>
      <c r="E13060" s="7"/>
      <c r="S13060" s="17"/>
      <c r="T13060" s="16"/>
      <c r="U13060" s="17"/>
      <c r="V13060" s="17"/>
      <c r="W13060" s="16"/>
      <c r="X13060" s="16"/>
      <c r="Y13060" s="16"/>
      <c r="Z13060" s="16"/>
      <c r="AA13060" s="16"/>
      <c r="AB13060" s="17"/>
    </row>
    <row r="13061" spans="1:28" x14ac:dyDescent="0.3">
      <c r="A13061" s="60"/>
      <c r="B13061" s="11"/>
      <c r="C13061" s="61"/>
      <c r="D13061" s="62"/>
      <c r="E13061" s="7"/>
      <c r="S13061" s="17"/>
      <c r="T13061" s="16"/>
      <c r="U13061" s="17"/>
      <c r="V13061" s="17"/>
      <c r="W13061" s="16"/>
      <c r="X13061" s="16"/>
      <c r="Y13061" s="16"/>
      <c r="Z13061" s="16"/>
      <c r="AA13061" s="16"/>
      <c r="AB13061" s="17"/>
    </row>
    <row r="13062" spans="1:28" x14ac:dyDescent="0.3">
      <c r="A13062" s="60"/>
      <c r="B13062" s="11"/>
      <c r="C13062" s="61"/>
      <c r="D13062" s="62"/>
      <c r="E13062" s="7"/>
      <c r="S13062" s="17"/>
      <c r="T13062" s="16"/>
      <c r="U13062" s="17"/>
      <c r="V13062" s="17"/>
      <c r="W13062" s="16"/>
      <c r="X13062" s="16"/>
      <c r="Y13062" s="16"/>
      <c r="Z13062" s="16"/>
      <c r="AA13062" s="16"/>
      <c r="AB13062" s="17"/>
    </row>
    <row r="13063" spans="1:28" x14ac:dyDescent="0.3">
      <c r="A13063" s="60"/>
      <c r="B13063" s="11"/>
      <c r="C13063" s="61"/>
      <c r="D13063" s="62"/>
      <c r="E13063" s="7"/>
      <c r="S13063" s="17"/>
      <c r="T13063" s="16"/>
      <c r="U13063" s="17"/>
      <c r="V13063" s="17"/>
      <c r="W13063" s="16"/>
      <c r="X13063" s="16"/>
      <c r="Y13063" s="16"/>
      <c r="Z13063" s="16"/>
      <c r="AA13063" s="16"/>
      <c r="AB13063" s="17"/>
    </row>
    <row r="13064" spans="1:28" x14ac:dyDescent="0.3">
      <c r="A13064" s="60"/>
      <c r="B13064" s="11"/>
      <c r="C13064" s="61"/>
      <c r="D13064" s="62"/>
      <c r="E13064" s="7"/>
      <c r="S13064" s="17"/>
      <c r="T13064" s="16"/>
      <c r="U13064" s="17"/>
      <c r="V13064" s="17"/>
      <c r="W13064" s="16"/>
      <c r="X13064" s="16"/>
      <c r="Y13064" s="16"/>
      <c r="Z13064" s="16"/>
      <c r="AA13064" s="16"/>
      <c r="AB13064" s="17"/>
    </row>
    <row r="13065" spans="1:28" x14ac:dyDescent="0.3">
      <c r="A13065" s="60"/>
      <c r="B13065" s="11"/>
      <c r="C13065" s="61"/>
      <c r="D13065" s="62"/>
      <c r="E13065" s="7"/>
      <c r="S13065" s="17"/>
      <c r="T13065" s="16"/>
      <c r="U13065" s="17"/>
      <c r="V13065" s="17"/>
      <c r="W13065" s="16"/>
      <c r="X13065" s="16"/>
      <c r="Y13065" s="16"/>
      <c r="Z13065" s="16"/>
      <c r="AA13065" s="16"/>
      <c r="AB13065" s="17"/>
    </row>
    <row r="13066" spans="1:28" x14ac:dyDescent="0.3">
      <c r="A13066" s="60"/>
      <c r="B13066" s="11"/>
      <c r="C13066" s="61"/>
      <c r="D13066" s="62"/>
      <c r="E13066" s="7"/>
      <c r="S13066" s="17"/>
      <c r="T13066" s="16"/>
      <c r="U13066" s="17"/>
      <c r="V13066" s="17"/>
      <c r="W13066" s="16"/>
      <c r="X13066" s="16"/>
      <c r="Y13066" s="16"/>
      <c r="Z13066" s="16"/>
      <c r="AA13066" s="16"/>
      <c r="AB13066" s="17"/>
    </row>
    <row r="13067" spans="1:28" x14ac:dyDescent="0.3">
      <c r="A13067" s="60"/>
      <c r="B13067" s="11"/>
      <c r="C13067" s="61"/>
      <c r="D13067" s="62"/>
      <c r="E13067" s="7"/>
      <c r="S13067" s="17"/>
      <c r="T13067" s="16"/>
      <c r="U13067" s="17"/>
      <c r="V13067" s="17"/>
      <c r="W13067" s="16"/>
      <c r="X13067" s="16"/>
      <c r="Y13067" s="16"/>
      <c r="Z13067" s="16"/>
      <c r="AA13067" s="16"/>
      <c r="AB13067" s="17"/>
    </row>
    <row r="13068" spans="1:28" x14ac:dyDescent="0.3">
      <c r="A13068" s="60"/>
      <c r="B13068" s="11"/>
      <c r="C13068" s="61"/>
      <c r="D13068" s="62"/>
      <c r="E13068" s="7"/>
      <c r="S13068" s="17"/>
      <c r="T13068" s="16"/>
      <c r="U13068" s="17"/>
      <c r="V13068" s="17"/>
      <c r="W13068" s="16"/>
      <c r="X13068" s="16"/>
      <c r="Y13068" s="16"/>
      <c r="Z13068" s="16"/>
      <c r="AA13068" s="16"/>
      <c r="AB13068" s="17"/>
    </row>
    <row r="13069" spans="1:28" x14ac:dyDescent="0.3">
      <c r="A13069" s="60"/>
      <c r="B13069" s="11"/>
      <c r="C13069" s="61"/>
      <c r="D13069" s="62"/>
      <c r="E13069" s="7"/>
      <c r="S13069" s="17"/>
      <c r="T13069" s="16"/>
      <c r="U13069" s="17"/>
      <c r="V13069" s="17"/>
      <c r="W13069" s="16"/>
      <c r="X13069" s="16"/>
      <c r="Y13069" s="16"/>
      <c r="Z13069" s="16"/>
      <c r="AA13069" s="16"/>
      <c r="AB13069" s="17"/>
    </row>
    <row r="13070" spans="1:28" x14ac:dyDescent="0.3">
      <c r="A13070" s="60"/>
      <c r="B13070" s="11"/>
      <c r="C13070" s="61"/>
      <c r="D13070" s="62"/>
      <c r="E13070" s="7"/>
      <c r="S13070" s="17"/>
      <c r="T13070" s="16"/>
      <c r="U13070" s="17"/>
      <c r="V13070" s="17"/>
      <c r="W13070" s="16"/>
      <c r="X13070" s="16"/>
      <c r="Y13070" s="16"/>
      <c r="Z13070" s="16"/>
      <c r="AA13070" s="16"/>
      <c r="AB13070" s="17"/>
    </row>
    <row r="13071" spans="1:28" x14ac:dyDescent="0.3">
      <c r="A13071" s="60"/>
      <c r="B13071" s="11"/>
      <c r="C13071" s="61"/>
      <c r="D13071" s="62"/>
      <c r="E13071" s="7"/>
      <c r="S13071" s="17"/>
      <c r="T13071" s="16"/>
      <c r="U13071" s="17"/>
      <c r="V13071" s="17"/>
      <c r="W13071" s="16"/>
      <c r="X13071" s="16"/>
      <c r="Y13071" s="16"/>
      <c r="Z13071" s="16"/>
      <c r="AA13071" s="16"/>
      <c r="AB13071" s="17"/>
    </row>
    <row r="13072" spans="1:28" x14ac:dyDescent="0.3">
      <c r="A13072" s="60"/>
      <c r="B13072" s="11"/>
      <c r="C13072" s="61"/>
      <c r="D13072" s="62"/>
      <c r="E13072" s="7"/>
      <c r="S13072" s="17"/>
      <c r="T13072" s="16"/>
      <c r="U13072" s="17"/>
      <c r="V13072" s="17"/>
      <c r="W13072" s="16"/>
      <c r="X13072" s="16"/>
      <c r="Y13072" s="16"/>
      <c r="Z13072" s="16"/>
      <c r="AA13072" s="16"/>
      <c r="AB13072" s="17"/>
    </row>
    <row r="13073" spans="1:28" x14ac:dyDescent="0.3">
      <c r="A13073" s="60"/>
      <c r="B13073" s="11"/>
      <c r="C13073" s="61"/>
      <c r="D13073" s="62"/>
      <c r="E13073" s="7"/>
      <c r="S13073" s="17"/>
      <c r="T13073" s="16"/>
      <c r="U13073" s="17"/>
      <c r="V13073" s="17"/>
      <c r="W13073" s="16"/>
      <c r="X13073" s="16"/>
      <c r="Y13073" s="16"/>
      <c r="Z13073" s="16"/>
      <c r="AA13073" s="16"/>
      <c r="AB13073" s="17"/>
    </row>
    <row r="13074" spans="1:28" x14ac:dyDescent="0.3">
      <c r="A13074" s="60"/>
      <c r="B13074" s="11"/>
      <c r="C13074" s="61"/>
      <c r="D13074" s="62"/>
      <c r="E13074" s="7"/>
      <c r="S13074" s="17"/>
      <c r="T13074" s="16"/>
      <c r="U13074" s="17"/>
      <c r="V13074" s="17"/>
      <c r="W13074" s="16"/>
      <c r="X13074" s="16"/>
      <c r="Y13074" s="16"/>
      <c r="Z13074" s="16"/>
      <c r="AA13074" s="16"/>
      <c r="AB13074" s="17"/>
    </row>
    <row r="13075" spans="1:28" x14ac:dyDescent="0.3">
      <c r="A13075" s="60"/>
      <c r="B13075" s="11"/>
      <c r="C13075" s="61"/>
      <c r="D13075" s="62"/>
      <c r="E13075" s="7"/>
      <c r="S13075" s="17"/>
      <c r="T13075" s="16"/>
      <c r="U13075" s="17"/>
      <c r="V13075" s="17"/>
      <c r="W13075" s="16"/>
      <c r="X13075" s="16"/>
      <c r="Y13075" s="16"/>
      <c r="Z13075" s="16"/>
      <c r="AA13075" s="16"/>
      <c r="AB13075" s="17"/>
    </row>
    <row r="13076" spans="1:28" x14ac:dyDescent="0.3">
      <c r="A13076" s="60"/>
      <c r="B13076" s="11"/>
      <c r="C13076" s="61"/>
      <c r="D13076" s="62"/>
      <c r="E13076" s="7"/>
      <c r="S13076" s="17"/>
      <c r="T13076" s="16"/>
      <c r="U13076" s="17"/>
      <c r="V13076" s="17"/>
      <c r="W13076" s="16"/>
      <c r="X13076" s="16"/>
      <c r="Y13076" s="16"/>
      <c r="Z13076" s="16"/>
      <c r="AA13076" s="16"/>
      <c r="AB13076" s="17"/>
    </row>
    <row r="13077" spans="1:28" x14ac:dyDescent="0.3">
      <c r="A13077" s="60"/>
      <c r="B13077" s="11"/>
      <c r="C13077" s="61"/>
      <c r="D13077" s="62"/>
      <c r="E13077" s="7"/>
      <c r="S13077" s="17"/>
      <c r="T13077" s="16"/>
      <c r="U13077" s="17"/>
      <c r="V13077" s="17"/>
      <c r="W13077" s="16"/>
      <c r="X13077" s="16"/>
      <c r="Y13077" s="16"/>
      <c r="Z13077" s="16"/>
      <c r="AA13077" s="16"/>
      <c r="AB13077" s="17"/>
    </row>
    <row r="13078" spans="1:28" x14ac:dyDescent="0.3">
      <c r="A13078" s="60"/>
      <c r="B13078" s="11"/>
      <c r="C13078" s="61"/>
      <c r="D13078" s="62"/>
      <c r="E13078" s="7"/>
      <c r="S13078" s="17"/>
      <c r="T13078" s="16"/>
      <c r="U13078" s="17"/>
      <c r="V13078" s="17"/>
      <c r="W13078" s="16"/>
      <c r="X13078" s="16"/>
      <c r="Y13078" s="16"/>
      <c r="Z13078" s="16"/>
      <c r="AA13078" s="16"/>
      <c r="AB13078" s="17"/>
    </row>
    <row r="13079" spans="1:28" x14ac:dyDescent="0.3">
      <c r="A13079" s="60"/>
      <c r="B13079" s="11"/>
      <c r="C13079" s="61"/>
      <c r="D13079" s="62"/>
      <c r="E13079" s="7"/>
      <c r="S13079" s="17"/>
      <c r="T13079" s="16"/>
      <c r="U13079" s="17"/>
      <c r="V13079" s="17"/>
      <c r="W13079" s="16"/>
      <c r="X13079" s="16"/>
      <c r="Y13079" s="16"/>
      <c r="Z13079" s="16"/>
      <c r="AA13079" s="16"/>
      <c r="AB13079" s="17"/>
    </row>
    <row r="13080" spans="1:28" x14ac:dyDescent="0.3">
      <c r="A13080" s="60"/>
      <c r="B13080" s="11"/>
      <c r="C13080" s="61"/>
      <c r="D13080" s="62"/>
      <c r="E13080" s="7"/>
      <c r="S13080" s="17"/>
      <c r="T13080" s="16"/>
      <c r="U13080" s="17"/>
      <c r="V13080" s="17"/>
      <c r="W13080" s="16"/>
      <c r="X13080" s="16"/>
      <c r="Y13080" s="16"/>
      <c r="Z13080" s="16"/>
      <c r="AA13080" s="16"/>
      <c r="AB13080" s="17"/>
    </row>
    <row r="13081" spans="1:28" x14ac:dyDescent="0.3">
      <c r="A13081" s="60"/>
      <c r="B13081" s="11"/>
      <c r="C13081" s="61"/>
      <c r="D13081" s="62"/>
      <c r="E13081" s="7"/>
      <c r="S13081" s="17"/>
      <c r="T13081" s="16"/>
      <c r="U13081" s="17"/>
      <c r="V13081" s="17"/>
      <c r="W13081" s="16"/>
      <c r="X13081" s="16"/>
      <c r="Y13081" s="16"/>
      <c r="Z13081" s="16"/>
      <c r="AA13081" s="16"/>
      <c r="AB13081" s="17"/>
    </row>
    <row r="13082" spans="1:28" x14ac:dyDescent="0.3">
      <c r="A13082" s="60"/>
      <c r="B13082" s="11"/>
      <c r="C13082" s="61"/>
      <c r="D13082" s="62"/>
      <c r="E13082" s="7"/>
      <c r="S13082" s="17"/>
      <c r="T13082" s="16"/>
      <c r="U13082" s="17"/>
      <c r="V13082" s="17"/>
      <c r="W13082" s="16"/>
      <c r="X13082" s="16"/>
      <c r="Y13082" s="16"/>
      <c r="Z13082" s="16"/>
      <c r="AA13082" s="16"/>
      <c r="AB13082" s="17"/>
    </row>
    <row r="13083" spans="1:28" x14ac:dyDescent="0.3">
      <c r="A13083" s="60"/>
      <c r="B13083" s="11"/>
      <c r="C13083" s="61"/>
      <c r="D13083" s="62"/>
      <c r="E13083" s="7"/>
      <c r="S13083" s="17"/>
      <c r="T13083" s="16"/>
      <c r="U13083" s="17"/>
      <c r="V13083" s="17"/>
      <c r="W13083" s="16"/>
      <c r="X13083" s="16"/>
      <c r="Y13083" s="16"/>
      <c r="Z13083" s="16"/>
      <c r="AA13083" s="16"/>
      <c r="AB13083" s="17"/>
    </row>
    <row r="13084" spans="1:28" x14ac:dyDescent="0.3">
      <c r="A13084" s="60"/>
      <c r="B13084" s="11"/>
      <c r="C13084" s="61"/>
      <c r="D13084" s="62"/>
      <c r="E13084" s="7"/>
      <c r="S13084" s="17"/>
      <c r="T13084" s="16"/>
      <c r="U13084" s="17"/>
      <c r="V13084" s="17"/>
      <c r="W13084" s="16"/>
      <c r="X13084" s="16"/>
      <c r="Y13084" s="16"/>
      <c r="Z13084" s="16"/>
      <c r="AA13084" s="16"/>
      <c r="AB13084" s="17"/>
    </row>
    <row r="13085" spans="1:28" x14ac:dyDescent="0.3">
      <c r="A13085" s="60"/>
      <c r="B13085" s="11"/>
      <c r="C13085" s="61"/>
      <c r="D13085" s="62"/>
      <c r="E13085" s="7"/>
      <c r="S13085" s="17"/>
      <c r="T13085" s="16"/>
      <c r="U13085" s="17"/>
      <c r="V13085" s="17"/>
      <c r="W13085" s="16"/>
      <c r="X13085" s="16"/>
      <c r="Y13085" s="16"/>
      <c r="Z13085" s="16"/>
      <c r="AA13085" s="16"/>
      <c r="AB13085" s="17"/>
    </row>
    <row r="13086" spans="1:28" x14ac:dyDescent="0.3">
      <c r="A13086" s="60"/>
      <c r="B13086" s="11"/>
      <c r="C13086" s="61"/>
      <c r="D13086" s="62"/>
      <c r="E13086" s="7"/>
      <c r="S13086" s="17"/>
      <c r="T13086" s="16"/>
      <c r="U13086" s="17"/>
      <c r="V13086" s="17"/>
      <c r="W13086" s="16"/>
      <c r="X13086" s="16"/>
      <c r="Y13086" s="16"/>
      <c r="Z13086" s="16"/>
      <c r="AA13086" s="16"/>
      <c r="AB13086" s="17"/>
    </row>
    <row r="13087" spans="1:28" x14ac:dyDescent="0.3">
      <c r="A13087" s="60"/>
      <c r="B13087" s="11"/>
      <c r="C13087" s="61"/>
      <c r="D13087" s="62"/>
      <c r="E13087" s="7"/>
      <c r="S13087" s="17"/>
      <c r="T13087" s="16"/>
      <c r="U13087" s="17"/>
      <c r="V13087" s="17"/>
      <c r="W13087" s="16"/>
      <c r="X13087" s="16"/>
      <c r="Y13087" s="16"/>
      <c r="Z13087" s="16"/>
      <c r="AA13087" s="16"/>
      <c r="AB13087" s="17"/>
    </row>
    <row r="13088" spans="1:28" x14ac:dyDescent="0.3">
      <c r="A13088" s="60"/>
      <c r="B13088" s="11"/>
      <c r="C13088" s="61"/>
      <c r="D13088" s="62"/>
      <c r="E13088" s="7"/>
      <c r="S13088" s="17"/>
      <c r="T13088" s="16"/>
      <c r="U13088" s="17"/>
      <c r="V13088" s="17"/>
      <c r="W13088" s="16"/>
      <c r="X13088" s="16"/>
      <c r="Y13088" s="16"/>
      <c r="Z13088" s="16"/>
      <c r="AA13088" s="16"/>
      <c r="AB13088" s="17"/>
    </row>
    <row r="13089" spans="1:28" x14ac:dyDescent="0.3">
      <c r="A13089" s="60"/>
      <c r="B13089" s="11"/>
      <c r="C13089" s="61"/>
      <c r="D13089" s="62"/>
      <c r="E13089" s="7"/>
      <c r="S13089" s="17"/>
      <c r="T13089" s="16"/>
      <c r="U13089" s="17"/>
      <c r="V13089" s="17"/>
      <c r="W13089" s="16"/>
      <c r="X13089" s="16"/>
      <c r="Y13089" s="16"/>
      <c r="Z13089" s="16"/>
      <c r="AA13089" s="16"/>
      <c r="AB13089" s="17"/>
    </row>
    <row r="13090" spans="1:28" x14ac:dyDescent="0.3">
      <c r="A13090" s="60"/>
      <c r="B13090" s="11"/>
      <c r="C13090" s="61"/>
      <c r="D13090" s="62"/>
      <c r="E13090" s="7"/>
      <c r="S13090" s="17"/>
      <c r="T13090" s="16"/>
      <c r="U13090" s="17"/>
      <c r="V13090" s="17"/>
      <c r="W13090" s="16"/>
      <c r="X13090" s="16"/>
      <c r="Y13090" s="16"/>
      <c r="Z13090" s="16"/>
      <c r="AA13090" s="16"/>
      <c r="AB13090" s="17"/>
    </row>
    <row r="13091" spans="1:28" x14ac:dyDescent="0.3">
      <c r="A13091" s="60"/>
      <c r="B13091" s="11"/>
      <c r="C13091" s="61"/>
      <c r="D13091" s="62"/>
      <c r="E13091" s="7"/>
      <c r="S13091" s="17"/>
      <c r="T13091" s="16"/>
      <c r="U13091" s="17"/>
      <c r="V13091" s="17"/>
      <c r="W13091" s="16"/>
      <c r="X13091" s="16"/>
      <c r="Y13091" s="16"/>
      <c r="Z13091" s="16"/>
      <c r="AA13091" s="16"/>
      <c r="AB13091" s="17"/>
    </row>
    <row r="13092" spans="1:28" x14ac:dyDescent="0.3">
      <c r="A13092" s="60"/>
      <c r="B13092" s="11"/>
      <c r="C13092" s="61"/>
      <c r="D13092" s="62"/>
      <c r="E13092" s="7"/>
      <c r="S13092" s="17"/>
      <c r="T13092" s="16"/>
      <c r="U13092" s="17"/>
      <c r="V13092" s="17"/>
      <c r="W13092" s="16"/>
      <c r="X13092" s="16"/>
      <c r="Y13092" s="16"/>
      <c r="Z13092" s="16"/>
      <c r="AA13092" s="16"/>
      <c r="AB13092" s="17"/>
    </row>
    <row r="13093" spans="1:28" x14ac:dyDescent="0.3">
      <c r="A13093" s="60"/>
      <c r="B13093" s="11"/>
      <c r="C13093" s="61"/>
      <c r="D13093" s="62"/>
      <c r="E13093" s="7"/>
      <c r="S13093" s="17"/>
      <c r="T13093" s="16"/>
      <c r="U13093" s="17"/>
      <c r="V13093" s="17"/>
      <c r="W13093" s="16"/>
      <c r="X13093" s="16"/>
      <c r="Y13093" s="16"/>
      <c r="Z13093" s="16"/>
      <c r="AA13093" s="16"/>
      <c r="AB13093" s="17"/>
    </row>
    <row r="13094" spans="1:28" x14ac:dyDescent="0.3">
      <c r="A13094" s="60"/>
      <c r="B13094" s="11"/>
      <c r="C13094" s="61"/>
      <c r="D13094" s="62"/>
      <c r="E13094" s="7"/>
      <c r="S13094" s="17"/>
      <c r="T13094" s="16"/>
      <c r="U13094" s="17"/>
      <c r="V13094" s="17"/>
      <c r="W13094" s="16"/>
      <c r="X13094" s="16"/>
      <c r="Y13094" s="16"/>
      <c r="Z13094" s="16"/>
      <c r="AA13094" s="16"/>
      <c r="AB13094" s="17"/>
    </row>
    <row r="13095" spans="1:28" x14ac:dyDescent="0.3">
      <c r="A13095" s="60"/>
      <c r="B13095" s="11"/>
      <c r="C13095" s="61"/>
      <c r="D13095" s="62"/>
      <c r="E13095" s="7"/>
      <c r="S13095" s="17"/>
      <c r="T13095" s="16"/>
      <c r="U13095" s="17"/>
      <c r="V13095" s="17"/>
      <c r="W13095" s="16"/>
      <c r="X13095" s="16"/>
      <c r="Y13095" s="16"/>
      <c r="Z13095" s="16"/>
      <c r="AA13095" s="16"/>
      <c r="AB13095" s="17"/>
    </row>
    <row r="13096" spans="1:28" x14ac:dyDescent="0.3">
      <c r="A13096" s="60"/>
      <c r="B13096" s="11"/>
      <c r="C13096" s="61"/>
      <c r="D13096" s="62"/>
      <c r="E13096" s="7"/>
      <c r="S13096" s="17"/>
      <c r="T13096" s="16"/>
      <c r="U13096" s="17"/>
      <c r="V13096" s="17"/>
      <c r="W13096" s="16"/>
      <c r="X13096" s="16"/>
      <c r="Y13096" s="16"/>
      <c r="Z13096" s="16"/>
      <c r="AA13096" s="16"/>
      <c r="AB13096" s="17"/>
    </row>
    <row r="13097" spans="1:28" x14ac:dyDescent="0.3">
      <c r="A13097" s="60"/>
      <c r="B13097" s="11"/>
      <c r="C13097" s="61"/>
      <c r="D13097" s="62"/>
      <c r="E13097" s="7"/>
      <c r="S13097" s="17"/>
      <c r="T13097" s="16"/>
      <c r="U13097" s="17"/>
      <c r="V13097" s="17"/>
      <c r="W13097" s="16"/>
      <c r="X13097" s="16"/>
      <c r="Y13097" s="16"/>
      <c r="Z13097" s="16"/>
      <c r="AA13097" s="16"/>
      <c r="AB13097" s="17"/>
    </row>
    <row r="13098" spans="1:28" x14ac:dyDescent="0.3">
      <c r="A13098" s="60"/>
      <c r="B13098" s="11"/>
      <c r="C13098" s="61"/>
      <c r="D13098" s="62"/>
      <c r="E13098" s="7"/>
      <c r="S13098" s="17"/>
      <c r="T13098" s="16"/>
      <c r="U13098" s="17"/>
      <c r="V13098" s="17"/>
      <c r="W13098" s="16"/>
      <c r="X13098" s="16"/>
      <c r="Y13098" s="16"/>
      <c r="Z13098" s="16"/>
      <c r="AA13098" s="16"/>
      <c r="AB13098" s="17"/>
    </row>
    <row r="13099" spans="1:28" x14ac:dyDescent="0.3">
      <c r="A13099" s="60"/>
      <c r="B13099" s="11"/>
      <c r="C13099" s="61"/>
      <c r="D13099" s="62"/>
      <c r="E13099" s="7"/>
      <c r="S13099" s="17"/>
      <c r="T13099" s="16"/>
      <c r="U13099" s="17"/>
      <c r="V13099" s="17"/>
      <c r="W13099" s="16"/>
      <c r="X13099" s="16"/>
      <c r="Y13099" s="16"/>
      <c r="Z13099" s="16"/>
      <c r="AA13099" s="16"/>
      <c r="AB13099" s="17"/>
    </row>
    <row r="13100" spans="1:28" x14ac:dyDescent="0.3">
      <c r="A13100" s="60"/>
      <c r="B13100" s="11"/>
      <c r="C13100" s="61"/>
      <c r="D13100" s="62"/>
      <c r="E13100" s="7"/>
      <c r="S13100" s="17"/>
      <c r="T13100" s="16"/>
      <c r="U13100" s="17"/>
      <c r="V13100" s="17"/>
      <c r="W13100" s="16"/>
      <c r="X13100" s="16"/>
      <c r="Y13100" s="16"/>
      <c r="Z13100" s="16"/>
      <c r="AA13100" s="16"/>
      <c r="AB13100" s="17"/>
    </row>
    <row r="13101" spans="1:28" x14ac:dyDescent="0.3">
      <c r="A13101" s="60"/>
      <c r="B13101" s="11"/>
      <c r="C13101" s="61"/>
      <c r="D13101" s="62"/>
      <c r="E13101" s="7"/>
      <c r="S13101" s="17"/>
      <c r="T13101" s="16"/>
      <c r="U13101" s="17"/>
      <c r="V13101" s="17"/>
      <c r="W13101" s="16"/>
      <c r="X13101" s="16"/>
      <c r="Y13101" s="16"/>
      <c r="Z13101" s="16"/>
      <c r="AA13101" s="16"/>
      <c r="AB13101" s="17"/>
    </row>
    <row r="13102" spans="1:28" x14ac:dyDescent="0.3">
      <c r="A13102" s="60"/>
      <c r="B13102" s="11"/>
      <c r="C13102" s="61"/>
      <c r="D13102" s="62"/>
      <c r="E13102" s="7"/>
      <c r="S13102" s="17"/>
      <c r="T13102" s="16"/>
      <c r="U13102" s="17"/>
      <c r="V13102" s="17"/>
      <c r="W13102" s="16"/>
      <c r="X13102" s="16"/>
      <c r="Y13102" s="16"/>
      <c r="Z13102" s="16"/>
      <c r="AA13102" s="16"/>
      <c r="AB13102" s="17"/>
    </row>
    <row r="13103" spans="1:28" x14ac:dyDescent="0.3">
      <c r="A13103" s="60"/>
      <c r="B13103" s="11"/>
      <c r="C13103" s="61"/>
      <c r="D13103" s="62"/>
      <c r="E13103" s="7"/>
      <c r="S13103" s="17"/>
      <c r="T13103" s="16"/>
      <c r="U13103" s="17"/>
      <c r="V13103" s="17"/>
      <c r="W13103" s="16"/>
      <c r="X13103" s="16"/>
      <c r="Y13103" s="16"/>
      <c r="Z13103" s="16"/>
      <c r="AA13103" s="16"/>
      <c r="AB13103" s="17"/>
    </row>
    <row r="13104" spans="1:28" x14ac:dyDescent="0.3">
      <c r="A13104" s="60"/>
      <c r="B13104" s="11"/>
      <c r="C13104" s="61"/>
      <c r="D13104" s="62"/>
      <c r="E13104" s="7"/>
      <c r="S13104" s="17"/>
      <c r="T13104" s="16"/>
      <c r="U13104" s="17"/>
      <c r="V13104" s="17"/>
      <c r="W13104" s="16"/>
      <c r="X13104" s="16"/>
      <c r="Y13104" s="16"/>
      <c r="Z13104" s="16"/>
      <c r="AA13104" s="16"/>
      <c r="AB13104" s="17"/>
    </row>
    <row r="13105" spans="1:28" x14ac:dyDescent="0.3">
      <c r="A13105" s="60"/>
      <c r="B13105" s="11"/>
      <c r="C13105" s="61"/>
      <c r="D13105" s="62"/>
      <c r="E13105" s="7"/>
      <c r="S13105" s="17"/>
      <c r="T13105" s="16"/>
      <c r="U13105" s="17"/>
      <c r="V13105" s="17"/>
      <c r="W13105" s="16"/>
      <c r="X13105" s="16"/>
      <c r="Y13105" s="16"/>
      <c r="Z13105" s="16"/>
      <c r="AA13105" s="16"/>
      <c r="AB13105" s="17"/>
    </row>
    <row r="13106" spans="1:28" x14ac:dyDescent="0.3">
      <c r="A13106" s="60"/>
      <c r="B13106" s="11"/>
      <c r="C13106" s="61"/>
      <c r="D13106" s="62"/>
      <c r="E13106" s="7"/>
      <c r="S13106" s="17"/>
      <c r="T13106" s="16"/>
      <c r="U13106" s="17"/>
      <c r="V13106" s="17"/>
      <c r="W13106" s="16"/>
      <c r="X13106" s="16"/>
      <c r="Y13106" s="16"/>
      <c r="Z13106" s="16"/>
      <c r="AA13106" s="16"/>
      <c r="AB13106" s="17"/>
    </row>
    <row r="13107" spans="1:28" x14ac:dyDescent="0.3">
      <c r="A13107" s="60"/>
      <c r="B13107" s="11"/>
      <c r="C13107" s="61"/>
      <c r="D13107" s="62"/>
      <c r="E13107" s="7"/>
      <c r="S13107" s="17"/>
      <c r="T13107" s="16"/>
      <c r="U13107" s="17"/>
      <c r="V13107" s="17"/>
      <c r="W13107" s="16"/>
      <c r="X13107" s="16"/>
      <c r="Y13107" s="16"/>
      <c r="Z13107" s="16"/>
      <c r="AA13107" s="16"/>
      <c r="AB13107" s="17"/>
    </row>
    <row r="13108" spans="1:28" x14ac:dyDescent="0.3">
      <c r="A13108" s="60"/>
      <c r="B13108" s="11"/>
      <c r="C13108" s="61"/>
      <c r="D13108" s="62"/>
      <c r="E13108" s="7"/>
      <c r="S13108" s="17"/>
      <c r="T13108" s="16"/>
      <c r="U13108" s="17"/>
      <c r="V13108" s="17"/>
      <c r="W13108" s="16"/>
      <c r="X13108" s="16"/>
      <c r="Y13108" s="16"/>
      <c r="Z13108" s="16"/>
      <c r="AA13108" s="16"/>
      <c r="AB13108" s="17"/>
    </row>
    <row r="13109" spans="1:28" x14ac:dyDescent="0.3">
      <c r="A13109" s="60"/>
      <c r="B13109" s="11"/>
      <c r="C13109" s="61"/>
      <c r="D13109" s="62"/>
      <c r="E13109" s="7"/>
      <c r="S13109" s="17"/>
      <c r="T13109" s="16"/>
      <c r="U13109" s="17"/>
      <c r="V13109" s="17"/>
      <c r="W13109" s="16"/>
      <c r="X13109" s="16"/>
      <c r="Y13109" s="16"/>
      <c r="Z13109" s="16"/>
      <c r="AA13109" s="16"/>
      <c r="AB13109" s="17"/>
    </row>
    <row r="13110" spans="1:28" x14ac:dyDescent="0.3">
      <c r="A13110" s="60"/>
      <c r="B13110" s="11"/>
      <c r="C13110" s="61"/>
      <c r="D13110" s="62"/>
      <c r="E13110" s="7"/>
      <c r="S13110" s="17"/>
      <c r="T13110" s="16"/>
      <c r="U13110" s="17"/>
      <c r="V13110" s="17"/>
      <c r="W13110" s="16"/>
      <c r="X13110" s="16"/>
      <c r="Y13110" s="16"/>
      <c r="Z13110" s="16"/>
      <c r="AA13110" s="16"/>
      <c r="AB13110" s="17"/>
    </row>
    <row r="13111" spans="1:28" x14ac:dyDescent="0.3">
      <c r="A13111" s="60"/>
      <c r="B13111" s="11"/>
      <c r="C13111" s="61"/>
      <c r="D13111" s="62"/>
      <c r="E13111" s="7"/>
      <c r="S13111" s="17"/>
      <c r="T13111" s="16"/>
      <c r="U13111" s="17"/>
      <c r="V13111" s="17"/>
      <c r="W13111" s="16"/>
      <c r="X13111" s="16"/>
      <c r="Y13111" s="16"/>
      <c r="Z13111" s="16"/>
      <c r="AA13111" s="16"/>
      <c r="AB13111" s="17"/>
    </row>
    <row r="13112" spans="1:28" x14ac:dyDescent="0.3">
      <c r="A13112" s="60"/>
      <c r="B13112" s="11"/>
      <c r="C13112" s="61"/>
      <c r="D13112" s="62"/>
      <c r="E13112" s="7"/>
      <c r="S13112" s="17"/>
      <c r="T13112" s="16"/>
      <c r="U13112" s="17"/>
      <c r="V13112" s="17"/>
      <c r="W13112" s="16"/>
      <c r="X13112" s="16"/>
      <c r="Y13112" s="16"/>
      <c r="Z13112" s="16"/>
      <c r="AA13112" s="16"/>
      <c r="AB13112" s="17"/>
    </row>
    <row r="13113" spans="1:28" x14ac:dyDescent="0.3">
      <c r="A13113" s="60"/>
      <c r="B13113" s="11"/>
      <c r="C13113" s="61"/>
      <c r="D13113" s="62"/>
      <c r="E13113" s="7"/>
      <c r="S13113" s="17"/>
      <c r="T13113" s="16"/>
      <c r="U13113" s="17"/>
      <c r="V13113" s="17"/>
      <c r="W13113" s="16"/>
      <c r="X13113" s="16"/>
      <c r="Y13113" s="16"/>
      <c r="Z13113" s="16"/>
      <c r="AA13113" s="16"/>
      <c r="AB13113" s="17"/>
    </row>
    <row r="13114" spans="1:28" x14ac:dyDescent="0.3">
      <c r="A13114" s="60"/>
      <c r="B13114" s="11"/>
      <c r="C13114" s="61"/>
      <c r="D13114" s="62"/>
      <c r="E13114" s="7"/>
      <c r="S13114" s="17"/>
      <c r="T13114" s="16"/>
      <c r="U13114" s="17"/>
      <c r="V13114" s="17"/>
      <c r="W13114" s="16"/>
      <c r="X13114" s="16"/>
      <c r="Y13114" s="16"/>
      <c r="Z13114" s="16"/>
      <c r="AA13114" s="16"/>
      <c r="AB13114" s="17"/>
    </row>
    <row r="13115" spans="1:28" x14ac:dyDescent="0.3">
      <c r="A13115" s="60"/>
      <c r="B13115" s="11"/>
      <c r="C13115" s="61"/>
      <c r="D13115" s="62"/>
      <c r="E13115" s="7"/>
      <c r="S13115" s="17"/>
      <c r="T13115" s="16"/>
      <c r="U13115" s="17"/>
      <c r="V13115" s="17"/>
      <c r="W13115" s="16"/>
      <c r="X13115" s="16"/>
      <c r="Y13115" s="16"/>
      <c r="Z13115" s="16"/>
      <c r="AA13115" s="16"/>
      <c r="AB13115" s="17"/>
    </row>
    <row r="13116" spans="1:28" x14ac:dyDescent="0.3">
      <c r="A13116" s="60"/>
      <c r="B13116" s="11"/>
      <c r="C13116" s="61"/>
      <c r="D13116" s="62"/>
      <c r="E13116" s="7"/>
      <c r="S13116" s="17"/>
      <c r="T13116" s="16"/>
      <c r="U13116" s="17"/>
      <c r="V13116" s="17"/>
      <c r="W13116" s="16"/>
      <c r="X13116" s="16"/>
      <c r="Y13116" s="16"/>
      <c r="Z13116" s="16"/>
      <c r="AA13116" s="16"/>
      <c r="AB13116" s="17"/>
    </row>
    <row r="13117" spans="1:28" x14ac:dyDescent="0.3">
      <c r="A13117" s="60"/>
      <c r="B13117" s="11"/>
      <c r="C13117" s="61"/>
      <c r="D13117" s="62"/>
      <c r="E13117" s="7"/>
      <c r="S13117" s="17"/>
      <c r="T13117" s="16"/>
      <c r="U13117" s="17"/>
      <c r="V13117" s="17"/>
      <c r="W13117" s="16"/>
      <c r="X13117" s="16"/>
      <c r="Y13117" s="16"/>
      <c r="Z13117" s="16"/>
      <c r="AA13117" s="16"/>
      <c r="AB13117" s="17"/>
    </row>
    <row r="13118" spans="1:28" x14ac:dyDescent="0.3">
      <c r="A13118" s="60"/>
      <c r="B13118" s="11"/>
      <c r="C13118" s="61"/>
      <c r="D13118" s="62"/>
      <c r="E13118" s="7"/>
      <c r="S13118" s="17"/>
      <c r="T13118" s="16"/>
      <c r="U13118" s="17"/>
      <c r="V13118" s="17"/>
      <c r="W13118" s="16"/>
      <c r="X13118" s="16"/>
      <c r="Y13118" s="16"/>
      <c r="Z13118" s="16"/>
      <c r="AA13118" s="16"/>
      <c r="AB13118" s="17"/>
    </row>
    <row r="13119" spans="1:28" x14ac:dyDescent="0.3">
      <c r="A13119" s="60"/>
      <c r="B13119" s="11"/>
      <c r="C13119" s="61"/>
      <c r="D13119" s="62"/>
      <c r="E13119" s="7"/>
      <c r="S13119" s="17"/>
      <c r="T13119" s="16"/>
      <c r="U13119" s="17"/>
      <c r="V13119" s="17"/>
      <c r="W13119" s="16"/>
      <c r="X13119" s="16"/>
      <c r="Y13119" s="16"/>
      <c r="Z13119" s="16"/>
      <c r="AA13119" s="16"/>
      <c r="AB13119" s="17"/>
    </row>
    <row r="13120" spans="1:28" x14ac:dyDescent="0.3">
      <c r="A13120" s="60"/>
      <c r="B13120" s="11"/>
      <c r="C13120" s="61"/>
      <c r="D13120" s="62"/>
      <c r="E13120" s="7"/>
      <c r="S13120" s="17"/>
      <c r="T13120" s="16"/>
      <c r="U13120" s="17"/>
      <c r="V13120" s="17"/>
      <c r="W13120" s="16"/>
      <c r="X13120" s="16"/>
      <c r="Y13120" s="16"/>
      <c r="Z13120" s="16"/>
      <c r="AA13120" s="16"/>
      <c r="AB13120" s="17"/>
    </row>
    <row r="13121" spans="1:28" x14ac:dyDescent="0.3">
      <c r="A13121" s="60"/>
      <c r="B13121" s="11"/>
      <c r="C13121" s="61"/>
      <c r="D13121" s="62"/>
      <c r="E13121" s="7"/>
      <c r="S13121" s="17"/>
      <c r="T13121" s="16"/>
      <c r="U13121" s="17"/>
      <c r="V13121" s="17"/>
      <c r="W13121" s="16"/>
      <c r="X13121" s="16"/>
      <c r="Y13121" s="16"/>
      <c r="Z13121" s="16"/>
      <c r="AA13121" s="16"/>
      <c r="AB13121" s="17"/>
    </row>
    <row r="13122" spans="1:28" x14ac:dyDescent="0.3">
      <c r="A13122" s="60"/>
      <c r="B13122" s="11"/>
      <c r="C13122" s="61"/>
      <c r="D13122" s="62"/>
      <c r="E13122" s="7"/>
      <c r="S13122" s="17"/>
      <c r="T13122" s="16"/>
      <c r="U13122" s="17"/>
      <c r="V13122" s="17"/>
      <c r="W13122" s="16"/>
      <c r="X13122" s="16"/>
      <c r="Y13122" s="16"/>
      <c r="Z13122" s="16"/>
      <c r="AA13122" s="16"/>
      <c r="AB13122" s="17"/>
    </row>
    <row r="13123" spans="1:28" x14ac:dyDescent="0.3">
      <c r="A13123" s="60"/>
      <c r="B13123" s="11"/>
      <c r="C13123" s="61"/>
      <c r="D13123" s="62"/>
      <c r="E13123" s="7"/>
      <c r="S13123" s="17"/>
      <c r="T13123" s="16"/>
      <c r="U13123" s="17"/>
      <c r="V13123" s="17"/>
      <c r="W13123" s="16"/>
      <c r="X13123" s="16"/>
      <c r="Y13123" s="16"/>
      <c r="Z13123" s="16"/>
      <c r="AA13123" s="16"/>
      <c r="AB13123" s="17"/>
    </row>
    <row r="13124" spans="1:28" x14ac:dyDescent="0.3">
      <c r="A13124" s="60"/>
      <c r="B13124" s="11"/>
      <c r="C13124" s="61"/>
      <c r="D13124" s="62"/>
      <c r="E13124" s="7"/>
      <c r="S13124" s="17"/>
      <c r="T13124" s="16"/>
      <c r="U13124" s="17"/>
      <c r="V13124" s="17"/>
      <c r="W13124" s="16"/>
      <c r="X13124" s="16"/>
      <c r="Y13124" s="16"/>
      <c r="Z13124" s="16"/>
      <c r="AA13124" s="16"/>
      <c r="AB13124" s="17"/>
    </row>
    <row r="13125" spans="1:28" x14ac:dyDescent="0.3">
      <c r="A13125" s="60"/>
      <c r="B13125" s="11"/>
      <c r="C13125" s="61"/>
      <c r="D13125" s="62"/>
      <c r="E13125" s="7"/>
      <c r="S13125" s="17"/>
      <c r="T13125" s="16"/>
      <c r="U13125" s="17"/>
      <c r="V13125" s="17"/>
      <c r="W13125" s="16"/>
      <c r="X13125" s="16"/>
      <c r="Y13125" s="16"/>
      <c r="Z13125" s="16"/>
      <c r="AA13125" s="16"/>
      <c r="AB13125" s="17"/>
    </row>
    <row r="13126" spans="1:28" x14ac:dyDescent="0.3">
      <c r="A13126" s="60"/>
      <c r="B13126" s="11"/>
      <c r="C13126" s="61"/>
      <c r="D13126" s="62"/>
      <c r="E13126" s="7"/>
      <c r="S13126" s="17"/>
      <c r="T13126" s="16"/>
      <c r="U13126" s="17"/>
      <c r="V13126" s="17"/>
      <c r="W13126" s="16"/>
      <c r="X13126" s="16"/>
      <c r="Y13126" s="16"/>
      <c r="Z13126" s="16"/>
      <c r="AA13126" s="16"/>
      <c r="AB13126" s="17"/>
    </row>
    <row r="13127" spans="1:28" x14ac:dyDescent="0.3">
      <c r="A13127" s="60"/>
      <c r="B13127" s="11"/>
      <c r="C13127" s="61"/>
      <c r="D13127" s="62"/>
      <c r="E13127" s="7"/>
      <c r="S13127" s="17"/>
      <c r="T13127" s="16"/>
      <c r="U13127" s="17"/>
      <c r="V13127" s="17"/>
      <c r="W13127" s="16"/>
      <c r="X13127" s="16"/>
      <c r="Y13127" s="16"/>
      <c r="Z13127" s="16"/>
      <c r="AA13127" s="16"/>
      <c r="AB13127" s="17"/>
    </row>
    <row r="13128" spans="1:28" x14ac:dyDescent="0.3">
      <c r="A13128" s="60"/>
      <c r="B13128" s="11"/>
      <c r="C13128" s="61"/>
      <c r="D13128" s="62"/>
      <c r="E13128" s="7"/>
      <c r="S13128" s="17"/>
      <c r="T13128" s="16"/>
      <c r="U13128" s="17"/>
      <c r="V13128" s="17"/>
      <c r="W13128" s="16"/>
      <c r="X13128" s="16"/>
      <c r="Y13128" s="16"/>
      <c r="Z13128" s="16"/>
      <c r="AA13128" s="16"/>
      <c r="AB13128" s="17"/>
    </row>
    <row r="13129" spans="1:28" x14ac:dyDescent="0.3">
      <c r="A13129" s="60"/>
      <c r="B13129" s="11"/>
      <c r="C13129" s="61"/>
      <c r="D13129" s="62"/>
      <c r="E13129" s="7"/>
      <c r="S13129" s="17"/>
      <c r="T13129" s="16"/>
      <c r="U13129" s="17"/>
      <c r="V13129" s="17"/>
      <c r="W13129" s="16"/>
      <c r="X13129" s="16"/>
      <c r="Y13129" s="16"/>
      <c r="Z13129" s="16"/>
      <c r="AA13129" s="16"/>
      <c r="AB13129" s="17"/>
    </row>
    <row r="13130" spans="1:28" x14ac:dyDescent="0.3">
      <c r="A13130" s="60"/>
      <c r="B13130" s="11"/>
      <c r="C13130" s="61"/>
      <c r="D13130" s="62"/>
      <c r="E13130" s="7"/>
      <c r="S13130" s="17"/>
      <c r="T13130" s="16"/>
      <c r="U13130" s="17"/>
      <c r="V13130" s="17"/>
      <c r="W13130" s="16"/>
      <c r="X13130" s="16"/>
      <c r="Y13130" s="16"/>
      <c r="Z13130" s="16"/>
      <c r="AA13130" s="16"/>
      <c r="AB13130" s="17"/>
    </row>
    <row r="13131" spans="1:28" x14ac:dyDescent="0.3">
      <c r="A13131" s="60"/>
      <c r="B13131" s="11"/>
      <c r="C13131" s="61"/>
      <c r="D13131" s="62"/>
      <c r="E13131" s="7"/>
      <c r="S13131" s="17"/>
      <c r="T13131" s="16"/>
      <c r="U13131" s="17"/>
      <c r="V13131" s="17"/>
      <c r="W13131" s="16"/>
      <c r="X13131" s="16"/>
      <c r="Y13131" s="16"/>
      <c r="Z13131" s="16"/>
      <c r="AA13131" s="16"/>
      <c r="AB13131" s="17"/>
    </row>
    <row r="13132" spans="1:28" x14ac:dyDescent="0.3">
      <c r="A13132" s="60"/>
      <c r="B13132" s="11"/>
      <c r="C13132" s="61"/>
      <c r="D13132" s="62"/>
      <c r="E13132" s="7"/>
      <c r="S13132" s="17"/>
      <c r="T13132" s="16"/>
      <c r="U13132" s="17"/>
      <c r="V13132" s="17"/>
      <c r="W13132" s="16"/>
      <c r="X13132" s="16"/>
      <c r="Y13132" s="16"/>
      <c r="Z13132" s="16"/>
      <c r="AA13132" s="16"/>
      <c r="AB13132" s="17"/>
    </row>
    <row r="13133" spans="1:28" x14ac:dyDescent="0.3">
      <c r="A13133" s="60"/>
      <c r="B13133" s="11"/>
      <c r="C13133" s="61"/>
      <c r="D13133" s="62"/>
      <c r="E13133" s="7"/>
      <c r="S13133" s="17"/>
      <c r="T13133" s="16"/>
      <c r="U13133" s="17"/>
      <c r="V13133" s="17"/>
      <c r="W13133" s="16"/>
      <c r="X13133" s="16"/>
      <c r="Y13133" s="16"/>
      <c r="Z13133" s="16"/>
      <c r="AA13133" s="16"/>
      <c r="AB13133" s="17"/>
    </row>
    <row r="13134" spans="1:28" x14ac:dyDescent="0.3">
      <c r="A13134" s="60"/>
      <c r="B13134" s="11"/>
      <c r="C13134" s="61"/>
      <c r="D13134" s="62"/>
      <c r="E13134" s="7"/>
      <c r="S13134" s="17"/>
      <c r="T13134" s="16"/>
      <c r="U13134" s="17"/>
      <c r="V13134" s="17"/>
      <c r="W13134" s="16"/>
      <c r="X13134" s="16"/>
      <c r="Y13134" s="16"/>
      <c r="Z13134" s="16"/>
      <c r="AA13134" s="16"/>
      <c r="AB13134" s="17"/>
    </row>
    <row r="13135" spans="1:28" x14ac:dyDescent="0.3">
      <c r="A13135" s="60"/>
      <c r="B13135" s="11"/>
      <c r="C13135" s="61"/>
      <c r="D13135" s="62"/>
      <c r="E13135" s="7"/>
      <c r="S13135" s="17"/>
      <c r="T13135" s="16"/>
      <c r="U13135" s="17"/>
      <c r="V13135" s="17"/>
      <c r="W13135" s="16"/>
      <c r="X13135" s="16"/>
      <c r="Y13135" s="16"/>
      <c r="Z13135" s="16"/>
      <c r="AA13135" s="16"/>
      <c r="AB13135" s="17"/>
    </row>
    <row r="13136" spans="1:28" x14ac:dyDescent="0.3">
      <c r="A13136" s="60"/>
      <c r="B13136" s="11"/>
      <c r="C13136" s="61"/>
      <c r="D13136" s="62"/>
      <c r="E13136" s="7"/>
      <c r="S13136" s="17"/>
      <c r="T13136" s="16"/>
      <c r="U13136" s="17"/>
      <c r="V13136" s="17"/>
      <c r="W13136" s="16"/>
      <c r="X13136" s="16"/>
      <c r="Y13136" s="16"/>
      <c r="Z13136" s="16"/>
      <c r="AA13136" s="16"/>
      <c r="AB13136" s="17"/>
    </row>
    <row r="13137" spans="1:28" x14ac:dyDescent="0.3">
      <c r="A13137" s="60"/>
      <c r="B13137" s="11"/>
      <c r="C13137" s="61"/>
      <c r="D13137" s="62"/>
      <c r="E13137" s="7"/>
      <c r="S13137" s="17"/>
      <c r="T13137" s="16"/>
      <c r="U13137" s="17"/>
      <c r="V13137" s="17"/>
      <c r="W13137" s="16"/>
      <c r="X13137" s="16"/>
      <c r="Y13137" s="16"/>
      <c r="Z13137" s="16"/>
      <c r="AA13137" s="16"/>
      <c r="AB13137" s="17"/>
    </row>
    <row r="13138" spans="1:28" x14ac:dyDescent="0.3">
      <c r="A13138" s="60"/>
      <c r="B13138" s="11"/>
      <c r="C13138" s="61"/>
      <c r="D13138" s="62"/>
      <c r="E13138" s="7"/>
      <c r="S13138" s="17"/>
      <c r="T13138" s="16"/>
      <c r="U13138" s="17"/>
      <c r="V13138" s="17"/>
      <c r="W13138" s="16"/>
      <c r="X13138" s="16"/>
      <c r="Y13138" s="16"/>
      <c r="Z13138" s="16"/>
      <c r="AA13138" s="16"/>
      <c r="AB13138" s="17"/>
    </row>
    <row r="13139" spans="1:28" x14ac:dyDescent="0.3">
      <c r="A13139" s="60"/>
      <c r="B13139" s="11"/>
      <c r="C13139" s="61"/>
      <c r="D13139" s="62"/>
      <c r="E13139" s="7"/>
      <c r="S13139" s="17"/>
      <c r="T13139" s="16"/>
      <c r="U13139" s="17"/>
      <c r="V13139" s="17"/>
      <c r="W13139" s="16"/>
      <c r="X13139" s="16"/>
      <c r="Y13139" s="16"/>
      <c r="Z13139" s="16"/>
      <c r="AA13139" s="16"/>
      <c r="AB13139" s="17"/>
    </row>
    <row r="13140" spans="1:28" x14ac:dyDescent="0.3">
      <c r="A13140" s="60"/>
      <c r="B13140" s="11"/>
      <c r="C13140" s="61"/>
      <c r="D13140" s="62"/>
      <c r="E13140" s="7"/>
      <c r="S13140" s="17"/>
      <c r="T13140" s="16"/>
      <c r="U13140" s="17"/>
      <c r="V13140" s="17"/>
      <c r="W13140" s="16"/>
      <c r="X13140" s="16"/>
      <c r="Y13140" s="16"/>
      <c r="Z13140" s="16"/>
      <c r="AA13140" s="16"/>
      <c r="AB13140" s="17"/>
    </row>
    <row r="13141" spans="1:28" x14ac:dyDescent="0.3">
      <c r="A13141" s="60"/>
      <c r="B13141" s="11"/>
      <c r="C13141" s="61"/>
      <c r="D13141" s="62"/>
      <c r="E13141" s="7"/>
      <c r="S13141" s="17"/>
      <c r="T13141" s="16"/>
      <c r="U13141" s="17"/>
      <c r="V13141" s="17"/>
      <c r="W13141" s="16"/>
      <c r="X13141" s="16"/>
      <c r="Y13141" s="16"/>
      <c r="Z13141" s="16"/>
      <c r="AA13141" s="16"/>
      <c r="AB13141" s="17"/>
    </row>
    <row r="13142" spans="1:28" x14ac:dyDescent="0.3">
      <c r="A13142" s="60"/>
      <c r="B13142" s="11"/>
      <c r="C13142" s="61"/>
      <c r="D13142" s="62"/>
      <c r="E13142" s="7"/>
      <c r="S13142" s="17"/>
      <c r="T13142" s="16"/>
      <c r="U13142" s="17"/>
      <c r="V13142" s="17"/>
      <c r="W13142" s="16"/>
      <c r="X13142" s="16"/>
      <c r="Y13142" s="16"/>
      <c r="Z13142" s="16"/>
      <c r="AA13142" s="16"/>
      <c r="AB13142" s="17"/>
    </row>
    <row r="13143" spans="1:28" x14ac:dyDescent="0.3">
      <c r="A13143" s="60"/>
      <c r="B13143" s="11"/>
      <c r="C13143" s="61"/>
      <c r="D13143" s="62"/>
      <c r="E13143" s="7"/>
      <c r="S13143" s="17"/>
      <c r="T13143" s="16"/>
      <c r="U13143" s="17"/>
      <c r="V13143" s="17"/>
      <c r="W13143" s="16"/>
      <c r="X13143" s="16"/>
      <c r="Y13143" s="16"/>
      <c r="Z13143" s="16"/>
      <c r="AA13143" s="16"/>
      <c r="AB13143" s="17"/>
    </row>
    <row r="13144" spans="1:28" x14ac:dyDescent="0.3">
      <c r="A13144" s="60"/>
      <c r="B13144" s="11"/>
      <c r="C13144" s="61"/>
      <c r="D13144" s="62"/>
      <c r="E13144" s="7"/>
      <c r="S13144" s="17"/>
      <c r="T13144" s="16"/>
      <c r="U13144" s="17"/>
      <c r="V13144" s="17"/>
      <c r="W13144" s="16"/>
      <c r="X13144" s="16"/>
      <c r="Y13144" s="16"/>
      <c r="Z13144" s="16"/>
      <c r="AA13144" s="16"/>
      <c r="AB13144" s="17"/>
    </row>
    <row r="13145" spans="1:28" x14ac:dyDescent="0.3">
      <c r="A13145" s="60"/>
      <c r="B13145" s="11"/>
      <c r="C13145" s="61"/>
      <c r="D13145" s="62"/>
      <c r="E13145" s="7"/>
      <c r="S13145" s="17"/>
      <c r="T13145" s="16"/>
      <c r="U13145" s="17"/>
      <c r="V13145" s="17"/>
      <c r="W13145" s="16"/>
      <c r="X13145" s="16"/>
      <c r="Y13145" s="16"/>
      <c r="Z13145" s="16"/>
      <c r="AA13145" s="16"/>
      <c r="AB13145" s="17"/>
    </row>
    <row r="13146" spans="1:28" x14ac:dyDescent="0.3">
      <c r="A13146" s="60"/>
      <c r="B13146" s="11"/>
      <c r="C13146" s="61"/>
      <c r="D13146" s="62"/>
      <c r="E13146" s="7"/>
      <c r="S13146" s="17"/>
      <c r="T13146" s="16"/>
      <c r="U13146" s="17"/>
      <c r="V13146" s="17"/>
      <c r="W13146" s="16"/>
      <c r="X13146" s="16"/>
      <c r="Y13146" s="16"/>
      <c r="Z13146" s="16"/>
      <c r="AA13146" s="16"/>
      <c r="AB13146" s="17"/>
    </row>
    <row r="13147" spans="1:28" x14ac:dyDescent="0.3">
      <c r="A13147" s="60"/>
      <c r="B13147" s="11"/>
      <c r="C13147" s="61"/>
      <c r="D13147" s="62"/>
      <c r="E13147" s="7"/>
      <c r="S13147" s="17"/>
      <c r="T13147" s="16"/>
      <c r="U13147" s="17"/>
      <c r="V13147" s="17"/>
      <c r="W13147" s="16"/>
      <c r="X13147" s="16"/>
      <c r="Y13147" s="16"/>
      <c r="Z13147" s="16"/>
      <c r="AA13147" s="16"/>
      <c r="AB13147" s="17"/>
    </row>
    <row r="13148" spans="1:28" x14ac:dyDescent="0.3">
      <c r="A13148" s="60"/>
      <c r="B13148" s="11"/>
      <c r="C13148" s="61"/>
      <c r="D13148" s="62"/>
      <c r="E13148" s="7"/>
      <c r="S13148" s="17"/>
      <c r="T13148" s="16"/>
      <c r="U13148" s="17"/>
      <c r="V13148" s="17"/>
      <c r="W13148" s="16"/>
      <c r="X13148" s="16"/>
      <c r="Y13148" s="16"/>
      <c r="Z13148" s="16"/>
      <c r="AA13148" s="16"/>
      <c r="AB13148" s="17"/>
    </row>
    <row r="13149" spans="1:28" x14ac:dyDescent="0.3">
      <c r="A13149" s="60"/>
      <c r="B13149" s="11"/>
      <c r="C13149" s="61"/>
      <c r="D13149" s="62"/>
      <c r="E13149" s="7"/>
      <c r="S13149" s="17"/>
      <c r="T13149" s="16"/>
      <c r="U13149" s="17"/>
      <c r="V13149" s="17"/>
      <c r="W13149" s="16"/>
      <c r="X13149" s="16"/>
      <c r="Y13149" s="16"/>
      <c r="Z13149" s="16"/>
      <c r="AA13149" s="16"/>
      <c r="AB13149" s="17"/>
    </row>
    <row r="13150" spans="1:28" x14ac:dyDescent="0.3">
      <c r="A13150" s="60"/>
      <c r="B13150" s="11"/>
      <c r="C13150" s="61"/>
      <c r="D13150" s="62"/>
      <c r="E13150" s="7"/>
      <c r="S13150" s="17"/>
      <c r="T13150" s="16"/>
      <c r="U13150" s="17"/>
      <c r="V13150" s="17"/>
      <c r="W13150" s="16"/>
      <c r="X13150" s="16"/>
      <c r="Y13150" s="16"/>
      <c r="Z13150" s="16"/>
      <c r="AA13150" s="16"/>
      <c r="AB13150" s="17"/>
    </row>
    <row r="13151" spans="1:28" x14ac:dyDescent="0.3">
      <c r="A13151" s="60"/>
      <c r="B13151" s="11"/>
      <c r="C13151" s="61"/>
      <c r="D13151" s="62"/>
      <c r="E13151" s="7"/>
      <c r="S13151" s="17"/>
      <c r="T13151" s="16"/>
      <c r="U13151" s="17"/>
      <c r="V13151" s="17"/>
      <c r="W13151" s="16"/>
      <c r="X13151" s="16"/>
      <c r="Y13151" s="16"/>
      <c r="Z13151" s="16"/>
      <c r="AA13151" s="16"/>
      <c r="AB13151" s="17"/>
    </row>
    <row r="13152" spans="1:28" x14ac:dyDescent="0.3">
      <c r="A13152" s="60"/>
      <c r="B13152" s="11"/>
      <c r="C13152" s="61"/>
      <c r="D13152" s="62"/>
      <c r="E13152" s="7"/>
      <c r="S13152" s="17"/>
      <c r="T13152" s="16"/>
      <c r="U13152" s="17"/>
      <c r="V13152" s="17"/>
      <c r="W13152" s="16"/>
      <c r="X13152" s="16"/>
      <c r="Y13152" s="16"/>
      <c r="Z13152" s="16"/>
      <c r="AA13152" s="16"/>
      <c r="AB13152" s="17"/>
    </row>
    <row r="13153" spans="1:28" x14ac:dyDescent="0.3">
      <c r="A13153" s="60"/>
      <c r="B13153" s="11"/>
      <c r="C13153" s="61"/>
      <c r="D13153" s="62"/>
      <c r="E13153" s="7"/>
      <c r="S13153" s="17"/>
      <c r="T13153" s="16"/>
      <c r="U13153" s="17"/>
      <c r="V13153" s="17"/>
      <c r="W13153" s="16"/>
      <c r="X13153" s="16"/>
      <c r="Y13153" s="16"/>
      <c r="Z13153" s="16"/>
      <c r="AA13153" s="16"/>
      <c r="AB13153" s="17"/>
    </row>
    <row r="13154" spans="1:28" x14ac:dyDescent="0.3">
      <c r="A13154" s="60"/>
      <c r="B13154" s="11"/>
      <c r="C13154" s="61"/>
      <c r="D13154" s="62"/>
      <c r="E13154" s="7"/>
      <c r="S13154" s="17"/>
      <c r="T13154" s="16"/>
      <c r="U13154" s="17"/>
      <c r="V13154" s="17"/>
      <c r="W13154" s="16"/>
      <c r="X13154" s="16"/>
      <c r="Y13154" s="16"/>
      <c r="Z13154" s="16"/>
      <c r="AA13154" s="16"/>
      <c r="AB13154" s="17"/>
    </row>
    <row r="13155" spans="1:28" x14ac:dyDescent="0.3">
      <c r="A13155" s="60"/>
      <c r="B13155" s="11"/>
      <c r="C13155" s="61"/>
      <c r="D13155" s="62"/>
      <c r="E13155" s="7"/>
      <c r="S13155" s="17"/>
      <c r="T13155" s="16"/>
      <c r="U13155" s="17"/>
      <c r="V13155" s="17"/>
      <c r="W13155" s="16"/>
      <c r="X13155" s="16"/>
      <c r="Y13155" s="16"/>
      <c r="Z13155" s="16"/>
      <c r="AA13155" s="16"/>
      <c r="AB13155" s="17"/>
    </row>
    <row r="13156" spans="1:28" x14ac:dyDescent="0.3">
      <c r="A13156" s="60"/>
      <c r="B13156" s="11"/>
      <c r="C13156" s="61"/>
      <c r="D13156" s="62"/>
      <c r="E13156" s="7"/>
      <c r="S13156" s="17"/>
      <c r="T13156" s="16"/>
      <c r="U13156" s="17"/>
      <c r="V13156" s="17"/>
      <c r="W13156" s="16"/>
      <c r="X13156" s="16"/>
      <c r="Y13156" s="16"/>
      <c r="Z13156" s="16"/>
      <c r="AA13156" s="16"/>
      <c r="AB13156" s="17"/>
    </row>
    <row r="13157" spans="1:28" x14ac:dyDescent="0.3">
      <c r="A13157" s="60"/>
      <c r="B13157" s="11"/>
      <c r="C13157" s="61"/>
      <c r="D13157" s="62"/>
      <c r="E13157" s="7"/>
      <c r="S13157" s="17"/>
      <c r="T13157" s="16"/>
      <c r="U13157" s="17"/>
      <c r="V13157" s="17"/>
      <c r="W13157" s="16"/>
      <c r="X13157" s="16"/>
      <c r="Y13157" s="16"/>
      <c r="Z13157" s="16"/>
      <c r="AA13157" s="16"/>
      <c r="AB13157" s="17"/>
    </row>
    <row r="13158" spans="1:28" x14ac:dyDescent="0.3">
      <c r="A13158" s="60"/>
      <c r="B13158" s="11"/>
      <c r="C13158" s="61"/>
      <c r="D13158" s="62"/>
      <c r="E13158" s="7"/>
      <c r="S13158" s="17"/>
      <c r="T13158" s="16"/>
      <c r="U13158" s="17"/>
      <c r="V13158" s="17"/>
      <c r="W13158" s="16"/>
      <c r="X13158" s="16"/>
      <c r="Y13158" s="16"/>
      <c r="Z13158" s="16"/>
      <c r="AA13158" s="16"/>
      <c r="AB13158" s="17"/>
    </row>
    <row r="13159" spans="1:28" x14ac:dyDescent="0.3">
      <c r="A13159" s="60"/>
      <c r="B13159" s="11"/>
      <c r="C13159" s="61"/>
      <c r="D13159" s="62"/>
      <c r="E13159" s="7"/>
      <c r="S13159" s="17"/>
      <c r="T13159" s="16"/>
      <c r="U13159" s="17"/>
      <c r="V13159" s="17"/>
      <c r="W13159" s="16"/>
      <c r="X13159" s="16"/>
      <c r="Y13159" s="16"/>
      <c r="Z13159" s="16"/>
      <c r="AA13159" s="16"/>
      <c r="AB13159" s="17"/>
    </row>
    <row r="13160" spans="1:28" x14ac:dyDescent="0.3">
      <c r="A13160" s="60"/>
      <c r="B13160" s="11"/>
      <c r="C13160" s="61"/>
      <c r="D13160" s="62"/>
      <c r="E13160" s="7"/>
      <c r="S13160" s="17"/>
      <c r="T13160" s="16"/>
      <c r="U13160" s="17"/>
      <c r="V13160" s="17"/>
      <c r="W13160" s="16"/>
      <c r="X13160" s="16"/>
      <c r="Y13160" s="16"/>
      <c r="Z13160" s="16"/>
      <c r="AA13160" s="16"/>
      <c r="AB13160" s="17"/>
    </row>
    <row r="13161" spans="1:28" x14ac:dyDescent="0.3">
      <c r="A13161" s="60"/>
      <c r="B13161" s="11"/>
      <c r="C13161" s="61"/>
      <c r="D13161" s="62"/>
      <c r="E13161" s="7"/>
      <c r="S13161" s="17"/>
      <c r="T13161" s="16"/>
      <c r="U13161" s="17"/>
      <c r="V13161" s="17"/>
      <c r="W13161" s="16"/>
      <c r="X13161" s="16"/>
      <c r="Y13161" s="16"/>
      <c r="Z13161" s="16"/>
      <c r="AA13161" s="16"/>
      <c r="AB13161" s="17"/>
    </row>
    <row r="13162" spans="1:28" x14ac:dyDescent="0.3">
      <c r="A13162" s="60"/>
      <c r="B13162" s="11"/>
      <c r="C13162" s="61"/>
      <c r="D13162" s="62"/>
      <c r="E13162" s="7"/>
      <c r="S13162" s="17"/>
      <c r="T13162" s="16"/>
      <c r="U13162" s="17"/>
      <c r="V13162" s="17"/>
      <c r="W13162" s="16"/>
      <c r="X13162" s="16"/>
      <c r="Y13162" s="16"/>
      <c r="Z13162" s="16"/>
      <c r="AA13162" s="16"/>
      <c r="AB13162" s="17"/>
    </row>
    <row r="13163" spans="1:28" x14ac:dyDescent="0.3">
      <c r="A13163" s="60"/>
      <c r="B13163" s="11"/>
      <c r="C13163" s="61"/>
      <c r="D13163" s="62"/>
      <c r="E13163" s="7"/>
      <c r="S13163" s="17"/>
      <c r="T13163" s="16"/>
      <c r="U13163" s="17"/>
      <c r="V13163" s="17"/>
      <c r="W13163" s="16"/>
      <c r="X13163" s="16"/>
      <c r="Y13163" s="16"/>
      <c r="Z13163" s="16"/>
      <c r="AA13163" s="16"/>
      <c r="AB13163" s="17"/>
    </row>
    <row r="13164" spans="1:28" x14ac:dyDescent="0.3">
      <c r="A13164" s="60"/>
      <c r="B13164" s="11"/>
      <c r="C13164" s="61"/>
      <c r="D13164" s="62"/>
      <c r="E13164" s="7"/>
      <c r="S13164" s="17"/>
      <c r="T13164" s="16"/>
      <c r="U13164" s="17"/>
      <c r="V13164" s="17"/>
      <c r="W13164" s="16"/>
      <c r="X13164" s="16"/>
      <c r="Y13164" s="16"/>
      <c r="Z13164" s="16"/>
      <c r="AA13164" s="16"/>
      <c r="AB13164" s="17"/>
    </row>
    <row r="13165" spans="1:28" x14ac:dyDescent="0.3">
      <c r="A13165" s="60"/>
      <c r="B13165" s="11"/>
      <c r="C13165" s="61"/>
      <c r="D13165" s="62"/>
      <c r="E13165" s="7"/>
      <c r="S13165" s="17"/>
      <c r="T13165" s="16"/>
      <c r="U13165" s="17"/>
      <c r="V13165" s="17"/>
      <c r="W13165" s="16"/>
      <c r="X13165" s="16"/>
      <c r="Y13165" s="16"/>
      <c r="Z13165" s="16"/>
      <c r="AA13165" s="16"/>
      <c r="AB13165" s="17"/>
    </row>
    <row r="13166" spans="1:28" x14ac:dyDescent="0.3">
      <c r="A13166" s="60"/>
      <c r="B13166" s="11"/>
      <c r="C13166" s="61"/>
      <c r="D13166" s="62"/>
      <c r="E13166" s="7"/>
      <c r="S13166" s="17"/>
      <c r="T13166" s="16"/>
      <c r="U13166" s="17"/>
      <c r="V13166" s="17"/>
      <c r="W13166" s="16"/>
      <c r="X13166" s="16"/>
      <c r="Y13166" s="16"/>
      <c r="Z13166" s="16"/>
      <c r="AA13166" s="16"/>
      <c r="AB13166" s="17"/>
    </row>
    <row r="13167" spans="1:28" x14ac:dyDescent="0.3">
      <c r="A13167" s="60"/>
      <c r="B13167" s="11"/>
      <c r="C13167" s="61"/>
      <c r="D13167" s="62"/>
      <c r="E13167" s="7"/>
      <c r="S13167" s="17"/>
      <c r="T13167" s="16"/>
      <c r="U13167" s="17"/>
      <c r="V13167" s="17"/>
      <c r="W13167" s="16"/>
      <c r="X13167" s="16"/>
      <c r="Y13167" s="16"/>
      <c r="Z13167" s="16"/>
      <c r="AA13167" s="16"/>
      <c r="AB13167" s="17"/>
    </row>
    <row r="13168" spans="1:28" x14ac:dyDescent="0.3">
      <c r="A13168" s="60"/>
      <c r="B13168" s="11"/>
      <c r="C13168" s="61"/>
      <c r="D13168" s="62"/>
      <c r="E13168" s="7"/>
      <c r="S13168" s="17"/>
      <c r="T13168" s="16"/>
      <c r="U13168" s="17"/>
      <c r="V13168" s="17"/>
      <c r="W13168" s="16"/>
      <c r="X13168" s="16"/>
      <c r="Y13168" s="16"/>
      <c r="Z13168" s="16"/>
      <c r="AA13168" s="16"/>
      <c r="AB13168" s="17"/>
    </row>
    <row r="13169" spans="1:28" x14ac:dyDescent="0.3">
      <c r="A13169" s="60"/>
      <c r="B13169" s="11"/>
      <c r="C13169" s="61"/>
      <c r="D13169" s="62"/>
      <c r="E13169" s="7"/>
      <c r="S13169" s="17"/>
      <c r="T13169" s="16"/>
      <c r="U13169" s="17"/>
      <c r="V13169" s="17"/>
      <c r="W13169" s="16"/>
      <c r="X13169" s="16"/>
      <c r="Y13169" s="16"/>
      <c r="Z13169" s="16"/>
      <c r="AA13169" s="16"/>
      <c r="AB13169" s="17"/>
    </row>
    <row r="13170" spans="1:28" x14ac:dyDescent="0.3">
      <c r="A13170" s="60"/>
      <c r="B13170" s="11"/>
      <c r="C13170" s="61"/>
      <c r="D13170" s="62"/>
      <c r="E13170" s="7"/>
      <c r="S13170" s="17"/>
      <c r="T13170" s="16"/>
      <c r="U13170" s="17"/>
      <c r="V13170" s="17"/>
      <c r="W13170" s="16"/>
      <c r="X13170" s="16"/>
      <c r="Y13170" s="16"/>
      <c r="Z13170" s="16"/>
      <c r="AA13170" s="16"/>
      <c r="AB13170" s="17"/>
    </row>
    <row r="13171" spans="1:28" x14ac:dyDescent="0.3">
      <c r="A13171" s="60"/>
      <c r="B13171" s="11"/>
      <c r="C13171" s="61"/>
      <c r="D13171" s="62"/>
      <c r="E13171" s="7"/>
      <c r="S13171" s="17"/>
      <c r="T13171" s="16"/>
      <c r="U13171" s="17"/>
      <c r="V13171" s="17"/>
      <c r="W13171" s="16"/>
      <c r="X13171" s="16"/>
      <c r="Y13171" s="16"/>
      <c r="Z13171" s="16"/>
      <c r="AA13171" s="16"/>
      <c r="AB13171" s="17"/>
    </row>
    <row r="13172" spans="1:28" x14ac:dyDescent="0.3">
      <c r="A13172" s="60"/>
      <c r="B13172" s="11"/>
      <c r="C13172" s="61"/>
      <c r="D13172" s="62"/>
      <c r="E13172" s="7"/>
      <c r="S13172" s="17"/>
      <c r="T13172" s="16"/>
      <c r="U13172" s="17"/>
      <c r="V13172" s="17"/>
      <c r="W13172" s="16"/>
      <c r="X13172" s="16"/>
      <c r="Y13172" s="16"/>
      <c r="Z13172" s="16"/>
      <c r="AA13172" s="16"/>
      <c r="AB13172" s="17"/>
    </row>
    <row r="13173" spans="1:28" x14ac:dyDescent="0.3">
      <c r="A13173" s="60"/>
      <c r="B13173" s="11"/>
      <c r="C13173" s="61"/>
      <c r="D13173" s="62"/>
      <c r="E13173" s="7"/>
      <c r="S13173" s="17"/>
      <c r="T13173" s="16"/>
      <c r="U13173" s="17"/>
      <c r="V13173" s="17"/>
      <c r="W13173" s="16"/>
      <c r="X13173" s="16"/>
      <c r="Y13173" s="16"/>
      <c r="Z13173" s="16"/>
      <c r="AA13173" s="16"/>
      <c r="AB13173" s="17"/>
    </row>
    <row r="13174" spans="1:28" x14ac:dyDescent="0.3">
      <c r="A13174" s="60"/>
      <c r="B13174" s="11"/>
      <c r="C13174" s="61"/>
      <c r="D13174" s="62"/>
      <c r="E13174" s="7"/>
      <c r="S13174" s="17"/>
      <c r="T13174" s="16"/>
      <c r="U13174" s="17"/>
      <c r="V13174" s="17"/>
      <c r="W13174" s="16"/>
      <c r="X13174" s="16"/>
      <c r="Y13174" s="16"/>
      <c r="Z13174" s="16"/>
      <c r="AA13174" s="16"/>
      <c r="AB13174" s="17"/>
    </row>
    <row r="13175" spans="1:28" x14ac:dyDescent="0.3">
      <c r="A13175" s="60"/>
      <c r="B13175" s="11"/>
      <c r="C13175" s="61"/>
      <c r="D13175" s="62"/>
      <c r="E13175" s="7"/>
      <c r="S13175" s="17"/>
      <c r="T13175" s="16"/>
      <c r="U13175" s="17"/>
      <c r="V13175" s="17"/>
      <c r="W13175" s="16"/>
      <c r="X13175" s="16"/>
      <c r="Y13175" s="16"/>
      <c r="Z13175" s="16"/>
      <c r="AA13175" s="16"/>
      <c r="AB13175" s="17"/>
    </row>
    <row r="13176" spans="1:28" x14ac:dyDescent="0.3">
      <c r="A13176" s="60"/>
      <c r="B13176" s="11"/>
      <c r="C13176" s="61"/>
      <c r="D13176" s="62"/>
      <c r="E13176" s="7"/>
      <c r="S13176" s="17"/>
      <c r="T13176" s="16"/>
      <c r="U13176" s="17"/>
      <c r="V13176" s="17"/>
      <c r="W13176" s="16"/>
      <c r="X13176" s="16"/>
      <c r="Y13176" s="16"/>
      <c r="Z13176" s="16"/>
      <c r="AA13176" s="16"/>
      <c r="AB13176" s="17"/>
    </row>
    <row r="13177" spans="1:28" x14ac:dyDescent="0.3">
      <c r="A13177" s="60"/>
      <c r="B13177" s="11"/>
      <c r="C13177" s="61"/>
      <c r="D13177" s="62"/>
      <c r="E13177" s="7"/>
      <c r="S13177" s="17"/>
      <c r="T13177" s="16"/>
      <c r="U13177" s="17"/>
      <c r="V13177" s="17"/>
      <c r="W13177" s="16"/>
      <c r="X13177" s="16"/>
      <c r="Y13177" s="16"/>
      <c r="Z13177" s="16"/>
      <c r="AA13177" s="16"/>
      <c r="AB13177" s="17"/>
    </row>
    <row r="13178" spans="1:28" x14ac:dyDescent="0.3">
      <c r="A13178" s="60"/>
      <c r="B13178" s="11"/>
      <c r="C13178" s="61"/>
      <c r="D13178" s="62"/>
      <c r="E13178" s="7"/>
      <c r="S13178" s="17"/>
      <c r="T13178" s="16"/>
      <c r="U13178" s="17"/>
      <c r="V13178" s="17"/>
      <c r="W13178" s="16"/>
      <c r="X13178" s="16"/>
      <c r="Y13178" s="16"/>
      <c r="Z13178" s="16"/>
      <c r="AA13178" s="16"/>
      <c r="AB13178" s="17"/>
    </row>
    <row r="13179" spans="1:28" x14ac:dyDescent="0.3">
      <c r="A13179" s="60"/>
      <c r="B13179" s="11"/>
      <c r="C13179" s="61"/>
      <c r="D13179" s="62"/>
      <c r="E13179" s="7"/>
      <c r="S13179" s="17"/>
      <c r="T13179" s="16"/>
      <c r="U13179" s="17"/>
      <c r="V13179" s="17"/>
      <c r="W13179" s="16"/>
      <c r="X13179" s="16"/>
      <c r="Y13179" s="16"/>
      <c r="Z13179" s="16"/>
      <c r="AA13179" s="16"/>
      <c r="AB13179" s="17"/>
    </row>
    <row r="13180" spans="1:28" x14ac:dyDescent="0.3">
      <c r="A13180" s="60"/>
      <c r="B13180" s="11"/>
      <c r="C13180" s="61"/>
      <c r="D13180" s="62"/>
      <c r="E13180" s="7"/>
      <c r="S13180" s="17"/>
      <c r="T13180" s="16"/>
      <c r="U13180" s="17"/>
      <c r="V13180" s="17"/>
      <c r="W13180" s="16"/>
      <c r="X13180" s="16"/>
      <c r="Y13180" s="16"/>
      <c r="Z13180" s="16"/>
      <c r="AA13180" s="16"/>
      <c r="AB13180" s="17"/>
    </row>
    <row r="13181" spans="1:28" x14ac:dyDescent="0.3">
      <c r="A13181" s="60"/>
      <c r="B13181" s="11"/>
      <c r="C13181" s="61"/>
      <c r="D13181" s="62"/>
      <c r="E13181" s="7"/>
      <c r="S13181" s="17"/>
      <c r="T13181" s="16"/>
      <c r="U13181" s="17"/>
      <c r="V13181" s="17"/>
      <c r="W13181" s="16"/>
      <c r="X13181" s="16"/>
      <c r="Y13181" s="16"/>
      <c r="Z13181" s="16"/>
      <c r="AA13181" s="16"/>
      <c r="AB13181" s="17"/>
    </row>
    <row r="13182" spans="1:28" x14ac:dyDescent="0.3">
      <c r="A13182" s="60"/>
      <c r="B13182" s="11"/>
      <c r="C13182" s="61"/>
      <c r="D13182" s="62"/>
      <c r="E13182" s="7"/>
      <c r="S13182" s="17"/>
      <c r="T13182" s="16"/>
      <c r="U13182" s="17"/>
      <c r="V13182" s="17"/>
      <c r="W13182" s="16"/>
      <c r="X13182" s="16"/>
      <c r="Y13182" s="16"/>
      <c r="Z13182" s="16"/>
      <c r="AA13182" s="16"/>
      <c r="AB13182" s="17"/>
    </row>
    <row r="13183" spans="1:28" x14ac:dyDescent="0.3">
      <c r="A13183" s="60"/>
      <c r="B13183" s="11"/>
      <c r="C13183" s="61"/>
      <c r="D13183" s="62"/>
      <c r="E13183" s="7"/>
      <c r="S13183" s="17"/>
      <c r="T13183" s="16"/>
      <c r="U13183" s="17"/>
      <c r="V13183" s="17"/>
      <c r="W13183" s="16"/>
      <c r="X13183" s="16"/>
      <c r="Y13183" s="16"/>
      <c r="Z13183" s="16"/>
      <c r="AA13183" s="16"/>
      <c r="AB13183" s="17"/>
    </row>
    <row r="13184" spans="1:28" x14ac:dyDescent="0.3">
      <c r="A13184" s="60"/>
      <c r="B13184" s="11"/>
      <c r="C13184" s="61"/>
      <c r="D13184" s="62"/>
      <c r="E13184" s="7"/>
      <c r="S13184" s="17"/>
      <c r="T13184" s="16"/>
      <c r="U13184" s="17"/>
      <c r="V13184" s="17"/>
      <c r="W13184" s="16"/>
      <c r="X13184" s="16"/>
      <c r="Y13184" s="16"/>
      <c r="Z13184" s="16"/>
      <c r="AA13184" s="16"/>
      <c r="AB13184" s="17"/>
    </row>
    <row r="13185" spans="1:28" x14ac:dyDescent="0.3">
      <c r="A13185" s="60"/>
      <c r="B13185" s="11"/>
      <c r="C13185" s="61"/>
      <c r="D13185" s="62"/>
      <c r="E13185" s="7"/>
      <c r="S13185" s="17"/>
      <c r="T13185" s="16"/>
      <c r="U13185" s="17"/>
      <c r="V13185" s="17"/>
      <c r="W13185" s="16"/>
      <c r="X13185" s="16"/>
      <c r="Y13185" s="16"/>
      <c r="Z13185" s="16"/>
      <c r="AA13185" s="16"/>
      <c r="AB13185" s="17"/>
    </row>
    <row r="13186" spans="1:28" x14ac:dyDescent="0.3">
      <c r="A13186" s="60"/>
      <c r="B13186" s="11"/>
      <c r="C13186" s="61"/>
      <c r="D13186" s="62"/>
      <c r="E13186" s="7"/>
      <c r="S13186" s="17"/>
      <c r="T13186" s="16"/>
      <c r="U13186" s="17"/>
      <c r="V13186" s="17"/>
      <c r="W13186" s="16"/>
      <c r="X13186" s="16"/>
      <c r="Y13186" s="16"/>
      <c r="Z13186" s="16"/>
      <c r="AA13186" s="16"/>
      <c r="AB13186" s="17"/>
    </row>
    <row r="13187" spans="1:28" x14ac:dyDescent="0.3">
      <c r="A13187" s="60"/>
      <c r="B13187" s="11"/>
      <c r="C13187" s="61"/>
      <c r="D13187" s="62"/>
      <c r="E13187" s="7"/>
      <c r="S13187" s="17"/>
      <c r="T13187" s="16"/>
      <c r="U13187" s="17"/>
      <c r="V13187" s="17"/>
      <c r="W13187" s="16"/>
      <c r="X13187" s="16"/>
      <c r="Y13187" s="16"/>
      <c r="Z13187" s="16"/>
      <c r="AA13187" s="16"/>
      <c r="AB13187" s="17"/>
    </row>
    <row r="13188" spans="1:28" x14ac:dyDescent="0.3">
      <c r="A13188" s="60"/>
      <c r="B13188" s="11"/>
      <c r="C13188" s="61"/>
      <c r="D13188" s="62"/>
      <c r="E13188" s="7"/>
      <c r="S13188" s="17"/>
      <c r="T13188" s="16"/>
      <c r="U13188" s="17"/>
      <c r="V13188" s="17"/>
      <c r="W13188" s="16"/>
      <c r="X13188" s="16"/>
      <c r="Y13188" s="16"/>
      <c r="Z13188" s="16"/>
      <c r="AA13188" s="16"/>
      <c r="AB13188" s="17"/>
    </row>
    <row r="13189" spans="1:28" x14ac:dyDescent="0.3">
      <c r="A13189" s="60"/>
      <c r="B13189" s="11"/>
      <c r="C13189" s="61"/>
      <c r="D13189" s="62"/>
      <c r="E13189" s="7"/>
      <c r="S13189" s="17"/>
      <c r="T13189" s="16"/>
      <c r="U13189" s="17"/>
      <c r="V13189" s="17"/>
      <c r="W13189" s="16"/>
      <c r="X13189" s="16"/>
      <c r="Y13189" s="16"/>
      <c r="Z13189" s="16"/>
      <c r="AA13189" s="16"/>
      <c r="AB13189" s="17"/>
    </row>
    <row r="13190" spans="1:28" x14ac:dyDescent="0.3">
      <c r="A13190" s="60"/>
      <c r="B13190" s="11"/>
      <c r="C13190" s="61"/>
      <c r="D13190" s="62"/>
      <c r="E13190" s="7"/>
      <c r="S13190" s="17"/>
      <c r="T13190" s="16"/>
      <c r="U13190" s="17"/>
      <c r="V13190" s="17"/>
      <c r="W13190" s="16"/>
      <c r="X13190" s="16"/>
      <c r="Y13190" s="16"/>
      <c r="Z13190" s="16"/>
      <c r="AA13190" s="16"/>
      <c r="AB13190" s="17"/>
    </row>
    <row r="13191" spans="1:28" x14ac:dyDescent="0.3">
      <c r="A13191" s="60"/>
      <c r="B13191" s="11"/>
      <c r="C13191" s="61"/>
      <c r="D13191" s="62"/>
      <c r="E13191" s="7"/>
      <c r="S13191" s="17"/>
      <c r="T13191" s="16"/>
      <c r="U13191" s="17"/>
      <c r="V13191" s="17"/>
      <c r="W13191" s="16"/>
      <c r="X13191" s="16"/>
      <c r="Y13191" s="16"/>
      <c r="Z13191" s="16"/>
      <c r="AA13191" s="16"/>
      <c r="AB13191" s="17"/>
    </row>
    <row r="13192" spans="1:28" x14ac:dyDescent="0.3">
      <c r="A13192" s="60"/>
      <c r="B13192" s="11"/>
      <c r="C13192" s="61"/>
      <c r="D13192" s="62"/>
      <c r="E13192" s="7"/>
      <c r="S13192" s="17"/>
      <c r="T13192" s="16"/>
      <c r="U13192" s="17"/>
      <c r="V13192" s="17"/>
      <c r="W13192" s="16"/>
      <c r="X13192" s="16"/>
      <c r="Y13192" s="16"/>
      <c r="Z13192" s="16"/>
      <c r="AA13192" s="16"/>
      <c r="AB13192" s="17"/>
    </row>
    <row r="13193" spans="1:28" x14ac:dyDescent="0.3">
      <c r="A13193" s="60"/>
      <c r="B13193" s="11"/>
      <c r="C13193" s="61"/>
      <c r="D13193" s="62"/>
      <c r="E13193" s="7"/>
      <c r="S13193" s="17"/>
      <c r="T13193" s="16"/>
      <c r="U13193" s="17"/>
      <c r="V13193" s="17"/>
      <c r="W13193" s="16"/>
      <c r="X13193" s="16"/>
      <c r="Y13193" s="16"/>
      <c r="Z13193" s="16"/>
      <c r="AA13193" s="16"/>
      <c r="AB13193" s="17"/>
    </row>
    <row r="13194" spans="1:28" x14ac:dyDescent="0.3">
      <c r="A13194" s="60"/>
      <c r="B13194" s="11"/>
      <c r="C13194" s="61"/>
      <c r="D13194" s="62"/>
      <c r="E13194" s="7"/>
      <c r="S13194" s="17"/>
      <c r="T13194" s="16"/>
      <c r="U13194" s="17"/>
      <c r="V13194" s="17"/>
      <c r="W13194" s="16"/>
      <c r="X13194" s="16"/>
      <c r="Y13194" s="16"/>
      <c r="Z13194" s="16"/>
      <c r="AA13194" s="16"/>
      <c r="AB13194" s="17"/>
    </row>
    <row r="13195" spans="1:28" x14ac:dyDescent="0.3">
      <c r="A13195" s="60"/>
      <c r="B13195" s="11"/>
      <c r="C13195" s="61"/>
      <c r="D13195" s="62"/>
      <c r="E13195" s="7"/>
      <c r="S13195" s="17"/>
      <c r="T13195" s="16"/>
      <c r="U13195" s="17"/>
      <c r="V13195" s="17"/>
      <c r="W13195" s="16"/>
      <c r="X13195" s="16"/>
      <c r="Y13195" s="16"/>
      <c r="Z13195" s="16"/>
      <c r="AA13195" s="16"/>
      <c r="AB13195" s="17"/>
    </row>
    <row r="13196" spans="1:28" x14ac:dyDescent="0.3">
      <c r="A13196" s="60"/>
      <c r="B13196" s="11"/>
      <c r="C13196" s="61"/>
      <c r="D13196" s="62"/>
      <c r="E13196" s="7"/>
      <c r="S13196" s="17"/>
      <c r="T13196" s="16"/>
      <c r="U13196" s="17"/>
      <c r="V13196" s="17"/>
      <c r="W13196" s="16"/>
      <c r="X13196" s="16"/>
      <c r="Y13196" s="16"/>
      <c r="Z13196" s="16"/>
      <c r="AA13196" s="16"/>
      <c r="AB13196" s="17"/>
    </row>
    <row r="13197" spans="1:28" x14ac:dyDescent="0.3">
      <c r="A13197" s="60"/>
      <c r="B13197" s="11"/>
      <c r="C13197" s="61"/>
      <c r="D13197" s="62"/>
      <c r="E13197" s="7"/>
      <c r="S13197" s="17"/>
      <c r="T13197" s="16"/>
      <c r="U13197" s="17"/>
      <c r="V13197" s="17"/>
      <c r="W13197" s="16"/>
      <c r="X13197" s="16"/>
      <c r="Y13197" s="16"/>
      <c r="Z13197" s="16"/>
      <c r="AA13197" s="16"/>
      <c r="AB13197" s="17"/>
    </row>
    <row r="13198" spans="1:28" x14ac:dyDescent="0.3">
      <c r="A13198" s="60"/>
      <c r="B13198" s="11"/>
      <c r="C13198" s="61"/>
      <c r="D13198" s="62"/>
      <c r="E13198" s="7"/>
      <c r="S13198" s="17"/>
      <c r="T13198" s="16"/>
      <c r="U13198" s="17"/>
      <c r="V13198" s="17"/>
      <c r="W13198" s="16"/>
      <c r="X13198" s="16"/>
      <c r="Y13198" s="16"/>
      <c r="Z13198" s="16"/>
      <c r="AA13198" s="16"/>
      <c r="AB13198" s="17"/>
    </row>
    <row r="13199" spans="1:28" x14ac:dyDescent="0.3">
      <c r="A13199" s="60"/>
      <c r="B13199" s="11"/>
      <c r="C13199" s="61"/>
      <c r="D13199" s="62"/>
      <c r="E13199" s="7"/>
      <c r="S13199" s="17"/>
      <c r="T13199" s="16"/>
      <c r="U13199" s="17"/>
      <c r="V13199" s="17"/>
      <c r="W13199" s="16"/>
      <c r="X13199" s="16"/>
      <c r="Y13199" s="16"/>
      <c r="Z13199" s="16"/>
      <c r="AA13199" s="16"/>
      <c r="AB13199" s="17"/>
    </row>
    <row r="13200" spans="1:28" x14ac:dyDescent="0.3">
      <c r="A13200" s="60"/>
      <c r="B13200" s="11"/>
      <c r="C13200" s="61"/>
      <c r="D13200" s="62"/>
      <c r="E13200" s="7"/>
      <c r="S13200" s="17"/>
      <c r="T13200" s="16"/>
      <c r="U13200" s="17"/>
      <c r="V13200" s="17"/>
      <c r="W13200" s="16"/>
      <c r="X13200" s="16"/>
      <c r="Y13200" s="16"/>
      <c r="Z13200" s="16"/>
      <c r="AA13200" s="16"/>
      <c r="AB13200" s="17"/>
    </row>
    <row r="13201" spans="1:28" x14ac:dyDescent="0.3">
      <c r="A13201" s="60"/>
      <c r="B13201" s="11"/>
      <c r="C13201" s="61"/>
      <c r="D13201" s="62"/>
      <c r="E13201" s="7"/>
      <c r="S13201" s="17"/>
      <c r="T13201" s="16"/>
      <c r="U13201" s="17"/>
      <c r="V13201" s="17"/>
      <c r="W13201" s="16"/>
      <c r="X13201" s="16"/>
      <c r="Y13201" s="16"/>
      <c r="Z13201" s="16"/>
      <c r="AA13201" s="16"/>
      <c r="AB13201" s="17"/>
    </row>
    <row r="13202" spans="1:28" x14ac:dyDescent="0.3">
      <c r="A13202" s="60"/>
      <c r="B13202" s="11"/>
      <c r="C13202" s="61"/>
      <c r="D13202" s="62"/>
      <c r="E13202" s="7"/>
      <c r="S13202" s="17"/>
      <c r="T13202" s="16"/>
      <c r="U13202" s="17"/>
      <c r="V13202" s="17"/>
      <c r="W13202" s="16"/>
      <c r="X13202" s="16"/>
      <c r="Y13202" s="16"/>
      <c r="Z13202" s="16"/>
      <c r="AA13202" s="16"/>
      <c r="AB13202" s="17"/>
    </row>
    <row r="13203" spans="1:28" x14ac:dyDescent="0.3">
      <c r="A13203" s="60"/>
      <c r="B13203" s="11"/>
      <c r="C13203" s="61"/>
      <c r="D13203" s="62"/>
      <c r="E13203" s="7"/>
      <c r="S13203" s="17"/>
      <c r="T13203" s="16"/>
      <c r="U13203" s="17"/>
      <c r="V13203" s="17"/>
      <c r="W13203" s="16"/>
      <c r="X13203" s="16"/>
      <c r="Y13203" s="16"/>
      <c r="Z13203" s="16"/>
      <c r="AA13203" s="16"/>
      <c r="AB13203" s="17"/>
    </row>
    <row r="13204" spans="1:28" x14ac:dyDescent="0.3">
      <c r="A13204" s="60"/>
      <c r="B13204" s="11"/>
      <c r="C13204" s="61"/>
      <c r="D13204" s="62"/>
      <c r="E13204" s="7"/>
      <c r="S13204" s="17"/>
      <c r="T13204" s="16"/>
      <c r="U13204" s="17"/>
      <c r="V13204" s="17"/>
      <c r="W13204" s="16"/>
      <c r="X13204" s="16"/>
      <c r="Y13204" s="16"/>
      <c r="Z13204" s="16"/>
      <c r="AA13204" s="16"/>
      <c r="AB13204" s="17"/>
    </row>
    <row r="13205" spans="1:28" x14ac:dyDescent="0.3">
      <c r="A13205" s="60"/>
      <c r="B13205" s="11"/>
      <c r="C13205" s="61"/>
      <c r="D13205" s="62"/>
      <c r="E13205" s="7"/>
      <c r="S13205" s="17"/>
      <c r="T13205" s="16"/>
      <c r="U13205" s="17"/>
      <c r="V13205" s="17"/>
      <c r="W13205" s="16"/>
      <c r="X13205" s="16"/>
      <c r="Y13205" s="16"/>
      <c r="Z13205" s="16"/>
      <c r="AA13205" s="16"/>
      <c r="AB13205" s="17"/>
    </row>
    <row r="13206" spans="1:28" x14ac:dyDescent="0.3">
      <c r="A13206" s="60"/>
      <c r="B13206" s="11"/>
      <c r="C13206" s="61"/>
      <c r="D13206" s="62"/>
      <c r="E13206" s="7"/>
      <c r="S13206" s="17"/>
      <c r="T13206" s="16"/>
      <c r="U13206" s="17"/>
      <c r="V13206" s="17"/>
      <c r="W13206" s="16"/>
      <c r="X13206" s="16"/>
      <c r="Y13206" s="16"/>
      <c r="Z13206" s="16"/>
      <c r="AA13206" s="16"/>
      <c r="AB13206" s="17"/>
    </row>
    <row r="13207" spans="1:28" x14ac:dyDescent="0.3">
      <c r="A13207" s="60"/>
      <c r="B13207" s="11"/>
      <c r="C13207" s="61"/>
      <c r="D13207" s="62"/>
      <c r="E13207" s="7"/>
      <c r="S13207" s="17"/>
      <c r="T13207" s="16"/>
      <c r="U13207" s="17"/>
      <c r="V13207" s="17"/>
      <c r="W13207" s="16"/>
      <c r="X13207" s="16"/>
      <c r="Y13207" s="16"/>
      <c r="Z13207" s="16"/>
      <c r="AA13207" s="16"/>
      <c r="AB13207" s="17"/>
    </row>
    <row r="13208" spans="1:28" x14ac:dyDescent="0.3">
      <c r="A13208" s="60"/>
      <c r="B13208" s="11"/>
      <c r="C13208" s="61"/>
      <c r="D13208" s="62"/>
      <c r="E13208" s="7"/>
      <c r="S13208" s="17"/>
      <c r="T13208" s="16"/>
      <c r="U13208" s="17"/>
      <c r="V13208" s="17"/>
      <c r="W13208" s="16"/>
      <c r="X13208" s="16"/>
      <c r="Y13208" s="16"/>
      <c r="Z13208" s="16"/>
      <c r="AA13208" s="16"/>
      <c r="AB13208" s="17"/>
    </row>
    <row r="13209" spans="1:28" x14ac:dyDescent="0.3">
      <c r="A13209" s="60"/>
      <c r="B13209" s="11"/>
      <c r="C13209" s="61"/>
      <c r="D13209" s="62"/>
      <c r="E13209" s="7"/>
      <c r="S13209" s="17"/>
      <c r="T13209" s="16"/>
      <c r="U13209" s="17"/>
      <c r="V13209" s="17"/>
      <c r="W13209" s="16"/>
      <c r="X13209" s="16"/>
      <c r="Y13209" s="16"/>
      <c r="Z13209" s="16"/>
      <c r="AA13209" s="16"/>
      <c r="AB13209" s="17"/>
    </row>
    <row r="13210" spans="1:28" x14ac:dyDescent="0.3">
      <c r="A13210" s="60"/>
      <c r="B13210" s="11"/>
      <c r="C13210" s="61"/>
      <c r="D13210" s="62"/>
      <c r="E13210" s="7"/>
      <c r="S13210" s="17"/>
      <c r="T13210" s="16"/>
      <c r="U13210" s="17"/>
      <c r="V13210" s="17"/>
      <c r="W13210" s="16"/>
      <c r="X13210" s="16"/>
      <c r="Y13210" s="16"/>
      <c r="Z13210" s="16"/>
      <c r="AA13210" s="16"/>
      <c r="AB13210" s="17"/>
    </row>
    <row r="13211" spans="1:28" x14ac:dyDescent="0.3">
      <c r="A13211" s="60"/>
      <c r="B13211" s="11"/>
      <c r="C13211" s="61"/>
      <c r="D13211" s="62"/>
      <c r="E13211" s="7"/>
      <c r="S13211" s="17"/>
      <c r="T13211" s="16"/>
      <c r="U13211" s="17"/>
      <c r="V13211" s="17"/>
      <c r="W13211" s="16"/>
      <c r="X13211" s="16"/>
      <c r="Y13211" s="16"/>
      <c r="Z13211" s="16"/>
      <c r="AA13211" s="16"/>
      <c r="AB13211" s="17"/>
    </row>
    <row r="13212" spans="1:28" x14ac:dyDescent="0.3">
      <c r="A13212" s="60"/>
      <c r="B13212" s="11"/>
      <c r="C13212" s="61"/>
      <c r="D13212" s="62"/>
      <c r="E13212" s="7"/>
      <c r="S13212" s="17"/>
      <c r="T13212" s="16"/>
      <c r="U13212" s="17"/>
      <c r="V13212" s="17"/>
      <c r="W13212" s="16"/>
      <c r="X13212" s="16"/>
      <c r="Y13212" s="16"/>
      <c r="Z13212" s="16"/>
      <c r="AA13212" s="16"/>
      <c r="AB13212" s="17"/>
    </row>
    <row r="13213" spans="1:28" x14ac:dyDescent="0.3">
      <c r="A13213" s="60"/>
      <c r="B13213" s="11"/>
      <c r="C13213" s="61"/>
      <c r="D13213" s="62"/>
      <c r="E13213" s="7"/>
      <c r="S13213" s="17"/>
      <c r="T13213" s="16"/>
      <c r="U13213" s="17"/>
      <c r="V13213" s="17"/>
      <c r="W13213" s="16"/>
      <c r="X13213" s="16"/>
      <c r="Y13213" s="16"/>
      <c r="Z13213" s="16"/>
      <c r="AA13213" s="16"/>
      <c r="AB13213" s="17"/>
    </row>
    <row r="13214" spans="1:28" x14ac:dyDescent="0.3">
      <c r="A13214" s="60"/>
      <c r="B13214" s="11"/>
      <c r="C13214" s="61"/>
      <c r="D13214" s="62"/>
      <c r="E13214" s="7"/>
      <c r="S13214" s="17"/>
      <c r="T13214" s="16"/>
      <c r="U13214" s="17"/>
      <c r="V13214" s="17"/>
      <c r="W13214" s="16"/>
      <c r="X13214" s="16"/>
      <c r="Y13214" s="16"/>
      <c r="Z13214" s="16"/>
      <c r="AA13214" s="16"/>
      <c r="AB13214" s="17"/>
    </row>
    <row r="13215" spans="1:28" x14ac:dyDescent="0.3">
      <c r="A13215" s="60"/>
      <c r="B13215" s="11"/>
      <c r="C13215" s="61"/>
      <c r="D13215" s="62"/>
      <c r="E13215" s="7"/>
      <c r="S13215" s="17"/>
      <c r="T13215" s="16"/>
      <c r="U13215" s="17"/>
      <c r="V13215" s="17"/>
      <c r="W13215" s="16"/>
      <c r="X13215" s="16"/>
      <c r="Y13215" s="16"/>
      <c r="Z13215" s="16"/>
      <c r="AA13215" s="16"/>
      <c r="AB13215" s="17"/>
    </row>
    <row r="13216" spans="1:28" x14ac:dyDescent="0.3">
      <c r="A13216" s="60"/>
      <c r="B13216" s="11"/>
      <c r="C13216" s="61"/>
      <c r="D13216" s="62"/>
      <c r="E13216" s="7"/>
      <c r="S13216" s="17"/>
      <c r="T13216" s="16"/>
      <c r="U13216" s="17"/>
      <c r="V13216" s="17"/>
      <c r="W13216" s="16"/>
      <c r="X13216" s="16"/>
      <c r="Y13216" s="16"/>
      <c r="Z13216" s="16"/>
      <c r="AA13216" s="16"/>
      <c r="AB13216" s="17"/>
    </row>
    <row r="13217" spans="1:28" x14ac:dyDescent="0.3">
      <c r="A13217" s="60"/>
      <c r="B13217" s="11"/>
      <c r="C13217" s="61"/>
      <c r="D13217" s="62"/>
      <c r="E13217" s="7"/>
      <c r="S13217" s="17"/>
      <c r="T13217" s="16"/>
      <c r="U13217" s="17"/>
      <c r="V13217" s="17"/>
      <c r="W13217" s="16"/>
      <c r="X13217" s="16"/>
      <c r="Y13217" s="16"/>
      <c r="Z13217" s="16"/>
      <c r="AA13217" s="16"/>
      <c r="AB13217" s="17"/>
    </row>
    <row r="13218" spans="1:28" x14ac:dyDescent="0.3">
      <c r="A13218" s="60"/>
      <c r="B13218" s="11"/>
      <c r="C13218" s="61"/>
      <c r="D13218" s="62"/>
      <c r="E13218" s="7"/>
      <c r="S13218" s="17"/>
      <c r="T13218" s="16"/>
      <c r="U13218" s="17"/>
      <c r="V13218" s="17"/>
      <c r="W13218" s="16"/>
      <c r="X13218" s="16"/>
      <c r="Y13218" s="16"/>
      <c r="Z13218" s="16"/>
      <c r="AA13218" s="16"/>
      <c r="AB13218" s="17"/>
    </row>
    <row r="13219" spans="1:28" x14ac:dyDescent="0.3">
      <c r="A13219" s="60"/>
      <c r="B13219" s="11"/>
      <c r="C13219" s="61"/>
      <c r="D13219" s="62"/>
      <c r="E13219" s="7"/>
      <c r="S13219" s="17"/>
      <c r="T13219" s="16"/>
      <c r="U13219" s="17"/>
      <c r="V13219" s="17"/>
      <c r="W13219" s="16"/>
      <c r="X13219" s="16"/>
      <c r="Y13219" s="16"/>
      <c r="Z13219" s="16"/>
      <c r="AA13219" s="16"/>
      <c r="AB13219" s="17"/>
    </row>
    <row r="13220" spans="1:28" x14ac:dyDescent="0.3">
      <c r="A13220" s="60"/>
      <c r="B13220" s="11"/>
      <c r="C13220" s="61"/>
      <c r="D13220" s="62"/>
      <c r="E13220" s="7"/>
      <c r="S13220" s="17"/>
      <c r="T13220" s="16"/>
      <c r="U13220" s="17"/>
      <c r="V13220" s="17"/>
      <c r="W13220" s="16"/>
      <c r="X13220" s="16"/>
      <c r="Y13220" s="16"/>
      <c r="Z13220" s="16"/>
      <c r="AA13220" s="16"/>
      <c r="AB13220" s="17"/>
    </row>
    <row r="13221" spans="1:28" x14ac:dyDescent="0.3">
      <c r="A13221" s="60"/>
      <c r="B13221" s="11"/>
      <c r="C13221" s="61"/>
      <c r="D13221" s="62"/>
      <c r="E13221" s="7"/>
      <c r="S13221" s="17"/>
      <c r="T13221" s="16"/>
      <c r="U13221" s="17"/>
      <c r="V13221" s="17"/>
      <c r="W13221" s="16"/>
      <c r="X13221" s="16"/>
      <c r="Y13221" s="16"/>
      <c r="Z13221" s="16"/>
      <c r="AA13221" s="16"/>
      <c r="AB13221" s="17"/>
    </row>
    <row r="13222" spans="1:28" x14ac:dyDescent="0.3">
      <c r="A13222" s="60"/>
      <c r="B13222" s="11"/>
      <c r="C13222" s="61"/>
      <c r="D13222" s="62"/>
      <c r="E13222" s="7"/>
      <c r="S13222" s="17"/>
      <c r="T13222" s="16"/>
      <c r="U13222" s="17"/>
      <c r="V13222" s="17"/>
      <c r="W13222" s="16"/>
      <c r="X13222" s="16"/>
      <c r="Y13222" s="16"/>
      <c r="Z13222" s="16"/>
      <c r="AA13222" s="16"/>
      <c r="AB13222" s="17"/>
    </row>
    <row r="13223" spans="1:28" x14ac:dyDescent="0.3">
      <c r="A13223" s="60"/>
      <c r="B13223" s="11"/>
      <c r="C13223" s="61"/>
      <c r="D13223" s="62"/>
      <c r="E13223" s="7"/>
      <c r="S13223" s="17"/>
      <c r="T13223" s="16"/>
      <c r="U13223" s="17"/>
      <c r="V13223" s="17"/>
      <c r="W13223" s="16"/>
      <c r="X13223" s="16"/>
      <c r="Y13223" s="16"/>
      <c r="Z13223" s="16"/>
      <c r="AA13223" s="16"/>
      <c r="AB13223" s="17"/>
    </row>
    <row r="13224" spans="1:28" x14ac:dyDescent="0.3">
      <c r="A13224" s="60"/>
      <c r="B13224" s="11"/>
      <c r="C13224" s="61"/>
      <c r="D13224" s="62"/>
      <c r="E13224" s="7"/>
      <c r="S13224" s="17"/>
      <c r="T13224" s="16"/>
      <c r="U13224" s="17"/>
      <c r="V13224" s="17"/>
      <c r="W13224" s="16"/>
      <c r="X13224" s="16"/>
      <c r="Y13224" s="16"/>
      <c r="Z13224" s="16"/>
      <c r="AA13224" s="16"/>
      <c r="AB13224" s="17"/>
    </row>
    <row r="13225" spans="1:28" x14ac:dyDescent="0.3">
      <c r="A13225" s="60"/>
      <c r="B13225" s="11"/>
      <c r="C13225" s="61"/>
      <c r="D13225" s="62"/>
      <c r="E13225" s="7"/>
      <c r="S13225" s="17"/>
      <c r="T13225" s="16"/>
      <c r="U13225" s="17"/>
      <c r="V13225" s="17"/>
      <c r="W13225" s="16"/>
      <c r="X13225" s="16"/>
      <c r="Y13225" s="16"/>
      <c r="Z13225" s="16"/>
      <c r="AA13225" s="16"/>
      <c r="AB13225" s="17"/>
    </row>
    <row r="13226" spans="1:28" x14ac:dyDescent="0.3">
      <c r="A13226" s="60"/>
      <c r="B13226" s="11"/>
      <c r="C13226" s="61"/>
      <c r="D13226" s="62"/>
      <c r="E13226" s="7"/>
      <c r="S13226" s="17"/>
      <c r="T13226" s="16"/>
      <c r="U13226" s="17"/>
      <c r="V13226" s="17"/>
      <c r="W13226" s="16"/>
      <c r="X13226" s="16"/>
      <c r="Y13226" s="16"/>
      <c r="Z13226" s="16"/>
      <c r="AA13226" s="16"/>
      <c r="AB13226" s="17"/>
    </row>
    <row r="13227" spans="1:28" x14ac:dyDescent="0.3">
      <c r="A13227" s="60"/>
      <c r="B13227" s="11"/>
      <c r="C13227" s="61"/>
      <c r="D13227" s="62"/>
      <c r="E13227" s="7"/>
      <c r="S13227" s="17"/>
      <c r="T13227" s="16"/>
      <c r="U13227" s="17"/>
      <c r="V13227" s="17"/>
      <c r="W13227" s="16"/>
      <c r="X13227" s="16"/>
      <c r="Y13227" s="16"/>
      <c r="Z13227" s="16"/>
      <c r="AA13227" s="16"/>
      <c r="AB13227" s="17"/>
    </row>
    <row r="13228" spans="1:28" x14ac:dyDescent="0.3">
      <c r="A13228" s="60"/>
      <c r="B13228" s="11"/>
      <c r="C13228" s="61"/>
      <c r="D13228" s="62"/>
      <c r="E13228" s="7"/>
      <c r="S13228" s="17"/>
      <c r="T13228" s="16"/>
      <c r="U13228" s="17"/>
      <c r="V13228" s="17"/>
      <c r="W13228" s="16"/>
      <c r="X13228" s="16"/>
      <c r="Y13228" s="16"/>
      <c r="Z13228" s="16"/>
      <c r="AA13228" s="16"/>
      <c r="AB13228" s="17"/>
    </row>
    <row r="13229" spans="1:28" x14ac:dyDescent="0.3">
      <c r="A13229" s="60"/>
      <c r="B13229" s="11"/>
      <c r="C13229" s="61"/>
      <c r="D13229" s="62"/>
      <c r="E13229" s="7"/>
      <c r="S13229" s="17"/>
      <c r="T13229" s="16"/>
      <c r="U13229" s="17"/>
      <c r="V13229" s="17"/>
      <c r="W13229" s="16"/>
      <c r="X13229" s="16"/>
      <c r="Y13229" s="16"/>
      <c r="Z13229" s="16"/>
      <c r="AA13229" s="16"/>
      <c r="AB13229" s="17"/>
    </row>
    <row r="13230" spans="1:28" x14ac:dyDescent="0.3">
      <c r="A13230" s="60"/>
      <c r="B13230" s="11"/>
      <c r="C13230" s="61"/>
      <c r="D13230" s="62"/>
      <c r="E13230" s="7"/>
      <c r="S13230" s="17"/>
      <c r="T13230" s="16"/>
      <c r="U13230" s="17"/>
      <c r="V13230" s="17"/>
      <c r="W13230" s="16"/>
      <c r="X13230" s="16"/>
      <c r="Y13230" s="16"/>
      <c r="Z13230" s="16"/>
      <c r="AA13230" s="16"/>
      <c r="AB13230" s="17"/>
    </row>
    <row r="13231" spans="1:28" x14ac:dyDescent="0.3">
      <c r="A13231" s="60"/>
      <c r="B13231" s="11"/>
      <c r="C13231" s="61"/>
      <c r="D13231" s="62"/>
      <c r="E13231" s="7"/>
      <c r="S13231" s="17"/>
      <c r="T13231" s="16"/>
      <c r="U13231" s="17"/>
      <c r="V13231" s="17"/>
      <c r="W13231" s="16"/>
      <c r="X13231" s="16"/>
      <c r="Y13231" s="16"/>
      <c r="Z13231" s="16"/>
      <c r="AA13231" s="16"/>
      <c r="AB13231" s="17"/>
    </row>
    <row r="13232" spans="1:28" x14ac:dyDescent="0.3">
      <c r="A13232" s="60"/>
      <c r="B13232" s="11"/>
      <c r="C13232" s="61"/>
      <c r="D13232" s="62"/>
      <c r="E13232" s="7"/>
      <c r="S13232" s="17"/>
      <c r="T13232" s="16"/>
      <c r="U13232" s="17"/>
      <c r="V13232" s="17"/>
      <c r="W13232" s="16"/>
      <c r="X13232" s="16"/>
      <c r="Y13232" s="16"/>
      <c r="Z13232" s="16"/>
      <c r="AA13232" s="16"/>
      <c r="AB13232" s="17"/>
    </row>
    <row r="13233" spans="1:28" x14ac:dyDescent="0.3">
      <c r="A13233" s="60"/>
      <c r="B13233" s="11"/>
      <c r="C13233" s="61"/>
      <c r="D13233" s="62"/>
      <c r="E13233" s="7"/>
      <c r="S13233" s="17"/>
      <c r="T13233" s="16"/>
      <c r="U13233" s="17"/>
      <c r="V13233" s="17"/>
      <c r="W13233" s="16"/>
      <c r="X13233" s="16"/>
      <c r="Y13233" s="16"/>
      <c r="Z13233" s="16"/>
      <c r="AA13233" s="16"/>
      <c r="AB13233" s="17"/>
    </row>
    <row r="13234" spans="1:28" x14ac:dyDescent="0.3">
      <c r="A13234" s="60"/>
      <c r="B13234" s="11"/>
      <c r="C13234" s="61"/>
      <c r="D13234" s="62"/>
      <c r="E13234" s="7"/>
      <c r="S13234" s="17"/>
      <c r="T13234" s="16"/>
      <c r="U13234" s="17"/>
      <c r="V13234" s="17"/>
      <c r="W13234" s="16"/>
      <c r="X13234" s="16"/>
      <c r="Y13234" s="16"/>
      <c r="Z13234" s="16"/>
      <c r="AA13234" s="16"/>
      <c r="AB13234" s="17"/>
    </row>
    <row r="13235" spans="1:28" x14ac:dyDescent="0.3">
      <c r="A13235" s="60"/>
      <c r="B13235" s="11"/>
      <c r="C13235" s="61"/>
      <c r="D13235" s="62"/>
      <c r="E13235" s="7"/>
      <c r="S13235" s="17"/>
      <c r="T13235" s="16"/>
      <c r="U13235" s="17"/>
      <c r="V13235" s="17"/>
      <c r="W13235" s="16"/>
      <c r="X13235" s="16"/>
      <c r="Y13235" s="16"/>
      <c r="Z13235" s="16"/>
      <c r="AA13235" s="16"/>
      <c r="AB13235" s="17"/>
    </row>
    <row r="13236" spans="1:28" x14ac:dyDescent="0.3">
      <c r="A13236" s="60"/>
      <c r="B13236" s="11"/>
      <c r="C13236" s="61"/>
      <c r="D13236" s="62"/>
      <c r="E13236" s="7"/>
      <c r="S13236" s="17"/>
      <c r="T13236" s="16"/>
      <c r="U13236" s="17"/>
      <c r="V13236" s="17"/>
      <c r="W13236" s="16"/>
      <c r="X13236" s="16"/>
      <c r="Y13236" s="16"/>
      <c r="Z13236" s="16"/>
      <c r="AA13236" s="16"/>
      <c r="AB13236" s="17"/>
    </row>
    <row r="13237" spans="1:28" x14ac:dyDescent="0.3">
      <c r="A13237" s="60"/>
      <c r="B13237" s="11"/>
      <c r="C13237" s="61"/>
      <c r="D13237" s="62"/>
      <c r="E13237" s="7"/>
      <c r="S13237" s="17"/>
      <c r="T13237" s="16"/>
      <c r="U13237" s="17"/>
      <c r="V13237" s="17"/>
      <c r="W13237" s="16"/>
      <c r="X13237" s="16"/>
      <c r="Y13237" s="16"/>
      <c r="Z13237" s="16"/>
      <c r="AA13237" s="16"/>
      <c r="AB13237" s="17"/>
    </row>
    <row r="13238" spans="1:28" x14ac:dyDescent="0.3">
      <c r="A13238" s="60"/>
      <c r="B13238" s="11"/>
      <c r="C13238" s="61"/>
      <c r="D13238" s="62"/>
      <c r="E13238" s="7"/>
      <c r="S13238" s="17"/>
      <c r="T13238" s="16"/>
      <c r="U13238" s="17"/>
      <c r="V13238" s="17"/>
      <c r="W13238" s="16"/>
      <c r="X13238" s="16"/>
      <c r="Y13238" s="16"/>
      <c r="Z13238" s="16"/>
      <c r="AA13238" s="16"/>
      <c r="AB13238" s="17"/>
    </row>
    <row r="13239" spans="1:28" x14ac:dyDescent="0.3">
      <c r="A13239" s="60"/>
      <c r="B13239" s="11"/>
      <c r="C13239" s="61"/>
      <c r="D13239" s="62"/>
      <c r="E13239" s="7"/>
      <c r="S13239" s="17"/>
      <c r="T13239" s="16"/>
      <c r="U13239" s="17"/>
      <c r="V13239" s="17"/>
      <c r="W13239" s="16"/>
      <c r="X13239" s="16"/>
      <c r="Y13239" s="16"/>
      <c r="Z13239" s="16"/>
      <c r="AA13239" s="16"/>
      <c r="AB13239" s="17"/>
    </row>
    <row r="13240" spans="1:28" x14ac:dyDescent="0.3">
      <c r="A13240" s="60"/>
      <c r="B13240" s="11"/>
      <c r="C13240" s="61"/>
      <c r="D13240" s="62"/>
      <c r="E13240" s="7"/>
      <c r="S13240" s="17"/>
      <c r="T13240" s="16"/>
      <c r="U13240" s="17"/>
      <c r="V13240" s="17"/>
      <c r="W13240" s="16"/>
      <c r="X13240" s="16"/>
      <c r="Y13240" s="16"/>
      <c r="Z13240" s="16"/>
      <c r="AA13240" s="16"/>
      <c r="AB13240" s="17"/>
    </row>
    <row r="13241" spans="1:28" x14ac:dyDescent="0.3">
      <c r="A13241" s="60"/>
      <c r="B13241" s="11"/>
      <c r="C13241" s="61"/>
      <c r="D13241" s="62"/>
      <c r="E13241" s="7"/>
      <c r="S13241" s="17"/>
      <c r="T13241" s="16"/>
      <c r="U13241" s="17"/>
      <c r="V13241" s="17"/>
      <c r="W13241" s="16"/>
      <c r="X13241" s="16"/>
      <c r="Y13241" s="16"/>
      <c r="Z13241" s="16"/>
      <c r="AA13241" s="16"/>
      <c r="AB13241" s="17"/>
    </row>
    <row r="13242" spans="1:28" x14ac:dyDescent="0.3">
      <c r="A13242" s="60"/>
      <c r="B13242" s="11"/>
      <c r="C13242" s="61"/>
      <c r="D13242" s="62"/>
      <c r="E13242" s="7"/>
      <c r="S13242" s="17"/>
      <c r="T13242" s="16"/>
      <c r="U13242" s="17"/>
      <c r="V13242" s="17"/>
      <c r="W13242" s="16"/>
      <c r="X13242" s="16"/>
      <c r="Y13242" s="16"/>
      <c r="Z13242" s="16"/>
      <c r="AA13242" s="16"/>
      <c r="AB13242" s="17"/>
    </row>
    <row r="13243" spans="1:28" x14ac:dyDescent="0.3">
      <c r="A13243" s="60"/>
      <c r="B13243" s="11"/>
      <c r="C13243" s="61"/>
      <c r="D13243" s="62"/>
      <c r="E13243" s="7"/>
      <c r="S13243" s="17"/>
      <c r="T13243" s="16"/>
      <c r="U13243" s="17"/>
      <c r="V13243" s="17"/>
      <c r="W13243" s="16"/>
      <c r="X13243" s="16"/>
      <c r="Y13243" s="16"/>
      <c r="Z13243" s="16"/>
      <c r="AA13243" s="16"/>
      <c r="AB13243" s="17"/>
    </row>
    <row r="13244" spans="1:28" x14ac:dyDescent="0.3">
      <c r="A13244" s="60"/>
      <c r="B13244" s="11"/>
      <c r="C13244" s="61"/>
      <c r="D13244" s="62"/>
      <c r="E13244" s="7"/>
      <c r="S13244" s="17"/>
      <c r="T13244" s="16"/>
      <c r="U13244" s="17"/>
      <c r="V13244" s="17"/>
      <c r="W13244" s="16"/>
      <c r="X13244" s="16"/>
      <c r="Y13244" s="16"/>
      <c r="Z13244" s="16"/>
      <c r="AA13244" s="16"/>
      <c r="AB13244" s="17"/>
    </row>
    <row r="13245" spans="1:28" x14ac:dyDescent="0.3">
      <c r="A13245" s="60"/>
      <c r="B13245" s="11"/>
      <c r="C13245" s="61"/>
      <c r="D13245" s="62"/>
      <c r="E13245" s="7"/>
      <c r="S13245" s="17"/>
      <c r="T13245" s="16"/>
      <c r="U13245" s="17"/>
      <c r="V13245" s="17"/>
      <c r="W13245" s="16"/>
      <c r="X13245" s="16"/>
      <c r="Y13245" s="16"/>
      <c r="Z13245" s="16"/>
      <c r="AA13245" s="16"/>
      <c r="AB13245" s="17"/>
    </row>
    <row r="13246" spans="1:28" x14ac:dyDescent="0.3">
      <c r="A13246" s="60"/>
      <c r="B13246" s="11"/>
      <c r="C13246" s="61"/>
      <c r="D13246" s="62"/>
      <c r="E13246" s="7"/>
      <c r="S13246" s="17"/>
      <c r="T13246" s="16"/>
      <c r="U13246" s="17"/>
      <c r="V13246" s="17"/>
      <c r="W13246" s="16"/>
      <c r="X13246" s="16"/>
      <c r="Y13246" s="16"/>
      <c r="Z13246" s="16"/>
      <c r="AA13246" s="16"/>
      <c r="AB13246" s="17"/>
    </row>
    <row r="13247" spans="1:28" x14ac:dyDescent="0.3">
      <c r="A13247" s="60"/>
      <c r="B13247" s="11"/>
      <c r="C13247" s="61"/>
      <c r="D13247" s="62"/>
      <c r="E13247" s="7"/>
      <c r="S13247" s="17"/>
      <c r="T13247" s="16"/>
      <c r="U13247" s="17"/>
      <c r="V13247" s="17"/>
      <c r="W13247" s="16"/>
      <c r="X13247" s="16"/>
      <c r="Y13247" s="16"/>
      <c r="Z13247" s="16"/>
      <c r="AA13247" s="16"/>
      <c r="AB13247" s="17"/>
    </row>
    <row r="13248" spans="1:28" x14ac:dyDescent="0.3">
      <c r="A13248" s="60"/>
      <c r="B13248" s="11"/>
      <c r="C13248" s="61"/>
      <c r="D13248" s="62"/>
      <c r="E13248" s="7"/>
      <c r="S13248" s="17"/>
      <c r="T13248" s="16"/>
      <c r="U13248" s="17"/>
      <c r="V13248" s="17"/>
      <c r="W13248" s="16"/>
      <c r="X13248" s="16"/>
      <c r="Y13248" s="16"/>
      <c r="Z13248" s="16"/>
      <c r="AA13248" s="16"/>
      <c r="AB13248" s="17"/>
    </row>
    <row r="13249" spans="1:28" x14ac:dyDescent="0.3">
      <c r="A13249" s="60"/>
      <c r="B13249" s="11"/>
      <c r="C13249" s="61"/>
      <c r="D13249" s="62"/>
      <c r="E13249" s="7"/>
      <c r="S13249" s="17"/>
      <c r="T13249" s="16"/>
      <c r="U13249" s="17"/>
      <c r="V13249" s="17"/>
      <c r="W13249" s="16"/>
      <c r="X13249" s="16"/>
      <c r="Y13249" s="16"/>
      <c r="Z13249" s="16"/>
      <c r="AA13249" s="16"/>
      <c r="AB13249" s="17"/>
    </row>
    <row r="13250" spans="1:28" x14ac:dyDescent="0.3">
      <c r="A13250" s="60"/>
      <c r="B13250" s="11"/>
      <c r="C13250" s="61"/>
      <c r="D13250" s="62"/>
      <c r="E13250" s="7"/>
      <c r="S13250" s="17"/>
      <c r="T13250" s="16"/>
      <c r="U13250" s="17"/>
      <c r="V13250" s="17"/>
      <c r="W13250" s="16"/>
      <c r="X13250" s="16"/>
      <c r="Y13250" s="16"/>
      <c r="Z13250" s="16"/>
      <c r="AA13250" s="16"/>
      <c r="AB13250" s="17"/>
    </row>
    <row r="13251" spans="1:28" x14ac:dyDescent="0.3">
      <c r="A13251" s="60"/>
      <c r="B13251" s="11"/>
      <c r="C13251" s="61"/>
      <c r="D13251" s="62"/>
      <c r="E13251" s="7"/>
      <c r="S13251" s="17"/>
      <c r="T13251" s="16"/>
      <c r="U13251" s="17"/>
      <c r="V13251" s="17"/>
      <c r="W13251" s="16"/>
      <c r="X13251" s="16"/>
      <c r="Y13251" s="16"/>
      <c r="Z13251" s="16"/>
      <c r="AA13251" s="16"/>
      <c r="AB13251" s="17"/>
    </row>
    <row r="13252" spans="1:28" x14ac:dyDescent="0.3">
      <c r="A13252" s="60"/>
      <c r="B13252" s="11"/>
      <c r="C13252" s="61"/>
      <c r="D13252" s="62"/>
      <c r="E13252" s="7"/>
      <c r="S13252" s="17"/>
      <c r="T13252" s="16"/>
      <c r="U13252" s="17"/>
      <c r="V13252" s="17"/>
      <c r="W13252" s="16"/>
      <c r="X13252" s="16"/>
      <c r="Y13252" s="16"/>
      <c r="Z13252" s="16"/>
      <c r="AA13252" s="16"/>
      <c r="AB13252" s="17"/>
    </row>
    <row r="13253" spans="1:28" x14ac:dyDescent="0.3">
      <c r="A13253" s="60"/>
      <c r="B13253" s="11"/>
      <c r="C13253" s="61"/>
      <c r="D13253" s="62"/>
      <c r="E13253" s="7"/>
      <c r="S13253" s="17"/>
      <c r="T13253" s="16"/>
      <c r="U13253" s="17"/>
      <c r="V13253" s="17"/>
      <c r="W13253" s="16"/>
      <c r="X13253" s="16"/>
      <c r="Y13253" s="16"/>
      <c r="Z13253" s="16"/>
      <c r="AA13253" s="16"/>
      <c r="AB13253" s="17"/>
    </row>
    <row r="13254" spans="1:28" x14ac:dyDescent="0.3">
      <c r="A13254" s="60"/>
      <c r="B13254" s="11"/>
      <c r="C13254" s="61"/>
      <c r="D13254" s="62"/>
      <c r="E13254" s="7"/>
      <c r="S13254" s="17"/>
      <c r="T13254" s="16"/>
      <c r="U13254" s="17"/>
      <c r="V13254" s="17"/>
      <c r="W13254" s="16"/>
      <c r="X13254" s="16"/>
      <c r="Y13254" s="16"/>
      <c r="Z13254" s="16"/>
      <c r="AA13254" s="16"/>
      <c r="AB13254" s="17"/>
    </row>
    <row r="13255" spans="1:28" x14ac:dyDescent="0.3">
      <c r="A13255" s="60"/>
      <c r="B13255" s="11"/>
      <c r="C13255" s="61"/>
      <c r="D13255" s="62"/>
      <c r="E13255" s="7"/>
      <c r="S13255" s="17"/>
      <c r="T13255" s="16"/>
      <c r="U13255" s="17"/>
      <c r="V13255" s="17"/>
      <c r="W13255" s="16"/>
      <c r="X13255" s="16"/>
      <c r="Y13255" s="16"/>
      <c r="Z13255" s="16"/>
      <c r="AA13255" s="16"/>
      <c r="AB13255" s="17"/>
    </row>
    <row r="13256" spans="1:28" x14ac:dyDescent="0.3">
      <c r="A13256" s="60"/>
      <c r="B13256" s="11"/>
      <c r="C13256" s="61"/>
      <c r="D13256" s="62"/>
      <c r="E13256" s="7"/>
      <c r="S13256" s="17"/>
      <c r="T13256" s="16"/>
      <c r="U13256" s="17"/>
      <c r="V13256" s="17"/>
      <c r="W13256" s="16"/>
      <c r="X13256" s="16"/>
      <c r="Y13256" s="16"/>
      <c r="Z13256" s="16"/>
      <c r="AA13256" s="16"/>
      <c r="AB13256" s="17"/>
    </row>
    <row r="13257" spans="1:28" x14ac:dyDescent="0.3">
      <c r="A13257" s="60"/>
      <c r="B13257" s="11"/>
      <c r="C13257" s="61"/>
      <c r="D13257" s="62"/>
      <c r="E13257" s="7"/>
      <c r="S13257" s="17"/>
      <c r="T13257" s="16"/>
      <c r="U13257" s="17"/>
      <c r="V13257" s="17"/>
      <c r="W13257" s="16"/>
      <c r="X13257" s="16"/>
      <c r="Y13257" s="16"/>
      <c r="Z13257" s="16"/>
      <c r="AA13257" s="16"/>
      <c r="AB13257" s="17"/>
    </row>
    <row r="13258" spans="1:28" x14ac:dyDescent="0.3">
      <c r="A13258" s="60"/>
      <c r="B13258" s="11"/>
      <c r="C13258" s="61"/>
      <c r="D13258" s="62"/>
      <c r="E13258" s="7"/>
      <c r="S13258" s="17"/>
      <c r="T13258" s="16"/>
      <c r="U13258" s="17"/>
      <c r="V13258" s="17"/>
      <c r="W13258" s="16"/>
      <c r="X13258" s="16"/>
      <c r="Y13258" s="16"/>
      <c r="Z13258" s="16"/>
      <c r="AA13258" s="16"/>
      <c r="AB13258" s="17"/>
    </row>
    <row r="13259" spans="1:28" x14ac:dyDescent="0.3">
      <c r="A13259" s="60"/>
      <c r="B13259" s="11"/>
      <c r="C13259" s="61"/>
      <c r="D13259" s="62"/>
      <c r="E13259" s="7"/>
      <c r="S13259" s="17"/>
      <c r="T13259" s="16"/>
      <c r="U13259" s="17"/>
      <c r="V13259" s="17"/>
      <c r="W13259" s="16"/>
      <c r="X13259" s="16"/>
      <c r="Y13259" s="16"/>
      <c r="Z13259" s="16"/>
      <c r="AA13259" s="16"/>
      <c r="AB13259" s="17"/>
    </row>
    <row r="13260" spans="1:28" x14ac:dyDescent="0.3">
      <c r="A13260" s="60"/>
      <c r="B13260" s="11"/>
      <c r="C13260" s="61"/>
      <c r="D13260" s="62"/>
      <c r="E13260" s="7"/>
      <c r="S13260" s="17"/>
      <c r="T13260" s="16"/>
      <c r="U13260" s="17"/>
      <c r="V13260" s="17"/>
      <c r="W13260" s="16"/>
      <c r="X13260" s="16"/>
      <c r="Y13260" s="16"/>
      <c r="Z13260" s="16"/>
      <c r="AA13260" s="16"/>
      <c r="AB13260" s="17"/>
    </row>
    <row r="13261" spans="1:28" x14ac:dyDescent="0.3">
      <c r="A13261" s="60"/>
      <c r="B13261" s="11"/>
      <c r="C13261" s="61"/>
      <c r="D13261" s="62"/>
      <c r="E13261" s="7"/>
      <c r="S13261" s="17"/>
      <c r="T13261" s="16"/>
      <c r="U13261" s="17"/>
      <c r="V13261" s="17"/>
      <c r="W13261" s="16"/>
      <c r="X13261" s="16"/>
      <c r="Y13261" s="16"/>
      <c r="Z13261" s="16"/>
      <c r="AA13261" s="16"/>
      <c r="AB13261" s="17"/>
    </row>
    <row r="13262" spans="1:28" x14ac:dyDescent="0.3">
      <c r="A13262" s="60"/>
      <c r="B13262" s="11"/>
      <c r="C13262" s="61"/>
      <c r="D13262" s="62"/>
      <c r="E13262" s="7"/>
      <c r="S13262" s="17"/>
      <c r="T13262" s="16"/>
      <c r="U13262" s="17"/>
      <c r="V13262" s="17"/>
      <c r="W13262" s="16"/>
      <c r="X13262" s="16"/>
      <c r="Y13262" s="16"/>
      <c r="Z13262" s="16"/>
      <c r="AA13262" s="16"/>
      <c r="AB13262" s="17"/>
    </row>
    <row r="13263" spans="1:28" x14ac:dyDescent="0.3">
      <c r="A13263" s="60"/>
      <c r="B13263" s="11"/>
      <c r="C13263" s="61"/>
      <c r="D13263" s="62"/>
      <c r="E13263" s="7"/>
      <c r="S13263" s="17"/>
      <c r="T13263" s="16"/>
      <c r="U13263" s="17"/>
      <c r="V13263" s="17"/>
      <c r="W13263" s="16"/>
      <c r="X13263" s="16"/>
      <c r="Y13263" s="16"/>
      <c r="Z13263" s="16"/>
      <c r="AA13263" s="16"/>
      <c r="AB13263" s="17"/>
    </row>
    <row r="13264" spans="1:28" x14ac:dyDescent="0.3">
      <c r="A13264" s="60"/>
      <c r="B13264" s="11"/>
      <c r="C13264" s="61"/>
      <c r="D13264" s="62"/>
      <c r="E13264" s="7"/>
      <c r="S13264" s="17"/>
      <c r="T13264" s="16"/>
      <c r="U13264" s="17"/>
      <c r="V13264" s="17"/>
      <c r="W13264" s="16"/>
      <c r="X13264" s="16"/>
      <c r="Y13264" s="16"/>
      <c r="Z13264" s="16"/>
      <c r="AA13264" s="16"/>
      <c r="AB13264" s="17"/>
    </row>
    <row r="13265" spans="1:28" x14ac:dyDescent="0.3">
      <c r="A13265" s="60"/>
      <c r="B13265" s="11"/>
      <c r="C13265" s="61"/>
      <c r="D13265" s="62"/>
      <c r="E13265" s="7"/>
      <c r="S13265" s="17"/>
      <c r="T13265" s="16"/>
      <c r="U13265" s="17"/>
      <c r="V13265" s="17"/>
      <c r="W13265" s="16"/>
      <c r="X13265" s="16"/>
      <c r="Y13265" s="16"/>
      <c r="Z13265" s="16"/>
      <c r="AA13265" s="16"/>
      <c r="AB13265" s="17"/>
    </row>
    <row r="13266" spans="1:28" x14ac:dyDescent="0.3">
      <c r="A13266" s="60"/>
      <c r="B13266" s="11"/>
      <c r="C13266" s="61"/>
      <c r="D13266" s="62"/>
      <c r="E13266" s="7"/>
      <c r="S13266" s="17"/>
      <c r="T13266" s="16"/>
      <c r="U13266" s="17"/>
      <c r="V13266" s="17"/>
      <c r="W13266" s="16"/>
      <c r="X13266" s="16"/>
      <c r="Y13266" s="16"/>
      <c r="Z13266" s="16"/>
      <c r="AA13266" s="16"/>
      <c r="AB13266" s="17"/>
    </row>
    <row r="13267" spans="1:28" x14ac:dyDescent="0.3">
      <c r="A13267" s="60"/>
      <c r="B13267" s="11"/>
      <c r="C13267" s="61"/>
      <c r="D13267" s="62"/>
      <c r="E13267" s="7"/>
      <c r="S13267" s="17"/>
      <c r="T13267" s="16"/>
      <c r="U13267" s="17"/>
      <c r="V13267" s="17"/>
      <c r="W13267" s="16"/>
      <c r="X13267" s="16"/>
      <c r="Y13267" s="16"/>
      <c r="Z13267" s="16"/>
      <c r="AA13267" s="16"/>
      <c r="AB13267" s="17"/>
    </row>
    <row r="13268" spans="1:28" x14ac:dyDescent="0.3">
      <c r="A13268" s="60"/>
      <c r="B13268" s="11"/>
      <c r="C13268" s="61"/>
      <c r="D13268" s="62"/>
      <c r="E13268" s="7"/>
      <c r="S13268" s="17"/>
      <c r="T13268" s="16"/>
      <c r="U13268" s="17"/>
      <c r="V13268" s="17"/>
      <c r="W13268" s="16"/>
      <c r="X13268" s="16"/>
      <c r="Y13268" s="16"/>
      <c r="Z13268" s="16"/>
      <c r="AA13268" s="16"/>
      <c r="AB13268" s="17"/>
    </row>
    <row r="13269" spans="1:28" x14ac:dyDescent="0.3">
      <c r="A13269" s="60"/>
      <c r="B13269" s="11"/>
      <c r="C13269" s="61"/>
      <c r="D13269" s="62"/>
      <c r="E13269" s="7"/>
      <c r="S13269" s="17"/>
      <c r="T13269" s="16"/>
      <c r="U13269" s="17"/>
      <c r="V13269" s="17"/>
      <c r="W13269" s="16"/>
      <c r="X13269" s="16"/>
      <c r="Y13269" s="16"/>
      <c r="Z13269" s="16"/>
      <c r="AA13269" s="16"/>
      <c r="AB13269" s="17"/>
    </row>
    <row r="13270" spans="1:28" x14ac:dyDescent="0.3">
      <c r="A13270" s="60"/>
      <c r="B13270" s="11"/>
      <c r="C13270" s="61"/>
      <c r="D13270" s="62"/>
      <c r="E13270" s="7"/>
      <c r="S13270" s="17"/>
      <c r="T13270" s="16"/>
      <c r="U13270" s="17"/>
      <c r="V13270" s="17"/>
      <c r="W13270" s="16"/>
      <c r="X13270" s="16"/>
      <c r="Y13270" s="16"/>
      <c r="Z13270" s="16"/>
      <c r="AA13270" s="16"/>
      <c r="AB13270" s="17"/>
    </row>
    <row r="13271" spans="1:28" x14ac:dyDescent="0.3">
      <c r="A13271" s="60"/>
      <c r="B13271" s="11"/>
      <c r="C13271" s="61"/>
      <c r="D13271" s="62"/>
      <c r="E13271" s="7"/>
      <c r="S13271" s="17"/>
      <c r="T13271" s="16"/>
      <c r="U13271" s="17"/>
      <c r="V13271" s="17"/>
      <c r="W13271" s="16"/>
      <c r="X13271" s="16"/>
      <c r="Y13271" s="16"/>
      <c r="Z13271" s="16"/>
      <c r="AA13271" s="16"/>
      <c r="AB13271" s="17"/>
    </row>
    <row r="13272" spans="1:28" x14ac:dyDescent="0.3">
      <c r="A13272" s="60"/>
      <c r="B13272" s="11"/>
      <c r="C13272" s="61"/>
      <c r="D13272" s="62"/>
      <c r="E13272" s="7"/>
      <c r="S13272" s="17"/>
      <c r="T13272" s="16"/>
      <c r="U13272" s="17"/>
      <c r="V13272" s="17"/>
      <c r="W13272" s="16"/>
      <c r="X13272" s="16"/>
      <c r="Y13272" s="16"/>
      <c r="Z13272" s="16"/>
      <c r="AA13272" s="16"/>
      <c r="AB13272" s="17"/>
    </row>
    <row r="13273" spans="1:28" x14ac:dyDescent="0.3">
      <c r="A13273" s="60"/>
      <c r="B13273" s="11"/>
      <c r="C13273" s="61"/>
      <c r="D13273" s="62"/>
      <c r="E13273" s="7"/>
      <c r="S13273" s="17"/>
      <c r="T13273" s="16"/>
      <c r="U13273" s="17"/>
      <c r="V13273" s="17"/>
      <c r="W13273" s="16"/>
      <c r="X13273" s="16"/>
      <c r="Y13273" s="16"/>
      <c r="Z13273" s="16"/>
      <c r="AA13273" s="16"/>
      <c r="AB13273" s="17"/>
    </row>
    <row r="13274" spans="1:28" x14ac:dyDescent="0.3">
      <c r="A13274" s="60"/>
      <c r="B13274" s="11"/>
      <c r="C13274" s="61"/>
      <c r="D13274" s="62"/>
      <c r="E13274" s="7"/>
      <c r="S13274" s="17"/>
      <c r="T13274" s="16"/>
      <c r="U13274" s="17"/>
      <c r="V13274" s="17"/>
      <c r="W13274" s="16"/>
      <c r="X13274" s="16"/>
      <c r="Y13274" s="16"/>
      <c r="Z13274" s="16"/>
      <c r="AA13274" s="16"/>
      <c r="AB13274" s="17"/>
    </row>
    <row r="13275" spans="1:28" x14ac:dyDescent="0.3">
      <c r="A13275" s="60"/>
      <c r="B13275" s="11"/>
      <c r="C13275" s="61"/>
      <c r="D13275" s="62"/>
      <c r="E13275" s="7"/>
      <c r="S13275" s="17"/>
      <c r="T13275" s="16"/>
      <c r="U13275" s="17"/>
      <c r="V13275" s="17"/>
      <c r="W13275" s="16"/>
      <c r="X13275" s="16"/>
      <c r="Y13275" s="16"/>
      <c r="Z13275" s="16"/>
      <c r="AA13275" s="16"/>
      <c r="AB13275" s="17"/>
    </row>
    <row r="13276" spans="1:28" x14ac:dyDescent="0.3">
      <c r="A13276" s="60"/>
      <c r="B13276" s="11"/>
      <c r="C13276" s="61"/>
      <c r="D13276" s="62"/>
      <c r="E13276" s="7"/>
      <c r="S13276" s="17"/>
      <c r="T13276" s="16"/>
      <c r="U13276" s="17"/>
      <c r="V13276" s="17"/>
      <c r="W13276" s="16"/>
      <c r="X13276" s="16"/>
      <c r="Y13276" s="16"/>
      <c r="Z13276" s="16"/>
      <c r="AA13276" s="16"/>
      <c r="AB13276" s="17"/>
    </row>
    <row r="13277" spans="1:28" x14ac:dyDescent="0.3">
      <c r="A13277" s="60"/>
      <c r="B13277" s="11"/>
      <c r="C13277" s="61"/>
      <c r="D13277" s="62"/>
      <c r="E13277" s="7"/>
      <c r="S13277" s="17"/>
      <c r="T13277" s="16"/>
      <c r="U13277" s="17"/>
      <c r="V13277" s="17"/>
      <c r="W13277" s="16"/>
      <c r="X13277" s="16"/>
      <c r="Y13277" s="16"/>
      <c r="Z13277" s="16"/>
      <c r="AA13277" s="16"/>
      <c r="AB13277" s="17"/>
    </row>
    <row r="13278" spans="1:28" x14ac:dyDescent="0.3">
      <c r="A13278" s="60"/>
      <c r="B13278" s="11"/>
      <c r="C13278" s="61"/>
      <c r="D13278" s="62"/>
      <c r="E13278" s="7"/>
      <c r="S13278" s="17"/>
      <c r="T13278" s="16"/>
      <c r="U13278" s="17"/>
      <c r="V13278" s="17"/>
      <c r="W13278" s="16"/>
      <c r="X13278" s="16"/>
      <c r="Y13278" s="16"/>
      <c r="Z13278" s="16"/>
      <c r="AA13278" s="16"/>
      <c r="AB13278" s="17"/>
    </row>
    <row r="13279" spans="1:28" x14ac:dyDescent="0.3">
      <c r="A13279" s="60"/>
      <c r="B13279" s="11"/>
      <c r="C13279" s="61"/>
      <c r="D13279" s="62"/>
      <c r="E13279" s="7"/>
      <c r="S13279" s="17"/>
      <c r="T13279" s="16"/>
      <c r="U13279" s="17"/>
      <c r="V13279" s="17"/>
      <c r="W13279" s="16"/>
      <c r="X13279" s="16"/>
      <c r="Y13279" s="16"/>
      <c r="Z13279" s="16"/>
      <c r="AA13279" s="16"/>
      <c r="AB13279" s="17"/>
    </row>
    <row r="13280" spans="1:28" x14ac:dyDescent="0.3">
      <c r="A13280" s="60"/>
      <c r="B13280" s="11"/>
      <c r="C13280" s="61"/>
      <c r="D13280" s="62"/>
      <c r="E13280" s="7"/>
      <c r="S13280" s="17"/>
      <c r="T13280" s="16"/>
      <c r="U13280" s="17"/>
      <c r="V13280" s="17"/>
      <c r="W13280" s="16"/>
      <c r="X13280" s="16"/>
      <c r="Y13280" s="16"/>
      <c r="Z13280" s="16"/>
      <c r="AA13280" s="16"/>
      <c r="AB13280" s="17"/>
    </row>
    <row r="13281" spans="1:28" x14ac:dyDescent="0.3">
      <c r="A13281" s="60"/>
      <c r="B13281" s="11"/>
      <c r="C13281" s="61"/>
      <c r="D13281" s="62"/>
      <c r="E13281" s="7"/>
      <c r="S13281" s="17"/>
      <c r="T13281" s="16"/>
      <c r="U13281" s="17"/>
      <c r="V13281" s="17"/>
      <c r="W13281" s="16"/>
      <c r="X13281" s="16"/>
      <c r="Y13281" s="16"/>
      <c r="Z13281" s="16"/>
      <c r="AA13281" s="16"/>
      <c r="AB13281" s="17"/>
    </row>
    <row r="13282" spans="1:28" x14ac:dyDescent="0.3">
      <c r="A13282" s="60"/>
      <c r="B13282" s="11"/>
      <c r="C13282" s="61"/>
      <c r="D13282" s="62"/>
      <c r="E13282" s="7"/>
      <c r="S13282" s="17"/>
      <c r="T13282" s="16"/>
      <c r="U13282" s="17"/>
      <c r="V13282" s="17"/>
      <c r="W13282" s="16"/>
      <c r="X13282" s="16"/>
      <c r="Y13282" s="16"/>
      <c r="Z13282" s="16"/>
      <c r="AA13282" s="16"/>
      <c r="AB13282" s="17"/>
    </row>
    <row r="13283" spans="1:28" x14ac:dyDescent="0.3">
      <c r="A13283" s="60"/>
      <c r="B13283" s="11"/>
      <c r="C13283" s="61"/>
      <c r="D13283" s="62"/>
      <c r="E13283" s="7"/>
      <c r="S13283" s="17"/>
      <c r="T13283" s="16"/>
      <c r="U13283" s="17"/>
      <c r="V13283" s="17"/>
      <c r="W13283" s="16"/>
      <c r="X13283" s="16"/>
      <c r="Y13283" s="16"/>
      <c r="Z13283" s="16"/>
      <c r="AA13283" s="16"/>
      <c r="AB13283" s="17"/>
    </row>
    <row r="13284" spans="1:28" x14ac:dyDescent="0.3">
      <c r="A13284" s="60"/>
      <c r="B13284" s="11"/>
      <c r="C13284" s="61"/>
      <c r="D13284" s="62"/>
      <c r="E13284" s="7"/>
      <c r="S13284" s="17"/>
      <c r="T13284" s="16"/>
      <c r="U13284" s="17"/>
      <c r="V13284" s="17"/>
      <c r="W13284" s="16"/>
      <c r="X13284" s="16"/>
      <c r="Y13284" s="16"/>
      <c r="Z13284" s="16"/>
      <c r="AA13284" s="16"/>
      <c r="AB13284" s="17"/>
    </row>
    <row r="13285" spans="1:28" x14ac:dyDescent="0.3">
      <c r="A13285" s="60"/>
      <c r="B13285" s="11"/>
      <c r="C13285" s="61"/>
      <c r="D13285" s="62"/>
      <c r="E13285" s="7"/>
      <c r="S13285" s="17"/>
      <c r="T13285" s="16"/>
      <c r="U13285" s="17"/>
      <c r="V13285" s="17"/>
      <c r="W13285" s="16"/>
      <c r="X13285" s="16"/>
      <c r="Y13285" s="16"/>
      <c r="Z13285" s="16"/>
      <c r="AA13285" s="16"/>
      <c r="AB13285" s="17"/>
    </row>
    <row r="13286" spans="1:28" x14ac:dyDescent="0.3">
      <c r="A13286" s="60"/>
      <c r="B13286" s="11"/>
      <c r="C13286" s="61"/>
      <c r="D13286" s="62"/>
      <c r="E13286" s="7"/>
      <c r="S13286" s="17"/>
      <c r="T13286" s="16"/>
      <c r="U13286" s="17"/>
      <c r="V13286" s="17"/>
      <c r="W13286" s="16"/>
      <c r="X13286" s="16"/>
      <c r="Y13286" s="16"/>
      <c r="Z13286" s="16"/>
      <c r="AA13286" s="16"/>
      <c r="AB13286" s="17"/>
    </row>
    <row r="13287" spans="1:28" x14ac:dyDescent="0.3">
      <c r="A13287" s="60"/>
      <c r="B13287" s="11"/>
      <c r="C13287" s="61"/>
      <c r="D13287" s="62"/>
      <c r="E13287" s="7"/>
      <c r="S13287" s="17"/>
      <c r="T13287" s="16"/>
      <c r="U13287" s="17"/>
      <c r="V13287" s="17"/>
      <c r="W13287" s="16"/>
      <c r="X13287" s="16"/>
      <c r="Y13287" s="16"/>
      <c r="Z13287" s="16"/>
      <c r="AA13287" s="16"/>
      <c r="AB13287" s="17"/>
    </row>
    <row r="13288" spans="1:28" x14ac:dyDescent="0.3">
      <c r="A13288" s="60"/>
      <c r="B13288" s="11"/>
      <c r="C13288" s="61"/>
      <c r="D13288" s="62"/>
      <c r="E13288" s="7"/>
      <c r="S13288" s="17"/>
      <c r="T13288" s="16"/>
      <c r="U13288" s="17"/>
      <c r="V13288" s="17"/>
      <c r="W13288" s="16"/>
      <c r="X13288" s="16"/>
      <c r="Y13288" s="16"/>
      <c r="Z13288" s="16"/>
      <c r="AA13288" s="16"/>
      <c r="AB13288" s="17"/>
    </row>
    <row r="13289" spans="1:28" x14ac:dyDescent="0.3">
      <c r="A13289" s="60"/>
      <c r="B13289" s="11"/>
      <c r="C13289" s="61"/>
      <c r="D13289" s="62"/>
      <c r="E13289" s="7"/>
      <c r="S13289" s="17"/>
      <c r="T13289" s="16"/>
      <c r="U13289" s="17"/>
      <c r="V13289" s="17"/>
      <c r="W13289" s="16"/>
      <c r="X13289" s="16"/>
      <c r="Y13289" s="16"/>
      <c r="Z13289" s="16"/>
      <c r="AA13289" s="16"/>
      <c r="AB13289" s="17"/>
    </row>
    <row r="13290" spans="1:28" x14ac:dyDescent="0.3">
      <c r="A13290" s="60"/>
      <c r="B13290" s="11"/>
      <c r="C13290" s="61"/>
      <c r="D13290" s="62"/>
      <c r="E13290" s="7"/>
      <c r="S13290" s="17"/>
      <c r="T13290" s="16"/>
      <c r="U13290" s="17"/>
      <c r="V13290" s="17"/>
      <c r="W13290" s="16"/>
      <c r="X13290" s="16"/>
      <c r="Y13290" s="16"/>
      <c r="Z13290" s="16"/>
      <c r="AA13290" s="16"/>
      <c r="AB13290" s="17"/>
    </row>
    <row r="13291" spans="1:28" x14ac:dyDescent="0.3">
      <c r="A13291" s="60"/>
      <c r="B13291" s="11"/>
      <c r="C13291" s="61"/>
      <c r="D13291" s="62"/>
      <c r="E13291" s="7"/>
      <c r="S13291" s="17"/>
      <c r="T13291" s="16"/>
      <c r="U13291" s="17"/>
      <c r="V13291" s="17"/>
      <c r="W13291" s="16"/>
      <c r="X13291" s="16"/>
      <c r="Y13291" s="16"/>
      <c r="Z13291" s="16"/>
      <c r="AA13291" s="16"/>
      <c r="AB13291" s="17"/>
    </row>
    <row r="13292" spans="1:28" x14ac:dyDescent="0.3">
      <c r="A13292" s="60"/>
      <c r="B13292" s="11"/>
      <c r="C13292" s="61"/>
      <c r="D13292" s="62"/>
      <c r="E13292" s="7"/>
      <c r="S13292" s="17"/>
      <c r="T13292" s="16"/>
      <c r="U13292" s="17"/>
      <c r="V13292" s="17"/>
      <c r="W13292" s="16"/>
      <c r="X13292" s="16"/>
      <c r="Y13292" s="16"/>
      <c r="Z13292" s="16"/>
      <c r="AA13292" s="16"/>
      <c r="AB13292" s="17"/>
    </row>
    <row r="13293" spans="1:28" x14ac:dyDescent="0.3">
      <c r="A13293" s="60"/>
      <c r="B13293" s="11"/>
      <c r="C13293" s="61"/>
      <c r="D13293" s="62"/>
      <c r="E13293" s="7"/>
      <c r="S13293" s="17"/>
      <c r="T13293" s="16"/>
      <c r="U13293" s="17"/>
      <c r="V13293" s="17"/>
      <c r="W13293" s="16"/>
      <c r="X13293" s="16"/>
      <c r="Y13293" s="16"/>
      <c r="Z13293" s="16"/>
      <c r="AA13293" s="16"/>
      <c r="AB13293" s="17"/>
    </row>
    <row r="13294" spans="1:28" x14ac:dyDescent="0.3">
      <c r="A13294" s="60"/>
      <c r="B13294" s="11"/>
      <c r="C13294" s="61"/>
      <c r="D13294" s="62"/>
      <c r="E13294" s="7"/>
      <c r="S13294" s="17"/>
      <c r="T13294" s="16"/>
      <c r="U13294" s="17"/>
      <c r="V13294" s="17"/>
      <c r="W13294" s="16"/>
      <c r="X13294" s="16"/>
      <c r="Y13294" s="16"/>
      <c r="Z13294" s="16"/>
      <c r="AA13294" s="16"/>
      <c r="AB13294" s="17"/>
    </row>
    <row r="13295" spans="1:28" x14ac:dyDescent="0.3">
      <c r="A13295" s="60"/>
      <c r="B13295" s="11"/>
      <c r="C13295" s="61"/>
      <c r="D13295" s="62"/>
      <c r="E13295" s="7"/>
      <c r="S13295" s="17"/>
      <c r="T13295" s="16"/>
      <c r="U13295" s="17"/>
      <c r="V13295" s="17"/>
      <c r="W13295" s="16"/>
      <c r="X13295" s="16"/>
      <c r="Y13295" s="16"/>
      <c r="Z13295" s="16"/>
      <c r="AA13295" s="16"/>
      <c r="AB13295" s="17"/>
    </row>
    <row r="13296" spans="1:28" x14ac:dyDescent="0.3">
      <c r="A13296" s="60"/>
      <c r="B13296" s="11"/>
      <c r="C13296" s="61"/>
      <c r="D13296" s="62"/>
      <c r="E13296" s="7"/>
      <c r="S13296" s="17"/>
      <c r="T13296" s="16"/>
      <c r="U13296" s="17"/>
      <c r="V13296" s="17"/>
      <c r="W13296" s="16"/>
      <c r="X13296" s="16"/>
      <c r="Y13296" s="16"/>
      <c r="Z13296" s="16"/>
      <c r="AA13296" s="16"/>
      <c r="AB13296" s="17"/>
    </row>
    <row r="13297" spans="1:28" x14ac:dyDescent="0.3">
      <c r="A13297" s="60"/>
      <c r="B13297" s="11"/>
      <c r="C13297" s="61"/>
      <c r="D13297" s="62"/>
      <c r="E13297" s="7"/>
      <c r="S13297" s="17"/>
      <c r="T13297" s="16"/>
      <c r="U13297" s="17"/>
      <c r="V13297" s="17"/>
      <c r="W13297" s="16"/>
      <c r="X13297" s="16"/>
      <c r="Y13297" s="16"/>
      <c r="Z13297" s="16"/>
      <c r="AA13297" s="16"/>
      <c r="AB13297" s="17"/>
    </row>
    <row r="13298" spans="1:28" x14ac:dyDescent="0.3">
      <c r="A13298" s="60"/>
      <c r="B13298" s="11"/>
      <c r="C13298" s="61"/>
      <c r="D13298" s="62"/>
      <c r="E13298" s="7"/>
      <c r="S13298" s="17"/>
      <c r="T13298" s="16"/>
      <c r="U13298" s="17"/>
      <c r="V13298" s="17"/>
      <c r="W13298" s="16"/>
      <c r="X13298" s="16"/>
      <c r="Y13298" s="16"/>
      <c r="Z13298" s="16"/>
      <c r="AA13298" s="16"/>
      <c r="AB13298" s="17"/>
    </row>
    <row r="13299" spans="1:28" x14ac:dyDescent="0.3">
      <c r="A13299" s="60"/>
      <c r="B13299" s="11"/>
      <c r="C13299" s="61"/>
      <c r="D13299" s="62"/>
      <c r="E13299" s="7"/>
      <c r="S13299" s="17"/>
      <c r="T13299" s="16"/>
      <c r="U13299" s="17"/>
      <c r="V13299" s="17"/>
      <c r="W13299" s="16"/>
      <c r="X13299" s="16"/>
      <c r="Y13299" s="16"/>
      <c r="Z13299" s="16"/>
      <c r="AA13299" s="16"/>
      <c r="AB13299" s="17"/>
    </row>
    <row r="13300" spans="1:28" x14ac:dyDescent="0.3">
      <c r="A13300" s="60"/>
      <c r="B13300" s="11"/>
      <c r="C13300" s="61"/>
      <c r="D13300" s="62"/>
      <c r="E13300" s="7"/>
      <c r="S13300" s="17"/>
      <c r="T13300" s="16"/>
      <c r="U13300" s="17"/>
      <c r="V13300" s="17"/>
      <c r="W13300" s="16"/>
      <c r="X13300" s="16"/>
      <c r="Y13300" s="16"/>
      <c r="Z13300" s="16"/>
      <c r="AA13300" s="16"/>
      <c r="AB13300" s="17"/>
    </row>
    <row r="13301" spans="1:28" x14ac:dyDescent="0.3">
      <c r="A13301" s="60"/>
      <c r="B13301" s="11"/>
      <c r="C13301" s="61"/>
      <c r="D13301" s="62"/>
      <c r="E13301" s="7"/>
      <c r="S13301" s="17"/>
      <c r="T13301" s="16"/>
      <c r="U13301" s="17"/>
      <c r="V13301" s="17"/>
      <c r="W13301" s="16"/>
      <c r="X13301" s="16"/>
      <c r="Y13301" s="16"/>
      <c r="Z13301" s="16"/>
      <c r="AA13301" s="16"/>
      <c r="AB13301" s="17"/>
    </row>
    <row r="13302" spans="1:28" x14ac:dyDescent="0.3">
      <c r="A13302" s="60"/>
      <c r="B13302" s="11"/>
      <c r="C13302" s="61"/>
      <c r="D13302" s="62"/>
      <c r="E13302" s="7"/>
      <c r="S13302" s="17"/>
      <c r="T13302" s="16"/>
      <c r="U13302" s="17"/>
      <c r="V13302" s="17"/>
      <c r="W13302" s="16"/>
      <c r="X13302" s="16"/>
      <c r="Y13302" s="16"/>
      <c r="Z13302" s="16"/>
      <c r="AA13302" s="16"/>
      <c r="AB13302" s="17"/>
    </row>
    <row r="13303" spans="1:28" x14ac:dyDescent="0.3">
      <c r="A13303" s="60"/>
      <c r="B13303" s="11"/>
      <c r="C13303" s="61"/>
      <c r="D13303" s="62"/>
      <c r="E13303" s="7"/>
      <c r="S13303" s="17"/>
      <c r="T13303" s="16"/>
      <c r="U13303" s="17"/>
      <c r="V13303" s="17"/>
      <c r="W13303" s="16"/>
      <c r="X13303" s="16"/>
      <c r="Y13303" s="16"/>
      <c r="Z13303" s="16"/>
      <c r="AA13303" s="16"/>
      <c r="AB13303" s="17"/>
    </row>
    <row r="13304" spans="1:28" x14ac:dyDescent="0.3">
      <c r="A13304" s="60"/>
      <c r="B13304" s="11"/>
      <c r="C13304" s="61"/>
      <c r="D13304" s="62"/>
      <c r="E13304" s="7"/>
      <c r="S13304" s="17"/>
      <c r="T13304" s="16"/>
      <c r="U13304" s="17"/>
      <c r="V13304" s="17"/>
      <c r="W13304" s="16"/>
      <c r="X13304" s="16"/>
      <c r="Y13304" s="16"/>
      <c r="Z13304" s="16"/>
      <c r="AA13304" s="16"/>
      <c r="AB13304" s="17"/>
    </row>
    <row r="13305" spans="1:28" x14ac:dyDescent="0.3">
      <c r="A13305" s="60"/>
      <c r="B13305" s="11"/>
      <c r="C13305" s="61"/>
      <c r="D13305" s="62"/>
      <c r="E13305" s="7"/>
      <c r="S13305" s="17"/>
      <c r="T13305" s="16"/>
      <c r="U13305" s="17"/>
      <c r="V13305" s="17"/>
      <c r="W13305" s="16"/>
      <c r="X13305" s="16"/>
      <c r="Y13305" s="16"/>
      <c r="Z13305" s="16"/>
      <c r="AA13305" s="16"/>
      <c r="AB13305" s="17"/>
    </row>
    <row r="13306" spans="1:28" x14ac:dyDescent="0.3">
      <c r="A13306" s="60"/>
      <c r="B13306" s="11"/>
      <c r="C13306" s="61"/>
      <c r="D13306" s="62"/>
      <c r="E13306" s="7"/>
      <c r="S13306" s="17"/>
      <c r="T13306" s="16"/>
      <c r="U13306" s="17"/>
      <c r="V13306" s="17"/>
      <c r="W13306" s="16"/>
      <c r="X13306" s="16"/>
      <c r="Y13306" s="16"/>
      <c r="Z13306" s="16"/>
      <c r="AA13306" s="16"/>
      <c r="AB13306" s="17"/>
    </row>
    <row r="13307" spans="1:28" x14ac:dyDescent="0.3">
      <c r="A13307" s="60"/>
      <c r="B13307" s="11"/>
      <c r="C13307" s="61"/>
      <c r="D13307" s="62"/>
      <c r="E13307" s="7"/>
      <c r="S13307" s="17"/>
      <c r="T13307" s="16"/>
      <c r="U13307" s="17"/>
      <c r="V13307" s="17"/>
      <c r="W13307" s="16"/>
      <c r="X13307" s="16"/>
      <c r="Y13307" s="16"/>
      <c r="Z13307" s="16"/>
      <c r="AA13307" s="16"/>
      <c r="AB13307" s="17"/>
    </row>
    <row r="13308" spans="1:28" x14ac:dyDescent="0.3">
      <c r="A13308" s="60"/>
      <c r="B13308" s="11"/>
      <c r="C13308" s="61"/>
      <c r="D13308" s="62"/>
      <c r="E13308" s="7"/>
      <c r="S13308" s="17"/>
      <c r="T13308" s="16"/>
      <c r="U13308" s="17"/>
      <c r="V13308" s="17"/>
      <c r="W13308" s="16"/>
      <c r="X13308" s="16"/>
      <c r="Y13308" s="16"/>
      <c r="Z13308" s="16"/>
      <c r="AA13308" s="16"/>
      <c r="AB13308" s="17"/>
    </row>
    <row r="13309" spans="1:28" x14ac:dyDescent="0.3">
      <c r="A13309" s="60"/>
      <c r="B13309" s="11"/>
      <c r="C13309" s="61"/>
      <c r="D13309" s="62"/>
      <c r="E13309" s="7"/>
      <c r="S13309" s="17"/>
      <c r="T13309" s="16"/>
      <c r="U13309" s="17"/>
      <c r="V13309" s="17"/>
      <c r="W13309" s="16"/>
      <c r="X13309" s="16"/>
      <c r="Y13309" s="16"/>
      <c r="Z13309" s="16"/>
      <c r="AA13309" s="16"/>
      <c r="AB13309" s="17"/>
    </row>
    <row r="13310" spans="1:28" x14ac:dyDescent="0.3">
      <c r="A13310" s="60"/>
      <c r="B13310" s="11"/>
      <c r="C13310" s="61"/>
      <c r="D13310" s="62"/>
      <c r="E13310" s="7"/>
      <c r="S13310" s="17"/>
      <c r="T13310" s="16"/>
      <c r="U13310" s="17"/>
      <c r="V13310" s="17"/>
      <c r="W13310" s="16"/>
      <c r="X13310" s="16"/>
      <c r="Y13310" s="16"/>
      <c r="Z13310" s="16"/>
      <c r="AA13310" s="16"/>
      <c r="AB13310" s="17"/>
    </row>
    <row r="13311" spans="1:28" x14ac:dyDescent="0.3">
      <c r="A13311" s="60"/>
      <c r="B13311" s="11"/>
      <c r="C13311" s="61"/>
      <c r="D13311" s="62"/>
      <c r="E13311" s="7"/>
      <c r="S13311" s="17"/>
      <c r="T13311" s="16"/>
      <c r="U13311" s="17"/>
      <c r="V13311" s="17"/>
      <c r="W13311" s="16"/>
      <c r="X13311" s="16"/>
      <c r="Y13311" s="16"/>
      <c r="Z13311" s="16"/>
      <c r="AA13311" s="16"/>
      <c r="AB13311" s="17"/>
    </row>
    <row r="13312" spans="1:28" x14ac:dyDescent="0.3">
      <c r="A13312" s="60"/>
      <c r="B13312" s="11"/>
      <c r="C13312" s="61"/>
      <c r="D13312" s="62"/>
      <c r="E13312" s="7"/>
      <c r="S13312" s="17"/>
      <c r="T13312" s="16"/>
      <c r="U13312" s="17"/>
      <c r="V13312" s="17"/>
      <c r="W13312" s="16"/>
      <c r="X13312" s="16"/>
      <c r="Y13312" s="16"/>
      <c r="Z13312" s="16"/>
      <c r="AA13312" s="16"/>
      <c r="AB13312" s="17"/>
    </row>
    <row r="13313" spans="1:28" x14ac:dyDescent="0.3">
      <c r="A13313" s="60"/>
      <c r="B13313" s="11"/>
      <c r="C13313" s="61"/>
      <c r="D13313" s="62"/>
      <c r="E13313" s="7"/>
      <c r="S13313" s="17"/>
      <c r="T13313" s="16"/>
      <c r="U13313" s="17"/>
      <c r="V13313" s="17"/>
      <c r="W13313" s="16"/>
      <c r="X13313" s="16"/>
      <c r="Y13313" s="16"/>
      <c r="Z13313" s="16"/>
      <c r="AA13313" s="16"/>
      <c r="AB13313" s="17"/>
    </row>
    <row r="13314" spans="1:28" x14ac:dyDescent="0.3">
      <c r="A13314" s="60"/>
      <c r="B13314" s="11"/>
      <c r="C13314" s="61"/>
      <c r="D13314" s="62"/>
      <c r="E13314" s="7"/>
      <c r="S13314" s="17"/>
      <c r="T13314" s="16"/>
      <c r="U13314" s="17"/>
      <c r="V13314" s="17"/>
      <c r="W13314" s="16"/>
      <c r="X13314" s="16"/>
      <c r="Y13314" s="16"/>
      <c r="Z13314" s="16"/>
      <c r="AA13314" s="16"/>
      <c r="AB13314" s="17"/>
    </row>
    <row r="13315" spans="1:28" x14ac:dyDescent="0.3">
      <c r="A13315" s="60"/>
      <c r="B13315" s="11"/>
      <c r="C13315" s="61"/>
      <c r="D13315" s="62"/>
      <c r="E13315" s="7"/>
      <c r="S13315" s="17"/>
      <c r="T13315" s="16"/>
      <c r="U13315" s="17"/>
      <c r="V13315" s="17"/>
      <c r="W13315" s="16"/>
      <c r="X13315" s="16"/>
      <c r="Y13315" s="16"/>
      <c r="Z13315" s="16"/>
      <c r="AA13315" s="16"/>
      <c r="AB13315" s="17"/>
    </row>
    <row r="13316" spans="1:28" x14ac:dyDescent="0.3">
      <c r="A13316" s="60"/>
      <c r="B13316" s="11"/>
      <c r="C13316" s="61"/>
      <c r="D13316" s="62"/>
      <c r="E13316" s="7"/>
      <c r="S13316" s="17"/>
      <c r="T13316" s="16"/>
      <c r="U13316" s="17"/>
      <c r="V13316" s="17"/>
      <c r="W13316" s="16"/>
      <c r="X13316" s="16"/>
      <c r="Y13316" s="16"/>
      <c r="Z13316" s="16"/>
      <c r="AA13316" s="16"/>
      <c r="AB13316" s="17"/>
    </row>
    <row r="13317" spans="1:28" x14ac:dyDescent="0.3">
      <c r="A13317" s="60"/>
      <c r="B13317" s="11"/>
      <c r="C13317" s="61"/>
      <c r="D13317" s="62"/>
      <c r="E13317" s="7"/>
      <c r="S13317" s="17"/>
      <c r="T13317" s="16"/>
      <c r="U13317" s="17"/>
      <c r="V13317" s="17"/>
      <c r="W13317" s="16"/>
      <c r="X13317" s="16"/>
      <c r="Y13317" s="16"/>
      <c r="Z13317" s="16"/>
      <c r="AA13317" s="16"/>
      <c r="AB13317" s="17"/>
    </row>
    <row r="13318" spans="1:28" x14ac:dyDescent="0.3">
      <c r="A13318" s="60"/>
      <c r="B13318" s="11"/>
      <c r="C13318" s="61"/>
      <c r="D13318" s="62"/>
      <c r="E13318" s="7"/>
      <c r="S13318" s="17"/>
      <c r="T13318" s="16"/>
      <c r="U13318" s="17"/>
      <c r="V13318" s="17"/>
      <c r="W13318" s="16"/>
      <c r="X13318" s="16"/>
      <c r="Y13318" s="16"/>
      <c r="Z13318" s="16"/>
      <c r="AA13318" s="16"/>
      <c r="AB13318" s="17"/>
    </row>
    <row r="13319" spans="1:28" x14ac:dyDescent="0.3">
      <c r="A13319" s="60"/>
      <c r="B13319" s="11"/>
      <c r="C13319" s="61"/>
      <c r="D13319" s="62"/>
      <c r="E13319" s="7"/>
      <c r="S13319" s="17"/>
      <c r="T13319" s="16"/>
      <c r="U13319" s="17"/>
      <c r="V13319" s="17"/>
      <c r="W13319" s="16"/>
      <c r="X13319" s="16"/>
      <c r="Y13319" s="16"/>
      <c r="Z13319" s="16"/>
      <c r="AA13319" s="16"/>
      <c r="AB13319" s="17"/>
    </row>
    <row r="13320" spans="1:28" x14ac:dyDescent="0.3">
      <c r="A13320" s="60"/>
      <c r="B13320" s="11"/>
      <c r="C13320" s="61"/>
      <c r="D13320" s="62"/>
      <c r="E13320" s="7"/>
      <c r="S13320" s="17"/>
      <c r="T13320" s="16"/>
      <c r="U13320" s="17"/>
      <c r="V13320" s="17"/>
      <c r="W13320" s="16"/>
      <c r="X13320" s="16"/>
      <c r="Y13320" s="16"/>
      <c r="Z13320" s="16"/>
      <c r="AA13320" s="16"/>
      <c r="AB13320" s="17"/>
    </row>
    <row r="13321" spans="1:28" x14ac:dyDescent="0.3">
      <c r="A13321" s="60"/>
      <c r="B13321" s="11"/>
      <c r="C13321" s="61"/>
      <c r="D13321" s="62"/>
      <c r="E13321" s="7"/>
      <c r="S13321" s="17"/>
      <c r="T13321" s="16"/>
      <c r="U13321" s="17"/>
      <c r="V13321" s="17"/>
      <c r="W13321" s="16"/>
      <c r="X13321" s="16"/>
      <c r="Y13321" s="16"/>
      <c r="Z13321" s="16"/>
      <c r="AA13321" s="16"/>
      <c r="AB13321" s="17"/>
    </row>
    <row r="13322" spans="1:28" x14ac:dyDescent="0.3">
      <c r="A13322" s="60"/>
      <c r="B13322" s="11"/>
      <c r="C13322" s="61"/>
      <c r="D13322" s="62"/>
      <c r="E13322" s="7"/>
      <c r="S13322" s="17"/>
      <c r="T13322" s="16"/>
      <c r="U13322" s="17"/>
      <c r="V13322" s="17"/>
      <c r="W13322" s="16"/>
      <c r="X13322" s="16"/>
      <c r="Y13322" s="16"/>
      <c r="Z13322" s="16"/>
      <c r="AA13322" s="16"/>
      <c r="AB13322" s="17"/>
    </row>
    <row r="13323" spans="1:28" x14ac:dyDescent="0.3">
      <c r="A13323" s="60"/>
      <c r="B13323" s="11"/>
      <c r="C13323" s="61"/>
      <c r="D13323" s="62"/>
      <c r="E13323" s="7"/>
      <c r="S13323" s="17"/>
      <c r="T13323" s="16"/>
      <c r="U13323" s="17"/>
      <c r="V13323" s="17"/>
      <c r="W13323" s="16"/>
      <c r="X13323" s="16"/>
      <c r="Y13323" s="16"/>
      <c r="Z13323" s="16"/>
      <c r="AA13323" s="16"/>
      <c r="AB13323" s="17"/>
    </row>
    <row r="13324" spans="1:28" x14ac:dyDescent="0.3">
      <c r="A13324" s="60"/>
      <c r="B13324" s="11"/>
      <c r="C13324" s="61"/>
      <c r="D13324" s="62"/>
      <c r="E13324" s="7"/>
      <c r="S13324" s="17"/>
      <c r="T13324" s="16"/>
      <c r="U13324" s="17"/>
      <c r="V13324" s="17"/>
      <c r="W13324" s="16"/>
      <c r="X13324" s="16"/>
      <c r="Y13324" s="16"/>
      <c r="Z13324" s="16"/>
      <c r="AA13324" s="16"/>
      <c r="AB13324" s="17"/>
    </row>
    <row r="13325" spans="1:28" x14ac:dyDescent="0.3">
      <c r="A13325" s="60"/>
      <c r="B13325" s="11"/>
      <c r="C13325" s="61"/>
      <c r="D13325" s="62"/>
      <c r="E13325" s="7"/>
      <c r="S13325" s="17"/>
      <c r="T13325" s="16"/>
      <c r="U13325" s="17"/>
      <c r="V13325" s="17"/>
      <c r="W13325" s="16"/>
      <c r="X13325" s="16"/>
      <c r="Y13325" s="16"/>
      <c r="Z13325" s="16"/>
      <c r="AA13325" s="16"/>
      <c r="AB13325" s="17"/>
    </row>
    <row r="13326" spans="1:28" x14ac:dyDescent="0.3">
      <c r="A13326" s="60"/>
      <c r="B13326" s="11"/>
      <c r="C13326" s="61"/>
      <c r="D13326" s="62"/>
      <c r="E13326" s="7"/>
      <c r="S13326" s="17"/>
      <c r="T13326" s="16"/>
      <c r="U13326" s="17"/>
      <c r="V13326" s="17"/>
      <c r="W13326" s="16"/>
      <c r="X13326" s="16"/>
      <c r="Y13326" s="16"/>
      <c r="Z13326" s="16"/>
      <c r="AA13326" s="16"/>
      <c r="AB13326" s="17"/>
    </row>
    <row r="13327" spans="1:28" x14ac:dyDescent="0.3">
      <c r="A13327" s="60"/>
      <c r="B13327" s="11"/>
      <c r="C13327" s="61"/>
      <c r="D13327" s="62"/>
      <c r="E13327" s="7"/>
      <c r="S13327" s="17"/>
      <c r="T13327" s="16"/>
      <c r="U13327" s="17"/>
      <c r="V13327" s="17"/>
      <c r="W13327" s="16"/>
      <c r="X13327" s="16"/>
      <c r="Y13327" s="16"/>
      <c r="Z13327" s="16"/>
      <c r="AA13327" s="16"/>
      <c r="AB13327" s="17"/>
    </row>
    <row r="13328" spans="1:28" x14ac:dyDescent="0.3">
      <c r="A13328" s="60"/>
      <c r="B13328" s="11"/>
      <c r="C13328" s="61"/>
      <c r="D13328" s="62"/>
      <c r="E13328" s="7"/>
      <c r="S13328" s="17"/>
      <c r="T13328" s="16"/>
      <c r="U13328" s="17"/>
      <c r="V13328" s="17"/>
      <c r="W13328" s="16"/>
      <c r="X13328" s="16"/>
      <c r="Y13328" s="16"/>
      <c r="Z13328" s="16"/>
      <c r="AA13328" s="16"/>
      <c r="AB13328" s="17"/>
    </row>
    <row r="13329" spans="1:28" x14ac:dyDescent="0.3">
      <c r="A13329" s="60"/>
      <c r="B13329" s="11"/>
      <c r="C13329" s="61"/>
      <c r="D13329" s="62"/>
      <c r="E13329" s="7"/>
      <c r="S13329" s="17"/>
      <c r="T13329" s="16"/>
      <c r="U13329" s="17"/>
      <c r="V13329" s="17"/>
      <c r="W13329" s="16"/>
      <c r="X13329" s="16"/>
      <c r="Y13329" s="16"/>
      <c r="Z13329" s="16"/>
      <c r="AA13329" s="16"/>
      <c r="AB13329" s="17"/>
    </row>
    <row r="13330" spans="1:28" x14ac:dyDescent="0.3">
      <c r="A13330" s="60"/>
      <c r="B13330" s="11"/>
      <c r="C13330" s="61"/>
      <c r="D13330" s="62"/>
      <c r="E13330" s="7"/>
      <c r="S13330" s="17"/>
      <c r="T13330" s="16"/>
      <c r="U13330" s="17"/>
      <c r="V13330" s="17"/>
      <c r="W13330" s="16"/>
      <c r="X13330" s="16"/>
      <c r="Y13330" s="16"/>
      <c r="Z13330" s="16"/>
      <c r="AA13330" s="16"/>
      <c r="AB13330" s="17"/>
    </row>
    <row r="13331" spans="1:28" x14ac:dyDescent="0.3">
      <c r="A13331" s="60"/>
      <c r="B13331" s="11"/>
      <c r="C13331" s="61"/>
      <c r="D13331" s="62"/>
      <c r="E13331" s="7"/>
      <c r="S13331" s="17"/>
      <c r="T13331" s="16"/>
      <c r="U13331" s="17"/>
      <c r="V13331" s="17"/>
      <c r="W13331" s="16"/>
      <c r="X13331" s="16"/>
      <c r="Y13331" s="16"/>
      <c r="Z13331" s="16"/>
      <c r="AA13331" s="16"/>
      <c r="AB13331" s="17"/>
    </row>
    <row r="13332" spans="1:28" x14ac:dyDescent="0.3">
      <c r="A13332" s="60"/>
      <c r="B13332" s="11"/>
      <c r="C13332" s="61"/>
      <c r="D13332" s="62"/>
      <c r="E13332" s="7"/>
      <c r="S13332" s="17"/>
      <c r="T13332" s="16"/>
      <c r="U13332" s="17"/>
      <c r="V13332" s="17"/>
      <c r="W13332" s="16"/>
      <c r="X13332" s="16"/>
      <c r="Y13332" s="16"/>
      <c r="Z13332" s="16"/>
      <c r="AA13332" s="16"/>
      <c r="AB13332" s="17"/>
    </row>
    <row r="13333" spans="1:28" x14ac:dyDescent="0.3">
      <c r="A13333" s="60"/>
      <c r="B13333" s="11"/>
      <c r="C13333" s="61"/>
      <c r="D13333" s="62"/>
      <c r="E13333" s="7"/>
      <c r="S13333" s="17"/>
      <c r="T13333" s="16"/>
      <c r="U13333" s="17"/>
      <c r="V13333" s="17"/>
      <c r="W13333" s="16"/>
      <c r="X13333" s="16"/>
      <c r="Y13333" s="16"/>
      <c r="Z13333" s="16"/>
      <c r="AA13333" s="16"/>
      <c r="AB13333" s="17"/>
    </row>
    <row r="13334" spans="1:28" x14ac:dyDescent="0.3">
      <c r="A13334" s="60"/>
      <c r="B13334" s="11"/>
      <c r="C13334" s="61"/>
      <c r="D13334" s="62"/>
      <c r="E13334" s="7"/>
      <c r="S13334" s="17"/>
      <c r="T13334" s="16"/>
      <c r="U13334" s="17"/>
      <c r="V13334" s="17"/>
      <c r="W13334" s="16"/>
      <c r="X13334" s="16"/>
      <c r="Y13334" s="16"/>
      <c r="Z13334" s="16"/>
      <c r="AA13334" s="16"/>
      <c r="AB13334" s="17"/>
    </row>
    <row r="13335" spans="1:28" x14ac:dyDescent="0.3">
      <c r="A13335" s="60"/>
      <c r="B13335" s="11"/>
      <c r="C13335" s="61"/>
      <c r="D13335" s="62"/>
      <c r="E13335" s="7"/>
      <c r="S13335" s="17"/>
      <c r="T13335" s="16"/>
      <c r="U13335" s="17"/>
      <c r="V13335" s="17"/>
      <c r="W13335" s="16"/>
      <c r="X13335" s="16"/>
      <c r="Y13335" s="16"/>
      <c r="Z13335" s="16"/>
      <c r="AA13335" s="16"/>
      <c r="AB13335" s="17"/>
    </row>
    <row r="13336" spans="1:28" x14ac:dyDescent="0.3">
      <c r="A13336" s="60"/>
      <c r="B13336" s="11"/>
      <c r="C13336" s="61"/>
      <c r="D13336" s="62"/>
      <c r="E13336" s="7"/>
      <c r="S13336" s="17"/>
      <c r="T13336" s="16"/>
      <c r="U13336" s="17"/>
      <c r="V13336" s="17"/>
      <c r="W13336" s="16"/>
      <c r="X13336" s="16"/>
      <c r="Y13336" s="16"/>
      <c r="Z13336" s="16"/>
      <c r="AA13336" s="16"/>
      <c r="AB13336" s="17"/>
    </row>
    <row r="13337" spans="1:28" x14ac:dyDescent="0.3">
      <c r="A13337" s="60"/>
      <c r="B13337" s="11"/>
      <c r="C13337" s="61"/>
      <c r="D13337" s="62"/>
      <c r="E13337" s="7"/>
      <c r="S13337" s="17"/>
      <c r="T13337" s="16"/>
      <c r="U13337" s="17"/>
      <c r="V13337" s="17"/>
      <c r="W13337" s="16"/>
      <c r="X13337" s="16"/>
      <c r="Y13337" s="16"/>
      <c r="Z13337" s="16"/>
      <c r="AA13337" s="16"/>
      <c r="AB13337" s="17"/>
    </row>
    <row r="13338" spans="1:28" x14ac:dyDescent="0.3">
      <c r="A13338" s="60"/>
      <c r="B13338" s="11"/>
      <c r="C13338" s="61"/>
      <c r="D13338" s="62"/>
      <c r="E13338" s="7"/>
      <c r="S13338" s="17"/>
      <c r="T13338" s="16"/>
      <c r="U13338" s="17"/>
      <c r="V13338" s="17"/>
      <c r="W13338" s="16"/>
      <c r="X13338" s="16"/>
      <c r="Y13338" s="16"/>
      <c r="Z13338" s="16"/>
      <c r="AA13338" s="16"/>
      <c r="AB13338" s="17"/>
    </row>
    <row r="13339" spans="1:28" x14ac:dyDescent="0.3">
      <c r="A13339" s="60"/>
      <c r="B13339" s="11"/>
      <c r="C13339" s="61"/>
      <c r="D13339" s="62"/>
      <c r="E13339" s="7"/>
      <c r="S13339" s="17"/>
      <c r="T13339" s="16"/>
      <c r="U13339" s="17"/>
      <c r="V13339" s="17"/>
      <c r="W13339" s="16"/>
      <c r="X13339" s="16"/>
      <c r="Y13339" s="16"/>
      <c r="Z13339" s="16"/>
      <c r="AA13339" s="16"/>
      <c r="AB13339" s="17"/>
    </row>
    <row r="13340" spans="1:28" x14ac:dyDescent="0.3">
      <c r="A13340" s="60"/>
      <c r="B13340" s="11"/>
      <c r="C13340" s="61"/>
      <c r="D13340" s="62"/>
      <c r="E13340" s="7"/>
      <c r="S13340" s="17"/>
      <c r="T13340" s="16"/>
      <c r="U13340" s="17"/>
      <c r="V13340" s="17"/>
      <c r="W13340" s="16"/>
      <c r="X13340" s="16"/>
      <c r="Y13340" s="16"/>
      <c r="Z13340" s="16"/>
      <c r="AA13340" s="16"/>
      <c r="AB13340" s="17"/>
    </row>
    <row r="13341" spans="1:28" x14ac:dyDescent="0.3">
      <c r="A13341" s="60"/>
      <c r="B13341" s="11"/>
      <c r="C13341" s="61"/>
      <c r="D13341" s="62"/>
      <c r="E13341" s="7"/>
      <c r="S13341" s="17"/>
      <c r="T13341" s="16"/>
      <c r="U13341" s="17"/>
      <c r="V13341" s="17"/>
      <c r="W13341" s="16"/>
      <c r="X13341" s="16"/>
      <c r="Y13341" s="16"/>
      <c r="Z13341" s="16"/>
      <c r="AA13341" s="16"/>
      <c r="AB13341" s="17"/>
    </row>
    <row r="13342" spans="1:28" x14ac:dyDescent="0.3">
      <c r="A13342" s="60"/>
      <c r="B13342" s="11"/>
      <c r="C13342" s="61"/>
      <c r="D13342" s="62"/>
      <c r="E13342" s="7"/>
      <c r="S13342" s="17"/>
      <c r="T13342" s="16"/>
      <c r="U13342" s="17"/>
      <c r="V13342" s="17"/>
      <c r="W13342" s="16"/>
      <c r="X13342" s="16"/>
      <c r="Y13342" s="16"/>
      <c r="Z13342" s="16"/>
      <c r="AA13342" s="16"/>
      <c r="AB13342" s="17"/>
    </row>
    <row r="13343" spans="1:28" x14ac:dyDescent="0.3">
      <c r="A13343" s="60"/>
      <c r="B13343" s="11"/>
      <c r="C13343" s="61"/>
      <c r="D13343" s="62"/>
      <c r="E13343" s="7"/>
      <c r="S13343" s="17"/>
      <c r="T13343" s="16"/>
      <c r="U13343" s="17"/>
      <c r="V13343" s="17"/>
      <c r="W13343" s="16"/>
      <c r="X13343" s="16"/>
      <c r="Y13343" s="16"/>
      <c r="Z13343" s="16"/>
      <c r="AA13343" s="16"/>
      <c r="AB13343" s="17"/>
    </row>
    <row r="13344" spans="1:28" x14ac:dyDescent="0.3">
      <c r="A13344" s="60"/>
      <c r="B13344" s="11"/>
      <c r="C13344" s="61"/>
      <c r="D13344" s="62"/>
      <c r="E13344" s="7"/>
      <c r="S13344" s="17"/>
      <c r="T13344" s="16"/>
      <c r="U13344" s="17"/>
      <c r="V13344" s="17"/>
      <c r="W13344" s="16"/>
      <c r="X13344" s="16"/>
      <c r="Y13344" s="16"/>
      <c r="Z13344" s="16"/>
      <c r="AA13344" s="16"/>
      <c r="AB13344" s="17"/>
    </row>
    <row r="13345" spans="1:28" x14ac:dyDescent="0.3">
      <c r="A13345" s="60"/>
      <c r="B13345" s="11"/>
      <c r="C13345" s="61"/>
      <c r="D13345" s="62"/>
      <c r="E13345" s="7"/>
      <c r="S13345" s="17"/>
      <c r="T13345" s="16"/>
      <c r="U13345" s="17"/>
      <c r="V13345" s="17"/>
      <c r="W13345" s="16"/>
      <c r="X13345" s="16"/>
      <c r="Y13345" s="16"/>
      <c r="Z13345" s="16"/>
      <c r="AA13345" s="16"/>
      <c r="AB13345" s="17"/>
    </row>
    <row r="13346" spans="1:28" x14ac:dyDescent="0.3">
      <c r="A13346" s="60"/>
      <c r="B13346" s="11"/>
      <c r="C13346" s="61"/>
      <c r="D13346" s="62"/>
      <c r="E13346" s="7"/>
      <c r="S13346" s="17"/>
      <c r="T13346" s="16"/>
      <c r="U13346" s="17"/>
      <c r="V13346" s="17"/>
      <c r="W13346" s="16"/>
      <c r="X13346" s="16"/>
      <c r="Y13346" s="16"/>
      <c r="Z13346" s="16"/>
      <c r="AA13346" s="16"/>
      <c r="AB13346" s="17"/>
    </row>
    <row r="13347" spans="1:28" x14ac:dyDescent="0.3">
      <c r="A13347" s="60"/>
      <c r="B13347" s="11"/>
      <c r="C13347" s="61"/>
      <c r="D13347" s="62"/>
      <c r="E13347" s="7"/>
      <c r="S13347" s="17"/>
      <c r="T13347" s="16"/>
      <c r="U13347" s="17"/>
      <c r="V13347" s="17"/>
      <c r="W13347" s="16"/>
      <c r="X13347" s="16"/>
      <c r="Y13347" s="16"/>
      <c r="Z13347" s="16"/>
      <c r="AA13347" s="16"/>
      <c r="AB13347" s="17"/>
    </row>
    <row r="13348" spans="1:28" x14ac:dyDescent="0.3">
      <c r="A13348" s="60"/>
      <c r="B13348" s="11"/>
      <c r="C13348" s="61"/>
      <c r="D13348" s="62"/>
      <c r="E13348" s="7"/>
      <c r="S13348" s="17"/>
      <c r="T13348" s="16"/>
      <c r="U13348" s="17"/>
      <c r="V13348" s="17"/>
      <c r="W13348" s="16"/>
      <c r="X13348" s="16"/>
      <c r="Y13348" s="16"/>
      <c r="Z13348" s="16"/>
      <c r="AA13348" s="16"/>
      <c r="AB13348" s="17"/>
    </row>
    <row r="13349" spans="1:28" x14ac:dyDescent="0.3">
      <c r="A13349" s="60"/>
      <c r="B13349" s="11"/>
      <c r="C13349" s="61"/>
      <c r="D13349" s="62"/>
      <c r="E13349" s="7"/>
      <c r="S13349" s="17"/>
      <c r="T13349" s="16"/>
      <c r="U13349" s="17"/>
      <c r="V13349" s="17"/>
      <c r="W13349" s="16"/>
      <c r="X13349" s="16"/>
      <c r="Y13349" s="16"/>
      <c r="Z13349" s="16"/>
      <c r="AA13349" s="16"/>
      <c r="AB13349" s="17"/>
    </row>
    <row r="13350" spans="1:28" x14ac:dyDescent="0.3">
      <c r="A13350" s="60"/>
      <c r="B13350" s="11"/>
      <c r="C13350" s="61"/>
      <c r="D13350" s="62"/>
      <c r="E13350" s="7"/>
      <c r="S13350" s="17"/>
      <c r="T13350" s="16"/>
      <c r="U13350" s="17"/>
      <c r="V13350" s="17"/>
      <c r="W13350" s="16"/>
      <c r="X13350" s="16"/>
      <c r="Y13350" s="16"/>
      <c r="Z13350" s="16"/>
      <c r="AA13350" s="16"/>
      <c r="AB13350" s="17"/>
    </row>
    <row r="13351" spans="1:28" x14ac:dyDescent="0.3">
      <c r="A13351" s="60"/>
      <c r="B13351" s="11"/>
      <c r="C13351" s="61"/>
      <c r="D13351" s="62"/>
      <c r="E13351" s="7"/>
      <c r="S13351" s="17"/>
      <c r="T13351" s="16"/>
      <c r="U13351" s="17"/>
      <c r="V13351" s="17"/>
      <c r="W13351" s="16"/>
      <c r="X13351" s="16"/>
      <c r="Y13351" s="16"/>
      <c r="Z13351" s="16"/>
      <c r="AA13351" s="16"/>
      <c r="AB13351" s="17"/>
    </row>
    <row r="13352" spans="1:28" x14ac:dyDescent="0.3">
      <c r="A13352" s="60"/>
      <c r="B13352" s="11"/>
      <c r="C13352" s="61"/>
      <c r="D13352" s="62"/>
      <c r="E13352" s="7"/>
      <c r="S13352" s="17"/>
      <c r="T13352" s="16"/>
      <c r="U13352" s="17"/>
      <c r="V13352" s="17"/>
      <c r="W13352" s="16"/>
      <c r="X13352" s="16"/>
      <c r="Y13352" s="16"/>
      <c r="Z13352" s="16"/>
      <c r="AA13352" s="16"/>
      <c r="AB13352" s="17"/>
    </row>
    <row r="13353" spans="1:28" x14ac:dyDescent="0.3">
      <c r="A13353" s="60"/>
      <c r="B13353" s="11"/>
      <c r="C13353" s="61"/>
      <c r="D13353" s="62"/>
      <c r="E13353" s="7"/>
      <c r="S13353" s="17"/>
      <c r="T13353" s="16"/>
      <c r="U13353" s="17"/>
      <c r="V13353" s="17"/>
      <c r="W13353" s="16"/>
      <c r="X13353" s="16"/>
      <c r="Y13353" s="16"/>
      <c r="Z13353" s="16"/>
      <c r="AA13353" s="16"/>
      <c r="AB13353" s="17"/>
    </row>
    <row r="13354" spans="1:28" x14ac:dyDescent="0.3">
      <c r="A13354" s="60"/>
      <c r="B13354" s="11"/>
      <c r="C13354" s="61"/>
      <c r="D13354" s="62"/>
      <c r="E13354" s="7"/>
      <c r="S13354" s="17"/>
      <c r="T13354" s="16"/>
      <c r="U13354" s="17"/>
      <c r="V13354" s="17"/>
      <c r="W13354" s="16"/>
      <c r="X13354" s="16"/>
      <c r="Y13354" s="16"/>
      <c r="Z13354" s="16"/>
      <c r="AA13354" s="16"/>
      <c r="AB13354" s="17"/>
    </row>
    <row r="13355" spans="1:28" x14ac:dyDescent="0.3">
      <c r="A13355" s="60"/>
      <c r="B13355" s="11"/>
      <c r="C13355" s="61"/>
      <c r="D13355" s="62"/>
      <c r="E13355" s="7"/>
      <c r="S13355" s="17"/>
      <c r="T13355" s="16"/>
      <c r="U13355" s="17"/>
      <c r="V13355" s="17"/>
      <c r="W13355" s="16"/>
      <c r="X13355" s="16"/>
      <c r="Y13355" s="16"/>
      <c r="Z13355" s="16"/>
      <c r="AA13355" s="16"/>
      <c r="AB13355" s="17"/>
    </row>
    <row r="13356" spans="1:28" x14ac:dyDescent="0.3">
      <c r="A13356" s="60"/>
      <c r="B13356" s="11"/>
      <c r="C13356" s="61"/>
      <c r="D13356" s="62"/>
      <c r="E13356" s="7"/>
      <c r="S13356" s="17"/>
      <c r="T13356" s="16"/>
      <c r="U13356" s="17"/>
      <c r="V13356" s="17"/>
      <c r="W13356" s="16"/>
      <c r="X13356" s="16"/>
      <c r="Y13356" s="16"/>
      <c r="Z13356" s="16"/>
      <c r="AA13356" s="16"/>
      <c r="AB13356" s="17"/>
    </row>
    <row r="13357" spans="1:28" x14ac:dyDescent="0.3">
      <c r="A13357" s="60"/>
      <c r="B13357" s="11"/>
      <c r="C13357" s="61"/>
      <c r="D13357" s="62"/>
      <c r="E13357" s="7"/>
      <c r="S13357" s="17"/>
      <c r="T13357" s="16"/>
      <c r="U13357" s="17"/>
      <c r="V13357" s="17"/>
      <c r="W13357" s="16"/>
      <c r="X13357" s="16"/>
      <c r="Y13357" s="16"/>
      <c r="Z13357" s="16"/>
      <c r="AA13357" s="16"/>
      <c r="AB13357" s="17"/>
    </row>
    <row r="13358" spans="1:28" x14ac:dyDescent="0.3">
      <c r="A13358" s="60"/>
      <c r="B13358" s="11"/>
      <c r="C13358" s="61"/>
      <c r="D13358" s="62"/>
      <c r="E13358" s="7"/>
      <c r="S13358" s="17"/>
      <c r="T13358" s="16"/>
      <c r="U13358" s="17"/>
      <c r="V13358" s="17"/>
      <c r="W13358" s="16"/>
      <c r="X13358" s="16"/>
      <c r="Y13358" s="16"/>
      <c r="Z13358" s="16"/>
      <c r="AA13358" s="16"/>
      <c r="AB13358" s="17"/>
    </row>
    <row r="13359" spans="1:28" x14ac:dyDescent="0.3">
      <c r="A13359" s="60"/>
      <c r="B13359" s="11"/>
      <c r="C13359" s="61"/>
      <c r="D13359" s="62"/>
      <c r="E13359" s="7"/>
      <c r="S13359" s="17"/>
      <c r="T13359" s="16"/>
      <c r="U13359" s="17"/>
      <c r="V13359" s="17"/>
      <c r="W13359" s="16"/>
      <c r="X13359" s="16"/>
      <c r="Y13359" s="16"/>
      <c r="Z13359" s="16"/>
      <c r="AA13359" s="16"/>
      <c r="AB13359" s="17"/>
    </row>
    <row r="13360" spans="1:28" x14ac:dyDescent="0.3">
      <c r="A13360" s="60"/>
      <c r="B13360" s="11"/>
      <c r="C13360" s="61"/>
      <c r="D13360" s="62"/>
      <c r="E13360" s="7"/>
      <c r="S13360" s="17"/>
      <c r="T13360" s="16"/>
      <c r="U13360" s="17"/>
      <c r="V13360" s="17"/>
      <c r="W13360" s="16"/>
      <c r="X13360" s="16"/>
      <c r="Y13360" s="16"/>
      <c r="Z13360" s="16"/>
      <c r="AA13360" s="16"/>
      <c r="AB13360" s="17"/>
    </row>
    <row r="13361" spans="1:28" x14ac:dyDescent="0.3">
      <c r="A13361" s="60"/>
      <c r="B13361" s="11"/>
      <c r="C13361" s="61"/>
      <c r="D13361" s="62"/>
      <c r="E13361" s="7"/>
      <c r="S13361" s="17"/>
      <c r="T13361" s="16"/>
      <c r="U13361" s="17"/>
      <c r="V13361" s="17"/>
      <c r="W13361" s="16"/>
      <c r="X13361" s="16"/>
      <c r="Y13361" s="16"/>
      <c r="Z13361" s="16"/>
      <c r="AA13361" s="16"/>
      <c r="AB13361" s="17"/>
    </row>
    <row r="13362" spans="1:28" x14ac:dyDescent="0.3">
      <c r="A13362" s="60"/>
      <c r="B13362" s="11"/>
      <c r="C13362" s="61"/>
      <c r="D13362" s="62"/>
      <c r="E13362" s="7"/>
      <c r="S13362" s="17"/>
      <c r="T13362" s="16"/>
      <c r="U13362" s="17"/>
      <c r="V13362" s="17"/>
      <c r="W13362" s="16"/>
      <c r="X13362" s="16"/>
      <c r="Y13362" s="16"/>
      <c r="Z13362" s="16"/>
      <c r="AA13362" s="16"/>
      <c r="AB13362" s="17"/>
    </row>
    <row r="13363" spans="1:28" x14ac:dyDescent="0.3">
      <c r="A13363" s="60"/>
      <c r="B13363" s="11"/>
      <c r="C13363" s="61"/>
      <c r="D13363" s="62"/>
      <c r="E13363" s="7"/>
      <c r="S13363" s="17"/>
      <c r="T13363" s="16"/>
      <c r="U13363" s="17"/>
      <c r="V13363" s="17"/>
      <c r="W13363" s="16"/>
      <c r="X13363" s="16"/>
      <c r="Y13363" s="16"/>
      <c r="Z13363" s="16"/>
      <c r="AA13363" s="16"/>
      <c r="AB13363" s="17"/>
    </row>
    <row r="13364" spans="1:28" x14ac:dyDescent="0.3">
      <c r="A13364" s="60"/>
      <c r="B13364" s="11"/>
      <c r="C13364" s="61"/>
      <c r="D13364" s="62"/>
      <c r="E13364" s="7"/>
      <c r="S13364" s="17"/>
      <c r="T13364" s="16"/>
      <c r="U13364" s="17"/>
      <c r="V13364" s="17"/>
      <c r="W13364" s="16"/>
      <c r="X13364" s="16"/>
      <c r="Y13364" s="16"/>
      <c r="Z13364" s="16"/>
      <c r="AA13364" s="16"/>
      <c r="AB13364" s="17"/>
    </row>
    <row r="13365" spans="1:28" x14ac:dyDescent="0.3">
      <c r="A13365" s="60"/>
      <c r="B13365" s="11"/>
      <c r="C13365" s="61"/>
      <c r="D13365" s="62"/>
      <c r="E13365" s="7"/>
      <c r="S13365" s="17"/>
      <c r="T13365" s="16"/>
      <c r="U13365" s="17"/>
      <c r="V13365" s="17"/>
      <c r="W13365" s="16"/>
      <c r="X13365" s="16"/>
      <c r="Y13365" s="16"/>
      <c r="Z13365" s="16"/>
      <c r="AA13365" s="16"/>
      <c r="AB13365" s="17"/>
    </row>
    <row r="13366" spans="1:28" x14ac:dyDescent="0.3">
      <c r="A13366" s="60"/>
      <c r="B13366" s="11"/>
      <c r="C13366" s="61"/>
      <c r="D13366" s="62"/>
      <c r="E13366" s="7"/>
      <c r="S13366" s="17"/>
      <c r="T13366" s="16"/>
      <c r="U13366" s="17"/>
      <c r="V13366" s="17"/>
      <c r="W13366" s="16"/>
      <c r="X13366" s="16"/>
      <c r="Y13366" s="16"/>
      <c r="Z13366" s="16"/>
      <c r="AA13366" s="16"/>
      <c r="AB13366" s="17"/>
    </row>
    <row r="13367" spans="1:28" x14ac:dyDescent="0.3">
      <c r="A13367" s="60"/>
      <c r="B13367" s="11"/>
      <c r="C13367" s="61"/>
      <c r="D13367" s="62"/>
      <c r="E13367" s="7"/>
      <c r="S13367" s="17"/>
      <c r="T13367" s="16"/>
      <c r="U13367" s="17"/>
      <c r="V13367" s="17"/>
      <c r="W13367" s="16"/>
      <c r="X13367" s="16"/>
      <c r="Y13367" s="16"/>
      <c r="Z13367" s="16"/>
      <c r="AA13367" s="16"/>
      <c r="AB13367" s="17"/>
    </row>
    <row r="13368" spans="1:28" x14ac:dyDescent="0.3">
      <c r="A13368" s="60"/>
      <c r="B13368" s="11"/>
      <c r="C13368" s="61"/>
      <c r="D13368" s="62"/>
      <c r="E13368" s="7"/>
      <c r="S13368" s="17"/>
      <c r="T13368" s="16"/>
      <c r="U13368" s="17"/>
      <c r="V13368" s="17"/>
      <c r="W13368" s="16"/>
      <c r="X13368" s="16"/>
      <c r="Y13368" s="16"/>
      <c r="Z13368" s="16"/>
      <c r="AA13368" s="16"/>
      <c r="AB13368" s="17"/>
    </row>
    <row r="13369" spans="1:28" x14ac:dyDescent="0.3">
      <c r="A13369" s="60"/>
      <c r="B13369" s="11"/>
      <c r="C13369" s="61"/>
      <c r="D13369" s="62"/>
      <c r="E13369" s="7"/>
      <c r="S13369" s="17"/>
      <c r="T13369" s="16"/>
      <c r="U13369" s="17"/>
      <c r="V13369" s="17"/>
      <c r="W13369" s="16"/>
      <c r="X13369" s="16"/>
      <c r="Y13369" s="16"/>
      <c r="Z13369" s="16"/>
      <c r="AA13369" s="16"/>
      <c r="AB13369" s="17"/>
    </row>
    <row r="13370" spans="1:28" x14ac:dyDescent="0.3">
      <c r="A13370" s="60"/>
      <c r="B13370" s="11"/>
      <c r="C13370" s="61"/>
      <c r="D13370" s="62"/>
      <c r="E13370" s="7"/>
      <c r="S13370" s="17"/>
      <c r="T13370" s="16"/>
      <c r="U13370" s="17"/>
      <c r="V13370" s="17"/>
      <c r="W13370" s="16"/>
      <c r="X13370" s="16"/>
      <c r="Y13370" s="16"/>
      <c r="Z13370" s="16"/>
      <c r="AA13370" s="16"/>
      <c r="AB13370" s="17"/>
    </row>
    <row r="13371" spans="1:28" x14ac:dyDescent="0.3">
      <c r="A13371" s="60"/>
      <c r="B13371" s="11"/>
      <c r="C13371" s="61"/>
      <c r="D13371" s="62"/>
      <c r="E13371" s="7"/>
      <c r="S13371" s="17"/>
      <c r="T13371" s="16"/>
      <c r="U13371" s="17"/>
      <c r="V13371" s="17"/>
      <c r="W13371" s="16"/>
      <c r="X13371" s="16"/>
      <c r="Y13371" s="16"/>
      <c r="Z13371" s="16"/>
      <c r="AA13371" s="16"/>
      <c r="AB13371" s="17"/>
    </row>
    <row r="13372" spans="1:28" x14ac:dyDescent="0.3">
      <c r="A13372" s="60"/>
      <c r="B13372" s="11"/>
      <c r="C13372" s="61"/>
      <c r="D13372" s="62"/>
      <c r="E13372" s="7"/>
      <c r="S13372" s="17"/>
      <c r="T13372" s="16"/>
      <c r="U13372" s="17"/>
      <c r="V13372" s="17"/>
      <c r="W13372" s="16"/>
      <c r="X13372" s="16"/>
      <c r="Y13372" s="16"/>
      <c r="Z13372" s="16"/>
      <c r="AA13372" s="16"/>
      <c r="AB13372" s="17"/>
    </row>
    <row r="13373" spans="1:28" x14ac:dyDescent="0.3">
      <c r="A13373" s="60"/>
      <c r="B13373" s="11"/>
      <c r="C13373" s="61"/>
      <c r="D13373" s="62"/>
      <c r="E13373" s="7"/>
      <c r="S13373" s="17"/>
      <c r="T13373" s="16"/>
      <c r="U13373" s="17"/>
      <c r="V13373" s="17"/>
      <c r="W13373" s="16"/>
      <c r="X13373" s="16"/>
      <c r="Y13373" s="16"/>
      <c r="Z13373" s="16"/>
      <c r="AA13373" s="16"/>
      <c r="AB13373" s="17"/>
    </row>
    <row r="13374" spans="1:28" x14ac:dyDescent="0.3">
      <c r="A13374" s="60"/>
      <c r="B13374" s="11"/>
      <c r="C13374" s="61"/>
      <c r="D13374" s="62"/>
      <c r="E13374" s="7"/>
      <c r="S13374" s="17"/>
      <c r="T13374" s="16"/>
      <c r="U13374" s="17"/>
      <c r="V13374" s="17"/>
      <c r="W13374" s="16"/>
      <c r="X13374" s="16"/>
      <c r="Y13374" s="16"/>
      <c r="Z13374" s="16"/>
      <c r="AA13374" s="16"/>
      <c r="AB13374" s="17"/>
    </row>
    <row r="13375" spans="1:28" x14ac:dyDescent="0.3">
      <c r="A13375" s="60"/>
      <c r="B13375" s="11"/>
      <c r="C13375" s="61"/>
      <c r="D13375" s="62"/>
      <c r="E13375" s="7"/>
      <c r="S13375" s="17"/>
      <c r="T13375" s="16"/>
      <c r="U13375" s="17"/>
      <c r="V13375" s="17"/>
      <c r="W13375" s="16"/>
      <c r="X13375" s="16"/>
      <c r="Y13375" s="16"/>
      <c r="Z13375" s="16"/>
      <c r="AA13375" s="16"/>
      <c r="AB13375" s="17"/>
    </row>
    <row r="13376" spans="1:28" x14ac:dyDescent="0.3">
      <c r="A13376" s="60"/>
      <c r="B13376" s="11"/>
      <c r="C13376" s="61"/>
      <c r="D13376" s="62"/>
      <c r="E13376" s="7"/>
      <c r="S13376" s="17"/>
      <c r="T13376" s="16"/>
      <c r="U13376" s="17"/>
      <c r="V13376" s="17"/>
      <c r="W13376" s="16"/>
      <c r="X13376" s="16"/>
      <c r="Y13376" s="16"/>
      <c r="Z13376" s="16"/>
      <c r="AA13376" s="16"/>
      <c r="AB13376" s="17"/>
    </row>
    <row r="13377" spans="1:28" x14ac:dyDescent="0.3">
      <c r="A13377" s="60"/>
      <c r="B13377" s="11"/>
      <c r="C13377" s="61"/>
      <c r="D13377" s="62"/>
      <c r="E13377" s="7"/>
      <c r="S13377" s="17"/>
      <c r="T13377" s="16"/>
      <c r="U13377" s="17"/>
      <c r="V13377" s="17"/>
      <c r="W13377" s="16"/>
      <c r="X13377" s="16"/>
      <c r="Y13377" s="16"/>
      <c r="Z13377" s="16"/>
      <c r="AA13377" s="16"/>
      <c r="AB13377" s="17"/>
    </row>
    <row r="13378" spans="1:28" x14ac:dyDescent="0.3">
      <c r="A13378" s="60"/>
      <c r="B13378" s="11"/>
      <c r="C13378" s="61"/>
      <c r="D13378" s="62"/>
      <c r="E13378" s="7"/>
      <c r="S13378" s="17"/>
      <c r="T13378" s="16"/>
      <c r="U13378" s="17"/>
      <c r="V13378" s="17"/>
      <c r="W13378" s="16"/>
      <c r="X13378" s="16"/>
      <c r="Y13378" s="16"/>
      <c r="Z13378" s="16"/>
      <c r="AA13378" s="16"/>
      <c r="AB13378" s="17"/>
    </row>
    <row r="13379" spans="1:28" x14ac:dyDescent="0.3">
      <c r="A13379" s="60"/>
      <c r="B13379" s="11"/>
      <c r="C13379" s="61"/>
      <c r="D13379" s="62"/>
      <c r="E13379" s="7"/>
      <c r="S13379" s="17"/>
      <c r="T13379" s="16"/>
      <c r="U13379" s="17"/>
      <c r="V13379" s="17"/>
      <c r="W13379" s="16"/>
      <c r="X13379" s="16"/>
      <c r="Y13379" s="16"/>
      <c r="Z13379" s="16"/>
      <c r="AA13379" s="16"/>
      <c r="AB13379" s="17"/>
    </row>
    <row r="13380" spans="1:28" x14ac:dyDescent="0.3">
      <c r="A13380" s="60"/>
      <c r="B13380" s="11"/>
      <c r="C13380" s="61"/>
      <c r="D13380" s="62"/>
      <c r="E13380" s="7"/>
      <c r="S13380" s="17"/>
      <c r="T13380" s="16"/>
      <c r="U13380" s="17"/>
      <c r="V13380" s="17"/>
      <c r="W13380" s="16"/>
      <c r="X13380" s="16"/>
      <c r="Y13380" s="16"/>
      <c r="Z13380" s="16"/>
      <c r="AA13380" s="16"/>
      <c r="AB13380" s="17"/>
    </row>
    <row r="13381" spans="1:28" x14ac:dyDescent="0.3">
      <c r="A13381" s="60"/>
      <c r="B13381" s="11"/>
      <c r="C13381" s="61"/>
      <c r="D13381" s="62"/>
      <c r="E13381" s="7"/>
      <c r="S13381" s="17"/>
      <c r="T13381" s="16"/>
      <c r="U13381" s="17"/>
      <c r="V13381" s="17"/>
      <c r="W13381" s="16"/>
      <c r="X13381" s="16"/>
      <c r="Y13381" s="16"/>
      <c r="Z13381" s="16"/>
      <c r="AA13381" s="16"/>
      <c r="AB13381" s="17"/>
    </row>
    <row r="13382" spans="1:28" x14ac:dyDescent="0.3">
      <c r="A13382" s="60"/>
      <c r="B13382" s="11"/>
      <c r="C13382" s="61"/>
      <c r="D13382" s="62"/>
      <c r="E13382" s="7"/>
      <c r="S13382" s="17"/>
      <c r="T13382" s="16"/>
      <c r="U13382" s="17"/>
      <c r="V13382" s="17"/>
      <c r="W13382" s="16"/>
      <c r="X13382" s="16"/>
      <c r="Y13382" s="16"/>
      <c r="Z13382" s="16"/>
      <c r="AA13382" s="16"/>
      <c r="AB13382" s="17"/>
    </row>
    <row r="13383" spans="1:28" x14ac:dyDescent="0.3">
      <c r="A13383" s="60"/>
      <c r="B13383" s="11"/>
      <c r="C13383" s="61"/>
      <c r="D13383" s="62"/>
      <c r="E13383" s="7"/>
      <c r="S13383" s="17"/>
      <c r="T13383" s="16"/>
      <c r="U13383" s="17"/>
      <c r="V13383" s="17"/>
      <c r="W13383" s="16"/>
      <c r="X13383" s="16"/>
      <c r="Y13383" s="16"/>
      <c r="Z13383" s="16"/>
      <c r="AA13383" s="16"/>
      <c r="AB13383" s="17"/>
    </row>
    <row r="13384" spans="1:28" x14ac:dyDescent="0.3">
      <c r="A13384" s="60"/>
      <c r="B13384" s="11"/>
      <c r="C13384" s="61"/>
      <c r="D13384" s="62"/>
      <c r="E13384" s="7"/>
      <c r="S13384" s="17"/>
      <c r="T13384" s="16"/>
      <c r="U13384" s="17"/>
      <c r="V13384" s="17"/>
      <c r="W13384" s="16"/>
      <c r="X13384" s="16"/>
      <c r="Y13384" s="16"/>
      <c r="Z13384" s="16"/>
      <c r="AA13384" s="16"/>
      <c r="AB13384" s="17"/>
    </row>
    <row r="13385" spans="1:28" x14ac:dyDescent="0.3">
      <c r="A13385" s="60"/>
      <c r="B13385" s="11"/>
      <c r="C13385" s="61"/>
      <c r="D13385" s="62"/>
      <c r="E13385" s="7"/>
      <c r="S13385" s="17"/>
      <c r="T13385" s="16"/>
      <c r="U13385" s="17"/>
      <c r="V13385" s="17"/>
      <c r="W13385" s="16"/>
      <c r="X13385" s="16"/>
      <c r="Y13385" s="16"/>
      <c r="Z13385" s="16"/>
      <c r="AA13385" s="16"/>
      <c r="AB13385" s="17"/>
    </row>
    <row r="13386" spans="1:28" x14ac:dyDescent="0.3">
      <c r="A13386" s="60"/>
      <c r="B13386" s="11"/>
      <c r="C13386" s="61"/>
      <c r="D13386" s="62"/>
      <c r="E13386" s="7"/>
      <c r="S13386" s="17"/>
      <c r="T13386" s="16"/>
      <c r="U13386" s="17"/>
      <c r="V13386" s="17"/>
      <c r="W13386" s="16"/>
      <c r="X13386" s="16"/>
      <c r="Y13386" s="16"/>
      <c r="Z13386" s="16"/>
      <c r="AA13386" s="16"/>
      <c r="AB13386" s="17"/>
    </row>
    <row r="13387" spans="1:28" x14ac:dyDescent="0.3">
      <c r="A13387" s="60"/>
      <c r="B13387" s="11"/>
      <c r="C13387" s="61"/>
      <c r="D13387" s="62"/>
      <c r="E13387" s="7"/>
      <c r="S13387" s="17"/>
      <c r="T13387" s="16"/>
      <c r="U13387" s="17"/>
      <c r="V13387" s="17"/>
      <c r="W13387" s="16"/>
      <c r="X13387" s="16"/>
      <c r="Y13387" s="16"/>
      <c r="Z13387" s="16"/>
      <c r="AA13387" s="16"/>
      <c r="AB13387" s="17"/>
    </row>
    <row r="13388" spans="1:28" x14ac:dyDescent="0.3">
      <c r="A13388" s="60"/>
      <c r="B13388" s="11"/>
      <c r="C13388" s="61"/>
      <c r="D13388" s="62"/>
      <c r="E13388" s="7"/>
      <c r="S13388" s="17"/>
      <c r="T13388" s="16"/>
      <c r="U13388" s="17"/>
      <c r="V13388" s="17"/>
      <c r="W13388" s="16"/>
      <c r="X13388" s="16"/>
      <c r="Y13388" s="16"/>
      <c r="Z13388" s="16"/>
      <c r="AA13388" s="16"/>
      <c r="AB13388" s="17"/>
    </row>
    <row r="13389" spans="1:28" x14ac:dyDescent="0.3">
      <c r="A13389" s="60"/>
      <c r="B13389" s="11"/>
      <c r="C13389" s="61"/>
      <c r="D13389" s="62"/>
      <c r="E13389" s="7"/>
      <c r="S13389" s="17"/>
      <c r="T13389" s="16"/>
      <c r="U13389" s="17"/>
      <c r="V13389" s="17"/>
      <c r="W13389" s="16"/>
      <c r="X13389" s="16"/>
      <c r="Y13389" s="16"/>
      <c r="Z13389" s="16"/>
      <c r="AA13389" s="16"/>
      <c r="AB13389" s="17"/>
    </row>
    <row r="13390" spans="1:28" x14ac:dyDescent="0.3">
      <c r="A13390" s="60"/>
      <c r="B13390" s="11"/>
      <c r="C13390" s="61"/>
      <c r="D13390" s="62"/>
      <c r="E13390" s="7"/>
      <c r="S13390" s="17"/>
      <c r="T13390" s="16"/>
      <c r="U13390" s="17"/>
      <c r="V13390" s="17"/>
      <c r="W13390" s="16"/>
      <c r="X13390" s="16"/>
      <c r="Y13390" s="16"/>
      <c r="Z13390" s="16"/>
      <c r="AA13390" s="16"/>
      <c r="AB13390" s="17"/>
    </row>
    <row r="13391" spans="1:28" x14ac:dyDescent="0.3">
      <c r="A13391" s="60"/>
      <c r="B13391" s="11"/>
      <c r="C13391" s="61"/>
      <c r="D13391" s="62"/>
      <c r="E13391" s="7"/>
      <c r="S13391" s="17"/>
      <c r="T13391" s="16"/>
      <c r="U13391" s="17"/>
      <c r="V13391" s="17"/>
      <c r="W13391" s="16"/>
      <c r="X13391" s="16"/>
      <c r="Y13391" s="16"/>
      <c r="Z13391" s="16"/>
      <c r="AA13391" s="16"/>
      <c r="AB13391" s="17"/>
    </row>
    <row r="13392" spans="1:28" x14ac:dyDescent="0.3">
      <c r="A13392" s="60"/>
      <c r="B13392" s="11"/>
      <c r="C13392" s="61"/>
      <c r="D13392" s="62"/>
      <c r="E13392" s="7"/>
      <c r="S13392" s="17"/>
      <c r="T13392" s="16"/>
      <c r="U13392" s="17"/>
      <c r="V13392" s="17"/>
      <c r="W13392" s="16"/>
      <c r="X13392" s="16"/>
      <c r="Y13392" s="16"/>
      <c r="Z13392" s="16"/>
      <c r="AA13392" s="16"/>
      <c r="AB13392" s="17"/>
    </row>
    <row r="13393" spans="1:28" x14ac:dyDescent="0.3">
      <c r="A13393" s="60"/>
      <c r="B13393" s="11"/>
      <c r="C13393" s="61"/>
      <c r="D13393" s="62"/>
      <c r="E13393" s="7"/>
      <c r="S13393" s="17"/>
      <c r="T13393" s="16"/>
      <c r="U13393" s="17"/>
      <c r="V13393" s="17"/>
      <c r="W13393" s="16"/>
      <c r="X13393" s="16"/>
      <c r="Y13393" s="16"/>
      <c r="Z13393" s="16"/>
      <c r="AA13393" s="16"/>
      <c r="AB13393" s="17"/>
    </row>
    <row r="13394" spans="1:28" x14ac:dyDescent="0.3">
      <c r="A13394" s="60"/>
      <c r="B13394" s="11"/>
      <c r="C13394" s="61"/>
      <c r="D13394" s="62"/>
      <c r="E13394" s="7"/>
      <c r="S13394" s="17"/>
      <c r="T13394" s="16"/>
      <c r="U13394" s="17"/>
      <c r="V13394" s="17"/>
      <c r="W13394" s="16"/>
      <c r="X13394" s="16"/>
      <c r="Y13394" s="16"/>
      <c r="Z13394" s="16"/>
      <c r="AA13394" s="16"/>
      <c r="AB13394" s="17"/>
    </row>
    <row r="13395" spans="1:28" x14ac:dyDescent="0.3">
      <c r="A13395" s="60"/>
      <c r="B13395" s="11"/>
      <c r="C13395" s="61"/>
      <c r="D13395" s="62"/>
      <c r="E13395" s="7"/>
      <c r="S13395" s="17"/>
      <c r="T13395" s="16"/>
      <c r="U13395" s="17"/>
      <c r="V13395" s="17"/>
      <c r="W13395" s="16"/>
      <c r="X13395" s="16"/>
      <c r="Y13395" s="16"/>
      <c r="Z13395" s="16"/>
      <c r="AA13395" s="16"/>
      <c r="AB13395" s="17"/>
    </row>
    <row r="13396" spans="1:28" x14ac:dyDescent="0.3">
      <c r="A13396" s="60"/>
      <c r="B13396" s="11"/>
      <c r="C13396" s="61"/>
      <c r="D13396" s="62"/>
      <c r="E13396" s="7"/>
      <c r="S13396" s="17"/>
      <c r="T13396" s="16"/>
      <c r="U13396" s="17"/>
      <c r="V13396" s="17"/>
      <c r="W13396" s="16"/>
      <c r="X13396" s="16"/>
      <c r="Y13396" s="16"/>
      <c r="Z13396" s="16"/>
      <c r="AA13396" s="16"/>
      <c r="AB13396" s="17"/>
    </row>
    <row r="13397" spans="1:28" x14ac:dyDescent="0.3">
      <c r="A13397" s="60"/>
      <c r="B13397" s="11"/>
      <c r="C13397" s="61"/>
      <c r="D13397" s="62"/>
      <c r="E13397" s="7"/>
      <c r="S13397" s="17"/>
      <c r="T13397" s="16"/>
      <c r="U13397" s="17"/>
      <c r="V13397" s="17"/>
      <c r="W13397" s="16"/>
      <c r="X13397" s="16"/>
      <c r="Y13397" s="16"/>
      <c r="Z13397" s="16"/>
      <c r="AA13397" s="16"/>
      <c r="AB13397" s="17"/>
    </row>
    <row r="13398" spans="1:28" x14ac:dyDescent="0.3">
      <c r="A13398" s="60"/>
      <c r="B13398" s="11"/>
      <c r="C13398" s="61"/>
      <c r="D13398" s="62"/>
      <c r="E13398" s="7"/>
      <c r="S13398" s="17"/>
      <c r="T13398" s="16"/>
      <c r="U13398" s="17"/>
      <c r="V13398" s="17"/>
      <c r="W13398" s="16"/>
      <c r="X13398" s="16"/>
      <c r="Y13398" s="16"/>
      <c r="Z13398" s="16"/>
      <c r="AA13398" s="16"/>
      <c r="AB13398" s="17"/>
    </row>
    <row r="13399" spans="1:28" x14ac:dyDescent="0.3">
      <c r="A13399" s="60"/>
      <c r="B13399" s="11"/>
      <c r="C13399" s="61"/>
      <c r="D13399" s="62"/>
      <c r="E13399" s="7"/>
      <c r="S13399" s="17"/>
      <c r="T13399" s="16"/>
      <c r="U13399" s="17"/>
      <c r="V13399" s="17"/>
      <c r="W13399" s="16"/>
      <c r="X13399" s="16"/>
      <c r="Y13399" s="16"/>
      <c r="Z13399" s="16"/>
      <c r="AA13399" s="16"/>
      <c r="AB13399" s="17"/>
    </row>
    <row r="13400" spans="1:28" x14ac:dyDescent="0.3">
      <c r="A13400" s="60"/>
      <c r="B13400" s="11"/>
      <c r="C13400" s="61"/>
      <c r="D13400" s="62"/>
      <c r="E13400" s="7"/>
      <c r="S13400" s="17"/>
      <c r="T13400" s="16"/>
      <c r="U13400" s="17"/>
      <c r="V13400" s="17"/>
      <c r="W13400" s="16"/>
      <c r="X13400" s="16"/>
      <c r="Y13400" s="16"/>
      <c r="Z13400" s="16"/>
      <c r="AA13400" s="16"/>
      <c r="AB13400" s="17"/>
    </row>
    <row r="13401" spans="1:28" x14ac:dyDescent="0.3">
      <c r="A13401" s="60"/>
      <c r="B13401" s="11"/>
      <c r="C13401" s="61"/>
      <c r="D13401" s="62"/>
      <c r="E13401" s="7"/>
      <c r="S13401" s="17"/>
      <c r="T13401" s="16"/>
      <c r="U13401" s="17"/>
      <c r="V13401" s="17"/>
      <c r="W13401" s="16"/>
      <c r="X13401" s="16"/>
      <c r="Y13401" s="16"/>
      <c r="Z13401" s="16"/>
      <c r="AA13401" s="16"/>
      <c r="AB13401" s="17"/>
    </row>
    <row r="13402" spans="1:28" x14ac:dyDescent="0.3">
      <c r="A13402" s="60"/>
      <c r="B13402" s="11"/>
      <c r="C13402" s="61"/>
      <c r="D13402" s="62"/>
      <c r="E13402" s="7"/>
      <c r="S13402" s="17"/>
      <c r="T13402" s="16"/>
      <c r="U13402" s="17"/>
      <c r="V13402" s="17"/>
      <c r="W13402" s="16"/>
      <c r="X13402" s="16"/>
      <c r="Y13402" s="16"/>
      <c r="Z13402" s="16"/>
      <c r="AA13402" s="16"/>
      <c r="AB13402" s="17"/>
    </row>
    <row r="13403" spans="1:28" x14ac:dyDescent="0.3">
      <c r="A13403" s="60"/>
      <c r="B13403" s="11"/>
      <c r="C13403" s="61"/>
      <c r="D13403" s="62"/>
      <c r="E13403" s="7"/>
      <c r="S13403" s="17"/>
      <c r="T13403" s="16"/>
      <c r="U13403" s="17"/>
      <c r="V13403" s="17"/>
      <c r="W13403" s="16"/>
      <c r="X13403" s="16"/>
      <c r="Y13403" s="16"/>
      <c r="Z13403" s="16"/>
      <c r="AA13403" s="16"/>
      <c r="AB13403" s="17"/>
    </row>
    <row r="13404" spans="1:28" x14ac:dyDescent="0.3">
      <c r="A13404" s="60"/>
      <c r="B13404" s="11"/>
      <c r="C13404" s="61"/>
      <c r="D13404" s="62"/>
      <c r="E13404" s="7"/>
      <c r="S13404" s="17"/>
      <c r="T13404" s="16"/>
      <c r="U13404" s="17"/>
      <c r="V13404" s="17"/>
      <c r="W13404" s="16"/>
      <c r="X13404" s="16"/>
      <c r="Y13404" s="16"/>
      <c r="Z13404" s="16"/>
      <c r="AA13404" s="16"/>
      <c r="AB13404" s="17"/>
    </row>
    <row r="13405" spans="1:28" x14ac:dyDescent="0.3">
      <c r="A13405" s="60"/>
      <c r="B13405" s="11"/>
      <c r="C13405" s="61"/>
      <c r="D13405" s="62"/>
      <c r="E13405" s="7"/>
      <c r="S13405" s="17"/>
      <c r="T13405" s="16"/>
      <c r="U13405" s="17"/>
      <c r="V13405" s="17"/>
      <c r="W13405" s="16"/>
      <c r="X13405" s="16"/>
      <c r="Y13405" s="16"/>
      <c r="Z13405" s="16"/>
      <c r="AA13405" s="16"/>
      <c r="AB13405" s="17"/>
    </row>
    <row r="13406" spans="1:28" x14ac:dyDescent="0.3">
      <c r="A13406" s="60"/>
      <c r="B13406" s="11"/>
      <c r="C13406" s="61"/>
      <c r="D13406" s="62"/>
      <c r="E13406" s="7"/>
      <c r="S13406" s="17"/>
      <c r="T13406" s="16"/>
      <c r="U13406" s="17"/>
      <c r="V13406" s="17"/>
      <c r="W13406" s="16"/>
      <c r="X13406" s="16"/>
      <c r="Y13406" s="16"/>
      <c r="Z13406" s="16"/>
      <c r="AA13406" s="16"/>
      <c r="AB13406" s="17"/>
    </row>
    <row r="13407" spans="1:28" x14ac:dyDescent="0.3">
      <c r="A13407" s="60"/>
      <c r="B13407" s="11"/>
      <c r="C13407" s="61"/>
      <c r="D13407" s="62"/>
      <c r="E13407" s="7"/>
      <c r="S13407" s="17"/>
      <c r="T13407" s="16"/>
      <c r="U13407" s="17"/>
      <c r="V13407" s="17"/>
      <c r="W13407" s="16"/>
      <c r="X13407" s="16"/>
      <c r="Y13407" s="16"/>
      <c r="Z13407" s="16"/>
      <c r="AA13407" s="16"/>
      <c r="AB13407" s="17"/>
    </row>
    <row r="13408" spans="1:28" x14ac:dyDescent="0.3">
      <c r="A13408" s="60"/>
      <c r="B13408" s="11"/>
      <c r="C13408" s="61"/>
      <c r="D13408" s="62"/>
      <c r="E13408" s="7"/>
      <c r="S13408" s="17"/>
      <c r="T13408" s="16"/>
      <c r="U13408" s="17"/>
      <c r="V13408" s="17"/>
      <c r="W13408" s="16"/>
      <c r="X13408" s="16"/>
      <c r="Y13408" s="16"/>
      <c r="Z13408" s="16"/>
      <c r="AA13408" s="16"/>
      <c r="AB13408" s="17"/>
    </row>
    <row r="13409" spans="1:28" x14ac:dyDescent="0.3">
      <c r="A13409" s="60"/>
      <c r="B13409" s="11"/>
      <c r="C13409" s="61"/>
      <c r="D13409" s="62"/>
      <c r="E13409" s="7"/>
      <c r="S13409" s="17"/>
      <c r="T13409" s="16"/>
      <c r="U13409" s="17"/>
      <c r="V13409" s="17"/>
      <c r="W13409" s="16"/>
      <c r="X13409" s="16"/>
      <c r="Y13409" s="16"/>
      <c r="Z13409" s="16"/>
      <c r="AA13409" s="16"/>
      <c r="AB13409" s="17"/>
    </row>
    <row r="13410" spans="1:28" x14ac:dyDescent="0.3">
      <c r="A13410" s="60"/>
      <c r="B13410" s="11"/>
      <c r="C13410" s="61"/>
      <c r="D13410" s="62"/>
      <c r="E13410" s="7"/>
      <c r="S13410" s="17"/>
      <c r="T13410" s="16"/>
      <c r="U13410" s="17"/>
      <c r="V13410" s="17"/>
      <c r="W13410" s="16"/>
      <c r="X13410" s="16"/>
      <c r="Y13410" s="16"/>
      <c r="Z13410" s="16"/>
      <c r="AA13410" s="16"/>
      <c r="AB13410" s="17"/>
    </row>
    <row r="13411" spans="1:28" x14ac:dyDescent="0.3">
      <c r="A13411" s="60"/>
      <c r="B13411" s="11"/>
      <c r="C13411" s="61"/>
      <c r="D13411" s="62"/>
      <c r="E13411" s="7"/>
      <c r="S13411" s="17"/>
      <c r="T13411" s="16"/>
      <c r="U13411" s="17"/>
      <c r="V13411" s="17"/>
      <c r="W13411" s="16"/>
      <c r="X13411" s="16"/>
      <c r="Y13411" s="16"/>
      <c r="Z13411" s="16"/>
      <c r="AA13411" s="16"/>
      <c r="AB13411" s="17"/>
    </row>
    <row r="13412" spans="1:28" x14ac:dyDescent="0.3">
      <c r="A13412" s="60"/>
      <c r="B13412" s="11"/>
      <c r="C13412" s="61"/>
      <c r="D13412" s="62"/>
      <c r="E13412" s="7"/>
      <c r="S13412" s="17"/>
      <c r="T13412" s="16"/>
      <c r="U13412" s="17"/>
      <c r="V13412" s="17"/>
      <c r="W13412" s="16"/>
      <c r="X13412" s="16"/>
      <c r="Y13412" s="16"/>
      <c r="Z13412" s="16"/>
      <c r="AA13412" s="16"/>
      <c r="AB13412" s="17"/>
    </row>
    <row r="13413" spans="1:28" x14ac:dyDescent="0.3">
      <c r="A13413" s="60"/>
      <c r="B13413" s="11"/>
      <c r="C13413" s="61"/>
      <c r="D13413" s="62"/>
      <c r="E13413" s="7"/>
      <c r="S13413" s="17"/>
      <c r="T13413" s="16"/>
      <c r="U13413" s="17"/>
      <c r="V13413" s="17"/>
      <c r="W13413" s="16"/>
      <c r="X13413" s="16"/>
      <c r="Y13413" s="16"/>
      <c r="Z13413" s="16"/>
      <c r="AA13413" s="16"/>
      <c r="AB13413" s="17"/>
    </row>
    <row r="13414" spans="1:28" x14ac:dyDescent="0.3">
      <c r="A13414" s="60"/>
      <c r="B13414" s="11"/>
      <c r="C13414" s="61"/>
      <c r="D13414" s="62"/>
      <c r="E13414" s="7"/>
      <c r="S13414" s="17"/>
      <c r="T13414" s="16"/>
      <c r="U13414" s="17"/>
      <c r="V13414" s="17"/>
      <c r="W13414" s="16"/>
      <c r="X13414" s="16"/>
      <c r="Y13414" s="16"/>
      <c r="Z13414" s="16"/>
      <c r="AA13414" s="16"/>
      <c r="AB13414" s="17"/>
    </row>
    <row r="13415" spans="1:28" x14ac:dyDescent="0.3">
      <c r="A13415" s="60"/>
      <c r="B13415" s="11"/>
      <c r="C13415" s="61"/>
      <c r="D13415" s="62"/>
      <c r="E13415" s="7"/>
      <c r="S13415" s="17"/>
      <c r="T13415" s="16"/>
      <c r="U13415" s="17"/>
      <c r="V13415" s="17"/>
      <c r="W13415" s="16"/>
      <c r="X13415" s="16"/>
      <c r="Y13415" s="16"/>
      <c r="Z13415" s="16"/>
      <c r="AA13415" s="16"/>
      <c r="AB13415" s="17"/>
    </row>
    <row r="13416" spans="1:28" x14ac:dyDescent="0.3">
      <c r="A13416" s="60"/>
      <c r="B13416" s="11"/>
      <c r="C13416" s="61"/>
      <c r="D13416" s="62"/>
      <c r="E13416" s="7"/>
      <c r="S13416" s="17"/>
      <c r="T13416" s="16"/>
      <c r="U13416" s="17"/>
      <c r="V13416" s="17"/>
      <c r="W13416" s="16"/>
      <c r="X13416" s="16"/>
      <c r="Y13416" s="16"/>
      <c r="Z13416" s="16"/>
      <c r="AA13416" s="16"/>
      <c r="AB13416" s="17"/>
    </row>
    <row r="13417" spans="1:28" x14ac:dyDescent="0.3">
      <c r="A13417" s="60"/>
      <c r="B13417" s="11"/>
      <c r="C13417" s="61"/>
      <c r="D13417" s="62"/>
      <c r="E13417" s="7"/>
      <c r="S13417" s="17"/>
      <c r="T13417" s="16"/>
      <c r="U13417" s="17"/>
      <c r="V13417" s="17"/>
      <c r="W13417" s="16"/>
      <c r="X13417" s="16"/>
      <c r="Y13417" s="16"/>
      <c r="Z13417" s="16"/>
      <c r="AA13417" s="16"/>
      <c r="AB13417" s="17"/>
    </row>
    <row r="13418" spans="1:28" x14ac:dyDescent="0.3">
      <c r="A13418" s="60"/>
      <c r="B13418" s="11"/>
      <c r="C13418" s="61"/>
      <c r="D13418" s="62"/>
      <c r="E13418" s="7"/>
      <c r="S13418" s="17"/>
      <c r="T13418" s="16"/>
      <c r="U13418" s="17"/>
      <c r="V13418" s="17"/>
      <c r="W13418" s="16"/>
      <c r="X13418" s="16"/>
      <c r="Y13418" s="16"/>
      <c r="Z13418" s="16"/>
      <c r="AA13418" s="16"/>
      <c r="AB13418" s="17"/>
    </row>
    <row r="13419" spans="1:28" x14ac:dyDescent="0.3">
      <c r="A13419" s="60"/>
      <c r="B13419" s="11"/>
      <c r="C13419" s="61"/>
      <c r="D13419" s="62"/>
      <c r="E13419" s="7"/>
      <c r="S13419" s="17"/>
      <c r="T13419" s="16"/>
      <c r="U13419" s="17"/>
      <c r="V13419" s="17"/>
      <c r="W13419" s="16"/>
      <c r="X13419" s="16"/>
      <c r="Y13419" s="16"/>
      <c r="Z13419" s="16"/>
      <c r="AA13419" s="16"/>
      <c r="AB13419" s="17"/>
    </row>
    <row r="13420" spans="1:28" x14ac:dyDescent="0.3">
      <c r="A13420" s="60"/>
      <c r="B13420" s="11"/>
      <c r="C13420" s="61"/>
      <c r="D13420" s="62"/>
      <c r="E13420" s="7"/>
      <c r="S13420" s="17"/>
      <c r="T13420" s="16"/>
      <c r="U13420" s="17"/>
      <c r="V13420" s="17"/>
      <c r="W13420" s="16"/>
      <c r="X13420" s="16"/>
      <c r="Y13420" s="16"/>
      <c r="Z13420" s="16"/>
      <c r="AA13420" s="16"/>
      <c r="AB13420" s="17"/>
    </row>
    <row r="13421" spans="1:28" x14ac:dyDescent="0.3">
      <c r="A13421" s="60"/>
      <c r="B13421" s="11"/>
      <c r="C13421" s="61"/>
      <c r="D13421" s="62"/>
      <c r="E13421" s="7"/>
      <c r="S13421" s="17"/>
      <c r="T13421" s="16"/>
      <c r="U13421" s="17"/>
      <c r="V13421" s="17"/>
      <c r="W13421" s="16"/>
      <c r="X13421" s="16"/>
      <c r="Y13421" s="16"/>
      <c r="Z13421" s="16"/>
      <c r="AA13421" s="16"/>
      <c r="AB13421" s="17"/>
    </row>
    <row r="13422" spans="1:28" x14ac:dyDescent="0.3">
      <c r="A13422" s="60"/>
      <c r="B13422" s="11"/>
      <c r="C13422" s="61"/>
      <c r="D13422" s="62"/>
      <c r="E13422" s="7"/>
      <c r="S13422" s="17"/>
      <c r="T13422" s="16"/>
      <c r="U13422" s="17"/>
      <c r="V13422" s="17"/>
      <c r="W13422" s="16"/>
      <c r="X13422" s="16"/>
      <c r="Y13422" s="16"/>
      <c r="Z13422" s="16"/>
      <c r="AA13422" s="16"/>
      <c r="AB13422" s="17"/>
    </row>
    <row r="13423" spans="1:28" x14ac:dyDescent="0.3">
      <c r="A13423" s="60"/>
      <c r="B13423" s="11"/>
      <c r="C13423" s="61"/>
      <c r="D13423" s="62"/>
      <c r="E13423" s="7"/>
      <c r="S13423" s="17"/>
      <c r="T13423" s="16"/>
      <c r="U13423" s="17"/>
      <c r="V13423" s="17"/>
      <c r="W13423" s="16"/>
      <c r="X13423" s="16"/>
      <c r="Y13423" s="16"/>
      <c r="Z13423" s="16"/>
      <c r="AA13423" s="16"/>
      <c r="AB13423" s="17"/>
    </row>
    <row r="13424" spans="1:28" x14ac:dyDescent="0.3">
      <c r="A13424" s="60"/>
      <c r="B13424" s="11"/>
      <c r="C13424" s="61"/>
      <c r="D13424" s="62"/>
      <c r="E13424" s="7"/>
      <c r="S13424" s="17"/>
      <c r="T13424" s="16"/>
      <c r="U13424" s="17"/>
      <c r="V13424" s="17"/>
      <c r="W13424" s="16"/>
      <c r="X13424" s="16"/>
      <c r="Y13424" s="16"/>
      <c r="Z13424" s="16"/>
      <c r="AA13424" s="16"/>
      <c r="AB13424" s="17"/>
    </row>
    <row r="13425" spans="1:28" x14ac:dyDescent="0.3">
      <c r="A13425" s="60"/>
      <c r="B13425" s="11"/>
      <c r="C13425" s="61"/>
      <c r="D13425" s="62"/>
      <c r="E13425" s="7"/>
      <c r="S13425" s="17"/>
      <c r="T13425" s="16"/>
      <c r="U13425" s="17"/>
      <c r="V13425" s="17"/>
      <c r="W13425" s="16"/>
      <c r="X13425" s="16"/>
      <c r="Y13425" s="16"/>
      <c r="Z13425" s="16"/>
      <c r="AA13425" s="16"/>
      <c r="AB13425" s="17"/>
    </row>
    <row r="13426" spans="1:28" x14ac:dyDescent="0.3">
      <c r="A13426" s="60"/>
      <c r="B13426" s="11"/>
      <c r="C13426" s="61"/>
      <c r="D13426" s="62"/>
      <c r="E13426" s="7"/>
      <c r="S13426" s="17"/>
      <c r="T13426" s="16"/>
      <c r="U13426" s="17"/>
      <c r="V13426" s="17"/>
      <c r="W13426" s="16"/>
      <c r="X13426" s="16"/>
      <c r="Y13426" s="16"/>
      <c r="Z13426" s="16"/>
      <c r="AA13426" s="16"/>
      <c r="AB13426" s="17"/>
    </row>
    <row r="13427" spans="1:28" x14ac:dyDescent="0.3">
      <c r="A13427" s="60"/>
      <c r="B13427" s="11"/>
      <c r="C13427" s="61"/>
      <c r="D13427" s="62"/>
      <c r="E13427" s="7"/>
      <c r="S13427" s="17"/>
      <c r="T13427" s="16"/>
      <c r="U13427" s="17"/>
      <c r="V13427" s="17"/>
      <c r="W13427" s="16"/>
      <c r="X13427" s="16"/>
      <c r="Y13427" s="16"/>
      <c r="Z13427" s="16"/>
      <c r="AA13427" s="16"/>
      <c r="AB13427" s="17"/>
    </row>
    <row r="13428" spans="1:28" x14ac:dyDescent="0.3">
      <c r="A13428" s="60"/>
      <c r="B13428" s="11"/>
      <c r="C13428" s="61"/>
      <c r="D13428" s="62"/>
      <c r="E13428" s="7"/>
      <c r="S13428" s="17"/>
      <c r="T13428" s="16"/>
      <c r="U13428" s="17"/>
      <c r="V13428" s="17"/>
      <c r="W13428" s="16"/>
      <c r="X13428" s="16"/>
      <c r="Y13428" s="16"/>
      <c r="Z13428" s="16"/>
      <c r="AA13428" s="16"/>
      <c r="AB13428" s="17"/>
    </row>
    <row r="13429" spans="1:28" x14ac:dyDescent="0.3">
      <c r="A13429" s="60"/>
      <c r="B13429" s="11"/>
      <c r="C13429" s="61"/>
      <c r="D13429" s="62"/>
      <c r="E13429" s="7"/>
      <c r="S13429" s="17"/>
      <c r="T13429" s="16"/>
      <c r="U13429" s="17"/>
      <c r="V13429" s="17"/>
      <c r="W13429" s="16"/>
      <c r="X13429" s="16"/>
      <c r="Y13429" s="16"/>
      <c r="Z13429" s="16"/>
      <c r="AA13429" s="16"/>
      <c r="AB13429" s="17"/>
    </row>
    <row r="13430" spans="1:28" x14ac:dyDescent="0.3">
      <c r="A13430" s="60"/>
      <c r="B13430" s="11"/>
      <c r="C13430" s="61"/>
      <c r="D13430" s="62"/>
      <c r="E13430" s="7"/>
      <c r="S13430" s="17"/>
      <c r="T13430" s="16"/>
      <c r="U13430" s="17"/>
      <c r="V13430" s="17"/>
      <c r="W13430" s="16"/>
      <c r="X13430" s="16"/>
      <c r="Y13430" s="16"/>
      <c r="Z13430" s="16"/>
      <c r="AA13430" s="16"/>
      <c r="AB13430" s="17"/>
    </row>
    <row r="13431" spans="1:28" x14ac:dyDescent="0.3">
      <c r="A13431" s="60"/>
      <c r="B13431" s="11"/>
      <c r="C13431" s="61"/>
      <c r="D13431" s="62"/>
      <c r="E13431" s="7"/>
      <c r="S13431" s="17"/>
      <c r="T13431" s="16"/>
      <c r="U13431" s="17"/>
      <c r="V13431" s="17"/>
      <c r="W13431" s="16"/>
      <c r="X13431" s="16"/>
      <c r="Y13431" s="16"/>
      <c r="Z13431" s="16"/>
      <c r="AA13431" s="16"/>
      <c r="AB13431" s="17"/>
    </row>
    <row r="13432" spans="1:28" x14ac:dyDescent="0.3">
      <c r="A13432" s="60"/>
      <c r="B13432" s="11"/>
      <c r="C13432" s="61"/>
      <c r="D13432" s="62"/>
      <c r="E13432" s="7"/>
      <c r="S13432" s="17"/>
      <c r="T13432" s="16"/>
      <c r="U13432" s="17"/>
      <c r="V13432" s="17"/>
      <c r="W13432" s="16"/>
      <c r="X13432" s="16"/>
      <c r="Y13432" s="16"/>
      <c r="Z13432" s="16"/>
      <c r="AA13432" s="16"/>
      <c r="AB13432" s="17"/>
    </row>
    <row r="13433" spans="1:28" x14ac:dyDescent="0.3">
      <c r="A13433" s="60"/>
      <c r="B13433" s="11"/>
      <c r="C13433" s="61"/>
      <c r="D13433" s="62"/>
      <c r="E13433" s="7"/>
      <c r="S13433" s="17"/>
      <c r="T13433" s="16"/>
      <c r="U13433" s="17"/>
      <c r="V13433" s="17"/>
      <c r="W13433" s="16"/>
      <c r="X13433" s="16"/>
      <c r="Y13433" s="16"/>
      <c r="Z13433" s="16"/>
      <c r="AA13433" s="16"/>
      <c r="AB13433" s="17"/>
    </row>
    <row r="13434" spans="1:28" x14ac:dyDescent="0.3">
      <c r="A13434" s="60"/>
      <c r="B13434" s="11"/>
      <c r="C13434" s="61"/>
      <c r="D13434" s="62"/>
      <c r="E13434" s="7"/>
      <c r="S13434" s="17"/>
      <c r="T13434" s="16"/>
      <c r="U13434" s="17"/>
      <c r="V13434" s="17"/>
      <c r="W13434" s="16"/>
      <c r="X13434" s="16"/>
      <c r="Y13434" s="16"/>
      <c r="Z13434" s="16"/>
      <c r="AA13434" s="16"/>
      <c r="AB13434" s="17"/>
    </row>
    <row r="13435" spans="1:28" x14ac:dyDescent="0.3">
      <c r="A13435" s="60"/>
      <c r="B13435" s="11"/>
      <c r="C13435" s="61"/>
      <c r="D13435" s="62"/>
      <c r="E13435" s="7"/>
      <c r="S13435" s="17"/>
      <c r="T13435" s="16"/>
      <c r="U13435" s="17"/>
      <c r="V13435" s="17"/>
      <c r="W13435" s="16"/>
      <c r="X13435" s="16"/>
      <c r="Y13435" s="16"/>
      <c r="Z13435" s="16"/>
      <c r="AA13435" s="16"/>
      <c r="AB13435" s="17"/>
    </row>
    <row r="13436" spans="1:28" x14ac:dyDescent="0.3">
      <c r="A13436" s="60"/>
      <c r="B13436" s="11"/>
      <c r="C13436" s="61"/>
      <c r="D13436" s="62"/>
      <c r="E13436" s="7"/>
      <c r="S13436" s="17"/>
      <c r="T13436" s="16"/>
      <c r="U13436" s="17"/>
      <c r="V13436" s="17"/>
      <c r="W13436" s="16"/>
      <c r="X13436" s="16"/>
      <c r="Y13436" s="16"/>
      <c r="Z13436" s="16"/>
      <c r="AA13436" s="16"/>
      <c r="AB13436" s="17"/>
    </row>
    <row r="13437" spans="1:28" x14ac:dyDescent="0.3">
      <c r="A13437" s="60"/>
      <c r="B13437" s="11"/>
      <c r="C13437" s="61"/>
      <c r="D13437" s="62"/>
      <c r="E13437" s="7"/>
      <c r="S13437" s="17"/>
      <c r="T13437" s="16"/>
      <c r="U13437" s="17"/>
      <c r="V13437" s="17"/>
      <c r="W13437" s="16"/>
      <c r="X13437" s="16"/>
      <c r="Y13437" s="16"/>
      <c r="Z13437" s="16"/>
      <c r="AA13437" s="16"/>
      <c r="AB13437" s="17"/>
    </row>
    <row r="13438" spans="1:28" x14ac:dyDescent="0.3">
      <c r="A13438" s="60"/>
      <c r="B13438" s="11"/>
      <c r="C13438" s="61"/>
      <c r="D13438" s="62"/>
      <c r="E13438" s="7"/>
      <c r="S13438" s="17"/>
      <c r="T13438" s="16"/>
      <c r="U13438" s="17"/>
      <c r="V13438" s="17"/>
      <c r="W13438" s="16"/>
      <c r="X13438" s="16"/>
      <c r="Y13438" s="16"/>
      <c r="Z13438" s="16"/>
      <c r="AA13438" s="16"/>
      <c r="AB13438" s="17"/>
    </row>
    <row r="13439" spans="1:28" x14ac:dyDescent="0.3">
      <c r="A13439" s="60"/>
      <c r="B13439" s="11"/>
      <c r="C13439" s="61"/>
      <c r="D13439" s="62"/>
      <c r="E13439" s="7"/>
      <c r="S13439" s="17"/>
      <c r="T13439" s="16"/>
      <c r="U13439" s="17"/>
      <c r="V13439" s="17"/>
      <c r="W13439" s="16"/>
      <c r="X13439" s="16"/>
      <c r="Y13439" s="16"/>
      <c r="Z13439" s="16"/>
      <c r="AA13439" s="16"/>
      <c r="AB13439" s="17"/>
    </row>
    <row r="13440" spans="1:28" x14ac:dyDescent="0.3">
      <c r="A13440" s="60"/>
      <c r="B13440" s="11"/>
      <c r="C13440" s="61"/>
      <c r="D13440" s="62"/>
      <c r="E13440" s="7"/>
      <c r="S13440" s="17"/>
      <c r="T13440" s="16"/>
      <c r="U13440" s="17"/>
      <c r="V13440" s="17"/>
      <c r="W13440" s="16"/>
      <c r="X13440" s="16"/>
      <c r="Y13440" s="16"/>
      <c r="Z13440" s="16"/>
      <c r="AA13440" s="16"/>
      <c r="AB13440" s="17"/>
    </row>
    <row r="13441" spans="1:28" x14ac:dyDescent="0.3">
      <c r="A13441" s="60"/>
      <c r="B13441" s="11"/>
      <c r="C13441" s="61"/>
      <c r="D13441" s="62"/>
      <c r="E13441" s="7"/>
      <c r="S13441" s="17"/>
      <c r="T13441" s="16"/>
      <c r="U13441" s="17"/>
      <c r="V13441" s="17"/>
      <c r="W13441" s="16"/>
      <c r="X13441" s="16"/>
      <c r="Y13441" s="16"/>
      <c r="Z13441" s="16"/>
      <c r="AA13441" s="16"/>
      <c r="AB13441" s="17"/>
    </row>
    <row r="13442" spans="1:28" x14ac:dyDescent="0.3">
      <c r="A13442" s="60"/>
      <c r="B13442" s="11"/>
      <c r="C13442" s="61"/>
      <c r="D13442" s="62"/>
      <c r="E13442" s="7"/>
      <c r="S13442" s="17"/>
      <c r="T13442" s="16"/>
      <c r="U13442" s="17"/>
      <c r="V13442" s="17"/>
      <c r="W13442" s="16"/>
      <c r="X13442" s="16"/>
      <c r="Y13442" s="16"/>
      <c r="Z13442" s="16"/>
      <c r="AA13442" s="16"/>
      <c r="AB13442" s="17"/>
    </row>
    <row r="13443" spans="1:28" x14ac:dyDescent="0.3">
      <c r="A13443" s="60"/>
      <c r="B13443" s="11"/>
      <c r="C13443" s="61"/>
      <c r="D13443" s="62"/>
      <c r="E13443" s="7"/>
      <c r="S13443" s="17"/>
      <c r="T13443" s="16"/>
      <c r="U13443" s="17"/>
      <c r="V13443" s="17"/>
      <c r="W13443" s="16"/>
      <c r="X13443" s="16"/>
      <c r="Y13443" s="16"/>
      <c r="Z13443" s="16"/>
      <c r="AA13443" s="16"/>
      <c r="AB13443" s="17"/>
    </row>
    <row r="13444" spans="1:28" x14ac:dyDescent="0.3">
      <c r="A13444" s="60"/>
      <c r="B13444" s="11"/>
      <c r="C13444" s="61"/>
      <c r="D13444" s="62"/>
      <c r="E13444" s="7"/>
      <c r="S13444" s="17"/>
      <c r="T13444" s="16"/>
      <c r="U13444" s="17"/>
      <c r="V13444" s="17"/>
      <c r="W13444" s="16"/>
      <c r="X13444" s="16"/>
      <c r="Y13444" s="16"/>
      <c r="Z13444" s="16"/>
      <c r="AA13444" s="16"/>
      <c r="AB13444" s="17"/>
    </row>
    <row r="13445" spans="1:28" x14ac:dyDescent="0.3">
      <c r="A13445" s="60"/>
      <c r="B13445" s="11"/>
      <c r="C13445" s="61"/>
      <c r="D13445" s="62"/>
      <c r="E13445" s="7"/>
      <c r="S13445" s="17"/>
      <c r="T13445" s="16"/>
      <c r="U13445" s="17"/>
      <c r="V13445" s="17"/>
      <c r="W13445" s="16"/>
      <c r="X13445" s="16"/>
      <c r="Y13445" s="16"/>
      <c r="Z13445" s="16"/>
      <c r="AA13445" s="16"/>
      <c r="AB13445" s="17"/>
    </row>
    <row r="13446" spans="1:28" x14ac:dyDescent="0.3">
      <c r="A13446" s="60"/>
      <c r="B13446" s="11"/>
      <c r="C13446" s="61"/>
      <c r="D13446" s="62"/>
      <c r="E13446" s="7"/>
      <c r="S13446" s="17"/>
      <c r="T13446" s="16"/>
      <c r="U13446" s="17"/>
      <c r="V13446" s="17"/>
      <c r="W13446" s="16"/>
      <c r="X13446" s="16"/>
      <c r="Y13446" s="16"/>
      <c r="Z13446" s="16"/>
      <c r="AA13446" s="16"/>
      <c r="AB13446" s="17"/>
    </row>
    <row r="13447" spans="1:28" x14ac:dyDescent="0.3">
      <c r="A13447" s="60"/>
      <c r="B13447" s="11"/>
      <c r="C13447" s="61"/>
      <c r="D13447" s="62"/>
      <c r="E13447" s="7"/>
      <c r="S13447" s="17"/>
      <c r="T13447" s="16"/>
      <c r="U13447" s="17"/>
      <c r="V13447" s="17"/>
      <c r="W13447" s="16"/>
      <c r="X13447" s="16"/>
      <c r="Y13447" s="16"/>
      <c r="Z13447" s="16"/>
      <c r="AA13447" s="16"/>
      <c r="AB13447" s="17"/>
    </row>
    <row r="13448" spans="1:28" x14ac:dyDescent="0.3">
      <c r="A13448" s="60"/>
      <c r="B13448" s="11"/>
      <c r="C13448" s="61"/>
      <c r="D13448" s="62"/>
      <c r="E13448" s="7"/>
      <c r="S13448" s="17"/>
      <c r="T13448" s="16"/>
      <c r="U13448" s="17"/>
      <c r="V13448" s="17"/>
      <c r="W13448" s="16"/>
      <c r="X13448" s="16"/>
      <c r="Y13448" s="16"/>
      <c r="Z13448" s="16"/>
      <c r="AA13448" s="16"/>
      <c r="AB13448" s="17"/>
    </row>
    <row r="13449" spans="1:28" x14ac:dyDescent="0.3">
      <c r="A13449" s="60"/>
      <c r="B13449" s="11"/>
      <c r="C13449" s="61"/>
      <c r="D13449" s="62"/>
      <c r="E13449" s="7"/>
      <c r="S13449" s="17"/>
      <c r="T13449" s="16"/>
      <c r="U13449" s="17"/>
      <c r="V13449" s="17"/>
      <c r="W13449" s="16"/>
      <c r="X13449" s="16"/>
      <c r="Y13449" s="16"/>
      <c r="Z13449" s="16"/>
      <c r="AA13449" s="16"/>
      <c r="AB13449" s="17"/>
    </row>
    <row r="13450" spans="1:28" x14ac:dyDescent="0.3">
      <c r="A13450" s="60"/>
      <c r="B13450" s="11"/>
      <c r="C13450" s="61"/>
      <c r="D13450" s="62"/>
      <c r="E13450" s="7"/>
      <c r="S13450" s="17"/>
      <c r="T13450" s="16"/>
      <c r="U13450" s="17"/>
      <c r="V13450" s="17"/>
      <c r="W13450" s="16"/>
      <c r="X13450" s="16"/>
      <c r="Y13450" s="16"/>
      <c r="Z13450" s="16"/>
      <c r="AA13450" s="16"/>
      <c r="AB13450" s="17"/>
    </row>
    <row r="13451" spans="1:28" x14ac:dyDescent="0.3">
      <c r="A13451" s="60"/>
      <c r="B13451" s="11"/>
      <c r="C13451" s="61"/>
      <c r="D13451" s="62"/>
      <c r="E13451" s="7"/>
      <c r="S13451" s="17"/>
      <c r="T13451" s="16"/>
      <c r="U13451" s="17"/>
      <c r="V13451" s="17"/>
      <c r="W13451" s="16"/>
      <c r="X13451" s="16"/>
      <c r="Y13451" s="16"/>
      <c r="Z13451" s="16"/>
      <c r="AA13451" s="16"/>
      <c r="AB13451" s="17"/>
    </row>
    <row r="13452" spans="1:28" x14ac:dyDescent="0.3">
      <c r="A13452" s="60"/>
      <c r="B13452" s="11"/>
      <c r="C13452" s="61"/>
      <c r="D13452" s="62"/>
      <c r="E13452" s="7"/>
      <c r="S13452" s="17"/>
      <c r="T13452" s="16"/>
      <c r="U13452" s="17"/>
      <c r="V13452" s="17"/>
      <c r="W13452" s="16"/>
      <c r="X13452" s="16"/>
      <c r="Y13452" s="16"/>
      <c r="Z13452" s="16"/>
      <c r="AA13452" s="16"/>
      <c r="AB13452" s="17"/>
    </row>
    <row r="13453" spans="1:28" x14ac:dyDescent="0.3">
      <c r="A13453" s="60"/>
      <c r="B13453" s="11"/>
      <c r="C13453" s="61"/>
      <c r="D13453" s="62"/>
      <c r="E13453" s="7"/>
      <c r="S13453" s="17"/>
      <c r="T13453" s="16"/>
      <c r="U13453" s="17"/>
      <c r="V13453" s="17"/>
      <c r="W13453" s="16"/>
      <c r="X13453" s="16"/>
      <c r="Y13453" s="16"/>
      <c r="Z13453" s="16"/>
      <c r="AA13453" s="16"/>
      <c r="AB13453" s="17"/>
    </row>
    <row r="13454" spans="1:28" x14ac:dyDescent="0.3">
      <c r="A13454" s="60"/>
      <c r="B13454" s="11"/>
      <c r="C13454" s="61"/>
      <c r="D13454" s="62"/>
      <c r="E13454" s="7"/>
      <c r="S13454" s="17"/>
      <c r="T13454" s="16"/>
      <c r="U13454" s="17"/>
      <c r="V13454" s="17"/>
      <c r="W13454" s="16"/>
      <c r="X13454" s="16"/>
      <c r="Y13454" s="16"/>
      <c r="Z13454" s="16"/>
      <c r="AA13454" s="16"/>
      <c r="AB13454" s="17"/>
    </row>
    <row r="13455" spans="1:28" x14ac:dyDescent="0.3">
      <c r="A13455" s="60"/>
      <c r="B13455" s="11"/>
      <c r="C13455" s="61"/>
      <c r="D13455" s="62"/>
      <c r="E13455" s="7"/>
      <c r="S13455" s="17"/>
      <c r="T13455" s="16"/>
      <c r="U13455" s="17"/>
      <c r="V13455" s="17"/>
      <c r="W13455" s="16"/>
      <c r="X13455" s="16"/>
      <c r="Y13455" s="16"/>
      <c r="Z13455" s="16"/>
      <c r="AA13455" s="16"/>
      <c r="AB13455" s="17"/>
    </row>
    <row r="13456" spans="1:28" x14ac:dyDescent="0.3">
      <c r="A13456" s="60"/>
      <c r="B13456" s="11"/>
      <c r="C13456" s="61"/>
      <c r="D13456" s="62"/>
      <c r="E13456" s="7"/>
      <c r="S13456" s="17"/>
      <c r="T13456" s="16"/>
      <c r="U13456" s="17"/>
      <c r="V13456" s="17"/>
      <c r="W13456" s="16"/>
      <c r="X13456" s="16"/>
      <c r="Y13456" s="16"/>
      <c r="Z13456" s="16"/>
      <c r="AA13456" s="16"/>
      <c r="AB13456" s="17"/>
    </row>
    <row r="13457" spans="1:28" x14ac:dyDescent="0.3">
      <c r="A13457" s="60"/>
      <c r="B13457" s="11"/>
      <c r="C13457" s="61"/>
      <c r="D13457" s="62"/>
      <c r="E13457" s="7"/>
      <c r="S13457" s="17"/>
      <c r="T13457" s="16"/>
      <c r="U13457" s="17"/>
      <c r="V13457" s="17"/>
      <c r="W13457" s="16"/>
      <c r="X13457" s="16"/>
      <c r="Y13457" s="16"/>
      <c r="Z13457" s="16"/>
      <c r="AA13457" s="16"/>
      <c r="AB13457" s="17"/>
    </row>
    <row r="13458" spans="1:28" x14ac:dyDescent="0.3">
      <c r="A13458" s="60"/>
      <c r="B13458" s="11"/>
      <c r="C13458" s="61"/>
      <c r="D13458" s="62"/>
      <c r="E13458" s="7"/>
      <c r="S13458" s="17"/>
      <c r="T13458" s="16"/>
      <c r="U13458" s="17"/>
      <c r="V13458" s="17"/>
      <c r="W13458" s="16"/>
      <c r="X13458" s="16"/>
      <c r="Y13458" s="16"/>
      <c r="Z13458" s="16"/>
      <c r="AA13458" s="16"/>
      <c r="AB13458" s="17"/>
    </row>
    <row r="13459" spans="1:28" x14ac:dyDescent="0.3">
      <c r="A13459" s="60"/>
      <c r="B13459" s="11"/>
      <c r="C13459" s="61"/>
      <c r="D13459" s="62"/>
      <c r="E13459" s="7"/>
      <c r="S13459" s="17"/>
      <c r="T13459" s="16"/>
      <c r="U13459" s="17"/>
      <c r="V13459" s="17"/>
      <c r="W13459" s="16"/>
      <c r="X13459" s="16"/>
      <c r="Y13459" s="16"/>
      <c r="Z13459" s="16"/>
      <c r="AA13459" s="16"/>
      <c r="AB13459" s="17"/>
    </row>
    <row r="13460" spans="1:28" x14ac:dyDescent="0.3">
      <c r="A13460" s="60"/>
      <c r="B13460" s="11"/>
      <c r="C13460" s="61"/>
      <c r="D13460" s="62"/>
      <c r="E13460" s="7"/>
      <c r="S13460" s="17"/>
      <c r="T13460" s="16"/>
      <c r="U13460" s="17"/>
      <c r="V13460" s="17"/>
      <c r="W13460" s="16"/>
      <c r="X13460" s="16"/>
      <c r="Y13460" s="16"/>
      <c r="Z13460" s="16"/>
      <c r="AA13460" s="16"/>
      <c r="AB13460" s="17"/>
    </row>
    <row r="13461" spans="1:28" x14ac:dyDescent="0.3">
      <c r="A13461" s="60"/>
      <c r="B13461" s="11"/>
      <c r="C13461" s="61"/>
      <c r="D13461" s="62"/>
      <c r="E13461" s="7"/>
      <c r="S13461" s="17"/>
      <c r="T13461" s="16"/>
      <c r="U13461" s="17"/>
      <c r="V13461" s="17"/>
      <c r="W13461" s="16"/>
      <c r="X13461" s="16"/>
      <c r="Y13461" s="16"/>
      <c r="Z13461" s="16"/>
      <c r="AA13461" s="16"/>
      <c r="AB13461" s="17"/>
    </row>
    <row r="13462" spans="1:28" x14ac:dyDescent="0.3">
      <c r="A13462" s="60"/>
      <c r="B13462" s="11"/>
      <c r="C13462" s="61"/>
      <c r="D13462" s="62"/>
      <c r="E13462" s="7"/>
      <c r="S13462" s="17"/>
      <c r="T13462" s="16"/>
      <c r="U13462" s="17"/>
      <c r="V13462" s="17"/>
      <c r="W13462" s="16"/>
      <c r="X13462" s="16"/>
      <c r="Y13462" s="16"/>
      <c r="Z13462" s="16"/>
      <c r="AA13462" s="16"/>
      <c r="AB13462" s="17"/>
    </row>
    <row r="13463" spans="1:28" x14ac:dyDescent="0.3">
      <c r="A13463" s="60"/>
      <c r="B13463" s="11"/>
      <c r="C13463" s="61"/>
      <c r="D13463" s="62"/>
      <c r="E13463" s="7"/>
      <c r="S13463" s="17"/>
      <c r="T13463" s="16"/>
      <c r="U13463" s="17"/>
      <c r="V13463" s="17"/>
      <c r="W13463" s="16"/>
      <c r="X13463" s="16"/>
      <c r="Y13463" s="16"/>
      <c r="Z13463" s="16"/>
      <c r="AA13463" s="16"/>
      <c r="AB13463" s="17"/>
    </row>
    <row r="13464" spans="1:28" x14ac:dyDescent="0.3">
      <c r="A13464" s="60"/>
      <c r="B13464" s="11"/>
      <c r="C13464" s="61"/>
      <c r="D13464" s="62"/>
      <c r="E13464" s="7"/>
      <c r="S13464" s="17"/>
      <c r="T13464" s="16"/>
      <c r="U13464" s="17"/>
      <c r="V13464" s="17"/>
      <c r="W13464" s="16"/>
      <c r="X13464" s="16"/>
      <c r="Y13464" s="16"/>
      <c r="Z13464" s="16"/>
      <c r="AA13464" s="16"/>
      <c r="AB13464" s="17"/>
    </row>
    <row r="13465" spans="1:28" x14ac:dyDescent="0.3">
      <c r="A13465" s="60"/>
      <c r="B13465" s="11"/>
      <c r="C13465" s="61"/>
      <c r="D13465" s="62"/>
      <c r="E13465" s="7"/>
      <c r="S13465" s="17"/>
      <c r="T13465" s="16"/>
      <c r="U13465" s="17"/>
      <c r="V13465" s="17"/>
      <c r="W13465" s="16"/>
      <c r="X13465" s="16"/>
      <c r="Y13465" s="16"/>
      <c r="Z13465" s="16"/>
      <c r="AA13465" s="16"/>
      <c r="AB13465" s="17"/>
    </row>
    <row r="13466" spans="1:28" x14ac:dyDescent="0.3">
      <c r="A13466" s="60"/>
      <c r="B13466" s="11"/>
      <c r="C13466" s="61"/>
      <c r="D13466" s="62"/>
      <c r="E13466" s="7"/>
      <c r="S13466" s="17"/>
      <c r="T13466" s="16"/>
      <c r="U13466" s="17"/>
      <c r="V13466" s="17"/>
      <c r="W13466" s="16"/>
      <c r="X13466" s="16"/>
      <c r="Y13466" s="16"/>
      <c r="Z13466" s="16"/>
      <c r="AA13466" s="16"/>
      <c r="AB13466" s="17"/>
    </row>
    <row r="13467" spans="1:28" x14ac:dyDescent="0.3">
      <c r="A13467" s="60"/>
      <c r="B13467" s="11"/>
      <c r="C13467" s="61"/>
      <c r="D13467" s="62"/>
      <c r="E13467" s="7"/>
      <c r="S13467" s="17"/>
      <c r="T13467" s="16"/>
      <c r="U13467" s="17"/>
      <c r="V13467" s="17"/>
      <c r="W13467" s="16"/>
      <c r="X13467" s="16"/>
      <c r="Y13467" s="16"/>
      <c r="Z13467" s="16"/>
      <c r="AA13467" s="16"/>
      <c r="AB13467" s="17"/>
    </row>
    <row r="13468" spans="1:28" x14ac:dyDescent="0.3">
      <c r="A13468" s="60"/>
      <c r="B13468" s="11"/>
      <c r="C13468" s="61"/>
      <c r="D13468" s="62"/>
      <c r="E13468" s="7"/>
      <c r="S13468" s="17"/>
      <c r="T13468" s="16"/>
      <c r="U13468" s="17"/>
      <c r="V13468" s="17"/>
      <c r="W13468" s="16"/>
      <c r="X13468" s="16"/>
      <c r="Y13468" s="16"/>
      <c r="Z13468" s="16"/>
      <c r="AA13468" s="16"/>
      <c r="AB13468" s="17"/>
    </row>
    <row r="13469" spans="1:28" x14ac:dyDescent="0.3">
      <c r="A13469" s="60"/>
      <c r="B13469" s="11"/>
      <c r="C13469" s="61"/>
      <c r="D13469" s="62"/>
      <c r="E13469" s="7"/>
      <c r="S13469" s="17"/>
      <c r="T13469" s="16"/>
      <c r="U13469" s="17"/>
      <c r="V13469" s="17"/>
      <c r="W13469" s="16"/>
      <c r="X13469" s="16"/>
      <c r="Y13469" s="16"/>
      <c r="Z13469" s="16"/>
      <c r="AA13469" s="16"/>
      <c r="AB13469" s="17"/>
    </row>
    <row r="13470" spans="1:28" x14ac:dyDescent="0.3">
      <c r="A13470" s="60"/>
      <c r="B13470" s="11"/>
      <c r="C13470" s="61"/>
      <c r="D13470" s="62"/>
      <c r="E13470" s="7"/>
      <c r="S13470" s="17"/>
      <c r="T13470" s="16"/>
      <c r="U13470" s="17"/>
      <c r="V13470" s="17"/>
      <c r="W13470" s="16"/>
      <c r="X13470" s="16"/>
      <c r="Y13470" s="16"/>
      <c r="Z13470" s="16"/>
      <c r="AA13470" s="16"/>
      <c r="AB13470" s="17"/>
    </row>
    <row r="13471" spans="1:28" x14ac:dyDescent="0.3">
      <c r="A13471" s="60"/>
      <c r="B13471" s="11"/>
      <c r="C13471" s="61"/>
      <c r="D13471" s="62"/>
      <c r="E13471" s="7"/>
      <c r="S13471" s="17"/>
      <c r="T13471" s="16"/>
      <c r="U13471" s="17"/>
      <c r="V13471" s="17"/>
      <c r="W13471" s="16"/>
      <c r="X13471" s="16"/>
      <c r="Y13471" s="16"/>
      <c r="Z13471" s="16"/>
      <c r="AA13471" s="16"/>
      <c r="AB13471" s="17"/>
    </row>
    <row r="13472" spans="1:28" x14ac:dyDescent="0.3">
      <c r="A13472" s="60"/>
      <c r="B13472" s="11"/>
      <c r="C13472" s="61"/>
      <c r="D13472" s="62"/>
      <c r="E13472" s="7"/>
      <c r="S13472" s="17"/>
      <c r="T13472" s="16"/>
      <c r="U13472" s="17"/>
      <c r="V13472" s="17"/>
      <c r="W13472" s="16"/>
      <c r="X13472" s="16"/>
      <c r="Y13472" s="16"/>
      <c r="Z13472" s="16"/>
      <c r="AA13472" s="16"/>
      <c r="AB13472" s="17"/>
    </row>
    <row r="13473" spans="1:28" x14ac:dyDescent="0.3">
      <c r="A13473" s="60"/>
      <c r="B13473" s="11"/>
      <c r="C13473" s="61"/>
      <c r="D13473" s="62"/>
      <c r="E13473" s="7"/>
      <c r="S13473" s="17"/>
      <c r="T13473" s="16"/>
      <c r="U13473" s="17"/>
      <c r="V13473" s="17"/>
      <c r="W13473" s="16"/>
      <c r="X13473" s="16"/>
      <c r="Y13473" s="16"/>
      <c r="Z13473" s="16"/>
      <c r="AA13473" s="16"/>
      <c r="AB13473" s="17"/>
    </row>
    <row r="13474" spans="1:28" x14ac:dyDescent="0.3">
      <c r="A13474" s="60"/>
      <c r="B13474" s="11"/>
      <c r="C13474" s="61"/>
      <c r="D13474" s="62"/>
      <c r="E13474" s="7"/>
      <c r="S13474" s="17"/>
      <c r="T13474" s="16"/>
      <c r="U13474" s="17"/>
      <c r="V13474" s="17"/>
      <c r="W13474" s="16"/>
      <c r="X13474" s="16"/>
      <c r="Y13474" s="16"/>
      <c r="Z13474" s="16"/>
      <c r="AA13474" s="16"/>
      <c r="AB13474" s="17"/>
    </row>
    <row r="13475" spans="1:28" x14ac:dyDescent="0.3">
      <c r="A13475" s="60"/>
      <c r="B13475" s="11"/>
      <c r="C13475" s="61"/>
      <c r="D13475" s="62"/>
      <c r="E13475" s="7"/>
      <c r="S13475" s="17"/>
      <c r="T13475" s="16"/>
      <c r="U13475" s="17"/>
      <c r="V13475" s="17"/>
      <c r="W13475" s="16"/>
      <c r="X13475" s="16"/>
      <c r="Y13475" s="16"/>
      <c r="Z13475" s="16"/>
      <c r="AA13475" s="16"/>
      <c r="AB13475" s="17"/>
    </row>
    <row r="13476" spans="1:28" x14ac:dyDescent="0.3">
      <c r="A13476" s="60"/>
      <c r="B13476" s="11"/>
      <c r="C13476" s="61"/>
      <c r="D13476" s="62"/>
      <c r="E13476" s="7"/>
      <c r="S13476" s="17"/>
      <c r="T13476" s="16"/>
      <c r="U13476" s="17"/>
      <c r="V13476" s="17"/>
      <c r="W13476" s="16"/>
      <c r="X13476" s="16"/>
      <c r="Y13476" s="16"/>
      <c r="Z13476" s="16"/>
      <c r="AA13476" s="16"/>
      <c r="AB13476" s="17"/>
    </row>
    <row r="13477" spans="1:28" x14ac:dyDescent="0.3">
      <c r="A13477" s="60"/>
      <c r="B13477" s="11"/>
      <c r="C13477" s="61"/>
      <c r="D13477" s="62"/>
      <c r="E13477" s="7"/>
      <c r="S13477" s="17"/>
      <c r="T13477" s="16"/>
      <c r="U13477" s="17"/>
      <c r="V13477" s="17"/>
      <c r="W13477" s="16"/>
      <c r="X13477" s="16"/>
      <c r="Y13477" s="16"/>
      <c r="Z13477" s="16"/>
      <c r="AA13477" s="16"/>
      <c r="AB13477" s="17"/>
    </row>
    <row r="13478" spans="1:28" x14ac:dyDescent="0.3">
      <c r="A13478" s="60"/>
      <c r="B13478" s="11"/>
      <c r="C13478" s="61"/>
      <c r="D13478" s="62"/>
      <c r="E13478" s="7"/>
      <c r="S13478" s="17"/>
      <c r="T13478" s="16"/>
      <c r="U13478" s="17"/>
      <c r="V13478" s="17"/>
      <c r="W13478" s="16"/>
      <c r="X13478" s="16"/>
      <c r="Y13478" s="16"/>
      <c r="Z13478" s="16"/>
      <c r="AA13478" s="16"/>
      <c r="AB13478" s="17"/>
    </row>
    <row r="13479" spans="1:28" x14ac:dyDescent="0.3">
      <c r="A13479" s="60"/>
      <c r="B13479" s="11"/>
      <c r="C13479" s="61"/>
      <c r="D13479" s="62"/>
      <c r="E13479" s="7"/>
      <c r="S13479" s="17"/>
      <c r="T13479" s="16"/>
      <c r="U13479" s="17"/>
      <c r="V13479" s="17"/>
      <c r="W13479" s="16"/>
      <c r="X13479" s="16"/>
      <c r="Y13479" s="16"/>
      <c r="Z13479" s="16"/>
      <c r="AA13479" s="16"/>
      <c r="AB13479" s="17"/>
    </row>
    <row r="13480" spans="1:28" x14ac:dyDescent="0.3">
      <c r="A13480" s="60"/>
      <c r="B13480" s="11"/>
      <c r="C13480" s="61"/>
      <c r="D13480" s="62"/>
      <c r="E13480" s="7"/>
      <c r="S13480" s="17"/>
      <c r="T13480" s="16"/>
      <c r="U13480" s="17"/>
      <c r="V13480" s="17"/>
      <c r="W13480" s="16"/>
      <c r="X13480" s="16"/>
      <c r="Y13480" s="16"/>
      <c r="Z13480" s="16"/>
      <c r="AA13480" s="16"/>
      <c r="AB13480" s="17"/>
    </row>
    <row r="13481" spans="1:28" x14ac:dyDescent="0.3">
      <c r="A13481" s="60"/>
      <c r="B13481" s="11"/>
      <c r="C13481" s="61"/>
      <c r="D13481" s="62"/>
      <c r="E13481" s="7"/>
      <c r="S13481" s="17"/>
      <c r="T13481" s="16"/>
      <c r="U13481" s="17"/>
      <c r="V13481" s="17"/>
      <c r="W13481" s="16"/>
      <c r="X13481" s="16"/>
      <c r="Y13481" s="16"/>
      <c r="Z13481" s="16"/>
      <c r="AA13481" s="16"/>
      <c r="AB13481" s="17"/>
    </row>
    <row r="13482" spans="1:28" x14ac:dyDescent="0.3">
      <c r="A13482" s="60"/>
      <c r="B13482" s="11"/>
      <c r="C13482" s="61"/>
      <c r="D13482" s="62"/>
      <c r="E13482" s="7"/>
      <c r="S13482" s="17"/>
      <c r="T13482" s="16"/>
      <c r="U13482" s="17"/>
      <c r="V13482" s="17"/>
      <c r="W13482" s="16"/>
      <c r="X13482" s="16"/>
      <c r="Y13482" s="16"/>
      <c r="Z13482" s="16"/>
      <c r="AA13482" s="16"/>
      <c r="AB13482" s="17"/>
    </row>
    <row r="13483" spans="1:28" x14ac:dyDescent="0.3">
      <c r="A13483" s="60"/>
      <c r="B13483" s="11"/>
      <c r="C13483" s="61"/>
      <c r="D13483" s="62"/>
      <c r="E13483" s="7"/>
      <c r="S13483" s="17"/>
      <c r="T13483" s="16"/>
      <c r="U13483" s="17"/>
      <c r="V13483" s="17"/>
      <c r="W13483" s="16"/>
      <c r="X13483" s="16"/>
      <c r="Y13483" s="16"/>
      <c r="Z13483" s="16"/>
      <c r="AA13483" s="16"/>
      <c r="AB13483" s="17"/>
    </row>
    <row r="13484" spans="1:28" x14ac:dyDescent="0.3">
      <c r="A13484" s="60"/>
      <c r="B13484" s="11"/>
      <c r="C13484" s="61"/>
      <c r="D13484" s="62"/>
      <c r="E13484" s="7"/>
      <c r="S13484" s="17"/>
      <c r="T13484" s="16"/>
      <c r="U13484" s="17"/>
      <c r="V13484" s="17"/>
      <c r="W13484" s="16"/>
      <c r="X13484" s="16"/>
      <c r="Y13484" s="16"/>
      <c r="Z13484" s="16"/>
      <c r="AA13484" s="16"/>
      <c r="AB13484" s="17"/>
    </row>
    <row r="13485" spans="1:28" x14ac:dyDescent="0.3">
      <c r="A13485" s="60"/>
      <c r="B13485" s="11"/>
      <c r="C13485" s="61"/>
      <c r="D13485" s="62"/>
      <c r="E13485" s="7"/>
      <c r="S13485" s="17"/>
      <c r="T13485" s="16"/>
      <c r="U13485" s="17"/>
      <c r="V13485" s="17"/>
      <c r="W13485" s="16"/>
      <c r="X13485" s="16"/>
      <c r="Y13485" s="16"/>
      <c r="Z13485" s="16"/>
      <c r="AA13485" s="16"/>
      <c r="AB13485" s="17"/>
    </row>
    <row r="13486" spans="1:28" x14ac:dyDescent="0.3">
      <c r="A13486" s="60"/>
      <c r="B13486" s="11"/>
      <c r="C13486" s="61"/>
      <c r="D13486" s="62"/>
      <c r="E13486" s="7"/>
      <c r="S13486" s="17"/>
      <c r="T13486" s="16"/>
      <c r="U13486" s="17"/>
      <c r="V13486" s="17"/>
      <c r="W13486" s="16"/>
      <c r="X13486" s="16"/>
      <c r="Y13486" s="16"/>
      <c r="Z13486" s="16"/>
      <c r="AA13486" s="16"/>
      <c r="AB13486" s="17"/>
    </row>
    <row r="13487" spans="1:28" x14ac:dyDescent="0.3">
      <c r="A13487" s="60"/>
      <c r="B13487" s="11"/>
      <c r="C13487" s="61"/>
      <c r="D13487" s="62"/>
      <c r="E13487" s="7"/>
      <c r="S13487" s="17"/>
      <c r="T13487" s="16"/>
      <c r="U13487" s="17"/>
      <c r="V13487" s="17"/>
      <c r="W13487" s="16"/>
      <c r="X13487" s="16"/>
      <c r="Y13487" s="16"/>
      <c r="Z13487" s="16"/>
      <c r="AA13487" s="16"/>
      <c r="AB13487" s="17"/>
    </row>
    <row r="13488" spans="1:28" x14ac:dyDescent="0.3">
      <c r="A13488" s="60"/>
      <c r="B13488" s="11"/>
      <c r="C13488" s="61"/>
      <c r="D13488" s="62"/>
      <c r="E13488" s="7"/>
      <c r="S13488" s="17"/>
      <c r="T13488" s="16"/>
      <c r="U13488" s="17"/>
      <c r="V13488" s="17"/>
      <c r="W13488" s="16"/>
      <c r="X13488" s="16"/>
      <c r="Y13488" s="16"/>
      <c r="Z13488" s="16"/>
      <c r="AA13488" s="16"/>
      <c r="AB13488" s="17"/>
    </row>
    <row r="13489" spans="1:28" x14ac:dyDescent="0.3">
      <c r="A13489" s="60"/>
      <c r="B13489" s="11"/>
      <c r="C13489" s="61"/>
      <c r="D13489" s="62"/>
      <c r="E13489" s="7"/>
      <c r="S13489" s="17"/>
      <c r="T13489" s="16"/>
      <c r="U13489" s="17"/>
      <c r="V13489" s="17"/>
      <c r="W13489" s="16"/>
      <c r="X13489" s="16"/>
      <c r="Y13489" s="16"/>
      <c r="Z13489" s="16"/>
      <c r="AA13489" s="16"/>
      <c r="AB13489" s="17"/>
    </row>
    <row r="13490" spans="1:28" x14ac:dyDescent="0.3">
      <c r="A13490" s="60"/>
      <c r="B13490" s="11"/>
      <c r="C13490" s="61"/>
      <c r="D13490" s="62"/>
      <c r="E13490" s="7"/>
      <c r="S13490" s="17"/>
      <c r="T13490" s="16"/>
      <c r="U13490" s="17"/>
      <c r="V13490" s="17"/>
      <c r="W13490" s="16"/>
      <c r="X13490" s="16"/>
      <c r="Y13490" s="16"/>
      <c r="Z13490" s="16"/>
      <c r="AA13490" s="16"/>
      <c r="AB13490" s="17"/>
    </row>
    <row r="13491" spans="1:28" x14ac:dyDescent="0.3">
      <c r="A13491" s="60"/>
      <c r="B13491" s="11"/>
      <c r="C13491" s="61"/>
      <c r="D13491" s="62"/>
      <c r="E13491" s="7"/>
      <c r="S13491" s="17"/>
      <c r="T13491" s="16"/>
      <c r="U13491" s="17"/>
      <c r="V13491" s="17"/>
      <c r="W13491" s="16"/>
      <c r="X13491" s="16"/>
      <c r="Y13491" s="16"/>
      <c r="Z13491" s="16"/>
      <c r="AA13491" s="16"/>
      <c r="AB13491" s="17"/>
    </row>
    <row r="13492" spans="1:28" x14ac:dyDescent="0.3">
      <c r="A13492" s="60"/>
      <c r="B13492" s="11"/>
      <c r="C13492" s="61"/>
      <c r="D13492" s="62"/>
      <c r="E13492" s="7"/>
      <c r="S13492" s="17"/>
      <c r="T13492" s="16"/>
      <c r="U13492" s="17"/>
      <c r="V13492" s="17"/>
      <c r="W13492" s="16"/>
      <c r="X13492" s="16"/>
      <c r="Y13492" s="16"/>
      <c r="Z13492" s="16"/>
      <c r="AA13492" s="16"/>
      <c r="AB13492" s="17"/>
    </row>
    <row r="13493" spans="1:28" x14ac:dyDescent="0.3">
      <c r="A13493" s="60"/>
      <c r="B13493" s="11"/>
      <c r="C13493" s="61"/>
      <c r="D13493" s="62"/>
      <c r="E13493" s="7"/>
      <c r="S13493" s="17"/>
      <c r="T13493" s="16"/>
      <c r="U13493" s="17"/>
      <c r="V13493" s="17"/>
      <c r="W13493" s="16"/>
      <c r="X13493" s="16"/>
      <c r="Y13493" s="16"/>
      <c r="Z13493" s="16"/>
      <c r="AA13493" s="16"/>
      <c r="AB13493" s="17"/>
    </row>
    <row r="13494" spans="1:28" x14ac:dyDescent="0.3">
      <c r="A13494" s="60"/>
      <c r="B13494" s="11"/>
      <c r="C13494" s="61"/>
      <c r="D13494" s="62"/>
      <c r="E13494" s="7"/>
      <c r="S13494" s="17"/>
      <c r="T13494" s="16"/>
      <c r="U13494" s="17"/>
      <c r="V13494" s="17"/>
      <c r="W13494" s="16"/>
      <c r="X13494" s="16"/>
      <c r="Y13494" s="16"/>
      <c r="Z13494" s="16"/>
      <c r="AA13494" s="16"/>
      <c r="AB13494" s="17"/>
    </row>
    <row r="13495" spans="1:28" x14ac:dyDescent="0.3">
      <c r="A13495" s="60"/>
      <c r="B13495" s="11"/>
      <c r="C13495" s="61"/>
      <c r="D13495" s="62"/>
      <c r="E13495" s="7"/>
      <c r="S13495" s="17"/>
      <c r="T13495" s="16"/>
      <c r="U13495" s="17"/>
      <c r="V13495" s="17"/>
      <c r="W13495" s="16"/>
      <c r="X13495" s="16"/>
      <c r="Y13495" s="16"/>
      <c r="Z13495" s="16"/>
      <c r="AA13495" s="16"/>
      <c r="AB13495" s="17"/>
    </row>
    <row r="13496" spans="1:28" x14ac:dyDescent="0.3">
      <c r="A13496" s="60"/>
      <c r="B13496" s="11"/>
      <c r="C13496" s="61"/>
      <c r="D13496" s="62"/>
      <c r="E13496" s="7"/>
      <c r="S13496" s="17"/>
      <c r="T13496" s="16"/>
      <c r="U13496" s="17"/>
      <c r="V13496" s="17"/>
      <c r="W13496" s="16"/>
      <c r="X13496" s="16"/>
      <c r="Y13496" s="16"/>
      <c r="Z13496" s="16"/>
      <c r="AA13496" s="16"/>
      <c r="AB13496" s="17"/>
    </row>
    <row r="13497" spans="1:28" x14ac:dyDescent="0.3">
      <c r="A13497" s="60"/>
      <c r="B13497" s="11"/>
      <c r="C13497" s="61"/>
      <c r="D13497" s="62"/>
      <c r="E13497" s="7"/>
      <c r="S13497" s="17"/>
      <c r="T13497" s="16"/>
      <c r="U13497" s="17"/>
      <c r="V13497" s="17"/>
      <c r="W13497" s="16"/>
      <c r="X13497" s="16"/>
      <c r="Y13497" s="16"/>
      <c r="Z13497" s="16"/>
      <c r="AA13497" s="16"/>
      <c r="AB13497" s="17"/>
    </row>
    <row r="13498" spans="1:28" x14ac:dyDescent="0.3">
      <c r="A13498" s="60"/>
      <c r="B13498" s="11"/>
      <c r="C13498" s="61"/>
      <c r="D13498" s="62"/>
      <c r="E13498" s="7"/>
      <c r="S13498" s="17"/>
      <c r="T13498" s="16"/>
      <c r="U13498" s="17"/>
      <c r="V13498" s="17"/>
      <c r="W13498" s="16"/>
      <c r="X13498" s="16"/>
      <c r="Y13498" s="16"/>
      <c r="Z13498" s="16"/>
      <c r="AA13498" s="16"/>
      <c r="AB13498" s="17"/>
    </row>
    <row r="13499" spans="1:28" x14ac:dyDescent="0.3">
      <c r="A13499" s="60"/>
      <c r="B13499" s="11"/>
      <c r="C13499" s="61"/>
      <c r="D13499" s="62"/>
      <c r="E13499" s="7"/>
      <c r="S13499" s="17"/>
      <c r="T13499" s="16"/>
      <c r="U13499" s="17"/>
      <c r="V13499" s="17"/>
      <c r="W13499" s="16"/>
      <c r="X13499" s="16"/>
      <c r="Y13499" s="16"/>
      <c r="Z13499" s="16"/>
      <c r="AA13499" s="16"/>
      <c r="AB13499" s="17"/>
    </row>
    <row r="13500" spans="1:28" x14ac:dyDescent="0.3">
      <c r="A13500" s="60"/>
      <c r="B13500" s="11"/>
      <c r="C13500" s="61"/>
      <c r="D13500" s="62"/>
      <c r="E13500" s="7"/>
      <c r="S13500" s="17"/>
      <c r="T13500" s="16"/>
      <c r="U13500" s="17"/>
      <c r="V13500" s="17"/>
      <c r="W13500" s="16"/>
      <c r="X13500" s="16"/>
      <c r="Y13500" s="16"/>
      <c r="Z13500" s="16"/>
      <c r="AA13500" s="16"/>
      <c r="AB13500" s="17"/>
    </row>
    <row r="13501" spans="1:28" x14ac:dyDescent="0.3">
      <c r="A13501" s="60"/>
      <c r="B13501" s="11"/>
      <c r="C13501" s="61"/>
      <c r="D13501" s="62"/>
      <c r="E13501" s="7"/>
      <c r="S13501" s="17"/>
      <c r="T13501" s="16"/>
      <c r="U13501" s="17"/>
      <c r="V13501" s="17"/>
      <c r="W13501" s="16"/>
      <c r="X13501" s="16"/>
      <c r="Y13501" s="16"/>
      <c r="Z13501" s="16"/>
      <c r="AA13501" s="16"/>
      <c r="AB13501" s="17"/>
    </row>
    <row r="13502" spans="1:28" x14ac:dyDescent="0.3">
      <c r="A13502" s="60"/>
      <c r="B13502" s="11"/>
      <c r="C13502" s="61"/>
      <c r="D13502" s="62"/>
      <c r="E13502" s="7"/>
      <c r="S13502" s="17"/>
      <c r="T13502" s="16"/>
      <c r="U13502" s="17"/>
      <c r="V13502" s="17"/>
      <c r="W13502" s="16"/>
      <c r="X13502" s="16"/>
      <c r="Y13502" s="16"/>
      <c r="Z13502" s="16"/>
      <c r="AA13502" s="16"/>
      <c r="AB13502" s="17"/>
    </row>
    <row r="13503" spans="1:28" x14ac:dyDescent="0.3">
      <c r="A13503" s="60"/>
      <c r="B13503" s="11"/>
      <c r="C13503" s="61"/>
      <c r="D13503" s="62"/>
      <c r="E13503" s="7"/>
      <c r="S13503" s="17"/>
      <c r="T13503" s="16"/>
      <c r="U13503" s="17"/>
      <c r="V13503" s="17"/>
      <c r="W13503" s="16"/>
      <c r="X13503" s="16"/>
      <c r="Y13503" s="16"/>
      <c r="Z13503" s="16"/>
      <c r="AA13503" s="16"/>
      <c r="AB13503" s="17"/>
    </row>
    <row r="13504" spans="1:28" x14ac:dyDescent="0.3">
      <c r="A13504" s="60"/>
      <c r="B13504" s="11"/>
      <c r="C13504" s="61"/>
      <c r="D13504" s="62"/>
      <c r="E13504" s="7"/>
      <c r="S13504" s="17"/>
      <c r="T13504" s="16"/>
      <c r="U13504" s="17"/>
      <c r="V13504" s="17"/>
      <c r="W13504" s="16"/>
      <c r="X13504" s="16"/>
      <c r="Y13504" s="16"/>
      <c r="Z13504" s="16"/>
      <c r="AA13504" s="16"/>
      <c r="AB13504" s="17"/>
    </row>
    <row r="13505" spans="1:28" x14ac:dyDescent="0.3">
      <c r="A13505" s="60"/>
      <c r="B13505" s="11"/>
      <c r="C13505" s="61"/>
      <c r="D13505" s="62"/>
      <c r="E13505" s="7"/>
      <c r="S13505" s="17"/>
      <c r="T13505" s="16"/>
      <c r="U13505" s="17"/>
      <c r="V13505" s="17"/>
      <c r="W13505" s="16"/>
      <c r="X13505" s="16"/>
      <c r="Y13505" s="16"/>
      <c r="Z13505" s="16"/>
      <c r="AA13505" s="16"/>
      <c r="AB13505" s="17"/>
    </row>
    <row r="13506" spans="1:28" x14ac:dyDescent="0.3">
      <c r="A13506" s="60"/>
      <c r="B13506" s="11"/>
      <c r="C13506" s="61"/>
      <c r="D13506" s="62"/>
      <c r="E13506" s="7"/>
      <c r="S13506" s="17"/>
      <c r="T13506" s="16"/>
      <c r="U13506" s="17"/>
      <c r="V13506" s="17"/>
      <c r="W13506" s="16"/>
      <c r="X13506" s="16"/>
      <c r="Y13506" s="16"/>
      <c r="Z13506" s="16"/>
      <c r="AA13506" s="16"/>
      <c r="AB13506" s="17"/>
    </row>
    <row r="13507" spans="1:28" x14ac:dyDescent="0.3">
      <c r="A13507" s="60"/>
      <c r="B13507" s="11"/>
      <c r="C13507" s="61"/>
      <c r="D13507" s="62"/>
      <c r="E13507" s="7"/>
      <c r="S13507" s="17"/>
      <c r="T13507" s="16"/>
      <c r="U13507" s="17"/>
      <c r="V13507" s="17"/>
      <c r="W13507" s="16"/>
      <c r="X13507" s="16"/>
      <c r="Y13507" s="16"/>
      <c r="Z13507" s="16"/>
      <c r="AA13507" s="16"/>
      <c r="AB13507" s="17"/>
    </row>
    <row r="13508" spans="1:28" x14ac:dyDescent="0.3">
      <c r="A13508" s="60"/>
      <c r="B13508" s="11"/>
      <c r="C13508" s="61"/>
      <c r="D13508" s="62"/>
      <c r="E13508" s="7"/>
      <c r="S13508" s="17"/>
      <c r="T13508" s="16"/>
      <c r="U13508" s="17"/>
      <c r="V13508" s="17"/>
      <c r="W13508" s="16"/>
      <c r="X13508" s="16"/>
      <c r="Y13508" s="16"/>
      <c r="Z13508" s="16"/>
      <c r="AA13508" s="16"/>
      <c r="AB13508" s="17"/>
    </row>
    <row r="13509" spans="1:28" x14ac:dyDescent="0.3">
      <c r="A13509" s="60"/>
      <c r="B13509" s="11"/>
      <c r="C13509" s="61"/>
      <c r="D13509" s="62"/>
      <c r="E13509" s="7"/>
      <c r="S13509" s="17"/>
      <c r="T13509" s="16"/>
      <c r="U13509" s="17"/>
      <c r="V13509" s="17"/>
      <c r="W13509" s="16"/>
      <c r="X13509" s="16"/>
      <c r="Y13509" s="16"/>
      <c r="Z13509" s="16"/>
      <c r="AA13509" s="16"/>
      <c r="AB13509" s="17"/>
    </row>
    <row r="13510" spans="1:28" x14ac:dyDescent="0.3">
      <c r="A13510" s="60"/>
      <c r="B13510" s="11"/>
      <c r="C13510" s="61"/>
      <c r="D13510" s="62"/>
      <c r="E13510" s="7"/>
      <c r="S13510" s="17"/>
      <c r="T13510" s="16"/>
      <c r="U13510" s="17"/>
      <c r="V13510" s="17"/>
      <c r="W13510" s="16"/>
      <c r="X13510" s="16"/>
      <c r="Y13510" s="16"/>
      <c r="Z13510" s="16"/>
      <c r="AA13510" s="16"/>
      <c r="AB13510" s="17"/>
    </row>
    <row r="13511" spans="1:28" x14ac:dyDescent="0.3">
      <c r="A13511" s="60"/>
      <c r="B13511" s="11"/>
      <c r="C13511" s="61"/>
      <c r="D13511" s="62"/>
      <c r="E13511" s="7"/>
      <c r="S13511" s="17"/>
      <c r="T13511" s="16"/>
      <c r="U13511" s="17"/>
      <c r="V13511" s="17"/>
      <c r="W13511" s="16"/>
      <c r="X13511" s="16"/>
      <c r="Y13511" s="16"/>
      <c r="Z13511" s="16"/>
      <c r="AA13511" s="16"/>
      <c r="AB13511" s="17"/>
    </row>
    <row r="13512" spans="1:28" x14ac:dyDescent="0.3">
      <c r="A13512" s="60"/>
      <c r="B13512" s="11"/>
      <c r="C13512" s="61"/>
      <c r="D13512" s="62"/>
      <c r="E13512" s="7"/>
      <c r="S13512" s="17"/>
      <c r="T13512" s="16"/>
      <c r="U13512" s="17"/>
      <c r="V13512" s="17"/>
      <c r="W13512" s="16"/>
      <c r="X13512" s="16"/>
      <c r="Y13512" s="16"/>
      <c r="Z13512" s="16"/>
      <c r="AA13512" s="16"/>
      <c r="AB13512" s="17"/>
    </row>
    <row r="13513" spans="1:28" x14ac:dyDescent="0.3">
      <c r="A13513" s="60"/>
      <c r="B13513" s="11"/>
      <c r="C13513" s="61"/>
      <c r="D13513" s="62"/>
      <c r="E13513" s="7"/>
      <c r="S13513" s="17"/>
      <c r="T13513" s="16"/>
      <c r="U13513" s="17"/>
      <c r="V13513" s="17"/>
      <c r="W13513" s="16"/>
      <c r="X13513" s="16"/>
      <c r="Y13513" s="16"/>
      <c r="Z13513" s="16"/>
      <c r="AA13513" s="16"/>
      <c r="AB13513" s="17"/>
    </row>
    <row r="13514" spans="1:28" x14ac:dyDescent="0.3">
      <c r="A13514" s="60"/>
      <c r="B13514" s="11"/>
      <c r="C13514" s="61"/>
      <c r="D13514" s="62"/>
      <c r="E13514" s="7"/>
      <c r="S13514" s="17"/>
      <c r="T13514" s="16"/>
      <c r="U13514" s="17"/>
      <c r="V13514" s="17"/>
      <c r="W13514" s="16"/>
      <c r="X13514" s="16"/>
      <c r="Y13514" s="16"/>
      <c r="Z13514" s="16"/>
      <c r="AA13514" s="16"/>
      <c r="AB13514" s="17"/>
    </row>
    <row r="13515" spans="1:28" x14ac:dyDescent="0.3">
      <c r="A13515" s="60"/>
      <c r="B13515" s="11"/>
      <c r="C13515" s="61"/>
      <c r="D13515" s="62"/>
      <c r="E13515" s="7"/>
      <c r="S13515" s="17"/>
      <c r="T13515" s="16"/>
      <c r="U13515" s="17"/>
      <c r="V13515" s="17"/>
      <c r="W13515" s="16"/>
      <c r="X13515" s="16"/>
      <c r="Y13515" s="16"/>
      <c r="Z13515" s="16"/>
      <c r="AA13515" s="16"/>
      <c r="AB13515" s="17"/>
    </row>
    <row r="13516" spans="1:28" x14ac:dyDescent="0.3">
      <c r="A13516" s="60"/>
      <c r="B13516" s="11"/>
      <c r="C13516" s="61"/>
      <c r="D13516" s="62"/>
      <c r="E13516" s="7"/>
      <c r="S13516" s="17"/>
      <c r="T13516" s="16"/>
      <c r="U13516" s="17"/>
      <c r="V13516" s="17"/>
      <c r="W13516" s="16"/>
      <c r="X13516" s="16"/>
      <c r="Y13516" s="16"/>
      <c r="Z13516" s="16"/>
      <c r="AA13516" s="16"/>
      <c r="AB13516" s="17"/>
    </row>
    <row r="13517" spans="1:28" x14ac:dyDescent="0.3">
      <c r="A13517" s="60"/>
      <c r="B13517" s="11"/>
      <c r="C13517" s="61"/>
      <c r="D13517" s="62"/>
      <c r="E13517" s="7"/>
      <c r="S13517" s="17"/>
      <c r="T13517" s="16"/>
      <c r="U13517" s="17"/>
      <c r="V13517" s="17"/>
      <c r="W13517" s="16"/>
      <c r="X13517" s="16"/>
      <c r="Y13517" s="16"/>
      <c r="Z13517" s="16"/>
      <c r="AA13517" s="16"/>
      <c r="AB13517" s="17"/>
    </row>
    <row r="13518" spans="1:28" x14ac:dyDescent="0.3">
      <c r="A13518" s="60"/>
      <c r="B13518" s="11"/>
      <c r="C13518" s="61"/>
      <c r="D13518" s="62"/>
      <c r="E13518" s="7"/>
      <c r="S13518" s="17"/>
      <c r="T13518" s="16"/>
      <c r="U13518" s="17"/>
      <c r="V13518" s="17"/>
      <c r="W13518" s="16"/>
      <c r="X13518" s="16"/>
      <c r="Y13518" s="16"/>
      <c r="Z13518" s="16"/>
      <c r="AA13518" s="16"/>
      <c r="AB13518" s="17"/>
    </row>
    <row r="13519" spans="1:28" x14ac:dyDescent="0.3">
      <c r="A13519" s="60"/>
      <c r="B13519" s="11"/>
      <c r="C13519" s="61"/>
      <c r="D13519" s="62"/>
      <c r="E13519" s="7"/>
      <c r="S13519" s="17"/>
      <c r="T13519" s="16"/>
      <c r="U13519" s="17"/>
      <c r="V13519" s="17"/>
      <c r="W13519" s="16"/>
      <c r="X13519" s="16"/>
      <c r="Y13519" s="16"/>
      <c r="Z13519" s="16"/>
      <c r="AA13519" s="16"/>
      <c r="AB13519" s="17"/>
    </row>
    <row r="13520" spans="1:28" x14ac:dyDescent="0.3">
      <c r="A13520" s="60"/>
      <c r="B13520" s="11"/>
      <c r="C13520" s="61"/>
      <c r="D13520" s="62"/>
      <c r="E13520" s="7"/>
      <c r="S13520" s="17"/>
      <c r="T13520" s="16"/>
      <c r="U13520" s="17"/>
      <c r="V13520" s="17"/>
      <c r="W13520" s="16"/>
      <c r="X13520" s="16"/>
      <c r="Y13520" s="16"/>
      <c r="Z13520" s="16"/>
      <c r="AA13520" s="16"/>
      <c r="AB13520" s="17"/>
    </row>
    <row r="13521" spans="1:28" x14ac:dyDescent="0.3">
      <c r="A13521" s="60"/>
      <c r="B13521" s="11"/>
      <c r="C13521" s="61"/>
      <c r="D13521" s="62"/>
      <c r="E13521" s="7"/>
      <c r="S13521" s="17"/>
      <c r="T13521" s="16"/>
      <c r="U13521" s="17"/>
      <c r="V13521" s="17"/>
      <c r="W13521" s="16"/>
      <c r="X13521" s="16"/>
      <c r="Y13521" s="16"/>
      <c r="Z13521" s="16"/>
      <c r="AA13521" s="16"/>
      <c r="AB13521" s="17"/>
    </row>
    <row r="13522" spans="1:28" x14ac:dyDescent="0.3">
      <c r="A13522" s="60"/>
      <c r="B13522" s="11"/>
      <c r="C13522" s="61"/>
      <c r="D13522" s="62"/>
      <c r="E13522" s="7"/>
      <c r="S13522" s="17"/>
      <c r="T13522" s="16"/>
      <c r="U13522" s="17"/>
      <c r="V13522" s="17"/>
      <c r="W13522" s="16"/>
      <c r="X13522" s="16"/>
      <c r="Y13522" s="16"/>
      <c r="Z13522" s="16"/>
      <c r="AA13522" s="16"/>
      <c r="AB13522" s="17"/>
    </row>
    <row r="13523" spans="1:28" x14ac:dyDescent="0.3">
      <c r="A13523" s="60"/>
      <c r="B13523" s="11"/>
      <c r="C13523" s="61"/>
      <c r="D13523" s="62"/>
      <c r="E13523" s="7"/>
      <c r="S13523" s="17"/>
      <c r="T13523" s="16"/>
      <c r="U13523" s="17"/>
      <c r="V13523" s="17"/>
      <c r="W13523" s="16"/>
      <c r="X13523" s="16"/>
      <c r="Y13523" s="16"/>
      <c r="Z13523" s="16"/>
      <c r="AA13523" s="16"/>
      <c r="AB13523" s="17"/>
    </row>
    <row r="13524" spans="1:28" x14ac:dyDescent="0.3">
      <c r="A13524" s="60"/>
      <c r="B13524" s="11"/>
      <c r="C13524" s="61"/>
      <c r="D13524" s="62"/>
      <c r="E13524" s="7"/>
      <c r="S13524" s="17"/>
      <c r="T13524" s="16"/>
      <c r="U13524" s="17"/>
      <c r="V13524" s="17"/>
      <c r="W13524" s="16"/>
      <c r="X13524" s="16"/>
      <c r="Y13524" s="16"/>
      <c r="Z13524" s="16"/>
      <c r="AA13524" s="16"/>
      <c r="AB13524" s="17"/>
    </row>
    <row r="13525" spans="1:28" x14ac:dyDescent="0.3">
      <c r="A13525" s="60"/>
      <c r="B13525" s="11"/>
      <c r="C13525" s="61"/>
      <c r="D13525" s="62"/>
      <c r="E13525" s="7"/>
      <c r="S13525" s="17"/>
      <c r="T13525" s="16"/>
      <c r="U13525" s="17"/>
      <c r="V13525" s="17"/>
      <c r="W13525" s="16"/>
      <c r="X13525" s="16"/>
      <c r="Y13525" s="16"/>
      <c r="Z13525" s="16"/>
      <c r="AA13525" s="16"/>
      <c r="AB13525" s="17"/>
    </row>
    <row r="13526" spans="1:28" x14ac:dyDescent="0.3">
      <c r="A13526" s="60"/>
      <c r="B13526" s="11"/>
      <c r="C13526" s="61"/>
      <c r="D13526" s="62"/>
      <c r="E13526" s="7"/>
      <c r="S13526" s="17"/>
      <c r="T13526" s="16"/>
      <c r="U13526" s="17"/>
      <c r="V13526" s="17"/>
      <c r="W13526" s="16"/>
      <c r="X13526" s="16"/>
      <c r="Y13526" s="16"/>
      <c r="Z13526" s="16"/>
      <c r="AA13526" s="16"/>
      <c r="AB13526" s="17"/>
    </row>
    <row r="13527" spans="1:28" x14ac:dyDescent="0.3">
      <c r="A13527" s="60"/>
      <c r="B13527" s="11"/>
      <c r="C13527" s="61"/>
      <c r="D13527" s="62"/>
      <c r="E13527" s="7"/>
      <c r="S13527" s="17"/>
      <c r="T13527" s="16"/>
      <c r="U13527" s="17"/>
      <c r="V13527" s="17"/>
      <c r="W13527" s="16"/>
      <c r="X13527" s="16"/>
      <c r="Y13527" s="16"/>
      <c r="Z13527" s="16"/>
      <c r="AA13527" s="16"/>
      <c r="AB13527" s="17"/>
    </row>
    <row r="13528" spans="1:28" x14ac:dyDescent="0.3">
      <c r="A13528" s="60"/>
      <c r="B13528" s="11"/>
      <c r="C13528" s="61"/>
      <c r="D13528" s="62"/>
      <c r="E13528" s="7"/>
      <c r="S13528" s="17"/>
      <c r="T13528" s="16"/>
      <c r="U13528" s="17"/>
      <c r="V13528" s="17"/>
      <c r="W13528" s="16"/>
      <c r="X13528" s="16"/>
      <c r="Y13528" s="16"/>
      <c r="Z13528" s="16"/>
      <c r="AA13528" s="16"/>
      <c r="AB13528" s="17"/>
    </row>
    <row r="13529" spans="1:28" x14ac:dyDescent="0.3">
      <c r="A13529" s="60"/>
      <c r="B13529" s="11"/>
      <c r="C13529" s="61"/>
      <c r="D13529" s="62"/>
      <c r="E13529" s="7"/>
      <c r="S13529" s="17"/>
      <c r="T13529" s="16"/>
      <c r="U13529" s="17"/>
      <c r="V13529" s="17"/>
      <c r="W13529" s="16"/>
      <c r="X13529" s="16"/>
      <c r="Y13529" s="16"/>
      <c r="Z13529" s="16"/>
      <c r="AA13529" s="16"/>
      <c r="AB13529" s="17"/>
    </row>
    <row r="13530" spans="1:28" x14ac:dyDescent="0.3">
      <c r="A13530" s="60"/>
      <c r="B13530" s="11"/>
      <c r="C13530" s="61"/>
      <c r="D13530" s="62"/>
      <c r="E13530" s="7"/>
      <c r="S13530" s="17"/>
      <c r="T13530" s="16"/>
      <c r="U13530" s="17"/>
      <c r="V13530" s="17"/>
      <c r="W13530" s="16"/>
      <c r="X13530" s="16"/>
      <c r="Y13530" s="16"/>
      <c r="Z13530" s="16"/>
      <c r="AA13530" s="16"/>
      <c r="AB13530" s="17"/>
    </row>
    <row r="13531" spans="1:28" x14ac:dyDescent="0.3">
      <c r="A13531" s="60"/>
      <c r="B13531" s="11"/>
      <c r="C13531" s="61"/>
      <c r="D13531" s="62"/>
      <c r="E13531" s="7"/>
      <c r="S13531" s="17"/>
      <c r="T13531" s="16"/>
      <c r="U13531" s="17"/>
      <c r="V13531" s="17"/>
      <c r="W13531" s="16"/>
      <c r="X13531" s="16"/>
      <c r="Y13531" s="16"/>
      <c r="Z13531" s="16"/>
      <c r="AA13531" s="16"/>
      <c r="AB13531" s="17"/>
    </row>
    <row r="13532" spans="1:28" x14ac:dyDescent="0.3">
      <c r="A13532" s="60"/>
      <c r="B13532" s="11"/>
      <c r="C13532" s="61"/>
      <c r="D13532" s="62"/>
      <c r="E13532" s="7"/>
      <c r="S13532" s="17"/>
      <c r="T13532" s="16"/>
      <c r="U13532" s="17"/>
      <c r="V13532" s="17"/>
      <c r="W13532" s="16"/>
      <c r="X13532" s="16"/>
      <c r="Y13532" s="16"/>
      <c r="Z13532" s="16"/>
      <c r="AA13532" s="16"/>
      <c r="AB13532" s="17"/>
    </row>
    <row r="13533" spans="1:28" x14ac:dyDescent="0.3">
      <c r="A13533" s="60"/>
      <c r="B13533" s="11"/>
      <c r="C13533" s="61"/>
      <c r="D13533" s="62"/>
      <c r="E13533" s="7"/>
      <c r="S13533" s="17"/>
      <c r="T13533" s="16"/>
      <c r="U13533" s="17"/>
      <c r="V13533" s="17"/>
      <c r="W13533" s="16"/>
      <c r="X13533" s="16"/>
      <c r="Y13533" s="16"/>
      <c r="Z13533" s="16"/>
      <c r="AA13533" s="16"/>
      <c r="AB13533" s="17"/>
    </row>
    <row r="13534" spans="1:28" x14ac:dyDescent="0.3">
      <c r="A13534" s="60"/>
      <c r="B13534" s="11"/>
      <c r="C13534" s="61"/>
      <c r="D13534" s="62"/>
      <c r="E13534" s="7"/>
      <c r="S13534" s="17"/>
      <c r="T13534" s="16"/>
      <c r="U13534" s="17"/>
      <c r="V13534" s="17"/>
      <c r="W13534" s="16"/>
      <c r="X13534" s="16"/>
      <c r="Y13534" s="16"/>
      <c r="Z13534" s="16"/>
      <c r="AA13534" s="16"/>
      <c r="AB13534" s="17"/>
    </row>
    <row r="13535" spans="1:28" x14ac:dyDescent="0.3">
      <c r="A13535" s="60"/>
      <c r="B13535" s="11"/>
      <c r="C13535" s="61"/>
      <c r="D13535" s="62"/>
      <c r="E13535" s="7"/>
      <c r="S13535" s="17"/>
      <c r="T13535" s="16"/>
      <c r="U13535" s="17"/>
      <c r="V13535" s="17"/>
      <c r="W13535" s="16"/>
      <c r="X13535" s="16"/>
      <c r="Y13535" s="16"/>
      <c r="Z13535" s="16"/>
      <c r="AA13535" s="16"/>
      <c r="AB13535" s="17"/>
    </row>
    <row r="13536" spans="1:28" x14ac:dyDescent="0.3">
      <c r="A13536" s="60"/>
      <c r="B13536" s="11"/>
      <c r="C13536" s="61"/>
      <c r="D13536" s="62"/>
      <c r="E13536" s="7"/>
      <c r="S13536" s="17"/>
      <c r="T13536" s="16"/>
      <c r="U13536" s="17"/>
      <c r="V13536" s="17"/>
      <c r="W13536" s="16"/>
      <c r="X13536" s="16"/>
      <c r="Y13536" s="16"/>
      <c r="Z13536" s="16"/>
      <c r="AA13536" s="16"/>
      <c r="AB13536" s="17"/>
    </row>
    <row r="13537" spans="1:28" x14ac:dyDescent="0.3">
      <c r="A13537" s="60"/>
      <c r="B13537" s="11"/>
      <c r="C13537" s="61"/>
      <c r="D13537" s="62"/>
      <c r="E13537" s="7"/>
      <c r="S13537" s="17"/>
      <c r="T13537" s="16"/>
      <c r="U13537" s="17"/>
      <c r="V13537" s="17"/>
      <c r="W13537" s="16"/>
      <c r="X13537" s="16"/>
      <c r="Y13537" s="16"/>
      <c r="Z13537" s="16"/>
      <c r="AA13537" s="16"/>
      <c r="AB13537" s="17"/>
    </row>
    <row r="13538" spans="1:28" x14ac:dyDescent="0.3">
      <c r="A13538" s="60"/>
      <c r="B13538" s="11"/>
      <c r="C13538" s="61"/>
      <c r="D13538" s="62"/>
      <c r="E13538" s="7"/>
      <c r="S13538" s="17"/>
      <c r="T13538" s="16"/>
      <c r="U13538" s="17"/>
      <c r="V13538" s="17"/>
      <c r="W13538" s="16"/>
      <c r="X13538" s="16"/>
      <c r="Y13538" s="16"/>
      <c r="Z13538" s="16"/>
      <c r="AA13538" s="16"/>
      <c r="AB13538" s="17"/>
    </row>
    <row r="13539" spans="1:28" x14ac:dyDescent="0.3">
      <c r="A13539" s="60"/>
      <c r="B13539" s="11"/>
      <c r="C13539" s="61"/>
      <c r="D13539" s="62"/>
      <c r="E13539" s="7"/>
      <c r="S13539" s="17"/>
      <c r="T13539" s="16"/>
      <c r="U13539" s="17"/>
      <c r="V13539" s="17"/>
      <c r="W13539" s="16"/>
      <c r="X13539" s="16"/>
      <c r="Y13539" s="16"/>
      <c r="Z13539" s="16"/>
      <c r="AA13539" s="16"/>
      <c r="AB13539" s="17"/>
    </row>
    <row r="13540" spans="1:28" x14ac:dyDescent="0.3">
      <c r="A13540" s="60"/>
      <c r="B13540" s="11"/>
      <c r="C13540" s="61"/>
      <c r="D13540" s="62"/>
      <c r="E13540" s="7"/>
      <c r="S13540" s="17"/>
      <c r="T13540" s="16"/>
      <c r="U13540" s="17"/>
      <c r="V13540" s="17"/>
      <c r="W13540" s="16"/>
      <c r="X13540" s="16"/>
      <c r="Y13540" s="16"/>
      <c r="Z13540" s="16"/>
      <c r="AA13540" s="16"/>
      <c r="AB13540" s="17"/>
    </row>
    <row r="13541" spans="1:28" x14ac:dyDescent="0.3">
      <c r="A13541" s="60"/>
      <c r="B13541" s="11"/>
      <c r="C13541" s="61"/>
      <c r="D13541" s="62"/>
      <c r="E13541" s="7"/>
      <c r="S13541" s="17"/>
      <c r="T13541" s="16"/>
      <c r="U13541" s="17"/>
      <c r="V13541" s="17"/>
      <c r="W13541" s="16"/>
      <c r="X13541" s="16"/>
      <c r="Y13541" s="16"/>
      <c r="Z13541" s="16"/>
      <c r="AA13541" s="16"/>
      <c r="AB13541" s="17"/>
    </row>
    <row r="13542" spans="1:28" x14ac:dyDescent="0.3">
      <c r="A13542" s="60"/>
      <c r="B13542" s="11"/>
      <c r="C13542" s="61"/>
      <c r="D13542" s="62"/>
      <c r="E13542" s="7"/>
      <c r="S13542" s="17"/>
      <c r="T13542" s="16"/>
      <c r="U13542" s="17"/>
      <c r="V13542" s="17"/>
      <c r="W13542" s="16"/>
      <c r="X13542" s="16"/>
      <c r="Y13542" s="16"/>
      <c r="Z13542" s="16"/>
      <c r="AA13542" s="16"/>
      <c r="AB13542" s="17"/>
    </row>
    <row r="13543" spans="1:28" x14ac:dyDescent="0.3">
      <c r="A13543" s="60"/>
      <c r="B13543" s="11"/>
      <c r="C13543" s="61"/>
      <c r="D13543" s="62"/>
      <c r="E13543" s="7"/>
      <c r="S13543" s="17"/>
      <c r="T13543" s="16"/>
      <c r="U13543" s="17"/>
      <c r="V13543" s="17"/>
      <c r="W13543" s="16"/>
      <c r="X13543" s="16"/>
      <c r="Y13543" s="16"/>
      <c r="Z13543" s="16"/>
      <c r="AA13543" s="16"/>
      <c r="AB13543" s="17"/>
    </row>
    <row r="13544" spans="1:28" x14ac:dyDescent="0.3">
      <c r="A13544" s="60"/>
      <c r="B13544" s="11"/>
      <c r="C13544" s="61"/>
      <c r="D13544" s="62"/>
      <c r="E13544" s="7"/>
      <c r="S13544" s="17"/>
      <c r="T13544" s="16"/>
      <c r="U13544" s="17"/>
      <c r="V13544" s="17"/>
      <c r="W13544" s="16"/>
      <c r="X13544" s="16"/>
      <c r="Y13544" s="16"/>
      <c r="Z13544" s="16"/>
      <c r="AA13544" s="16"/>
      <c r="AB13544" s="17"/>
    </row>
    <row r="13545" spans="1:28" x14ac:dyDescent="0.3">
      <c r="A13545" s="60"/>
      <c r="B13545" s="11"/>
      <c r="C13545" s="61"/>
      <c r="D13545" s="62"/>
      <c r="E13545" s="7"/>
      <c r="S13545" s="17"/>
      <c r="T13545" s="16"/>
      <c r="U13545" s="17"/>
      <c r="V13545" s="17"/>
      <c r="W13545" s="16"/>
      <c r="X13545" s="16"/>
      <c r="Y13545" s="16"/>
      <c r="Z13545" s="16"/>
      <c r="AA13545" s="16"/>
      <c r="AB13545" s="17"/>
    </row>
    <row r="13546" spans="1:28" x14ac:dyDescent="0.3">
      <c r="A13546" s="60"/>
      <c r="B13546" s="11"/>
      <c r="C13546" s="61"/>
      <c r="D13546" s="62"/>
      <c r="E13546" s="7"/>
      <c r="S13546" s="17"/>
      <c r="T13546" s="16"/>
      <c r="U13546" s="17"/>
      <c r="V13546" s="17"/>
      <c r="W13546" s="16"/>
      <c r="X13546" s="16"/>
      <c r="Y13546" s="16"/>
      <c r="Z13546" s="16"/>
      <c r="AA13546" s="16"/>
      <c r="AB13546" s="17"/>
    </row>
    <row r="13547" spans="1:28" x14ac:dyDescent="0.3">
      <c r="A13547" s="60"/>
      <c r="B13547" s="11"/>
      <c r="C13547" s="61"/>
      <c r="D13547" s="62"/>
      <c r="E13547" s="7"/>
      <c r="S13547" s="17"/>
      <c r="T13547" s="16"/>
      <c r="U13547" s="17"/>
      <c r="V13547" s="17"/>
      <c r="W13547" s="16"/>
      <c r="X13547" s="16"/>
      <c r="Y13547" s="16"/>
      <c r="Z13547" s="16"/>
      <c r="AA13547" s="16"/>
      <c r="AB13547" s="17"/>
    </row>
    <row r="13548" spans="1:28" x14ac:dyDescent="0.3">
      <c r="A13548" s="60"/>
      <c r="B13548" s="11"/>
      <c r="C13548" s="61"/>
      <c r="D13548" s="62"/>
      <c r="E13548" s="7"/>
      <c r="S13548" s="17"/>
      <c r="T13548" s="16"/>
      <c r="U13548" s="17"/>
      <c r="V13548" s="17"/>
      <c r="W13548" s="16"/>
      <c r="X13548" s="16"/>
      <c r="Y13548" s="16"/>
      <c r="Z13548" s="16"/>
      <c r="AA13548" s="16"/>
      <c r="AB13548" s="17"/>
    </row>
    <row r="13549" spans="1:28" x14ac:dyDescent="0.3">
      <c r="A13549" s="60"/>
      <c r="B13549" s="11"/>
      <c r="C13549" s="61"/>
      <c r="D13549" s="62"/>
      <c r="E13549" s="7"/>
      <c r="S13549" s="17"/>
      <c r="T13549" s="16"/>
      <c r="U13549" s="17"/>
      <c r="V13549" s="17"/>
      <c r="W13549" s="16"/>
      <c r="X13549" s="16"/>
      <c r="Y13549" s="16"/>
      <c r="Z13549" s="16"/>
      <c r="AA13549" s="16"/>
      <c r="AB13549" s="17"/>
    </row>
    <row r="13550" spans="1:28" x14ac:dyDescent="0.3">
      <c r="A13550" s="60"/>
      <c r="B13550" s="11"/>
      <c r="C13550" s="61"/>
      <c r="D13550" s="62"/>
      <c r="E13550" s="7"/>
      <c r="S13550" s="17"/>
      <c r="T13550" s="16"/>
      <c r="U13550" s="17"/>
      <c r="V13550" s="17"/>
      <c r="W13550" s="16"/>
      <c r="X13550" s="16"/>
      <c r="Y13550" s="16"/>
      <c r="Z13550" s="16"/>
      <c r="AA13550" s="16"/>
      <c r="AB13550" s="17"/>
    </row>
    <row r="13551" spans="1:28" x14ac:dyDescent="0.3">
      <c r="A13551" s="60"/>
      <c r="B13551" s="11"/>
      <c r="C13551" s="61"/>
      <c r="D13551" s="62"/>
      <c r="E13551" s="7"/>
      <c r="S13551" s="17"/>
      <c r="T13551" s="16"/>
      <c r="U13551" s="17"/>
      <c r="V13551" s="17"/>
      <c r="W13551" s="16"/>
      <c r="X13551" s="16"/>
      <c r="Y13551" s="16"/>
      <c r="Z13551" s="16"/>
      <c r="AA13551" s="16"/>
      <c r="AB13551" s="17"/>
    </row>
    <row r="13552" spans="1:28" x14ac:dyDescent="0.3">
      <c r="A13552" s="60"/>
      <c r="B13552" s="11"/>
      <c r="C13552" s="61"/>
      <c r="D13552" s="62"/>
      <c r="E13552" s="7"/>
      <c r="S13552" s="17"/>
      <c r="T13552" s="16"/>
      <c r="U13552" s="17"/>
      <c r="V13552" s="17"/>
      <c r="W13552" s="16"/>
      <c r="X13552" s="16"/>
      <c r="Y13552" s="16"/>
      <c r="Z13552" s="16"/>
      <c r="AA13552" s="16"/>
      <c r="AB13552" s="17"/>
    </row>
    <row r="13553" spans="1:28" x14ac:dyDescent="0.3">
      <c r="A13553" s="60"/>
      <c r="B13553" s="11"/>
      <c r="C13553" s="61"/>
      <c r="D13553" s="62"/>
      <c r="E13553" s="7"/>
      <c r="S13553" s="17"/>
      <c r="T13553" s="16"/>
      <c r="U13553" s="17"/>
      <c r="V13553" s="17"/>
      <c r="W13553" s="16"/>
      <c r="X13553" s="16"/>
      <c r="Y13553" s="16"/>
      <c r="Z13553" s="16"/>
      <c r="AA13553" s="16"/>
      <c r="AB13553" s="17"/>
    </row>
    <row r="13554" spans="1:28" x14ac:dyDescent="0.3">
      <c r="A13554" s="60"/>
      <c r="B13554" s="11"/>
      <c r="C13554" s="61"/>
      <c r="D13554" s="62"/>
      <c r="E13554" s="7"/>
      <c r="S13554" s="17"/>
      <c r="T13554" s="16"/>
      <c r="U13554" s="17"/>
      <c r="V13554" s="17"/>
      <c r="W13554" s="16"/>
      <c r="X13554" s="16"/>
      <c r="Y13554" s="16"/>
      <c r="Z13554" s="16"/>
      <c r="AA13554" s="16"/>
      <c r="AB13554" s="17"/>
    </row>
    <row r="13555" spans="1:28" x14ac:dyDescent="0.3">
      <c r="A13555" s="60"/>
      <c r="B13555" s="11"/>
      <c r="C13555" s="61"/>
      <c r="D13555" s="62"/>
      <c r="E13555" s="7"/>
      <c r="S13555" s="17"/>
      <c r="T13555" s="16"/>
      <c r="U13555" s="17"/>
      <c r="V13555" s="17"/>
      <c r="W13555" s="16"/>
      <c r="X13555" s="16"/>
      <c r="Y13555" s="16"/>
      <c r="Z13555" s="16"/>
      <c r="AA13555" s="16"/>
      <c r="AB13555" s="17"/>
    </row>
    <row r="13556" spans="1:28" x14ac:dyDescent="0.3">
      <c r="A13556" s="60"/>
      <c r="B13556" s="11"/>
      <c r="C13556" s="61"/>
      <c r="D13556" s="62"/>
      <c r="E13556" s="7"/>
      <c r="S13556" s="17"/>
      <c r="T13556" s="16"/>
      <c r="U13556" s="17"/>
      <c r="V13556" s="17"/>
      <c r="W13556" s="16"/>
      <c r="X13556" s="16"/>
      <c r="Y13556" s="16"/>
      <c r="Z13556" s="16"/>
      <c r="AA13556" s="16"/>
      <c r="AB13556" s="17"/>
    </row>
    <row r="13557" spans="1:28" x14ac:dyDescent="0.3">
      <c r="A13557" s="60"/>
      <c r="B13557" s="11"/>
      <c r="C13557" s="61"/>
      <c r="D13557" s="62"/>
      <c r="E13557" s="7"/>
      <c r="S13557" s="17"/>
      <c r="T13557" s="16"/>
      <c r="U13557" s="17"/>
      <c r="V13557" s="17"/>
      <c r="W13557" s="16"/>
      <c r="X13557" s="16"/>
      <c r="Y13557" s="16"/>
      <c r="Z13557" s="16"/>
      <c r="AA13557" s="16"/>
      <c r="AB13557" s="17"/>
    </row>
    <row r="13558" spans="1:28" x14ac:dyDescent="0.3">
      <c r="A13558" s="60"/>
      <c r="B13558" s="11"/>
      <c r="C13558" s="61"/>
      <c r="D13558" s="62"/>
      <c r="E13558" s="7"/>
      <c r="S13558" s="17"/>
      <c r="T13558" s="16"/>
      <c r="U13558" s="17"/>
      <c r="V13558" s="17"/>
      <c r="W13558" s="16"/>
      <c r="X13558" s="16"/>
      <c r="Y13558" s="16"/>
      <c r="Z13558" s="16"/>
      <c r="AA13558" s="16"/>
      <c r="AB13558" s="17"/>
    </row>
    <row r="13559" spans="1:28" x14ac:dyDescent="0.3">
      <c r="A13559" s="60"/>
      <c r="B13559" s="11"/>
      <c r="C13559" s="61"/>
      <c r="D13559" s="62"/>
      <c r="E13559" s="7"/>
      <c r="S13559" s="17"/>
      <c r="T13559" s="16"/>
      <c r="U13559" s="17"/>
      <c r="V13559" s="17"/>
      <c r="W13559" s="16"/>
      <c r="X13559" s="16"/>
      <c r="Y13559" s="16"/>
      <c r="Z13559" s="16"/>
      <c r="AA13559" s="16"/>
      <c r="AB13559" s="17"/>
    </row>
    <row r="13560" spans="1:28" x14ac:dyDescent="0.3">
      <c r="A13560" s="60"/>
      <c r="B13560" s="11"/>
      <c r="C13560" s="61"/>
      <c r="D13560" s="62"/>
      <c r="E13560" s="7"/>
      <c r="S13560" s="17"/>
      <c r="T13560" s="16"/>
      <c r="U13560" s="17"/>
      <c r="V13560" s="17"/>
      <c r="W13560" s="16"/>
      <c r="X13560" s="16"/>
      <c r="Y13560" s="16"/>
      <c r="Z13560" s="16"/>
      <c r="AA13560" s="16"/>
      <c r="AB13560" s="17"/>
    </row>
    <row r="13561" spans="1:28" x14ac:dyDescent="0.3">
      <c r="A13561" s="60"/>
      <c r="B13561" s="11"/>
      <c r="C13561" s="61"/>
      <c r="D13561" s="62"/>
      <c r="E13561" s="7"/>
      <c r="S13561" s="17"/>
      <c r="T13561" s="16"/>
      <c r="U13561" s="17"/>
      <c r="V13561" s="17"/>
      <c r="W13561" s="16"/>
      <c r="X13561" s="16"/>
      <c r="Y13561" s="16"/>
      <c r="Z13561" s="16"/>
      <c r="AA13561" s="16"/>
      <c r="AB13561" s="17"/>
    </row>
    <row r="13562" spans="1:28" x14ac:dyDescent="0.3">
      <c r="A13562" s="60"/>
      <c r="B13562" s="11"/>
      <c r="C13562" s="61"/>
      <c r="D13562" s="62"/>
      <c r="E13562" s="7"/>
      <c r="S13562" s="17"/>
      <c r="T13562" s="16"/>
      <c r="U13562" s="17"/>
      <c r="V13562" s="17"/>
      <c r="W13562" s="16"/>
      <c r="X13562" s="16"/>
      <c r="Y13562" s="16"/>
      <c r="Z13562" s="16"/>
      <c r="AA13562" s="16"/>
      <c r="AB13562" s="17"/>
    </row>
    <row r="13563" spans="1:28" x14ac:dyDescent="0.3">
      <c r="A13563" s="60"/>
      <c r="B13563" s="11"/>
      <c r="C13563" s="61"/>
      <c r="D13563" s="62"/>
      <c r="E13563" s="7"/>
      <c r="S13563" s="17"/>
      <c r="T13563" s="16"/>
      <c r="U13563" s="17"/>
      <c r="V13563" s="17"/>
      <c r="W13563" s="16"/>
      <c r="X13563" s="16"/>
      <c r="Y13563" s="16"/>
      <c r="Z13563" s="16"/>
      <c r="AA13563" s="16"/>
      <c r="AB13563" s="17"/>
    </row>
    <row r="13564" spans="1:28" x14ac:dyDescent="0.3">
      <c r="A13564" s="60"/>
      <c r="B13564" s="11"/>
      <c r="C13564" s="61"/>
      <c r="D13564" s="62"/>
      <c r="E13564" s="7"/>
      <c r="S13564" s="17"/>
      <c r="T13564" s="16"/>
      <c r="U13564" s="17"/>
      <c r="V13564" s="17"/>
      <c r="W13564" s="16"/>
      <c r="X13564" s="16"/>
      <c r="Y13564" s="16"/>
      <c r="Z13564" s="16"/>
      <c r="AA13564" s="16"/>
      <c r="AB13564" s="17"/>
    </row>
    <row r="13565" spans="1:28" x14ac:dyDescent="0.3">
      <c r="A13565" s="60"/>
      <c r="B13565" s="11"/>
      <c r="C13565" s="61"/>
      <c r="D13565" s="62"/>
      <c r="E13565" s="7"/>
      <c r="S13565" s="17"/>
      <c r="T13565" s="16"/>
      <c r="U13565" s="17"/>
      <c r="V13565" s="17"/>
      <c r="W13565" s="16"/>
      <c r="X13565" s="16"/>
      <c r="Y13565" s="16"/>
      <c r="Z13565" s="16"/>
      <c r="AA13565" s="16"/>
      <c r="AB13565" s="17"/>
    </row>
    <row r="13566" spans="1:28" x14ac:dyDescent="0.3">
      <c r="A13566" s="60"/>
      <c r="B13566" s="11"/>
      <c r="C13566" s="61"/>
      <c r="D13566" s="62"/>
      <c r="E13566" s="7"/>
      <c r="S13566" s="17"/>
      <c r="T13566" s="16"/>
      <c r="U13566" s="17"/>
      <c r="V13566" s="17"/>
      <c r="W13566" s="16"/>
      <c r="X13566" s="16"/>
      <c r="Y13566" s="16"/>
      <c r="Z13566" s="16"/>
      <c r="AA13566" s="16"/>
      <c r="AB13566" s="17"/>
    </row>
    <row r="13567" spans="1:28" x14ac:dyDescent="0.3">
      <c r="A13567" s="60"/>
      <c r="B13567" s="11"/>
      <c r="C13567" s="61"/>
      <c r="D13567" s="62"/>
      <c r="E13567" s="7"/>
      <c r="S13567" s="17"/>
      <c r="T13567" s="16"/>
      <c r="U13567" s="17"/>
      <c r="V13567" s="17"/>
      <c r="W13567" s="16"/>
      <c r="X13567" s="16"/>
      <c r="Y13567" s="16"/>
      <c r="Z13567" s="16"/>
      <c r="AA13567" s="16"/>
      <c r="AB13567" s="17"/>
    </row>
    <row r="13568" spans="1:28" x14ac:dyDescent="0.3">
      <c r="A13568" s="60"/>
      <c r="B13568" s="11"/>
      <c r="C13568" s="61"/>
      <c r="D13568" s="62"/>
      <c r="E13568" s="7"/>
      <c r="S13568" s="17"/>
      <c r="T13568" s="16"/>
      <c r="U13568" s="17"/>
      <c r="V13568" s="17"/>
      <c r="W13568" s="16"/>
      <c r="X13568" s="16"/>
      <c r="Y13568" s="16"/>
      <c r="Z13568" s="16"/>
      <c r="AA13568" s="16"/>
      <c r="AB13568" s="17"/>
    </row>
    <row r="13569" spans="1:28" x14ac:dyDescent="0.3">
      <c r="A13569" s="60"/>
      <c r="B13569" s="11"/>
      <c r="C13569" s="61"/>
      <c r="D13569" s="62"/>
      <c r="E13569" s="7"/>
      <c r="S13569" s="17"/>
      <c r="T13569" s="16"/>
      <c r="U13569" s="17"/>
      <c r="V13569" s="17"/>
      <c r="W13569" s="16"/>
      <c r="X13569" s="16"/>
      <c r="Y13569" s="16"/>
      <c r="Z13569" s="16"/>
      <c r="AA13569" s="16"/>
      <c r="AB13569" s="17"/>
    </row>
    <row r="13570" spans="1:28" x14ac:dyDescent="0.3">
      <c r="A13570" s="60"/>
      <c r="B13570" s="11"/>
      <c r="C13570" s="61"/>
      <c r="D13570" s="62"/>
      <c r="E13570" s="7"/>
      <c r="S13570" s="17"/>
      <c r="T13570" s="16"/>
      <c r="U13570" s="17"/>
      <c r="V13570" s="17"/>
      <c r="W13570" s="16"/>
      <c r="X13570" s="16"/>
      <c r="Y13570" s="16"/>
      <c r="Z13570" s="16"/>
      <c r="AA13570" s="16"/>
      <c r="AB13570" s="17"/>
    </row>
    <row r="13571" spans="1:28" x14ac:dyDescent="0.3">
      <c r="A13571" s="60"/>
      <c r="B13571" s="11"/>
      <c r="C13571" s="61"/>
      <c r="D13571" s="62"/>
      <c r="E13571" s="7"/>
      <c r="S13571" s="17"/>
      <c r="T13571" s="16"/>
      <c r="U13571" s="17"/>
      <c r="V13571" s="17"/>
      <c r="W13571" s="16"/>
      <c r="X13571" s="16"/>
      <c r="Y13571" s="16"/>
      <c r="Z13571" s="16"/>
      <c r="AA13571" s="16"/>
      <c r="AB13571" s="17"/>
    </row>
    <row r="13572" spans="1:28" x14ac:dyDescent="0.3">
      <c r="A13572" s="60"/>
      <c r="B13572" s="11"/>
      <c r="C13572" s="61"/>
      <c r="D13572" s="62"/>
      <c r="E13572" s="7"/>
      <c r="S13572" s="17"/>
      <c r="T13572" s="16"/>
      <c r="U13572" s="17"/>
      <c r="V13572" s="17"/>
      <c r="W13572" s="16"/>
      <c r="X13572" s="16"/>
      <c r="Y13572" s="16"/>
      <c r="Z13572" s="16"/>
      <c r="AA13572" s="16"/>
      <c r="AB13572" s="17"/>
    </row>
    <row r="13573" spans="1:28" x14ac:dyDescent="0.3">
      <c r="A13573" s="60"/>
      <c r="B13573" s="11"/>
      <c r="C13573" s="61"/>
      <c r="D13573" s="62"/>
      <c r="E13573" s="7"/>
      <c r="S13573" s="17"/>
      <c r="T13573" s="16"/>
      <c r="U13573" s="17"/>
      <c r="V13573" s="17"/>
      <c r="W13573" s="16"/>
      <c r="X13573" s="16"/>
      <c r="Y13573" s="16"/>
      <c r="Z13573" s="16"/>
      <c r="AA13573" s="16"/>
      <c r="AB13573" s="17"/>
    </row>
    <row r="13574" spans="1:28" x14ac:dyDescent="0.3">
      <c r="A13574" s="60"/>
      <c r="B13574" s="11"/>
      <c r="C13574" s="61"/>
      <c r="D13574" s="62"/>
      <c r="E13574" s="7"/>
      <c r="S13574" s="17"/>
      <c r="T13574" s="16"/>
      <c r="U13574" s="17"/>
      <c r="V13574" s="17"/>
      <c r="W13574" s="16"/>
      <c r="X13574" s="16"/>
      <c r="Y13574" s="16"/>
      <c r="Z13574" s="16"/>
      <c r="AA13574" s="16"/>
      <c r="AB13574" s="17"/>
    </row>
    <row r="13575" spans="1:28" x14ac:dyDescent="0.3">
      <c r="A13575" s="60"/>
      <c r="B13575" s="11"/>
      <c r="C13575" s="61"/>
      <c r="D13575" s="62"/>
      <c r="E13575" s="7"/>
      <c r="S13575" s="17"/>
      <c r="T13575" s="16"/>
      <c r="U13575" s="17"/>
      <c r="V13575" s="17"/>
      <c r="W13575" s="16"/>
      <c r="X13575" s="16"/>
      <c r="Y13575" s="16"/>
      <c r="Z13575" s="16"/>
      <c r="AA13575" s="16"/>
      <c r="AB13575" s="17"/>
    </row>
    <row r="13576" spans="1:28" x14ac:dyDescent="0.3">
      <c r="A13576" s="60"/>
      <c r="B13576" s="11"/>
      <c r="C13576" s="61"/>
      <c r="D13576" s="62"/>
      <c r="E13576" s="7"/>
      <c r="S13576" s="17"/>
      <c r="T13576" s="16"/>
      <c r="U13576" s="17"/>
      <c r="V13576" s="17"/>
      <c r="W13576" s="16"/>
      <c r="X13576" s="16"/>
      <c r="Y13576" s="16"/>
      <c r="Z13576" s="16"/>
      <c r="AA13576" s="16"/>
      <c r="AB13576" s="17"/>
    </row>
    <row r="13577" spans="1:28" x14ac:dyDescent="0.3">
      <c r="A13577" s="60"/>
      <c r="B13577" s="11"/>
      <c r="C13577" s="61"/>
      <c r="D13577" s="62"/>
      <c r="E13577" s="7"/>
      <c r="S13577" s="17"/>
      <c r="T13577" s="16"/>
      <c r="U13577" s="17"/>
      <c r="V13577" s="17"/>
      <c r="W13577" s="16"/>
      <c r="X13577" s="16"/>
      <c r="Y13577" s="16"/>
      <c r="Z13577" s="16"/>
      <c r="AA13577" s="16"/>
      <c r="AB13577" s="17"/>
    </row>
    <row r="13578" spans="1:28" x14ac:dyDescent="0.3">
      <c r="A13578" s="60"/>
      <c r="B13578" s="11"/>
      <c r="C13578" s="61"/>
      <c r="D13578" s="62"/>
      <c r="E13578" s="7"/>
      <c r="S13578" s="17"/>
      <c r="T13578" s="16"/>
      <c r="U13578" s="17"/>
      <c r="V13578" s="17"/>
      <c r="W13578" s="16"/>
      <c r="X13578" s="16"/>
      <c r="Y13578" s="16"/>
      <c r="Z13578" s="16"/>
      <c r="AA13578" s="16"/>
      <c r="AB13578" s="17"/>
    </row>
    <row r="13579" spans="1:28" x14ac:dyDescent="0.3">
      <c r="A13579" s="60"/>
      <c r="B13579" s="11"/>
      <c r="C13579" s="61"/>
      <c r="D13579" s="62"/>
      <c r="E13579" s="7"/>
      <c r="S13579" s="17"/>
      <c r="T13579" s="16"/>
      <c r="U13579" s="17"/>
      <c r="V13579" s="17"/>
      <c r="W13579" s="16"/>
      <c r="X13579" s="16"/>
      <c r="Y13579" s="16"/>
      <c r="Z13579" s="16"/>
      <c r="AA13579" s="16"/>
      <c r="AB13579" s="17"/>
    </row>
    <row r="13580" spans="1:28" x14ac:dyDescent="0.3">
      <c r="A13580" s="60"/>
      <c r="B13580" s="11"/>
      <c r="C13580" s="61"/>
      <c r="D13580" s="62"/>
      <c r="E13580" s="7"/>
      <c r="S13580" s="17"/>
      <c r="T13580" s="16"/>
      <c r="U13580" s="17"/>
      <c r="V13580" s="17"/>
      <c r="W13580" s="16"/>
      <c r="X13580" s="16"/>
      <c r="Y13580" s="16"/>
      <c r="Z13580" s="16"/>
      <c r="AA13580" s="16"/>
      <c r="AB13580" s="17"/>
    </row>
    <row r="13581" spans="1:28" x14ac:dyDescent="0.3">
      <c r="A13581" s="60"/>
      <c r="B13581" s="11"/>
      <c r="C13581" s="61"/>
      <c r="D13581" s="62"/>
      <c r="E13581" s="7"/>
      <c r="S13581" s="17"/>
      <c r="T13581" s="16"/>
      <c r="U13581" s="17"/>
      <c r="V13581" s="17"/>
      <c r="W13581" s="16"/>
      <c r="X13581" s="16"/>
      <c r="Y13581" s="16"/>
      <c r="Z13581" s="16"/>
      <c r="AA13581" s="16"/>
      <c r="AB13581" s="17"/>
    </row>
    <row r="13582" spans="1:28" x14ac:dyDescent="0.3">
      <c r="A13582" s="60"/>
      <c r="B13582" s="11"/>
      <c r="C13582" s="61"/>
      <c r="D13582" s="62"/>
      <c r="E13582" s="7"/>
      <c r="S13582" s="17"/>
      <c r="T13582" s="16"/>
      <c r="U13582" s="17"/>
      <c r="V13582" s="17"/>
      <c r="W13582" s="16"/>
      <c r="X13582" s="16"/>
      <c r="Y13582" s="16"/>
      <c r="Z13582" s="16"/>
      <c r="AA13582" s="16"/>
      <c r="AB13582" s="17"/>
    </row>
    <row r="13583" spans="1:28" x14ac:dyDescent="0.3">
      <c r="A13583" s="60"/>
      <c r="B13583" s="11"/>
      <c r="C13583" s="61"/>
      <c r="D13583" s="62"/>
      <c r="E13583" s="7"/>
      <c r="S13583" s="17"/>
      <c r="T13583" s="16"/>
      <c r="U13583" s="17"/>
      <c r="V13583" s="17"/>
      <c r="W13583" s="16"/>
      <c r="X13583" s="16"/>
      <c r="Y13583" s="16"/>
      <c r="Z13583" s="16"/>
      <c r="AA13583" s="16"/>
      <c r="AB13583" s="17"/>
    </row>
    <row r="13584" spans="1:28" x14ac:dyDescent="0.3">
      <c r="A13584" s="60"/>
      <c r="B13584" s="11"/>
      <c r="C13584" s="61"/>
      <c r="D13584" s="62"/>
      <c r="E13584" s="7"/>
      <c r="S13584" s="17"/>
      <c r="T13584" s="16"/>
      <c r="U13584" s="17"/>
      <c r="V13584" s="17"/>
      <c r="W13584" s="16"/>
      <c r="X13584" s="16"/>
      <c r="Y13584" s="16"/>
      <c r="Z13584" s="16"/>
      <c r="AA13584" s="16"/>
      <c r="AB13584" s="17"/>
    </row>
    <row r="13585" spans="1:28" x14ac:dyDescent="0.3">
      <c r="A13585" s="60"/>
      <c r="B13585" s="11"/>
      <c r="C13585" s="61"/>
      <c r="D13585" s="62"/>
      <c r="E13585" s="7"/>
      <c r="S13585" s="17"/>
      <c r="T13585" s="16"/>
      <c r="U13585" s="17"/>
      <c r="V13585" s="17"/>
      <c r="W13585" s="16"/>
      <c r="X13585" s="16"/>
      <c r="Y13585" s="16"/>
      <c r="Z13585" s="16"/>
      <c r="AA13585" s="16"/>
      <c r="AB13585" s="17"/>
    </row>
    <row r="13586" spans="1:28" x14ac:dyDescent="0.3">
      <c r="A13586" s="60"/>
      <c r="B13586" s="11"/>
      <c r="C13586" s="61"/>
      <c r="D13586" s="62"/>
      <c r="E13586" s="7"/>
      <c r="S13586" s="17"/>
      <c r="T13586" s="16"/>
      <c r="U13586" s="17"/>
      <c r="V13586" s="17"/>
      <c r="W13586" s="16"/>
      <c r="X13586" s="16"/>
      <c r="Y13586" s="16"/>
      <c r="Z13586" s="16"/>
      <c r="AA13586" s="16"/>
      <c r="AB13586" s="17"/>
    </row>
    <row r="13587" spans="1:28" x14ac:dyDescent="0.3">
      <c r="A13587" s="60"/>
      <c r="B13587" s="11"/>
      <c r="C13587" s="61"/>
      <c r="D13587" s="62"/>
      <c r="E13587" s="7"/>
      <c r="S13587" s="17"/>
      <c r="T13587" s="16"/>
      <c r="U13587" s="17"/>
      <c r="V13587" s="17"/>
      <c r="W13587" s="16"/>
      <c r="X13587" s="16"/>
      <c r="Y13587" s="16"/>
      <c r="Z13587" s="16"/>
      <c r="AA13587" s="16"/>
      <c r="AB13587" s="17"/>
    </row>
    <row r="13588" spans="1:28" x14ac:dyDescent="0.3">
      <c r="A13588" s="60"/>
      <c r="B13588" s="11"/>
      <c r="C13588" s="61"/>
      <c r="D13588" s="62"/>
      <c r="E13588" s="7"/>
      <c r="S13588" s="17"/>
      <c r="T13588" s="16"/>
      <c r="U13588" s="17"/>
      <c r="V13588" s="17"/>
      <c r="W13588" s="16"/>
      <c r="X13588" s="16"/>
      <c r="Y13588" s="16"/>
      <c r="Z13588" s="16"/>
      <c r="AA13588" s="16"/>
      <c r="AB13588" s="17"/>
    </row>
    <row r="13589" spans="1:28" x14ac:dyDescent="0.3">
      <c r="A13589" s="60"/>
      <c r="B13589" s="11"/>
      <c r="C13589" s="61"/>
      <c r="D13589" s="62"/>
      <c r="E13589" s="7"/>
      <c r="S13589" s="17"/>
      <c r="T13589" s="16"/>
      <c r="U13589" s="17"/>
      <c r="V13589" s="17"/>
      <c r="W13589" s="16"/>
      <c r="X13589" s="16"/>
      <c r="Y13589" s="16"/>
      <c r="Z13589" s="16"/>
      <c r="AA13589" s="16"/>
      <c r="AB13589" s="17"/>
    </row>
    <row r="13590" spans="1:28" x14ac:dyDescent="0.3">
      <c r="A13590" s="60"/>
      <c r="B13590" s="11"/>
      <c r="C13590" s="61"/>
      <c r="D13590" s="62"/>
      <c r="E13590" s="7"/>
      <c r="S13590" s="17"/>
      <c r="T13590" s="16"/>
      <c r="U13590" s="17"/>
      <c r="V13590" s="17"/>
      <c r="W13590" s="16"/>
      <c r="X13590" s="16"/>
      <c r="Y13590" s="16"/>
      <c r="Z13590" s="16"/>
      <c r="AA13590" s="16"/>
      <c r="AB13590" s="17"/>
    </row>
    <row r="13591" spans="1:28" x14ac:dyDescent="0.3">
      <c r="A13591" s="60"/>
      <c r="B13591" s="11"/>
      <c r="C13591" s="61"/>
      <c r="D13591" s="62"/>
      <c r="E13591" s="7"/>
      <c r="S13591" s="17"/>
      <c r="T13591" s="16"/>
      <c r="U13591" s="17"/>
      <c r="V13591" s="17"/>
      <c r="W13591" s="16"/>
      <c r="X13591" s="16"/>
      <c r="Y13591" s="16"/>
      <c r="Z13591" s="16"/>
      <c r="AA13591" s="16"/>
      <c r="AB13591" s="17"/>
    </row>
    <row r="13592" spans="1:28" x14ac:dyDescent="0.3">
      <c r="A13592" s="60"/>
      <c r="B13592" s="11"/>
      <c r="C13592" s="61"/>
      <c r="D13592" s="62"/>
      <c r="E13592" s="7"/>
      <c r="S13592" s="17"/>
      <c r="T13592" s="16"/>
      <c r="U13592" s="17"/>
      <c r="V13592" s="17"/>
      <c r="W13592" s="16"/>
      <c r="X13592" s="16"/>
      <c r="Y13592" s="16"/>
      <c r="Z13592" s="16"/>
      <c r="AA13592" s="16"/>
      <c r="AB13592" s="17"/>
    </row>
    <row r="13593" spans="1:28" x14ac:dyDescent="0.3">
      <c r="A13593" s="60"/>
      <c r="B13593" s="11"/>
      <c r="C13593" s="61"/>
      <c r="D13593" s="62"/>
      <c r="E13593" s="7"/>
      <c r="S13593" s="17"/>
      <c r="T13593" s="16"/>
      <c r="U13593" s="17"/>
      <c r="V13593" s="17"/>
      <c r="W13593" s="16"/>
      <c r="X13593" s="16"/>
      <c r="Y13593" s="16"/>
      <c r="Z13593" s="16"/>
      <c r="AA13593" s="16"/>
      <c r="AB13593" s="17"/>
    </row>
    <row r="13594" spans="1:28" x14ac:dyDescent="0.3">
      <c r="A13594" s="60"/>
      <c r="B13594" s="11"/>
      <c r="C13594" s="61"/>
      <c r="D13594" s="62"/>
      <c r="E13594" s="7"/>
      <c r="S13594" s="17"/>
      <c r="T13594" s="16"/>
      <c r="U13594" s="17"/>
      <c r="V13594" s="17"/>
      <c r="W13594" s="16"/>
      <c r="X13594" s="16"/>
      <c r="Y13594" s="16"/>
      <c r="Z13594" s="16"/>
      <c r="AA13594" s="16"/>
      <c r="AB13594" s="17"/>
    </row>
    <row r="13595" spans="1:28" x14ac:dyDescent="0.3">
      <c r="A13595" s="60"/>
      <c r="B13595" s="11"/>
      <c r="C13595" s="61"/>
      <c r="D13595" s="62"/>
      <c r="E13595" s="7"/>
      <c r="S13595" s="17"/>
      <c r="T13595" s="16"/>
      <c r="U13595" s="17"/>
      <c r="V13595" s="17"/>
      <c r="W13595" s="16"/>
      <c r="X13595" s="16"/>
      <c r="Y13595" s="16"/>
      <c r="Z13595" s="16"/>
      <c r="AA13595" s="16"/>
      <c r="AB13595" s="17"/>
    </row>
    <row r="13596" spans="1:28" x14ac:dyDescent="0.3">
      <c r="A13596" s="60"/>
      <c r="B13596" s="11"/>
      <c r="C13596" s="61"/>
      <c r="D13596" s="62"/>
      <c r="E13596" s="7"/>
      <c r="S13596" s="17"/>
      <c r="T13596" s="16"/>
      <c r="U13596" s="17"/>
      <c r="V13596" s="17"/>
      <c r="W13596" s="16"/>
      <c r="X13596" s="16"/>
      <c r="Y13596" s="16"/>
      <c r="Z13596" s="16"/>
      <c r="AA13596" s="16"/>
      <c r="AB13596" s="17"/>
    </row>
    <row r="13597" spans="1:28" x14ac:dyDescent="0.3">
      <c r="A13597" s="60"/>
      <c r="B13597" s="11"/>
      <c r="C13597" s="61"/>
      <c r="D13597" s="62"/>
      <c r="E13597" s="7"/>
      <c r="S13597" s="17"/>
      <c r="T13597" s="16"/>
      <c r="U13597" s="17"/>
      <c r="V13597" s="17"/>
      <c r="W13597" s="16"/>
      <c r="X13597" s="16"/>
      <c r="Y13597" s="16"/>
      <c r="Z13597" s="16"/>
      <c r="AA13597" s="16"/>
      <c r="AB13597" s="17"/>
    </row>
    <row r="13598" spans="1:28" x14ac:dyDescent="0.3">
      <c r="A13598" s="60"/>
      <c r="B13598" s="11"/>
      <c r="C13598" s="61"/>
      <c r="D13598" s="62"/>
      <c r="E13598" s="7"/>
      <c r="S13598" s="17"/>
      <c r="T13598" s="16"/>
      <c r="U13598" s="17"/>
      <c r="V13598" s="17"/>
      <c r="W13598" s="16"/>
      <c r="X13598" s="16"/>
      <c r="Y13598" s="16"/>
      <c r="Z13598" s="16"/>
      <c r="AA13598" s="16"/>
      <c r="AB13598" s="17"/>
    </row>
    <row r="13599" spans="1:28" x14ac:dyDescent="0.3">
      <c r="A13599" s="60"/>
      <c r="B13599" s="11"/>
      <c r="C13599" s="61"/>
      <c r="D13599" s="62"/>
      <c r="E13599" s="7"/>
      <c r="S13599" s="17"/>
      <c r="T13599" s="16"/>
      <c r="U13599" s="17"/>
      <c r="V13599" s="17"/>
      <c r="W13599" s="16"/>
      <c r="X13599" s="16"/>
      <c r="Y13599" s="16"/>
      <c r="Z13599" s="16"/>
      <c r="AA13599" s="16"/>
      <c r="AB13599" s="17"/>
    </row>
    <row r="13600" spans="1:28" x14ac:dyDescent="0.3">
      <c r="A13600" s="60"/>
      <c r="B13600" s="11"/>
      <c r="C13600" s="61"/>
      <c r="D13600" s="62"/>
      <c r="E13600" s="7"/>
      <c r="S13600" s="17"/>
      <c r="T13600" s="16"/>
      <c r="U13600" s="17"/>
      <c r="V13600" s="17"/>
      <c r="W13600" s="16"/>
      <c r="X13600" s="16"/>
      <c r="Y13600" s="16"/>
      <c r="Z13600" s="16"/>
      <c r="AA13600" s="16"/>
      <c r="AB13600" s="17"/>
    </row>
    <row r="13601" spans="1:28" x14ac:dyDescent="0.3">
      <c r="A13601" s="60"/>
      <c r="B13601" s="11"/>
      <c r="C13601" s="61"/>
      <c r="D13601" s="62"/>
      <c r="E13601" s="7"/>
      <c r="S13601" s="17"/>
      <c r="T13601" s="16"/>
      <c r="U13601" s="17"/>
      <c r="V13601" s="17"/>
      <c r="W13601" s="16"/>
      <c r="X13601" s="16"/>
      <c r="Y13601" s="16"/>
      <c r="Z13601" s="16"/>
      <c r="AA13601" s="16"/>
      <c r="AB13601" s="17"/>
    </row>
    <row r="13602" spans="1:28" x14ac:dyDescent="0.3">
      <c r="A13602" s="60"/>
      <c r="B13602" s="11"/>
      <c r="C13602" s="61"/>
      <c r="D13602" s="62"/>
      <c r="E13602" s="7"/>
      <c r="S13602" s="17"/>
      <c r="T13602" s="16"/>
      <c r="U13602" s="17"/>
      <c r="V13602" s="17"/>
      <c r="W13602" s="16"/>
      <c r="X13602" s="16"/>
      <c r="Y13602" s="16"/>
      <c r="Z13602" s="16"/>
      <c r="AA13602" s="16"/>
      <c r="AB13602" s="17"/>
    </row>
    <row r="13603" spans="1:28" x14ac:dyDescent="0.3">
      <c r="A13603" s="60"/>
      <c r="B13603" s="11"/>
      <c r="C13603" s="61"/>
      <c r="D13603" s="62"/>
      <c r="E13603" s="7"/>
      <c r="S13603" s="17"/>
      <c r="T13603" s="16"/>
      <c r="U13603" s="17"/>
      <c r="V13603" s="17"/>
      <c r="W13603" s="16"/>
      <c r="X13603" s="16"/>
      <c r="Y13603" s="16"/>
      <c r="Z13603" s="16"/>
      <c r="AA13603" s="16"/>
      <c r="AB13603" s="17"/>
    </row>
    <row r="13604" spans="1:28" x14ac:dyDescent="0.3">
      <c r="A13604" s="60"/>
      <c r="B13604" s="11"/>
      <c r="C13604" s="61"/>
      <c r="D13604" s="62"/>
      <c r="E13604" s="7"/>
      <c r="S13604" s="17"/>
      <c r="T13604" s="16"/>
      <c r="U13604" s="17"/>
      <c r="V13604" s="17"/>
      <c r="W13604" s="16"/>
      <c r="X13604" s="16"/>
      <c r="Y13604" s="16"/>
      <c r="Z13604" s="16"/>
      <c r="AA13604" s="16"/>
      <c r="AB13604" s="17"/>
    </row>
    <row r="13605" spans="1:28" x14ac:dyDescent="0.3">
      <c r="A13605" s="60"/>
      <c r="B13605" s="11"/>
      <c r="C13605" s="61"/>
      <c r="D13605" s="62"/>
      <c r="E13605" s="7"/>
      <c r="S13605" s="17"/>
      <c r="T13605" s="16"/>
      <c r="U13605" s="17"/>
      <c r="V13605" s="17"/>
      <c r="W13605" s="16"/>
      <c r="X13605" s="16"/>
      <c r="Y13605" s="16"/>
      <c r="Z13605" s="16"/>
      <c r="AA13605" s="16"/>
      <c r="AB13605" s="17"/>
    </row>
    <row r="13606" spans="1:28" x14ac:dyDescent="0.3">
      <c r="A13606" s="60"/>
      <c r="B13606" s="11"/>
      <c r="C13606" s="61"/>
      <c r="D13606" s="62"/>
      <c r="E13606" s="7"/>
      <c r="S13606" s="17"/>
      <c r="T13606" s="16"/>
      <c r="U13606" s="17"/>
      <c r="V13606" s="17"/>
      <c r="W13606" s="16"/>
      <c r="X13606" s="16"/>
      <c r="Y13606" s="16"/>
      <c r="Z13606" s="16"/>
      <c r="AA13606" s="16"/>
      <c r="AB13606" s="17"/>
    </row>
    <row r="13607" spans="1:28" x14ac:dyDescent="0.3">
      <c r="A13607" s="60"/>
      <c r="B13607" s="11"/>
      <c r="C13607" s="61"/>
      <c r="D13607" s="62"/>
      <c r="E13607" s="7"/>
      <c r="S13607" s="17"/>
      <c r="T13607" s="16"/>
      <c r="U13607" s="17"/>
      <c r="V13607" s="17"/>
      <c r="W13607" s="16"/>
      <c r="X13607" s="16"/>
      <c r="Y13607" s="16"/>
      <c r="Z13607" s="16"/>
      <c r="AA13607" s="16"/>
      <c r="AB13607" s="17"/>
    </row>
    <row r="13608" spans="1:28" x14ac:dyDescent="0.3">
      <c r="A13608" s="60"/>
      <c r="B13608" s="11"/>
      <c r="C13608" s="61"/>
      <c r="D13608" s="62"/>
      <c r="E13608" s="7"/>
      <c r="S13608" s="17"/>
      <c r="T13608" s="16"/>
      <c r="U13608" s="17"/>
      <c r="V13608" s="17"/>
      <c r="W13608" s="16"/>
      <c r="X13608" s="16"/>
      <c r="Y13608" s="16"/>
      <c r="Z13608" s="16"/>
      <c r="AA13608" s="16"/>
      <c r="AB13608" s="17"/>
    </row>
    <row r="13609" spans="1:28" x14ac:dyDescent="0.3">
      <c r="A13609" s="60"/>
      <c r="B13609" s="11"/>
      <c r="C13609" s="61"/>
      <c r="D13609" s="62"/>
      <c r="E13609" s="7"/>
      <c r="S13609" s="17"/>
      <c r="T13609" s="16"/>
      <c r="U13609" s="17"/>
      <c r="V13609" s="17"/>
      <c r="W13609" s="16"/>
      <c r="X13609" s="16"/>
      <c r="Y13609" s="16"/>
      <c r="Z13609" s="16"/>
      <c r="AA13609" s="16"/>
      <c r="AB13609" s="17"/>
    </row>
    <row r="13610" spans="1:28" x14ac:dyDescent="0.3">
      <c r="A13610" s="60"/>
      <c r="B13610" s="11"/>
      <c r="C13610" s="61"/>
      <c r="D13610" s="62"/>
      <c r="E13610" s="7"/>
      <c r="S13610" s="17"/>
      <c r="T13610" s="16"/>
      <c r="U13610" s="17"/>
      <c r="V13610" s="17"/>
      <c r="W13610" s="16"/>
      <c r="X13610" s="16"/>
      <c r="Y13610" s="16"/>
      <c r="Z13610" s="16"/>
      <c r="AA13610" s="16"/>
      <c r="AB13610" s="17"/>
    </row>
    <row r="13611" spans="1:28" x14ac:dyDescent="0.3">
      <c r="A13611" s="60"/>
      <c r="B13611" s="11"/>
      <c r="C13611" s="61"/>
      <c r="D13611" s="62"/>
      <c r="E13611" s="7"/>
      <c r="S13611" s="17"/>
      <c r="T13611" s="16"/>
      <c r="U13611" s="17"/>
      <c r="V13611" s="17"/>
      <c r="W13611" s="16"/>
      <c r="X13611" s="16"/>
      <c r="Y13611" s="16"/>
      <c r="Z13611" s="16"/>
      <c r="AA13611" s="16"/>
      <c r="AB13611" s="17"/>
    </row>
    <row r="13612" spans="1:28" x14ac:dyDescent="0.3">
      <c r="A13612" s="60"/>
      <c r="B13612" s="11"/>
      <c r="C13612" s="61"/>
      <c r="D13612" s="62"/>
      <c r="E13612" s="7"/>
      <c r="S13612" s="17"/>
      <c r="T13612" s="16"/>
      <c r="U13612" s="17"/>
      <c r="V13612" s="17"/>
      <c r="W13612" s="16"/>
      <c r="X13612" s="16"/>
      <c r="Y13612" s="16"/>
      <c r="Z13612" s="16"/>
      <c r="AA13612" s="16"/>
      <c r="AB13612" s="17"/>
    </row>
    <row r="13613" spans="1:28" x14ac:dyDescent="0.3">
      <c r="A13613" s="60"/>
      <c r="B13613" s="11"/>
      <c r="C13613" s="61"/>
      <c r="D13613" s="62"/>
      <c r="E13613" s="7"/>
      <c r="S13613" s="17"/>
      <c r="T13613" s="16"/>
      <c r="U13613" s="17"/>
      <c r="V13613" s="17"/>
      <c r="W13613" s="16"/>
      <c r="X13613" s="16"/>
      <c r="Y13613" s="16"/>
      <c r="Z13613" s="16"/>
      <c r="AA13613" s="16"/>
      <c r="AB13613" s="17"/>
    </row>
    <row r="13614" spans="1:28" x14ac:dyDescent="0.3">
      <c r="A13614" s="60"/>
      <c r="B13614" s="11"/>
      <c r="C13614" s="61"/>
      <c r="D13614" s="62"/>
      <c r="E13614" s="7"/>
      <c r="S13614" s="17"/>
      <c r="T13614" s="16"/>
      <c r="U13614" s="17"/>
      <c r="V13614" s="17"/>
      <c r="W13614" s="16"/>
      <c r="X13614" s="16"/>
      <c r="Y13614" s="16"/>
      <c r="Z13614" s="16"/>
      <c r="AA13614" s="16"/>
      <c r="AB13614" s="17"/>
    </row>
    <row r="13615" spans="1:28" x14ac:dyDescent="0.3">
      <c r="A13615" s="60"/>
      <c r="B13615" s="11"/>
      <c r="C13615" s="61"/>
      <c r="D13615" s="62"/>
      <c r="E13615" s="7"/>
      <c r="S13615" s="17"/>
      <c r="T13615" s="16"/>
      <c r="U13615" s="17"/>
      <c r="V13615" s="17"/>
      <c r="W13615" s="16"/>
      <c r="X13615" s="16"/>
      <c r="Y13615" s="16"/>
      <c r="Z13615" s="16"/>
      <c r="AA13615" s="16"/>
      <c r="AB13615" s="17"/>
    </row>
    <row r="13616" spans="1:28" x14ac:dyDescent="0.3">
      <c r="A13616" s="60"/>
      <c r="B13616" s="11"/>
      <c r="C13616" s="61"/>
      <c r="D13616" s="62"/>
      <c r="E13616" s="7"/>
      <c r="S13616" s="17"/>
      <c r="T13616" s="16"/>
      <c r="U13616" s="17"/>
      <c r="V13616" s="17"/>
      <c r="W13616" s="16"/>
      <c r="X13616" s="16"/>
      <c r="Y13616" s="16"/>
      <c r="Z13616" s="16"/>
      <c r="AA13616" s="16"/>
      <c r="AB13616" s="17"/>
    </row>
    <row r="13617" spans="1:28" x14ac:dyDescent="0.3">
      <c r="A13617" s="60"/>
      <c r="B13617" s="11"/>
      <c r="C13617" s="61"/>
      <c r="D13617" s="62"/>
      <c r="E13617" s="7"/>
      <c r="S13617" s="17"/>
      <c r="T13617" s="16"/>
      <c r="U13617" s="17"/>
      <c r="V13617" s="17"/>
      <c r="W13617" s="16"/>
      <c r="X13617" s="16"/>
      <c r="Y13617" s="16"/>
      <c r="Z13617" s="16"/>
      <c r="AA13617" s="16"/>
      <c r="AB13617" s="17"/>
    </row>
    <row r="13618" spans="1:28" x14ac:dyDescent="0.3">
      <c r="A13618" s="60"/>
      <c r="B13618" s="11"/>
      <c r="C13618" s="61"/>
      <c r="D13618" s="62"/>
      <c r="E13618" s="7"/>
      <c r="S13618" s="17"/>
      <c r="T13618" s="16"/>
      <c r="U13618" s="17"/>
      <c r="V13618" s="17"/>
      <c r="W13618" s="16"/>
      <c r="X13618" s="16"/>
      <c r="Y13618" s="16"/>
      <c r="Z13618" s="16"/>
      <c r="AA13618" s="16"/>
      <c r="AB13618" s="17"/>
    </row>
    <row r="13619" spans="1:28" x14ac:dyDescent="0.3">
      <c r="A13619" s="60"/>
      <c r="B13619" s="11"/>
      <c r="C13619" s="61"/>
      <c r="D13619" s="62"/>
      <c r="E13619" s="7"/>
      <c r="S13619" s="17"/>
      <c r="T13619" s="16"/>
      <c r="U13619" s="17"/>
      <c r="V13619" s="17"/>
      <c r="W13619" s="16"/>
      <c r="X13619" s="16"/>
      <c r="Y13619" s="16"/>
      <c r="Z13619" s="16"/>
      <c r="AA13619" s="16"/>
      <c r="AB13619" s="17"/>
    </row>
    <row r="13620" spans="1:28" x14ac:dyDescent="0.3">
      <c r="A13620" s="60"/>
      <c r="B13620" s="11"/>
      <c r="C13620" s="61"/>
      <c r="D13620" s="62"/>
      <c r="E13620" s="7"/>
      <c r="S13620" s="17"/>
      <c r="T13620" s="16"/>
      <c r="U13620" s="17"/>
      <c r="V13620" s="17"/>
      <c r="W13620" s="16"/>
      <c r="X13620" s="16"/>
      <c r="Y13620" s="16"/>
      <c r="Z13620" s="16"/>
      <c r="AA13620" s="16"/>
      <c r="AB13620" s="17"/>
    </row>
    <row r="13621" spans="1:28" x14ac:dyDescent="0.3">
      <c r="A13621" s="60"/>
      <c r="B13621" s="11"/>
      <c r="C13621" s="61"/>
      <c r="D13621" s="62"/>
      <c r="E13621" s="7"/>
      <c r="S13621" s="17"/>
      <c r="T13621" s="16"/>
      <c r="U13621" s="17"/>
      <c r="V13621" s="17"/>
      <c r="W13621" s="16"/>
      <c r="X13621" s="16"/>
      <c r="Y13621" s="16"/>
      <c r="Z13621" s="16"/>
      <c r="AA13621" s="16"/>
      <c r="AB13621" s="17"/>
    </row>
    <row r="13622" spans="1:28" x14ac:dyDescent="0.3">
      <c r="A13622" s="60"/>
      <c r="B13622" s="11"/>
      <c r="C13622" s="61"/>
      <c r="D13622" s="62"/>
      <c r="E13622" s="7"/>
      <c r="S13622" s="17"/>
      <c r="T13622" s="16"/>
      <c r="U13622" s="17"/>
      <c r="V13622" s="17"/>
      <c r="W13622" s="16"/>
      <c r="X13622" s="16"/>
      <c r="Y13622" s="16"/>
      <c r="Z13622" s="16"/>
      <c r="AA13622" s="16"/>
      <c r="AB13622" s="17"/>
    </row>
    <row r="13623" spans="1:28" x14ac:dyDescent="0.3">
      <c r="A13623" s="60"/>
      <c r="B13623" s="11"/>
      <c r="C13623" s="61"/>
      <c r="D13623" s="62"/>
      <c r="E13623" s="7"/>
      <c r="S13623" s="17"/>
      <c r="T13623" s="16"/>
      <c r="U13623" s="17"/>
      <c r="V13623" s="17"/>
      <c r="W13623" s="16"/>
      <c r="X13623" s="16"/>
      <c r="Y13623" s="16"/>
      <c r="Z13623" s="16"/>
      <c r="AA13623" s="16"/>
      <c r="AB13623" s="17"/>
    </row>
    <row r="13624" spans="1:28" x14ac:dyDescent="0.3">
      <c r="A13624" s="60"/>
      <c r="B13624" s="11"/>
      <c r="C13624" s="61"/>
      <c r="D13624" s="62"/>
      <c r="E13624" s="7"/>
      <c r="S13624" s="17"/>
      <c r="T13624" s="16"/>
      <c r="U13624" s="17"/>
      <c r="V13624" s="17"/>
      <c r="W13624" s="16"/>
      <c r="X13624" s="16"/>
      <c r="Y13624" s="16"/>
      <c r="Z13624" s="16"/>
      <c r="AA13624" s="16"/>
      <c r="AB13624" s="17"/>
    </row>
    <row r="13625" spans="1:28" x14ac:dyDescent="0.3">
      <c r="A13625" s="60"/>
      <c r="B13625" s="11"/>
      <c r="C13625" s="61"/>
      <c r="D13625" s="62"/>
      <c r="E13625" s="7"/>
      <c r="S13625" s="17"/>
      <c r="T13625" s="16"/>
      <c r="U13625" s="17"/>
      <c r="V13625" s="17"/>
      <c r="W13625" s="16"/>
      <c r="X13625" s="16"/>
      <c r="Y13625" s="16"/>
      <c r="Z13625" s="16"/>
      <c r="AA13625" s="16"/>
      <c r="AB13625" s="17"/>
    </row>
    <row r="13626" spans="1:28" x14ac:dyDescent="0.3">
      <c r="A13626" s="60"/>
      <c r="B13626" s="11"/>
      <c r="C13626" s="61"/>
      <c r="D13626" s="62"/>
      <c r="E13626" s="7"/>
      <c r="S13626" s="17"/>
      <c r="T13626" s="16"/>
      <c r="U13626" s="17"/>
      <c r="V13626" s="17"/>
      <c r="W13626" s="16"/>
      <c r="X13626" s="16"/>
      <c r="Y13626" s="16"/>
      <c r="Z13626" s="16"/>
      <c r="AA13626" s="16"/>
      <c r="AB13626" s="17"/>
    </row>
    <row r="13627" spans="1:28" x14ac:dyDescent="0.3">
      <c r="A13627" s="60"/>
      <c r="B13627" s="11"/>
      <c r="C13627" s="61"/>
      <c r="D13627" s="62"/>
      <c r="E13627" s="7"/>
      <c r="S13627" s="17"/>
      <c r="T13627" s="16"/>
      <c r="U13627" s="17"/>
      <c r="V13627" s="17"/>
      <c r="W13627" s="16"/>
      <c r="X13627" s="16"/>
      <c r="Y13627" s="16"/>
      <c r="Z13627" s="16"/>
      <c r="AA13627" s="16"/>
      <c r="AB13627" s="17"/>
    </row>
    <row r="13628" spans="1:28" x14ac:dyDescent="0.3">
      <c r="A13628" s="60"/>
      <c r="B13628" s="11"/>
      <c r="C13628" s="61"/>
      <c r="D13628" s="62"/>
      <c r="E13628" s="7"/>
      <c r="S13628" s="17"/>
      <c r="T13628" s="16"/>
      <c r="U13628" s="17"/>
      <c r="V13628" s="17"/>
      <c r="W13628" s="16"/>
      <c r="X13628" s="16"/>
      <c r="Y13628" s="16"/>
      <c r="Z13628" s="16"/>
      <c r="AA13628" s="16"/>
      <c r="AB13628" s="17"/>
    </row>
    <row r="13629" spans="1:28" x14ac:dyDescent="0.3">
      <c r="A13629" s="60"/>
      <c r="B13629" s="11"/>
      <c r="C13629" s="61"/>
      <c r="D13629" s="62"/>
      <c r="E13629" s="7"/>
      <c r="S13629" s="17"/>
      <c r="T13629" s="16"/>
      <c r="U13629" s="17"/>
      <c r="V13629" s="17"/>
      <c r="W13629" s="16"/>
      <c r="X13629" s="16"/>
      <c r="Y13629" s="16"/>
      <c r="Z13629" s="16"/>
      <c r="AA13629" s="16"/>
      <c r="AB13629" s="17"/>
    </row>
    <row r="13630" spans="1:28" x14ac:dyDescent="0.3">
      <c r="A13630" s="60"/>
      <c r="B13630" s="11"/>
      <c r="C13630" s="61"/>
      <c r="D13630" s="62"/>
      <c r="E13630" s="7"/>
      <c r="S13630" s="17"/>
      <c r="T13630" s="16"/>
      <c r="U13630" s="17"/>
      <c r="V13630" s="17"/>
      <c r="W13630" s="16"/>
      <c r="X13630" s="16"/>
      <c r="Y13630" s="16"/>
      <c r="Z13630" s="16"/>
      <c r="AA13630" s="16"/>
      <c r="AB13630" s="17"/>
    </row>
    <row r="13631" spans="1:28" x14ac:dyDescent="0.3">
      <c r="A13631" s="60"/>
      <c r="B13631" s="11"/>
      <c r="C13631" s="61"/>
      <c r="D13631" s="62"/>
      <c r="E13631" s="7"/>
      <c r="S13631" s="17"/>
      <c r="T13631" s="16"/>
      <c r="U13631" s="17"/>
      <c r="V13631" s="17"/>
      <c r="W13631" s="16"/>
      <c r="X13631" s="16"/>
      <c r="Y13631" s="16"/>
      <c r="Z13631" s="16"/>
      <c r="AA13631" s="16"/>
      <c r="AB13631" s="17"/>
    </row>
    <row r="13632" spans="1:28" x14ac:dyDescent="0.3">
      <c r="A13632" s="60"/>
      <c r="B13632" s="11"/>
      <c r="C13632" s="61"/>
      <c r="D13632" s="62"/>
      <c r="E13632" s="7"/>
      <c r="S13632" s="17"/>
      <c r="T13632" s="16"/>
      <c r="U13632" s="17"/>
      <c r="V13632" s="17"/>
      <c r="W13632" s="16"/>
      <c r="X13632" s="16"/>
      <c r="Y13632" s="16"/>
      <c r="Z13632" s="16"/>
      <c r="AA13632" s="16"/>
      <c r="AB13632" s="17"/>
    </row>
    <row r="13633" spans="1:28" x14ac:dyDescent="0.3">
      <c r="A13633" s="60"/>
      <c r="B13633" s="11"/>
      <c r="C13633" s="61"/>
      <c r="D13633" s="62"/>
      <c r="E13633" s="7"/>
      <c r="S13633" s="17"/>
      <c r="T13633" s="16"/>
      <c r="U13633" s="17"/>
      <c r="V13633" s="17"/>
      <c r="W13633" s="16"/>
      <c r="X13633" s="16"/>
      <c r="Y13633" s="16"/>
      <c r="Z13633" s="16"/>
      <c r="AA13633" s="16"/>
      <c r="AB13633" s="17"/>
    </row>
    <row r="13634" spans="1:28" x14ac:dyDescent="0.3">
      <c r="A13634" s="60"/>
      <c r="B13634" s="11"/>
      <c r="C13634" s="61"/>
      <c r="D13634" s="62"/>
      <c r="E13634" s="7"/>
      <c r="S13634" s="17"/>
      <c r="T13634" s="16"/>
      <c r="U13634" s="17"/>
      <c r="V13634" s="17"/>
      <c r="W13634" s="16"/>
      <c r="X13634" s="16"/>
      <c r="Y13634" s="16"/>
      <c r="Z13634" s="16"/>
      <c r="AA13634" s="16"/>
      <c r="AB13634" s="17"/>
    </row>
    <row r="13635" spans="1:28" x14ac:dyDescent="0.3">
      <c r="A13635" s="60"/>
      <c r="B13635" s="11"/>
      <c r="C13635" s="61"/>
      <c r="D13635" s="62"/>
      <c r="E13635" s="7"/>
      <c r="S13635" s="17"/>
      <c r="T13635" s="16"/>
      <c r="U13635" s="17"/>
      <c r="V13635" s="17"/>
      <c r="W13635" s="16"/>
      <c r="X13635" s="16"/>
      <c r="Y13635" s="16"/>
      <c r="Z13635" s="16"/>
      <c r="AA13635" s="16"/>
      <c r="AB13635" s="17"/>
    </row>
    <row r="13636" spans="1:28" x14ac:dyDescent="0.3">
      <c r="A13636" s="60"/>
      <c r="B13636" s="11"/>
      <c r="C13636" s="61"/>
      <c r="D13636" s="62"/>
      <c r="E13636" s="7"/>
      <c r="S13636" s="17"/>
      <c r="T13636" s="16"/>
      <c r="U13636" s="17"/>
      <c r="V13636" s="17"/>
      <c r="W13636" s="16"/>
      <c r="X13636" s="16"/>
      <c r="Y13636" s="16"/>
      <c r="Z13636" s="16"/>
      <c r="AA13636" s="16"/>
      <c r="AB13636" s="17"/>
    </row>
    <row r="13637" spans="1:28" x14ac:dyDescent="0.3">
      <c r="A13637" s="60"/>
      <c r="B13637" s="11"/>
      <c r="C13637" s="61"/>
      <c r="D13637" s="62"/>
      <c r="E13637" s="7"/>
      <c r="S13637" s="17"/>
      <c r="T13637" s="16"/>
      <c r="U13637" s="17"/>
      <c r="V13637" s="17"/>
      <c r="W13637" s="16"/>
      <c r="X13637" s="16"/>
      <c r="Y13637" s="16"/>
      <c r="Z13637" s="16"/>
      <c r="AA13637" s="16"/>
      <c r="AB13637" s="17"/>
    </row>
    <row r="13638" spans="1:28" x14ac:dyDescent="0.3">
      <c r="A13638" s="60"/>
      <c r="B13638" s="11"/>
      <c r="C13638" s="61"/>
      <c r="D13638" s="62"/>
      <c r="E13638" s="7"/>
      <c r="S13638" s="17"/>
      <c r="T13638" s="16"/>
      <c r="U13638" s="17"/>
      <c r="V13638" s="17"/>
      <c r="W13638" s="16"/>
      <c r="X13638" s="16"/>
      <c r="Y13638" s="16"/>
      <c r="Z13638" s="16"/>
      <c r="AA13638" s="16"/>
      <c r="AB13638" s="17"/>
    </row>
    <row r="13639" spans="1:28" x14ac:dyDescent="0.3">
      <c r="A13639" s="60"/>
      <c r="B13639" s="11"/>
      <c r="C13639" s="61"/>
      <c r="D13639" s="62"/>
      <c r="E13639" s="7"/>
      <c r="S13639" s="17"/>
      <c r="T13639" s="16"/>
      <c r="U13639" s="17"/>
      <c r="V13639" s="17"/>
      <c r="W13639" s="16"/>
      <c r="X13639" s="16"/>
      <c r="Y13639" s="16"/>
      <c r="Z13639" s="16"/>
      <c r="AA13639" s="16"/>
      <c r="AB13639" s="17"/>
    </row>
    <row r="13640" spans="1:28" x14ac:dyDescent="0.3">
      <c r="A13640" s="60"/>
      <c r="B13640" s="11"/>
      <c r="C13640" s="61"/>
      <c r="D13640" s="62"/>
      <c r="E13640" s="7"/>
      <c r="S13640" s="17"/>
      <c r="T13640" s="16"/>
      <c r="U13640" s="17"/>
      <c r="V13640" s="17"/>
      <c r="W13640" s="16"/>
      <c r="X13640" s="16"/>
      <c r="Y13640" s="16"/>
      <c r="Z13640" s="16"/>
      <c r="AA13640" s="16"/>
      <c r="AB13640" s="17"/>
    </row>
    <row r="13641" spans="1:28" x14ac:dyDescent="0.3">
      <c r="A13641" s="60"/>
      <c r="B13641" s="11"/>
      <c r="C13641" s="61"/>
      <c r="D13641" s="62"/>
      <c r="E13641" s="7"/>
      <c r="S13641" s="17"/>
      <c r="T13641" s="16"/>
      <c r="U13641" s="17"/>
      <c r="V13641" s="17"/>
      <c r="W13641" s="16"/>
      <c r="X13641" s="16"/>
      <c r="Y13641" s="16"/>
      <c r="Z13641" s="16"/>
      <c r="AA13641" s="16"/>
      <c r="AB13641" s="17"/>
    </row>
    <row r="13642" spans="1:28" x14ac:dyDescent="0.3">
      <c r="A13642" s="60"/>
      <c r="B13642" s="11"/>
      <c r="C13642" s="61"/>
      <c r="D13642" s="62"/>
      <c r="E13642" s="7"/>
      <c r="S13642" s="17"/>
      <c r="T13642" s="16"/>
      <c r="U13642" s="17"/>
      <c r="V13642" s="17"/>
      <c r="W13642" s="16"/>
      <c r="X13642" s="16"/>
      <c r="Y13642" s="16"/>
      <c r="Z13642" s="16"/>
      <c r="AA13642" s="16"/>
      <c r="AB13642" s="17"/>
    </row>
    <row r="13643" spans="1:28" x14ac:dyDescent="0.3">
      <c r="A13643" s="60"/>
      <c r="B13643" s="11"/>
      <c r="C13643" s="61"/>
      <c r="D13643" s="62"/>
      <c r="E13643" s="7"/>
      <c r="S13643" s="17"/>
      <c r="T13643" s="16"/>
      <c r="U13643" s="17"/>
      <c r="V13643" s="17"/>
      <c r="W13643" s="16"/>
      <c r="X13643" s="16"/>
      <c r="Y13643" s="16"/>
      <c r="Z13643" s="16"/>
      <c r="AA13643" s="16"/>
      <c r="AB13643" s="17"/>
    </row>
    <row r="13644" spans="1:28" x14ac:dyDescent="0.3">
      <c r="A13644" s="60"/>
      <c r="B13644" s="11"/>
      <c r="C13644" s="61"/>
      <c r="D13644" s="62"/>
      <c r="E13644" s="7"/>
      <c r="S13644" s="17"/>
      <c r="T13644" s="16"/>
      <c r="U13644" s="17"/>
      <c r="V13644" s="17"/>
      <c r="W13644" s="16"/>
      <c r="X13644" s="16"/>
      <c r="Y13644" s="16"/>
      <c r="Z13644" s="16"/>
      <c r="AA13644" s="16"/>
      <c r="AB13644" s="17"/>
    </row>
    <row r="13645" spans="1:28" x14ac:dyDescent="0.3">
      <c r="A13645" s="60"/>
      <c r="B13645" s="11"/>
      <c r="C13645" s="61"/>
      <c r="D13645" s="62"/>
      <c r="E13645" s="7"/>
      <c r="S13645" s="17"/>
      <c r="T13645" s="16"/>
      <c r="U13645" s="17"/>
      <c r="V13645" s="17"/>
      <c r="W13645" s="16"/>
      <c r="X13645" s="16"/>
      <c r="Y13645" s="16"/>
      <c r="Z13645" s="16"/>
      <c r="AA13645" s="16"/>
      <c r="AB13645" s="17"/>
    </row>
    <row r="13646" spans="1:28" x14ac:dyDescent="0.3">
      <c r="A13646" s="60"/>
      <c r="B13646" s="11"/>
      <c r="C13646" s="61"/>
      <c r="D13646" s="62"/>
      <c r="E13646" s="7"/>
      <c r="S13646" s="17"/>
      <c r="T13646" s="16"/>
      <c r="U13646" s="17"/>
      <c r="V13646" s="17"/>
      <c r="W13646" s="16"/>
      <c r="X13646" s="16"/>
      <c r="Y13646" s="16"/>
      <c r="Z13646" s="16"/>
      <c r="AA13646" s="16"/>
      <c r="AB13646" s="17"/>
    </row>
    <row r="13647" spans="1:28" x14ac:dyDescent="0.3">
      <c r="A13647" s="60"/>
      <c r="B13647" s="11"/>
      <c r="C13647" s="61"/>
      <c r="D13647" s="62"/>
      <c r="E13647" s="7"/>
      <c r="S13647" s="17"/>
      <c r="T13647" s="16"/>
      <c r="U13647" s="17"/>
      <c r="V13647" s="17"/>
      <c r="W13647" s="16"/>
      <c r="X13647" s="16"/>
      <c r="Y13647" s="16"/>
      <c r="Z13647" s="16"/>
      <c r="AA13647" s="16"/>
      <c r="AB13647" s="17"/>
    </row>
    <row r="13648" spans="1:28" x14ac:dyDescent="0.3">
      <c r="A13648" s="60"/>
      <c r="B13648" s="11"/>
      <c r="C13648" s="61"/>
      <c r="D13648" s="62"/>
      <c r="E13648" s="7"/>
      <c r="S13648" s="17"/>
      <c r="T13648" s="16"/>
      <c r="U13648" s="17"/>
      <c r="V13648" s="17"/>
      <c r="W13648" s="16"/>
      <c r="X13648" s="16"/>
      <c r="Y13648" s="16"/>
      <c r="Z13648" s="16"/>
      <c r="AA13648" s="16"/>
      <c r="AB13648" s="17"/>
    </row>
    <row r="13649" spans="1:28" x14ac:dyDescent="0.3">
      <c r="A13649" s="60"/>
      <c r="B13649" s="11"/>
      <c r="C13649" s="61"/>
      <c r="D13649" s="62"/>
      <c r="E13649" s="7"/>
      <c r="S13649" s="17"/>
      <c r="T13649" s="16"/>
      <c r="U13649" s="17"/>
      <c r="V13649" s="17"/>
      <c r="W13649" s="16"/>
      <c r="X13649" s="16"/>
      <c r="Y13649" s="16"/>
      <c r="Z13649" s="16"/>
      <c r="AA13649" s="16"/>
      <c r="AB13649" s="17"/>
    </row>
    <row r="13650" spans="1:28" x14ac:dyDescent="0.3">
      <c r="A13650" s="60"/>
      <c r="B13650" s="11"/>
      <c r="C13650" s="61"/>
      <c r="D13650" s="62"/>
      <c r="E13650" s="7"/>
      <c r="S13650" s="17"/>
      <c r="T13650" s="16"/>
      <c r="U13650" s="17"/>
      <c r="V13650" s="17"/>
      <c r="W13650" s="16"/>
      <c r="X13650" s="16"/>
      <c r="Y13650" s="16"/>
      <c r="Z13650" s="16"/>
      <c r="AA13650" s="16"/>
      <c r="AB13650" s="17"/>
    </row>
    <row r="13651" spans="1:28" x14ac:dyDescent="0.3">
      <c r="A13651" s="60"/>
      <c r="B13651" s="11"/>
      <c r="C13651" s="61"/>
      <c r="D13651" s="62"/>
      <c r="E13651" s="7"/>
      <c r="S13651" s="17"/>
      <c r="T13651" s="16"/>
      <c r="U13651" s="17"/>
      <c r="V13651" s="17"/>
      <c r="W13651" s="16"/>
      <c r="X13651" s="16"/>
      <c r="Y13651" s="16"/>
      <c r="Z13651" s="16"/>
      <c r="AA13651" s="16"/>
      <c r="AB13651" s="17"/>
    </row>
    <row r="13652" spans="1:28" x14ac:dyDescent="0.3">
      <c r="A13652" s="60"/>
      <c r="B13652" s="11"/>
      <c r="C13652" s="61"/>
      <c r="D13652" s="62"/>
      <c r="E13652" s="7"/>
      <c r="S13652" s="17"/>
      <c r="T13652" s="16"/>
      <c r="U13652" s="17"/>
      <c r="V13652" s="17"/>
      <c r="W13652" s="16"/>
      <c r="X13652" s="16"/>
      <c r="Y13652" s="16"/>
      <c r="Z13652" s="16"/>
      <c r="AA13652" s="16"/>
      <c r="AB13652" s="17"/>
    </row>
    <row r="13653" spans="1:28" x14ac:dyDescent="0.3">
      <c r="A13653" s="60"/>
      <c r="B13653" s="11"/>
      <c r="C13653" s="61"/>
      <c r="D13653" s="62"/>
      <c r="E13653" s="7"/>
      <c r="S13653" s="17"/>
      <c r="T13653" s="16"/>
      <c r="U13653" s="17"/>
      <c r="V13653" s="17"/>
      <c r="W13653" s="16"/>
      <c r="X13653" s="16"/>
      <c r="Y13653" s="16"/>
      <c r="Z13653" s="16"/>
      <c r="AA13653" s="16"/>
      <c r="AB13653" s="17"/>
    </row>
    <row r="13654" spans="1:28" x14ac:dyDescent="0.3">
      <c r="A13654" s="60"/>
      <c r="B13654" s="11"/>
      <c r="C13654" s="61"/>
      <c r="D13654" s="62"/>
      <c r="E13654" s="7"/>
      <c r="S13654" s="17"/>
      <c r="T13654" s="16"/>
      <c r="U13654" s="17"/>
      <c r="V13654" s="17"/>
      <c r="W13654" s="16"/>
      <c r="X13654" s="16"/>
      <c r="Y13654" s="16"/>
      <c r="Z13654" s="16"/>
      <c r="AA13654" s="16"/>
      <c r="AB13654" s="17"/>
    </row>
    <row r="13655" spans="1:28" x14ac:dyDescent="0.3">
      <c r="A13655" s="60"/>
      <c r="B13655" s="11"/>
      <c r="C13655" s="61"/>
      <c r="D13655" s="62"/>
      <c r="E13655" s="7"/>
      <c r="S13655" s="17"/>
      <c r="T13655" s="16"/>
      <c r="U13655" s="17"/>
      <c r="V13655" s="17"/>
      <c r="W13655" s="16"/>
      <c r="X13655" s="16"/>
      <c r="Y13655" s="16"/>
      <c r="Z13655" s="16"/>
      <c r="AA13655" s="16"/>
      <c r="AB13655" s="17"/>
    </row>
    <row r="13656" spans="1:28" x14ac:dyDescent="0.3">
      <c r="A13656" s="60"/>
      <c r="B13656" s="11"/>
      <c r="C13656" s="61"/>
      <c r="D13656" s="62"/>
      <c r="E13656" s="7"/>
      <c r="S13656" s="17"/>
      <c r="T13656" s="16"/>
      <c r="U13656" s="17"/>
      <c r="V13656" s="17"/>
      <c r="W13656" s="16"/>
      <c r="X13656" s="16"/>
      <c r="Y13656" s="16"/>
      <c r="Z13656" s="16"/>
      <c r="AA13656" s="16"/>
      <c r="AB13656" s="17"/>
    </row>
    <row r="13657" spans="1:28" x14ac:dyDescent="0.3">
      <c r="A13657" s="60"/>
      <c r="B13657" s="11"/>
      <c r="C13657" s="61"/>
      <c r="D13657" s="62"/>
      <c r="E13657" s="7"/>
      <c r="S13657" s="17"/>
      <c r="T13657" s="16"/>
      <c r="U13657" s="17"/>
      <c r="V13657" s="17"/>
      <c r="W13657" s="16"/>
      <c r="X13657" s="16"/>
      <c r="Y13657" s="16"/>
      <c r="Z13657" s="16"/>
      <c r="AA13657" s="16"/>
      <c r="AB13657" s="17"/>
    </row>
    <row r="13658" spans="1:28" x14ac:dyDescent="0.3">
      <c r="A13658" s="60"/>
      <c r="B13658" s="11"/>
      <c r="C13658" s="61"/>
      <c r="D13658" s="62"/>
      <c r="E13658" s="7"/>
      <c r="S13658" s="17"/>
      <c r="T13658" s="16"/>
      <c r="U13658" s="17"/>
      <c r="V13658" s="17"/>
      <c r="W13658" s="16"/>
      <c r="X13658" s="16"/>
      <c r="Y13658" s="16"/>
      <c r="Z13658" s="16"/>
      <c r="AA13658" s="16"/>
      <c r="AB13658" s="17"/>
    </row>
    <row r="13659" spans="1:28" x14ac:dyDescent="0.3">
      <c r="A13659" s="60"/>
      <c r="B13659" s="11"/>
      <c r="C13659" s="61"/>
      <c r="D13659" s="62"/>
      <c r="E13659" s="7"/>
      <c r="S13659" s="17"/>
      <c r="T13659" s="16"/>
      <c r="U13659" s="17"/>
      <c r="V13659" s="17"/>
      <c r="W13659" s="16"/>
      <c r="X13659" s="16"/>
      <c r="Y13659" s="16"/>
      <c r="Z13659" s="16"/>
      <c r="AA13659" s="16"/>
      <c r="AB13659" s="17"/>
    </row>
    <row r="13660" spans="1:28" x14ac:dyDescent="0.3">
      <c r="A13660" s="60"/>
      <c r="B13660" s="11"/>
      <c r="C13660" s="61"/>
      <c r="D13660" s="62"/>
      <c r="E13660" s="7"/>
      <c r="S13660" s="17"/>
      <c r="T13660" s="16"/>
      <c r="U13660" s="17"/>
      <c r="V13660" s="17"/>
      <c r="W13660" s="16"/>
      <c r="X13660" s="16"/>
      <c r="Y13660" s="16"/>
      <c r="Z13660" s="16"/>
      <c r="AA13660" s="16"/>
      <c r="AB13660" s="17"/>
    </row>
    <row r="13661" spans="1:28" x14ac:dyDescent="0.3">
      <c r="A13661" s="60"/>
      <c r="B13661" s="11"/>
      <c r="C13661" s="61"/>
      <c r="D13661" s="62"/>
      <c r="E13661" s="7"/>
      <c r="S13661" s="17"/>
      <c r="T13661" s="16"/>
      <c r="U13661" s="17"/>
      <c r="V13661" s="17"/>
      <c r="W13661" s="16"/>
      <c r="X13661" s="16"/>
      <c r="Y13661" s="16"/>
      <c r="Z13661" s="16"/>
      <c r="AA13661" s="16"/>
      <c r="AB13661" s="17"/>
    </row>
    <row r="13662" spans="1:28" x14ac:dyDescent="0.3">
      <c r="A13662" s="60"/>
      <c r="B13662" s="11"/>
      <c r="C13662" s="61"/>
      <c r="D13662" s="62"/>
      <c r="E13662" s="7"/>
      <c r="S13662" s="17"/>
      <c r="T13662" s="16"/>
      <c r="U13662" s="17"/>
      <c r="V13662" s="17"/>
      <c r="W13662" s="16"/>
      <c r="X13662" s="16"/>
      <c r="Y13662" s="16"/>
      <c r="Z13662" s="16"/>
      <c r="AA13662" s="16"/>
      <c r="AB13662" s="17"/>
    </row>
    <row r="13663" spans="1:28" x14ac:dyDescent="0.3">
      <c r="A13663" s="60"/>
      <c r="B13663" s="11"/>
      <c r="C13663" s="61"/>
      <c r="D13663" s="62"/>
      <c r="E13663" s="7"/>
      <c r="S13663" s="17"/>
      <c r="T13663" s="16"/>
      <c r="U13663" s="17"/>
      <c r="V13663" s="17"/>
      <c r="W13663" s="16"/>
      <c r="X13663" s="16"/>
      <c r="Y13663" s="16"/>
      <c r="Z13663" s="16"/>
      <c r="AA13663" s="16"/>
      <c r="AB13663" s="17"/>
    </row>
    <row r="13664" spans="1:28" x14ac:dyDescent="0.3">
      <c r="A13664" s="60"/>
      <c r="B13664" s="11"/>
      <c r="C13664" s="61"/>
      <c r="D13664" s="62"/>
      <c r="E13664" s="7"/>
      <c r="S13664" s="17"/>
      <c r="T13664" s="16"/>
      <c r="U13664" s="17"/>
      <c r="V13664" s="17"/>
      <c r="W13664" s="16"/>
      <c r="X13664" s="16"/>
      <c r="Y13664" s="16"/>
      <c r="Z13664" s="16"/>
      <c r="AA13664" s="16"/>
      <c r="AB13664" s="17"/>
    </row>
    <row r="13665" spans="1:28" x14ac:dyDescent="0.3">
      <c r="A13665" s="60"/>
      <c r="B13665" s="11"/>
      <c r="C13665" s="61"/>
      <c r="D13665" s="62"/>
      <c r="E13665" s="7"/>
      <c r="S13665" s="17"/>
      <c r="T13665" s="16"/>
      <c r="U13665" s="17"/>
      <c r="V13665" s="17"/>
      <c r="W13665" s="16"/>
      <c r="X13665" s="16"/>
      <c r="Y13665" s="16"/>
      <c r="Z13665" s="16"/>
      <c r="AA13665" s="16"/>
      <c r="AB13665" s="17"/>
    </row>
    <row r="13666" spans="1:28" x14ac:dyDescent="0.3">
      <c r="A13666" s="60"/>
      <c r="B13666" s="11"/>
      <c r="C13666" s="61"/>
      <c r="D13666" s="62"/>
      <c r="E13666" s="7"/>
      <c r="S13666" s="17"/>
      <c r="T13666" s="16"/>
      <c r="U13666" s="17"/>
      <c r="V13666" s="17"/>
      <c r="W13666" s="16"/>
      <c r="X13666" s="16"/>
      <c r="Y13666" s="16"/>
      <c r="Z13666" s="16"/>
      <c r="AA13666" s="16"/>
      <c r="AB13666" s="17"/>
    </row>
    <row r="13667" spans="1:28" x14ac:dyDescent="0.3">
      <c r="A13667" s="60"/>
      <c r="B13667" s="11"/>
      <c r="C13667" s="61"/>
      <c r="D13667" s="62"/>
      <c r="E13667" s="7"/>
      <c r="S13667" s="17"/>
      <c r="T13667" s="16"/>
      <c r="U13667" s="17"/>
      <c r="V13667" s="17"/>
      <c r="W13667" s="16"/>
      <c r="X13667" s="16"/>
      <c r="Y13667" s="16"/>
      <c r="Z13667" s="16"/>
      <c r="AA13667" s="16"/>
      <c r="AB13667" s="17"/>
    </row>
    <row r="13668" spans="1:28" x14ac:dyDescent="0.3">
      <c r="A13668" s="60"/>
      <c r="B13668" s="11"/>
      <c r="C13668" s="61"/>
      <c r="D13668" s="62"/>
      <c r="E13668" s="7"/>
      <c r="S13668" s="17"/>
      <c r="T13668" s="16"/>
      <c r="U13668" s="17"/>
      <c r="V13668" s="17"/>
      <c r="W13668" s="16"/>
      <c r="X13668" s="16"/>
      <c r="Y13668" s="16"/>
      <c r="Z13668" s="16"/>
      <c r="AA13668" s="16"/>
      <c r="AB13668" s="17"/>
    </row>
    <row r="13669" spans="1:28" x14ac:dyDescent="0.3">
      <c r="A13669" s="60"/>
      <c r="B13669" s="11"/>
      <c r="C13669" s="61"/>
      <c r="D13669" s="62"/>
      <c r="E13669" s="7"/>
      <c r="S13669" s="17"/>
      <c r="T13669" s="16"/>
      <c r="U13669" s="17"/>
      <c r="V13669" s="17"/>
      <c r="W13669" s="16"/>
      <c r="X13669" s="16"/>
      <c r="Y13669" s="16"/>
      <c r="Z13669" s="16"/>
      <c r="AA13669" s="16"/>
      <c r="AB13669" s="17"/>
    </row>
    <row r="13670" spans="1:28" x14ac:dyDescent="0.3">
      <c r="A13670" s="60"/>
      <c r="B13670" s="11"/>
      <c r="C13670" s="61"/>
      <c r="D13670" s="62"/>
      <c r="E13670" s="7"/>
      <c r="S13670" s="17"/>
      <c r="T13670" s="16"/>
      <c r="U13670" s="17"/>
      <c r="V13670" s="17"/>
      <c r="W13670" s="16"/>
      <c r="X13670" s="16"/>
      <c r="Y13670" s="16"/>
      <c r="Z13670" s="16"/>
      <c r="AA13670" s="16"/>
      <c r="AB13670" s="17"/>
    </row>
    <row r="13671" spans="1:28" x14ac:dyDescent="0.3">
      <c r="A13671" s="60"/>
      <c r="B13671" s="11"/>
      <c r="C13671" s="61"/>
      <c r="D13671" s="62"/>
      <c r="E13671" s="7"/>
      <c r="S13671" s="17"/>
      <c r="T13671" s="16"/>
      <c r="U13671" s="17"/>
      <c r="V13671" s="17"/>
      <c r="W13671" s="16"/>
      <c r="X13671" s="16"/>
      <c r="Y13671" s="16"/>
      <c r="Z13671" s="16"/>
      <c r="AA13671" s="16"/>
      <c r="AB13671" s="17"/>
    </row>
    <row r="13672" spans="1:28" x14ac:dyDescent="0.3">
      <c r="A13672" s="60"/>
      <c r="B13672" s="11"/>
      <c r="C13672" s="61"/>
      <c r="D13672" s="62"/>
      <c r="E13672" s="7"/>
      <c r="S13672" s="17"/>
      <c r="T13672" s="16"/>
      <c r="U13672" s="17"/>
      <c r="V13672" s="17"/>
      <c r="W13672" s="16"/>
      <c r="X13672" s="16"/>
      <c r="Y13672" s="16"/>
      <c r="Z13672" s="16"/>
      <c r="AA13672" s="16"/>
      <c r="AB13672" s="17"/>
    </row>
    <row r="13673" spans="1:28" x14ac:dyDescent="0.3">
      <c r="A13673" s="60"/>
      <c r="B13673" s="11"/>
      <c r="C13673" s="61"/>
      <c r="D13673" s="62"/>
      <c r="E13673" s="7"/>
      <c r="S13673" s="17"/>
      <c r="T13673" s="16"/>
      <c r="U13673" s="17"/>
      <c r="V13673" s="17"/>
      <c r="W13673" s="16"/>
      <c r="X13673" s="16"/>
      <c r="Y13673" s="16"/>
      <c r="Z13673" s="16"/>
      <c r="AA13673" s="16"/>
      <c r="AB13673" s="17"/>
    </row>
    <row r="13674" spans="1:28" x14ac:dyDescent="0.3">
      <c r="A13674" s="60"/>
      <c r="B13674" s="11"/>
      <c r="C13674" s="61"/>
      <c r="D13674" s="62"/>
      <c r="E13674" s="7"/>
      <c r="S13674" s="17"/>
      <c r="T13674" s="16"/>
      <c r="U13674" s="17"/>
      <c r="V13674" s="17"/>
      <c r="W13674" s="16"/>
      <c r="X13674" s="16"/>
      <c r="Y13674" s="16"/>
      <c r="Z13674" s="16"/>
      <c r="AA13674" s="16"/>
      <c r="AB13674" s="17"/>
    </row>
    <row r="13675" spans="1:28" x14ac:dyDescent="0.3">
      <c r="A13675" s="60"/>
      <c r="B13675" s="11"/>
      <c r="C13675" s="61"/>
      <c r="D13675" s="62"/>
      <c r="E13675" s="7"/>
      <c r="S13675" s="17"/>
      <c r="T13675" s="16"/>
      <c r="U13675" s="17"/>
      <c r="V13675" s="17"/>
      <c r="W13675" s="16"/>
      <c r="X13675" s="16"/>
      <c r="Y13675" s="16"/>
      <c r="Z13675" s="16"/>
      <c r="AA13675" s="16"/>
      <c r="AB13675" s="17"/>
    </row>
    <row r="13676" spans="1:28" x14ac:dyDescent="0.3">
      <c r="A13676" s="60"/>
      <c r="B13676" s="11"/>
      <c r="C13676" s="61"/>
      <c r="D13676" s="62"/>
      <c r="E13676" s="7"/>
      <c r="S13676" s="17"/>
      <c r="T13676" s="16"/>
      <c r="U13676" s="17"/>
      <c r="V13676" s="17"/>
      <c r="W13676" s="16"/>
      <c r="X13676" s="16"/>
      <c r="Y13676" s="16"/>
      <c r="Z13676" s="16"/>
      <c r="AA13676" s="16"/>
      <c r="AB13676" s="17"/>
    </row>
    <row r="13677" spans="1:28" x14ac:dyDescent="0.3">
      <c r="A13677" s="60"/>
      <c r="B13677" s="11"/>
      <c r="C13677" s="61"/>
      <c r="D13677" s="62"/>
      <c r="E13677" s="7"/>
      <c r="S13677" s="17"/>
      <c r="T13677" s="16"/>
      <c r="U13677" s="17"/>
      <c r="V13677" s="17"/>
      <c r="W13677" s="16"/>
      <c r="X13677" s="16"/>
      <c r="Y13677" s="16"/>
      <c r="Z13677" s="16"/>
      <c r="AA13677" s="16"/>
      <c r="AB13677" s="17"/>
    </row>
    <row r="13678" spans="1:28" x14ac:dyDescent="0.3">
      <c r="A13678" s="60"/>
      <c r="B13678" s="11"/>
      <c r="C13678" s="61"/>
      <c r="D13678" s="62"/>
      <c r="E13678" s="7"/>
      <c r="S13678" s="17"/>
      <c r="T13678" s="16"/>
      <c r="U13678" s="17"/>
      <c r="V13678" s="17"/>
      <c r="W13678" s="16"/>
      <c r="X13678" s="16"/>
      <c r="Y13678" s="16"/>
      <c r="Z13678" s="16"/>
      <c r="AA13678" s="16"/>
      <c r="AB13678" s="17"/>
    </row>
    <row r="13679" spans="1:28" x14ac:dyDescent="0.3">
      <c r="A13679" s="60"/>
      <c r="B13679" s="11"/>
      <c r="C13679" s="61"/>
      <c r="D13679" s="62"/>
      <c r="E13679" s="7"/>
      <c r="S13679" s="17"/>
      <c r="T13679" s="16"/>
      <c r="U13679" s="17"/>
      <c r="V13679" s="17"/>
      <c r="W13679" s="16"/>
      <c r="X13679" s="16"/>
      <c r="Y13679" s="16"/>
      <c r="Z13679" s="16"/>
      <c r="AA13679" s="16"/>
      <c r="AB13679" s="17"/>
    </row>
    <row r="13680" spans="1:28" x14ac:dyDescent="0.3">
      <c r="A13680" s="60"/>
      <c r="B13680" s="11"/>
      <c r="C13680" s="61"/>
      <c r="D13680" s="62"/>
      <c r="E13680" s="7"/>
      <c r="S13680" s="17"/>
      <c r="T13680" s="16"/>
      <c r="U13680" s="17"/>
      <c r="V13680" s="17"/>
      <c r="W13680" s="16"/>
      <c r="X13680" s="16"/>
      <c r="Y13680" s="16"/>
      <c r="Z13680" s="16"/>
      <c r="AA13680" s="16"/>
      <c r="AB13680" s="17"/>
    </row>
    <row r="13681" spans="1:28" x14ac:dyDescent="0.3">
      <c r="A13681" s="60"/>
      <c r="B13681" s="11"/>
      <c r="C13681" s="61"/>
      <c r="D13681" s="62"/>
      <c r="E13681" s="7"/>
      <c r="S13681" s="17"/>
      <c r="T13681" s="16"/>
      <c r="U13681" s="17"/>
      <c r="V13681" s="17"/>
      <c r="W13681" s="16"/>
      <c r="X13681" s="16"/>
      <c r="Y13681" s="16"/>
      <c r="Z13681" s="16"/>
      <c r="AA13681" s="16"/>
      <c r="AB13681" s="17"/>
    </row>
    <row r="13682" spans="1:28" x14ac:dyDescent="0.3">
      <c r="A13682" s="60"/>
      <c r="B13682" s="11"/>
      <c r="C13682" s="61"/>
      <c r="D13682" s="62"/>
      <c r="E13682" s="7"/>
      <c r="S13682" s="17"/>
      <c r="T13682" s="16"/>
      <c r="U13682" s="17"/>
      <c r="V13682" s="17"/>
      <c r="W13682" s="16"/>
      <c r="X13682" s="16"/>
      <c r="Y13682" s="16"/>
      <c r="Z13682" s="16"/>
      <c r="AA13682" s="16"/>
      <c r="AB13682" s="17"/>
    </row>
    <row r="13683" spans="1:28" x14ac:dyDescent="0.3">
      <c r="A13683" s="60"/>
      <c r="B13683" s="11"/>
      <c r="C13683" s="61"/>
      <c r="D13683" s="62"/>
      <c r="E13683" s="7"/>
      <c r="S13683" s="17"/>
      <c r="T13683" s="16"/>
      <c r="U13683" s="17"/>
      <c r="V13683" s="17"/>
      <c r="W13683" s="16"/>
      <c r="X13683" s="16"/>
      <c r="Y13683" s="16"/>
      <c r="Z13683" s="16"/>
      <c r="AA13683" s="16"/>
      <c r="AB13683" s="17"/>
    </row>
    <row r="13684" spans="1:28" x14ac:dyDescent="0.3">
      <c r="A13684" s="60"/>
      <c r="B13684" s="11"/>
      <c r="C13684" s="61"/>
      <c r="D13684" s="62"/>
      <c r="E13684" s="7"/>
      <c r="S13684" s="17"/>
      <c r="T13684" s="16"/>
      <c r="U13684" s="17"/>
      <c r="V13684" s="17"/>
      <c r="W13684" s="16"/>
      <c r="X13684" s="16"/>
      <c r="Y13684" s="16"/>
      <c r="Z13684" s="16"/>
      <c r="AA13684" s="16"/>
      <c r="AB13684" s="17"/>
    </row>
    <row r="13685" spans="1:28" x14ac:dyDescent="0.3">
      <c r="A13685" s="60"/>
      <c r="B13685" s="11"/>
      <c r="C13685" s="61"/>
      <c r="D13685" s="62"/>
      <c r="E13685" s="7"/>
      <c r="S13685" s="17"/>
      <c r="T13685" s="16"/>
      <c r="U13685" s="17"/>
      <c r="V13685" s="17"/>
      <c r="W13685" s="16"/>
      <c r="X13685" s="16"/>
      <c r="Y13685" s="16"/>
      <c r="Z13685" s="16"/>
      <c r="AA13685" s="16"/>
      <c r="AB13685" s="17"/>
    </row>
    <row r="13686" spans="1:28" x14ac:dyDescent="0.3">
      <c r="A13686" s="60"/>
      <c r="B13686" s="11"/>
      <c r="C13686" s="61"/>
      <c r="D13686" s="62"/>
      <c r="E13686" s="7"/>
      <c r="S13686" s="17"/>
      <c r="T13686" s="16"/>
      <c r="U13686" s="17"/>
      <c r="V13686" s="17"/>
      <c r="W13686" s="16"/>
      <c r="X13686" s="16"/>
      <c r="Y13686" s="16"/>
      <c r="Z13686" s="16"/>
      <c r="AA13686" s="16"/>
      <c r="AB13686" s="17"/>
    </row>
    <row r="13687" spans="1:28" x14ac:dyDescent="0.3">
      <c r="A13687" s="60"/>
      <c r="B13687" s="11"/>
      <c r="C13687" s="61"/>
      <c r="D13687" s="62"/>
      <c r="E13687" s="7"/>
      <c r="S13687" s="17"/>
      <c r="T13687" s="16"/>
      <c r="U13687" s="17"/>
      <c r="V13687" s="17"/>
      <c r="W13687" s="16"/>
      <c r="X13687" s="16"/>
      <c r="Y13687" s="16"/>
      <c r="Z13687" s="16"/>
      <c r="AA13687" s="16"/>
      <c r="AB13687" s="17"/>
    </row>
    <row r="13688" spans="1:28" x14ac:dyDescent="0.3">
      <c r="A13688" s="60"/>
      <c r="B13688" s="11"/>
      <c r="C13688" s="61"/>
      <c r="D13688" s="62"/>
      <c r="E13688" s="7"/>
      <c r="S13688" s="17"/>
      <c r="T13688" s="16"/>
      <c r="U13688" s="17"/>
      <c r="V13688" s="17"/>
      <c r="W13688" s="16"/>
      <c r="X13688" s="16"/>
      <c r="Y13688" s="16"/>
      <c r="Z13688" s="16"/>
      <c r="AA13688" s="16"/>
      <c r="AB13688" s="17"/>
    </row>
    <row r="13689" spans="1:28" x14ac:dyDescent="0.3">
      <c r="A13689" s="60"/>
      <c r="B13689" s="11"/>
      <c r="C13689" s="61"/>
      <c r="D13689" s="62"/>
      <c r="E13689" s="7"/>
      <c r="S13689" s="17"/>
      <c r="T13689" s="16"/>
      <c r="U13689" s="17"/>
      <c r="V13689" s="17"/>
      <c r="W13689" s="16"/>
      <c r="X13689" s="16"/>
      <c r="Y13689" s="16"/>
      <c r="Z13689" s="16"/>
      <c r="AA13689" s="16"/>
      <c r="AB13689" s="17"/>
    </row>
    <row r="13690" spans="1:28" x14ac:dyDescent="0.3">
      <c r="A13690" s="60"/>
      <c r="B13690" s="11"/>
      <c r="C13690" s="61"/>
      <c r="D13690" s="62"/>
      <c r="E13690" s="7"/>
      <c r="S13690" s="17"/>
      <c r="T13690" s="16"/>
      <c r="U13690" s="17"/>
      <c r="V13690" s="17"/>
      <c r="W13690" s="16"/>
      <c r="X13690" s="16"/>
      <c r="Y13690" s="16"/>
      <c r="Z13690" s="16"/>
      <c r="AA13690" s="16"/>
      <c r="AB13690" s="17"/>
    </row>
    <row r="13691" spans="1:28" x14ac:dyDescent="0.3">
      <c r="A13691" s="60"/>
      <c r="B13691" s="11"/>
      <c r="C13691" s="61"/>
      <c r="D13691" s="62"/>
      <c r="E13691" s="7"/>
      <c r="S13691" s="17"/>
      <c r="T13691" s="16"/>
      <c r="U13691" s="17"/>
      <c r="V13691" s="17"/>
      <c r="W13691" s="16"/>
      <c r="X13691" s="16"/>
      <c r="Y13691" s="16"/>
      <c r="Z13691" s="16"/>
      <c r="AA13691" s="16"/>
      <c r="AB13691" s="17"/>
    </row>
    <row r="13692" spans="1:28" x14ac:dyDescent="0.3">
      <c r="A13692" s="60"/>
      <c r="B13692" s="11"/>
      <c r="C13692" s="61"/>
      <c r="D13692" s="62"/>
      <c r="E13692" s="7"/>
      <c r="S13692" s="17"/>
      <c r="T13692" s="16"/>
      <c r="U13692" s="17"/>
      <c r="V13692" s="17"/>
      <c r="W13692" s="16"/>
      <c r="X13692" s="16"/>
      <c r="Y13692" s="16"/>
      <c r="Z13692" s="16"/>
      <c r="AA13692" s="16"/>
      <c r="AB13692" s="17"/>
    </row>
    <row r="13693" spans="1:28" x14ac:dyDescent="0.3">
      <c r="A13693" s="60"/>
      <c r="B13693" s="11"/>
      <c r="C13693" s="61"/>
      <c r="D13693" s="62"/>
      <c r="E13693" s="7"/>
      <c r="S13693" s="17"/>
      <c r="T13693" s="16"/>
      <c r="U13693" s="17"/>
      <c r="V13693" s="17"/>
      <c r="W13693" s="16"/>
      <c r="X13693" s="16"/>
      <c r="Y13693" s="16"/>
      <c r="Z13693" s="16"/>
      <c r="AA13693" s="16"/>
      <c r="AB13693" s="17"/>
    </row>
    <row r="13694" spans="1:28" x14ac:dyDescent="0.3">
      <c r="A13694" s="60"/>
      <c r="B13694" s="11"/>
      <c r="C13694" s="61"/>
      <c r="D13694" s="62"/>
      <c r="E13694" s="7"/>
      <c r="S13694" s="17"/>
      <c r="T13694" s="16"/>
      <c r="U13694" s="17"/>
      <c r="V13694" s="17"/>
      <c r="W13694" s="16"/>
      <c r="X13694" s="16"/>
      <c r="Y13694" s="16"/>
      <c r="Z13694" s="16"/>
      <c r="AA13694" s="16"/>
      <c r="AB13694" s="17"/>
    </row>
    <row r="13695" spans="1:28" x14ac:dyDescent="0.3">
      <c r="A13695" s="60"/>
      <c r="B13695" s="11"/>
      <c r="C13695" s="61"/>
      <c r="D13695" s="62"/>
      <c r="E13695" s="7"/>
      <c r="S13695" s="17"/>
      <c r="T13695" s="16"/>
      <c r="U13695" s="17"/>
      <c r="V13695" s="17"/>
      <c r="W13695" s="16"/>
      <c r="X13695" s="16"/>
      <c r="Y13695" s="16"/>
      <c r="Z13695" s="16"/>
      <c r="AA13695" s="16"/>
      <c r="AB13695" s="17"/>
    </row>
    <row r="13696" spans="1:28" x14ac:dyDescent="0.3">
      <c r="A13696" s="60"/>
      <c r="B13696" s="11"/>
      <c r="C13696" s="61"/>
      <c r="D13696" s="62"/>
      <c r="E13696" s="7"/>
      <c r="S13696" s="17"/>
      <c r="T13696" s="16"/>
      <c r="U13696" s="17"/>
      <c r="V13696" s="17"/>
      <c r="W13696" s="16"/>
      <c r="X13696" s="16"/>
      <c r="Y13696" s="16"/>
      <c r="Z13696" s="16"/>
      <c r="AA13696" s="16"/>
      <c r="AB13696" s="17"/>
    </row>
    <row r="13697" spans="1:28" x14ac:dyDescent="0.3">
      <c r="A13697" s="60"/>
      <c r="B13697" s="11"/>
      <c r="C13697" s="61"/>
      <c r="D13697" s="62"/>
      <c r="E13697" s="7"/>
      <c r="S13697" s="17"/>
      <c r="T13697" s="16"/>
      <c r="U13697" s="17"/>
      <c r="V13697" s="17"/>
      <c r="W13697" s="16"/>
      <c r="X13697" s="16"/>
      <c r="Y13697" s="16"/>
      <c r="Z13697" s="16"/>
      <c r="AA13697" s="16"/>
      <c r="AB13697" s="17"/>
    </row>
    <row r="13698" spans="1:28" x14ac:dyDescent="0.3">
      <c r="A13698" s="60"/>
      <c r="B13698" s="11"/>
      <c r="C13698" s="61"/>
      <c r="D13698" s="62"/>
      <c r="E13698" s="7"/>
      <c r="S13698" s="17"/>
      <c r="T13698" s="16"/>
      <c r="U13698" s="17"/>
      <c r="V13698" s="17"/>
      <c r="W13698" s="16"/>
      <c r="X13698" s="16"/>
      <c r="Y13698" s="16"/>
      <c r="Z13698" s="16"/>
      <c r="AA13698" s="16"/>
      <c r="AB13698" s="17"/>
    </row>
    <row r="13699" spans="1:28" x14ac:dyDescent="0.3">
      <c r="A13699" s="60"/>
      <c r="B13699" s="11"/>
      <c r="C13699" s="61"/>
      <c r="D13699" s="62"/>
      <c r="E13699" s="7"/>
      <c r="S13699" s="17"/>
      <c r="T13699" s="16"/>
      <c r="U13699" s="17"/>
      <c r="V13699" s="17"/>
      <c r="W13699" s="16"/>
      <c r="X13699" s="16"/>
      <c r="Y13699" s="16"/>
      <c r="Z13699" s="16"/>
      <c r="AA13699" s="16"/>
      <c r="AB13699" s="17"/>
    </row>
    <row r="13700" spans="1:28" x14ac:dyDescent="0.3">
      <c r="A13700" s="60"/>
      <c r="B13700" s="11"/>
      <c r="C13700" s="61"/>
      <c r="D13700" s="62"/>
      <c r="E13700" s="7"/>
      <c r="S13700" s="17"/>
      <c r="T13700" s="16"/>
      <c r="U13700" s="17"/>
      <c r="V13700" s="17"/>
      <c r="W13700" s="16"/>
      <c r="X13700" s="16"/>
      <c r="Y13700" s="16"/>
      <c r="Z13700" s="16"/>
      <c r="AA13700" s="16"/>
      <c r="AB13700" s="17"/>
    </row>
    <row r="13701" spans="1:28" x14ac:dyDescent="0.3">
      <c r="A13701" s="60"/>
      <c r="B13701" s="11"/>
      <c r="C13701" s="61"/>
      <c r="D13701" s="62"/>
      <c r="E13701" s="7"/>
      <c r="S13701" s="17"/>
      <c r="T13701" s="16"/>
      <c r="U13701" s="17"/>
      <c r="V13701" s="17"/>
      <c r="W13701" s="16"/>
      <c r="X13701" s="16"/>
      <c r="Y13701" s="16"/>
      <c r="Z13701" s="16"/>
      <c r="AA13701" s="16"/>
      <c r="AB13701" s="17"/>
    </row>
    <row r="13702" spans="1:28" x14ac:dyDescent="0.3">
      <c r="A13702" s="60"/>
      <c r="B13702" s="11"/>
      <c r="C13702" s="61"/>
      <c r="D13702" s="62"/>
      <c r="E13702" s="7"/>
      <c r="S13702" s="17"/>
      <c r="T13702" s="16"/>
      <c r="U13702" s="17"/>
      <c r="V13702" s="17"/>
      <c r="W13702" s="16"/>
      <c r="X13702" s="16"/>
      <c r="Y13702" s="16"/>
      <c r="Z13702" s="16"/>
      <c r="AA13702" s="16"/>
      <c r="AB13702" s="17"/>
    </row>
    <row r="13703" spans="1:28" x14ac:dyDescent="0.3">
      <c r="A13703" s="60"/>
      <c r="B13703" s="11"/>
      <c r="C13703" s="61"/>
      <c r="D13703" s="62"/>
      <c r="E13703" s="7"/>
      <c r="S13703" s="17"/>
      <c r="T13703" s="16"/>
      <c r="U13703" s="17"/>
      <c r="V13703" s="17"/>
      <c r="W13703" s="16"/>
      <c r="X13703" s="16"/>
      <c r="Y13703" s="16"/>
      <c r="Z13703" s="16"/>
      <c r="AA13703" s="16"/>
      <c r="AB13703" s="17"/>
    </row>
    <row r="13704" spans="1:28" x14ac:dyDescent="0.3">
      <c r="A13704" s="60"/>
      <c r="B13704" s="11"/>
      <c r="C13704" s="61"/>
      <c r="D13704" s="62"/>
      <c r="E13704" s="7"/>
      <c r="S13704" s="17"/>
      <c r="T13704" s="16"/>
      <c r="U13704" s="17"/>
      <c r="V13704" s="17"/>
      <c r="W13704" s="16"/>
      <c r="X13704" s="16"/>
      <c r="Y13704" s="16"/>
      <c r="Z13704" s="16"/>
      <c r="AA13704" s="16"/>
      <c r="AB13704" s="17"/>
    </row>
    <row r="13705" spans="1:28" x14ac:dyDescent="0.3">
      <c r="A13705" s="60"/>
      <c r="B13705" s="11"/>
      <c r="C13705" s="61"/>
      <c r="D13705" s="62"/>
      <c r="E13705" s="7"/>
      <c r="S13705" s="17"/>
      <c r="T13705" s="16"/>
      <c r="U13705" s="17"/>
      <c r="V13705" s="17"/>
      <c r="W13705" s="16"/>
      <c r="X13705" s="16"/>
      <c r="Y13705" s="16"/>
      <c r="Z13705" s="16"/>
      <c r="AA13705" s="16"/>
      <c r="AB13705" s="17"/>
    </row>
    <row r="13706" spans="1:28" x14ac:dyDescent="0.3">
      <c r="A13706" s="60"/>
      <c r="B13706" s="11"/>
      <c r="C13706" s="61"/>
      <c r="D13706" s="62"/>
      <c r="E13706" s="7"/>
      <c r="S13706" s="17"/>
      <c r="T13706" s="16"/>
      <c r="U13706" s="17"/>
      <c r="V13706" s="17"/>
      <c r="W13706" s="16"/>
      <c r="X13706" s="16"/>
      <c r="Y13706" s="16"/>
      <c r="Z13706" s="16"/>
      <c r="AA13706" s="16"/>
      <c r="AB13706" s="17"/>
    </row>
    <row r="13707" spans="1:28" x14ac:dyDescent="0.3">
      <c r="A13707" s="60"/>
      <c r="B13707" s="11"/>
      <c r="C13707" s="61"/>
      <c r="D13707" s="62"/>
      <c r="E13707" s="7"/>
      <c r="S13707" s="17"/>
      <c r="T13707" s="16"/>
      <c r="U13707" s="17"/>
      <c r="V13707" s="17"/>
      <c r="W13707" s="16"/>
      <c r="X13707" s="16"/>
      <c r="Y13707" s="16"/>
      <c r="Z13707" s="16"/>
      <c r="AA13707" s="16"/>
      <c r="AB13707" s="17"/>
    </row>
    <row r="13708" spans="1:28" x14ac:dyDescent="0.3">
      <c r="A13708" s="60"/>
      <c r="B13708" s="11"/>
      <c r="C13708" s="61"/>
      <c r="D13708" s="62"/>
      <c r="E13708" s="7"/>
      <c r="S13708" s="17"/>
      <c r="T13708" s="16"/>
      <c r="U13708" s="17"/>
      <c r="V13708" s="17"/>
      <c r="W13708" s="16"/>
      <c r="X13708" s="16"/>
      <c r="Y13708" s="16"/>
      <c r="Z13708" s="16"/>
      <c r="AA13708" s="16"/>
      <c r="AB13708" s="17"/>
    </row>
    <row r="13709" spans="1:28" x14ac:dyDescent="0.3">
      <c r="A13709" s="60"/>
      <c r="B13709" s="11"/>
      <c r="C13709" s="61"/>
      <c r="D13709" s="62"/>
      <c r="E13709" s="7"/>
      <c r="S13709" s="17"/>
      <c r="T13709" s="16"/>
      <c r="U13709" s="17"/>
      <c r="V13709" s="17"/>
      <c r="W13709" s="16"/>
      <c r="X13709" s="16"/>
      <c r="Y13709" s="16"/>
      <c r="Z13709" s="16"/>
      <c r="AA13709" s="16"/>
      <c r="AB13709" s="17"/>
    </row>
    <row r="13710" spans="1:28" x14ac:dyDescent="0.3">
      <c r="A13710" s="60"/>
      <c r="B13710" s="11"/>
      <c r="C13710" s="61"/>
      <c r="D13710" s="62"/>
      <c r="E13710" s="7"/>
      <c r="S13710" s="17"/>
      <c r="T13710" s="16"/>
      <c r="U13710" s="17"/>
      <c r="V13710" s="17"/>
      <c r="W13710" s="16"/>
      <c r="X13710" s="16"/>
      <c r="Y13710" s="16"/>
      <c r="Z13710" s="16"/>
      <c r="AA13710" s="16"/>
      <c r="AB13710" s="17"/>
    </row>
    <row r="13711" spans="1:28" x14ac:dyDescent="0.3">
      <c r="A13711" s="60"/>
      <c r="B13711" s="11"/>
      <c r="C13711" s="61"/>
      <c r="D13711" s="62"/>
      <c r="E13711" s="7"/>
      <c r="S13711" s="17"/>
      <c r="T13711" s="16"/>
      <c r="U13711" s="17"/>
      <c r="V13711" s="17"/>
      <c r="W13711" s="16"/>
      <c r="X13711" s="16"/>
      <c r="Y13711" s="16"/>
      <c r="Z13711" s="16"/>
      <c r="AA13711" s="16"/>
      <c r="AB13711" s="17"/>
    </row>
    <row r="13712" spans="1:28" x14ac:dyDescent="0.3">
      <c r="A13712" s="60"/>
      <c r="B13712" s="11"/>
      <c r="C13712" s="61"/>
      <c r="D13712" s="62"/>
      <c r="E13712" s="7"/>
      <c r="S13712" s="17"/>
      <c r="T13712" s="16"/>
      <c r="U13712" s="17"/>
      <c r="V13712" s="17"/>
      <c r="W13712" s="16"/>
      <c r="X13712" s="16"/>
      <c r="Y13712" s="16"/>
      <c r="Z13712" s="16"/>
      <c r="AA13712" s="16"/>
      <c r="AB13712" s="17"/>
    </row>
    <row r="13713" spans="1:28" x14ac:dyDescent="0.3">
      <c r="A13713" s="60"/>
      <c r="B13713" s="11"/>
      <c r="C13713" s="61"/>
      <c r="D13713" s="62"/>
      <c r="E13713" s="7"/>
      <c r="S13713" s="17"/>
      <c r="T13713" s="16"/>
      <c r="U13713" s="17"/>
      <c r="V13713" s="17"/>
      <c r="W13713" s="16"/>
      <c r="X13713" s="16"/>
      <c r="Y13713" s="16"/>
      <c r="Z13713" s="16"/>
      <c r="AA13713" s="16"/>
      <c r="AB13713" s="17"/>
    </row>
    <row r="13714" spans="1:28" x14ac:dyDescent="0.3">
      <c r="A13714" s="60"/>
      <c r="B13714" s="11"/>
      <c r="C13714" s="61"/>
      <c r="D13714" s="62"/>
      <c r="E13714" s="7"/>
      <c r="S13714" s="17"/>
      <c r="T13714" s="16"/>
      <c r="U13714" s="17"/>
      <c r="V13714" s="17"/>
      <c r="W13714" s="16"/>
      <c r="X13714" s="16"/>
      <c r="Y13714" s="16"/>
      <c r="Z13714" s="16"/>
      <c r="AA13714" s="16"/>
      <c r="AB13714" s="17"/>
    </row>
    <row r="13715" spans="1:28" x14ac:dyDescent="0.3">
      <c r="A13715" s="60"/>
      <c r="B13715" s="11"/>
      <c r="C13715" s="61"/>
      <c r="D13715" s="62"/>
      <c r="E13715" s="7"/>
      <c r="S13715" s="17"/>
      <c r="T13715" s="16"/>
      <c r="U13715" s="17"/>
      <c r="V13715" s="17"/>
      <c r="W13715" s="16"/>
      <c r="X13715" s="16"/>
      <c r="Y13715" s="16"/>
      <c r="Z13715" s="16"/>
      <c r="AA13715" s="16"/>
      <c r="AB13715" s="17"/>
    </row>
    <row r="13716" spans="1:28" x14ac:dyDescent="0.3">
      <c r="A13716" s="60"/>
      <c r="B13716" s="11"/>
      <c r="C13716" s="61"/>
      <c r="D13716" s="62"/>
      <c r="E13716" s="7"/>
      <c r="S13716" s="17"/>
      <c r="T13716" s="16"/>
      <c r="U13716" s="17"/>
      <c r="V13716" s="17"/>
      <c r="W13716" s="16"/>
      <c r="X13716" s="16"/>
      <c r="Y13716" s="16"/>
      <c r="Z13716" s="16"/>
      <c r="AA13716" s="16"/>
      <c r="AB13716" s="17"/>
    </row>
    <row r="13717" spans="1:28" x14ac:dyDescent="0.3">
      <c r="A13717" s="60"/>
      <c r="B13717" s="11"/>
      <c r="C13717" s="61"/>
      <c r="D13717" s="62"/>
      <c r="E13717" s="7"/>
      <c r="S13717" s="17"/>
      <c r="T13717" s="16"/>
      <c r="U13717" s="17"/>
      <c r="V13717" s="17"/>
      <c r="W13717" s="16"/>
      <c r="X13717" s="16"/>
      <c r="Y13717" s="16"/>
      <c r="Z13717" s="16"/>
      <c r="AA13717" s="16"/>
      <c r="AB13717" s="17"/>
    </row>
    <row r="13718" spans="1:28" x14ac:dyDescent="0.3">
      <c r="A13718" s="60"/>
      <c r="B13718" s="11"/>
      <c r="C13718" s="61"/>
      <c r="D13718" s="62"/>
      <c r="E13718" s="7"/>
      <c r="S13718" s="17"/>
      <c r="T13718" s="16"/>
      <c r="U13718" s="17"/>
      <c r="V13718" s="17"/>
      <c r="W13718" s="16"/>
      <c r="X13718" s="16"/>
      <c r="Y13718" s="16"/>
      <c r="Z13718" s="16"/>
      <c r="AA13718" s="16"/>
      <c r="AB13718" s="17"/>
    </row>
    <row r="13719" spans="1:28" x14ac:dyDescent="0.3">
      <c r="A13719" s="60"/>
      <c r="B13719" s="11"/>
      <c r="C13719" s="61"/>
      <c r="D13719" s="62"/>
      <c r="E13719" s="7"/>
      <c r="S13719" s="17"/>
      <c r="T13719" s="16"/>
      <c r="U13719" s="17"/>
      <c r="V13719" s="17"/>
      <c r="W13719" s="16"/>
      <c r="X13719" s="16"/>
      <c r="Y13719" s="16"/>
      <c r="Z13719" s="16"/>
      <c r="AA13719" s="16"/>
      <c r="AB13719" s="17"/>
    </row>
    <row r="13720" spans="1:28" x14ac:dyDescent="0.3">
      <c r="A13720" s="60"/>
      <c r="B13720" s="11"/>
      <c r="C13720" s="61"/>
      <c r="D13720" s="62"/>
      <c r="E13720" s="7"/>
      <c r="S13720" s="17"/>
      <c r="T13720" s="16"/>
      <c r="U13720" s="17"/>
      <c r="V13720" s="17"/>
      <c r="W13720" s="16"/>
      <c r="X13720" s="16"/>
      <c r="Y13720" s="16"/>
      <c r="Z13720" s="16"/>
      <c r="AA13720" s="16"/>
      <c r="AB13720" s="17"/>
    </row>
    <row r="13721" spans="1:28" x14ac:dyDescent="0.3">
      <c r="A13721" s="60"/>
      <c r="B13721" s="11"/>
      <c r="C13721" s="61"/>
      <c r="D13721" s="62"/>
      <c r="E13721" s="7"/>
      <c r="S13721" s="17"/>
      <c r="T13721" s="16"/>
      <c r="U13721" s="17"/>
      <c r="V13721" s="17"/>
      <c r="W13721" s="16"/>
      <c r="X13721" s="16"/>
      <c r="Y13721" s="16"/>
      <c r="Z13721" s="16"/>
      <c r="AA13721" s="16"/>
      <c r="AB13721" s="17"/>
    </row>
    <row r="13722" spans="1:28" x14ac:dyDescent="0.3">
      <c r="A13722" s="60"/>
      <c r="B13722" s="11"/>
      <c r="C13722" s="61"/>
      <c r="D13722" s="62"/>
      <c r="E13722" s="7"/>
      <c r="S13722" s="17"/>
      <c r="T13722" s="16"/>
      <c r="U13722" s="17"/>
      <c r="V13722" s="17"/>
      <c r="W13722" s="16"/>
      <c r="X13722" s="16"/>
      <c r="Y13722" s="16"/>
      <c r="Z13722" s="16"/>
      <c r="AA13722" s="16"/>
      <c r="AB13722" s="17"/>
    </row>
    <row r="13723" spans="1:28" x14ac:dyDescent="0.3">
      <c r="A13723" s="60"/>
      <c r="B13723" s="11"/>
      <c r="C13723" s="61"/>
      <c r="D13723" s="62"/>
      <c r="E13723" s="7"/>
      <c r="S13723" s="17"/>
      <c r="T13723" s="16"/>
      <c r="U13723" s="17"/>
      <c r="V13723" s="17"/>
      <c r="W13723" s="16"/>
      <c r="X13723" s="16"/>
      <c r="Y13723" s="16"/>
      <c r="Z13723" s="16"/>
      <c r="AA13723" s="16"/>
      <c r="AB13723" s="17"/>
    </row>
    <row r="13724" spans="1:28" x14ac:dyDescent="0.3">
      <c r="A13724" s="60"/>
      <c r="B13724" s="11"/>
      <c r="C13724" s="61"/>
      <c r="D13724" s="62"/>
      <c r="E13724" s="7"/>
      <c r="S13724" s="17"/>
      <c r="T13724" s="16"/>
      <c r="U13724" s="17"/>
      <c r="V13724" s="17"/>
      <c r="W13724" s="16"/>
      <c r="X13724" s="16"/>
      <c r="Y13724" s="16"/>
      <c r="Z13724" s="16"/>
      <c r="AA13724" s="16"/>
      <c r="AB13724" s="17"/>
    </row>
    <row r="13725" spans="1:28" x14ac:dyDescent="0.3">
      <c r="A13725" s="60"/>
      <c r="B13725" s="11"/>
      <c r="C13725" s="61"/>
      <c r="D13725" s="62"/>
      <c r="E13725" s="7"/>
      <c r="S13725" s="17"/>
      <c r="T13725" s="16"/>
      <c r="U13725" s="17"/>
      <c r="V13725" s="17"/>
      <c r="W13725" s="16"/>
      <c r="X13725" s="16"/>
      <c r="Y13725" s="16"/>
      <c r="Z13725" s="16"/>
      <c r="AA13725" s="16"/>
      <c r="AB13725" s="17"/>
    </row>
    <row r="13726" spans="1:28" x14ac:dyDescent="0.3">
      <c r="A13726" s="60"/>
      <c r="B13726" s="11"/>
      <c r="C13726" s="61"/>
      <c r="D13726" s="62"/>
      <c r="E13726" s="7"/>
      <c r="S13726" s="17"/>
      <c r="T13726" s="16"/>
      <c r="U13726" s="17"/>
      <c r="V13726" s="17"/>
      <c r="W13726" s="16"/>
      <c r="X13726" s="16"/>
      <c r="Y13726" s="16"/>
      <c r="Z13726" s="16"/>
      <c r="AA13726" s="16"/>
      <c r="AB13726" s="17"/>
    </row>
    <row r="13727" spans="1:28" x14ac:dyDescent="0.3">
      <c r="A13727" s="60"/>
      <c r="B13727" s="11"/>
      <c r="C13727" s="61"/>
      <c r="D13727" s="62"/>
      <c r="E13727" s="7"/>
      <c r="S13727" s="17"/>
      <c r="T13727" s="16"/>
      <c r="U13727" s="17"/>
      <c r="V13727" s="17"/>
      <c r="W13727" s="16"/>
      <c r="X13727" s="16"/>
      <c r="Y13727" s="16"/>
      <c r="Z13727" s="16"/>
      <c r="AA13727" s="16"/>
      <c r="AB13727" s="17"/>
    </row>
    <row r="13728" spans="1:28" x14ac:dyDescent="0.3">
      <c r="A13728" s="60"/>
      <c r="B13728" s="11"/>
      <c r="C13728" s="61"/>
      <c r="D13728" s="62"/>
      <c r="E13728" s="7"/>
      <c r="S13728" s="17"/>
      <c r="T13728" s="16"/>
      <c r="U13728" s="17"/>
      <c r="V13728" s="17"/>
      <c r="W13728" s="16"/>
      <c r="X13728" s="16"/>
      <c r="Y13728" s="16"/>
      <c r="Z13728" s="16"/>
      <c r="AA13728" s="16"/>
      <c r="AB13728" s="17"/>
    </row>
    <row r="13729" spans="1:28" x14ac:dyDescent="0.3">
      <c r="A13729" s="60"/>
      <c r="B13729" s="11"/>
      <c r="C13729" s="61"/>
      <c r="D13729" s="62"/>
      <c r="E13729" s="7"/>
      <c r="S13729" s="17"/>
      <c r="T13729" s="16"/>
      <c r="U13729" s="17"/>
      <c r="V13729" s="17"/>
      <c r="W13729" s="16"/>
      <c r="X13729" s="16"/>
      <c r="Y13729" s="16"/>
      <c r="Z13729" s="16"/>
      <c r="AA13729" s="16"/>
      <c r="AB13729" s="17"/>
    </row>
    <row r="13730" spans="1:28" x14ac:dyDescent="0.3">
      <c r="A13730" s="60"/>
      <c r="B13730" s="11"/>
      <c r="C13730" s="61"/>
      <c r="D13730" s="62"/>
      <c r="E13730" s="7"/>
      <c r="S13730" s="17"/>
      <c r="T13730" s="16"/>
      <c r="U13730" s="17"/>
      <c r="V13730" s="17"/>
      <c r="W13730" s="16"/>
      <c r="X13730" s="16"/>
      <c r="Y13730" s="16"/>
      <c r="Z13730" s="16"/>
      <c r="AA13730" s="16"/>
      <c r="AB13730" s="17"/>
    </row>
    <row r="13731" spans="1:28" x14ac:dyDescent="0.3">
      <c r="A13731" s="60"/>
      <c r="B13731" s="11"/>
      <c r="C13731" s="61"/>
      <c r="D13731" s="62"/>
      <c r="E13731" s="7"/>
      <c r="S13731" s="17"/>
      <c r="T13731" s="16"/>
      <c r="U13731" s="17"/>
      <c r="V13731" s="17"/>
      <c r="W13731" s="16"/>
      <c r="X13731" s="16"/>
      <c r="Y13731" s="16"/>
      <c r="Z13731" s="16"/>
      <c r="AA13731" s="16"/>
      <c r="AB13731" s="17"/>
    </row>
    <row r="13732" spans="1:28" x14ac:dyDescent="0.3">
      <c r="A13732" s="60"/>
      <c r="B13732" s="11"/>
      <c r="C13732" s="61"/>
      <c r="D13732" s="62"/>
      <c r="E13732" s="7"/>
      <c r="S13732" s="17"/>
      <c r="T13732" s="16"/>
      <c r="U13732" s="17"/>
      <c r="V13732" s="17"/>
      <c r="W13732" s="16"/>
      <c r="X13732" s="16"/>
      <c r="Y13732" s="16"/>
      <c r="Z13732" s="16"/>
      <c r="AA13732" s="16"/>
      <c r="AB13732" s="17"/>
    </row>
    <row r="13733" spans="1:28" x14ac:dyDescent="0.3">
      <c r="A13733" s="60"/>
      <c r="B13733" s="11"/>
      <c r="C13733" s="61"/>
      <c r="D13733" s="62"/>
      <c r="E13733" s="7"/>
      <c r="S13733" s="17"/>
      <c r="T13733" s="16"/>
      <c r="U13733" s="17"/>
      <c r="V13733" s="17"/>
      <c r="W13733" s="16"/>
      <c r="X13733" s="16"/>
      <c r="Y13733" s="16"/>
      <c r="Z13733" s="16"/>
      <c r="AA13733" s="16"/>
      <c r="AB13733" s="17"/>
    </row>
    <row r="13734" spans="1:28" x14ac:dyDescent="0.3">
      <c r="A13734" s="60"/>
      <c r="B13734" s="11"/>
      <c r="C13734" s="61"/>
      <c r="D13734" s="62"/>
      <c r="E13734" s="7"/>
      <c r="S13734" s="17"/>
      <c r="T13734" s="16"/>
      <c r="U13734" s="17"/>
      <c r="V13734" s="17"/>
      <c r="W13734" s="16"/>
      <c r="X13734" s="16"/>
      <c r="Y13734" s="16"/>
      <c r="Z13734" s="16"/>
      <c r="AA13734" s="16"/>
      <c r="AB13734" s="17"/>
    </row>
    <row r="13735" spans="1:28" x14ac:dyDescent="0.3">
      <c r="A13735" s="60"/>
      <c r="B13735" s="11"/>
      <c r="C13735" s="61"/>
      <c r="D13735" s="62"/>
      <c r="E13735" s="7"/>
      <c r="S13735" s="17"/>
      <c r="T13735" s="16"/>
      <c r="U13735" s="17"/>
      <c r="V13735" s="17"/>
      <c r="W13735" s="16"/>
      <c r="X13735" s="16"/>
      <c r="Y13735" s="16"/>
      <c r="Z13735" s="16"/>
      <c r="AA13735" s="16"/>
      <c r="AB13735" s="17"/>
    </row>
    <row r="13736" spans="1:28" x14ac:dyDescent="0.3">
      <c r="A13736" s="60"/>
      <c r="B13736" s="11"/>
      <c r="C13736" s="61"/>
      <c r="D13736" s="62"/>
      <c r="E13736" s="7"/>
      <c r="S13736" s="17"/>
      <c r="T13736" s="16"/>
      <c r="U13736" s="17"/>
      <c r="V13736" s="17"/>
      <c r="W13736" s="16"/>
      <c r="X13736" s="16"/>
      <c r="Y13736" s="16"/>
      <c r="Z13736" s="16"/>
      <c r="AA13736" s="16"/>
      <c r="AB13736" s="17"/>
    </row>
    <row r="13737" spans="1:28" x14ac:dyDescent="0.3">
      <c r="A13737" s="60"/>
      <c r="B13737" s="11"/>
      <c r="C13737" s="61"/>
      <c r="D13737" s="62"/>
      <c r="E13737" s="7"/>
      <c r="S13737" s="17"/>
      <c r="T13737" s="16"/>
      <c r="U13737" s="17"/>
      <c r="V13737" s="17"/>
      <c r="W13737" s="16"/>
      <c r="X13737" s="16"/>
      <c r="Y13737" s="16"/>
      <c r="Z13737" s="16"/>
      <c r="AA13737" s="16"/>
      <c r="AB13737" s="17"/>
    </row>
    <row r="13738" spans="1:28" x14ac:dyDescent="0.3">
      <c r="A13738" s="60"/>
      <c r="B13738" s="11"/>
      <c r="C13738" s="61"/>
      <c r="D13738" s="62"/>
      <c r="E13738" s="7"/>
      <c r="S13738" s="17"/>
      <c r="T13738" s="16"/>
      <c r="U13738" s="17"/>
      <c r="V13738" s="17"/>
      <c r="W13738" s="16"/>
      <c r="X13738" s="16"/>
      <c r="Y13738" s="16"/>
      <c r="Z13738" s="16"/>
      <c r="AA13738" s="16"/>
      <c r="AB13738" s="17"/>
    </row>
    <row r="13739" spans="1:28" x14ac:dyDescent="0.3">
      <c r="A13739" s="60"/>
      <c r="B13739" s="11"/>
      <c r="C13739" s="61"/>
      <c r="D13739" s="62"/>
      <c r="E13739" s="7"/>
      <c r="S13739" s="17"/>
      <c r="T13739" s="16"/>
      <c r="U13739" s="17"/>
      <c r="V13739" s="17"/>
      <c r="W13739" s="16"/>
      <c r="X13739" s="16"/>
      <c r="Y13739" s="16"/>
      <c r="Z13739" s="16"/>
      <c r="AA13739" s="16"/>
      <c r="AB13739" s="17"/>
    </row>
    <row r="13740" spans="1:28" x14ac:dyDescent="0.3">
      <c r="A13740" s="60"/>
      <c r="B13740" s="11"/>
      <c r="C13740" s="61"/>
      <c r="D13740" s="62"/>
      <c r="E13740" s="7"/>
      <c r="S13740" s="17"/>
      <c r="T13740" s="16"/>
      <c r="U13740" s="17"/>
      <c r="V13740" s="17"/>
      <c r="W13740" s="16"/>
      <c r="X13740" s="16"/>
      <c r="Y13740" s="16"/>
      <c r="Z13740" s="16"/>
      <c r="AA13740" s="16"/>
      <c r="AB13740" s="17"/>
    </row>
    <row r="13741" spans="1:28" x14ac:dyDescent="0.3">
      <c r="A13741" s="60"/>
      <c r="B13741" s="11"/>
      <c r="C13741" s="61"/>
      <c r="D13741" s="62"/>
      <c r="E13741" s="7"/>
      <c r="S13741" s="17"/>
      <c r="T13741" s="16"/>
      <c r="U13741" s="17"/>
      <c r="V13741" s="17"/>
      <c r="W13741" s="16"/>
      <c r="X13741" s="16"/>
      <c r="Y13741" s="16"/>
      <c r="Z13741" s="16"/>
      <c r="AA13741" s="16"/>
      <c r="AB13741" s="17"/>
    </row>
    <row r="13742" spans="1:28" x14ac:dyDescent="0.3">
      <c r="A13742" s="60"/>
      <c r="B13742" s="11"/>
      <c r="C13742" s="61"/>
      <c r="D13742" s="62"/>
      <c r="E13742" s="7"/>
      <c r="S13742" s="17"/>
      <c r="T13742" s="16"/>
      <c r="U13742" s="17"/>
      <c r="V13742" s="17"/>
      <c r="W13742" s="16"/>
      <c r="X13742" s="16"/>
      <c r="Y13742" s="16"/>
      <c r="Z13742" s="16"/>
      <c r="AA13742" s="16"/>
      <c r="AB13742" s="17"/>
    </row>
    <row r="13743" spans="1:28" x14ac:dyDescent="0.3">
      <c r="A13743" s="60"/>
      <c r="B13743" s="11"/>
      <c r="C13743" s="61"/>
      <c r="D13743" s="62"/>
      <c r="E13743" s="7"/>
      <c r="S13743" s="17"/>
      <c r="T13743" s="16"/>
      <c r="U13743" s="17"/>
      <c r="V13743" s="17"/>
      <c r="W13743" s="16"/>
      <c r="X13743" s="16"/>
      <c r="Y13743" s="16"/>
      <c r="Z13743" s="16"/>
      <c r="AA13743" s="16"/>
      <c r="AB13743" s="17"/>
    </row>
    <row r="13744" spans="1:28" x14ac:dyDescent="0.3">
      <c r="A13744" s="60"/>
      <c r="B13744" s="11"/>
      <c r="C13744" s="61"/>
      <c r="D13744" s="62"/>
      <c r="E13744" s="7"/>
      <c r="S13744" s="17"/>
      <c r="T13744" s="16"/>
      <c r="U13744" s="17"/>
      <c r="V13744" s="17"/>
      <c r="W13744" s="16"/>
      <c r="X13744" s="16"/>
      <c r="Y13744" s="16"/>
      <c r="Z13744" s="16"/>
      <c r="AA13744" s="16"/>
      <c r="AB13744" s="17"/>
    </row>
    <row r="13745" spans="1:28" x14ac:dyDescent="0.3">
      <c r="A13745" s="60"/>
      <c r="B13745" s="11"/>
      <c r="C13745" s="61"/>
      <c r="D13745" s="62"/>
      <c r="E13745" s="7"/>
      <c r="S13745" s="17"/>
      <c r="T13745" s="16"/>
      <c r="U13745" s="17"/>
      <c r="V13745" s="17"/>
      <c r="W13745" s="16"/>
      <c r="X13745" s="16"/>
      <c r="Y13745" s="16"/>
      <c r="Z13745" s="16"/>
      <c r="AA13745" s="16"/>
      <c r="AB13745" s="17"/>
    </row>
    <row r="13746" spans="1:28" x14ac:dyDescent="0.3">
      <c r="A13746" s="60"/>
      <c r="B13746" s="11"/>
      <c r="C13746" s="61"/>
      <c r="D13746" s="62"/>
      <c r="E13746" s="7"/>
      <c r="S13746" s="17"/>
      <c r="T13746" s="16"/>
      <c r="U13746" s="17"/>
      <c r="V13746" s="17"/>
      <c r="W13746" s="16"/>
      <c r="X13746" s="16"/>
      <c r="Y13746" s="16"/>
      <c r="Z13746" s="16"/>
      <c r="AA13746" s="16"/>
      <c r="AB13746" s="17"/>
    </row>
    <row r="13747" spans="1:28" x14ac:dyDescent="0.3">
      <c r="A13747" s="60"/>
      <c r="B13747" s="11"/>
      <c r="C13747" s="61"/>
      <c r="D13747" s="62"/>
      <c r="E13747" s="7"/>
      <c r="S13747" s="17"/>
      <c r="T13747" s="16"/>
      <c r="U13747" s="17"/>
      <c r="V13747" s="17"/>
      <c r="W13747" s="16"/>
      <c r="X13747" s="16"/>
      <c r="Y13747" s="16"/>
      <c r="Z13747" s="16"/>
      <c r="AA13747" s="16"/>
      <c r="AB13747" s="17"/>
    </row>
    <row r="13748" spans="1:28" x14ac:dyDescent="0.3">
      <c r="A13748" s="60"/>
      <c r="B13748" s="11"/>
      <c r="C13748" s="61"/>
      <c r="D13748" s="62"/>
      <c r="E13748" s="7"/>
      <c r="S13748" s="17"/>
      <c r="T13748" s="16"/>
      <c r="U13748" s="17"/>
      <c r="V13748" s="17"/>
      <c r="W13748" s="16"/>
      <c r="X13748" s="16"/>
      <c r="Y13748" s="16"/>
      <c r="Z13748" s="16"/>
      <c r="AA13748" s="16"/>
      <c r="AB13748" s="17"/>
    </row>
    <row r="13749" spans="1:28" x14ac:dyDescent="0.3">
      <c r="A13749" s="60"/>
      <c r="B13749" s="11"/>
      <c r="C13749" s="61"/>
      <c r="D13749" s="62"/>
      <c r="E13749" s="7"/>
      <c r="S13749" s="17"/>
      <c r="T13749" s="16"/>
      <c r="U13749" s="17"/>
      <c r="V13749" s="17"/>
      <c r="W13749" s="16"/>
      <c r="X13749" s="16"/>
      <c r="Y13749" s="16"/>
      <c r="Z13749" s="16"/>
      <c r="AA13749" s="16"/>
      <c r="AB13749" s="17"/>
    </row>
    <row r="13750" spans="1:28" x14ac:dyDescent="0.3">
      <c r="A13750" s="60"/>
      <c r="B13750" s="11"/>
      <c r="C13750" s="61"/>
      <c r="D13750" s="62"/>
      <c r="E13750" s="7"/>
      <c r="S13750" s="17"/>
      <c r="T13750" s="16"/>
      <c r="U13750" s="17"/>
      <c r="V13750" s="17"/>
      <c r="W13750" s="16"/>
      <c r="X13750" s="16"/>
      <c r="Y13750" s="16"/>
      <c r="Z13750" s="16"/>
      <c r="AA13750" s="16"/>
      <c r="AB13750" s="17"/>
    </row>
    <row r="13751" spans="1:28" x14ac:dyDescent="0.3">
      <c r="A13751" s="60"/>
      <c r="B13751" s="11"/>
      <c r="C13751" s="61"/>
      <c r="D13751" s="62"/>
      <c r="E13751" s="7"/>
      <c r="S13751" s="17"/>
      <c r="T13751" s="16"/>
      <c r="U13751" s="17"/>
      <c r="V13751" s="17"/>
      <c r="W13751" s="16"/>
      <c r="X13751" s="16"/>
      <c r="Y13751" s="16"/>
      <c r="Z13751" s="16"/>
      <c r="AA13751" s="16"/>
      <c r="AB13751" s="17"/>
    </row>
    <row r="13752" spans="1:28" x14ac:dyDescent="0.3">
      <c r="A13752" s="60"/>
      <c r="B13752" s="11"/>
      <c r="C13752" s="61"/>
      <c r="D13752" s="62"/>
      <c r="E13752" s="7"/>
      <c r="S13752" s="17"/>
      <c r="T13752" s="16"/>
      <c r="U13752" s="17"/>
      <c r="V13752" s="17"/>
      <c r="W13752" s="16"/>
      <c r="X13752" s="16"/>
      <c r="Y13752" s="16"/>
      <c r="Z13752" s="16"/>
      <c r="AA13752" s="16"/>
      <c r="AB13752" s="17"/>
    </row>
    <row r="13753" spans="1:28" x14ac:dyDescent="0.3">
      <c r="A13753" s="60"/>
      <c r="B13753" s="11"/>
      <c r="C13753" s="61"/>
      <c r="D13753" s="62"/>
      <c r="E13753" s="7"/>
      <c r="S13753" s="17"/>
      <c r="T13753" s="16"/>
      <c r="U13753" s="17"/>
      <c r="V13753" s="17"/>
      <c r="W13753" s="16"/>
      <c r="X13753" s="16"/>
      <c r="Y13753" s="16"/>
      <c r="Z13753" s="16"/>
      <c r="AA13753" s="16"/>
      <c r="AB13753" s="17"/>
    </row>
    <row r="13754" spans="1:28" x14ac:dyDescent="0.3">
      <c r="A13754" s="60"/>
      <c r="B13754" s="11"/>
      <c r="C13754" s="61"/>
      <c r="D13754" s="62"/>
      <c r="E13754" s="7"/>
      <c r="S13754" s="17"/>
      <c r="T13754" s="16"/>
      <c r="U13754" s="17"/>
      <c r="V13754" s="17"/>
      <c r="W13754" s="16"/>
      <c r="X13754" s="16"/>
      <c r="Y13754" s="16"/>
      <c r="Z13754" s="16"/>
      <c r="AA13754" s="16"/>
      <c r="AB13754" s="17"/>
    </row>
    <row r="13755" spans="1:28" x14ac:dyDescent="0.3">
      <c r="A13755" s="60"/>
      <c r="B13755" s="11"/>
      <c r="C13755" s="61"/>
      <c r="D13755" s="62"/>
      <c r="E13755" s="7"/>
      <c r="S13755" s="17"/>
      <c r="T13755" s="16"/>
      <c r="U13755" s="17"/>
      <c r="V13755" s="17"/>
      <c r="W13755" s="16"/>
      <c r="X13755" s="16"/>
      <c r="Y13755" s="16"/>
      <c r="Z13755" s="16"/>
      <c r="AA13755" s="16"/>
      <c r="AB13755" s="17"/>
    </row>
    <row r="13756" spans="1:28" x14ac:dyDescent="0.3">
      <c r="A13756" s="60"/>
      <c r="B13756" s="11"/>
      <c r="C13756" s="61"/>
      <c r="D13756" s="62"/>
      <c r="E13756" s="7"/>
      <c r="S13756" s="17"/>
      <c r="T13756" s="16"/>
      <c r="U13756" s="17"/>
      <c r="V13756" s="17"/>
      <c r="W13756" s="16"/>
      <c r="X13756" s="16"/>
      <c r="Y13756" s="16"/>
      <c r="Z13756" s="16"/>
      <c r="AA13756" s="16"/>
      <c r="AB13756" s="17"/>
    </row>
    <row r="13757" spans="1:28" x14ac:dyDescent="0.3">
      <c r="A13757" s="60"/>
      <c r="B13757" s="11"/>
      <c r="C13757" s="61"/>
      <c r="D13757" s="62"/>
      <c r="E13757" s="7"/>
      <c r="S13757" s="17"/>
      <c r="T13757" s="16"/>
      <c r="U13757" s="17"/>
      <c r="V13757" s="17"/>
      <c r="W13757" s="16"/>
      <c r="X13757" s="16"/>
      <c r="Y13757" s="16"/>
      <c r="Z13757" s="16"/>
      <c r="AA13757" s="16"/>
      <c r="AB13757" s="17"/>
    </row>
    <row r="13758" spans="1:28" x14ac:dyDescent="0.3">
      <c r="A13758" s="60"/>
      <c r="B13758" s="11"/>
      <c r="C13758" s="61"/>
      <c r="D13758" s="62"/>
      <c r="E13758" s="7"/>
      <c r="S13758" s="17"/>
      <c r="T13758" s="16"/>
      <c r="U13758" s="17"/>
      <c r="V13758" s="17"/>
      <c r="W13758" s="16"/>
      <c r="X13758" s="16"/>
      <c r="Y13758" s="16"/>
      <c r="Z13758" s="16"/>
      <c r="AA13758" s="16"/>
      <c r="AB13758" s="17"/>
    </row>
    <row r="13759" spans="1:28" x14ac:dyDescent="0.3">
      <c r="A13759" s="60"/>
      <c r="B13759" s="11"/>
      <c r="C13759" s="61"/>
      <c r="D13759" s="62"/>
      <c r="E13759" s="7"/>
      <c r="S13759" s="17"/>
      <c r="T13759" s="16"/>
      <c r="U13759" s="17"/>
      <c r="V13759" s="17"/>
      <c r="W13759" s="16"/>
      <c r="X13759" s="16"/>
      <c r="Y13759" s="16"/>
      <c r="Z13759" s="16"/>
      <c r="AA13759" s="16"/>
      <c r="AB13759" s="17"/>
    </row>
    <row r="13760" spans="1:28" x14ac:dyDescent="0.3">
      <c r="A13760" s="60"/>
      <c r="B13760" s="11"/>
      <c r="C13760" s="61"/>
      <c r="D13760" s="62"/>
      <c r="E13760" s="7"/>
      <c r="S13760" s="17"/>
      <c r="T13760" s="16"/>
      <c r="U13760" s="17"/>
      <c r="V13760" s="17"/>
      <c r="W13760" s="16"/>
      <c r="X13760" s="16"/>
      <c r="Y13760" s="16"/>
      <c r="Z13760" s="16"/>
      <c r="AA13760" s="16"/>
      <c r="AB13760" s="17"/>
    </row>
    <row r="13761" spans="1:28" x14ac:dyDescent="0.3">
      <c r="A13761" s="60"/>
      <c r="B13761" s="11"/>
      <c r="C13761" s="61"/>
      <c r="D13761" s="62"/>
      <c r="E13761" s="7"/>
      <c r="S13761" s="17"/>
      <c r="T13761" s="16"/>
      <c r="U13761" s="17"/>
      <c r="V13761" s="17"/>
      <c r="W13761" s="16"/>
      <c r="X13761" s="16"/>
      <c r="Y13761" s="16"/>
      <c r="Z13761" s="16"/>
      <c r="AA13761" s="16"/>
      <c r="AB13761" s="17"/>
    </row>
    <row r="13762" spans="1:28" x14ac:dyDescent="0.3">
      <c r="A13762" s="60"/>
      <c r="B13762" s="11"/>
      <c r="C13762" s="61"/>
      <c r="D13762" s="62"/>
      <c r="E13762" s="7"/>
      <c r="S13762" s="17"/>
      <c r="T13762" s="16"/>
      <c r="U13762" s="17"/>
      <c r="V13762" s="17"/>
      <c r="W13762" s="16"/>
      <c r="X13762" s="16"/>
      <c r="Y13762" s="16"/>
      <c r="Z13762" s="16"/>
      <c r="AA13762" s="16"/>
      <c r="AB13762" s="17"/>
    </row>
    <row r="13763" spans="1:28" x14ac:dyDescent="0.3">
      <c r="A13763" s="60"/>
      <c r="B13763" s="11"/>
      <c r="C13763" s="61"/>
      <c r="D13763" s="62"/>
      <c r="E13763" s="7"/>
      <c r="S13763" s="17"/>
      <c r="T13763" s="16"/>
      <c r="U13763" s="17"/>
      <c r="V13763" s="17"/>
      <c r="W13763" s="16"/>
      <c r="X13763" s="16"/>
      <c r="Y13763" s="16"/>
      <c r="Z13763" s="16"/>
      <c r="AA13763" s="16"/>
      <c r="AB13763" s="17"/>
    </row>
    <row r="13764" spans="1:28" x14ac:dyDescent="0.3">
      <c r="A13764" s="60"/>
      <c r="B13764" s="11"/>
      <c r="C13764" s="61"/>
      <c r="D13764" s="62"/>
      <c r="E13764" s="7"/>
      <c r="S13764" s="17"/>
      <c r="T13764" s="16"/>
      <c r="U13764" s="17"/>
      <c r="V13764" s="17"/>
      <c r="W13764" s="16"/>
      <c r="X13764" s="16"/>
      <c r="Y13764" s="16"/>
      <c r="Z13764" s="16"/>
      <c r="AA13764" s="16"/>
      <c r="AB13764" s="17"/>
    </row>
    <row r="13765" spans="1:28" x14ac:dyDescent="0.3">
      <c r="A13765" s="60"/>
      <c r="B13765" s="11"/>
      <c r="C13765" s="61"/>
      <c r="D13765" s="62"/>
      <c r="E13765" s="7"/>
      <c r="S13765" s="17"/>
      <c r="T13765" s="16"/>
      <c r="U13765" s="17"/>
      <c r="V13765" s="17"/>
      <c r="W13765" s="16"/>
      <c r="X13765" s="16"/>
      <c r="Y13765" s="16"/>
      <c r="Z13765" s="16"/>
      <c r="AA13765" s="16"/>
      <c r="AB13765" s="17"/>
    </row>
    <row r="13766" spans="1:28" x14ac:dyDescent="0.3">
      <c r="A13766" s="60"/>
      <c r="B13766" s="11"/>
      <c r="C13766" s="61"/>
      <c r="D13766" s="62"/>
      <c r="E13766" s="7"/>
      <c r="S13766" s="17"/>
      <c r="T13766" s="16"/>
      <c r="U13766" s="17"/>
      <c r="V13766" s="17"/>
      <c r="W13766" s="16"/>
      <c r="X13766" s="16"/>
      <c r="Y13766" s="16"/>
      <c r="Z13766" s="16"/>
      <c r="AA13766" s="16"/>
      <c r="AB13766" s="17"/>
    </row>
    <row r="13767" spans="1:28" x14ac:dyDescent="0.3">
      <c r="A13767" s="60"/>
      <c r="B13767" s="11"/>
      <c r="C13767" s="61"/>
      <c r="D13767" s="62"/>
      <c r="E13767" s="7"/>
      <c r="S13767" s="17"/>
      <c r="T13767" s="16"/>
      <c r="U13767" s="17"/>
      <c r="V13767" s="17"/>
      <c r="W13767" s="16"/>
      <c r="X13767" s="16"/>
      <c r="Y13767" s="16"/>
      <c r="Z13767" s="16"/>
      <c r="AA13767" s="16"/>
      <c r="AB13767" s="17"/>
    </row>
    <row r="13768" spans="1:28" x14ac:dyDescent="0.3">
      <c r="A13768" s="60"/>
      <c r="B13768" s="11"/>
      <c r="C13768" s="61"/>
      <c r="D13768" s="62"/>
      <c r="E13768" s="7"/>
      <c r="S13768" s="17"/>
      <c r="T13768" s="16"/>
      <c r="U13768" s="17"/>
      <c r="V13768" s="17"/>
      <c r="W13768" s="16"/>
      <c r="X13768" s="16"/>
      <c r="Y13768" s="16"/>
      <c r="Z13768" s="16"/>
      <c r="AA13768" s="16"/>
      <c r="AB13768" s="17"/>
    </row>
    <row r="13769" spans="1:28" x14ac:dyDescent="0.3">
      <c r="A13769" s="60"/>
      <c r="B13769" s="11"/>
      <c r="C13769" s="61"/>
      <c r="D13769" s="62"/>
      <c r="E13769" s="7"/>
      <c r="S13769" s="17"/>
      <c r="T13769" s="16"/>
      <c r="U13769" s="17"/>
      <c r="V13769" s="17"/>
      <c r="W13769" s="16"/>
      <c r="X13769" s="16"/>
      <c r="Y13769" s="16"/>
      <c r="Z13769" s="16"/>
      <c r="AA13769" s="16"/>
      <c r="AB13769" s="17"/>
    </row>
    <row r="13770" spans="1:28" x14ac:dyDescent="0.3">
      <c r="A13770" s="60"/>
      <c r="B13770" s="11"/>
      <c r="C13770" s="61"/>
      <c r="D13770" s="62"/>
      <c r="E13770" s="7"/>
      <c r="S13770" s="17"/>
      <c r="T13770" s="16"/>
      <c r="U13770" s="17"/>
      <c r="V13770" s="17"/>
      <c r="W13770" s="16"/>
      <c r="X13770" s="16"/>
      <c r="Y13770" s="16"/>
      <c r="Z13770" s="16"/>
      <c r="AA13770" s="16"/>
      <c r="AB13770" s="17"/>
    </row>
    <row r="13771" spans="1:28" x14ac:dyDescent="0.3">
      <c r="A13771" s="60"/>
      <c r="B13771" s="11"/>
      <c r="C13771" s="61"/>
      <c r="D13771" s="62"/>
      <c r="E13771" s="7"/>
      <c r="S13771" s="17"/>
      <c r="T13771" s="16"/>
      <c r="U13771" s="17"/>
      <c r="V13771" s="17"/>
      <c r="W13771" s="16"/>
      <c r="X13771" s="16"/>
      <c r="Y13771" s="16"/>
      <c r="Z13771" s="16"/>
      <c r="AA13771" s="16"/>
      <c r="AB13771" s="17"/>
    </row>
    <row r="13772" spans="1:28" x14ac:dyDescent="0.3">
      <c r="A13772" s="60"/>
      <c r="B13772" s="11"/>
      <c r="C13772" s="61"/>
      <c r="D13772" s="62"/>
      <c r="E13772" s="7"/>
      <c r="S13772" s="17"/>
      <c r="T13772" s="16"/>
      <c r="U13772" s="17"/>
      <c r="V13772" s="17"/>
      <c r="W13772" s="16"/>
      <c r="X13772" s="16"/>
      <c r="Y13772" s="16"/>
      <c r="Z13772" s="16"/>
      <c r="AA13772" s="16"/>
      <c r="AB13772" s="17"/>
    </row>
    <row r="13773" spans="1:28" x14ac:dyDescent="0.3">
      <c r="A13773" s="60"/>
      <c r="B13773" s="11"/>
      <c r="C13773" s="61"/>
      <c r="D13773" s="62"/>
      <c r="E13773" s="7"/>
      <c r="S13773" s="17"/>
      <c r="T13773" s="16"/>
      <c r="U13773" s="17"/>
      <c r="V13773" s="17"/>
      <c r="W13773" s="16"/>
      <c r="X13773" s="16"/>
      <c r="Y13773" s="16"/>
      <c r="Z13773" s="16"/>
      <c r="AA13773" s="16"/>
      <c r="AB13773" s="17"/>
    </row>
    <row r="13774" spans="1:28" x14ac:dyDescent="0.3">
      <c r="A13774" s="60"/>
      <c r="B13774" s="11"/>
      <c r="C13774" s="61"/>
      <c r="D13774" s="62"/>
      <c r="E13774" s="7"/>
      <c r="S13774" s="17"/>
      <c r="T13774" s="16"/>
      <c r="U13774" s="17"/>
      <c r="V13774" s="17"/>
      <c r="W13774" s="16"/>
      <c r="X13774" s="16"/>
      <c r="Y13774" s="16"/>
      <c r="Z13774" s="16"/>
      <c r="AA13774" s="16"/>
      <c r="AB13774" s="17"/>
    </row>
    <row r="13775" spans="1:28" x14ac:dyDescent="0.3">
      <c r="A13775" s="60"/>
      <c r="B13775" s="11"/>
      <c r="C13775" s="61"/>
      <c r="D13775" s="62"/>
      <c r="E13775" s="7"/>
      <c r="S13775" s="17"/>
      <c r="T13775" s="16"/>
      <c r="U13775" s="17"/>
      <c r="V13775" s="17"/>
      <c r="W13775" s="16"/>
      <c r="X13775" s="16"/>
      <c r="Y13775" s="16"/>
      <c r="Z13775" s="16"/>
      <c r="AA13775" s="16"/>
      <c r="AB13775" s="17"/>
    </row>
    <row r="13776" spans="1:28" x14ac:dyDescent="0.3">
      <c r="A13776" s="60"/>
      <c r="B13776" s="11"/>
      <c r="C13776" s="61"/>
      <c r="D13776" s="62"/>
      <c r="E13776" s="7"/>
      <c r="S13776" s="17"/>
      <c r="T13776" s="16"/>
      <c r="U13776" s="17"/>
      <c r="V13776" s="17"/>
      <c r="W13776" s="16"/>
      <c r="X13776" s="16"/>
      <c r="Y13776" s="16"/>
      <c r="Z13776" s="16"/>
      <c r="AA13776" s="16"/>
      <c r="AB13776" s="17"/>
    </row>
    <row r="13777" spans="1:28" x14ac:dyDescent="0.3">
      <c r="A13777" s="60"/>
      <c r="B13777" s="11"/>
      <c r="C13777" s="61"/>
      <c r="D13777" s="62"/>
      <c r="E13777" s="7"/>
      <c r="S13777" s="17"/>
      <c r="T13777" s="16"/>
      <c r="U13777" s="17"/>
      <c r="V13777" s="17"/>
      <c r="W13777" s="16"/>
      <c r="X13777" s="16"/>
      <c r="Y13777" s="16"/>
      <c r="Z13777" s="16"/>
      <c r="AA13777" s="16"/>
      <c r="AB13777" s="17"/>
    </row>
    <row r="13778" spans="1:28" x14ac:dyDescent="0.3">
      <c r="A13778" s="60"/>
      <c r="B13778" s="11"/>
      <c r="C13778" s="61"/>
      <c r="D13778" s="62"/>
      <c r="E13778" s="7"/>
      <c r="S13778" s="17"/>
      <c r="T13778" s="16"/>
      <c r="U13778" s="17"/>
      <c r="V13778" s="17"/>
      <c r="W13778" s="16"/>
      <c r="X13778" s="16"/>
      <c r="Y13778" s="16"/>
      <c r="Z13778" s="16"/>
      <c r="AA13778" s="16"/>
      <c r="AB13778" s="17"/>
    </row>
    <row r="13779" spans="1:28" x14ac:dyDescent="0.3">
      <c r="A13779" s="60"/>
      <c r="B13779" s="11"/>
      <c r="C13779" s="61"/>
      <c r="D13779" s="62"/>
      <c r="E13779" s="7"/>
      <c r="S13779" s="17"/>
      <c r="T13779" s="16"/>
      <c r="U13779" s="17"/>
      <c r="V13779" s="17"/>
      <c r="W13779" s="16"/>
      <c r="X13779" s="16"/>
      <c r="Y13779" s="16"/>
      <c r="Z13779" s="16"/>
      <c r="AA13779" s="16"/>
      <c r="AB13779" s="17"/>
    </row>
    <row r="13780" spans="1:28" x14ac:dyDescent="0.3">
      <c r="A13780" s="60"/>
      <c r="B13780" s="11"/>
      <c r="C13780" s="61"/>
      <c r="D13780" s="62"/>
      <c r="E13780" s="7"/>
      <c r="S13780" s="17"/>
      <c r="T13780" s="16"/>
      <c r="U13780" s="17"/>
      <c r="V13780" s="17"/>
      <c r="W13780" s="16"/>
      <c r="X13780" s="16"/>
      <c r="Y13780" s="16"/>
      <c r="Z13780" s="16"/>
      <c r="AA13780" s="16"/>
      <c r="AB13780" s="17"/>
    </row>
    <row r="13781" spans="1:28" x14ac:dyDescent="0.3">
      <c r="A13781" s="60"/>
      <c r="B13781" s="11"/>
      <c r="C13781" s="61"/>
      <c r="D13781" s="62"/>
      <c r="E13781" s="7"/>
      <c r="S13781" s="17"/>
      <c r="T13781" s="16"/>
      <c r="U13781" s="17"/>
      <c r="V13781" s="17"/>
      <c r="W13781" s="16"/>
      <c r="X13781" s="16"/>
      <c r="Y13781" s="16"/>
      <c r="Z13781" s="16"/>
      <c r="AA13781" s="16"/>
      <c r="AB13781" s="17"/>
    </row>
    <row r="13782" spans="1:28" x14ac:dyDescent="0.3">
      <c r="A13782" s="60"/>
      <c r="B13782" s="11"/>
      <c r="C13782" s="61"/>
      <c r="D13782" s="62"/>
      <c r="E13782" s="7"/>
      <c r="S13782" s="17"/>
      <c r="T13782" s="16"/>
      <c r="U13782" s="17"/>
      <c r="V13782" s="17"/>
      <c r="W13782" s="16"/>
      <c r="X13782" s="16"/>
      <c r="Y13782" s="16"/>
      <c r="Z13782" s="16"/>
      <c r="AA13782" s="16"/>
      <c r="AB13782" s="17"/>
    </row>
    <row r="13783" spans="1:28" x14ac:dyDescent="0.3">
      <c r="A13783" s="60"/>
      <c r="B13783" s="11"/>
      <c r="C13783" s="61"/>
      <c r="D13783" s="62"/>
      <c r="E13783" s="7"/>
      <c r="S13783" s="17"/>
      <c r="T13783" s="16"/>
      <c r="U13783" s="17"/>
      <c r="V13783" s="17"/>
      <c r="W13783" s="16"/>
      <c r="X13783" s="16"/>
      <c r="Y13783" s="16"/>
      <c r="Z13783" s="16"/>
      <c r="AA13783" s="16"/>
      <c r="AB13783" s="17"/>
    </row>
    <row r="13784" spans="1:28" x14ac:dyDescent="0.3">
      <c r="A13784" s="60"/>
      <c r="B13784" s="11"/>
      <c r="C13784" s="61"/>
      <c r="D13784" s="62"/>
      <c r="E13784" s="7"/>
      <c r="S13784" s="17"/>
      <c r="T13784" s="16"/>
      <c r="U13784" s="17"/>
      <c r="V13784" s="17"/>
      <c r="W13784" s="16"/>
      <c r="X13784" s="16"/>
      <c r="Y13784" s="16"/>
      <c r="Z13784" s="16"/>
      <c r="AA13784" s="16"/>
      <c r="AB13784" s="17"/>
    </row>
    <row r="13785" spans="1:28" x14ac:dyDescent="0.3">
      <c r="A13785" s="60"/>
      <c r="B13785" s="11"/>
      <c r="C13785" s="61"/>
      <c r="D13785" s="62"/>
      <c r="E13785" s="7"/>
      <c r="S13785" s="17"/>
      <c r="T13785" s="16"/>
      <c r="U13785" s="17"/>
      <c r="V13785" s="17"/>
      <c r="W13785" s="16"/>
      <c r="X13785" s="16"/>
      <c r="Y13785" s="16"/>
      <c r="Z13785" s="16"/>
      <c r="AA13785" s="16"/>
      <c r="AB13785" s="17"/>
    </row>
    <row r="13786" spans="1:28" x14ac:dyDescent="0.3">
      <c r="A13786" s="60"/>
      <c r="B13786" s="11"/>
      <c r="C13786" s="61"/>
      <c r="D13786" s="62"/>
      <c r="E13786" s="7"/>
      <c r="S13786" s="17"/>
      <c r="T13786" s="16"/>
      <c r="U13786" s="17"/>
      <c r="V13786" s="17"/>
      <c r="W13786" s="16"/>
      <c r="X13786" s="16"/>
      <c r="Y13786" s="16"/>
      <c r="Z13786" s="16"/>
      <c r="AA13786" s="16"/>
      <c r="AB13786" s="17"/>
    </row>
    <row r="13787" spans="1:28" x14ac:dyDescent="0.3">
      <c r="A13787" s="60"/>
      <c r="B13787" s="11"/>
      <c r="C13787" s="61"/>
      <c r="D13787" s="62"/>
      <c r="E13787" s="7"/>
      <c r="S13787" s="17"/>
      <c r="T13787" s="16"/>
      <c r="U13787" s="17"/>
      <c r="V13787" s="17"/>
      <c r="W13787" s="16"/>
      <c r="X13787" s="16"/>
      <c r="Y13787" s="16"/>
      <c r="Z13787" s="16"/>
      <c r="AA13787" s="16"/>
      <c r="AB13787" s="17"/>
    </row>
    <row r="13788" spans="1:28" x14ac:dyDescent="0.3">
      <c r="A13788" s="60"/>
      <c r="B13788" s="11"/>
      <c r="C13788" s="61"/>
      <c r="D13788" s="62"/>
      <c r="E13788" s="7"/>
      <c r="S13788" s="17"/>
      <c r="T13788" s="16"/>
      <c r="U13788" s="17"/>
      <c r="V13788" s="17"/>
      <c r="W13788" s="16"/>
      <c r="X13788" s="16"/>
      <c r="Y13788" s="16"/>
      <c r="Z13788" s="16"/>
      <c r="AA13788" s="16"/>
      <c r="AB13788" s="17"/>
    </row>
    <row r="13789" spans="1:28" x14ac:dyDescent="0.3">
      <c r="A13789" s="60"/>
      <c r="B13789" s="11"/>
      <c r="C13789" s="61"/>
      <c r="D13789" s="62"/>
      <c r="E13789" s="7"/>
      <c r="S13789" s="17"/>
      <c r="T13789" s="16"/>
      <c r="U13789" s="17"/>
      <c r="V13789" s="17"/>
      <c r="W13789" s="16"/>
      <c r="X13789" s="16"/>
      <c r="Y13789" s="16"/>
      <c r="Z13789" s="16"/>
      <c r="AA13789" s="16"/>
      <c r="AB13789" s="17"/>
    </row>
    <row r="13790" spans="1:28" x14ac:dyDescent="0.3">
      <c r="A13790" s="60"/>
      <c r="B13790" s="11"/>
      <c r="C13790" s="61"/>
      <c r="D13790" s="62"/>
      <c r="E13790" s="7"/>
      <c r="S13790" s="17"/>
      <c r="T13790" s="16"/>
      <c r="U13790" s="17"/>
      <c r="V13790" s="17"/>
      <c r="W13790" s="16"/>
      <c r="X13790" s="16"/>
      <c r="Y13790" s="16"/>
      <c r="Z13790" s="16"/>
      <c r="AA13790" s="16"/>
      <c r="AB13790" s="17"/>
    </row>
    <row r="13791" spans="1:28" x14ac:dyDescent="0.3">
      <c r="A13791" s="60"/>
      <c r="B13791" s="11"/>
      <c r="C13791" s="61"/>
      <c r="D13791" s="62"/>
      <c r="E13791" s="7"/>
      <c r="S13791" s="17"/>
      <c r="T13791" s="16"/>
      <c r="U13791" s="17"/>
      <c r="V13791" s="17"/>
      <c r="W13791" s="16"/>
      <c r="X13791" s="16"/>
      <c r="Y13791" s="16"/>
      <c r="Z13791" s="16"/>
      <c r="AA13791" s="16"/>
      <c r="AB13791" s="17"/>
    </row>
    <row r="13792" spans="1:28" x14ac:dyDescent="0.3">
      <c r="A13792" s="60"/>
      <c r="B13792" s="11"/>
      <c r="C13792" s="61"/>
      <c r="D13792" s="62"/>
      <c r="E13792" s="7"/>
      <c r="S13792" s="17"/>
      <c r="T13792" s="16"/>
      <c r="U13792" s="17"/>
      <c r="V13792" s="17"/>
      <c r="W13792" s="16"/>
      <c r="X13792" s="16"/>
      <c r="Y13792" s="16"/>
      <c r="Z13792" s="16"/>
      <c r="AA13792" s="16"/>
      <c r="AB13792" s="17"/>
    </row>
    <row r="13793" spans="1:28" x14ac:dyDescent="0.3">
      <c r="A13793" s="60"/>
      <c r="B13793" s="11"/>
      <c r="C13793" s="61"/>
      <c r="D13793" s="62"/>
      <c r="E13793" s="7"/>
      <c r="S13793" s="17"/>
      <c r="T13793" s="16"/>
      <c r="U13793" s="17"/>
      <c r="V13793" s="17"/>
      <c r="W13793" s="16"/>
      <c r="X13793" s="16"/>
      <c r="Y13793" s="16"/>
      <c r="Z13793" s="16"/>
      <c r="AA13793" s="16"/>
      <c r="AB13793" s="17"/>
    </row>
    <row r="13794" spans="1:28" x14ac:dyDescent="0.3">
      <c r="A13794" s="60"/>
      <c r="B13794" s="11"/>
      <c r="C13794" s="61"/>
      <c r="D13794" s="62"/>
      <c r="E13794" s="7"/>
      <c r="S13794" s="17"/>
      <c r="T13794" s="16"/>
      <c r="U13794" s="17"/>
      <c r="V13794" s="17"/>
      <c r="W13794" s="16"/>
      <c r="X13794" s="16"/>
      <c r="Y13794" s="16"/>
      <c r="Z13794" s="16"/>
      <c r="AA13794" s="16"/>
      <c r="AB13794" s="17"/>
    </row>
    <row r="13795" spans="1:28" x14ac:dyDescent="0.3">
      <c r="A13795" s="60"/>
      <c r="B13795" s="11"/>
      <c r="C13795" s="61"/>
      <c r="D13795" s="62"/>
      <c r="E13795" s="7"/>
      <c r="S13795" s="17"/>
      <c r="T13795" s="16"/>
      <c r="U13795" s="17"/>
      <c r="V13795" s="17"/>
      <c r="W13795" s="16"/>
      <c r="X13795" s="16"/>
      <c r="Y13795" s="16"/>
      <c r="Z13795" s="16"/>
      <c r="AA13795" s="16"/>
      <c r="AB13795" s="17"/>
    </row>
    <row r="13796" spans="1:28" x14ac:dyDescent="0.3">
      <c r="A13796" s="60"/>
      <c r="B13796" s="11"/>
      <c r="C13796" s="61"/>
      <c r="D13796" s="62"/>
      <c r="E13796" s="7"/>
      <c r="S13796" s="17"/>
      <c r="T13796" s="16"/>
      <c r="U13796" s="17"/>
      <c r="V13796" s="17"/>
      <c r="W13796" s="16"/>
      <c r="X13796" s="16"/>
      <c r="Y13796" s="16"/>
      <c r="Z13796" s="16"/>
      <c r="AA13796" s="16"/>
      <c r="AB13796" s="17"/>
    </row>
    <row r="13797" spans="1:28" x14ac:dyDescent="0.3">
      <c r="A13797" s="60"/>
      <c r="B13797" s="11"/>
      <c r="C13797" s="61"/>
      <c r="D13797" s="62"/>
      <c r="E13797" s="7"/>
      <c r="S13797" s="17"/>
      <c r="T13797" s="16"/>
      <c r="U13797" s="17"/>
      <c r="V13797" s="17"/>
      <c r="W13797" s="16"/>
      <c r="X13797" s="16"/>
      <c r="Y13797" s="16"/>
      <c r="Z13797" s="16"/>
      <c r="AA13797" s="16"/>
      <c r="AB13797" s="17"/>
    </row>
    <row r="13798" spans="1:28" x14ac:dyDescent="0.3">
      <c r="A13798" s="60"/>
      <c r="B13798" s="11"/>
      <c r="C13798" s="61"/>
      <c r="D13798" s="62"/>
      <c r="E13798" s="7"/>
      <c r="S13798" s="17"/>
      <c r="T13798" s="16"/>
      <c r="U13798" s="17"/>
      <c r="V13798" s="17"/>
      <c r="W13798" s="16"/>
      <c r="X13798" s="16"/>
      <c r="Y13798" s="16"/>
      <c r="Z13798" s="16"/>
      <c r="AA13798" s="16"/>
      <c r="AB13798" s="17"/>
    </row>
    <row r="13799" spans="1:28" x14ac:dyDescent="0.3">
      <c r="A13799" s="60"/>
      <c r="B13799" s="11"/>
      <c r="C13799" s="61"/>
      <c r="D13799" s="62"/>
      <c r="E13799" s="7"/>
      <c r="S13799" s="17"/>
      <c r="T13799" s="16"/>
      <c r="U13799" s="17"/>
      <c r="V13799" s="17"/>
      <c r="W13799" s="16"/>
      <c r="X13799" s="16"/>
      <c r="Y13799" s="16"/>
      <c r="Z13799" s="16"/>
      <c r="AA13799" s="16"/>
      <c r="AB13799" s="17"/>
    </row>
    <row r="13800" spans="1:28" x14ac:dyDescent="0.3">
      <c r="A13800" s="60"/>
      <c r="B13800" s="11"/>
      <c r="C13800" s="61"/>
      <c r="D13800" s="62"/>
      <c r="E13800" s="7"/>
      <c r="S13800" s="17"/>
      <c r="T13800" s="16"/>
      <c r="U13800" s="17"/>
      <c r="V13800" s="17"/>
      <c r="W13800" s="16"/>
      <c r="X13800" s="16"/>
      <c r="Y13800" s="16"/>
      <c r="Z13800" s="16"/>
      <c r="AA13800" s="16"/>
      <c r="AB13800" s="17"/>
    </row>
    <row r="13801" spans="1:28" x14ac:dyDescent="0.3">
      <c r="A13801" s="60"/>
      <c r="B13801" s="11"/>
      <c r="C13801" s="61"/>
      <c r="D13801" s="62"/>
      <c r="E13801" s="7"/>
      <c r="S13801" s="17"/>
      <c r="T13801" s="16"/>
      <c r="U13801" s="17"/>
      <c r="V13801" s="17"/>
      <c r="W13801" s="16"/>
      <c r="X13801" s="16"/>
      <c r="Y13801" s="16"/>
      <c r="Z13801" s="16"/>
      <c r="AA13801" s="16"/>
      <c r="AB13801" s="17"/>
    </row>
    <row r="13802" spans="1:28" x14ac:dyDescent="0.3">
      <c r="A13802" s="60"/>
      <c r="B13802" s="11"/>
      <c r="C13802" s="61"/>
      <c r="D13802" s="62"/>
      <c r="E13802" s="7"/>
      <c r="S13802" s="17"/>
      <c r="T13802" s="16"/>
      <c r="U13802" s="17"/>
      <c r="V13802" s="17"/>
      <c r="W13802" s="16"/>
      <c r="X13802" s="16"/>
      <c r="Y13802" s="16"/>
      <c r="Z13802" s="16"/>
      <c r="AA13802" s="16"/>
      <c r="AB13802" s="17"/>
    </row>
    <row r="13803" spans="1:28" x14ac:dyDescent="0.3">
      <c r="A13803" s="60"/>
      <c r="B13803" s="11"/>
      <c r="C13803" s="61"/>
      <c r="D13803" s="62"/>
      <c r="E13803" s="7"/>
      <c r="S13803" s="17"/>
      <c r="T13803" s="16"/>
      <c r="U13803" s="17"/>
      <c r="V13803" s="17"/>
      <c r="W13803" s="16"/>
      <c r="X13803" s="16"/>
      <c r="Y13803" s="16"/>
      <c r="Z13803" s="16"/>
      <c r="AA13803" s="16"/>
      <c r="AB13803" s="17"/>
    </row>
    <row r="13804" spans="1:28" x14ac:dyDescent="0.3">
      <c r="A13804" s="60"/>
      <c r="B13804" s="11"/>
      <c r="C13804" s="61"/>
      <c r="D13804" s="62"/>
      <c r="E13804" s="7"/>
      <c r="S13804" s="17"/>
      <c r="T13804" s="16"/>
      <c r="U13804" s="17"/>
      <c r="V13804" s="17"/>
      <c r="W13804" s="16"/>
      <c r="X13804" s="16"/>
      <c r="Y13804" s="16"/>
      <c r="Z13804" s="16"/>
      <c r="AA13804" s="16"/>
      <c r="AB13804" s="17"/>
    </row>
    <row r="13805" spans="1:28" x14ac:dyDescent="0.3">
      <c r="A13805" s="60"/>
      <c r="B13805" s="11"/>
      <c r="C13805" s="61"/>
      <c r="D13805" s="62"/>
      <c r="E13805" s="7"/>
      <c r="S13805" s="17"/>
      <c r="T13805" s="16"/>
      <c r="U13805" s="17"/>
      <c r="V13805" s="17"/>
      <c r="W13805" s="16"/>
      <c r="X13805" s="16"/>
      <c r="Y13805" s="16"/>
      <c r="Z13805" s="16"/>
      <c r="AA13805" s="16"/>
      <c r="AB13805" s="17"/>
    </row>
    <row r="13806" spans="1:28" x14ac:dyDescent="0.3">
      <c r="A13806" s="60"/>
      <c r="B13806" s="11"/>
      <c r="C13806" s="61"/>
      <c r="D13806" s="62"/>
      <c r="E13806" s="7"/>
      <c r="S13806" s="17"/>
      <c r="T13806" s="16"/>
      <c r="U13806" s="17"/>
      <c r="V13806" s="17"/>
      <c r="W13806" s="16"/>
      <c r="X13806" s="16"/>
      <c r="Y13806" s="16"/>
      <c r="Z13806" s="16"/>
      <c r="AA13806" s="16"/>
      <c r="AB13806" s="17"/>
    </row>
    <row r="13807" spans="1:28" x14ac:dyDescent="0.3">
      <c r="A13807" s="60"/>
      <c r="B13807" s="11"/>
      <c r="C13807" s="61"/>
      <c r="D13807" s="62"/>
      <c r="E13807" s="7"/>
      <c r="S13807" s="17"/>
      <c r="T13807" s="16"/>
      <c r="U13807" s="17"/>
      <c r="V13807" s="17"/>
      <c r="W13807" s="16"/>
      <c r="X13807" s="16"/>
      <c r="Y13807" s="16"/>
      <c r="Z13807" s="16"/>
      <c r="AA13807" s="16"/>
      <c r="AB13807" s="17"/>
    </row>
    <row r="13808" spans="1:28" x14ac:dyDescent="0.3">
      <c r="A13808" s="60"/>
      <c r="B13808" s="11"/>
      <c r="C13808" s="61"/>
      <c r="D13808" s="62"/>
      <c r="E13808" s="7"/>
      <c r="S13808" s="17"/>
      <c r="T13808" s="16"/>
      <c r="U13808" s="17"/>
      <c r="V13808" s="17"/>
      <c r="W13808" s="16"/>
      <c r="X13808" s="16"/>
      <c r="Y13808" s="16"/>
      <c r="Z13808" s="16"/>
      <c r="AA13808" s="16"/>
      <c r="AB13808" s="17"/>
    </row>
    <row r="13809" spans="1:28" x14ac:dyDescent="0.3">
      <c r="A13809" s="60"/>
      <c r="B13809" s="11"/>
      <c r="C13809" s="61"/>
      <c r="D13809" s="62"/>
      <c r="E13809" s="7"/>
      <c r="S13809" s="17"/>
      <c r="T13809" s="16"/>
      <c r="U13809" s="17"/>
      <c r="V13809" s="17"/>
      <c r="W13809" s="16"/>
      <c r="X13809" s="16"/>
      <c r="Y13809" s="16"/>
      <c r="Z13809" s="16"/>
      <c r="AA13809" s="16"/>
      <c r="AB13809" s="17"/>
    </row>
    <row r="13810" spans="1:28" x14ac:dyDescent="0.3">
      <c r="A13810" s="60"/>
      <c r="B13810" s="11"/>
      <c r="C13810" s="61"/>
      <c r="D13810" s="62"/>
      <c r="E13810" s="7"/>
      <c r="S13810" s="17"/>
      <c r="T13810" s="16"/>
      <c r="U13810" s="17"/>
      <c r="V13810" s="17"/>
      <c r="W13810" s="16"/>
      <c r="X13810" s="16"/>
      <c r="Y13810" s="16"/>
      <c r="Z13810" s="16"/>
      <c r="AA13810" s="16"/>
      <c r="AB13810" s="17"/>
    </row>
    <row r="13811" spans="1:28" x14ac:dyDescent="0.3">
      <c r="A13811" s="60"/>
      <c r="B13811" s="11"/>
      <c r="C13811" s="61"/>
      <c r="D13811" s="62"/>
      <c r="E13811" s="7"/>
      <c r="S13811" s="17"/>
      <c r="T13811" s="16"/>
      <c r="U13811" s="17"/>
      <c r="V13811" s="17"/>
      <c r="W13811" s="16"/>
      <c r="X13811" s="16"/>
      <c r="Y13811" s="16"/>
      <c r="Z13811" s="16"/>
      <c r="AA13811" s="16"/>
      <c r="AB13811" s="17"/>
    </row>
    <row r="13812" spans="1:28" x14ac:dyDescent="0.3">
      <c r="A13812" s="60"/>
      <c r="B13812" s="11"/>
      <c r="C13812" s="61"/>
      <c r="D13812" s="62"/>
      <c r="E13812" s="7"/>
      <c r="S13812" s="17"/>
      <c r="T13812" s="16"/>
      <c r="U13812" s="17"/>
      <c r="V13812" s="17"/>
      <c r="W13812" s="16"/>
      <c r="X13812" s="16"/>
      <c r="Y13812" s="16"/>
      <c r="Z13812" s="16"/>
      <c r="AA13812" s="16"/>
      <c r="AB13812" s="17"/>
    </row>
    <row r="13813" spans="1:28" x14ac:dyDescent="0.3">
      <c r="A13813" s="60"/>
      <c r="B13813" s="11"/>
      <c r="C13813" s="61"/>
      <c r="D13813" s="62"/>
      <c r="E13813" s="7"/>
      <c r="S13813" s="17"/>
      <c r="T13813" s="16"/>
      <c r="U13813" s="17"/>
      <c r="V13813" s="17"/>
      <c r="W13813" s="16"/>
      <c r="X13813" s="16"/>
      <c r="Y13813" s="16"/>
      <c r="Z13813" s="16"/>
      <c r="AA13813" s="16"/>
      <c r="AB13813" s="17"/>
    </row>
    <row r="13814" spans="1:28" x14ac:dyDescent="0.3">
      <c r="A13814" s="60"/>
      <c r="B13814" s="11"/>
      <c r="C13814" s="61"/>
      <c r="D13814" s="62"/>
      <c r="E13814" s="7"/>
      <c r="S13814" s="17"/>
      <c r="T13814" s="16"/>
      <c r="U13814" s="17"/>
      <c r="V13814" s="17"/>
      <c r="W13814" s="16"/>
      <c r="X13814" s="16"/>
      <c r="Y13814" s="16"/>
      <c r="Z13814" s="16"/>
      <c r="AA13814" s="16"/>
      <c r="AB13814" s="17"/>
    </row>
    <row r="13815" spans="1:28" x14ac:dyDescent="0.3">
      <c r="A13815" s="60"/>
      <c r="B13815" s="11"/>
      <c r="C13815" s="61"/>
      <c r="D13815" s="62"/>
      <c r="E13815" s="7"/>
      <c r="S13815" s="17"/>
      <c r="T13815" s="16"/>
      <c r="U13815" s="17"/>
      <c r="V13815" s="17"/>
      <c r="W13815" s="16"/>
      <c r="X13815" s="16"/>
      <c r="Y13815" s="16"/>
      <c r="Z13815" s="16"/>
      <c r="AA13815" s="16"/>
      <c r="AB13815" s="17"/>
    </row>
    <row r="13816" spans="1:28" x14ac:dyDescent="0.3">
      <c r="A13816" s="60"/>
      <c r="B13816" s="11"/>
      <c r="C13816" s="61"/>
      <c r="D13816" s="62"/>
      <c r="E13816" s="7"/>
      <c r="S13816" s="17"/>
      <c r="T13816" s="16"/>
      <c r="U13816" s="17"/>
      <c r="V13816" s="17"/>
      <c r="W13816" s="16"/>
      <c r="X13816" s="16"/>
      <c r="Y13816" s="16"/>
      <c r="Z13816" s="16"/>
      <c r="AA13816" s="16"/>
      <c r="AB13816" s="17"/>
    </row>
    <row r="13817" spans="1:28" x14ac:dyDescent="0.3">
      <c r="A13817" s="60"/>
      <c r="B13817" s="11"/>
      <c r="C13817" s="61"/>
      <c r="D13817" s="62"/>
      <c r="E13817" s="7"/>
      <c r="S13817" s="17"/>
      <c r="T13817" s="16"/>
      <c r="U13817" s="17"/>
      <c r="V13817" s="17"/>
      <c r="W13817" s="16"/>
      <c r="X13817" s="16"/>
      <c r="Y13817" s="16"/>
      <c r="Z13817" s="16"/>
      <c r="AA13817" s="16"/>
      <c r="AB13817" s="17"/>
    </row>
    <row r="13818" spans="1:28" x14ac:dyDescent="0.3">
      <c r="A13818" s="60"/>
      <c r="B13818" s="11"/>
      <c r="C13818" s="61"/>
      <c r="D13818" s="62"/>
      <c r="E13818" s="7"/>
      <c r="S13818" s="17"/>
      <c r="T13818" s="16"/>
      <c r="U13818" s="17"/>
      <c r="V13818" s="17"/>
      <c r="W13818" s="16"/>
      <c r="X13818" s="16"/>
      <c r="Y13818" s="16"/>
      <c r="Z13818" s="16"/>
      <c r="AA13818" s="16"/>
      <c r="AB13818" s="17"/>
    </row>
    <row r="13819" spans="1:28" x14ac:dyDescent="0.3">
      <c r="A13819" s="60"/>
      <c r="B13819" s="11"/>
      <c r="C13819" s="61"/>
      <c r="D13819" s="62"/>
      <c r="E13819" s="7"/>
      <c r="S13819" s="17"/>
      <c r="T13819" s="16"/>
      <c r="U13819" s="17"/>
      <c r="V13819" s="17"/>
      <c r="W13819" s="16"/>
      <c r="X13819" s="16"/>
      <c r="Y13819" s="16"/>
      <c r="Z13819" s="16"/>
      <c r="AA13819" s="16"/>
      <c r="AB13819" s="17"/>
    </row>
    <row r="13820" spans="1:28" x14ac:dyDescent="0.3">
      <c r="A13820" s="60"/>
      <c r="B13820" s="11"/>
      <c r="C13820" s="61"/>
      <c r="D13820" s="62"/>
      <c r="E13820" s="7"/>
      <c r="S13820" s="17"/>
      <c r="T13820" s="16"/>
      <c r="U13820" s="17"/>
      <c r="V13820" s="17"/>
      <c r="W13820" s="16"/>
      <c r="X13820" s="16"/>
      <c r="Y13820" s="16"/>
      <c r="Z13820" s="16"/>
      <c r="AA13820" s="16"/>
      <c r="AB13820" s="17"/>
    </row>
    <row r="13821" spans="1:28" x14ac:dyDescent="0.3">
      <c r="A13821" s="60"/>
      <c r="B13821" s="11"/>
      <c r="C13821" s="61"/>
      <c r="D13821" s="62"/>
      <c r="E13821" s="7"/>
      <c r="S13821" s="17"/>
      <c r="T13821" s="16"/>
      <c r="U13821" s="17"/>
      <c r="V13821" s="17"/>
      <c r="W13821" s="16"/>
      <c r="X13821" s="16"/>
      <c r="Y13821" s="16"/>
      <c r="Z13821" s="16"/>
      <c r="AA13821" s="16"/>
      <c r="AB13821" s="17"/>
    </row>
    <row r="13822" spans="1:28" x14ac:dyDescent="0.3">
      <c r="A13822" s="60"/>
      <c r="B13822" s="11"/>
      <c r="C13822" s="61"/>
      <c r="D13822" s="62"/>
      <c r="E13822" s="7"/>
      <c r="S13822" s="17"/>
      <c r="T13822" s="16"/>
      <c r="U13822" s="17"/>
      <c r="V13822" s="17"/>
      <c r="W13822" s="16"/>
      <c r="X13822" s="16"/>
      <c r="Y13822" s="16"/>
      <c r="Z13822" s="16"/>
      <c r="AA13822" s="16"/>
      <c r="AB13822" s="17"/>
    </row>
    <row r="13823" spans="1:28" x14ac:dyDescent="0.3">
      <c r="A13823" s="60"/>
      <c r="B13823" s="11"/>
      <c r="C13823" s="61"/>
      <c r="D13823" s="62"/>
      <c r="E13823" s="7"/>
      <c r="S13823" s="17"/>
      <c r="T13823" s="16"/>
      <c r="U13823" s="17"/>
      <c r="V13823" s="17"/>
      <c r="W13823" s="16"/>
      <c r="X13823" s="16"/>
      <c r="Y13823" s="16"/>
      <c r="Z13823" s="16"/>
      <c r="AA13823" s="16"/>
      <c r="AB13823" s="17"/>
    </row>
    <row r="13824" spans="1:28" x14ac:dyDescent="0.3">
      <c r="A13824" s="60"/>
      <c r="B13824" s="11"/>
      <c r="C13824" s="61"/>
      <c r="D13824" s="62"/>
      <c r="E13824" s="7"/>
      <c r="S13824" s="17"/>
      <c r="T13824" s="16"/>
      <c r="U13824" s="17"/>
      <c r="V13824" s="17"/>
      <c r="W13824" s="16"/>
      <c r="X13824" s="16"/>
      <c r="Y13824" s="16"/>
      <c r="Z13824" s="16"/>
      <c r="AA13824" s="16"/>
      <c r="AB13824" s="17"/>
    </row>
    <row r="13825" spans="1:28" x14ac:dyDescent="0.3">
      <c r="A13825" s="60"/>
      <c r="B13825" s="11"/>
      <c r="C13825" s="61"/>
      <c r="D13825" s="62"/>
      <c r="E13825" s="7"/>
      <c r="S13825" s="17"/>
      <c r="T13825" s="16"/>
      <c r="U13825" s="17"/>
      <c r="V13825" s="17"/>
      <c r="W13825" s="16"/>
      <c r="X13825" s="16"/>
      <c r="Y13825" s="16"/>
      <c r="Z13825" s="16"/>
      <c r="AA13825" s="16"/>
      <c r="AB13825" s="17"/>
    </row>
    <row r="13826" spans="1:28" x14ac:dyDescent="0.3">
      <c r="A13826" s="60"/>
      <c r="B13826" s="11"/>
      <c r="C13826" s="61"/>
      <c r="D13826" s="62"/>
      <c r="E13826" s="7"/>
      <c r="S13826" s="17"/>
      <c r="T13826" s="16"/>
      <c r="U13826" s="17"/>
      <c r="V13826" s="17"/>
      <c r="W13826" s="16"/>
      <c r="X13826" s="16"/>
      <c r="Y13826" s="16"/>
      <c r="Z13826" s="16"/>
      <c r="AA13826" s="16"/>
      <c r="AB13826" s="17"/>
    </row>
    <row r="13827" spans="1:28" x14ac:dyDescent="0.3">
      <c r="A13827" s="60"/>
      <c r="B13827" s="11"/>
      <c r="C13827" s="61"/>
      <c r="D13827" s="62"/>
      <c r="E13827" s="7"/>
      <c r="S13827" s="17"/>
      <c r="T13827" s="16"/>
      <c r="U13827" s="17"/>
      <c r="V13827" s="17"/>
      <c r="W13827" s="16"/>
      <c r="X13827" s="16"/>
      <c r="Y13827" s="16"/>
      <c r="Z13827" s="16"/>
      <c r="AA13827" s="16"/>
      <c r="AB13827" s="17"/>
    </row>
    <row r="13828" spans="1:28" x14ac:dyDescent="0.3">
      <c r="A13828" s="60"/>
      <c r="B13828" s="11"/>
      <c r="C13828" s="61"/>
      <c r="D13828" s="62"/>
      <c r="E13828" s="7"/>
      <c r="S13828" s="17"/>
      <c r="T13828" s="16"/>
      <c r="U13828" s="17"/>
      <c r="V13828" s="17"/>
      <c r="W13828" s="16"/>
      <c r="X13828" s="16"/>
      <c r="Y13828" s="16"/>
      <c r="Z13828" s="16"/>
      <c r="AA13828" s="16"/>
      <c r="AB13828" s="17"/>
    </row>
    <row r="13829" spans="1:28" x14ac:dyDescent="0.3">
      <c r="A13829" s="60"/>
      <c r="B13829" s="11"/>
      <c r="C13829" s="61"/>
      <c r="D13829" s="62"/>
      <c r="E13829" s="7"/>
      <c r="S13829" s="17"/>
      <c r="T13829" s="16"/>
      <c r="U13829" s="17"/>
      <c r="V13829" s="17"/>
      <c r="W13829" s="16"/>
      <c r="X13829" s="16"/>
      <c r="Y13829" s="16"/>
      <c r="Z13829" s="16"/>
      <c r="AA13829" s="16"/>
      <c r="AB13829" s="17"/>
    </row>
    <row r="13830" spans="1:28" x14ac:dyDescent="0.3">
      <c r="A13830" s="60"/>
      <c r="B13830" s="11"/>
      <c r="C13830" s="61"/>
      <c r="D13830" s="62"/>
      <c r="E13830" s="7"/>
      <c r="S13830" s="17"/>
      <c r="T13830" s="16"/>
      <c r="U13830" s="17"/>
      <c r="V13830" s="17"/>
      <c r="W13830" s="16"/>
      <c r="X13830" s="16"/>
      <c r="Y13830" s="16"/>
      <c r="Z13830" s="16"/>
      <c r="AA13830" s="16"/>
      <c r="AB13830" s="17"/>
    </row>
    <row r="13831" spans="1:28" x14ac:dyDescent="0.3">
      <c r="A13831" s="60"/>
      <c r="B13831" s="11"/>
      <c r="C13831" s="61"/>
      <c r="D13831" s="62"/>
      <c r="E13831" s="7"/>
      <c r="S13831" s="17"/>
      <c r="T13831" s="16"/>
      <c r="U13831" s="17"/>
      <c r="V13831" s="17"/>
      <c r="W13831" s="16"/>
      <c r="X13831" s="16"/>
      <c r="Y13831" s="16"/>
      <c r="Z13831" s="16"/>
      <c r="AA13831" s="16"/>
      <c r="AB13831" s="17"/>
    </row>
    <row r="13832" spans="1:28" x14ac:dyDescent="0.3">
      <c r="A13832" s="60"/>
      <c r="B13832" s="11"/>
      <c r="C13832" s="61"/>
      <c r="D13832" s="62"/>
      <c r="E13832" s="7"/>
      <c r="S13832" s="17"/>
      <c r="T13832" s="16"/>
      <c r="U13832" s="17"/>
      <c r="V13832" s="17"/>
      <c r="W13832" s="16"/>
      <c r="X13832" s="16"/>
      <c r="Y13832" s="16"/>
      <c r="Z13832" s="16"/>
      <c r="AA13832" s="16"/>
      <c r="AB13832" s="17"/>
    </row>
    <row r="13833" spans="1:28" x14ac:dyDescent="0.3">
      <c r="A13833" s="60"/>
      <c r="B13833" s="11"/>
      <c r="C13833" s="61"/>
      <c r="D13833" s="62"/>
      <c r="E13833" s="7"/>
      <c r="S13833" s="17"/>
      <c r="T13833" s="16"/>
      <c r="U13833" s="17"/>
      <c r="V13833" s="17"/>
      <c r="W13833" s="16"/>
      <c r="X13833" s="16"/>
      <c r="Y13833" s="16"/>
      <c r="Z13833" s="16"/>
      <c r="AA13833" s="16"/>
      <c r="AB13833" s="17"/>
    </row>
    <row r="13834" spans="1:28" x14ac:dyDescent="0.3">
      <c r="A13834" s="60"/>
      <c r="B13834" s="11"/>
      <c r="C13834" s="61"/>
      <c r="D13834" s="62"/>
      <c r="E13834" s="7"/>
      <c r="S13834" s="17"/>
      <c r="T13834" s="16"/>
      <c r="U13834" s="17"/>
      <c r="V13834" s="17"/>
      <c r="W13834" s="16"/>
      <c r="X13834" s="16"/>
      <c r="Y13834" s="16"/>
      <c r="Z13834" s="16"/>
      <c r="AA13834" s="16"/>
      <c r="AB13834" s="17"/>
    </row>
    <row r="13835" spans="1:28" x14ac:dyDescent="0.3">
      <c r="A13835" s="60"/>
      <c r="B13835" s="11"/>
      <c r="C13835" s="61"/>
      <c r="D13835" s="62"/>
      <c r="E13835" s="7"/>
      <c r="S13835" s="17"/>
      <c r="T13835" s="16"/>
      <c r="U13835" s="17"/>
      <c r="V13835" s="17"/>
      <c r="W13835" s="16"/>
      <c r="X13835" s="16"/>
      <c r="Y13835" s="16"/>
      <c r="Z13835" s="16"/>
      <c r="AA13835" s="16"/>
      <c r="AB13835" s="17"/>
    </row>
    <row r="13836" spans="1:28" x14ac:dyDescent="0.3">
      <c r="A13836" s="60"/>
      <c r="B13836" s="11"/>
      <c r="C13836" s="61"/>
      <c r="D13836" s="62"/>
      <c r="E13836" s="7"/>
      <c r="S13836" s="17"/>
      <c r="T13836" s="16"/>
      <c r="U13836" s="17"/>
      <c r="V13836" s="17"/>
      <c r="W13836" s="16"/>
      <c r="X13836" s="16"/>
      <c r="Y13836" s="16"/>
      <c r="Z13836" s="16"/>
      <c r="AA13836" s="16"/>
      <c r="AB13836" s="17"/>
    </row>
    <row r="13837" spans="1:28" x14ac:dyDescent="0.3">
      <c r="A13837" s="60"/>
      <c r="B13837" s="11"/>
      <c r="C13837" s="61"/>
      <c r="D13837" s="62"/>
      <c r="E13837" s="7"/>
      <c r="S13837" s="17"/>
      <c r="T13837" s="16"/>
      <c r="U13837" s="17"/>
      <c r="V13837" s="17"/>
      <c r="W13837" s="16"/>
      <c r="X13837" s="16"/>
      <c r="Y13837" s="16"/>
      <c r="Z13837" s="16"/>
      <c r="AA13837" s="16"/>
      <c r="AB13837" s="17"/>
    </row>
    <row r="13838" spans="1:28" x14ac:dyDescent="0.3">
      <c r="A13838" s="60"/>
      <c r="B13838" s="11"/>
      <c r="C13838" s="61"/>
      <c r="D13838" s="62"/>
      <c r="E13838" s="7"/>
      <c r="S13838" s="17"/>
      <c r="T13838" s="16"/>
      <c r="U13838" s="17"/>
      <c r="V13838" s="17"/>
      <c r="W13838" s="16"/>
      <c r="X13838" s="16"/>
      <c r="Y13838" s="16"/>
      <c r="Z13838" s="16"/>
      <c r="AA13838" s="16"/>
      <c r="AB13838" s="17"/>
    </row>
    <row r="13839" spans="1:28" x14ac:dyDescent="0.3">
      <c r="A13839" s="60"/>
      <c r="B13839" s="11"/>
      <c r="C13839" s="61"/>
      <c r="D13839" s="62"/>
      <c r="E13839" s="7"/>
      <c r="S13839" s="17"/>
      <c r="T13839" s="16"/>
      <c r="U13839" s="17"/>
      <c r="V13839" s="17"/>
      <c r="W13839" s="16"/>
      <c r="X13839" s="16"/>
      <c r="Y13839" s="16"/>
      <c r="Z13839" s="16"/>
      <c r="AA13839" s="16"/>
      <c r="AB13839" s="17"/>
    </row>
    <row r="13840" spans="1:28" x14ac:dyDescent="0.3">
      <c r="A13840" s="60"/>
      <c r="B13840" s="11"/>
      <c r="C13840" s="61"/>
      <c r="D13840" s="62"/>
      <c r="E13840" s="7"/>
      <c r="S13840" s="17"/>
      <c r="T13840" s="16"/>
      <c r="U13840" s="17"/>
      <c r="V13840" s="17"/>
      <c r="W13840" s="16"/>
      <c r="X13840" s="16"/>
      <c r="Y13840" s="16"/>
      <c r="Z13840" s="16"/>
      <c r="AA13840" s="16"/>
      <c r="AB13840" s="17"/>
    </row>
    <row r="13841" spans="1:28" x14ac:dyDescent="0.3">
      <c r="A13841" s="60"/>
      <c r="B13841" s="11"/>
      <c r="C13841" s="61"/>
      <c r="D13841" s="62"/>
      <c r="E13841" s="7"/>
      <c r="S13841" s="17"/>
      <c r="T13841" s="16"/>
      <c r="U13841" s="17"/>
      <c r="V13841" s="17"/>
      <c r="W13841" s="16"/>
      <c r="X13841" s="16"/>
      <c r="Y13841" s="16"/>
      <c r="Z13841" s="16"/>
      <c r="AA13841" s="16"/>
      <c r="AB13841" s="17"/>
    </row>
    <row r="13842" spans="1:28" x14ac:dyDescent="0.3">
      <c r="A13842" s="60"/>
      <c r="B13842" s="11"/>
      <c r="C13842" s="61"/>
      <c r="D13842" s="62"/>
      <c r="E13842" s="7"/>
      <c r="S13842" s="17"/>
      <c r="T13842" s="16"/>
      <c r="U13842" s="17"/>
      <c r="V13842" s="17"/>
      <c r="W13842" s="16"/>
      <c r="X13842" s="16"/>
      <c r="Y13842" s="16"/>
      <c r="Z13842" s="16"/>
      <c r="AA13842" s="16"/>
      <c r="AB13842" s="17"/>
    </row>
    <row r="13843" spans="1:28" x14ac:dyDescent="0.3">
      <c r="A13843" s="60"/>
      <c r="B13843" s="11"/>
      <c r="C13843" s="61"/>
      <c r="D13843" s="62"/>
      <c r="E13843" s="7"/>
      <c r="S13843" s="17"/>
      <c r="T13843" s="16"/>
      <c r="U13843" s="17"/>
      <c r="V13843" s="17"/>
      <c r="W13843" s="16"/>
      <c r="X13843" s="16"/>
      <c r="Y13843" s="16"/>
      <c r="Z13843" s="16"/>
      <c r="AA13843" s="16"/>
      <c r="AB13843" s="17"/>
    </row>
    <row r="13844" spans="1:28" x14ac:dyDescent="0.3">
      <c r="A13844" s="60"/>
      <c r="B13844" s="11"/>
      <c r="C13844" s="61"/>
      <c r="D13844" s="62"/>
      <c r="E13844" s="7"/>
      <c r="S13844" s="17"/>
      <c r="T13844" s="16"/>
      <c r="U13844" s="17"/>
      <c r="V13844" s="17"/>
      <c r="W13844" s="16"/>
      <c r="X13844" s="16"/>
      <c r="Y13844" s="16"/>
      <c r="Z13844" s="16"/>
      <c r="AA13844" s="16"/>
      <c r="AB13844" s="17"/>
    </row>
    <row r="13845" spans="1:28" x14ac:dyDescent="0.3">
      <c r="A13845" s="60"/>
      <c r="B13845" s="11"/>
      <c r="C13845" s="61"/>
      <c r="D13845" s="62"/>
      <c r="E13845" s="7"/>
      <c r="S13845" s="17"/>
      <c r="T13845" s="16"/>
      <c r="U13845" s="17"/>
      <c r="V13845" s="17"/>
      <c r="W13845" s="16"/>
      <c r="X13845" s="16"/>
      <c r="Y13845" s="16"/>
      <c r="Z13845" s="16"/>
      <c r="AA13845" s="16"/>
      <c r="AB13845" s="17"/>
    </row>
    <row r="13846" spans="1:28" x14ac:dyDescent="0.3">
      <c r="A13846" s="60"/>
      <c r="B13846" s="11"/>
      <c r="C13846" s="61"/>
      <c r="D13846" s="62"/>
      <c r="E13846" s="7"/>
      <c r="S13846" s="17"/>
      <c r="T13846" s="16"/>
      <c r="U13846" s="17"/>
      <c r="V13846" s="17"/>
      <c r="W13846" s="16"/>
      <c r="X13846" s="16"/>
      <c r="Y13846" s="16"/>
      <c r="Z13846" s="16"/>
      <c r="AA13846" s="16"/>
      <c r="AB13846" s="17"/>
    </row>
    <row r="13847" spans="1:28" x14ac:dyDescent="0.3">
      <c r="A13847" s="60"/>
      <c r="B13847" s="11"/>
      <c r="C13847" s="61"/>
      <c r="D13847" s="62"/>
      <c r="E13847" s="7"/>
      <c r="S13847" s="17"/>
      <c r="T13847" s="16"/>
      <c r="U13847" s="17"/>
      <c r="V13847" s="17"/>
      <c r="W13847" s="16"/>
      <c r="X13847" s="16"/>
      <c r="Y13847" s="16"/>
      <c r="Z13847" s="16"/>
      <c r="AA13847" s="16"/>
      <c r="AB13847" s="17"/>
    </row>
    <row r="13848" spans="1:28" x14ac:dyDescent="0.3">
      <c r="A13848" s="60"/>
      <c r="B13848" s="11"/>
      <c r="C13848" s="61"/>
      <c r="D13848" s="62"/>
      <c r="E13848" s="7"/>
      <c r="S13848" s="17"/>
      <c r="T13848" s="16"/>
      <c r="U13848" s="17"/>
      <c r="V13848" s="17"/>
      <c r="W13848" s="16"/>
      <c r="X13848" s="16"/>
      <c r="Y13848" s="16"/>
      <c r="Z13848" s="16"/>
      <c r="AA13848" s="16"/>
      <c r="AB13848" s="17"/>
    </row>
    <row r="13849" spans="1:28" x14ac:dyDescent="0.3">
      <c r="A13849" s="60"/>
      <c r="B13849" s="11"/>
      <c r="C13849" s="61"/>
      <c r="D13849" s="62"/>
      <c r="E13849" s="7"/>
      <c r="S13849" s="17"/>
      <c r="T13849" s="16"/>
      <c r="U13849" s="17"/>
      <c r="V13849" s="17"/>
      <c r="W13849" s="16"/>
      <c r="X13849" s="16"/>
      <c r="Y13849" s="16"/>
      <c r="Z13849" s="16"/>
      <c r="AA13849" s="16"/>
      <c r="AB13849" s="17"/>
    </row>
    <row r="13850" spans="1:28" x14ac:dyDescent="0.3">
      <c r="A13850" s="60"/>
      <c r="B13850" s="11"/>
      <c r="C13850" s="61"/>
      <c r="D13850" s="62"/>
      <c r="E13850" s="7"/>
      <c r="S13850" s="17"/>
      <c r="T13850" s="16"/>
      <c r="U13850" s="17"/>
      <c r="V13850" s="17"/>
      <c r="W13850" s="16"/>
      <c r="X13850" s="16"/>
      <c r="Y13850" s="16"/>
      <c r="Z13850" s="16"/>
      <c r="AA13850" s="16"/>
      <c r="AB13850" s="17"/>
    </row>
    <row r="13851" spans="1:28" x14ac:dyDescent="0.3">
      <c r="A13851" s="60"/>
      <c r="B13851" s="11"/>
      <c r="C13851" s="61"/>
      <c r="D13851" s="62"/>
      <c r="E13851" s="7"/>
      <c r="S13851" s="17"/>
      <c r="T13851" s="16"/>
      <c r="U13851" s="17"/>
      <c r="V13851" s="17"/>
      <c r="W13851" s="16"/>
      <c r="X13851" s="16"/>
      <c r="Y13851" s="16"/>
      <c r="Z13851" s="16"/>
      <c r="AA13851" s="16"/>
      <c r="AB13851" s="17"/>
    </row>
    <row r="13852" spans="1:28" x14ac:dyDescent="0.3">
      <c r="A13852" s="60"/>
      <c r="B13852" s="11"/>
      <c r="C13852" s="61"/>
      <c r="D13852" s="62"/>
      <c r="E13852" s="7"/>
      <c r="S13852" s="17"/>
      <c r="T13852" s="16"/>
      <c r="U13852" s="17"/>
      <c r="V13852" s="17"/>
      <c r="W13852" s="16"/>
      <c r="X13852" s="16"/>
      <c r="Y13852" s="16"/>
      <c r="Z13852" s="16"/>
      <c r="AA13852" s="16"/>
      <c r="AB13852" s="17"/>
    </row>
    <row r="13853" spans="1:28" x14ac:dyDescent="0.3">
      <c r="A13853" s="60"/>
      <c r="B13853" s="11"/>
      <c r="C13853" s="61"/>
      <c r="D13853" s="62"/>
      <c r="E13853" s="7"/>
      <c r="S13853" s="17"/>
      <c r="T13853" s="16"/>
      <c r="U13853" s="17"/>
      <c r="V13853" s="17"/>
      <c r="W13853" s="16"/>
      <c r="X13853" s="16"/>
      <c r="Y13853" s="16"/>
      <c r="Z13853" s="16"/>
      <c r="AA13853" s="16"/>
      <c r="AB13853" s="17"/>
    </row>
    <row r="13854" spans="1:28" x14ac:dyDescent="0.3">
      <c r="A13854" s="60"/>
      <c r="B13854" s="11"/>
      <c r="C13854" s="61"/>
      <c r="D13854" s="62"/>
      <c r="E13854" s="7"/>
      <c r="S13854" s="17"/>
      <c r="T13854" s="16"/>
      <c r="U13854" s="17"/>
      <c r="V13854" s="17"/>
      <c r="W13854" s="16"/>
      <c r="X13854" s="16"/>
      <c r="Y13854" s="16"/>
      <c r="Z13854" s="16"/>
      <c r="AA13854" s="16"/>
      <c r="AB13854" s="17"/>
    </row>
    <row r="13855" spans="1:28" x14ac:dyDescent="0.3">
      <c r="A13855" s="60"/>
      <c r="B13855" s="11"/>
      <c r="C13855" s="61"/>
      <c r="D13855" s="62"/>
      <c r="E13855" s="7"/>
      <c r="S13855" s="17"/>
      <c r="T13855" s="16"/>
      <c r="U13855" s="17"/>
      <c r="V13855" s="17"/>
      <c r="W13855" s="16"/>
      <c r="X13855" s="16"/>
      <c r="Y13855" s="16"/>
      <c r="Z13855" s="16"/>
      <c r="AA13855" s="16"/>
      <c r="AB13855" s="17"/>
    </row>
    <row r="13856" spans="1:28" x14ac:dyDescent="0.3">
      <c r="A13856" s="60"/>
      <c r="B13856" s="11"/>
      <c r="C13856" s="61"/>
      <c r="D13856" s="62"/>
      <c r="E13856" s="7"/>
      <c r="S13856" s="17"/>
      <c r="T13856" s="16"/>
      <c r="U13856" s="17"/>
      <c r="V13856" s="17"/>
      <c r="W13856" s="16"/>
      <c r="X13856" s="16"/>
      <c r="Y13856" s="16"/>
      <c r="Z13856" s="16"/>
      <c r="AA13856" s="16"/>
      <c r="AB13856" s="17"/>
    </row>
    <row r="13857" spans="1:28" x14ac:dyDescent="0.3">
      <c r="A13857" s="60"/>
      <c r="B13857" s="11"/>
      <c r="C13857" s="61"/>
      <c r="D13857" s="62"/>
      <c r="E13857" s="7"/>
      <c r="S13857" s="17"/>
      <c r="T13857" s="16"/>
      <c r="U13857" s="17"/>
      <c r="V13857" s="17"/>
      <c r="W13857" s="16"/>
      <c r="X13857" s="16"/>
      <c r="Y13857" s="16"/>
      <c r="Z13857" s="16"/>
      <c r="AA13857" s="16"/>
      <c r="AB13857" s="17"/>
    </row>
    <row r="13858" spans="1:28" x14ac:dyDescent="0.3">
      <c r="A13858" s="60"/>
      <c r="B13858" s="11"/>
      <c r="C13858" s="61"/>
      <c r="D13858" s="62"/>
      <c r="E13858" s="7"/>
      <c r="S13858" s="17"/>
      <c r="T13858" s="16"/>
      <c r="U13858" s="17"/>
      <c r="V13858" s="17"/>
      <c r="W13858" s="16"/>
      <c r="X13858" s="16"/>
      <c r="Y13858" s="16"/>
      <c r="Z13858" s="16"/>
      <c r="AA13858" s="16"/>
      <c r="AB13858" s="17"/>
    </row>
    <row r="13859" spans="1:28" x14ac:dyDescent="0.3">
      <c r="A13859" s="60"/>
      <c r="B13859" s="11"/>
      <c r="C13859" s="61"/>
      <c r="D13859" s="62"/>
      <c r="E13859" s="7"/>
      <c r="S13859" s="17"/>
      <c r="T13859" s="16"/>
      <c r="U13859" s="17"/>
      <c r="V13859" s="17"/>
      <c r="W13859" s="16"/>
      <c r="X13859" s="16"/>
      <c r="Y13859" s="16"/>
      <c r="Z13859" s="16"/>
      <c r="AA13859" s="16"/>
      <c r="AB13859" s="17"/>
    </row>
    <row r="13860" spans="1:28" x14ac:dyDescent="0.3">
      <c r="A13860" s="60"/>
      <c r="B13860" s="11"/>
      <c r="C13860" s="61"/>
      <c r="D13860" s="62"/>
      <c r="E13860" s="7"/>
      <c r="S13860" s="17"/>
      <c r="T13860" s="16"/>
      <c r="U13860" s="17"/>
      <c r="V13860" s="17"/>
      <c r="W13860" s="16"/>
      <c r="X13860" s="16"/>
      <c r="Y13860" s="16"/>
      <c r="Z13860" s="16"/>
      <c r="AA13860" s="16"/>
      <c r="AB13860" s="17"/>
    </row>
    <row r="13861" spans="1:28" x14ac:dyDescent="0.3">
      <c r="A13861" s="60"/>
      <c r="B13861" s="11"/>
      <c r="C13861" s="61"/>
      <c r="D13861" s="62"/>
      <c r="E13861" s="7"/>
      <c r="S13861" s="17"/>
      <c r="T13861" s="16"/>
      <c r="U13861" s="17"/>
      <c r="V13861" s="17"/>
      <c r="W13861" s="16"/>
      <c r="X13861" s="16"/>
      <c r="Y13861" s="16"/>
      <c r="Z13861" s="16"/>
      <c r="AA13861" s="16"/>
      <c r="AB13861" s="17"/>
    </row>
    <row r="13862" spans="1:28" x14ac:dyDescent="0.3">
      <c r="A13862" s="60"/>
      <c r="B13862" s="11"/>
      <c r="C13862" s="61"/>
      <c r="D13862" s="62"/>
      <c r="E13862" s="7"/>
      <c r="S13862" s="17"/>
      <c r="T13862" s="16"/>
      <c r="U13862" s="17"/>
      <c r="V13862" s="17"/>
      <c r="W13862" s="16"/>
      <c r="X13862" s="16"/>
      <c r="Y13862" s="16"/>
      <c r="Z13862" s="16"/>
      <c r="AA13862" s="16"/>
      <c r="AB13862" s="17"/>
    </row>
    <row r="13863" spans="1:28" x14ac:dyDescent="0.3">
      <c r="A13863" s="60"/>
      <c r="B13863" s="11"/>
      <c r="C13863" s="61"/>
      <c r="D13863" s="62"/>
      <c r="E13863" s="7"/>
      <c r="S13863" s="17"/>
      <c r="T13863" s="16"/>
      <c r="U13863" s="17"/>
      <c r="V13863" s="17"/>
      <c r="W13863" s="16"/>
      <c r="X13863" s="16"/>
      <c r="Y13863" s="16"/>
      <c r="Z13863" s="16"/>
      <c r="AA13863" s="16"/>
      <c r="AB13863" s="17"/>
    </row>
    <row r="13864" spans="1:28" x14ac:dyDescent="0.3">
      <c r="A13864" s="60"/>
      <c r="B13864" s="11"/>
      <c r="C13864" s="61"/>
      <c r="D13864" s="62"/>
      <c r="E13864" s="7"/>
      <c r="S13864" s="17"/>
      <c r="T13864" s="16"/>
      <c r="U13864" s="17"/>
      <c r="V13864" s="17"/>
      <c r="W13864" s="16"/>
      <c r="X13864" s="16"/>
      <c r="Y13864" s="16"/>
      <c r="Z13864" s="16"/>
      <c r="AA13864" s="16"/>
      <c r="AB13864" s="17"/>
    </row>
    <row r="13865" spans="1:28" x14ac:dyDescent="0.3">
      <c r="A13865" s="60"/>
      <c r="B13865" s="11"/>
      <c r="C13865" s="61"/>
      <c r="D13865" s="62"/>
      <c r="E13865" s="7"/>
      <c r="S13865" s="17"/>
      <c r="T13865" s="16"/>
      <c r="U13865" s="17"/>
      <c r="V13865" s="17"/>
      <c r="W13865" s="16"/>
      <c r="X13865" s="16"/>
      <c r="Y13865" s="16"/>
      <c r="Z13865" s="16"/>
      <c r="AA13865" s="16"/>
      <c r="AB13865" s="17"/>
    </row>
    <row r="13866" spans="1:28" x14ac:dyDescent="0.3">
      <c r="A13866" s="60"/>
      <c r="B13866" s="11"/>
      <c r="C13866" s="61"/>
      <c r="D13866" s="62"/>
      <c r="E13866" s="7"/>
      <c r="S13866" s="17"/>
      <c r="T13866" s="16"/>
      <c r="U13866" s="17"/>
      <c r="V13866" s="17"/>
      <c r="W13866" s="16"/>
      <c r="X13866" s="16"/>
      <c r="Y13866" s="16"/>
      <c r="Z13866" s="16"/>
      <c r="AA13866" s="16"/>
      <c r="AB13866" s="17"/>
    </row>
    <row r="13867" spans="1:28" x14ac:dyDescent="0.3">
      <c r="A13867" s="60"/>
      <c r="B13867" s="11"/>
      <c r="C13867" s="61"/>
      <c r="D13867" s="62"/>
      <c r="E13867" s="7"/>
      <c r="S13867" s="17"/>
      <c r="T13867" s="16"/>
      <c r="U13867" s="17"/>
      <c r="V13867" s="17"/>
      <c r="W13867" s="16"/>
      <c r="X13867" s="16"/>
      <c r="Y13867" s="16"/>
      <c r="Z13867" s="16"/>
      <c r="AA13867" s="16"/>
      <c r="AB13867" s="17"/>
    </row>
    <row r="13868" spans="1:28" x14ac:dyDescent="0.3">
      <c r="A13868" s="60"/>
      <c r="B13868" s="11"/>
      <c r="C13868" s="61"/>
      <c r="D13868" s="62"/>
      <c r="E13868" s="7"/>
      <c r="S13868" s="17"/>
      <c r="T13868" s="16"/>
      <c r="U13868" s="17"/>
      <c r="V13868" s="17"/>
      <c r="W13868" s="16"/>
      <c r="X13868" s="16"/>
      <c r="Y13868" s="16"/>
      <c r="Z13868" s="16"/>
      <c r="AA13868" s="16"/>
      <c r="AB13868" s="17"/>
    </row>
    <row r="13869" spans="1:28" x14ac:dyDescent="0.3">
      <c r="A13869" s="60"/>
      <c r="B13869" s="11"/>
      <c r="C13869" s="61"/>
      <c r="D13869" s="62"/>
      <c r="E13869" s="7"/>
      <c r="S13869" s="17"/>
      <c r="T13869" s="16"/>
      <c r="U13869" s="17"/>
      <c r="V13869" s="17"/>
      <c r="W13869" s="16"/>
      <c r="X13869" s="16"/>
      <c r="Y13869" s="16"/>
      <c r="Z13869" s="16"/>
      <c r="AA13869" s="16"/>
      <c r="AB13869" s="17"/>
    </row>
    <row r="13870" spans="1:28" x14ac:dyDescent="0.3">
      <c r="A13870" s="60"/>
      <c r="B13870" s="11"/>
      <c r="C13870" s="61"/>
      <c r="D13870" s="62"/>
      <c r="E13870" s="7"/>
      <c r="S13870" s="17"/>
      <c r="T13870" s="16"/>
      <c r="U13870" s="17"/>
      <c r="V13870" s="17"/>
      <c r="W13870" s="16"/>
      <c r="X13870" s="16"/>
      <c r="Y13870" s="16"/>
      <c r="Z13870" s="16"/>
      <c r="AA13870" s="16"/>
      <c r="AB13870" s="17"/>
    </row>
    <row r="13871" spans="1:28" x14ac:dyDescent="0.3">
      <c r="A13871" s="60"/>
      <c r="B13871" s="11"/>
      <c r="C13871" s="61"/>
      <c r="D13871" s="62"/>
      <c r="E13871" s="7"/>
      <c r="S13871" s="17"/>
      <c r="T13871" s="16"/>
      <c r="U13871" s="17"/>
      <c r="V13871" s="17"/>
      <c r="W13871" s="16"/>
      <c r="X13871" s="16"/>
      <c r="Y13871" s="16"/>
      <c r="Z13871" s="16"/>
      <c r="AA13871" s="16"/>
      <c r="AB13871" s="17"/>
    </row>
    <row r="13872" spans="1:28" x14ac:dyDescent="0.3">
      <c r="A13872" s="60"/>
      <c r="B13872" s="11"/>
      <c r="C13872" s="61"/>
      <c r="D13872" s="62"/>
      <c r="E13872" s="7"/>
      <c r="S13872" s="17"/>
      <c r="T13872" s="16"/>
      <c r="U13872" s="17"/>
      <c r="V13872" s="17"/>
      <c r="W13872" s="16"/>
      <c r="X13872" s="16"/>
      <c r="Y13872" s="16"/>
      <c r="Z13872" s="16"/>
      <c r="AA13872" s="16"/>
      <c r="AB13872" s="17"/>
    </row>
    <row r="13873" spans="1:28" x14ac:dyDescent="0.3">
      <c r="A13873" s="60"/>
      <c r="B13873" s="11"/>
      <c r="C13873" s="61"/>
      <c r="D13873" s="62"/>
      <c r="E13873" s="7"/>
      <c r="S13873" s="17"/>
      <c r="T13873" s="16"/>
      <c r="U13873" s="17"/>
      <c r="V13873" s="17"/>
      <c r="W13873" s="16"/>
      <c r="X13873" s="16"/>
      <c r="Y13873" s="16"/>
      <c r="Z13873" s="16"/>
      <c r="AA13873" s="16"/>
      <c r="AB13873" s="17"/>
    </row>
    <row r="13874" spans="1:28" x14ac:dyDescent="0.3">
      <c r="A13874" s="60"/>
      <c r="B13874" s="11"/>
      <c r="C13874" s="61"/>
      <c r="D13874" s="62"/>
      <c r="E13874" s="7"/>
      <c r="S13874" s="17"/>
      <c r="T13874" s="16"/>
      <c r="U13874" s="17"/>
      <c r="V13874" s="17"/>
      <c r="W13874" s="16"/>
      <c r="X13874" s="16"/>
      <c r="Y13874" s="16"/>
      <c r="Z13874" s="16"/>
      <c r="AA13874" s="16"/>
      <c r="AB13874" s="17"/>
    </row>
    <row r="13875" spans="1:28" x14ac:dyDescent="0.3">
      <c r="A13875" s="60"/>
      <c r="B13875" s="11"/>
      <c r="C13875" s="61"/>
      <c r="D13875" s="62"/>
      <c r="E13875" s="7"/>
      <c r="S13875" s="17"/>
      <c r="T13875" s="16"/>
      <c r="U13875" s="17"/>
      <c r="V13875" s="17"/>
      <c r="W13875" s="16"/>
      <c r="X13875" s="16"/>
      <c r="Y13875" s="16"/>
      <c r="Z13875" s="16"/>
      <c r="AA13875" s="16"/>
      <c r="AB13875" s="17"/>
    </row>
    <row r="13876" spans="1:28" x14ac:dyDescent="0.3">
      <c r="A13876" s="60"/>
      <c r="B13876" s="11"/>
      <c r="C13876" s="61"/>
      <c r="D13876" s="62"/>
      <c r="E13876" s="7"/>
      <c r="S13876" s="17"/>
      <c r="T13876" s="16"/>
      <c r="U13876" s="17"/>
      <c r="V13876" s="17"/>
      <c r="W13876" s="16"/>
      <c r="X13876" s="16"/>
      <c r="Y13876" s="16"/>
      <c r="Z13876" s="16"/>
      <c r="AA13876" s="16"/>
      <c r="AB13876" s="17"/>
    </row>
    <row r="13877" spans="1:28" x14ac:dyDescent="0.3">
      <c r="A13877" s="60"/>
      <c r="B13877" s="11"/>
      <c r="C13877" s="61"/>
      <c r="D13877" s="62"/>
      <c r="E13877" s="7"/>
      <c r="S13877" s="17"/>
      <c r="T13877" s="16"/>
      <c r="U13877" s="17"/>
      <c r="V13877" s="17"/>
      <c r="W13877" s="16"/>
      <c r="X13877" s="16"/>
      <c r="Y13877" s="16"/>
      <c r="Z13877" s="16"/>
      <c r="AA13877" s="16"/>
      <c r="AB13877" s="17"/>
    </row>
    <row r="13878" spans="1:28" x14ac:dyDescent="0.3">
      <c r="A13878" s="60"/>
      <c r="B13878" s="11"/>
      <c r="C13878" s="61"/>
      <c r="D13878" s="62"/>
      <c r="E13878" s="7"/>
      <c r="S13878" s="17"/>
      <c r="T13878" s="16"/>
      <c r="U13878" s="17"/>
      <c r="V13878" s="17"/>
      <c r="W13878" s="16"/>
      <c r="X13878" s="16"/>
      <c r="Y13878" s="16"/>
      <c r="Z13878" s="16"/>
      <c r="AA13878" s="16"/>
      <c r="AB13878" s="17"/>
    </row>
    <row r="13879" spans="1:28" x14ac:dyDescent="0.3">
      <c r="A13879" s="60"/>
      <c r="B13879" s="11"/>
      <c r="C13879" s="61"/>
      <c r="D13879" s="62"/>
      <c r="E13879" s="7"/>
      <c r="S13879" s="17"/>
      <c r="T13879" s="16"/>
      <c r="U13879" s="17"/>
      <c r="V13879" s="17"/>
      <c r="W13879" s="16"/>
      <c r="X13879" s="16"/>
      <c r="Y13879" s="16"/>
      <c r="Z13879" s="16"/>
      <c r="AA13879" s="16"/>
      <c r="AB13879" s="17"/>
    </row>
    <row r="13880" spans="1:28" x14ac:dyDescent="0.3">
      <c r="A13880" s="60"/>
      <c r="B13880" s="11"/>
      <c r="C13880" s="61"/>
      <c r="D13880" s="62"/>
      <c r="E13880" s="7"/>
      <c r="S13880" s="17"/>
      <c r="T13880" s="16"/>
      <c r="U13880" s="17"/>
      <c r="V13880" s="17"/>
      <c r="W13880" s="16"/>
      <c r="X13880" s="16"/>
      <c r="Y13880" s="16"/>
      <c r="Z13880" s="16"/>
      <c r="AA13880" s="16"/>
      <c r="AB13880" s="17"/>
    </row>
    <row r="13881" spans="1:28" x14ac:dyDescent="0.3">
      <c r="A13881" s="60"/>
      <c r="B13881" s="11"/>
      <c r="C13881" s="61"/>
      <c r="D13881" s="62"/>
      <c r="E13881" s="7"/>
      <c r="S13881" s="17"/>
      <c r="T13881" s="16"/>
      <c r="U13881" s="17"/>
      <c r="V13881" s="17"/>
      <c r="W13881" s="16"/>
      <c r="X13881" s="16"/>
      <c r="Y13881" s="16"/>
      <c r="Z13881" s="16"/>
      <c r="AA13881" s="16"/>
      <c r="AB13881" s="17"/>
    </row>
    <row r="13882" spans="1:28" x14ac:dyDescent="0.3">
      <c r="A13882" s="60"/>
      <c r="B13882" s="11"/>
      <c r="C13882" s="61"/>
      <c r="D13882" s="62"/>
      <c r="E13882" s="7"/>
      <c r="S13882" s="17"/>
      <c r="T13882" s="16"/>
      <c r="U13882" s="17"/>
      <c r="V13882" s="17"/>
      <c r="W13882" s="16"/>
      <c r="X13882" s="16"/>
      <c r="Y13882" s="16"/>
      <c r="Z13882" s="16"/>
      <c r="AA13882" s="16"/>
      <c r="AB13882" s="17"/>
    </row>
    <row r="13883" spans="1:28" x14ac:dyDescent="0.3">
      <c r="A13883" s="60"/>
      <c r="B13883" s="11"/>
      <c r="C13883" s="61"/>
      <c r="D13883" s="62"/>
      <c r="E13883" s="7"/>
      <c r="S13883" s="17"/>
      <c r="T13883" s="16"/>
      <c r="U13883" s="17"/>
      <c r="V13883" s="17"/>
      <c r="W13883" s="16"/>
      <c r="X13883" s="16"/>
      <c r="Y13883" s="16"/>
      <c r="Z13883" s="16"/>
      <c r="AA13883" s="16"/>
      <c r="AB13883" s="17"/>
    </row>
    <row r="13884" spans="1:28" x14ac:dyDescent="0.3">
      <c r="A13884" s="60"/>
      <c r="B13884" s="11"/>
      <c r="C13884" s="61"/>
      <c r="D13884" s="62"/>
      <c r="E13884" s="7"/>
      <c r="S13884" s="17"/>
      <c r="T13884" s="16"/>
      <c r="U13884" s="17"/>
      <c r="V13884" s="17"/>
      <c r="W13884" s="16"/>
      <c r="X13884" s="16"/>
      <c r="Y13884" s="16"/>
      <c r="Z13884" s="16"/>
      <c r="AA13884" s="16"/>
      <c r="AB13884" s="17"/>
    </row>
    <row r="13885" spans="1:28" x14ac:dyDescent="0.3">
      <c r="A13885" s="60"/>
      <c r="B13885" s="11"/>
      <c r="C13885" s="61"/>
      <c r="D13885" s="62"/>
      <c r="E13885" s="7"/>
      <c r="S13885" s="17"/>
      <c r="T13885" s="16"/>
      <c r="U13885" s="17"/>
      <c r="V13885" s="17"/>
      <c r="W13885" s="16"/>
      <c r="X13885" s="16"/>
      <c r="Y13885" s="16"/>
      <c r="Z13885" s="16"/>
      <c r="AA13885" s="16"/>
      <c r="AB13885" s="17"/>
    </row>
    <row r="13886" spans="1:28" x14ac:dyDescent="0.3">
      <c r="A13886" s="60"/>
      <c r="B13886" s="11"/>
      <c r="C13886" s="61"/>
      <c r="D13886" s="62"/>
      <c r="E13886" s="7"/>
      <c r="S13886" s="17"/>
      <c r="T13886" s="16"/>
      <c r="U13886" s="17"/>
      <c r="V13886" s="17"/>
      <c r="W13886" s="16"/>
      <c r="X13886" s="16"/>
      <c r="Y13886" s="16"/>
      <c r="Z13886" s="16"/>
      <c r="AA13886" s="16"/>
      <c r="AB13886" s="17"/>
    </row>
    <row r="13887" spans="1:28" x14ac:dyDescent="0.3">
      <c r="A13887" s="60"/>
      <c r="B13887" s="11"/>
      <c r="C13887" s="61"/>
      <c r="D13887" s="62"/>
      <c r="E13887" s="7"/>
      <c r="S13887" s="17"/>
      <c r="T13887" s="16"/>
      <c r="U13887" s="17"/>
      <c r="V13887" s="17"/>
      <c r="W13887" s="16"/>
      <c r="X13887" s="16"/>
      <c r="Y13887" s="16"/>
      <c r="Z13887" s="16"/>
      <c r="AA13887" s="16"/>
      <c r="AB13887" s="17"/>
    </row>
    <row r="13888" spans="1:28" x14ac:dyDescent="0.3">
      <c r="A13888" s="60"/>
      <c r="B13888" s="11"/>
      <c r="C13888" s="61"/>
      <c r="D13888" s="62"/>
      <c r="E13888" s="7"/>
      <c r="S13888" s="17"/>
      <c r="T13888" s="16"/>
      <c r="U13888" s="17"/>
      <c r="V13888" s="17"/>
      <c r="W13888" s="16"/>
      <c r="X13888" s="16"/>
      <c r="Y13888" s="16"/>
      <c r="Z13888" s="16"/>
      <c r="AA13888" s="16"/>
      <c r="AB13888" s="17"/>
    </row>
    <row r="13889" spans="1:28" x14ac:dyDescent="0.3">
      <c r="A13889" s="60"/>
      <c r="B13889" s="11"/>
      <c r="C13889" s="61"/>
      <c r="D13889" s="62"/>
      <c r="E13889" s="7"/>
      <c r="S13889" s="17"/>
      <c r="T13889" s="16"/>
      <c r="U13889" s="17"/>
      <c r="V13889" s="17"/>
      <c r="W13889" s="16"/>
      <c r="X13889" s="16"/>
      <c r="Y13889" s="16"/>
      <c r="Z13889" s="16"/>
      <c r="AA13889" s="16"/>
      <c r="AB13889" s="17"/>
    </row>
    <row r="13890" spans="1:28" x14ac:dyDescent="0.3">
      <c r="A13890" s="60"/>
      <c r="B13890" s="11"/>
      <c r="C13890" s="61"/>
      <c r="D13890" s="62"/>
      <c r="E13890" s="7"/>
      <c r="S13890" s="17"/>
      <c r="T13890" s="16"/>
      <c r="U13890" s="17"/>
      <c r="V13890" s="17"/>
      <c r="W13890" s="16"/>
      <c r="X13890" s="16"/>
      <c r="Y13890" s="16"/>
      <c r="Z13890" s="16"/>
      <c r="AA13890" s="16"/>
      <c r="AB13890" s="17"/>
    </row>
    <row r="13891" spans="1:28" x14ac:dyDescent="0.3">
      <c r="A13891" s="60"/>
      <c r="B13891" s="11"/>
      <c r="C13891" s="61"/>
      <c r="D13891" s="62"/>
      <c r="E13891" s="7"/>
      <c r="S13891" s="17"/>
      <c r="T13891" s="16"/>
      <c r="U13891" s="17"/>
      <c r="V13891" s="17"/>
      <c r="W13891" s="16"/>
      <c r="X13891" s="16"/>
      <c r="Y13891" s="16"/>
      <c r="Z13891" s="16"/>
      <c r="AA13891" s="16"/>
      <c r="AB13891" s="17"/>
    </row>
    <row r="13892" spans="1:28" x14ac:dyDescent="0.3">
      <c r="A13892" s="60"/>
      <c r="B13892" s="11"/>
      <c r="C13892" s="61"/>
      <c r="D13892" s="62"/>
      <c r="E13892" s="7"/>
      <c r="S13892" s="17"/>
      <c r="T13892" s="16"/>
      <c r="U13892" s="17"/>
      <c r="V13892" s="17"/>
      <c r="W13892" s="16"/>
      <c r="X13892" s="16"/>
      <c r="Y13892" s="16"/>
      <c r="Z13892" s="16"/>
      <c r="AA13892" s="16"/>
      <c r="AB13892" s="17"/>
    </row>
    <row r="13893" spans="1:28" x14ac:dyDescent="0.3">
      <c r="A13893" s="60"/>
      <c r="B13893" s="11"/>
      <c r="C13893" s="61"/>
      <c r="D13893" s="62"/>
      <c r="E13893" s="7"/>
      <c r="S13893" s="17"/>
      <c r="T13893" s="16"/>
      <c r="U13893" s="17"/>
      <c r="V13893" s="17"/>
      <c r="W13893" s="16"/>
      <c r="X13893" s="16"/>
      <c r="Y13893" s="16"/>
      <c r="Z13893" s="16"/>
      <c r="AA13893" s="16"/>
      <c r="AB13893" s="17"/>
    </row>
    <row r="13894" spans="1:28" x14ac:dyDescent="0.3">
      <c r="A13894" s="60"/>
      <c r="B13894" s="11"/>
      <c r="C13894" s="61"/>
      <c r="D13894" s="62"/>
      <c r="E13894" s="7"/>
      <c r="S13894" s="17"/>
      <c r="T13894" s="16"/>
      <c r="U13894" s="17"/>
      <c r="V13894" s="17"/>
      <c r="W13894" s="16"/>
      <c r="X13894" s="16"/>
      <c r="Y13894" s="16"/>
      <c r="Z13894" s="16"/>
      <c r="AA13894" s="16"/>
      <c r="AB13894" s="17"/>
    </row>
    <row r="13895" spans="1:28" x14ac:dyDescent="0.3">
      <c r="A13895" s="60"/>
      <c r="B13895" s="11"/>
      <c r="C13895" s="61"/>
      <c r="D13895" s="62"/>
      <c r="E13895" s="7"/>
      <c r="S13895" s="17"/>
      <c r="T13895" s="16"/>
      <c r="U13895" s="17"/>
      <c r="V13895" s="17"/>
      <c r="W13895" s="16"/>
      <c r="X13895" s="16"/>
      <c r="Y13895" s="16"/>
      <c r="Z13895" s="16"/>
      <c r="AA13895" s="16"/>
      <c r="AB13895" s="17"/>
    </row>
    <row r="13896" spans="1:28" x14ac:dyDescent="0.3">
      <c r="A13896" s="60"/>
      <c r="B13896" s="11"/>
      <c r="C13896" s="61"/>
      <c r="D13896" s="62"/>
      <c r="E13896" s="7"/>
      <c r="S13896" s="17"/>
      <c r="T13896" s="16"/>
      <c r="U13896" s="17"/>
      <c r="V13896" s="17"/>
      <c r="W13896" s="16"/>
      <c r="X13896" s="16"/>
      <c r="Y13896" s="16"/>
      <c r="Z13896" s="16"/>
      <c r="AA13896" s="16"/>
      <c r="AB13896" s="17"/>
    </row>
    <row r="13897" spans="1:28" x14ac:dyDescent="0.3">
      <c r="A13897" s="60"/>
      <c r="B13897" s="11"/>
      <c r="C13897" s="61"/>
      <c r="D13897" s="62"/>
      <c r="E13897" s="7"/>
      <c r="S13897" s="17"/>
      <c r="T13897" s="16"/>
      <c r="U13897" s="17"/>
      <c r="V13897" s="17"/>
      <c r="W13897" s="16"/>
      <c r="X13897" s="16"/>
      <c r="Y13897" s="16"/>
      <c r="Z13897" s="16"/>
      <c r="AA13897" s="16"/>
      <c r="AB13897" s="17"/>
    </row>
    <row r="13898" spans="1:28" x14ac:dyDescent="0.3">
      <c r="A13898" s="60"/>
      <c r="B13898" s="11"/>
      <c r="C13898" s="61"/>
      <c r="D13898" s="62"/>
      <c r="E13898" s="7"/>
      <c r="S13898" s="17"/>
      <c r="T13898" s="16"/>
      <c r="U13898" s="17"/>
      <c r="V13898" s="17"/>
      <c r="W13898" s="16"/>
      <c r="X13898" s="16"/>
      <c r="Y13898" s="16"/>
      <c r="Z13898" s="16"/>
      <c r="AA13898" s="16"/>
      <c r="AB13898" s="17"/>
    </row>
    <row r="13899" spans="1:28" x14ac:dyDescent="0.3">
      <c r="A13899" s="60"/>
      <c r="B13899" s="11"/>
      <c r="C13899" s="61"/>
      <c r="D13899" s="62"/>
      <c r="E13899" s="7"/>
      <c r="S13899" s="17"/>
      <c r="T13899" s="16"/>
      <c r="U13899" s="17"/>
      <c r="V13899" s="17"/>
      <c r="W13899" s="16"/>
      <c r="X13899" s="16"/>
      <c r="Y13899" s="16"/>
      <c r="Z13899" s="16"/>
      <c r="AA13899" s="16"/>
      <c r="AB13899" s="17"/>
    </row>
    <row r="13900" spans="1:28" x14ac:dyDescent="0.3">
      <c r="A13900" s="60"/>
      <c r="B13900" s="11"/>
      <c r="C13900" s="61"/>
      <c r="D13900" s="62"/>
      <c r="E13900" s="7"/>
      <c r="S13900" s="17"/>
      <c r="T13900" s="16"/>
      <c r="U13900" s="17"/>
      <c r="V13900" s="17"/>
      <c r="W13900" s="16"/>
      <c r="X13900" s="16"/>
      <c r="Y13900" s="16"/>
      <c r="Z13900" s="16"/>
      <c r="AA13900" s="16"/>
      <c r="AB13900" s="17"/>
    </row>
    <row r="13901" spans="1:28" x14ac:dyDescent="0.3">
      <c r="A13901" s="60"/>
      <c r="B13901" s="11"/>
      <c r="C13901" s="61"/>
      <c r="D13901" s="62"/>
      <c r="E13901" s="7"/>
      <c r="S13901" s="17"/>
      <c r="T13901" s="16"/>
      <c r="U13901" s="17"/>
      <c r="V13901" s="17"/>
      <c r="W13901" s="16"/>
      <c r="X13901" s="16"/>
      <c r="Y13901" s="16"/>
      <c r="Z13901" s="16"/>
      <c r="AA13901" s="16"/>
      <c r="AB13901" s="17"/>
    </row>
    <row r="13902" spans="1:28" x14ac:dyDescent="0.3">
      <c r="A13902" s="60"/>
      <c r="B13902" s="11"/>
      <c r="C13902" s="61"/>
      <c r="D13902" s="62"/>
      <c r="E13902" s="7"/>
      <c r="S13902" s="17"/>
      <c r="T13902" s="16"/>
      <c r="U13902" s="17"/>
      <c r="V13902" s="17"/>
      <c r="W13902" s="16"/>
      <c r="X13902" s="16"/>
      <c r="Y13902" s="16"/>
      <c r="Z13902" s="16"/>
      <c r="AA13902" s="16"/>
      <c r="AB13902" s="17"/>
    </row>
    <row r="13903" spans="1:28" x14ac:dyDescent="0.3">
      <c r="A13903" s="60"/>
      <c r="B13903" s="11"/>
      <c r="C13903" s="61"/>
      <c r="D13903" s="62"/>
      <c r="E13903" s="7"/>
      <c r="S13903" s="17"/>
      <c r="T13903" s="16"/>
      <c r="U13903" s="17"/>
      <c r="V13903" s="17"/>
      <c r="W13903" s="16"/>
      <c r="X13903" s="16"/>
      <c r="Y13903" s="16"/>
      <c r="Z13903" s="16"/>
      <c r="AA13903" s="16"/>
      <c r="AB13903" s="17"/>
    </row>
    <row r="13904" spans="1:28" x14ac:dyDescent="0.3">
      <c r="A13904" s="60"/>
      <c r="B13904" s="11"/>
      <c r="C13904" s="61"/>
      <c r="D13904" s="62"/>
      <c r="E13904" s="7"/>
      <c r="S13904" s="17"/>
      <c r="T13904" s="16"/>
      <c r="U13904" s="17"/>
      <c r="V13904" s="17"/>
      <c r="W13904" s="16"/>
      <c r="X13904" s="16"/>
      <c r="Y13904" s="16"/>
      <c r="Z13904" s="16"/>
      <c r="AA13904" s="16"/>
      <c r="AB13904" s="17"/>
    </row>
    <row r="13905" spans="1:28" x14ac:dyDescent="0.3">
      <c r="A13905" s="60"/>
      <c r="B13905" s="11"/>
      <c r="C13905" s="61"/>
      <c r="D13905" s="62"/>
      <c r="E13905" s="7"/>
      <c r="S13905" s="17"/>
      <c r="T13905" s="16"/>
      <c r="U13905" s="17"/>
      <c r="V13905" s="17"/>
      <c r="W13905" s="16"/>
      <c r="X13905" s="16"/>
      <c r="Y13905" s="16"/>
      <c r="Z13905" s="16"/>
      <c r="AA13905" s="16"/>
      <c r="AB13905" s="17"/>
    </row>
    <row r="13906" spans="1:28" x14ac:dyDescent="0.3">
      <c r="A13906" s="60"/>
      <c r="B13906" s="11"/>
      <c r="C13906" s="61"/>
      <c r="D13906" s="62"/>
      <c r="E13906" s="7"/>
      <c r="S13906" s="17"/>
      <c r="T13906" s="16"/>
      <c r="U13906" s="17"/>
      <c r="V13906" s="17"/>
      <c r="W13906" s="16"/>
      <c r="X13906" s="16"/>
      <c r="Y13906" s="16"/>
      <c r="Z13906" s="16"/>
      <c r="AA13906" s="16"/>
      <c r="AB13906" s="17"/>
    </row>
    <row r="13907" spans="1:28" x14ac:dyDescent="0.3">
      <c r="A13907" s="60"/>
      <c r="B13907" s="11"/>
      <c r="C13907" s="61"/>
      <c r="D13907" s="62"/>
      <c r="E13907" s="7"/>
      <c r="S13907" s="17"/>
      <c r="T13907" s="16"/>
      <c r="U13907" s="17"/>
      <c r="V13907" s="17"/>
      <c r="W13907" s="16"/>
      <c r="X13907" s="16"/>
      <c r="Y13907" s="16"/>
      <c r="Z13907" s="16"/>
      <c r="AA13907" s="16"/>
      <c r="AB13907" s="17"/>
    </row>
    <row r="13908" spans="1:28" x14ac:dyDescent="0.3">
      <c r="A13908" s="60"/>
      <c r="B13908" s="11"/>
      <c r="C13908" s="61"/>
      <c r="D13908" s="62"/>
      <c r="E13908" s="7"/>
      <c r="S13908" s="17"/>
      <c r="T13908" s="16"/>
      <c r="U13908" s="17"/>
      <c r="V13908" s="17"/>
      <c r="W13908" s="16"/>
      <c r="X13908" s="16"/>
      <c r="Y13908" s="16"/>
      <c r="Z13908" s="16"/>
      <c r="AA13908" s="16"/>
      <c r="AB13908" s="17"/>
    </row>
    <row r="13909" spans="1:28" x14ac:dyDescent="0.3">
      <c r="A13909" s="60"/>
      <c r="B13909" s="11"/>
      <c r="C13909" s="61"/>
      <c r="D13909" s="62"/>
      <c r="E13909" s="7"/>
      <c r="S13909" s="17"/>
      <c r="T13909" s="16"/>
      <c r="U13909" s="17"/>
      <c r="V13909" s="17"/>
      <c r="W13909" s="16"/>
      <c r="X13909" s="16"/>
      <c r="Y13909" s="16"/>
      <c r="Z13909" s="16"/>
      <c r="AA13909" s="16"/>
      <c r="AB13909" s="17"/>
    </row>
    <row r="13910" spans="1:28" x14ac:dyDescent="0.3">
      <c r="A13910" s="60"/>
      <c r="B13910" s="11"/>
      <c r="C13910" s="61"/>
      <c r="D13910" s="62"/>
      <c r="E13910" s="7"/>
      <c r="S13910" s="17"/>
      <c r="T13910" s="16"/>
      <c r="U13910" s="17"/>
      <c r="V13910" s="17"/>
      <c r="W13910" s="16"/>
      <c r="X13910" s="16"/>
      <c r="Y13910" s="16"/>
      <c r="Z13910" s="16"/>
      <c r="AA13910" s="16"/>
      <c r="AB13910" s="17"/>
    </row>
    <row r="13911" spans="1:28" x14ac:dyDescent="0.3">
      <c r="A13911" s="60"/>
      <c r="B13911" s="11"/>
      <c r="C13911" s="61"/>
      <c r="D13911" s="62"/>
      <c r="E13911" s="7"/>
      <c r="S13911" s="17"/>
      <c r="T13911" s="16"/>
      <c r="U13911" s="17"/>
      <c r="V13911" s="17"/>
      <c r="W13911" s="16"/>
      <c r="X13911" s="16"/>
      <c r="Y13911" s="16"/>
      <c r="Z13911" s="16"/>
      <c r="AA13911" s="16"/>
      <c r="AB13911" s="17"/>
    </row>
    <row r="13912" spans="1:28" x14ac:dyDescent="0.3">
      <c r="A13912" s="60"/>
      <c r="B13912" s="11"/>
      <c r="C13912" s="61"/>
      <c r="D13912" s="62"/>
      <c r="E13912" s="7"/>
      <c r="S13912" s="17"/>
      <c r="T13912" s="16"/>
      <c r="U13912" s="17"/>
      <c r="V13912" s="17"/>
      <c r="W13912" s="16"/>
      <c r="X13912" s="16"/>
      <c r="Y13912" s="16"/>
      <c r="Z13912" s="16"/>
      <c r="AA13912" s="16"/>
      <c r="AB13912" s="17"/>
    </row>
    <row r="13913" spans="1:28" x14ac:dyDescent="0.3">
      <c r="A13913" s="60"/>
      <c r="B13913" s="11"/>
      <c r="C13913" s="61"/>
      <c r="D13913" s="62"/>
      <c r="E13913" s="7"/>
      <c r="S13913" s="17"/>
      <c r="T13913" s="16"/>
      <c r="U13913" s="17"/>
      <c r="V13913" s="17"/>
      <c r="W13913" s="16"/>
      <c r="X13913" s="16"/>
      <c r="Y13913" s="16"/>
      <c r="Z13913" s="16"/>
      <c r="AA13913" s="16"/>
      <c r="AB13913" s="17"/>
    </row>
    <row r="13914" spans="1:28" x14ac:dyDescent="0.3">
      <c r="A13914" s="60"/>
      <c r="B13914" s="11"/>
      <c r="C13914" s="61"/>
      <c r="D13914" s="62"/>
      <c r="E13914" s="7"/>
      <c r="S13914" s="17"/>
      <c r="T13914" s="16"/>
      <c r="U13914" s="17"/>
      <c r="V13914" s="17"/>
      <c r="W13914" s="16"/>
      <c r="X13914" s="16"/>
      <c r="Y13914" s="16"/>
      <c r="Z13914" s="16"/>
      <c r="AA13914" s="16"/>
      <c r="AB13914" s="17"/>
    </row>
    <row r="13915" spans="1:28" x14ac:dyDescent="0.3">
      <c r="A13915" s="60"/>
      <c r="B13915" s="11"/>
      <c r="C13915" s="61"/>
      <c r="D13915" s="62"/>
      <c r="E13915" s="7"/>
      <c r="S13915" s="17"/>
      <c r="T13915" s="16"/>
      <c r="U13915" s="17"/>
      <c r="V13915" s="17"/>
      <c r="W13915" s="16"/>
      <c r="X13915" s="16"/>
      <c r="Y13915" s="16"/>
      <c r="Z13915" s="16"/>
      <c r="AA13915" s="16"/>
      <c r="AB13915" s="17"/>
    </row>
    <row r="13916" spans="1:28" x14ac:dyDescent="0.3">
      <c r="A13916" s="60"/>
      <c r="B13916" s="11"/>
      <c r="C13916" s="61"/>
      <c r="D13916" s="62"/>
      <c r="E13916" s="7"/>
      <c r="S13916" s="17"/>
      <c r="T13916" s="16"/>
      <c r="U13916" s="17"/>
      <c r="V13916" s="17"/>
      <c r="W13916" s="16"/>
      <c r="X13916" s="16"/>
      <c r="Y13916" s="16"/>
      <c r="Z13916" s="16"/>
      <c r="AA13916" s="16"/>
      <c r="AB13916" s="17"/>
    </row>
    <row r="13917" spans="1:28" x14ac:dyDescent="0.3">
      <c r="A13917" s="60"/>
      <c r="B13917" s="11"/>
      <c r="C13917" s="61"/>
      <c r="D13917" s="62"/>
      <c r="E13917" s="7"/>
      <c r="S13917" s="17"/>
      <c r="T13917" s="16"/>
      <c r="U13917" s="17"/>
      <c r="V13917" s="17"/>
      <c r="W13917" s="16"/>
      <c r="X13917" s="16"/>
      <c r="Y13917" s="16"/>
      <c r="Z13917" s="16"/>
      <c r="AA13917" s="16"/>
      <c r="AB13917" s="17"/>
    </row>
    <row r="13918" spans="1:28" x14ac:dyDescent="0.3">
      <c r="A13918" s="60"/>
      <c r="B13918" s="11"/>
      <c r="C13918" s="61"/>
      <c r="D13918" s="62"/>
      <c r="E13918" s="7"/>
      <c r="S13918" s="17"/>
      <c r="T13918" s="16"/>
      <c r="U13918" s="17"/>
      <c r="V13918" s="17"/>
      <c r="W13918" s="16"/>
      <c r="X13918" s="16"/>
      <c r="Y13918" s="16"/>
      <c r="Z13918" s="16"/>
      <c r="AA13918" s="16"/>
      <c r="AB13918" s="17"/>
    </row>
    <row r="13919" spans="1:28" x14ac:dyDescent="0.3">
      <c r="A13919" s="60"/>
      <c r="B13919" s="11"/>
      <c r="C13919" s="61"/>
      <c r="D13919" s="62"/>
      <c r="E13919" s="7"/>
      <c r="S13919" s="17"/>
      <c r="T13919" s="16"/>
      <c r="U13919" s="17"/>
      <c r="V13919" s="17"/>
      <c r="W13919" s="16"/>
      <c r="X13919" s="16"/>
      <c r="Y13919" s="16"/>
      <c r="Z13919" s="16"/>
      <c r="AA13919" s="16"/>
      <c r="AB13919" s="17"/>
    </row>
    <row r="13920" spans="1:28" x14ac:dyDescent="0.3">
      <c r="A13920" s="60"/>
      <c r="B13920" s="11"/>
      <c r="C13920" s="61"/>
      <c r="D13920" s="62"/>
      <c r="E13920" s="7"/>
      <c r="S13920" s="17"/>
      <c r="T13920" s="16"/>
      <c r="U13920" s="17"/>
      <c r="V13920" s="17"/>
      <c r="W13920" s="16"/>
      <c r="X13920" s="16"/>
      <c r="Y13920" s="16"/>
      <c r="Z13920" s="16"/>
      <c r="AA13920" s="16"/>
      <c r="AB13920" s="17"/>
    </row>
    <row r="13921" spans="1:28" x14ac:dyDescent="0.3">
      <c r="A13921" s="60"/>
      <c r="B13921" s="11"/>
      <c r="C13921" s="61"/>
      <c r="D13921" s="62"/>
      <c r="E13921" s="7"/>
      <c r="S13921" s="17"/>
      <c r="T13921" s="16"/>
      <c r="U13921" s="17"/>
      <c r="V13921" s="17"/>
      <c r="W13921" s="16"/>
      <c r="X13921" s="16"/>
      <c r="Y13921" s="16"/>
      <c r="Z13921" s="16"/>
      <c r="AA13921" s="16"/>
      <c r="AB13921" s="17"/>
    </row>
    <row r="13922" spans="1:28" x14ac:dyDescent="0.3">
      <c r="A13922" s="60"/>
      <c r="B13922" s="11"/>
      <c r="C13922" s="61"/>
      <c r="D13922" s="62"/>
      <c r="E13922" s="7"/>
      <c r="S13922" s="17"/>
      <c r="T13922" s="16"/>
      <c r="U13922" s="17"/>
      <c r="V13922" s="17"/>
      <c r="W13922" s="16"/>
      <c r="X13922" s="16"/>
      <c r="Y13922" s="16"/>
      <c r="Z13922" s="16"/>
      <c r="AA13922" s="16"/>
      <c r="AB13922" s="17"/>
    </row>
    <row r="13923" spans="1:28" x14ac:dyDescent="0.3">
      <c r="A13923" s="60"/>
      <c r="B13923" s="11"/>
      <c r="C13923" s="61"/>
      <c r="D13923" s="62"/>
      <c r="E13923" s="7"/>
      <c r="S13923" s="17"/>
      <c r="T13923" s="16"/>
      <c r="U13923" s="17"/>
      <c r="V13923" s="17"/>
      <c r="W13923" s="16"/>
      <c r="X13923" s="16"/>
      <c r="Y13923" s="16"/>
      <c r="Z13923" s="16"/>
      <c r="AA13923" s="16"/>
      <c r="AB13923" s="17"/>
    </row>
    <row r="13924" spans="1:28" x14ac:dyDescent="0.3">
      <c r="A13924" s="60"/>
      <c r="B13924" s="11"/>
      <c r="C13924" s="61"/>
      <c r="D13924" s="62"/>
      <c r="E13924" s="7"/>
      <c r="S13924" s="17"/>
      <c r="T13924" s="16"/>
      <c r="U13924" s="17"/>
      <c r="V13924" s="17"/>
      <c r="W13924" s="16"/>
      <c r="X13924" s="16"/>
      <c r="Y13924" s="16"/>
      <c r="Z13924" s="16"/>
      <c r="AA13924" s="16"/>
      <c r="AB13924" s="17"/>
    </row>
    <row r="13925" spans="1:28" x14ac:dyDescent="0.3">
      <c r="A13925" s="60"/>
      <c r="B13925" s="11"/>
      <c r="C13925" s="61"/>
      <c r="D13925" s="62"/>
      <c r="E13925" s="7"/>
      <c r="S13925" s="17"/>
      <c r="T13925" s="16"/>
      <c r="U13925" s="17"/>
      <c r="V13925" s="17"/>
      <c r="W13925" s="16"/>
      <c r="X13925" s="16"/>
      <c r="Y13925" s="16"/>
      <c r="Z13925" s="16"/>
      <c r="AA13925" s="16"/>
      <c r="AB13925" s="17"/>
    </row>
    <row r="13926" spans="1:28" x14ac:dyDescent="0.3">
      <c r="A13926" s="60"/>
      <c r="B13926" s="11"/>
      <c r="C13926" s="61"/>
      <c r="D13926" s="62"/>
      <c r="E13926" s="7"/>
      <c r="S13926" s="17"/>
      <c r="T13926" s="16"/>
      <c r="U13926" s="17"/>
      <c r="V13926" s="17"/>
      <c r="W13926" s="16"/>
      <c r="X13926" s="16"/>
      <c r="Y13926" s="16"/>
      <c r="Z13926" s="16"/>
      <c r="AA13926" s="16"/>
      <c r="AB13926" s="17"/>
    </row>
    <row r="13927" spans="1:28" x14ac:dyDescent="0.3">
      <c r="A13927" s="60"/>
      <c r="B13927" s="11"/>
      <c r="C13927" s="61"/>
      <c r="D13927" s="62"/>
      <c r="E13927" s="7"/>
      <c r="S13927" s="17"/>
      <c r="T13927" s="16"/>
      <c r="U13927" s="17"/>
      <c r="V13927" s="17"/>
      <c r="W13927" s="16"/>
      <c r="X13927" s="16"/>
      <c r="Y13927" s="16"/>
      <c r="Z13927" s="16"/>
      <c r="AA13927" s="16"/>
      <c r="AB13927" s="17"/>
    </row>
    <row r="13928" spans="1:28" x14ac:dyDescent="0.3">
      <c r="A13928" s="60"/>
      <c r="B13928" s="11"/>
      <c r="C13928" s="61"/>
      <c r="D13928" s="62"/>
      <c r="E13928" s="7"/>
      <c r="S13928" s="17"/>
      <c r="T13928" s="16"/>
      <c r="U13928" s="17"/>
      <c r="V13928" s="17"/>
      <c r="W13928" s="16"/>
      <c r="X13928" s="16"/>
      <c r="Y13928" s="16"/>
      <c r="Z13928" s="16"/>
      <c r="AA13928" s="16"/>
      <c r="AB13928" s="17"/>
    </row>
    <row r="13929" spans="1:28" x14ac:dyDescent="0.3">
      <c r="A13929" s="60"/>
      <c r="B13929" s="11"/>
      <c r="C13929" s="61"/>
      <c r="D13929" s="62"/>
      <c r="E13929" s="7"/>
      <c r="S13929" s="17"/>
      <c r="T13929" s="16"/>
      <c r="U13929" s="17"/>
      <c r="V13929" s="17"/>
      <c r="W13929" s="16"/>
      <c r="X13929" s="16"/>
      <c r="Y13929" s="16"/>
      <c r="Z13929" s="16"/>
      <c r="AA13929" s="16"/>
      <c r="AB13929" s="17"/>
    </row>
    <row r="13930" spans="1:28" x14ac:dyDescent="0.3">
      <c r="A13930" s="60"/>
      <c r="B13930" s="11"/>
      <c r="C13930" s="61"/>
      <c r="D13930" s="62"/>
      <c r="E13930" s="7"/>
      <c r="S13930" s="17"/>
      <c r="T13930" s="16"/>
      <c r="U13930" s="17"/>
      <c r="V13930" s="17"/>
      <c r="W13930" s="16"/>
      <c r="X13930" s="16"/>
      <c r="Y13930" s="16"/>
      <c r="Z13930" s="16"/>
      <c r="AA13930" s="16"/>
      <c r="AB13930" s="17"/>
    </row>
    <row r="13931" spans="1:28" x14ac:dyDescent="0.3">
      <c r="A13931" s="60"/>
      <c r="B13931" s="11"/>
      <c r="C13931" s="61"/>
      <c r="D13931" s="62"/>
      <c r="E13931" s="7"/>
      <c r="S13931" s="17"/>
      <c r="T13931" s="16"/>
      <c r="U13931" s="17"/>
      <c r="V13931" s="17"/>
      <c r="W13931" s="16"/>
      <c r="X13931" s="16"/>
      <c r="Y13931" s="16"/>
      <c r="Z13931" s="16"/>
      <c r="AA13931" s="16"/>
      <c r="AB13931" s="17"/>
    </row>
    <row r="13932" spans="1:28" x14ac:dyDescent="0.3">
      <c r="A13932" s="60"/>
      <c r="B13932" s="11"/>
      <c r="C13932" s="61"/>
      <c r="D13932" s="62"/>
      <c r="E13932" s="7"/>
      <c r="S13932" s="17"/>
      <c r="T13932" s="16"/>
      <c r="U13932" s="17"/>
      <c r="V13932" s="17"/>
      <c r="W13932" s="16"/>
      <c r="X13932" s="16"/>
      <c r="Y13932" s="16"/>
      <c r="Z13932" s="16"/>
      <c r="AA13932" s="16"/>
      <c r="AB13932" s="17"/>
    </row>
    <row r="13933" spans="1:28" x14ac:dyDescent="0.3">
      <c r="A13933" s="60"/>
      <c r="B13933" s="11"/>
      <c r="C13933" s="61"/>
      <c r="D13933" s="62"/>
      <c r="E13933" s="7"/>
      <c r="S13933" s="17"/>
      <c r="T13933" s="16"/>
      <c r="U13933" s="17"/>
      <c r="V13933" s="17"/>
      <c r="W13933" s="16"/>
      <c r="X13933" s="16"/>
      <c r="Y13933" s="16"/>
      <c r="Z13933" s="16"/>
      <c r="AA13933" s="16"/>
      <c r="AB13933" s="17"/>
    </row>
    <row r="13934" spans="1:28" x14ac:dyDescent="0.3">
      <c r="A13934" s="60"/>
      <c r="B13934" s="11"/>
      <c r="C13934" s="61"/>
      <c r="D13934" s="62"/>
      <c r="E13934" s="7"/>
      <c r="S13934" s="17"/>
      <c r="T13934" s="16"/>
      <c r="U13934" s="17"/>
      <c r="V13934" s="17"/>
      <c r="W13934" s="16"/>
      <c r="X13934" s="16"/>
      <c r="Y13934" s="16"/>
      <c r="Z13934" s="16"/>
      <c r="AA13934" s="16"/>
      <c r="AB13934" s="17"/>
    </row>
    <row r="13935" spans="1:28" x14ac:dyDescent="0.3">
      <c r="A13935" s="60"/>
      <c r="B13935" s="11"/>
      <c r="C13935" s="61"/>
      <c r="D13935" s="62"/>
      <c r="E13935" s="7"/>
      <c r="S13935" s="17"/>
      <c r="T13935" s="16"/>
      <c r="U13935" s="17"/>
      <c r="V13935" s="17"/>
      <c r="W13935" s="16"/>
      <c r="X13935" s="16"/>
      <c r="Y13935" s="16"/>
      <c r="Z13935" s="16"/>
      <c r="AA13935" s="16"/>
      <c r="AB13935" s="17"/>
    </row>
    <row r="13936" spans="1:28" x14ac:dyDescent="0.3">
      <c r="A13936" s="60"/>
      <c r="B13936" s="11"/>
      <c r="C13936" s="61"/>
      <c r="D13936" s="62"/>
      <c r="E13936" s="7"/>
      <c r="S13936" s="17"/>
      <c r="T13936" s="16"/>
      <c r="U13936" s="17"/>
      <c r="V13936" s="17"/>
      <c r="W13936" s="16"/>
      <c r="X13936" s="16"/>
      <c r="Y13936" s="16"/>
      <c r="Z13936" s="16"/>
      <c r="AA13936" s="16"/>
      <c r="AB13936" s="17"/>
    </row>
    <row r="13937" spans="1:28" x14ac:dyDescent="0.3">
      <c r="A13937" s="60"/>
      <c r="B13937" s="11"/>
      <c r="C13937" s="61"/>
      <c r="D13937" s="62"/>
      <c r="E13937" s="7"/>
      <c r="S13937" s="17"/>
      <c r="T13937" s="16"/>
      <c r="U13937" s="17"/>
      <c r="V13937" s="17"/>
      <c r="W13937" s="16"/>
      <c r="X13937" s="16"/>
      <c r="Y13937" s="16"/>
      <c r="Z13937" s="16"/>
      <c r="AA13937" s="16"/>
      <c r="AB13937" s="17"/>
    </row>
    <row r="13938" spans="1:28" x14ac:dyDescent="0.3">
      <c r="A13938" s="60"/>
      <c r="B13938" s="11"/>
      <c r="C13938" s="61"/>
      <c r="D13938" s="62"/>
      <c r="E13938" s="7"/>
      <c r="S13938" s="17"/>
      <c r="T13938" s="16"/>
      <c r="U13938" s="17"/>
      <c r="V13938" s="17"/>
      <c r="W13938" s="16"/>
      <c r="X13938" s="16"/>
      <c r="Y13938" s="16"/>
      <c r="Z13938" s="16"/>
      <c r="AA13938" s="16"/>
      <c r="AB13938" s="17"/>
    </row>
    <row r="13939" spans="1:28" x14ac:dyDescent="0.3">
      <c r="A13939" s="60"/>
      <c r="B13939" s="11"/>
      <c r="C13939" s="61"/>
      <c r="D13939" s="62"/>
      <c r="E13939" s="7"/>
      <c r="S13939" s="17"/>
      <c r="T13939" s="16"/>
      <c r="U13939" s="17"/>
      <c r="V13939" s="17"/>
      <c r="W13939" s="16"/>
      <c r="X13939" s="16"/>
      <c r="Y13939" s="16"/>
      <c r="Z13939" s="16"/>
      <c r="AA13939" s="16"/>
      <c r="AB13939" s="17"/>
    </row>
    <row r="13940" spans="1:28" x14ac:dyDescent="0.3">
      <c r="A13940" s="60"/>
      <c r="B13940" s="11"/>
      <c r="C13940" s="61"/>
      <c r="D13940" s="62"/>
      <c r="E13940" s="7"/>
      <c r="S13940" s="17"/>
      <c r="T13940" s="16"/>
      <c r="U13940" s="17"/>
      <c r="V13940" s="17"/>
      <c r="W13940" s="16"/>
      <c r="X13940" s="16"/>
      <c r="Y13940" s="16"/>
      <c r="Z13940" s="16"/>
      <c r="AA13940" s="16"/>
      <c r="AB13940" s="17"/>
    </row>
    <row r="13941" spans="1:28" x14ac:dyDescent="0.3">
      <c r="A13941" s="60"/>
      <c r="B13941" s="11"/>
      <c r="C13941" s="61"/>
      <c r="D13941" s="62"/>
      <c r="E13941" s="7"/>
      <c r="S13941" s="17"/>
      <c r="T13941" s="16"/>
      <c r="U13941" s="17"/>
      <c r="V13941" s="17"/>
      <c r="W13941" s="16"/>
      <c r="X13941" s="16"/>
      <c r="Y13941" s="16"/>
      <c r="Z13941" s="16"/>
      <c r="AA13941" s="16"/>
      <c r="AB13941" s="17"/>
    </row>
    <row r="13942" spans="1:28" x14ac:dyDescent="0.3">
      <c r="A13942" s="60"/>
      <c r="B13942" s="11"/>
      <c r="C13942" s="61"/>
      <c r="D13942" s="62"/>
      <c r="E13942" s="7"/>
      <c r="S13942" s="17"/>
      <c r="T13942" s="16"/>
      <c r="U13942" s="17"/>
      <c r="V13942" s="17"/>
      <c r="W13942" s="16"/>
      <c r="X13942" s="16"/>
      <c r="Y13942" s="16"/>
      <c r="Z13942" s="16"/>
      <c r="AA13942" s="16"/>
      <c r="AB13942" s="17"/>
    </row>
    <row r="13943" spans="1:28" x14ac:dyDescent="0.3">
      <c r="A13943" s="60"/>
      <c r="B13943" s="11"/>
      <c r="C13943" s="61"/>
      <c r="D13943" s="62"/>
      <c r="E13943" s="7"/>
      <c r="S13943" s="17"/>
      <c r="T13943" s="16"/>
      <c r="U13943" s="17"/>
      <c r="V13943" s="17"/>
      <c r="W13943" s="16"/>
      <c r="X13943" s="16"/>
      <c r="Y13943" s="16"/>
      <c r="Z13943" s="16"/>
      <c r="AA13943" s="16"/>
      <c r="AB13943" s="17"/>
    </row>
    <row r="13944" spans="1:28" x14ac:dyDescent="0.3">
      <c r="A13944" s="60"/>
      <c r="B13944" s="11"/>
      <c r="C13944" s="61"/>
      <c r="D13944" s="62"/>
      <c r="E13944" s="7"/>
      <c r="S13944" s="17"/>
      <c r="T13944" s="16"/>
      <c r="U13944" s="17"/>
      <c r="V13944" s="17"/>
      <c r="W13944" s="16"/>
      <c r="X13944" s="16"/>
      <c r="Y13944" s="16"/>
      <c r="Z13944" s="16"/>
      <c r="AA13944" s="16"/>
      <c r="AB13944" s="17"/>
    </row>
    <row r="13945" spans="1:28" x14ac:dyDescent="0.3">
      <c r="A13945" s="60"/>
      <c r="B13945" s="11"/>
      <c r="C13945" s="61"/>
      <c r="D13945" s="62"/>
      <c r="E13945" s="7"/>
      <c r="S13945" s="17"/>
      <c r="T13945" s="16"/>
      <c r="U13945" s="17"/>
      <c r="V13945" s="17"/>
      <c r="W13945" s="16"/>
      <c r="X13945" s="16"/>
      <c r="Y13945" s="16"/>
      <c r="Z13945" s="16"/>
      <c r="AA13945" s="16"/>
      <c r="AB13945" s="17"/>
    </row>
    <row r="13946" spans="1:28" x14ac:dyDescent="0.3">
      <c r="A13946" s="60"/>
      <c r="B13946" s="11"/>
      <c r="C13946" s="61"/>
      <c r="D13946" s="62"/>
      <c r="E13946" s="7"/>
      <c r="S13946" s="17"/>
      <c r="T13946" s="16"/>
      <c r="U13946" s="17"/>
      <c r="V13946" s="17"/>
      <c r="W13946" s="16"/>
      <c r="X13946" s="16"/>
      <c r="Y13946" s="16"/>
      <c r="Z13946" s="16"/>
      <c r="AA13946" s="16"/>
      <c r="AB13946" s="17"/>
    </row>
    <row r="13947" spans="1:28" x14ac:dyDescent="0.3">
      <c r="A13947" s="60"/>
      <c r="B13947" s="11"/>
      <c r="C13947" s="61"/>
      <c r="D13947" s="62"/>
      <c r="E13947" s="7"/>
      <c r="S13947" s="17"/>
      <c r="T13947" s="16"/>
      <c r="U13947" s="17"/>
      <c r="V13947" s="17"/>
      <c r="W13947" s="16"/>
      <c r="X13947" s="16"/>
      <c r="Y13947" s="16"/>
      <c r="Z13947" s="16"/>
      <c r="AA13947" s="16"/>
      <c r="AB13947" s="17"/>
    </row>
    <row r="13948" spans="1:28" x14ac:dyDescent="0.3">
      <c r="A13948" s="60"/>
      <c r="B13948" s="11"/>
      <c r="C13948" s="61"/>
      <c r="D13948" s="62"/>
      <c r="E13948" s="7"/>
      <c r="S13948" s="17"/>
      <c r="T13948" s="16"/>
      <c r="U13948" s="17"/>
      <c r="V13948" s="17"/>
      <c r="W13948" s="16"/>
      <c r="X13948" s="16"/>
      <c r="Y13948" s="16"/>
      <c r="Z13948" s="16"/>
      <c r="AA13948" s="16"/>
      <c r="AB13948" s="17"/>
    </row>
    <row r="13949" spans="1:28" x14ac:dyDescent="0.3">
      <c r="A13949" s="60"/>
      <c r="B13949" s="11"/>
      <c r="C13949" s="61"/>
      <c r="D13949" s="62"/>
      <c r="E13949" s="7"/>
      <c r="S13949" s="17"/>
      <c r="T13949" s="16"/>
      <c r="U13949" s="17"/>
      <c r="V13949" s="17"/>
      <c r="W13949" s="16"/>
      <c r="X13949" s="16"/>
      <c r="Y13949" s="16"/>
      <c r="Z13949" s="16"/>
      <c r="AA13949" s="16"/>
      <c r="AB13949" s="17"/>
    </row>
    <row r="13950" spans="1:28" x14ac:dyDescent="0.3">
      <c r="A13950" s="60"/>
      <c r="B13950" s="11"/>
      <c r="C13950" s="61"/>
      <c r="D13950" s="62"/>
      <c r="E13950" s="7"/>
      <c r="S13950" s="17"/>
      <c r="T13950" s="16"/>
      <c r="U13950" s="17"/>
      <c r="V13950" s="17"/>
      <c r="W13950" s="16"/>
      <c r="X13950" s="16"/>
      <c r="Y13950" s="16"/>
      <c r="Z13950" s="16"/>
      <c r="AA13950" s="16"/>
      <c r="AB13950" s="17"/>
    </row>
    <row r="13951" spans="1:28" x14ac:dyDescent="0.3">
      <c r="A13951" s="60"/>
      <c r="B13951" s="11"/>
      <c r="C13951" s="61"/>
      <c r="D13951" s="62"/>
      <c r="E13951" s="7"/>
      <c r="S13951" s="17"/>
      <c r="T13951" s="16"/>
      <c r="U13951" s="17"/>
      <c r="V13951" s="17"/>
      <c r="W13951" s="16"/>
      <c r="X13951" s="16"/>
      <c r="Y13951" s="16"/>
      <c r="Z13951" s="16"/>
      <c r="AA13951" s="16"/>
      <c r="AB13951" s="17"/>
    </row>
    <row r="13952" spans="1:28" x14ac:dyDescent="0.3">
      <c r="A13952" s="60"/>
      <c r="B13952" s="11"/>
      <c r="C13952" s="61"/>
      <c r="D13952" s="62"/>
      <c r="E13952" s="7"/>
      <c r="S13952" s="17"/>
      <c r="T13952" s="16"/>
      <c r="U13952" s="17"/>
      <c r="V13952" s="17"/>
      <c r="W13952" s="16"/>
      <c r="X13952" s="16"/>
      <c r="Y13952" s="16"/>
      <c r="Z13952" s="16"/>
      <c r="AA13952" s="16"/>
      <c r="AB13952" s="17"/>
    </row>
    <row r="13953" spans="1:28" x14ac:dyDescent="0.3">
      <c r="A13953" s="60"/>
      <c r="B13953" s="11"/>
      <c r="C13953" s="61"/>
      <c r="D13953" s="62"/>
      <c r="E13953" s="7"/>
      <c r="S13953" s="17"/>
      <c r="T13953" s="16"/>
      <c r="U13953" s="17"/>
      <c r="V13953" s="17"/>
      <c r="W13953" s="16"/>
      <c r="X13953" s="16"/>
      <c r="Y13953" s="16"/>
      <c r="Z13953" s="16"/>
      <c r="AA13953" s="16"/>
      <c r="AB13953" s="17"/>
    </row>
    <row r="13954" spans="1:28" x14ac:dyDescent="0.3">
      <c r="A13954" s="60"/>
      <c r="B13954" s="11"/>
      <c r="C13954" s="61"/>
      <c r="D13954" s="62"/>
      <c r="E13954" s="7"/>
      <c r="S13954" s="17"/>
      <c r="T13954" s="16"/>
      <c r="U13954" s="17"/>
      <c r="V13954" s="17"/>
      <c r="W13954" s="16"/>
      <c r="X13954" s="16"/>
      <c r="Y13954" s="16"/>
      <c r="Z13954" s="16"/>
      <c r="AA13954" s="16"/>
      <c r="AB13954" s="17"/>
    </row>
    <row r="13955" spans="1:28" x14ac:dyDescent="0.3">
      <c r="A13955" s="60"/>
      <c r="B13955" s="11"/>
      <c r="C13955" s="61"/>
      <c r="D13955" s="62"/>
      <c r="E13955" s="7"/>
      <c r="S13955" s="17"/>
      <c r="T13955" s="16"/>
      <c r="U13955" s="17"/>
      <c r="V13955" s="17"/>
      <c r="W13955" s="16"/>
      <c r="X13955" s="16"/>
      <c r="Y13955" s="16"/>
      <c r="Z13955" s="16"/>
      <c r="AA13955" s="16"/>
      <c r="AB13955" s="17"/>
    </row>
    <row r="13956" spans="1:28" x14ac:dyDescent="0.3">
      <c r="A13956" s="60"/>
      <c r="B13956" s="11"/>
      <c r="C13956" s="61"/>
      <c r="D13956" s="62"/>
      <c r="E13956" s="7"/>
      <c r="S13956" s="17"/>
      <c r="T13956" s="16"/>
      <c r="U13956" s="17"/>
      <c r="V13956" s="17"/>
      <c r="W13956" s="16"/>
      <c r="X13956" s="16"/>
      <c r="Y13956" s="16"/>
      <c r="Z13956" s="16"/>
      <c r="AA13956" s="16"/>
      <c r="AB13956" s="17"/>
    </row>
    <row r="13957" spans="1:28" x14ac:dyDescent="0.3">
      <c r="A13957" s="60"/>
      <c r="B13957" s="11"/>
      <c r="C13957" s="61"/>
      <c r="D13957" s="62"/>
      <c r="E13957" s="7"/>
      <c r="S13957" s="17"/>
      <c r="T13957" s="16"/>
      <c r="U13957" s="17"/>
      <c r="V13957" s="17"/>
      <c r="W13957" s="16"/>
      <c r="X13957" s="16"/>
      <c r="Y13957" s="16"/>
      <c r="Z13957" s="16"/>
      <c r="AA13957" s="16"/>
      <c r="AB13957" s="17"/>
    </row>
    <row r="13958" spans="1:28" x14ac:dyDescent="0.3">
      <c r="A13958" s="60"/>
      <c r="B13958" s="11"/>
      <c r="C13958" s="61"/>
      <c r="D13958" s="62"/>
      <c r="E13958" s="7"/>
      <c r="S13958" s="17"/>
      <c r="T13958" s="16"/>
      <c r="U13958" s="17"/>
      <c r="V13958" s="17"/>
      <c r="W13958" s="16"/>
      <c r="X13958" s="16"/>
      <c r="Y13958" s="16"/>
      <c r="Z13958" s="16"/>
      <c r="AA13958" s="16"/>
      <c r="AB13958" s="17"/>
    </row>
    <row r="13959" spans="1:28" x14ac:dyDescent="0.3">
      <c r="A13959" s="60"/>
      <c r="B13959" s="11"/>
      <c r="C13959" s="61"/>
      <c r="D13959" s="62"/>
      <c r="E13959" s="7"/>
      <c r="S13959" s="17"/>
      <c r="T13959" s="16"/>
      <c r="U13959" s="17"/>
      <c r="V13959" s="17"/>
      <c r="W13959" s="16"/>
      <c r="X13959" s="16"/>
      <c r="Y13959" s="16"/>
      <c r="Z13959" s="16"/>
      <c r="AA13959" s="16"/>
      <c r="AB13959" s="17"/>
    </row>
    <row r="13960" spans="1:28" x14ac:dyDescent="0.3">
      <c r="A13960" s="60"/>
      <c r="B13960" s="11"/>
      <c r="C13960" s="61"/>
      <c r="D13960" s="62"/>
      <c r="E13960" s="7"/>
      <c r="S13960" s="17"/>
      <c r="T13960" s="16"/>
      <c r="U13960" s="17"/>
      <c r="V13960" s="17"/>
      <c r="W13960" s="16"/>
      <c r="X13960" s="16"/>
      <c r="Y13960" s="16"/>
      <c r="Z13960" s="16"/>
      <c r="AA13960" s="16"/>
      <c r="AB13960" s="17"/>
    </row>
    <row r="13961" spans="1:28" x14ac:dyDescent="0.3">
      <c r="A13961" s="60"/>
      <c r="B13961" s="11"/>
      <c r="C13961" s="61"/>
      <c r="D13961" s="62"/>
      <c r="E13961" s="7"/>
      <c r="S13961" s="17"/>
      <c r="T13961" s="16"/>
      <c r="U13961" s="17"/>
      <c r="V13961" s="17"/>
      <c r="W13961" s="16"/>
      <c r="X13961" s="16"/>
      <c r="Y13961" s="16"/>
      <c r="Z13961" s="16"/>
      <c r="AA13961" s="16"/>
      <c r="AB13961" s="17"/>
    </row>
    <row r="13962" spans="1:28" x14ac:dyDescent="0.3">
      <c r="A13962" s="60"/>
      <c r="B13962" s="11"/>
      <c r="C13962" s="61"/>
      <c r="D13962" s="62"/>
      <c r="E13962" s="7"/>
      <c r="S13962" s="17"/>
      <c r="T13962" s="16"/>
      <c r="U13962" s="17"/>
      <c r="V13962" s="17"/>
      <c r="W13962" s="16"/>
      <c r="X13962" s="16"/>
      <c r="Y13962" s="16"/>
      <c r="Z13962" s="16"/>
      <c r="AA13962" s="16"/>
      <c r="AB13962" s="17"/>
    </row>
    <row r="13963" spans="1:28" x14ac:dyDescent="0.3">
      <c r="A13963" s="60"/>
      <c r="B13963" s="11"/>
      <c r="C13963" s="61"/>
      <c r="D13963" s="62"/>
      <c r="E13963" s="7"/>
      <c r="S13963" s="17"/>
      <c r="T13963" s="16"/>
      <c r="U13963" s="17"/>
      <c r="V13963" s="17"/>
      <c r="W13963" s="16"/>
      <c r="X13963" s="16"/>
      <c r="Y13963" s="16"/>
      <c r="Z13963" s="16"/>
      <c r="AA13963" s="16"/>
      <c r="AB13963" s="17"/>
    </row>
    <row r="13964" spans="1:28" x14ac:dyDescent="0.3">
      <c r="A13964" s="60"/>
      <c r="B13964" s="11"/>
      <c r="C13964" s="61"/>
      <c r="D13964" s="62"/>
      <c r="E13964" s="7"/>
      <c r="S13964" s="17"/>
      <c r="T13964" s="16"/>
      <c r="U13964" s="17"/>
      <c r="V13964" s="17"/>
      <c r="W13964" s="16"/>
      <c r="X13964" s="16"/>
      <c r="Y13964" s="16"/>
      <c r="Z13964" s="16"/>
      <c r="AA13964" s="16"/>
      <c r="AB13964" s="17"/>
    </row>
    <row r="13965" spans="1:28" x14ac:dyDescent="0.3">
      <c r="A13965" s="60"/>
      <c r="B13965" s="11"/>
      <c r="C13965" s="61"/>
      <c r="D13965" s="62"/>
      <c r="E13965" s="7"/>
      <c r="S13965" s="17"/>
      <c r="T13965" s="16"/>
      <c r="U13965" s="17"/>
      <c r="V13965" s="17"/>
      <c r="W13965" s="16"/>
      <c r="X13965" s="16"/>
      <c r="Y13965" s="16"/>
      <c r="Z13965" s="16"/>
      <c r="AA13965" s="16"/>
      <c r="AB13965" s="17"/>
    </row>
    <row r="13966" spans="1:28" x14ac:dyDescent="0.3">
      <c r="A13966" s="60"/>
      <c r="B13966" s="11"/>
      <c r="C13966" s="61"/>
      <c r="D13966" s="62"/>
      <c r="E13966" s="7"/>
      <c r="S13966" s="17"/>
      <c r="T13966" s="16"/>
      <c r="U13966" s="17"/>
      <c r="V13966" s="17"/>
      <c r="W13966" s="16"/>
      <c r="X13966" s="16"/>
      <c r="Y13966" s="16"/>
      <c r="Z13966" s="16"/>
      <c r="AA13966" s="16"/>
      <c r="AB13966" s="17"/>
    </row>
    <row r="13967" spans="1:28" x14ac:dyDescent="0.3">
      <c r="A13967" s="60"/>
      <c r="B13967" s="11"/>
      <c r="C13967" s="61"/>
      <c r="D13967" s="62"/>
      <c r="E13967" s="7"/>
      <c r="S13967" s="17"/>
      <c r="T13967" s="16"/>
      <c r="U13967" s="17"/>
      <c r="V13967" s="17"/>
      <c r="W13967" s="16"/>
      <c r="X13967" s="16"/>
      <c r="Y13967" s="16"/>
      <c r="Z13967" s="16"/>
      <c r="AA13967" s="16"/>
      <c r="AB13967" s="17"/>
    </row>
    <row r="13968" spans="1:28" x14ac:dyDescent="0.3">
      <c r="A13968" s="60"/>
      <c r="B13968" s="11"/>
      <c r="C13968" s="61"/>
      <c r="D13968" s="62"/>
      <c r="E13968" s="7"/>
      <c r="S13968" s="17"/>
      <c r="T13968" s="16"/>
      <c r="U13968" s="17"/>
      <c r="V13968" s="17"/>
      <c r="W13968" s="16"/>
      <c r="X13968" s="16"/>
      <c r="Y13968" s="16"/>
      <c r="Z13968" s="16"/>
      <c r="AA13968" s="16"/>
      <c r="AB13968" s="17"/>
    </row>
    <row r="13969" spans="1:28" x14ac:dyDescent="0.3">
      <c r="A13969" s="60"/>
      <c r="B13969" s="11"/>
      <c r="C13969" s="61"/>
      <c r="D13969" s="62"/>
      <c r="E13969" s="7"/>
      <c r="S13969" s="17"/>
      <c r="T13969" s="16"/>
      <c r="U13969" s="17"/>
      <c r="V13969" s="17"/>
      <c r="W13969" s="16"/>
      <c r="X13969" s="16"/>
      <c r="Y13969" s="16"/>
      <c r="Z13969" s="16"/>
      <c r="AA13969" s="16"/>
      <c r="AB13969" s="17"/>
    </row>
    <row r="13970" spans="1:28" x14ac:dyDescent="0.3">
      <c r="A13970" s="60"/>
      <c r="B13970" s="11"/>
      <c r="C13970" s="61"/>
      <c r="D13970" s="62"/>
      <c r="E13970" s="7"/>
      <c r="S13970" s="17"/>
      <c r="T13970" s="16"/>
      <c r="U13970" s="17"/>
      <c r="V13970" s="17"/>
      <c r="W13970" s="16"/>
      <c r="X13970" s="16"/>
      <c r="Y13970" s="16"/>
      <c r="Z13970" s="16"/>
      <c r="AA13970" s="16"/>
      <c r="AB13970" s="17"/>
    </row>
    <row r="13971" spans="1:28" x14ac:dyDescent="0.3">
      <c r="A13971" s="60"/>
      <c r="B13971" s="11"/>
      <c r="C13971" s="61"/>
      <c r="D13971" s="62"/>
      <c r="E13971" s="7"/>
      <c r="S13971" s="17"/>
      <c r="T13971" s="16"/>
      <c r="U13971" s="17"/>
      <c r="V13971" s="17"/>
      <c r="W13971" s="16"/>
      <c r="X13971" s="16"/>
      <c r="Y13971" s="16"/>
      <c r="Z13971" s="16"/>
      <c r="AA13971" s="16"/>
      <c r="AB13971" s="17"/>
    </row>
    <row r="13972" spans="1:28" x14ac:dyDescent="0.3">
      <c r="A13972" s="60"/>
      <c r="B13972" s="11"/>
      <c r="C13972" s="61"/>
      <c r="D13972" s="62"/>
      <c r="E13972" s="7"/>
      <c r="S13972" s="17"/>
      <c r="T13972" s="16"/>
      <c r="U13972" s="17"/>
      <c r="V13972" s="17"/>
      <c r="W13972" s="16"/>
      <c r="X13972" s="16"/>
      <c r="Y13972" s="16"/>
      <c r="Z13972" s="16"/>
      <c r="AA13972" s="16"/>
      <c r="AB13972" s="17"/>
    </row>
    <row r="13973" spans="1:28" x14ac:dyDescent="0.3">
      <c r="A13973" s="60"/>
      <c r="B13973" s="11"/>
      <c r="C13973" s="61"/>
      <c r="D13973" s="62"/>
      <c r="E13973" s="7"/>
      <c r="S13973" s="17"/>
      <c r="T13973" s="16"/>
      <c r="U13973" s="17"/>
      <c r="V13973" s="17"/>
      <c r="W13973" s="16"/>
      <c r="X13973" s="16"/>
      <c r="Y13973" s="16"/>
      <c r="Z13973" s="16"/>
      <c r="AA13973" s="16"/>
      <c r="AB13973" s="17"/>
    </row>
    <row r="13974" spans="1:28" x14ac:dyDescent="0.3">
      <c r="A13974" s="60"/>
      <c r="B13974" s="11"/>
      <c r="C13974" s="61"/>
      <c r="D13974" s="62"/>
      <c r="E13974" s="7"/>
      <c r="S13974" s="17"/>
      <c r="T13974" s="16"/>
      <c r="U13974" s="17"/>
      <c r="V13974" s="17"/>
      <c r="W13974" s="16"/>
      <c r="X13974" s="16"/>
      <c r="Y13974" s="16"/>
      <c r="Z13974" s="16"/>
      <c r="AA13974" s="16"/>
      <c r="AB13974" s="17"/>
    </row>
    <row r="13975" spans="1:28" x14ac:dyDescent="0.3">
      <c r="A13975" s="60"/>
      <c r="B13975" s="11"/>
      <c r="C13975" s="61"/>
      <c r="D13975" s="62"/>
      <c r="E13975" s="7"/>
      <c r="S13975" s="17"/>
      <c r="T13975" s="16"/>
      <c r="U13975" s="17"/>
      <c r="V13975" s="17"/>
      <c r="W13975" s="16"/>
      <c r="X13975" s="16"/>
      <c r="Y13975" s="16"/>
      <c r="Z13975" s="16"/>
      <c r="AA13975" s="16"/>
      <c r="AB13975" s="17"/>
    </row>
    <row r="13976" spans="1:28" x14ac:dyDescent="0.3">
      <c r="A13976" s="60"/>
      <c r="B13976" s="11"/>
      <c r="C13976" s="61"/>
      <c r="D13976" s="62"/>
      <c r="E13976" s="7"/>
      <c r="S13976" s="17"/>
      <c r="T13976" s="16"/>
      <c r="U13976" s="17"/>
      <c r="V13976" s="17"/>
      <c r="W13976" s="16"/>
      <c r="X13976" s="16"/>
      <c r="Y13976" s="16"/>
      <c r="Z13976" s="16"/>
      <c r="AA13976" s="16"/>
      <c r="AB13976" s="17"/>
    </row>
    <row r="13977" spans="1:28" x14ac:dyDescent="0.3">
      <c r="A13977" s="60"/>
      <c r="B13977" s="11"/>
      <c r="C13977" s="61"/>
      <c r="D13977" s="62"/>
      <c r="E13977" s="7"/>
      <c r="S13977" s="17"/>
      <c r="T13977" s="16"/>
      <c r="U13977" s="17"/>
      <c r="V13977" s="17"/>
      <c r="W13977" s="16"/>
      <c r="X13977" s="16"/>
      <c r="Y13977" s="16"/>
      <c r="Z13977" s="16"/>
      <c r="AA13977" s="16"/>
      <c r="AB13977" s="17"/>
    </row>
    <row r="13978" spans="1:28" x14ac:dyDescent="0.3">
      <c r="A13978" s="60"/>
      <c r="B13978" s="11"/>
      <c r="C13978" s="61"/>
      <c r="D13978" s="62"/>
      <c r="E13978" s="7"/>
      <c r="S13978" s="17"/>
      <c r="T13978" s="16"/>
      <c r="U13978" s="17"/>
      <c r="V13978" s="17"/>
      <c r="W13978" s="16"/>
      <c r="X13978" s="16"/>
      <c r="Y13978" s="16"/>
      <c r="Z13978" s="16"/>
      <c r="AA13978" s="16"/>
      <c r="AB13978" s="17"/>
    </row>
    <row r="13979" spans="1:28" x14ac:dyDescent="0.3">
      <c r="A13979" s="60"/>
      <c r="B13979" s="11"/>
      <c r="C13979" s="61"/>
      <c r="D13979" s="62"/>
      <c r="E13979" s="7"/>
      <c r="S13979" s="17"/>
      <c r="T13979" s="16"/>
      <c r="U13979" s="17"/>
      <c r="V13979" s="17"/>
      <c r="W13979" s="16"/>
      <c r="X13979" s="16"/>
      <c r="Y13979" s="16"/>
      <c r="Z13979" s="16"/>
      <c r="AA13979" s="16"/>
      <c r="AB13979" s="17"/>
    </row>
    <row r="13980" spans="1:28" x14ac:dyDescent="0.3">
      <c r="A13980" s="60"/>
      <c r="B13980" s="11"/>
      <c r="C13980" s="61"/>
      <c r="D13980" s="62"/>
      <c r="E13980" s="7"/>
      <c r="S13980" s="17"/>
      <c r="T13980" s="16"/>
      <c r="U13980" s="17"/>
      <c r="V13980" s="17"/>
      <c r="W13980" s="16"/>
      <c r="X13980" s="16"/>
      <c r="Y13980" s="16"/>
      <c r="Z13980" s="16"/>
      <c r="AA13980" s="16"/>
      <c r="AB13980" s="17"/>
    </row>
    <row r="13981" spans="1:28" x14ac:dyDescent="0.3">
      <c r="A13981" s="60"/>
      <c r="B13981" s="11"/>
      <c r="C13981" s="61"/>
      <c r="D13981" s="62"/>
      <c r="E13981" s="7"/>
      <c r="S13981" s="17"/>
      <c r="T13981" s="16"/>
      <c r="U13981" s="17"/>
      <c r="V13981" s="17"/>
      <c r="W13981" s="16"/>
      <c r="X13981" s="16"/>
      <c r="Y13981" s="16"/>
      <c r="Z13981" s="16"/>
      <c r="AA13981" s="16"/>
      <c r="AB13981" s="17"/>
    </row>
    <row r="13982" spans="1:28" x14ac:dyDescent="0.3">
      <c r="A13982" s="60"/>
      <c r="B13982" s="11"/>
      <c r="C13982" s="61"/>
      <c r="D13982" s="62"/>
      <c r="E13982" s="7"/>
      <c r="S13982" s="17"/>
      <c r="T13982" s="16"/>
      <c r="U13982" s="17"/>
      <c r="V13982" s="17"/>
      <c r="W13982" s="16"/>
      <c r="X13982" s="16"/>
      <c r="Y13982" s="16"/>
      <c r="Z13982" s="16"/>
      <c r="AA13982" s="16"/>
      <c r="AB13982" s="17"/>
    </row>
    <row r="13983" spans="1:28" x14ac:dyDescent="0.3">
      <c r="A13983" s="60"/>
      <c r="B13983" s="11"/>
      <c r="C13983" s="61"/>
      <c r="D13983" s="62"/>
      <c r="E13983" s="7"/>
      <c r="S13983" s="17"/>
      <c r="T13983" s="16"/>
      <c r="U13983" s="17"/>
      <c r="V13983" s="17"/>
      <c r="W13983" s="16"/>
      <c r="X13983" s="16"/>
      <c r="Y13983" s="16"/>
      <c r="Z13983" s="16"/>
      <c r="AA13983" s="16"/>
      <c r="AB13983" s="17"/>
    </row>
    <row r="13984" spans="1:28" x14ac:dyDescent="0.3">
      <c r="A13984" s="60"/>
      <c r="B13984" s="11"/>
      <c r="C13984" s="61"/>
      <c r="D13984" s="62"/>
      <c r="E13984" s="7"/>
      <c r="S13984" s="17"/>
      <c r="T13984" s="16"/>
      <c r="U13984" s="17"/>
      <c r="V13984" s="17"/>
      <c r="W13984" s="16"/>
      <c r="X13984" s="16"/>
      <c r="Y13984" s="16"/>
      <c r="Z13984" s="16"/>
      <c r="AA13984" s="16"/>
      <c r="AB13984" s="17"/>
    </row>
    <row r="13985" spans="1:28" x14ac:dyDescent="0.3">
      <c r="A13985" s="60"/>
      <c r="B13985" s="11"/>
      <c r="C13985" s="61"/>
      <c r="D13985" s="62"/>
      <c r="E13985" s="7"/>
      <c r="S13985" s="17"/>
      <c r="T13985" s="16"/>
      <c r="U13985" s="17"/>
      <c r="V13985" s="17"/>
      <c r="W13985" s="16"/>
      <c r="X13985" s="16"/>
      <c r="Y13985" s="16"/>
      <c r="Z13985" s="16"/>
      <c r="AA13985" s="16"/>
      <c r="AB13985" s="17"/>
    </row>
    <row r="13986" spans="1:28" x14ac:dyDescent="0.3">
      <c r="A13986" s="60"/>
      <c r="B13986" s="11"/>
      <c r="C13986" s="61"/>
      <c r="D13986" s="62"/>
      <c r="E13986" s="7"/>
      <c r="S13986" s="17"/>
      <c r="T13986" s="16"/>
      <c r="U13986" s="17"/>
      <c r="V13986" s="17"/>
      <c r="W13986" s="16"/>
      <c r="X13986" s="16"/>
      <c r="Y13986" s="16"/>
      <c r="Z13986" s="16"/>
      <c r="AA13986" s="16"/>
      <c r="AB13986" s="17"/>
    </row>
    <row r="13987" spans="1:28" x14ac:dyDescent="0.3">
      <c r="A13987" s="60"/>
      <c r="B13987" s="11"/>
      <c r="C13987" s="61"/>
      <c r="D13987" s="62"/>
      <c r="E13987" s="7"/>
      <c r="S13987" s="17"/>
      <c r="T13987" s="16"/>
      <c r="U13987" s="17"/>
      <c r="V13987" s="17"/>
      <c r="W13987" s="16"/>
      <c r="X13987" s="16"/>
      <c r="Y13987" s="16"/>
      <c r="Z13987" s="16"/>
      <c r="AA13987" s="16"/>
      <c r="AB13987" s="17"/>
    </row>
    <row r="13988" spans="1:28" x14ac:dyDescent="0.3">
      <c r="A13988" s="60"/>
      <c r="B13988" s="11"/>
      <c r="C13988" s="61"/>
      <c r="D13988" s="62"/>
      <c r="E13988" s="7"/>
      <c r="S13988" s="17"/>
      <c r="T13988" s="16"/>
      <c r="U13988" s="17"/>
      <c r="V13988" s="17"/>
      <c r="W13988" s="16"/>
      <c r="X13988" s="16"/>
      <c r="Y13988" s="16"/>
      <c r="Z13988" s="16"/>
      <c r="AA13988" s="16"/>
      <c r="AB13988" s="17"/>
    </row>
    <row r="13989" spans="1:28" x14ac:dyDescent="0.3">
      <c r="A13989" s="60"/>
      <c r="B13989" s="11"/>
      <c r="C13989" s="61"/>
      <c r="D13989" s="62"/>
      <c r="E13989" s="7"/>
      <c r="S13989" s="17"/>
      <c r="T13989" s="16"/>
      <c r="U13989" s="17"/>
      <c r="V13989" s="17"/>
      <c r="W13989" s="16"/>
      <c r="X13989" s="16"/>
      <c r="Y13989" s="16"/>
      <c r="Z13989" s="16"/>
      <c r="AA13989" s="16"/>
      <c r="AB13989" s="17"/>
    </row>
    <row r="13990" spans="1:28" x14ac:dyDescent="0.3">
      <c r="A13990" s="60"/>
      <c r="B13990" s="11"/>
      <c r="C13990" s="61"/>
      <c r="D13990" s="62"/>
      <c r="E13990" s="7"/>
      <c r="S13990" s="17"/>
      <c r="T13990" s="16"/>
      <c r="U13990" s="17"/>
      <c r="V13990" s="17"/>
      <c r="W13990" s="16"/>
      <c r="X13990" s="16"/>
      <c r="Y13990" s="16"/>
      <c r="Z13990" s="16"/>
      <c r="AA13990" s="16"/>
      <c r="AB13990" s="17"/>
    </row>
    <row r="13991" spans="1:28" x14ac:dyDescent="0.3">
      <c r="A13991" s="60"/>
      <c r="B13991" s="11"/>
      <c r="C13991" s="61"/>
      <c r="D13991" s="62"/>
      <c r="E13991" s="7"/>
      <c r="S13991" s="17"/>
      <c r="T13991" s="16"/>
      <c r="U13991" s="17"/>
      <c r="V13991" s="17"/>
      <c r="W13991" s="16"/>
      <c r="X13991" s="16"/>
      <c r="Y13991" s="16"/>
      <c r="Z13991" s="16"/>
      <c r="AA13991" s="16"/>
      <c r="AB13991" s="17"/>
    </row>
    <row r="13992" spans="1:28" x14ac:dyDescent="0.3">
      <c r="A13992" s="60"/>
      <c r="B13992" s="11"/>
      <c r="C13992" s="61"/>
      <c r="D13992" s="62"/>
      <c r="E13992" s="7"/>
      <c r="S13992" s="17"/>
      <c r="T13992" s="16"/>
      <c r="U13992" s="17"/>
      <c r="V13992" s="17"/>
      <c r="W13992" s="16"/>
      <c r="X13992" s="16"/>
      <c r="Y13992" s="16"/>
      <c r="Z13992" s="16"/>
      <c r="AA13992" s="16"/>
      <c r="AB13992" s="17"/>
    </row>
    <row r="13993" spans="1:28" x14ac:dyDescent="0.3">
      <c r="A13993" s="60"/>
      <c r="B13993" s="11"/>
      <c r="C13993" s="61"/>
      <c r="D13993" s="62"/>
      <c r="E13993" s="7"/>
      <c r="S13993" s="17"/>
      <c r="T13993" s="16"/>
      <c r="U13993" s="17"/>
      <c r="V13993" s="17"/>
      <c r="W13993" s="16"/>
      <c r="X13993" s="16"/>
      <c r="Y13993" s="16"/>
      <c r="Z13993" s="16"/>
      <c r="AA13993" s="16"/>
      <c r="AB13993" s="17"/>
    </row>
    <row r="13994" spans="1:28" x14ac:dyDescent="0.3">
      <c r="A13994" s="60"/>
      <c r="B13994" s="11"/>
      <c r="C13994" s="61"/>
      <c r="D13994" s="62"/>
      <c r="E13994" s="7"/>
      <c r="S13994" s="17"/>
      <c r="T13994" s="16"/>
      <c r="U13994" s="17"/>
      <c r="V13994" s="17"/>
      <c r="W13994" s="16"/>
      <c r="X13994" s="16"/>
      <c r="Y13994" s="16"/>
      <c r="Z13994" s="16"/>
      <c r="AA13994" s="16"/>
      <c r="AB13994" s="17"/>
    </row>
    <row r="13995" spans="1:28" x14ac:dyDescent="0.3">
      <c r="A13995" s="60"/>
      <c r="B13995" s="11"/>
      <c r="C13995" s="61"/>
      <c r="D13995" s="62"/>
      <c r="E13995" s="7"/>
      <c r="S13995" s="17"/>
      <c r="T13995" s="16"/>
      <c r="U13995" s="17"/>
      <c r="V13995" s="17"/>
      <c r="W13995" s="16"/>
      <c r="X13995" s="16"/>
      <c r="Y13995" s="16"/>
      <c r="Z13995" s="16"/>
      <c r="AA13995" s="16"/>
      <c r="AB13995" s="17"/>
    </row>
    <row r="13996" spans="1:28" x14ac:dyDescent="0.3">
      <c r="A13996" s="60"/>
      <c r="B13996" s="11"/>
      <c r="C13996" s="61"/>
      <c r="D13996" s="62"/>
      <c r="E13996" s="7"/>
      <c r="S13996" s="17"/>
      <c r="T13996" s="16"/>
      <c r="U13996" s="17"/>
      <c r="V13996" s="17"/>
      <c r="W13996" s="16"/>
      <c r="X13996" s="16"/>
      <c r="Y13996" s="16"/>
      <c r="Z13996" s="16"/>
      <c r="AA13996" s="16"/>
      <c r="AB13996" s="17"/>
    </row>
    <row r="13997" spans="1:28" x14ac:dyDescent="0.3">
      <c r="A13997" s="60"/>
      <c r="B13997" s="11"/>
      <c r="C13997" s="61"/>
      <c r="D13997" s="62"/>
      <c r="E13997" s="7"/>
      <c r="S13997" s="17"/>
      <c r="T13997" s="16"/>
      <c r="U13997" s="17"/>
      <c r="V13997" s="17"/>
      <c r="W13997" s="16"/>
      <c r="X13997" s="16"/>
      <c r="Y13997" s="16"/>
      <c r="Z13997" s="16"/>
      <c r="AA13997" s="16"/>
      <c r="AB13997" s="17"/>
    </row>
    <row r="13998" spans="1:28" x14ac:dyDescent="0.3">
      <c r="A13998" s="60"/>
      <c r="B13998" s="11"/>
      <c r="C13998" s="61"/>
      <c r="D13998" s="62"/>
      <c r="E13998" s="7"/>
      <c r="S13998" s="17"/>
      <c r="T13998" s="16"/>
      <c r="U13998" s="17"/>
      <c r="V13998" s="17"/>
      <c r="W13998" s="16"/>
      <c r="X13998" s="16"/>
      <c r="Y13998" s="16"/>
      <c r="Z13998" s="16"/>
      <c r="AA13998" s="16"/>
      <c r="AB13998" s="17"/>
    </row>
    <row r="13999" spans="1:28" x14ac:dyDescent="0.3">
      <c r="A13999" s="60"/>
      <c r="B13999" s="11"/>
      <c r="C13999" s="61"/>
      <c r="D13999" s="62"/>
      <c r="E13999" s="7"/>
      <c r="S13999" s="17"/>
      <c r="T13999" s="16"/>
      <c r="U13999" s="17"/>
      <c r="V13999" s="17"/>
      <c r="W13999" s="16"/>
      <c r="X13999" s="16"/>
      <c r="Y13999" s="16"/>
      <c r="Z13999" s="16"/>
      <c r="AA13999" s="16"/>
      <c r="AB13999" s="17"/>
    </row>
    <row r="14000" spans="1:28" x14ac:dyDescent="0.3">
      <c r="A14000" s="60"/>
      <c r="B14000" s="11"/>
      <c r="C14000" s="61"/>
      <c r="D14000" s="62"/>
      <c r="E14000" s="7"/>
      <c r="S14000" s="17"/>
      <c r="T14000" s="16"/>
      <c r="U14000" s="17"/>
      <c r="V14000" s="17"/>
      <c r="W14000" s="16"/>
      <c r="X14000" s="16"/>
      <c r="Y14000" s="16"/>
      <c r="Z14000" s="16"/>
      <c r="AA14000" s="16"/>
      <c r="AB14000" s="17"/>
    </row>
    <row r="14001" spans="1:28" x14ac:dyDescent="0.3">
      <c r="A14001" s="60"/>
      <c r="B14001" s="11"/>
      <c r="C14001" s="61"/>
      <c r="D14001" s="62"/>
      <c r="E14001" s="7"/>
      <c r="S14001" s="17"/>
      <c r="T14001" s="16"/>
      <c r="U14001" s="17"/>
      <c r="V14001" s="17"/>
      <c r="W14001" s="16"/>
      <c r="X14001" s="16"/>
      <c r="Y14001" s="16"/>
      <c r="Z14001" s="16"/>
      <c r="AA14001" s="16"/>
      <c r="AB14001" s="17"/>
    </row>
    <row r="14002" spans="1:28" x14ac:dyDescent="0.3">
      <c r="A14002" s="60"/>
      <c r="B14002" s="11"/>
      <c r="C14002" s="61"/>
      <c r="D14002" s="62"/>
      <c r="E14002" s="7"/>
      <c r="S14002" s="17"/>
      <c r="T14002" s="16"/>
      <c r="U14002" s="17"/>
      <c r="V14002" s="17"/>
      <c r="W14002" s="16"/>
      <c r="X14002" s="16"/>
      <c r="Y14002" s="16"/>
      <c r="Z14002" s="16"/>
      <c r="AA14002" s="16"/>
      <c r="AB14002" s="17"/>
    </row>
    <row r="14003" spans="1:28" x14ac:dyDescent="0.3">
      <c r="A14003" s="60"/>
      <c r="B14003" s="11"/>
      <c r="C14003" s="61"/>
      <c r="D14003" s="62"/>
      <c r="E14003" s="7"/>
      <c r="S14003" s="17"/>
      <c r="T14003" s="16"/>
      <c r="U14003" s="17"/>
      <c r="V14003" s="17"/>
      <c r="W14003" s="16"/>
      <c r="X14003" s="16"/>
      <c r="Y14003" s="16"/>
      <c r="Z14003" s="16"/>
      <c r="AA14003" s="16"/>
      <c r="AB14003" s="17"/>
    </row>
    <row r="14004" spans="1:28" x14ac:dyDescent="0.3">
      <c r="A14004" s="60"/>
      <c r="B14004" s="11"/>
      <c r="C14004" s="61"/>
      <c r="D14004" s="62"/>
      <c r="E14004" s="7"/>
      <c r="S14004" s="17"/>
      <c r="T14004" s="16"/>
      <c r="U14004" s="17"/>
      <c r="V14004" s="17"/>
      <c r="W14004" s="16"/>
      <c r="X14004" s="16"/>
      <c r="Y14004" s="16"/>
      <c r="Z14004" s="16"/>
      <c r="AA14004" s="16"/>
      <c r="AB14004" s="17"/>
    </row>
    <row r="14005" spans="1:28" x14ac:dyDescent="0.3">
      <c r="A14005" s="60"/>
      <c r="B14005" s="11"/>
      <c r="C14005" s="61"/>
      <c r="D14005" s="62"/>
      <c r="E14005" s="7"/>
      <c r="S14005" s="17"/>
      <c r="T14005" s="16"/>
      <c r="U14005" s="17"/>
      <c r="V14005" s="17"/>
      <c r="W14005" s="16"/>
      <c r="X14005" s="16"/>
      <c r="Y14005" s="16"/>
      <c r="Z14005" s="16"/>
      <c r="AA14005" s="16"/>
      <c r="AB14005" s="17"/>
    </row>
    <row r="14006" spans="1:28" x14ac:dyDescent="0.3">
      <c r="A14006" s="60"/>
      <c r="B14006" s="11"/>
      <c r="C14006" s="61"/>
      <c r="D14006" s="62"/>
      <c r="E14006" s="7"/>
      <c r="S14006" s="17"/>
      <c r="T14006" s="16"/>
      <c r="U14006" s="17"/>
      <c r="V14006" s="17"/>
      <c r="W14006" s="16"/>
      <c r="X14006" s="16"/>
      <c r="Y14006" s="16"/>
      <c r="Z14006" s="16"/>
      <c r="AA14006" s="16"/>
      <c r="AB14006" s="17"/>
    </row>
    <row r="14007" spans="1:28" x14ac:dyDescent="0.3">
      <c r="A14007" s="60"/>
      <c r="B14007" s="11"/>
      <c r="C14007" s="61"/>
      <c r="D14007" s="62"/>
      <c r="E14007" s="7"/>
      <c r="S14007" s="17"/>
      <c r="T14007" s="16"/>
      <c r="U14007" s="17"/>
      <c r="V14007" s="17"/>
      <c r="W14007" s="16"/>
      <c r="X14007" s="16"/>
      <c r="Y14007" s="16"/>
      <c r="Z14007" s="16"/>
      <c r="AA14007" s="16"/>
      <c r="AB14007" s="17"/>
    </row>
    <row r="14008" spans="1:28" x14ac:dyDescent="0.3">
      <c r="A14008" s="60"/>
      <c r="B14008" s="11"/>
      <c r="C14008" s="61"/>
      <c r="D14008" s="62"/>
      <c r="E14008" s="7"/>
      <c r="S14008" s="17"/>
      <c r="T14008" s="16"/>
      <c r="U14008" s="17"/>
      <c r="V14008" s="17"/>
      <c r="W14008" s="16"/>
      <c r="X14008" s="16"/>
      <c r="Y14008" s="16"/>
      <c r="Z14008" s="16"/>
      <c r="AA14008" s="16"/>
      <c r="AB14008" s="17"/>
    </row>
    <row r="14009" spans="1:28" x14ac:dyDescent="0.3">
      <c r="A14009" s="60"/>
      <c r="B14009" s="11"/>
      <c r="C14009" s="61"/>
      <c r="D14009" s="62"/>
      <c r="E14009" s="7"/>
      <c r="S14009" s="17"/>
      <c r="T14009" s="16"/>
      <c r="U14009" s="17"/>
      <c r="V14009" s="17"/>
      <c r="W14009" s="16"/>
      <c r="X14009" s="16"/>
      <c r="Y14009" s="16"/>
      <c r="Z14009" s="16"/>
      <c r="AA14009" s="16"/>
      <c r="AB14009" s="17"/>
    </row>
    <row r="14010" spans="1:28" x14ac:dyDescent="0.3">
      <c r="A14010" s="60"/>
      <c r="B14010" s="11"/>
      <c r="C14010" s="61"/>
      <c r="D14010" s="62"/>
      <c r="E14010" s="7"/>
      <c r="S14010" s="17"/>
      <c r="T14010" s="16"/>
      <c r="U14010" s="17"/>
      <c r="V14010" s="17"/>
      <c r="W14010" s="16"/>
      <c r="X14010" s="16"/>
      <c r="Y14010" s="16"/>
      <c r="Z14010" s="16"/>
      <c r="AA14010" s="16"/>
      <c r="AB14010" s="17"/>
    </row>
    <row r="14011" spans="1:28" x14ac:dyDescent="0.3">
      <c r="A14011" s="60"/>
      <c r="B14011" s="11"/>
      <c r="C14011" s="61"/>
      <c r="D14011" s="62"/>
      <c r="E14011" s="7"/>
      <c r="S14011" s="17"/>
      <c r="T14011" s="16"/>
      <c r="U14011" s="17"/>
      <c r="V14011" s="17"/>
      <c r="W14011" s="16"/>
      <c r="X14011" s="16"/>
      <c r="Y14011" s="16"/>
      <c r="Z14011" s="16"/>
      <c r="AA14011" s="16"/>
      <c r="AB14011" s="17"/>
    </row>
    <row r="14012" spans="1:28" x14ac:dyDescent="0.3">
      <c r="A14012" s="60"/>
      <c r="B14012" s="11"/>
      <c r="C14012" s="61"/>
      <c r="D14012" s="62"/>
      <c r="E14012" s="7"/>
      <c r="S14012" s="17"/>
      <c r="T14012" s="16"/>
      <c r="U14012" s="17"/>
      <c r="V14012" s="17"/>
      <c r="W14012" s="16"/>
      <c r="X14012" s="16"/>
      <c r="Y14012" s="16"/>
      <c r="Z14012" s="16"/>
      <c r="AA14012" s="16"/>
      <c r="AB14012" s="17"/>
    </row>
    <row r="14013" spans="1:28" x14ac:dyDescent="0.3">
      <c r="A14013" s="60"/>
      <c r="B14013" s="11"/>
      <c r="C14013" s="61"/>
      <c r="D14013" s="62"/>
      <c r="E14013" s="7"/>
      <c r="S14013" s="17"/>
      <c r="T14013" s="16"/>
      <c r="U14013" s="17"/>
      <c r="V14013" s="17"/>
      <c r="W14013" s="16"/>
      <c r="X14013" s="16"/>
      <c r="Y14013" s="16"/>
      <c r="Z14013" s="16"/>
      <c r="AA14013" s="16"/>
      <c r="AB14013" s="17"/>
    </row>
    <row r="14014" spans="1:28" x14ac:dyDescent="0.3">
      <c r="A14014" s="60"/>
      <c r="B14014" s="11"/>
      <c r="C14014" s="61"/>
      <c r="D14014" s="62"/>
      <c r="E14014" s="7"/>
      <c r="S14014" s="17"/>
      <c r="T14014" s="16"/>
      <c r="U14014" s="17"/>
      <c r="V14014" s="17"/>
      <c r="W14014" s="16"/>
      <c r="X14014" s="16"/>
      <c r="Y14014" s="16"/>
      <c r="Z14014" s="16"/>
      <c r="AA14014" s="16"/>
      <c r="AB14014" s="17"/>
    </row>
    <row r="14015" spans="1:28" x14ac:dyDescent="0.3">
      <c r="A14015" s="60"/>
      <c r="B14015" s="11"/>
      <c r="C14015" s="61"/>
      <c r="D14015" s="62"/>
      <c r="E14015" s="7"/>
      <c r="S14015" s="17"/>
      <c r="T14015" s="16"/>
      <c r="U14015" s="17"/>
      <c r="V14015" s="17"/>
      <c r="W14015" s="16"/>
      <c r="X14015" s="16"/>
      <c r="Y14015" s="16"/>
      <c r="Z14015" s="16"/>
      <c r="AA14015" s="16"/>
      <c r="AB14015" s="17"/>
    </row>
    <row r="14016" spans="1:28" x14ac:dyDescent="0.3">
      <c r="A14016" s="60"/>
      <c r="B14016" s="11"/>
      <c r="C14016" s="61"/>
      <c r="D14016" s="62"/>
      <c r="E14016" s="7"/>
      <c r="S14016" s="17"/>
      <c r="T14016" s="16"/>
      <c r="U14016" s="17"/>
      <c r="V14016" s="17"/>
      <c r="W14016" s="16"/>
      <c r="X14016" s="16"/>
      <c r="Y14016" s="16"/>
      <c r="Z14016" s="16"/>
      <c r="AA14016" s="16"/>
      <c r="AB14016" s="17"/>
    </row>
    <row r="14017" spans="1:28" x14ac:dyDescent="0.3">
      <c r="A14017" s="60"/>
      <c r="B14017" s="11"/>
      <c r="C14017" s="61"/>
      <c r="D14017" s="62"/>
      <c r="E14017" s="7"/>
      <c r="S14017" s="17"/>
      <c r="T14017" s="16"/>
      <c r="U14017" s="17"/>
      <c r="V14017" s="17"/>
      <c r="W14017" s="16"/>
      <c r="X14017" s="16"/>
      <c r="Y14017" s="16"/>
      <c r="Z14017" s="16"/>
      <c r="AA14017" s="16"/>
      <c r="AB14017" s="17"/>
    </row>
    <row r="14018" spans="1:28" x14ac:dyDescent="0.3">
      <c r="A14018" s="60"/>
      <c r="B14018" s="11"/>
      <c r="C14018" s="61"/>
      <c r="D14018" s="62"/>
      <c r="E14018" s="7"/>
      <c r="S14018" s="17"/>
      <c r="T14018" s="16"/>
      <c r="U14018" s="17"/>
      <c r="V14018" s="17"/>
      <c r="W14018" s="16"/>
      <c r="X14018" s="16"/>
      <c r="Y14018" s="16"/>
      <c r="Z14018" s="16"/>
      <c r="AA14018" s="16"/>
      <c r="AB14018" s="17"/>
    </row>
    <row r="14019" spans="1:28" x14ac:dyDescent="0.3">
      <c r="A14019" s="60"/>
      <c r="B14019" s="11"/>
      <c r="C14019" s="61"/>
      <c r="D14019" s="62"/>
      <c r="E14019" s="7"/>
      <c r="S14019" s="17"/>
      <c r="T14019" s="16"/>
      <c r="U14019" s="17"/>
      <c r="V14019" s="17"/>
      <c r="W14019" s="16"/>
      <c r="X14019" s="16"/>
      <c r="Y14019" s="16"/>
      <c r="Z14019" s="16"/>
      <c r="AA14019" s="16"/>
      <c r="AB14019" s="17"/>
    </row>
    <row r="14020" spans="1:28" x14ac:dyDescent="0.3">
      <c r="A14020" s="60"/>
      <c r="B14020" s="11"/>
      <c r="C14020" s="61"/>
      <c r="D14020" s="62"/>
      <c r="E14020" s="7"/>
      <c r="S14020" s="17"/>
      <c r="T14020" s="16"/>
      <c r="U14020" s="17"/>
      <c r="V14020" s="17"/>
      <c r="W14020" s="16"/>
      <c r="X14020" s="16"/>
      <c r="Y14020" s="16"/>
      <c r="Z14020" s="16"/>
      <c r="AA14020" s="16"/>
      <c r="AB14020" s="17"/>
    </row>
    <row r="14021" spans="1:28" x14ac:dyDescent="0.3">
      <c r="A14021" s="60"/>
      <c r="B14021" s="11"/>
      <c r="C14021" s="61"/>
      <c r="D14021" s="62"/>
      <c r="E14021" s="7"/>
      <c r="S14021" s="17"/>
      <c r="T14021" s="16"/>
      <c r="U14021" s="17"/>
      <c r="V14021" s="17"/>
      <c r="W14021" s="16"/>
      <c r="X14021" s="16"/>
      <c r="Y14021" s="16"/>
      <c r="Z14021" s="16"/>
      <c r="AA14021" s="16"/>
      <c r="AB14021" s="17"/>
    </row>
    <row r="14022" spans="1:28" x14ac:dyDescent="0.3">
      <c r="A14022" s="60"/>
      <c r="B14022" s="11"/>
      <c r="C14022" s="61"/>
      <c r="D14022" s="62"/>
      <c r="E14022" s="7"/>
      <c r="S14022" s="17"/>
      <c r="T14022" s="16"/>
      <c r="U14022" s="17"/>
      <c r="V14022" s="17"/>
      <c r="W14022" s="16"/>
      <c r="X14022" s="16"/>
      <c r="Y14022" s="16"/>
      <c r="Z14022" s="16"/>
      <c r="AA14022" s="16"/>
      <c r="AB14022" s="17"/>
    </row>
    <row r="14023" spans="1:28" x14ac:dyDescent="0.3">
      <c r="A14023" s="60"/>
      <c r="B14023" s="11"/>
      <c r="C14023" s="61"/>
      <c r="D14023" s="62"/>
      <c r="E14023" s="7"/>
      <c r="S14023" s="17"/>
      <c r="T14023" s="16"/>
      <c r="U14023" s="17"/>
      <c r="V14023" s="17"/>
      <c r="W14023" s="16"/>
      <c r="X14023" s="16"/>
      <c r="Y14023" s="16"/>
      <c r="Z14023" s="16"/>
      <c r="AA14023" s="16"/>
      <c r="AB14023" s="17"/>
    </row>
    <row r="14024" spans="1:28" x14ac:dyDescent="0.3">
      <c r="A14024" s="60"/>
      <c r="B14024" s="11"/>
      <c r="C14024" s="61"/>
      <c r="D14024" s="62"/>
      <c r="E14024" s="7"/>
      <c r="S14024" s="17"/>
      <c r="T14024" s="16"/>
      <c r="U14024" s="17"/>
      <c r="V14024" s="17"/>
      <c r="W14024" s="16"/>
      <c r="X14024" s="16"/>
      <c r="Y14024" s="16"/>
      <c r="Z14024" s="16"/>
      <c r="AA14024" s="16"/>
      <c r="AB14024" s="17"/>
    </row>
    <row r="14025" spans="1:28" x14ac:dyDescent="0.3">
      <c r="A14025" s="60"/>
      <c r="B14025" s="11"/>
      <c r="C14025" s="61"/>
      <c r="D14025" s="62"/>
      <c r="E14025" s="7"/>
      <c r="S14025" s="17"/>
      <c r="T14025" s="16"/>
      <c r="U14025" s="17"/>
      <c r="V14025" s="17"/>
      <c r="W14025" s="16"/>
      <c r="X14025" s="16"/>
      <c r="Y14025" s="16"/>
      <c r="Z14025" s="16"/>
      <c r="AA14025" s="16"/>
      <c r="AB14025" s="17"/>
    </row>
    <row r="14026" spans="1:28" x14ac:dyDescent="0.3">
      <c r="A14026" s="60"/>
      <c r="B14026" s="11"/>
      <c r="C14026" s="61"/>
      <c r="D14026" s="62"/>
      <c r="E14026" s="7"/>
      <c r="S14026" s="17"/>
      <c r="T14026" s="16"/>
      <c r="U14026" s="17"/>
      <c r="V14026" s="17"/>
      <c r="W14026" s="16"/>
      <c r="X14026" s="16"/>
      <c r="Y14026" s="16"/>
      <c r="Z14026" s="16"/>
      <c r="AA14026" s="16"/>
      <c r="AB14026" s="17"/>
    </row>
    <row r="14027" spans="1:28" x14ac:dyDescent="0.3">
      <c r="A14027" s="60"/>
      <c r="B14027" s="11"/>
      <c r="C14027" s="61"/>
      <c r="D14027" s="62"/>
      <c r="E14027" s="7"/>
      <c r="S14027" s="17"/>
      <c r="T14027" s="16"/>
      <c r="U14027" s="17"/>
      <c r="V14027" s="17"/>
      <c r="W14027" s="16"/>
      <c r="X14027" s="16"/>
      <c r="Y14027" s="16"/>
      <c r="Z14027" s="16"/>
      <c r="AA14027" s="16"/>
      <c r="AB14027" s="17"/>
    </row>
    <row r="14028" spans="1:28" x14ac:dyDescent="0.3">
      <c r="A14028" s="60"/>
      <c r="B14028" s="11"/>
      <c r="C14028" s="61"/>
      <c r="D14028" s="62"/>
      <c r="E14028" s="7"/>
      <c r="S14028" s="17"/>
      <c r="T14028" s="16"/>
      <c r="U14028" s="17"/>
      <c r="V14028" s="17"/>
      <c r="W14028" s="16"/>
      <c r="X14028" s="16"/>
      <c r="Y14028" s="16"/>
      <c r="Z14028" s="16"/>
      <c r="AA14028" s="16"/>
      <c r="AB14028" s="17"/>
    </row>
    <row r="14029" spans="1:28" x14ac:dyDescent="0.3">
      <c r="A14029" s="60"/>
      <c r="B14029" s="11"/>
      <c r="C14029" s="61"/>
      <c r="D14029" s="62"/>
      <c r="E14029" s="7"/>
      <c r="S14029" s="17"/>
      <c r="T14029" s="16"/>
      <c r="U14029" s="17"/>
      <c r="V14029" s="17"/>
      <c r="W14029" s="16"/>
      <c r="X14029" s="16"/>
      <c r="Y14029" s="16"/>
      <c r="Z14029" s="16"/>
      <c r="AA14029" s="16"/>
      <c r="AB14029" s="17"/>
    </row>
    <row r="14030" spans="1:28" x14ac:dyDescent="0.3">
      <c r="A14030" s="60"/>
      <c r="B14030" s="11"/>
      <c r="C14030" s="61"/>
      <c r="D14030" s="62"/>
      <c r="E14030" s="7"/>
      <c r="S14030" s="17"/>
      <c r="T14030" s="16"/>
      <c r="U14030" s="17"/>
      <c r="V14030" s="17"/>
      <c r="W14030" s="16"/>
      <c r="X14030" s="16"/>
      <c r="Y14030" s="16"/>
      <c r="Z14030" s="16"/>
      <c r="AA14030" s="16"/>
      <c r="AB14030" s="17"/>
    </row>
    <row r="14031" spans="1:28" x14ac:dyDescent="0.3">
      <c r="A14031" s="60"/>
      <c r="B14031" s="11"/>
      <c r="C14031" s="61"/>
      <c r="D14031" s="62"/>
      <c r="E14031" s="7"/>
      <c r="S14031" s="17"/>
      <c r="T14031" s="16"/>
      <c r="U14031" s="17"/>
      <c r="V14031" s="17"/>
      <c r="W14031" s="16"/>
      <c r="X14031" s="16"/>
      <c r="Y14031" s="16"/>
      <c r="Z14031" s="16"/>
      <c r="AA14031" s="16"/>
      <c r="AB14031" s="17"/>
    </row>
    <row r="14032" spans="1:28" x14ac:dyDescent="0.3">
      <c r="A14032" s="60"/>
      <c r="B14032" s="11"/>
      <c r="C14032" s="61"/>
      <c r="D14032" s="62"/>
      <c r="E14032" s="7"/>
      <c r="S14032" s="17"/>
      <c r="T14032" s="16"/>
      <c r="U14032" s="17"/>
      <c r="V14032" s="17"/>
      <c r="W14032" s="16"/>
      <c r="X14032" s="16"/>
      <c r="Y14032" s="16"/>
      <c r="Z14032" s="16"/>
      <c r="AA14032" s="16"/>
      <c r="AB14032" s="17"/>
    </row>
    <row r="14033" spans="1:28" x14ac:dyDescent="0.3">
      <c r="A14033" s="60"/>
      <c r="B14033" s="11"/>
      <c r="C14033" s="61"/>
      <c r="D14033" s="62"/>
      <c r="E14033" s="7"/>
      <c r="S14033" s="17"/>
      <c r="T14033" s="16"/>
      <c r="U14033" s="17"/>
      <c r="V14033" s="17"/>
      <c r="W14033" s="16"/>
      <c r="X14033" s="16"/>
      <c r="Y14033" s="16"/>
      <c r="Z14033" s="16"/>
      <c r="AA14033" s="16"/>
      <c r="AB14033" s="17"/>
    </row>
    <row r="14034" spans="1:28" x14ac:dyDescent="0.3">
      <c r="A14034" s="60"/>
      <c r="B14034" s="11"/>
      <c r="C14034" s="61"/>
      <c r="D14034" s="62"/>
      <c r="E14034" s="7"/>
      <c r="S14034" s="17"/>
      <c r="T14034" s="16"/>
      <c r="U14034" s="17"/>
      <c r="V14034" s="17"/>
      <c r="W14034" s="16"/>
      <c r="X14034" s="16"/>
      <c r="Y14034" s="16"/>
      <c r="Z14034" s="16"/>
      <c r="AA14034" s="16"/>
      <c r="AB14034" s="17"/>
    </row>
    <row r="14035" spans="1:28" x14ac:dyDescent="0.3">
      <c r="A14035" s="60"/>
      <c r="B14035" s="11"/>
      <c r="C14035" s="61"/>
      <c r="D14035" s="62"/>
      <c r="E14035" s="7"/>
      <c r="S14035" s="17"/>
      <c r="T14035" s="16"/>
      <c r="U14035" s="17"/>
      <c r="V14035" s="17"/>
      <c r="W14035" s="16"/>
      <c r="X14035" s="16"/>
      <c r="Y14035" s="16"/>
      <c r="Z14035" s="16"/>
      <c r="AA14035" s="16"/>
      <c r="AB14035" s="17"/>
    </row>
    <row r="14036" spans="1:28" x14ac:dyDescent="0.3">
      <c r="A14036" s="60"/>
      <c r="B14036" s="11"/>
      <c r="C14036" s="61"/>
      <c r="D14036" s="62"/>
      <c r="E14036" s="7"/>
      <c r="S14036" s="17"/>
      <c r="T14036" s="16"/>
      <c r="U14036" s="17"/>
      <c r="V14036" s="17"/>
      <c r="W14036" s="16"/>
      <c r="X14036" s="16"/>
      <c r="Y14036" s="16"/>
      <c r="Z14036" s="16"/>
      <c r="AA14036" s="16"/>
      <c r="AB14036" s="17"/>
    </row>
    <row r="14037" spans="1:28" x14ac:dyDescent="0.3">
      <c r="A14037" s="60"/>
      <c r="B14037" s="11"/>
      <c r="C14037" s="61"/>
      <c r="D14037" s="62"/>
      <c r="E14037" s="7"/>
      <c r="S14037" s="17"/>
      <c r="T14037" s="16"/>
      <c r="U14037" s="17"/>
      <c r="V14037" s="17"/>
      <c r="W14037" s="16"/>
      <c r="X14037" s="16"/>
      <c r="Y14037" s="16"/>
      <c r="Z14037" s="16"/>
      <c r="AA14037" s="16"/>
      <c r="AB14037" s="17"/>
    </row>
    <row r="14038" spans="1:28" x14ac:dyDescent="0.3">
      <c r="A14038" s="60"/>
      <c r="B14038" s="11"/>
      <c r="C14038" s="61"/>
      <c r="D14038" s="62"/>
      <c r="E14038" s="7"/>
      <c r="S14038" s="17"/>
      <c r="T14038" s="16"/>
      <c r="U14038" s="17"/>
      <c r="V14038" s="17"/>
      <c r="W14038" s="16"/>
      <c r="X14038" s="16"/>
      <c r="Y14038" s="16"/>
      <c r="Z14038" s="16"/>
      <c r="AA14038" s="16"/>
      <c r="AB14038" s="17"/>
    </row>
    <row r="14039" spans="1:28" x14ac:dyDescent="0.3">
      <c r="A14039" s="60"/>
      <c r="B14039" s="11"/>
      <c r="C14039" s="61"/>
      <c r="D14039" s="62"/>
      <c r="E14039" s="7"/>
      <c r="S14039" s="17"/>
      <c r="T14039" s="16"/>
      <c r="U14039" s="17"/>
      <c r="V14039" s="17"/>
      <c r="W14039" s="16"/>
      <c r="X14039" s="16"/>
      <c r="Y14039" s="16"/>
      <c r="Z14039" s="16"/>
      <c r="AA14039" s="16"/>
      <c r="AB14039" s="17"/>
    </row>
    <row r="14040" spans="1:28" x14ac:dyDescent="0.3">
      <c r="A14040" s="60"/>
      <c r="B14040" s="11"/>
      <c r="C14040" s="61"/>
      <c r="D14040" s="62"/>
      <c r="E14040" s="7"/>
      <c r="S14040" s="17"/>
      <c r="T14040" s="16"/>
      <c r="U14040" s="17"/>
      <c r="V14040" s="17"/>
      <c r="W14040" s="16"/>
      <c r="X14040" s="16"/>
      <c r="Y14040" s="16"/>
      <c r="Z14040" s="16"/>
      <c r="AA14040" s="16"/>
      <c r="AB14040" s="17"/>
    </row>
    <row r="14041" spans="1:28" x14ac:dyDescent="0.3">
      <c r="A14041" s="60"/>
      <c r="B14041" s="11"/>
      <c r="C14041" s="61"/>
      <c r="D14041" s="62"/>
      <c r="E14041" s="7"/>
      <c r="S14041" s="17"/>
      <c r="T14041" s="16"/>
      <c r="U14041" s="17"/>
      <c r="V14041" s="17"/>
      <c r="W14041" s="16"/>
      <c r="X14041" s="16"/>
      <c r="Y14041" s="16"/>
      <c r="Z14041" s="16"/>
      <c r="AA14041" s="16"/>
      <c r="AB14041" s="17"/>
    </row>
    <row r="14042" spans="1:28" x14ac:dyDescent="0.3">
      <c r="A14042" s="60"/>
      <c r="B14042" s="11"/>
      <c r="C14042" s="61"/>
      <c r="D14042" s="62"/>
      <c r="E14042" s="7"/>
      <c r="S14042" s="17"/>
      <c r="T14042" s="16"/>
      <c r="U14042" s="17"/>
      <c r="V14042" s="17"/>
      <c r="W14042" s="16"/>
      <c r="X14042" s="16"/>
      <c r="Y14042" s="16"/>
      <c r="Z14042" s="16"/>
      <c r="AA14042" s="16"/>
      <c r="AB14042" s="17"/>
    </row>
    <row r="14043" spans="1:28" x14ac:dyDescent="0.3">
      <c r="A14043" s="60"/>
      <c r="B14043" s="11"/>
      <c r="C14043" s="61"/>
      <c r="D14043" s="62"/>
      <c r="E14043" s="7"/>
      <c r="S14043" s="17"/>
      <c r="T14043" s="16"/>
      <c r="U14043" s="17"/>
      <c r="V14043" s="17"/>
      <c r="W14043" s="16"/>
      <c r="X14043" s="16"/>
      <c r="Y14043" s="16"/>
      <c r="Z14043" s="16"/>
      <c r="AA14043" s="16"/>
      <c r="AB14043" s="17"/>
    </row>
    <row r="14044" spans="1:28" x14ac:dyDescent="0.3">
      <c r="A14044" s="60"/>
      <c r="B14044" s="11"/>
      <c r="C14044" s="61"/>
      <c r="D14044" s="62"/>
      <c r="E14044" s="7"/>
      <c r="S14044" s="17"/>
      <c r="T14044" s="16"/>
      <c r="U14044" s="17"/>
      <c r="V14044" s="17"/>
      <c r="W14044" s="16"/>
      <c r="X14044" s="16"/>
      <c r="Y14044" s="16"/>
      <c r="Z14044" s="16"/>
      <c r="AA14044" s="16"/>
      <c r="AB14044" s="17"/>
    </row>
    <row r="14045" spans="1:28" x14ac:dyDescent="0.3">
      <c r="A14045" s="60"/>
      <c r="B14045" s="11"/>
      <c r="C14045" s="61"/>
      <c r="D14045" s="62"/>
      <c r="E14045" s="7"/>
      <c r="S14045" s="17"/>
      <c r="T14045" s="16"/>
      <c r="U14045" s="17"/>
      <c r="V14045" s="17"/>
      <c r="W14045" s="16"/>
      <c r="X14045" s="16"/>
      <c r="Y14045" s="16"/>
      <c r="Z14045" s="16"/>
      <c r="AA14045" s="16"/>
      <c r="AB14045" s="17"/>
    </row>
    <row r="14046" spans="1:28" x14ac:dyDescent="0.3">
      <c r="A14046" s="60"/>
      <c r="B14046" s="11"/>
      <c r="C14046" s="61"/>
      <c r="D14046" s="62"/>
      <c r="E14046" s="7"/>
      <c r="S14046" s="17"/>
      <c r="T14046" s="16"/>
      <c r="U14046" s="17"/>
      <c r="V14046" s="17"/>
      <c r="W14046" s="16"/>
      <c r="X14046" s="16"/>
      <c r="Y14046" s="16"/>
      <c r="Z14046" s="16"/>
      <c r="AA14046" s="16"/>
      <c r="AB14046" s="17"/>
    </row>
    <row r="14047" spans="1:28" x14ac:dyDescent="0.3">
      <c r="A14047" s="60"/>
      <c r="B14047" s="11"/>
      <c r="C14047" s="61"/>
      <c r="D14047" s="62"/>
      <c r="E14047" s="7"/>
      <c r="S14047" s="17"/>
      <c r="T14047" s="16"/>
      <c r="U14047" s="17"/>
      <c r="V14047" s="17"/>
      <c r="W14047" s="16"/>
      <c r="X14047" s="16"/>
      <c r="Y14047" s="16"/>
      <c r="Z14047" s="16"/>
      <c r="AA14047" s="16"/>
      <c r="AB14047" s="17"/>
    </row>
    <row r="14048" spans="1:28" x14ac:dyDescent="0.3">
      <c r="A14048" s="60"/>
      <c r="B14048" s="11"/>
      <c r="C14048" s="61"/>
      <c r="D14048" s="62"/>
      <c r="E14048" s="7"/>
      <c r="S14048" s="17"/>
      <c r="T14048" s="16"/>
      <c r="U14048" s="17"/>
      <c r="V14048" s="17"/>
      <c r="W14048" s="16"/>
      <c r="X14048" s="16"/>
      <c r="Y14048" s="16"/>
      <c r="Z14048" s="16"/>
      <c r="AA14048" s="16"/>
      <c r="AB14048" s="17"/>
    </row>
    <row r="14049" spans="1:28" x14ac:dyDescent="0.3">
      <c r="A14049" s="60"/>
      <c r="B14049" s="11"/>
      <c r="C14049" s="61"/>
      <c r="D14049" s="62"/>
      <c r="E14049" s="7"/>
      <c r="S14049" s="17"/>
      <c r="T14049" s="16"/>
      <c r="U14049" s="17"/>
      <c r="V14049" s="17"/>
      <c r="W14049" s="16"/>
      <c r="X14049" s="16"/>
      <c r="Y14049" s="16"/>
      <c r="Z14049" s="16"/>
      <c r="AA14049" s="16"/>
      <c r="AB14049" s="17"/>
    </row>
    <row r="14050" spans="1:28" x14ac:dyDescent="0.3">
      <c r="A14050" s="60"/>
      <c r="B14050" s="11"/>
      <c r="C14050" s="61"/>
      <c r="D14050" s="62"/>
      <c r="E14050" s="7"/>
      <c r="S14050" s="17"/>
      <c r="T14050" s="16"/>
      <c r="U14050" s="17"/>
      <c r="V14050" s="17"/>
      <c r="W14050" s="16"/>
      <c r="X14050" s="16"/>
      <c r="Y14050" s="16"/>
      <c r="Z14050" s="16"/>
      <c r="AA14050" s="16"/>
      <c r="AB14050" s="17"/>
    </row>
    <row r="14051" spans="1:28" x14ac:dyDescent="0.3">
      <c r="A14051" s="60"/>
      <c r="B14051" s="11"/>
      <c r="C14051" s="61"/>
      <c r="D14051" s="62"/>
      <c r="E14051" s="7"/>
      <c r="S14051" s="17"/>
      <c r="T14051" s="16"/>
      <c r="U14051" s="17"/>
      <c r="V14051" s="17"/>
      <c r="W14051" s="16"/>
      <c r="X14051" s="16"/>
      <c r="Y14051" s="16"/>
      <c r="Z14051" s="16"/>
      <c r="AA14051" s="16"/>
      <c r="AB14051" s="17"/>
    </row>
    <row r="14052" spans="1:28" x14ac:dyDescent="0.3">
      <c r="A14052" s="60"/>
      <c r="B14052" s="11"/>
      <c r="C14052" s="61"/>
      <c r="D14052" s="62"/>
      <c r="E14052" s="7"/>
      <c r="S14052" s="17"/>
      <c r="T14052" s="16"/>
      <c r="U14052" s="17"/>
      <c r="V14052" s="17"/>
      <c r="W14052" s="16"/>
      <c r="X14052" s="16"/>
      <c r="Y14052" s="16"/>
      <c r="Z14052" s="16"/>
      <c r="AA14052" s="16"/>
      <c r="AB14052" s="17"/>
    </row>
    <row r="14053" spans="1:28" x14ac:dyDescent="0.3">
      <c r="A14053" s="60"/>
      <c r="B14053" s="11"/>
      <c r="C14053" s="61"/>
      <c r="D14053" s="62"/>
      <c r="E14053" s="7"/>
      <c r="S14053" s="17"/>
      <c r="T14053" s="16"/>
      <c r="U14053" s="17"/>
      <c r="V14053" s="17"/>
      <c r="W14053" s="16"/>
      <c r="X14053" s="16"/>
      <c r="Y14053" s="16"/>
      <c r="Z14053" s="16"/>
      <c r="AA14053" s="16"/>
      <c r="AB14053" s="17"/>
    </row>
    <row r="14054" spans="1:28" x14ac:dyDescent="0.3">
      <c r="A14054" s="60"/>
      <c r="B14054" s="11"/>
      <c r="C14054" s="61"/>
      <c r="D14054" s="62"/>
      <c r="E14054" s="7"/>
      <c r="S14054" s="17"/>
      <c r="T14054" s="16"/>
      <c r="U14054" s="17"/>
      <c r="V14054" s="17"/>
      <c r="W14054" s="16"/>
      <c r="X14054" s="16"/>
      <c r="Y14054" s="16"/>
      <c r="Z14054" s="16"/>
      <c r="AA14054" s="16"/>
      <c r="AB14054" s="17"/>
    </row>
    <row r="14055" spans="1:28" x14ac:dyDescent="0.3">
      <c r="A14055" s="60"/>
      <c r="B14055" s="11"/>
      <c r="C14055" s="61"/>
      <c r="D14055" s="62"/>
      <c r="E14055" s="7"/>
      <c r="S14055" s="17"/>
      <c r="T14055" s="16"/>
      <c r="U14055" s="17"/>
      <c r="V14055" s="17"/>
      <c r="W14055" s="16"/>
      <c r="X14055" s="16"/>
      <c r="Y14055" s="16"/>
      <c r="Z14055" s="16"/>
      <c r="AA14055" s="16"/>
      <c r="AB14055" s="17"/>
    </row>
    <row r="14056" spans="1:28" x14ac:dyDescent="0.3">
      <c r="A14056" s="60"/>
      <c r="B14056" s="11"/>
      <c r="C14056" s="61"/>
      <c r="D14056" s="62"/>
      <c r="E14056" s="7"/>
      <c r="S14056" s="17"/>
      <c r="T14056" s="16"/>
      <c r="U14056" s="17"/>
      <c r="V14056" s="17"/>
      <c r="W14056" s="16"/>
      <c r="X14056" s="16"/>
      <c r="Y14056" s="16"/>
      <c r="Z14056" s="16"/>
      <c r="AA14056" s="16"/>
      <c r="AB14056" s="17"/>
    </row>
    <row r="14057" spans="1:28" x14ac:dyDescent="0.3">
      <c r="A14057" s="60"/>
      <c r="B14057" s="11"/>
      <c r="C14057" s="61"/>
      <c r="D14057" s="62"/>
      <c r="E14057" s="7"/>
      <c r="S14057" s="17"/>
      <c r="T14057" s="16"/>
      <c r="U14057" s="17"/>
      <c r="V14057" s="17"/>
      <c r="W14057" s="16"/>
      <c r="X14057" s="16"/>
      <c r="Y14057" s="16"/>
      <c r="Z14057" s="16"/>
      <c r="AA14057" s="16"/>
      <c r="AB14057" s="17"/>
    </row>
    <row r="14058" spans="1:28" x14ac:dyDescent="0.3">
      <c r="A14058" s="60"/>
      <c r="B14058" s="11"/>
      <c r="C14058" s="61"/>
      <c r="D14058" s="62"/>
      <c r="E14058" s="7"/>
      <c r="S14058" s="17"/>
      <c r="T14058" s="16"/>
      <c r="U14058" s="17"/>
      <c r="V14058" s="17"/>
      <c r="W14058" s="16"/>
      <c r="X14058" s="16"/>
      <c r="Y14058" s="16"/>
      <c r="Z14058" s="16"/>
      <c r="AA14058" s="16"/>
      <c r="AB14058" s="17"/>
    </row>
    <row r="14059" spans="1:28" x14ac:dyDescent="0.3">
      <c r="A14059" s="60"/>
      <c r="B14059" s="11"/>
      <c r="C14059" s="61"/>
      <c r="D14059" s="62"/>
      <c r="E14059" s="7"/>
      <c r="S14059" s="17"/>
      <c r="T14059" s="16"/>
      <c r="U14059" s="17"/>
      <c r="V14059" s="17"/>
      <c r="W14059" s="16"/>
      <c r="X14059" s="16"/>
      <c r="Y14059" s="16"/>
      <c r="Z14059" s="16"/>
      <c r="AA14059" s="16"/>
      <c r="AB14059" s="17"/>
    </row>
    <row r="14060" spans="1:28" x14ac:dyDescent="0.3">
      <c r="A14060" s="60"/>
      <c r="B14060" s="11"/>
      <c r="C14060" s="61"/>
      <c r="D14060" s="62"/>
      <c r="E14060" s="7"/>
      <c r="S14060" s="17"/>
      <c r="T14060" s="16"/>
      <c r="U14060" s="17"/>
      <c r="V14060" s="17"/>
      <c r="W14060" s="16"/>
      <c r="X14060" s="16"/>
      <c r="Y14060" s="16"/>
      <c r="Z14060" s="16"/>
      <c r="AA14060" s="16"/>
      <c r="AB14060" s="17"/>
    </row>
    <row r="14061" spans="1:28" x14ac:dyDescent="0.3">
      <c r="A14061" s="60"/>
      <c r="B14061" s="11"/>
      <c r="C14061" s="61"/>
      <c r="D14061" s="62"/>
      <c r="E14061" s="7"/>
      <c r="S14061" s="17"/>
      <c r="T14061" s="16"/>
      <c r="U14061" s="17"/>
      <c r="V14061" s="17"/>
      <c r="W14061" s="16"/>
      <c r="X14061" s="16"/>
      <c r="Y14061" s="16"/>
      <c r="Z14061" s="16"/>
      <c r="AA14061" s="16"/>
      <c r="AB14061" s="17"/>
    </row>
    <row r="14062" spans="1:28" x14ac:dyDescent="0.3">
      <c r="A14062" s="60"/>
      <c r="B14062" s="11"/>
      <c r="C14062" s="61"/>
      <c r="D14062" s="62"/>
      <c r="E14062" s="7"/>
      <c r="S14062" s="17"/>
      <c r="T14062" s="16"/>
      <c r="U14062" s="17"/>
      <c r="V14062" s="17"/>
      <c r="W14062" s="16"/>
      <c r="X14062" s="16"/>
      <c r="Y14062" s="16"/>
      <c r="Z14062" s="16"/>
      <c r="AA14062" s="16"/>
      <c r="AB14062" s="17"/>
    </row>
    <row r="14063" spans="1:28" x14ac:dyDescent="0.3">
      <c r="A14063" s="60"/>
      <c r="B14063" s="11"/>
      <c r="C14063" s="61"/>
      <c r="D14063" s="62"/>
      <c r="E14063" s="7"/>
      <c r="S14063" s="17"/>
      <c r="T14063" s="16"/>
      <c r="U14063" s="17"/>
      <c r="V14063" s="17"/>
      <c r="W14063" s="16"/>
      <c r="X14063" s="16"/>
      <c r="Y14063" s="16"/>
      <c r="Z14063" s="16"/>
      <c r="AA14063" s="16"/>
      <c r="AB14063" s="17"/>
    </row>
    <row r="14064" spans="1:28" x14ac:dyDescent="0.3">
      <c r="A14064" s="60"/>
      <c r="B14064" s="11"/>
      <c r="C14064" s="61"/>
      <c r="D14064" s="62"/>
      <c r="E14064" s="7"/>
      <c r="S14064" s="17"/>
      <c r="T14064" s="16"/>
      <c r="U14064" s="17"/>
      <c r="V14064" s="17"/>
      <c r="W14064" s="16"/>
      <c r="X14064" s="16"/>
      <c r="Y14064" s="16"/>
      <c r="Z14064" s="16"/>
      <c r="AA14064" s="16"/>
      <c r="AB14064" s="17"/>
    </row>
    <row r="14065" spans="1:28" x14ac:dyDescent="0.3">
      <c r="A14065" s="60"/>
      <c r="B14065" s="11"/>
      <c r="C14065" s="61"/>
      <c r="D14065" s="62"/>
      <c r="E14065" s="7"/>
      <c r="S14065" s="17"/>
      <c r="T14065" s="16"/>
      <c r="U14065" s="17"/>
      <c r="V14065" s="17"/>
      <c r="W14065" s="16"/>
      <c r="X14065" s="16"/>
      <c r="Y14065" s="16"/>
      <c r="Z14065" s="16"/>
      <c r="AA14065" s="16"/>
      <c r="AB14065" s="17"/>
    </row>
    <row r="14066" spans="1:28" x14ac:dyDescent="0.3">
      <c r="A14066" s="60"/>
      <c r="B14066" s="11"/>
      <c r="C14066" s="61"/>
      <c r="D14066" s="62"/>
      <c r="E14066" s="7"/>
      <c r="S14066" s="17"/>
      <c r="T14066" s="16"/>
      <c r="U14066" s="17"/>
      <c r="V14066" s="17"/>
      <c r="W14066" s="16"/>
      <c r="X14066" s="16"/>
      <c r="Y14066" s="16"/>
      <c r="Z14066" s="16"/>
      <c r="AA14066" s="16"/>
      <c r="AB14066" s="17"/>
    </row>
    <row r="14067" spans="1:28" x14ac:dyDescent="0.3">
      <c r="A14067" s="60"/>
      <c r="B14067" s="11"/>
      <c r="C14067" s="61"/>
      <c r="D14067" s="62"/>
      <c r="E14067" s="7"/>
      <c r="S14067" s="17"/>
      <c r="T14067" s="16"/>
      <c r="U14067" s="17"/>
      <c r="V14067" s="17"/>
      <c r="W14067" s="16"/>
      <c r="X14067" s="16"/>
      <c r="Y14067" s="16"/>
      <c r="Z14067" s="16"/>
      <c r="AA14067" s="16"/>
      <c r="AB14067" s="17"/>
    </row>
    <row r="14068" spans="1:28" x14ac:dyDescent="0.3">
      <c r="A14068" s="60"/>
      <c r="B14068" s="11"/>
      <c r="C14068" s="61"/>
      <c r="D14068" s="62"/>
      <c r="E14068" s="7"/>
      <c r="S14068" s="17"/>
      <c r="T14068" s="16"/>
      <c r="U14068" s="17"/>
      <c r="V14068" s="17"/>
      <c r="W14068" s="16"/>
      <c r="X14068" s="16"/>
      <c r="Y14068" s="16"/>
      <c r="Z14068" s="16"/>
      <c r="AA14068" s="16"/>
      <c r="AB14068" s="17"/>
    </row>
    <row r="14069" spans="1:28" x14ac:dyDescent="0.3">
      <c r="A14069" s="60"/>
      <c r="B14069" s="11"/>
      <c r="C14069" s="61"/>
      <c r="D14069" s="62"/>
      <c r="E14069" s="7"/>
      <c r="S14069" s="17"/>
      <c r="T14069" s="16"/>
      <c r="U14069" s="17"/>
      <c r="V14069" s="17"/>
      <c r="W14069" s="16"/>
      <c r="X14069" s="16"/>
      <c r="Y14069" s="16"/>
      <c r="Z14069" s="16"/>
      <c r="AA14069" s="16"/>
      <c r="AB14069" s="17"/>
    </row>
    <row r="14070" spans="1:28" x14ac:dyDescent="0.3">
      <c r="A14070" s="60"/>
      <c r="B14070" s="11"/>
      <c r="C14070" s="61"/>
      <c r="D14070" s="62"/>
      <c r="E14070" s="7"/>
      <c r="S14070" s="17"/>
      <c r="T14070" s="16"/>
      <c r="U14070" s="17"/>
      <c r="V14070" s="17"/>
      <c r="W14070" s="16"/>
      <c r="X14070" s="16"/>
      <c r="Y14070" s="16"/>
      <c r="Z14070" s="16"/>
      <c r="AA14070" s="16"/>
      <c r="AB14070" s="17"/>
    </row>
    <row r="14071" spans="1:28" x14ac:dyDescent="0.3">
      <c r="A14071" s="60"/>
      <c r="B14071" s="11"/>
      <c r="C14071" s="61"/>
      <c r="D14071" s="62"/>
      <c r="E14071" s="7"/>
      <c r="S14071" s="17"/>
      <c r="T14071" s="16"/>
      <c r="U14071" s="17"/>
      <c r="V14071" s="17"/>
      <c r="W14071" s="16"/>
      <c r="X14071" s="16"/>
      <c r="Y14071" s="16"/>
      <c r="Z14071" s="16"/>
      <c r="AA14071" s="16"/>
      <c r="AB14071" s="17"/>
    </row>
    <row r="14072" spans="1:28" x14ac:dyDescent="0.3">
      <c r="A14072" s="60"/>
      <c r="B14072" s="11"/>
      <c r="C14072" s="61"/>
      <c r="D14072" s="62"/>
      <c r="E14072" s="7"/>
      <c r="S14072" s="17"/>
      <c r="T14072" s="16"/>
      <c r="U14072" s="17"/>
      <c r="V14072" s="17"/>
      <c r="W14072" s="16"/>
      <c r="X14072" s="16"/>
      <c r="Y14072" s="16"/>
      <c r="Z14072" s="16"/>
      <c r="AA14072" s="16"/>
      <c r="AB14072" s="17"/>
    </row>
    <row r="14073" spans="1:28" x14ac:dyDescent="0.3">
      <c r="A14073" s="60"/>
      <c r="B14073" s="11"/>
      <c r="C14073" s="61"/>
      <c r="D14073" s="62"/>
      <c r="E14073" s="7"/>
      <c r="S14073" s="17"/>
      <c r="T14073" s="16"/>
      <c r="U14073" s="17"/>
      <c r="V14073" s="17"/>
      <c r="W14073" s="16"/>
      <c r="X14073" s="16"/>
      <c r="Y14073" s="16"/>
      <c r="Z14073" s="16"/>
      <c r="AA14073" s="16"/>
      <c r="AB14073" s="17"/>
    </row>
    <row r="14074" spans="1:28" x14ac:dyDescent="0.3">
      <c r="A14074" s="60"/>
      <c r="B14074" s="11"/>
      <c r="C14074" s="61"/>
      <c r="D14074" s="62"/>
      <c r="E14074" s="7"/>
      <c r="S14074" s="17"/>
      <c r="T14074" s="16"/>
      <c r="U14074" s="17"/>
      <c r="V14074" s="17"/>
      <c r="W14074" s="16"/>
      <c r="X14074" s="16"/>
      <c r="Y14074" s="16"/>
      <c r="Z14074" s="16"/>
      <c r="AA14074" s="16"/>
      <c r="AB14074" s="17"/>
    </row>
    <row r="14075" spans="1:28" x14ac:dyDescent="0.3">
      <c r="A14075" s="60"/>
      <c r="B14075" s="11"/>
      <c r="C14075" s="61"/>
      <c r="D14075" s="62"/>
      <c r="E14075" s="7"/>
      <c r="S14075" s="17"/>
      <c r="T14075" s="16"/>
      <c r="U14075" s="17"/>
      <c r="V14075" s="17"/>
      <c r="W14075" s="16"/>
      <c r="X14075" s="16"/>
      <c r="Y14075" s="16"/>
      <c r="Z14075" s="16"/>
      <c r="AA14075" s="16"/>
      <c r="AB14075" s="17"/>
    </row>
    <row r="14076" spans="1:28" x14ac:dyDescent="0.3">
      <c r="A14076" s="60"/>
      <c r="B14076" s="11"/>
      <c r="C14076" s="61"/>
      <c r="D14076" s="62"/>
      <c r="E14076" s="7"/>
      <c r="S14076" s="17"/>
      <c r="T14076" s="16"/>
      <c r="U14076" s="17"/>
      <c r="V14076" s="17"/>
      <c r="W14076" s="16"/>
      <c r="X14076" s="16"/>
      <c r="Y14076" s="16"/>
      <c r="Z14076" s="16"/>
      <c r="AA14076" s="16"/>
      <c r="AB14076" s="17"/>
    </row>
    <row r="14077" spans="1:28" x14ac:dyDescent="0.3">
      <c r="A14077" s="60"/>
      <c r="B14077" s="11"/>
      <c r="C14077" s="61"/>
      <c r="D14077" s="62"/>
      <c r="E14077" s="7"/>
      <c r="S14077" s="17"/>
      <c r="T14077" s="16"/>
      <c r="U14077" s="17"/>
      <c r="V14077" s="17"/>
      <c r="W14077" s="16"/>
      <c r="X14077" s="16"/>
      <c r="Y14077" s="16"/>
      <c r="Z14077" s="16"/>
      <c r="AA14077" s="16"/>
      <c r="AB14077" s="17"/>
    </row>
    <row r="14078" spans="1:28" x14ac:dyDescent="0.3">
      <c r="A14078" s="60"/>
      <c r="B14078" s="11"/>
      <c r="C14078" s="61"/>
      <c r="D14078" s="62"/>
      <c r="E14078" s="7"/>
      <c r="S14078" s="17"/>
      <c r="T14078" s="16"/>
      <c r="U14078" s="17"/>
      <c r="V14078" s="17"/>
      <c r="W14078" s="16"/>
      <c r="X14078" s="16"/>
      <c r="Y14078" s="16"/>
      <c r="Z14078" s="16"/>
      <c r="AA14078" s="16"/>
      <c r="AB14078" s="17"/>
    </row>
    <row r="14079" spans="1:28" x14ac:dyDescent="0.3">
      <c r="A14079" s="60"/>
      <c r="B14079" s="11"/>
      <c r="C14079" s="61"/>
      <c r="D14079" s="62"/>
      <c r="E14079" s="7"/>
      <c r="S14079" s="17"/>
      <c r="T14079" s="16"/>
      <c r="U14079" s="17"/>
      <c r="V14079" s="17"/>
      <c r="W14079" s="16"/>
      <c r="X14079" s="16"/>
      <c r="Y14079" s="16"/>
      <c r="Z14079" s="16"/>
      <c r="AA14079" s="16"/>
      <c r="AB14079" s="17"/>
    </row>
    <row r="14080" spans="1:28" x14ac:dyDescent="0.3">
      <c r="A14080" s="60"/>
      <c r="B14080" s="11"/>
      <c r="C14080" s="61"/>
      <c r="D14080" s="62"/>
      <c r="E14080" s="7"/>
      <c r="S14080" s="17"/>
      <c r="T14080" s="16"/>
      <c r="U14080" s="17"/>
      <c r="V14080" s="17"/>
      <c r="W14080" s="16"/>
      <c r="X14080" s="16"/>
      <c r="Y14080" s="16"/>
      <c r="Z14080" s="16"/>
      <c r="AA14080" s="16"/>
      <c r="AB14080" s="17"/>
    </row>
    <row r="14081" spans="1:28" x14ac:dyDescent="0.3">
      <c r="A14081" s="60"/>
      <c r="B14081" s="11"/>
      <c r="C14081" s="61"/>
      <c r="D14081" s="62"/>
      <c r="E14081" s="7"/>
      <c r="S14081" s="17"/>
      <c r="T14081" s="16"/>
      <c r="U14081" s="17"/>
      <c r="V14081" s="17"/>
      <c r="W14081" s="16"/>
      <c r="X14081" s="16"/>
      <c r="Y14081" s="16"/>
      <c r="Z14081" s="16"/>
      <c r="AA14081" s="16"/>
      <c r="AB14081" s="17"/>
    </row>
    <row r="14082" spans="1:28" x14ac:dyDescent="0.3">
      <c r="A14082" s="60"/>
      <c r="B14082" s="11"/>
      <c r="C14082" s="61"/>
      <c r="D14082" s="62"/>
      <c r="E14082" s="7"/>
      <c r="S14082" s="17"/>
      <c r="T14082" s="16"/>
      <c r="U14082" s="17"/>
      <c r="V14082" s="17"/>
      <c r="W14082" s="16"/>
      <c r="X14082" s="16"/>
      <c r="Y14082" s="16"/>
      <c r="Z14082" s="16"/>
      <c r="AA14082" s="16"/>
      <c r="AB14082" s="17"/>
    </row>
    <row r="14083" spans="1:28" x14ac:dyDescent="0.3">
      <c r="A14083" s="60"/>
      <c r="B14083" s="11"/>
      <c r="C14083" s="61"/>
      <c r="D14083" s="62"/>
      <c r="E14083" s="7"/>
      <c r="S14083" s="17"/>
      <c r="T14083" s="16"/>
      <c r="U14083" s="17"/>
      <c r="V14083" s="17"/>
      <c r="W14083" s="16"/>
      <c r="X14083" s="16"/>
      <c r="Y14083" s="16"/>
      <c r="Z14083" s="16"/>
      <c r="AA14083" s="16"/>
      <c r="AB14083" s="17"/>
    </row>
    <row r="14084" spans="1:28" x14ac:dyDescent="0.3">
      <c r="A14084" s="60"/>
      <c r="B14084" s="11"/>
      <c r="C14084" s="61"/>
      <c r="D14084" s="62"/>
      <c r="E14084" s="7"/>
      <c r="S14084" s="17"/>
      <c r="T14084" s="16"/>
      <c r="U14084" s="17"/>
      <c r="V14084" s="17"/>
      <c r="W14084" s="16"/>
      <c r="X14084" s="16"/>
      <c r="Y14084" s="16"/>
      <c r="Z14084" s="16"/>
      <c r="AA14084" s="16"/>
      <c r="AB14084" s="17"/>
    </row>
    <row r="14085" spans="1:28" x14ac:dyDescent="0.3">
      <c r="A14085" s="60"/>
      <c r="B14085" s="11"/>
      <c r="C14085" s="61"/>
      <c r="D14085" s="62"/>
      <c r="E14085" s="7"/>
      <c r="S14085" s="17"/>
      <c r="T14085" s="16"/>
      <c r="U14085" s="17"/>
      <c r="V14085" s="17"/>
      <c r="W14085" s="16"/>
      <c r="X14085" s="16"/>
      <c r="Y14085" s="16"/>
      <c r="Z14085" s="16"/>
      <c r="AA14085" s="16"/>
      <c r="AB14085" s="17"/>
    </row>
    <row r="14086" spans="1:28" x14ac:dyDescent="0.3">
      <c r="A14086" s="60"/>
      <c r="B14086" s="11"/>
      <c r="C14086" s="61"/>
      <c r="D14086" s="62"/>
      <c r="E14086" s="7"/>
      <c r="S14086" s="17"/>
      <c r="T14086" s="16"/>
      <c r="U14086" s="17"/>
      <c r="V14086" s="17"/>
      <c r="W14086" s="16"/>
      <c r="X14086" s="16"/>
      <c r="Y14086" s="16"/>
      <c r="Z14086" s="16"/>
      <c r="AA14086" s="16"/>
      <c r="AB14086" s="17"/>
    </row>
    <row r="14087" spans="1:28" x14ac:dyDescent="0.3">
      <c r="A14087" s="60"/>
      <c r="B14087" s="11"/>
      <c r="C14087" s="61"/>
      <c r="D14087" s="62"/>
      <c r="E14087" s="7"/>
      <c r="S14087" s="17"/>
      <c r="T14087" s="16"/>
      <c r="U14087" s="17"/>
      <c r="V14087" s="17"/>
      <c r="W14087" s="16"/>
      <c r="X14087" s="16"/>
      <c r="Y14087" s="16"/>
      <c r="Z14087" s="16"/>
      <c r="AA14087" s="16"/>
      <c r="AB14087" s="17"/>
    </row>
    <row r="14088" spans="1:28" x14ac:dyDescent="0.3">
      <c r="A14088" s="60"/>
      <c r="B14088" s="11"/>
      <c r="C14088" s="61"/>
      <c r="D14088" s="62"/>
      <c r="E14088" s="7"/>
      <c r="S14088" s="17"/>
      <c r="T14088" s="16"/>
      <c r="U14088" s="17"/>
      <c r="V14088" s="17"/>
      <c r="W14088" s="16"/>
      <c r="X14088" s="16"/>
      <c r="Y14088" s="16"/>
      <c r="Z14088" s="16"/>
      <c r="AA14088" s="16"/>
      <c r="AB14088" s="17"/>
    </row>
    <row r="14089" spans="1:28" x14ac:dyDescent="0.3">
      <c r="A14089" s="60"/>
      <c r="B14089" s="11"/>
      <c r="C14089" s="61"/>
      <c r="D14089" s="62"/>
      <c r="E14089" s="7"/>
      <c r="S14089" s="17"/>
      <c r="T14089" s="16"/>
      <c r="U14089" s="17"/>
      <c r="V14089" s="17"/>
      <c r="W14089" s="16"/>
      <c r="X14089" s="16"/>
      <c r="Y14089" s="16"/>
      <c r="Z14089" s="16"/>
      <c r="AA14089" s="16"/>
      <c r="AB14089" s="17"/>
    </row>
    <row r="14090" spans="1:28" x14ac:dyDescent="0.3">
      <c r="A14090" s="60"/>
      <c r="B14090" s="11"/>
      <c r="C14090" s="61"/>
      <c r="D14090" s="62"/>
      <c r="E14090" s="7"/>
      <c r="S14090" s="17"/>
      <c r="T14090" s="16"/>
      <c r="U14090" s="17"/>
      <c r="V14090" s="17"/>
      <c r="W14090" s="16"/>
      <c r="X14090" s="16"/>
      <c r="Y14090" s="16"/>
      <c r="Z14090" s="16"/>
      <c r="AA14090" s="16"/>
      <c r="AB14090" s="17"/>
    </row>
    <row r="14091" spans="1:28" x14ac:dyDescent="0.3">
      <c r="A14091" s="60"/>
      <c r="B14091" s="11"/>
      <c r="C14091" s="61"/>
      <c r="D14091" s="62"/>
      <c r="E14091" s="7"/>
      <c r="S14091" s="17"/>
      <c r="T14091" s="16"/>
      <c r="U14091" s="17"/>
      <c r="V14091" s="17"/>
      <c r="W14091" s="16"/>
      <c r="X14091" s="16"/>
      <c r="Y14091" s="16"/>
      <c r="Z14091" s="16"/>
      <c r="AA14091" s="16"/>
      <c r="AB14091" s="17"/>
    </row>
    <row r="14092" spans="1:28" x14ac:dyDescent="0.3">
      <c r="A14092" s="60"/>
      <c r="B14092" s="11"/>
      <c r="C14092" s="61"/>
      <c r="D14092" s="62"/>
      <c r="E14092" s="7"/>
      <c r="S14092" s="17"/>
      <c r="T14092" s="16"/>
      <c r="U14092" s="17"/>
      <c r="V14092" s="17"/>
      <c r="W14092" s="16"/>
      <c r="X14092" s="16"/>
      <c r="Y14092" s="16"/>
      <c r="Z14092" s="16"/>
      <c r="AA14092" s="16"/>
      <c r="AB14092" s="17"/>
    </row>
    <row r="14093" spans="1:28" x14ac:dyDescent="0.3">
      <c r="A14093" s="60"/>
      <c r="B14093" s="11"/>
      <c r="C14093" s="61"/>
      <c r="D14093" s="62"/>
      <c r="E14093" s="7"/>
      <c r="S14093" s="17"/>
      <c r="T14093" s="16"/>
      <c r="U14093" s="17"/>
      <c r="V14093" s="17"/>
      <c r="W14093" s="16"/>
      <c r="X14093" s="16"/>
      <c r="Y14093" s="16"/>
      <c r="Z14093" s="16"/>
      <c r="AA14093" s="16"/>
      <c r="AB14093" s="17"/>
    </row>
    <row r="14094" spans="1:28" x14ac:dyDescent="0.3">
      <c r="A14094" s="60"/>
      <c r="B14094" s="11"/>
      <c r="C14094" s="61"/>
      <c r="D14094" s="62"/>
      <c r="E14094" s="7"/>
      <c r="S14094" s="17"/>
      <c r="T14094" s="16"/>
      <c r="U14094" s="17"/>
      <c r="V14094" s="17"/>
      <c r="W14094" s="16"/>
      <c r="X14094" s="16"/>
      <c r="Y14094" s="16"/>
      <c r="Z14094" s="16"/>
      <c r="AA14094" s="16"/>
      <c r="AB14094" s="17"/>
    </row>
    <row r="14095" spans="1:28" x14ac:dyDescent="0.3">
      <c r="A14095" s="60"/>
      <c r="B14095" s="11"/>
      <c r="C14095" s="61"/>
      <c r="D14095" s="62"/>
      <c r="E14095" s="7"/>
      <c r="S14095" s="17"/>
      <c r="T14095" s="16"/>
      <c r="U14095" s="17"/>
      <c r="V14095" s="17"/>
      <c r="W14095" s="16"/>
      <c r="X14095" s="16"/>
      <c r="Y14095" s="16"/>
      <c r="Z14095" s="16"/>
      <c r="AA14095" s="16"/>
      <c r="AB14095" s="17"/>
    </row>
    <row r="14096" spans="1:28" x14ac:dyDescent="0.3">
      <c r="A14096" s="60"/>
      <c r="B14096" s="11"/>
      <c r="C14096" s="61"/>
      <c r="D14096" s="62"/>
      <c r="E14096" s="7"/>
      <c r="S14096" s="17"/>
      <c r="T14096" s="16"/>
      <c r="U14096" s="17"/>
      <c r="V14096" s="17"/>
      <c r="W14096" s="16"/>
      <c r="X14096" s="16"/>
      <c r="Y14096" s="16"/>
      <c r="Z14096" s="16"/>
      <c r="AA14096" s="16"/>
      <c r="AB14096" s="17"/>
    </row>
    <row r="14097" spans="1:28" x14ac:dyDescent="0.3">
      <c r="A14097" s="60"/>
      <c r="B14097" s="11"/>
      <c r="C14097" s="61"/>
      <c r="D14097" s="62"/>
      <c r="E14097" s="7"/>
      <c r="S14097" s="17"/>
      <c r="T14097" s="16"/>
      <c r="U14097" s="17"/>
      <c r="V14097" s="17"/>
      <c r="W14097" s="16"/>
      <c r="X14097" s="16"/>
      <c r="Y14097" s="16"/>
      <c r="Z14097" s="16"/>
      <c r="AA14097" s="16"/>
      <c r="AB14097" s="17"/>
    </row>
    <row r="14098" spans="1:28" x14ac:dyDescent="0.3">
      <c r="A14098" s="60"/>
      <c r="B14098" s="11"/>
      <c r="C14098" s="61"/>
      <c r="D14098" s="62"/>
      <c r="E14098" s="7"/>
      <c r="S14098" s="17"/>
      <c r="T14098" s="16"/>
      <c r="U14098" s="17"/>
      <c r="V14098" s="17"/>
      <c r="W14098" s="16"/>
      <c r="X14098" s="16"/>
      <c r="Y14098" s="16"/>
      <c r="Z14098" s="16"/>
      <c r="AA14098" s="16"/>
      <c r="AB14098" s="17"/>
    </row>
    <row r="14099" spans="1:28" x14ac:dyDescent="0.3">
      <c r="A14099" s="60"/>
      <c r="B14099" s="11"/>
      <c r="C14099" s="61"/>
      <c r="D14099" s="62"/>
      <c r="E14099" s="7"/>
      <c r="S14099" s="17"/>
      <c r="T14099" s="16"/>
      <c r="U14099" s="17"/>
      <c r="V14099" s="17"/>
      <c r="W14099" s="16"/>
      <c r="X14099" s="16"/>
      <c r="Y14099" s="16"/>
      <c r="Z14099" s="16"/>
      <c r="AA14099" s="16"/>
      <c r="AB14099" s="17"/>
    </row>
    <row r="14100" spans="1:28" x14ac:dyDescent="0.3">
      <c r="A14100" s="60"/>
      <c r="B14100" s="11"/>
      <c r="C14100" s="61"/>
      <c r="D14100" s="62"/>
      <c r="E14100" s="7"/>
      <c r="S14100" s="17"/>
      <c r="T14100" s="16"/>
      <c r="U14100" s="17"/>
      <c r="V14100" s="17"/>
      <c r="W14100" s="16"/>
      <c r="X14100" s="16"/>
      <c r="Y14100" s="16"/>
      <c r="Z14100" s="16"/>
      <c r="AA14100" s="16"/>
      <c r="AB14100" s="17"/>
    </row>
    <row r="14101" spans="1:28" x14ac:dyDescent="0.3">
      <c r="A14101" s="60"/>
      <c r="B14101" s="11"/>
      <c r="C14101" s="61"/>
      <c r="D14101" s="62"/>
      <c r="E14101" s="7"/>
      <c r="S14101" s="17"/>
      <c r="T14101" s="16"/>
      <c r="U14101" s="17"/>
      <c r="V14101" s="17"/>
      <c r="W14101" s="16"/>
      <c r="X14101" s="16"/>
      <c r="Y14101" s="16"/>
      <c r="Z14101" s="16"/>
      <c r="AA14101" s="16"/>
      <c r="AB14101" s="17"/>
    </row>
    <row r="14102" spans="1:28" x14ac:dyDescent="0.3">
      <c r="A14102" s="60"/>
      <c r="B14102" s="11"/>
      <c r="C14102" s="61"/>
      <c r="D14102" s="62"/>
      <c r="E14102" s="7"/>
      <c r="S14102" s="17"/>
      <c r="T14102" s="16"/>
      <c r="U14102" s="17"/>
      <c r="V14102" s="17"/>
      <c r="W14102" s="16"/>
      <c r="X14102" s="16"/>
      <c r="Y14102" s="16"/>
      <c r="Z14102" s="16"/>
      <c r="AA14102" s="16"/>
      <c r="AB14102" s="17"/>
    </row>
    <row r="14103" spans="1:28" x14ac:dyDescent="0.3">
      <c r="A14103" s="60"/>
      <c r="B14103" s="11"/>
      <c r="C14103" s="61"/>
      <c r="D14103" s="62"/>
      <c r="E14103" s="7"/>
      <c r="S14103" s="17"/>
      <c r="T14103" s="16"/>
      <c r="U14103" s="17"/>
      <c r="V14103" s="17"/>
      <c r="W14103" s="16"/>
      <c r="X14103" s="16"/>
      <c r="Y14103" s="16"/>
      <c r="Z14103" s="16"/>
      <c r="AA14103" s="16"/>
      <c r="AB14103" s="17"/>
    </row>
    <row r="14104" spans="1:28" x14ac:dyDescent="0.3">
      <c r="A14104" s="60"/>
      <c r="B14104" s="11"/>
      <c r="C14104" s="61"/>
      <c r="D14104" s="62"/>
      <c r="E14104" s="7"/>
      <c r="S14104" s="17"/>
      <c r="T14104" s="16"/>
      <c r="U14104" s="17"/>
      <c r="V14104" s="17"/>
      <c r="W14104" s="16"/>
      <c r="X14104" s="16"/>
      <c r="Y14104" s="16"/>
      <c r="Z14104" s="16"/>
      <c r="AA14104" s="16"/>
      <c r="AB14104" s="17"/>
    </row>
    <row r="14105" spans="1:28" x14ac:dyDescent="0.3">
      <c r="A14105" s="60"/>
      <c r="B14105" s="11"/>
      <c r="C14105" s="61"/>
      <c r="D14105" s="62"/>
      <c r="E14105" s="7"/>
      <c r="S14105" s="17"/>
      <c r="T14105" s="16"/>
      <c r="U14105" s="17"/>
      <c r="V14105" s="17"/>
      <c r="W14105" s="16"/>
      <c r="X14105" s="16"/>
      <c r="Y14105" s="16"/>
      <c r="Z14105" s="16"/>
      <c r="AA14105" s="16"/>
      <c r="AB14105" s="17"/>
    </row>
    <row r="14106" spans="1:28" x14ac:dyDescent="0.3">
      <c r="A14106" s="60"/>
      <c r="B14106" s="11"/>
      <c r="C14106" s="61"/>
      <c r="D14106" s="62"/>
      <c r="E14106" s="7"/>
      <c r="S14106" s="17"/>
      <c r="T14106" s="16"/>
      <c r="U14106" s="17"/>
      <c r="V14106" s="17"/>
      <c r="W14106" s="16"/>
      <c r="X14106" s="16"/>
      <c r="Y14106" s="16"/>
      <c r="Z14106" s="16"/>
      <c r="AA14106" s="16"/>
      <c r="AB14106" s="17"/>
    </row>
    <row r="14107" spans="1:28" x14ac:dyDescent="0.3">
      <c r="A14107" s="60"/>
      <c r="B14107" s="11"/>
      <c r="C14107" s="61"/>
      <c r="D14107" s="62"/>
      <c r="E14107" s="7"/>
      <c r="S14107" s="17"/>
      <c r="T14107" s="16"/>
      <c r="U14107" s="17"/>
      <c r="V14107" s="17"/>
      <c r="W14107" s="16"/>
      <c r="X14107" s="16"/>
      <c r="Y14107" s="16"/>
      <c r="Z14107" s="16"/>
      <c r="AA14107" s="16"/>
      <c r="AB14107" s="17"/>
    </row>
    <row r="14108" spans="1:28" x14ac:dyDescent="0.3">
      <c r="A14108" s="60"/>
      <c r="B14108" s="11"/>
      <c r="C14108" s="61"/>
      <c r="D14108" s="62"/>
      <c r="E14108" s="7"/>
      <c r="S14108" s="17"/>
      <c r="T14108" s="16"/>
      <c r="U14108" s="17"/>
      <c r="V14108" s="17"/>
      <c r="W14108" s="16"/>
      <c r="X14108" s="16"/>
      <c r="Y14108" s="16"/>
      <c r="Z14108" s="16"/>
      <c r="AA14108" s="16"/>
      <c r="AB14108" s="17"/>
    </row>
    <row r="14109" spans="1:28" x14ac:dyDescent="0.3">
      <c r="A14109" s="60"/>
      <c r="B14109" s="11"/>
      <c r="C14109" s="61"/>
      <c r="D14109" s="62"/>
      <c r="E14109" s="7"/>
      <c r="S14109" s="17"/>
      <c r="T14109" s="16"/>
      <c r="U14109" s="17"/>
      <c r="V14109" s="17"/>
      <c r="W14109" s="16"/>
      <c r="X14109" s="16"/>
      <c r="Y14109" s="16"/>
      <c r="Z14109" s="16"/>
      <c r="AA14109" s="16"/>
      <c r="AB14109" s="17"/>
    </row>
    <row r="14110" spans="1:28" x14ac:dyDescent="0.3">
      <c r="A14110" s="60"/>
      <c r="B14110" s="11"/>
      <c r="C14110" s="61"/>
      <c r="D14110" s="62"/>
      <c r="E14110" s="7"/>
      <c r="S14110" s="17"/>
      <c r="T14110" s="16"/>
      <c r="U14110" s="17"/>
      <c r="V14110" s="17"/>
      <c r="W14110" s="16"/>
      <c r="X14110" s="16"/>
      <c r="Y14110" s="16"/>
      <c r="Z14110" s="16"/>
      <c r="AA14110" s="16"/>
      <c r="AB14110" s="17"/>
    </row>
    <row r="14111" spans="1:28" x14ac:dyDescent="0.3">
      <c r="A14111" s="60"/>
      <c r="B14111" s="11"/>
      <c r="C14111" s="61"/>
      <c r="D14111" s="62"/>
      <c r="E14111" s="7"/>
      <c r="S14111" s="17"/>
      <c r="T14111" s="16"/>
      <c r="U14111" s="17"/>
      <c r="V14111" s="17"/>
      <c r="W14111" s="16"/>
      <c r="X14111" s="16"/>
      <c r="Y14111" s="16"/>
      <c r="Z14111" s="16"/>
      <c r="AA14111" s="16"/>
      <c r="AB14111" s="17"/>
    </row>
    <row r="14112" spans="1:28" x14ac:dyDescent="0.3">
      <c r="A14112" s="60"/>
      <c r="B14112" s="11"/>
      <c r="C14112" s="61"/>
      <c r="D14112" s="62"/>
      <c r="E14112" s="7"/>
      <c r="S14112" s="17"/>
      <c r="T14112" s="16"/>
      <c r="U14112" s="17"/>
      <c r="V14112" s="17"/>
      <c r="W14112" s="16"/>
      <c r="X14112" s="16"/>
      <c r="Y14112" s="16"/>
      <c r="Z14112" s="16"/>
      <c r="AA14112" s="16"/>
      <c r="AB14112" s="17"/>
    </row>
    <row r="14113" spans="1:28" x14ac:dyDescent="0.3">
      <c r="A14113" s="60"/>
      <c r="B14113" s="11"/>
      <c r="C14113" s="61"/>
      <c r="D14113" s="62"/>
      <c r="E14113" s="7"/>
      <c r="S14113" s="17"/>
      <c r="T14113" s="16"/>
      <c r="U14113" s="17"/>
      <c r="V14113" s="17"/>
      <c r="W14113" s="16"/>
      <c r="X14113" s="16"/>
      <c r="Y14113" s="16"/>
      <c r="Z14113" s="16"/>
      <c r="AA14113" s="16"/>
      <c r="AB14113" s="17"/>
    </row>
    <row r="14114" spans="1:28" x14ac:dyDescent="0.3">
      <c r="A14114" s="60"/>
      <c r="B14114" s="11"/>
      <c r="C14114" s="61"/>
      <c r="D14114" s="62"/>
      <c r="E14114" s="7"/>
      <c r="S14114" s="17"/>
      <c r="T14114" s="16"/>
      <c r="U14114" s="17"/>
      <c r="V14114" s="17"/>
      <c r="W14114" s="16"/>
      <c r="X14114" s="16"/>
      <c r="Y14114" s="16"/>
      <c r="Z14114" s="16"/>
      <c r="AA14114" s="16"/>
      <c r="AB14114" s="17"/>
    </row>
    <row r="14115" spans="1:28" x14ac:dyDescent="0.3">
      <c r="A14115" s="60"/>
      <c r="B14115" s="11"/>
      <c r="C14115" s="61"/>
      <c r="D14115" s="62"/>
      <c r="E14115" s="7"/>
      <c r="S14115" s="17"/>
      <c r="T14115" s="16"/>
      <c r="U14115" s="17"/>
      <c r="V14115" s="17"/>
      <c r="W14115" s="16"/>
      <c r="X14115" s="16"/>
      <c r="Y14115" s="16"/>
      <c r="Z14115" s="16"/>
      <c r="AA14115" s="16"/>
      <c r="AB14115" s="17"/>
    </row>
    <row r="14116" spans="1:28" x14ac:dyDescent="0.3">
      <c r="A14116" s="60"/>
      <c r="B14116" s="11"/>
      <c r="C14116" s="61"/>
      <c r="D14116" s="62"/>
      <c r="E14116" s="7"/>
      <c r="S14116" s="17"/>
      <c r="T14116" s="16"/>
      <c r="U14116" s="17"/>
      <c r="V14116" s="17"/>
      <c r="W14116" s="16"/>
      <c r="X14116" s="16"/>
      <c r="Y14116" s="16"/>
      <c r="Z14116" s="16"/>
      <c r="AA14116" s="16"/>
      <c r="AB14116" s="17"/>
    </row>
    <row r="14117" spans="1:28" x14ac:dyDescent="0.3">
      <c r="A14117" s="60"/>
      <c r="B14117" s="11"/>
      <c r="C14117" s="61"/>
      <c r="D14117" s="62"/>
      <c r="E14117" s="7"/>
      <c r="S14117" s="17"/>
      <c r="T14117" s="16"/>
      <c r="U14117" s="17"/>
      <c r="V14117" s="17"/>
      <c r="W14117" s="16"/>
      <c r="X14117" s="16"/>
      <c r="Y14117" s="16"/>
      <c r="Z14117" s="16"/>
      <c r="AA14117" s="16"/>
      <c r="AB14117" s="17"/>
    </row>
    <row r="14118" spans="1:28" x14ac:dyDescent="0.3">
      <c r="A14118" s="60"/>
      <c r="B14118" s="11"/>
      <c r="C14118" s="61"/>
      <c r="D14118" s="62"/>
      <c r="E14118" s="7"/>
      <c r="S14118" s="17"/>
      <c r="T14118" s="16"/>
      <c r="U14118" s="17"/>
      <c r="V14118" s="17"/>
      <c r="W14118" s="16"/>
      <c r="X14118" s="16"/>
      <c r="Y14118" s="16"/>
      <c r="Z14118" s="16"/>
      <c r="AA14118" s="16"/>
      <c r="AB14118" s="17"/>
    </row>
    <row r="14119" spans="1:28" x14ac:dyDescent="0.3">
      <c r="A14119" s="60"/>
      <c r="B14119" s="11"/>
      <c r="C14119" s="61"/>
      <c r="D14119" s="62"/>
      <c r="E14119" s="7"/>
      <c r="S14119" s="17"/>
      <c r="T14119" s="16"/>
      <c r="U14119" s="17"/>
      <c r="V14119" s="17"/>
      <c r="W14119" s="16"/>
      <c r="X14119" s="16"/>
      <c r="Y14119" s="16"/>
      <c r="Z14119" s="16"/>
      <c r="AA14119" s="16"/>
      <c r="AB14119" s="17"/>
    </row>
    <row r="14120" spans="1:28" x14ac:dyDescent="0.3">
      <c r="A14120" s="60"/>
      <c r="B14120" s="11"/>
      <c r="C14120" s="61"/>
      <c r="D14120" s="62"/>
      <c r="E14120" s="7"/>
      <c r="S14120" s="17"/>
      <c r="T14120" s="16"/>
      <c r="U14120" s="17"/>
      <c r="V14120" s="17"/>
      <c r="W14120" s="16"/>
      <c r="X14120" s="16"/>
      <c r="Y14120" s="16"/>
      <c r="Z14120" s="16"/>
      <c r="AA14120" s="16"/>
      <c r="AB14120" s="17"/>
    </row>
    <row r="14121" spans="1:28" x14ac:dyDescent="0.3">
      <c r="A14121" s="60"/>
      <c r="B14121" s="11"/>
      <c r="C14121" s="61"/>
      <c r="D14121" s="62"/>
      <c r="E14121" s="7"/>
      <c r="S14121" s="17"/>
      <c r="T14121" s="16"/>
      <c r="U14121" s="17"/>
      <c r="V14121" s="17"/>
      <c r="W14121" s="16"/>
      <c r="X14121" s="16"/>
      <c r="Y14121" s="16"/>
      <c r="Z14121" s="16"/>
      <c r="AA14121" s="16"/>
      <c r="AB14121" s="17"/>
    </row>
    <row r="14122" spans="1:28" x14ac:dyDescent="0.3">
      <c r="A14122" s="60"/>
      <c r="B14122" s="11"/>
      <c r="C14122" s="61"/>
      <c r="D14122" s="62"/>
      <c r="E14122" s="7"/>
      <c r="S14122" s="17"/>
      <c r="T14122" s="16"/>
      <c r="U14122" s="17"/>
      <c r="V14122" s="17"/>
      <c r="W14122" s="16"/>
      <c r="X14122" s="16"/>
      <c r="Y14122" s="16"/>
      <c r="Z14122" s="16"/>
      <c r="AA14122" s="16"/>
      <c r="AB14122" s="17"/>
    </row>
    <row r="14123" spans="1:28" x14ac:dyDescent="0.3">
      <c r="A14123" s="60"/>
      <c r="B14123" s="11"/>
      <c r="C14123" s="61"/>
      <c r="D14123" s="62"/>
      <c r="E14123" s="7"/>
      <c r="S14123" s="17"/>
      <c r="T14123" s="16"/>
      <c r="U14123" s="17"/>
      <c r="V14123" s="17"/>
      <c r="W14123" s="16"/>
      <c r="X14123" s="16"/>
      <c r="Y14123" s="16"/>
      <c r="Z14123" s="16"/>
      <c r="AA14123" s="16"/>
      <c r="AB14123" s="17"/>
    </row>
    <row r="14124" spans="1:28" x14ac:dyDescent="0.3">
      <c r="A14124" s="60"/>
      <c r="B14124" s="11"/>
      <c r="C14124" s="61"/>
      <c r="D14124" s="62"/>
      <c r="E14124" s="7"/>
      <c r="S14124" s="17"/>
      <c r="T14124" s="16"/>
      <c r="U14124" s="17"/>
      <c r="V14124" s="17"/>
      <c r="W14124" s="16"/>
      <c r="X14124" s="16"/>
      <c r="Y14124" s="16"/>
      <c r="Z14124" s="16"/>
      <c r="AA14124" s="16"/>
      <c r="AB14124" s="17"/>
    </row>
    <row r="14125" spans="1:28" x14ac:dyDescent="0.3">
      <c r="A14125" s="60"/>
      <c r="B14125" s="11"/>
      <c r="C14125" s="61"/>
      <c r="D14125" s="62"/>
      <c r="E14125" s="7"/>
      <c r="S14125" s="17"/>
      <c r="T14125" s="16"/>
      <c r="U14125" s="17"/>
      <c r="V14125" s="17"/>
      <c r="W14125" s="16"/>
      <c r="X14125" s="16"/>
      <c r="Y14125" s="16"/>
      <c r="Z14125" s="16"/>
      <c r="AA14125" s="16"/>
      <c r="AB14125" s="17"/>
    </row>
    <row r="14126" spans="1:28" x14ac:dyDescent="0.3">
      <c r="A14126" s="60"/>
      <c r="B14126" s="11"/>
      <c r="C14126" s="61"/>
      <c r="D14126" s="62"/>
      <c r="E14126" s="7"/>
      <c r="S14126" s="17"/>
      <c r="T14126" s="16"/>
      <c r="U14126" s="17"/>
      <c r="V14126" s="17"/>
      <c r="W14126" s="16"/>
      <c r="X14126" s="16"/>
      <c r="Y14126" s="16"/>
      <c r="Z14126" s="16"/>
      <c r="AA14126" s="16"/>
      <c r="AB14126" s="17"/>
    </row>
    <row r="14127" spans="1:28" x14ac:dyDescent="0.3">
      <c r="A14127" s="60"/>
      <c r="B14127" s="11"/>
      <c r="C14127" s="61"/>
      <c r="D14127" s="62"/>
      <c r="E14127" s="7"/>
      <c r="S14127" s="17"/>
      <c r="T14127" s="16"/>
      <c r="U14127" s="17"/>
      <c r="V14127" s="17"/>
      <c r="W14127" s="16"/>
      <c r="X14127" s="16"/>
      <c r="Y14127" s="16"/>
      <c r="Z14127" s="16"/>
      <c r="AA14127" s="16"/>
      <c r="AB14127" s="17"/>
    </row>
    <row r="14128" spans="1:28" x14ac:dyDescent="0.3">
      <c r="A14128" s="60"/>
      <c r="B14128" s="11"/>
      <c r="C14128" s="61"/>
      <c r="D14128" s="62"/>
      <c r="E14128" s="7"/>
      <c r="S14128" s="17"/>
      <c r="T14128" s="16"/>
      <c r="U14128" s="17"/>
      <c r="V14128" s="17"/>
      <c r="W14128" s="16"/>
      <c r="X14128" s="16"/>
      <c r="Y14128" s="16"/>
      <c r="Z14128" s="16"/>
      <c r="AA14128" s="16"/>
      <c r="AB14128" s="17"/>
    </row>
    <row r="14129" spans="1:28" x14ac:dyDescent="0.3">
      <c r="A14129" s="60"/>
      <c r="B14129" s="11"/>
      <c r="C14129" s="61"/>
      <c r="D14129" s="62"/>
      <c r="E14129" s="7"/>
      <c r="S14129" s="17"/>
      <c r="T14129" s="16"/>
      <c r="U14129" s="17"/>
      <c r="V14129" s="17"/>
      <c r="W14129" s="16"/>
      <c r="X14129" s="16"/>
      <c r="Y14129" s="16"/>
      <c r="Z14129" s="16"/>
      <c r="AA14129" s="16"/>
      <c r="AB14129" s="17"/>
    </row>
    <row r="14130" spans="1:28" x14ac:dyDescent="0.3">
      <c r="A14130" s="60"/>
      <c r="B14130" s="11"/>
      <c r="C14130" s="61"/>
      <c r="D14130" s="62"/>
      <c r="E14130" s="7"/>
      <c r="S14130" s="17"/>
      <c r="T14130" s="16"/>
      <c r="U14130" s="17"/>
      <c r="V14130" s="17"/>
      <c r="W14130" s="16"/>
      <c r="X14130" s="16"/>
      <c r="Y14130" s="16"/>
      <c r="Z14130" s="16"/>
      <c r="AA14130" s="16"/>
      <c r="AB14130" s="17"/>
    </row>
    <row r="14131" spans="1:28" x14ac:dyDescent="0.3">
      <c r="A14131" s="60"/>
      <c r="B14131" s="11"/>
      <c r="C14131" s="61"/>
      <c r="D14131" s="62"/>
      <c r="E14131" s="7"/>
      <c r="S14131" s="17"/>
      <c r="T14131" s="16"/>
      <c r="U14131" s="17"/>
      <c r="V14131" s="17"/>
      <c r="W14131" s="16"/>
      <c r="X14131" s="16"/>
      <c r="Y14131" s="16"/>
      <c r="Z14131" s="16"/>
      <c r="AA14131" s="16"/>
      <c r="AB14131" s="17"/>
    </row>
    <row r="14132" spans="1:28" x14ac:dyDescent="0.3">
      <c r="A14132" s="60"/>
      <c r="B14132" s="11"/>
      <c r="C14132" s="61"/>
      <c r="D14132" s="62"/>
      <c r="E14132" s="7"/>
      <c r="S14132" s="17"/>
      <c r="T14132" s="16"/>
      <c r="U14132" s="17"/>
      <c r="V14132" s="17"/>
      <c r="W14132" s="16"/>
      <c r="X14132" s="16"/>
      <c r="Y14132" s="16"/>
      <c r="Z14132" s="16"/>
      <c r="AA14132" s="16"/>
      <c r="AB14132" s="17"/>
    </row>
    <row r="14133" spans="1:28" x14ac:dyDescent="0.3">
      <c r="A14133" s="60"/>
      <c r="B14133" s="11"/>
      <c r="C14133" s="61"/>
      <c r="D14133" s="62"/>
      <c r="E14133" s="7"/>
      <c r="S14133" s="17"/>
      <c r="T14133" s="16"/>
      <c r="U14133" s="17"/>
      <c r="V14133" s="17"/>
      <c r="W14133" s="16"/>
      <c r="X14133" s="16"/>
      <c r="Y14133" s="16"/>
      <c r="Z14133" s="16"/>
      <c r="AA14133" s="16"/>
      <c r="AB14133" s="17"/>
    </row>
    <row r="14134" spans="1:28" x14ac:dyDescent="0.3">
      <c r="A14134" s="60"/>
      <c r="B14134" s="11"/>
      <c r="C14134" s="61"/>
      <c r="D14134" s="62"/>
      <c r="E14134" s="7"/>
      <c r="S14134" s="17"/>
      <c r="T14134" s="16"/>
      <c r="U14134" s="17"/>
      <c r="V14134" s="17"/>
      <c r="W14134" s="16"/>
      <c r="X14134" s="16"/>
      <c r="Y14134" s="16"/>
      <c r="Z14134" s="16"/>
      <c r="AA14134" s="16"/>
      <c r="AB14134" s="17"/>
    </row>
    <row r="14135" spans="1:28" x14ac:dyDescent="0.3">
      <c r="A14135" s="60"/>
      <c r="B14135" s="11"/>
      <c r="C14135" s="61"/>
      <c r="D14135" s="62"/>
      <c r="E14135" s="7"/>
      <c r="S14135" s="17"/>
      <c r="T14135" s="16"/>
      <c r="U14135" s="17"/>
      <c r="V14135" s="17"/>
      <c r="W14135" s="16"/>
      <c r="X14135" s="16"/>
      <c r="Y14135" s="16"/>
      <c r="Z14135" s="16"/>
      <c r="AA14135" s="16"/>
      <c r="AB14135" s="17"/>
    </row>
    <row r="14136" spans="1:28" x14ac:dyDescent="0.3">
      <c r="A14136" s="60"/>
      <c r="B14136" s="11"/>
      <c r="C14136" s="61"/>
      <c r="D14136" s="62"/>
      <c r="E14136" s="7"/>
      <c r="S14136" s="17"/>
      <c r="T14136" s="16"/>
      <c r="U14136" s="17"/>
      <c r="V14136" s="17"/>
      <c r="W14136" s="16"/>
      <c r="X14136" s="16"/>
      <c r="Y14136" s="16"/>
      <c r="Z14136" s="16"/>
      <c r="AA14136" s="16"/>
      <c r="AB14136" s="17"/>
    </row>
    <row r="14137" spans="1:28" x14ac:dyDescent="0.3">
      <c r="A14137" s="60"/>
      <c r="B14137" s="11"/>
      <c r="C14137" s="61"/>
      <c r="D14137" s="62"/>
      <c r="E14137" s="7"/>
      <c r="S14137" s="17"/>
      <c r="T14137" s="16"/>
      <c r="U14137" s="17"/>
      <c r="V14137" s="17"/>
      <c r="W14137" s="16"/>
      <c r="X14137" s="16"/>
      <c r="Y14137" s="16"/>
      <c r="Z14137" s="16"/>
      <c r="AA14137" s="16"/>
      <c r="AB14137" s="17"/>
    </row>
    <row r="14138" spans="1:28" x14ac:dyDescent="0.3">
      <c r="A14138" s="60"/>
      <c r="B14138" s="11"/>
      <c r="C14138" s="61"/>
      <c r="D14138" s="62"/>
      <c r="E14138" s="7"/>
      <c r="S14138" s="17"/>
      <c r="T14138" s="16"/>
      <c r="U14138" s="17"/>
      <c r="V14138" s="17"/>
      <c r="W14138" s="16"/>
      <c r="X14138" s="16"/>
      <c r="Y14138" s="16"/>
      <c r="Z14138" s="16"/>
      <c r="AA14138" s="16"/>
      <c r="AB14138" s="17"/>
    </row>
    <row r="14139" spans="1:28" x14ac:dyDescent="0.3">
      <c r="A14139" s="60"/>
      <c r="B14139" s="11"/>
      <c r="C14139" s="61"/>
      <c r="D14139" s="62"/>
      <c r="E14139" s="7"/>
      <c r="S14139" s="17"/>
      <c r="T14139" s="16"/>
      <c r="U14139" s="17"/>
      <c r="V14139" s="17"/>
      <c r="W14139" s="16"/>
      <c r="X14139" s="16"/>
      <c r="Y14139" s="16"/>
      <c r="Z14139" s="16"/>
      <c r="AA14139" s="16"/>
      <c r="AB14139" s="17"/>
    </row>
    <row r="14140" spans="1:28" x14ac:dyDescent="0.3">
      <c r="A14140" s="60"/>
      <c r="B14140" s="11"/>
      <c r="C14140" s="61"/>
      <c r="D14140" s="62"/>
      <c r="E14140" s="7"/>
      <c r="S14140" s="17"/>
      <c r="T14140" s="16"/>
      <c r="U14140" s="17"/>
      <c r="V14140" s="17"/>
      <c r="W14140" s="16"/>
      <c r="X14140" s="16"/>
      <c r="Y14140" s="16"/>
      <c r="Z14140" s="16"/>
      <c r="AA14140" s="16"/>
      <c r="AB14140" s="17"/>
    </row>
    <row r="14141" spans="1:28" x14ac:dyDescent="0.3">
      <c r="A14141" s="60"/>
      <c r="B14141" s="11"/>
      <c r="C14141" s="61"/>
      <c r="D14141" s="62"/>
      <c r="E14141" s="7"/>
      <c r="S14141" s="17"/>
      <c r="T14141" s="16"/>
      <c r="U14141" s="17"/>
      <c r="V14141" s="17"/>
      <c r="W14141" s="16"/>
      <c r="X14141" s="16"/>
      <c r="Y14141" s="16"/>
      <c r="Z14141" s="16"/>
      <c r="AA14141" s="16"/>
      <c r="AB14141" s="17"/>
    </row>
    <row r="14142" spans="1:28" x14ac:dyDescent="0.3">
      <c r="A14142" s="60"/>
      <c r="B14142" s="11"/>
      <c r="C14142" s="61"/>
      <c r="D14142" s="62"/>
      <c r="E14142" s="7"/>
      <c r="S14142" s="17"/>
      <c r="T14142" s="16"/>
      <c r="U14142" s="17"/>
      <c r="V14142" s="17"/>
      <c r="W14142" s="16"/>
      <c r="X14142" s="16"/>
      <c r="Y14142" s="16"/>
      <c r="Z14142" s="16"/>
      <c r="AA14142" s="16"/>
      <c r="AB14142" s="17"/>
    </row>
    <row r="14143" spans="1:28" x14ac:dyDescent="0.3">
      <c r="A14143" s="60"/>
      <c r="B14143" s="11"/>
      <c r="C14143" s="61"/>
      <c r="D14143" s="62"/>
      <c r="E14143" s="7"/>
      <c r="S14143" s="17"/>
      <c r="T14143" s="16"/>
      <c r="U14143" s="17"/>
      <c r="V14143" s="17"/>
      <c r="W14143" s="16"/>
      <c r="X14143" s="16"/>
      <c r="Y14143" s="16"/>
      <c r="Z14143" s="16"/>
      <c r="AA14143" s="16"/>
      <c r="AB14143" s="17"/>
    </row>
    <row r="14144" spans="1:28" x14ac:dyDescent="0.3">
      <c r="A14144" s="60"/>
      <c r="B14144" s="11"/>
      <c r="C14144" s="61"/>
      <c r="D14144" s="62"/>
      <c r="E14144" s="7"/>
      <c r="S14144" s="17"/>
      <c r="T14144" s="16"/>
      <c r="U14144" s="17"/>
      <c r="V14144" s="17"/>
      <c r="W14144" s="16"/>
      <c r="X14144" s="16"/>
      <c r="Y14144" s="16"/>
      <c r="Z14144" s="16"/>
      <c r="AA14144" s="16"/>
      <c r="AB14144" s="17"/>
    </row>
    <row r="14145" spans="1:28" x14ac:dyDescent="0.3">
      <c r="A14145" s="60"/>
      <c r="B14145" s="11"/>
      <c r="C14145" s="61"/>
      <c r="D14145" s="62"/>
      <c r="E14145" s="7"/>
      <c r="S14145" s="17"/>
      <c r="T14145" s="16"/>
      <c r="U14145" s="17"/>
      <c r="V14145" s="17"/>
      <c r="W14145" s="16"/>
      <c r="X14145" s="16"/>
      <c r="Y14145" s="16"/>
      <c r="Z14145" s="16"/>
      <c r="AA14145" s="16"/>
      <c r="AB14145" s="17"/>
    </row>
    <row r="14146" spans="1:28" x14ac:dyDescent="0.3">
      <c r="A14146" s="60"/>
      <c r="B14146" s="11"/>
      <c r="C14146" s="61"/>
      <c r="D14146" s="62"/>
      <c r="E14146" s="7"/>
      <c r="S14146" s="17"/>
      <c r="T14146" s="16"/>
      <c r="U14146" s="17"/>
      <c r="V14146" s="17"/>
      <c r="W14146" s="16"/>
      <c r="X14146" s="16"/>
      <c r="Y14146" s="16"/>
      <c r="Z14146" s="16"/>
      <c r="AA14146" s="16"/>
      <c r="AB14146" s="17"/>
    </row>
    <row r="14147" spans="1:28" x14ac:dyDescent="0.3">
      <c r="A14147" s="60"/>
      <c r="B14147" s="11"/>
      <c r="C14147" s="61"/>
      <c r="D14147" s="62"/>
      <c r="E14147" s="7"/>
      <c r="S14147" s="17"/>
      <c r="T14147" s="16"/>
      <c r="U14147" s="17"/>
      <c r="V14147" s="17"/>
      <c r="W14147" s="16"/>
      <c r="X14147" s="16"/>
      <c r="Y14147" s="16"/>
      <c r="Z14147" s="16"/>
      <c r="AA14147" s="16"/>
      <c r="AB14147" s="17"/>
    </row>
    <row r="14148" spans="1:28" x14ac:dyDescent="0.3">
      <c r="A14148" s="60"/>
      <c r="B14148" s="11"/>
      <c r="C14148" s="61"/>
      <c r="D14148" s="62"/>
      <c r="E14148" s="7"/>
      <c r="S14148" s="17"/>
      <c r="T14148" s="16"/>
      <c r="U14148" s="17"/>
      <c r="V14148" s="17"/>
      <c r="W14148" s="16"/>
      <c r="X14148" s="16"/>
      <c r="Y14148" s="16"/>
      <c r="Z14148" s="16"/>
      <c r="AA14148" s="16"/>
      <c r="AB14148" s="17"/>
    </row>
    <row r="14149" spans="1:28" x14ac:dyDescent="0.3">
      <c r="A14149" s="60"/>
      <c r="B14149" s="11"/>
      <c r="C14149" s="61"/>
      <c r="D14149" s="62"/>
      <c r="E14149" s="7"/>
      <c r="S14149" s="17"/>
      <c r="T14149" s="16"/>
      <c r="U14149" s="17"/>
      <c r="V14149" s="17"/>
      <c r="W14149" s="16"/>
      <c r="X14149" s="16"/>
      <c r="Y14149" s="16"/>
      <c r="Z14149" s="16"/>
      <c r="AA14149" s="16"/>
      <c r="AB14149" s="17"/>
    </row>
    <row r="14150" spans="1:28" x14ac:dyDescent="0.3">
      <c r="A14150" s="60"/>
      <c r="B14150" s="11"/>
      <c r="C14150" s="61"/>
      <c r="D14150" s="62"/>
      <c r="E14150" s="7"/>
      <c r="S14150" s="17"/>
      <c r="T14150" s="16"/>
      <c r="U14150" s="17"/>
      <c r="V14150" s="17"/>
      <c r="W14150" s="16"/>
      <c r="X14150" s="16"/>
      <c r="Y14150" s="16"/>
      <c r="Z14150" s="16"/>
      <c r="AA14150" s="16"/>
      <c r="AB14150" s="17"/>
    </row>
    <row r="14151" spans="1:28" x14ac:dyDescent="0.3">
      <c r="A14151" s="60"/>
      <c r="B14151" s="11"/>
      <c r="C14151" s="61"/>
      <c r="D14151" s="62"/>
      <c r="E14151" s="7"/>
      <c r="S14151" s="17"/>
      <c r="T14151" s="16"/>
      <c r="U14151" s="17"/>
      <c r="V14151" s="17"/>
      <c r="W14151" s="16"/>
      <c r="X14151" s="16"/>
      <c r="Y14151" s="16"/>
      <c r="Z14151" s="16"/>
      <c r="AA14151" s="16"/>
      <c r="AB14151" s="17"/>
    </row>
    <row r="14152" spans="1:28" x14ac:dyDescent="0.3">
      <c r="A14152" s="60"/>
      <c r="B14152" s="11"/>
      <c r="C14152" s="61"/>
      <c r="D14152" s="62"/>
      <c r="E14152" s="7"/>
      <c r="S14152" s="17"/>
      <c r="T14152" s="16"/>
      <c r="U14152" s="17"/>
      <c r="V14152" s="17"/>
      <c r="W14152" s="16"/>
      <c r="X14152" s="16"/>
      <c r="Y14152" s="16"/>
      <c r="Z14152" s="16"/>
      <c r="AA14152" s="16"/>
      <c r="AB14152" s="17"/>
    </row>
    <row r="14153" spans="1:28" x14ac:dyDescent="0.3">
      <c r="A14153" s="60"/>
      <c r="B14153" s="11"/>
      <c r="C14153" s="61"/>
      <c r="D14153" s="62"/>
      <c r="E14153" s="7"/>
      <c r="S14153" s="17"/>
      <c r="T14153" s="16"/>
      <c r="U14153" s="17"/>
      <c r="V14153" s="17"/>
      <c r="W14153" s="16"/>
      <c r="X14153" s="16"/>
      <c r="Y14153" s="16"/>
      <c r="Z14153" s="16"/>
      <c r="AA14153" s="16"/>
      <c r="AB14153" s="17"/>
    </row>
    <row r="14154" spans="1:28" x14ac:dyDescent="0.3">
      <c r="A14154" s="60"/>
      <c r="B14154" s="11"/>
      <c r="C14154" s="61"/>
      <c r="D14154" s="62"/>
      <c r="E14154" s="7"/>
      <c r="S14154" s="17"/>
      <c r="T14154" s="16"/>
      <c r="U14154" s="17"/>
      <c r="V14154" s="17"/>
      <c r="W14154" s="16"/>
      <c r="X14154" s="16"/>
      <c r="Y14154" s="16"/>
      <c r="Z14154" s="16"/>
      <c r="AA14154" s="16"/>
      <c r="AB14154" s="17"/>
    </row>
    <row r="14155" spans="1:28" x14ac:dyDescent="0.3">
      <c r="A14155" s="60"/>
      <c r="B14155" s="11"/>
      <c r="C14155" s="61"/>
      <c r="D14155" s="62"/>
      <c r="E14155" s="7"/>
      <c r="S14155" s="17"/>
      <c r="T14155" s="16"/>
      <c r="U14155" s="17"/>
      <c r="V14155" s="17"/>
      <c r="W14155" s="16"/>
      <c r="X14155" s="16"/>
      <c r="Y14155" s="16"/>
      <c r="Z14155" s="16"/>
      <c r="AA14155" s="16"/>
      <c r="AB14155" s="17"/>
    </row>
    <row r="14156" spans="1:28" x14ac:dyDescent="0.3">
      <c r="A14156" s="60"/>
      <c r="B14156" s="11"/>
      <c r="C14156" s="61"/>
      <c r="D14156" s="62"/>
      <c r="E14156" s="7"/>
      <c r="S14156" s="17"/>
      <c r="T14156" s="16"/>
      <c r="U14156" s="17"/>
      <c r="V14156" s="17"/>
      <c r="W14156" s="16"/>
      <c r="X14156" s="16"/>
      <c r="Y14156" s="16"/>
      <c r="Z14156" s="16"/>
      <c r="AA14156" s="16"/>
      <c r="AB14156" s="17"/>
    </row>
    <row r="14157" spans="1:28" x14ac:dyDescent="0.3">
      <c r="A14157" s="60"/>
      <c r="B14157" s="11"/>
      <c r="C14157" s="61"/>
      <c r="D14157" s="62"/>
      <c r="E14157" s="7"/>
      <c r="S14157" s="17"/>
      <c r="T14157" s="16"/>
      <c r="U14157" s="17"/>
      <c r="V14157" s="17"/>
      <c r="W14157" s="16"/>
      <c r="X14157" s="16"/>
      <c r="Y14157" s="16"/>
      <c r="Z14157" s="16"/>
      <c r="AA14157" s="16"/>
      <c r="AB14157" s="17"/>
    </row>
    <row r="14158" spans="1:28" x14ac:dyDescent="0.3">
      <c r="A14158" s="60"/>
      <c r="B14158" s="11"/>
      <c r="C14158" s="61"/>
      <c r="D14158" s="62"/>
      <c r="E14158" s="7"/>
      <c r="S14158" s="17"/>
      <c r="T14158" s="16"/>
      <c r="U14158" s="17"/>
      <c r="V14158" s="17"/>
      <c r="W14158" s="16"/>
      <c r="X14158" s="16"/>
      <c r="Y14158" s="16"/>
      <c r="Z14158" s="16"/>
      <c r="AA14158" s="16"/>
      <c r="AB14158" s="17"/>
    </row>
    <row r="14159" spans="1:28" x14ac:dyDescent="0.3">
      <c r="A14159" s="60"/>
      <c r="B14159" s="11"/>
      <c r="C14159" s="61"/>
      <c r="D14159" s="62"/>
      <c r="E14159" s="7"/>
      <c r="S14159" s="17"/>
      <c r="T14159" s="16"/>
      <c r="U14159" s="17"/>
      <c r="V14159" s="17"/>
      <c r="W14159" s="16"/>
      <c r="X14159" s="16"/>
      <c r="Y14159" s="16"/>
      <c r="Z14159" s="16"/>
      <c r="AA14159" s="16"/>
      <c r="AB14159" s="17"/>
    </row>
    <row r="14160" spans="1:28" x14ac:dyDescent="0.3">
      <c r="A14160" s="60"/>
      <c r="B14160" s="11"/>
      <c r="C14160" s="61"/>
      <c r="D14160" s="62"/>
      <c r="E14160" s="7"/>
      <c r="S14160" s="17"/>
      <c r="T14160" s="16"/>
      <c r="U14160" s="17"/>
      <c r="V14160" s="17"/>
      <c r="W14160" s="16"/>
      <c r="X14160" s="16"/>
      <c r="Y14160" s="16"/>
      <c r="Z14160" s="16"/>
      <c r="AA14160" s="16"/>
      <c r="AB14160" s="17"/>
    </row>
    <row r="14161" spans="1:28" x14ac:dyDescent="0.3">
      <c r="A14161" s="60"/>
      <c r="B14161" s="11"/>
      <c r="C14161" s="61"/>
      <c r="D14161" s="62"/>
      <c r="E14161" s="7"/>
      <c r="S14161" s="17"/>
      <c r="T14161" s="16"/>
      <c r="U14161" s="17"/>
      <c r="V14161" s="17"/>
      <c r="W14161" s="16"/>
      <c r="X14161" s="16"/>
      <c r="Y14161" s="16"/>
      <c r="Z14161" s="16"/>
      <c r="AA14161" s="16"/>
      <c r="AB14161" s="17"/>
    </row>
    <row r="14162" spans="1:28" x14ac:dyDescent="0.3">
      <c r="A14162" s="60"/>
      <c r="B14162" s="11"/>
      <c r="C14162" s="61"/>
      <c r="D14162" s="62"/>
      <c r="E14162" s="7"/>
      <c r="S14162" s="17"/>
      <c r="T14162" s="16"/>
      <c r="U14162" s="17"/>
      <c r="V14162" s="17"/>
      <c r="W14162" s="16"/>
      <c r="X14162" s="16"/>
      <c r="Y14162" s="16"/>
      <c r="Z14162" s="16"/>
      <c r="AA14162" s="16"/>
      <c r="AB14162" s="17"/>
    </row>
    <row r="14163" spans="1:28" x14ac:dyDescent="0.3">
      <c r="A14163" s="60"/>
      <c r="B14163" s="11"/>
      <c r="C14163" s="61"/>
      <c r="D14163" s="62"/>
      <c r="E14163" s="7"/>
      <c r="S14163" s="17"/>
      <c r="T14163" s="16"/>
      <c r="U14163" s="17"/>
      <c r="V14163" s="17"/>
      <c r="W14163" s="16"/>
      <c r="X14163" s="16"/>
      <c r="Y14163" s="16"/>
      <c r="Z14163" s="16"/>
      <c r="AA14163" s="16"/>
      <c r="AB14163" s="17"/>
    </row>
    <row r="14164" spans="1:28" x14ac:dyDescent="0.3">
      <c r="A14164" s="60"/>
      <c r="B14164" s="11"/>
      <c r="C14164" s="61"/>
      <c r="D14164" s="62"/>
      <c r="E14164" s="7"/>
      <c r="S14164" s="17"/>
      <c r="T14164" s="16"/>
      <c r="U14164" s="17"/>
      <c r="V14164" s="17"/>
      <c r="W14164" s="16"/>
      <c r="X14164" s="16"/>
      <c r="Y14164" s="16"/>
      <c r="Z14164" s="16"/>
      <c r="AA14164" s="16"/>
      <c r="AB14164" s="17"/>
    </row>
    <row r="14165" spans="1:28" x14ac:dyDescent="0.3">
      <c r="A14165" s="60"/>
      <c r="B14165" s="11"/>
      <c r="C14165" s="61"/>
      <c r="D14165" s="62"/>
      <c r="E14165" s="7"/>
      <c r="S14165" s="17"/>
      <c r="T14165" s="16"/>
      <c r="U14165" s="17"/>
      <c r="V14165" s="17"/>
      <c r="W14165" s="16"/>
      <c r="X14165" s="16"/>
      <c r="Y14165" s="16"/>
      <c r="Z14165" s="16"/>
      <c r="AA14165" s="16"/>
      <c r="AB14165" s="17"/>
    </row>
    <row r="14166" spans="1:28" x14ac:dyDescent="0.3">
      <c r="A14166" s="60"/>
      <c r="B14166" s="11"/>
      <c r="C14166" s="61"/>
      <c r="D14166" s="62"/>
      <c r="E14166" s="7"/>
      <c r="S14166" s="17"/>
      <c r="T14166" s="16"/>
      <c r="U14166" s="17"/>
      <c r="V14166" s="17"/>
      <c r="W14166" s="16"/>
      <c r="X14166" s="16"/>
      <c r="Y14166" s="16"/>
      <c r="Z14166" s="16"/>
      <c r="AA14166" s="16"/>
      <c r="AB14166" s="17"/>
    </row>
    <row r="14167" spans="1:28" x14ac:dyDescent="0.3">
      <c r="A14167" s="60"/>
      <c r="B14167" s="11"/>
      <c r="C14167" s="61"/>
      <c r="D14167" s="62"/>
      <c r="E14167" s="7"/>
      <c r="S14167" s="17"/>
      <c r="T14167" s="16"/>
      <c r="U14167" s="17"/>
      <c r="V14167" s="17"/>
      <c r="W14167" s="16"/>
      <c r="X14167" s="16"/>
      <c r="Y14167" s="16"/>
      <c r="Z14167" s="16"/>
      <c r="AA14167" s="16"/>
      <c r="AB14167" s="17"/>
    </row>
    <row r="14168" spans="1:28" x14ac:dyDescent="0.3">
      <c r="A14168" s="60"/>
      <c r="B14168" s="11"/>
      <c r="C14168" s="61"/>
      <c r="D14168" s="62"/>
      <c r="E14168" s="7"/>
      <c r="S14168" s="17"/>
      <c r="T14168" s="16"/>
      <c r="U14168" s="17"/>
      <c r="V14168" s="17"/>
      <c r="W14168" s="16"/>
      <c r="X14168" s="16"/>
      <c r="Y14168" s="16"/>
      <c r="Z14168" s="16"/>
      <c r="AA14168" s="16"/>
      <c r="AB14168" s="17"/>
    </row>
    <row r="14169" spans="1:28" x14ac:dyDescent="0.3">
      <c r="A14169" s="60"/>
      <c r="B14169" s="11"/>
      <c r="C14169" s="61"/>
      <c r="D14169" s="62"/>
      <c r="E14169" s="7"/>
      <c r="S14169" s="17"/>
      <c r="T14169" s="16"/>
      <c r="U14169" s="17"/>
      <c r="V14169" s="17"/>
      <c r="W14169" s="16"/>
      <c r="X14169" s="16"/>
      <c r="Y14169" s="16"/>
      <c r="Z14169" s="16"/>
      <c r="AA14169" s="16"/>
      <c r="AB14169" s="17"/>
    </row>
    <row r="14170" spans="1:28" x14ac:dyDescent="0.3">
      <c r="A14170" s="60"/>
      <c r="B14170" s="11"/>
      <c r="C14170" s="61"/>
      <c r="D14170" s="62"/>
      <c r="E14170" s="7"/>
      <c r="S14170" s="17"/>
      <c r="T14170" s="16"/>
      <c r="U14170" s="17"/>
      <c r="V14170" s="17"/>
      <c r="W14170" s="16"/>
      <c r="X14170" s="16"/>
      <c r="Y14170" s="16"/>
      <c r="Z14170" s="16"/>
      <c r="AA14170" s="16"/>
      <c r="AB14170" s="17"/>
    </row>
    <row r="14171" spans="1:28" x14ac:dyDescent="0.3">
      <c r="A14171" s="60"/>
      <c r="B14171" s="11"/>
      <c r="C14171" s="61"/>
      <c r="D14171" s="62"/>
      <c r="E14171" s="7"/>
      <c r="S14171" s="17"/>
      <c r="T14171" s="16"/>
      <c r="U14171" s="17"/>
      <c r="V14171" s="17"/>
      <c r="W14171" s="16"/>
      <c r="X14171" s="16"/>
      <c r="Y14171" s="16"/>
      <c r="Z14171" s="16"/>
      <c r="AA14171" s="16"/>
      <c r="AB14171" s="17"/>
    </row>
    <row r="14172" spans="1:28" x14ac:dyDescent="0.3">
      <c r="A14172" s="60"/>
      <c r="B14172" s="11"/>
      <c r="C14172" s="61"/>
      <c r="D14172" s="62"/>
      <c r="E14172" s="7"/>
      <c r="S14172" s="17"/>
      <c r="T14172" s="16"/>
      <c r="U14172" s="17"/>
      <c r="V14172" s="17"/>
      <c r="W14172" s="16"/>
      <c r="X14172" s="16"/>
      <c r="Y14172" s="16"/>
      <c r="Z14172" s="16"/>
      <c r="AA14172" s="16"/>
      <c r="AB14172" s="17"/>
    </row>
    <row r="14173" spans="1:28" x14ac:dyDescent="0.3">
      <c r="A14173" s="60"/>
      <c r="B14173" s="11"/>
      <c r="C14173" s="61"/>
      <c r="D14173" s="62"/>
      <c r="E14173" s="7"/>
      <c r="S14173" s="17"/>
      <c r="T14173" s="16"/>
      <c r="U14173" s="17"/>
      <c r="V14173" s="17"/>
      <c r="W14173" s="16"/>
      <c r="X14173" s="16"/>
      <c r="Y14173" s="16"/>
      <c r="Z14173" s="16"/>
      <c r="AA14173" s="16"/>
      <c r="AB14173" s="17"/>
    </row>
    <row r="14174" spans="1:28" x14ac:dyDescent="0.3">
      <c r="A14174" s="60"/>
      <c r="B14174" s="11"/>
      <c r="C14174" s="61"/>
      <c r="D14174" s="62"/>
      <c r="E14174" s="7"/>
      <c r="S14174" s="17"/>
      <c r="T14174" s="16"/>
      <c r="U14174" s="17"/>
      <c r="V14174" s="17"/>
      <c r="W14174" s="16"/>
      <c r="X14174" s="16"/>
      <c r="Y14174" s="16"/>
      <c r="Z14174" s="16"/>
      <c r="AA14174" s="16"/>
      <c r="AB14174" s="17"/>
    </row>
    <row r="14175" spans="1:28" x14ac:dyDescent="0.3">
      <c r="A14175" s="60"/>
      <c r="B14175" s="11"/>
      <c r="C14175" s="61"/>
      <c r="D14175" s="62"/>
      <c r="E14175" s="7"/>
      <c r="S14175" s="17"/>
      <c r="T14175" s="16"/>
      <c r="U14175" s="17"/>
      <c r="V14175" s="17"/>
      <c r="W14175" s="16"/>
      <c r="X14175" s="16"/>
      <c r="Y14175" s="16"/>
      <c r="Z14175" s="16"/>
      <c r="AA14175" s="16"/>
      <c r="AB14175" s="17"/>
    </row>
    <row r="14176" spans="1:28" x14ac:dyDescent="0.3">
      <c r="A14176" s="60"/>
      <c r="B14176" s="11"/>
      <c r="C14176" s="61"/>
      <c r="D14176" s="62"/>
      <c r="E14176" s="7"/>
      <c r="S14176" s="17"/>
      <c r="T14176" s="16"/>
      <c r="U14176" s="17"/>
      <c r="V14176" s="17"/>
      <c r="W14176" s="16"/>
      <c r="X14176" s="16"/>
      <c r="Y14176" s="16"/>
      <c r="Z14176" s="16"/>
      <c r="AA14176" s="16"/>
      <c r="AB14176" s="17"/>
    </row>
    <row r="14177" spans="1:28" x14ac:dyDescent="0.3">
      <c r="A14177" s="60"/>
      <c r="B14177" s="11"/>
      <c r="C14177" s="61"/>
      <c r="D14177" s="62"/>
      <c r="E14177" s="7"/>
      <c r="S14177" s="17"/>
      <c r="T14177" s="16"/>
      <c r="U14177" s="17"/>
      <c r="V14177" s="17"/>
      <c r="W14177" s="16"/>
      <c r="X14177" s="16"/>
      <c r="Y14177" s="16"/>
      <c r="Z14177" s="16"/>
      <c r="AA14177" s="16"/>
      <c r="AB14177" s="17"/>
    </row>
    <row r="14178" spans="1:28" x14ac:dyDescent="0.3">
      <c r="A14178" s="60"/>
      <c r="B14178" s="11"/>
      <c r="C14178" s="61"/>
      <c r="D14178" s="62"/>
      <c r="E14178" s="7"/>
      <c r="S14178" s="17"/>
      <c r="T14178" s="16"/>
      <c r="U14178" s="17"/>
      <c r="V14178" s="17"/>
      <c r="W14178" s="16"/>
      <c r="X14178" s="16"/>
      <c r="Y14178" s="16"/>
      <c r="Z14178" s="16"/>
      <c r="AA14178" s="16"/>
      <c r="AB14178" s="17"/>
    </row>
    <row r="14179" spans="1:28" x14ac:dyDescent="0.3">
      <c r="A14179" s="60"/>
      <c r="B14179" s="11"/>
      <c r="C14179" s="61"/>
      <c r="D14179" s="62"/>
      <c r="E14179" s="7"/>
      <c r="S14179" s="17"/>
      <c r="T14179" s="16"/>
      <c r="U14179" s="17"/>
      <c r="V14179" s="17"/>
      <c r="W14179" s="16"/>
      <c r="X14179" s="16"/>
      <c r="Y14179" s="16"/>
      <c r="Z14179" s="16"/>
      <c r="AA14179" s="16"/>
      <c r="AB14179" s="17"/>
    </row>
    <row r="14180" spans="1:28" x14ac:dyDescent="0.3">
      <c r="A14180" s="60"/>
      <c r="B14180" s="11"/>
      <c r="C14180" s="61"/>
      <c r="D14180" s="62"/>
      <c r="E14180" s="7"/>
      <c r="S14180" s="17"/>
      <c r="T14180" s="16"/>
      <c r="U14180" s="17"/>
      <c r="V14180" s="17"/>
      <c r="W14180" s="16"/>
      <c r="X14180" s="16"/>
      <c r="Y14180" s="16"/>
      <c r="Z14180" s="16"/>
      <c r="AA14180" s="16"/>
      <c r="AB14180" s="17"/>
    </row>
    <row r="14181" spans="1:28" x14ac:dyDescent="0.3">
      <c r="A14181" s="60"/>
      <c r="B14181" s="11"/>
      <c r="C14181" s="61"/>
      <c r="D14181" s="62"/>
      <c r="E14181" s="7"/>
      <c r="S14181" s="17"/>
      <c r="T14181" s="16"/>
      <c r="U14181" s="17"/>
      <c r="V14181" s="17"/>
      <c r="W14181" s="16"/>
      <c r="X14181" s="16"/>
      <c r="Y14181" s="16"/>
      <c r="Z14181" s="16"/>
      <c r="AA14181" s="16"/>
      <c r="AB14181" s="17"/>
    </row>
    <row r="14182" spans="1:28" x14ac:dyDescent="0.3">
      <c r="A14182" s="60"/>
      <c r="B14182" s="11"/>
      <c r="C14182" s="61"/>
      <c r="D14182" s="62"/>
      <c r="E14182" s="7"/>
      <c r="S14182" s="17"/>
      <c r="T14182" s="16"/>
      <c r="U14182" s="17"/>
      <c r="V14182" s="17"/>
      <c r="W14182" s="16"/>
      <c r="X14182" s="16"/>
      <c r="Y14182" s="16"/>
      <c r="Z14182" s="16"/>
      <c r="AA14182" s="16"/>
      <c r="AB14182" s="17"/>
    </row>
    <row r="14183" spans="1:28" x14ac:dyDescent="0.3">
      <c r="A14183" s="60"/>
      <c r="B14183" s="11"/>
      <c r="C14183" s="61"/>
      <c r="D14183" s="62"/>
      <c r="E14183" s="7"/>
      <c r="S14183" s="17"/>
      <c r="T14183" s="16"/>
      <c r="U14183" s="17"/>
      <c r="V14183" s="17"/>
      <c r="W14183" s="16"/>
      <c r="X14183" s="16"/>
      <c r="Y14183" s="16"/>
      <c r="Z14183" s="16"/>
      <c r="AA14183" s="16"/>
      <c r="AB14183" s="17"/>
    </row>
    <row r="14184" spans="1:28" x14ac:dyDescent="0.3">
      <c r="A14184" s="60"/>
      <c r="B14184" s="11"/>
      <c r="C14184" s="61"/>
      <c r="D14184" s="62"/>
      <c r="E14184" s="7"/>
      <c r="S14184" s="17"/>
      <c r="T14184" s="16"/>
      <c r="U14184" s="17"/>
      <c r="V14184" s="17"/>
      <c r="W14184" s="16"/>
      <c r="X14184" s="16"/>
      <c r="Y14184" s="16"/>
      <c r="Z14184" s="16"/>
      <c r="AA14184" s="16"/>
      <c r="AB14184" s="17"/>
    </row>
    <row r="14185" spans="1:28" x14ac:dyDescent="0.3">
      <c r="A14185" s="60"/>
      <c r="B14185" s="11"/>
      <c r="C14185" s="61"/>
      <c r="D14185" s="62"/>
      <c r="E14185" s="7"/>
      <c r="S14185" s="17"/>
      <c r="T14185" s="16"/>
      <c r="U14185" s="17"/>
      <c r="V14185" s="17"/>
      <c r="W14185" s="16"/>
      <c r="X14185" s="16"/>
      <c r="Y14185" s="16"/>
      <c r="Z14185" s="16"/>
      <c r="AA14185" s="16"/>
      <c r="AB14185" s="17"/>
    </row>
    <row r="14186" spans="1:28" x14ac:dyDescent="0.3">
      <c r="A14186" s="60"/>
      <c r="B14186" s="11"/>
      <c r="C14186" s="61"/>
      <c r="D14186" s="62"/>
      <c r="E14186" s="7"/>
      <c r="S14186" s="17"/>
      <c r="T14186" s="16"/>
      <c r="U14186" s="17"/>
      <c r="V14186" s="17"/>
      <c r="W14186" s="16"/>
      <c r="X14186" s="16"/>
      <c r="Y14186" s="16"/>
      <c r="Z14186" s="16"/>
      <c r="AA14186" s="16"/>
      <c r="AB14186" s="17"/>
    </row>
    <row r="14187" spans="1:28" x14ac:dyDescent="0.3">
      <c r="A14187" s="60"/>
      <c r="B14187" s="11"/>
      <c r="C14187" s="61"/>
      <c r="D14187" s="62"/>
      <c r="E14187" s="7"/>
      <c r="S14187" s="17"/>
      <c r="T14187" s="16"/>
      <c r="U14187" s="17"/>
      <c r="V14187" s="17"/>
      <c r="W14187" s="16"/>
      <c r="X14187" s="16"/>
      <c r="Y14187" s="16"/>
      <c r="Z14187" s="16"/>
      <c r="AA14187" s="16"/>
      <c r="AB14187" s="17"/>
    </row>
    <row r="14188" spans="1:28" x14ac:dyDescent="0.3">
      <c r="A14188" s="60"/>
      <c r="B14188" s="11"/>
      <c r="C14188" s="61"/>
      <c r="D14188" s="62"/>
      <c r="E14188" s="7"/>
      <c r="S14188" s="17"/>
      <c r="T14188" s="16"/>
      <c r="U14188" s="17"/>
      <c r="V14188" s="17"/>
      <c r="W14188" s="16"/>
      <c r="X14188" s="16"/>
      <c r="Y14188" s="16"/>
      <c r="Z14188" s="16"/>
      <c r="AA14188" s="16"/>
      <c r="AB14188" s="17"/>
    </row>
    <row r="14189" spans="1:28" x14ac:dyDescent="0.3">
      <c r="A14189" s="60"/>
      <c r="B14189" s="11"/>
      <c r="C14189" s="61"/>
      <c r="D14189" s="62"/>
      <c r="E14189" s="7"/>
      <c r="S14189" s="17"/>
      <c r="T14189" s="16"/>
      <c r="U14189" s="17"/>
      <c r="V14189" s="17"/>
      <c r="W14189" s="16"/>
      <c r="X14189" s="16"/>
      <c r="Y14189" s="16"/>
      <c r="Z14189" s="16"/>
      <c r="AA14189" s="16"/>
      <c r="AB14189" s="17"/>
    </row>
    <row r="14190" spans="1:28" x14ac:dyDescent="0.3">
      <c r="A14190" s="60"/>
      <c r="B14190" s="11"/>
      <c r="C14190" s="61"/>
      <c r="D14190" s="62"/>
      <c r="E14190" s="7"/>
      <c r="S14190" s="17"/>
      <c r="T14190" s="16"/>
      <c r="U14190" s="17"/>
      <c r="V14190" s="17"/>
      <c r="W14190" s="16"/>
      <c r="X14190" s="16"/>
      <c r="Y14190" s="16"/>
      <c r="Z14190" s="16"/>
      <c r="AA14190" s="16"/>
      <c r="AB14190" s="17"/>
    </row>
    <row r="14191" spans="1:28" x14ac:dyDescent="0.3">
      <c r="A14191" s="60"/>
      <c r="B14191" s="11"/>
      <c r="C14191" s="61"/>
      <c r="D14191" s="62"/>
      <c r="E14191" s="7"/>
      <c r="S14191" s="17"/>
      <c r="T14191" s="16"/>
      <c r="U14191" s="17"/>
      <c r="V14191" s="17"/>
      <c r="W14191" s="16"/>
      <c r="X14191" s="16"/>
      <c r="Y14191" s="16"/>
      <c r="Z14191" s="16"/>
      <c r="AA14191" s="16"/>
      <c r="AB14191" s="17"/>
    </row>
    <row r="14192" spans="1:28" x14ac:dyDescent="0.3">
      <c r="A14192" s="60"/>
      <c r="B14192" s="11"/>
      <c r="C14192" s="61"/>
      <c r="D14192" s="62"/>
      <c r="E14192" s="7"/>
      <c r="S14192" s="17"/>
      <c r="T14192" s="16"/>
      <c r="U14192" s="17"/>
      <c r="V14192" s="17"/>
      <c r="W14192" s="16"/>
      <c r="X14192" s="16"/>
      <c r="Y14192" s="16"/>
      <c r="Z14192" s="16"/>
      <c r="AA14192" s="16"/>
      <c r="AB14192" s="17"/>
    </row>
    <row r="14193" spans="1:28" x14ac:dyDescent="0.3">
      <c r="A14193" s="60"/>
      <c r="B14193" s="11"/>
      <c r="C14193" s="61"/>
      <c r="D14193" s="62"/>
      <c r="E14193" s="7"/>
      <c r="S14193" s="17"/>
      <c r="T14193" s="16"/>
      <c r="U14193" s="17"/>
      <c r="V14193" s="17"/>
      <c r="W14193" s="16"/>
      <c r="X14193" s="16"/>
      <c r="Y14193" s="16"/>
      <c r="Z14193" s="16"/>
      <c r="AA14193" s="16"/>
      <c r="AB14193" s="17"/>
    </row>
    <row r="14194" spans="1:28" x14ac:dyDescent="0.3">
      <c r="A14194" s="60"/>
      <c r="B14194" s="11"/>
      <c r="C14194" s="61"/>
      <c r="D14194" s="62"/>
      <c r="E14194" s="7"/>
      <c r="S14194" s="17"/>
      <c r="T14194" s="16"/>
      <c r="U14194" s="17"/>
      <c r="V14194" s="17"/>
      <c r="W14194" s="16"/>
      <c r="X14194" s="16"/>
      <c r="Y14194" s="16"/>
      <c r="Z14194" s="16"/>
      <c r="AA14194" s="16"/>
      <c r="AB14194" s="17"/>
    </row>
    <row r="14195" spans="1:28" x14ac:dyDescent="0.3">
      <c r="A14195" s="60"/>
      <c r="B14195" s="11"/>
      <c r="C14195" s="61"/>
      <c r="D14195" s="62"/>
      <c r="E14195" s="7"/>
      <c r="S14195" s="17"/>
      <c r="T14195" s="16"/>
      <c r="U14195" s="17"/>
      <c r="V14195" s="17"/>
      <c r="W14195" s="16"/>
      <c r="X14195" s="16"/>
      <c r="Y14195" s="16"/>
      <c r="Z14195" s="16"/>
      <c r="AA14195" s="16"/>
      <c r="AB14195" s="17"/>
    </row>
    <row r="14196" spans="1:28" x14ac:dyDescent="0.3">
      <c r="A14196" s="60"/>
      <c r="B14196" s="11"/>
      <c r="C14196" s="61"/>
      <c r="D14196" s="62"/>
      <c r="E14196" s="7"/>
      <c r="S14196" s="17"/>
      <c r="T14196" s="16"/>
      <c r="U14196" s="17"/>
      <c r="V14196" s="17"/>
      <c r="W14196" s="16"/>
      <c r="X14196" s="16"/>
      <c r="Y14196" s="16"/>
      <c r="Z14196" s="16"/>
      <c r="AA14196" s="16"/>
      <c r="AB14196" s="17"/>
    </row>
    <row r="14197" spans="1:28" x14ac:dyDescent="0.3">
      <c r="A14197" s="60"/>
      <c r="B14197" s="11"/>
      <c r="C14197" s="61"/>
      <c r="D14197" s="62"/>
      <c r="E14197" s="7"/>
      <c r="S14197" s="17"/>
      <c r="T14197" s="16"/>
      <c r="U14197" s="17"/>
      <c r="V14197" s="17"/>
      <c r="W14197" s="16"/>
      <c r="X14197" s="16"/>
      <c r="Y14197" s="16"/>
      <c r="Z14197" s="16"/>
      <c r="AA14197" s="16"/>
      <c r="AB14197" s="17"/>
    </row>
    <row r="14198" spans="1:28" x14ac:dyDescent="0.3">
      <c r="A14198" s="60"/>
      <c r="B14198" s="11"/>
      <c r="C14198" s="61"/>
      <c r="D14198" s="62"/>
      <c r="E14198" s="7"/>
      <c r="S14198" s="17"/>
      <c r="T14198" s="16"/>
      <c r="U14198" s="17"/>
      <c r="V14198" s="17"/>
      <c r="W14198" s="16"/>
      <c r="X14198" s="16"/>
      <c r="Y14198" s="16"/>
      <c r="Z14198" s="16"/>
      <c r="AA14198" s="16"/>
      <c r="AB14198" s="17"/>
    </row>
    <row r="14199" spans="1:28" x14ac:dyDescent="0.3">
      <c r="A14199" s="60"/>
      <c r="B14199" s="11"/>
      <c r="C14199" s="61"/>
      <c r="D14199" s="62"/>
      <c r="E14199" s="7"/>
      <c r="S14199" s="17"/>
      <c r="T14199" s="16"/>
      <c r="U14199" s="17"/>
      <c r="V14199" s="17"/>
      <c r="W14199" s="16"/>
      <c r="X14199" s="16"/>
      <c r="Y14199" s="16"/>
      <c r="Z14199" s="16"/>
      <c r="AA14199" s="16"/>
      <c r="AB14199" s="17"/>
    </row>
    <row r="14200" spans="1:28" x14ac:dyDescent="0.3">
      <c r="A14200" s="60"/>
      <c r="B14200" s="11"/>
      <c r="C14200" s="61"/>
      <c r="D14200" s="62"/>
      <c r="E14200" s="7"/>
      <c r="S14200" s="17"/>
      <c r="T14200" s="16"/>
      <c r="U14200" s="17"/>
      <c r="V14200" s="17"/>
      <c r="W14200" s="16"/>
      <c r="X14200" s="16"/>
      <c r="Y14200" s="16"/>
      <c r="Z14200" s="16"/>
      <c r="AA14200" s="16"/>
      <c r="AB14200" s="17"/>
    </row>
    <row r="14201" spans="1:28" x14ac:dyDescent="0.3">
      <c r="A14201" s="60"/>
      <c r="B14201" s="11"/>
      <c r="C14201" s="61"/>
      <c r="D14201" s="62"/>
      <c r="E14201" s="7"/>
      <c r="S14201" s="17"/>
      <c r="T14201" s="16"/>
      <c r="U14201" s="17"/>
      <c r="V14201" s="17"/>
      <c r="W14201" s="16"/>
      <c r="X14201" s="16"/>
      <c r="Y14201" s="16"/>
      <c r="Z14201" s="16"/>
      <c r="AA14201" s="16"/>
      <c r="AB14201" s="17"/>
    </row>
    <row r="14202" spans="1:28" x14ac:dyDescent="0.3">
      <c r="A14202" s="60"/>
      <c r="B14202" s="11"/>
      <c r="C14202" s="61"/>
      <c r="D14202" s="62"/>
      <c r="E14202" s="7"/>
      <c r="S14202" s="17"/>
      <c r="T14202" s="16"/>
      <c r="U14202" s="17"/>
      <c r="V14202" s="17"/>
      <c r="W14202" s="16"/>
      <c r="X14202" s="16"/>
      <c r="Y14202" s="16"/>
      <c r="Z14202" s="16"/>
      <c r="AA14202" s="16"/>
      <c r="AB14202" s="17"/>
    </row>
    <row r="14203" spans="1:28" x14ac:dyDescent="0.3">
      <c r="A14203" s="60"/>
      <c r="B14203" s="11"/>
      <c r="C14203" s="61"/>
      <c r="D14203" s="62"/>
      <c r="E14203" s="7"/>
      <c r="S14203" s="17"/>
      <c r="T14203" s="16"/>
      <c r="U14203" s="17"/>
      <c r="V14203" s="17"/>
      <c r="W14203" s="16"/>
      <c r="X14203" s="16"/>
      <c r="Y14203" s="16"/>
      <c r="Z14203" s="16"/>
      <c r="AA14203" s="16"/>
      <c r="AB14203" s="17"/>
    </row>
    <row r="14204" spans="1:28" x14ac:dyDescent="0.3">
      <c r="A14204" s="60"/>
      <c r="B14204" s="11"/>
      <c r="C14204" s="61"/>
      <c r="D14204" s="62"/>
      <c r="E14204" s="7"/>
      <c r="S14204" s="17"/>
      <c r="T14204" s="16"/>
      <c r="U14204" s="17"/>
      <c r="V14204" s="17"/>
      <c r="W14204" s="16"/>
      <c r="X14204" s="16"/>
      <c r="Y14204" s="16"/>
      <c r="Z14204" s="16"/>
      <c r="AA14204" s="16"/>
      <c r="AB14204" s="17"/>
    </row>
    <row r="14205" spans="1:28" x14ac:dyDescent="0.3">
      <c r="A14205" s="60"/>
      <c r="B14205" s="11"/>
      <c r="C14205" s="61"/>
      <c r="D14205" s="62"/>
      <c r="E14205" s="7"/>
      <c r="S14205" s="17"/>
      <c r="T14205" s="16"/>
      <c r="U14205" s="17"/>
      <c r="V14205" s="17"/>
      <c r="W14205" s="16"/>
      <c r="X14205" s="16"/>
      <c r="Y14205" s="16"/>
      <c r="Z14205" s="16"/>
      <c r="AA14205" s="16"/>
      <c r="AB14205" s="17"/>
    </row>
    <row r="14206" spans="1:28" x14ac:dyDescent="0.3">
      <c r="A14206" s="60"/>
      <c r="B14206" s="11"/>
      <c r="C14206" s="61"/>
      <c r="D14206" s="62"/>
      <c r="E14206" s="7"/>
      <c r="S14206" s="17"/>
      <c r="T14206" s="16"/>
      <c r="U14206" s="17"/>
      <c r="V14206" s="17"/>
      <c r="W14206" s="16"/>
      <c r="X14206" s="16"/>
      <c r="Y14206" s="16"/>
      <c r="Z14206" s="16"/>
      <c r="AA14206" s="16"/>
      <c r="AB14206" s="17"/>
    </row>
    <row r="14207" spans="1:28" x14ac:dyDescent="0.3">
      <c r="A14207" s="60"/>
      <c r="B14207" s="11"/>
      <c r="C14207" s="61"/>
      <c r="D14207" s="62"/>
      <c r="E14207" s="7"/>
      <c r="S14207" s="17"/>
      <c r="T14207" s="16"/>
      <c r="U14207" s="17"/>
      <c r="V14207" s="17"/>
      <c r="W14207" s="16"/>
      <c r="X14207" s="16"/>
      <c r="Y14207" s="16"/>
      <c r="Z14207" s="16"/>
      <c r="AA14207" s="16"/>
      <c r="AB14207" s="17"/>
    </row>
    <row r="14208" spans="1:28" x14ac:dyDescent="0.3">
      <c r="A14208" s="60"/>
      <c r="B14208" s="11"/>
      <c r="C14208" s="61"/>
      <c r="D14208" s="62"/>
      <c r="E14208" s="7"/>
      <c r="S14208" s="17"/>
      <c r="T14208" s="16"/>
      <c r="U14208" s="17"/>
      <c r="V14208" s="17"/>
      <c r="W14208" s="16"/>
      <c r="X14208" s="16"/>
      <c r="Y14208" s="16"/>
      <c r="Z14208" s="16"/>
      <c r="AA14208" s="16"/>
      <c r="AB14208" s="17"/>
    </row>
    <row r="14209" spans="1:28" x14ac:dyDescent="0.3">
      <c r="A14209" s="60"/>
      <c r="B14209" s="11"/>
      <c r="C14209" s="61"/>
      <c r="D14209" s="62"/>
      <c r="E14209" s="7"/>
      <c r="S14209" s="17"/>
      <c r="T14209" s="16"/>
      <c r="U14209" s="17"/>
      <c r="V14209" s="17"/>
      <c r="W14209" s="16"/>
      <c r="X14209" s="16"/>
      <c r="Y14209" s="16"/>
      <c r="Z14209" s="16"/>
      <c r="AA14209" s="16"/>
      <c r="AB14209" s="17"/>
    </row>
    <row r="14210" spans="1:28" x14ac:dyDescent="0.3">
      <c r="A14210" s="60"/>
      <c r="B14210" s="11"/>
      <c r="C14210" s="61"/>
      <c r="D14210" s="62"/>
      <c r="E14210" s="7"/>
      <c r="S14210" s="17"/>
      <c r="T14210" s="16"/>
      <c r="U14210" s="17"/>
      <c r="V14210" s="17"/>
      <c r="W14210" s="16"/>
      <c r="X14210" s="16"/>
      <c r="Y14210" s="16"/>
      <c r="Z14210" s="16"/>
      <c r="AA14210" s="16"/>
      <c r="AB14210" s="17"/>
    </row>
    <row r="14211" spans="1:28" x14ac:dyDescent="0.3">
      <c r="A14211" s="60"/>
      <c r="B14211" s="11"/>
      <c r="C14211" s="61"/>
      <c r="D14211" s="62"/>
      <c r="E14211" s="7"/>
      <c r="S14211" s="17"/>
      <c r="T14211" s="16"/>
      <c r="U14211" s="17"/>
      <c r="V14211" s="17"/>
      <c r="W14211" s="16"/>
      <c r="X14211" s="16"/>
      <c r="Y14211" s="16"/>
      <c r="Z14211" s="16"/>
      <c r="AA14211" s="16"/>
      <c r="AB14211" s="17"/>
    </row>
    <row r="14212" spans="1:28" x14ac:dyDescent="0.3">
      <c r="A14212" s="60"/>
      <c r="B14212" s="11"/>
      <c r="C14212" s="61"/>
      <c r="D14212" s="62"/>
      <c r="E14212" s="7"/>
      <c r="S14212" s="17"/>
      <c r="T14212" s="16"/>
      <c r="U14212" s="17"/>
      <c r="V14212" s="17"/>
      <c r="W14212" s="16"/>
      <c r="X14212" s="16"/>
      <c r="Y14212" s="16"/>
      <c r="Z14212" s="16"/>
      <c r="AA14212" s="16"/>
      <c r="AB14212" s="17"/>
    </row>
    <row r="14213" spans="1:28" x14ac:dyDescent="0.3">
      <c r="A14213" s="60"/>
      <c r="B14213" s="11"/>
      <c r="C14213" s="61"/>
      <c r="D14213" s="62"/>
      <c r="E14213" s="7"/>
      <c r="S14213" s="17"/>
      <c r="T14213" s="16"/>
      <c r="U14213" s="17"/>
      <c r="V14213" s="17"/>
      <c r="W14213" s="16"/>
      <c r="X14213" s="16"/>
      <c r="Y14213" s="16"/>
      <c r="Z14213" s="16"/>
      <c r="AA14213" s="16"/>
      <c r="AB14213" s="17"/>
    </row>
    <row r="14214" spans="1:28" x14ac:dyDescent="0.3">
      <c r="A14214" s="60"/>
      <c r="B14214" s="11"/>
      <c r="C14214" s="61"/>
      <c r="D14214" s="62"/>
      <c r="E14214" s="7"/>
      <c r="S14214" s="17"/>
      <c r="T14214" s="16"/>
      <c r="U14214" s="17"/>
      <c r="V14214" s="17"/>
      <c r="W14214" s="16"/>
      <c r="X14214" s="16"/>
      <c r="Y14214" s="16"/>
      <c r="Z14214" s="16"/>
      <c r="AA14214" s="16"/>
      <c r="AB14214" s="17"/>
    </row>
    <row r="14215" spans="1:28" x14ac:dyDescent="0.3">
      <c r="A14215" s="60"/>
      <c r="B14215" s="11"/>
      <c r="C14215" s="61"/>
      <c r="D14215" s="62"/>
      <c r="E14215" s="7"/>
      <c r="S14215" s="17"/>
      <c r="T14215" s="16"/>
      <c r="U14215" s="17"/>
      <c r="V14215" s="17"/>
      <c r="W14215" s="16"/>
      <c r="X14215" s="16"/>
      <c r="Y14215" s="16"/>
      <c r="Z14215" s="16"/>
      <c r="AA14215" s="16"/>
      <c r="AB14215" s="17"/>
    </row>
    <row r="14216" spans="1:28" x14ac:dyDescent="0.3">
      <c r="A14216" s="60"/>
      <c r="B14216" s="11"/>
      <c r="C14216" s="61"/>
      <c r="D14216" s="62"/>
      <c r="E14216" s="7"/>
      <c r="S14216" s="17"/>
      <c r="T14216" s="16"/>
      <c r="U14216" s="17"/>
      <c r="V14216" s="17"/>
      <c r="W14216" s="16"/>
      <c r="X14216" s="16"/>
      <c r="Y14216" s="16"/>
      <c r="Z14216" s="16"/>
      <c r="AA14216" s="16"/>
      <c r="AB14216" s="17"/>
    </row>
    <row r="14217" spans="1:28" x14ac:dyDescent="0.3">
      <c r="A14217" s="60"/>
      <c r="B14217" s="11"/>
      <c r="C14217" s="61"/>
      <c r="D14217" s="62"/>
      <c r="E14217" s="7"/>
      <c r="S14217" s="17"/>
      <c r="T14217" s="16"/>
      <c r="U14217" s="17"/>
      <c r="V14217" s="17"/>
      <c r="W14217" s="16"/>
      <c r="X14217" s="16"/>
      <c r="Y14217" s="16"/>
      <c r="Z14217" s="16"/>
      <c r="AA14217" s="16"/>
      <c r="AB14217" s="17"/>
    </row>
    <row r="14218" spans="1:28" x14ac:dyDescent="0.3">
      <c r="A14218" s="60"/>
      <c r="B14218" s="11"/>
      <c r="C14218" s="61"/>
      <c r="D14218" s="62"/>
      <c r="E14218" s="7"/>
      <c r="S14218" s="17"/>
      <c r="T14218" s="16"/>
      <c r="U14218" s="17"/>
      <c r="V14218" s="17"/>
      <c r="W14218" s="16"/>
      <c r="X14218" s="16"/>
      <c r="Y14218" s="16"/>
      <c r="Z14218" s="16"/>
      <c r="AA14218" s="16"/>
      <c r="AB14218" s="17"/>
    </row>
    <row r="14219" spans="1:28" x14ac:dyDescent="0.3">
      <c r="A14219" s="60"/>
      <c r="B14219" s="11"/>
      <c r="C14219" s="61"/>
      <c r="D14219" s="62"/>
      <c r="E14219" s="7"/>
      <c r="S14219" s="17"/>
      <c r="T14219" s="16"/>
      <c r="U14219" s="17"/>
      <c r="V14219" s="17"/>
      <c r="W14219" s="16"/>
      <c r="X14219" s="16"/>
      <c r="Y14219" s="16"/>
      <c r="Z14219" s="16"/>
      <c r="AA14219" s="16"/>
      <c r="AB14219" s="17"/>
    </row>
    <row r="14220" spans="1:28" x14ac:dyDescent="0.3">
      <c r="A14220" s="60"/>
      <c r="B14220" s="11"/>
      <c r="C14220" s="61"/>
      <c r="D14220" s="62"/>
      <c r="E14220" s="7"/>
      <c r="S14220" s="17"/>
      <c r="T14220" s="16"/>
      <c r="U14220" s="17"/>
      <c r="V14220" s="17"/>
      <c r="W14220" s="16"/>
      <c r="X14220" s="16"/>
      <c r="Y14220" s="16"/>
      <c r="Z14220" s="16"/>
      <c r="AA14220" s="16"/>
      <c r="AB14220" s="17"/>
    </row>
    <row r="14221" spans="1:28" x14ac:dyDescent="0.3">
      <c r="A14221" s="60"/>
      <c r="B14221" s="11"/>
      <c r="C14221" s="61"/>
      <c r="D14221" s="62"/>
      <c r="E14221" s="7"/>
      <c r="S14221" s="17"/>
      <c r="T14221" s="16"/>
      <c r="U14221" s="17"/>
      <c r="V14221" s="17"/>
      <c r="W14221" s="16"/>
      <c r="X14221" s="16"/>
      <c r="Y14221" s="16"/>
      <c r="Z14221" s="16"/>
      <c r="AA14221" s="16"/>
      <c r="AB14221" s="17"/>
    </row>
    <row r="14222" spans="1:28" x14ac:dyDescent="0.3">
      <c r="A14222" s="60"/>
      <c r="B14222" s="11"/>
      <c r="C14222" s="61"/>
      <c r="D14222" s="62"/>
      <c r="E14222" s="7"/>
      <c r="S14222" s="17"/>
      <c r="T14222" s="16"/>
      <c r="U14222" s="17"/>
      <c r="V14222" s="17"/>
      <c r="W14222" s="16"/>
      <c r="X14222" s="16"/>
      <c r="Y14222" s="16"/>
      <c r="Z14222" s="16"/>
      <c r="AA14222" s="16"/>
      <c r="AB14222" s="17"/>
    </row>
    <row r="14223" spans="1:28" x14ac:dyDescent="0.3">
      <c r="A14223" s="60"/>
      <c r="B14223" s="11"/>
      <c r="C14223" s="61"/>
      <c r="D14223" s="62"/>
      <c r="E14223" s="7"/>
      <c r="S14223" s="17"/>
      <c r="T14223" s="16"/>
      <c r="U14223" s="17"/>
      <c r="V14223" s="17"/>
      <c r="W14223" s="16"/>
      <c r="X14223" s="16"/>
      <c r="Y14223" s="16"/>
      <c r="Z14223" s="16"/>
      <c r="AA14223" s="16"/>
      <c r="AB14223" s="17"/>
    </row>
    <row r="14224" spans="1:28" x14ac:dyDescent="0.3">
      <c r="A14224" s="60"/>
      <c r="B14224" s="11"/>
      <c r="C14224" s="61"/>
      <c r="D14224" s="62"/>
      <c r="E14224" s="7"/>
      <c r="S14224" s="17"/>
      <c r="T14224" s="16"/>
      <c r="U14224" s="17"/>
      <c r="V14224" s="17"/>
      <c r="W14224" s="16"/>
      <c r="X14224" s="16"/>
      <c r="Y14224" s="16"/>
      <c r="Z14224" s="16"/>
      <c r="AA14224" s="16"/>
      <c r="AB14224" s="17"/>
    </row>
    <row r="14225" spans="1:28" x14ac:dyDescent="0.3">
      <c r="A14225" s="60"/>
      <c r="B14225" s="11"/>
      <c r="C14225" s="61"/>
      <c r="D14225" s="62"/>
      <c r="E14225" s="7"/>
      <c r="S14225" s="17"/>
      <c r="T14225" s="16"/>
      <c r="U14225" s="17"/>
      <c r="V14225" s="17"/>
      <c r="W14225" s="16"/>
      <c r="X14225" s="16"/>
      <c r="Y14225" s="16"/>
      <c r="Z14225" s="16"/>
      <c r="AA14225" s="16"/>
      <c r="AB14225" s="17"/>
    </row>
    <row r="14226" spans="1:28" x14ac:dyDescent="0.3">
      <c r="A14226" s="60"/>
      <c r="B14226" s="11"/>
      <c r="C14226" s="61"/>
      <c r="D14226" s="62"/>
      <c r="E14226" s="7"/>
      <c r="S14226" s="17"/>
      <c r="T14226" s="16"/>
      <c r="U14226" s="17"/>
      <c r="V14226" s="17"/>
      <c r="W14226" s="16"/>
      <c r="X14226" s="16"/>
      <c r="Y14226" s="16"/>
      <c r="Z14226" s="16"/>
      <c r="AA14226" s="16"/>
      <c r="AB14226" s="17"/>
    </row>
    <row r="14227" spans="1:28" x14ac:dyDescent="0.3">
      <c r="A14227" s="60"/>
      <c r="B14227" s="11"/>
      <c r="C14227" s="61"/>
      <c r="D14227" s="62"/>
      <c r="E14227" s="7"/>
      <c r="S14227" s="17"/>
      <c r="T14227" s="16"/>
      <c r="U14227" s="17"/>
      <c r="V14227" s="17"/>
      <c r="W14227" s="16"/>
      <c r="X14227" s="16"/>
      <c r="Y14227" s="16"/>
      <c r="Z14227" s="16"/>
      <c r="AA14227" s="16"/>
      <c r="AB14227" s="17"/>
    </row>
    <row r="14228" spans="1:28" x14ac:dyDescent="0.3">
      <c r="A14228" s="60"/>
      <c r="B14228" s="11"/>
      <c r="C14228" s="61"/>
      <c r="D14228" s="62"/>
      <c r="E14228" s="7"/>
      <c r="S14228" s="17"/>
      <c r="T14228" s="16"/>
      <c r="U14228" s="17"/>
      <c r="V14228" s="17"/>
      <c r="W14228" s="16"/>
      <c r="X14228" s="16"/>
      <c r="Y14228" s="16"/>
      <c r="Z14228" s="16"/>
      <c r="AA14228" s="16"/>
      <c r="AB14228" s="17"/>
    </row>
    <row r="14229" spans="1:28" x14ac:dyDescent="0.3">
      <c r="A14229" s="60"/>
      <c r="B14229" s="11"/>
      <c r="C14229" s="61"/>
      <c r="D14229" s="62"/>
      <c r="E14229" s="7"/>
      <c r="S14229" s="17"/>
      <c r="T14229" s="16"/>
      <c r="U14229" s="17"/>
      <c r="V14229" s="17"/>
      <c r="W14229" s="16"/>
      <c r="X14229" s="16"/>
      <c r="Y14229" s="16"/>
      <c r="Z14229" s="16"/>
      <c r="AA14229" s="16"/>
      <c r="AB14229" s="17"/>
    </row>
    <row r="14230" spans="1:28" x14ac:dyDescent="0.3">
      <c r="A14230" s="60"/>
      <c r="B14230" s="11"/>
      <c r="C14230" s="61"/>
      <c r="D14230" s="62"/>
      <c r="E14230" s="7"/>
      <c r="S14230" s="17"/>
      <c r="T14230" s="16"/>
      <c r="U14230" s="17"/>
      <c r="V14230" s="17"/>
      <c r="W14230" s="16"/>
      <c r="X14230" s="16"/>
      <c r="Y14230" s="16"/>
      <c r="Z14230" s="16"/>
      <c r="AA14230" s="16"/>
      <c r="AB14230" s="17"/>
    </row>
    <row r="14231" spans="1:28" x14ac:dyDescent="0.3">
      <c r="A14231" s="60"/>
      <c r="B14231" s="11"/>
      <c r="C14231" s="61"/>
      <c r="D14231" s="62"/>
      <c r="E14231" s="7"/>
      <c r="S14231" s="17"/>
      <c r="T14231" s="16"/>
      <c r="U14231" s="17"/>
      <c r="V14231" s="17"/>
      <c r="W14231" s="16"/>
      <c r="X14231" s="16"/>
      <c r="Y14231" s="16"/>
      <c r="Z14231" s="16"/>
      <c r="AA14231" s="16"/>
      <c r="AB14231" s="17"/>
    </row>
    <row r="14232" spans="1:28" x14ac:dyDescent="0.3">
      <c r="A14232" s="60"/>
      <c r="B14232" s="11"/>
      <c r="C14232" s="61"/>
      <c r="D14232" s="62"/>
      <c r="E14232" s="7"/>
      <c r="S14232" s="17"/>
      <c r="T14232" s="16"/>
      <c r="U14232" s="17"/>
      <c r="V14232" s="17"/>
      <c r="W14232" s="16"/>
      <c r="X14232" s="16"/>
      <c r="Y14232" s="16"/>
      <c r="Z14232" s="16"/>
      <c r="AA14232" s="16"/>
      <c r="AB14232" s="17"/>
    </row>
    <row r="14233" spans="1:28" x14ac:dyDescent="0.3">
      <c r="A14233" s="60"/>
      <c r="B14233" s="11"/>
      <c r="C14233" s="61"/>
      <c r="D14233" s="62"/>
      <c r="E14233" s="7"/>
      <c r="S14233" s="17"/>
      <c r="T14233" s="16"/>
      <c r="U14233" s="17"/>
      <c r="V14233" s="17"/>
      <c r="W14233" s="16"/>
      <c r="X14233" s="16"/>
      <c r="Y14233" s="16"/>
      <c r="Z14233" s="16"/>
      <c r="AA14233" s="16"/>
      <c r="AB14233" s="17"/>
    </row>
    <row r="14234" spans="1:28" x14ac:dyDescent="0.3">
      <c r="A14234" s="60"/>
      <c r="B14234" s="11"/>
      <c r="C14234" s="61"/>
      <c r="D14234" s="62"/>
      <c r="E14234" s="7"/>
      <c r="S14234" s="17"/>
      <c r="T14234" s="16"/>
      <c r="U14234" s="17"/>
      <c r="V14234" s="17"/>
      <c r="W14234" s="16"/>
      <c r="X14234" s="16"/>
      <c r="Y14234" s="16"/>
      <c r="Z14234" s="16"/>
      <c r="AA14234" s="16"/>
      <c r="AB14234" s="17"/>
    </row>
    <row r="14235" spans="1:28" x14ac:dyDescent="0.3">
      <c r="A14235" s="60"/>
      <c r="B14235" s="11"/>
      <c r="C14235" s="61"/>
      <c r="D14235" s="62"/>
      <c r="E14235" s="7"/>
      <c r="S14235" s="17"/>
      <c r="T14235" s="16"/>
      <c r="U14235" s="17"/>
      <c r="V14235" s="17"/>
      <c r="W14235" s="16"/>
      <c r="X14235" s="16"/>
      <c r="Y14235" s="16"/>
      <c r="Z14235" s="16"/>
      <c r="AA14235" s="16"/>
      <c r="AB14235" s="17"/>
    </row>
    <row r="14236" spans="1:28" x14ac:dyDescent="0.3">
      <c r="A14236" s="60"/>
      <c r="B14236" s="11"/>
      <c r="C14236" s="61"/>
      <c r="D14236" s="62"/>
      <c r="E14236" s="7"/>
      <c r="S14236" s="17"/>
      <c r="T14236" s="16"/>
      <c r="U14236" s="17"/>
      <c r="V14236" s="17"/>
      <c r="W14236" s="16"/>
      <c r="X14236" s="16"/>
      <c r="Y14236" s="16"/>
      <c r="Z14236" s="16"/>
      <c r="AA14236" s="16"/>
      <c r="AB14236" s="17"/>
    </row>
    <row r="14237" spans="1:28" x14ac:dyDescent="0.3">
      <c r="A14237" s="60"/>
      <c r="B14237" s="11"/>
      <c r="C14237" s="61"/>
      <c r="D14237" s="62"/>
      <c r="E14237" s="7"/>
      <c r="S14237" s="17"/>
      <c r="T14237" s="16"/>
      <c r="U14237" s="17"/>
      <c r="V14237" s="17"/>
      <c r="W14237" s="16"/>
      <c r="X14237" s="16"/>
      <c r="Y14237" s="16"/>
      <c r="Z14237" s="16"/>
      <c r="AA14237" s="16"/>
      <c r="AB14237" s="17"/>
    </row>
    <row r="14238" spans="1:28" x14ac:dyDescent="0.3">
      <c r="A14238" s="60"/>
      <c r="B14238" s="11"/>
      <c r="C14238" s="61"/>
      <c r="D14238" s="62"/>
      <c r="E14238" s="7"/>
      <c r="S14238" s="17"/>
      <c r="T14238" s="16"/>
      <c r="U14238" s="17"/>
      <c r="V14238" s="17"/>
      <c r="W14238" s="16"/>
      <c r="X14238" s="16"/>
      <c r="Y14238" s="16"/>
      <c r="Z14238" s="16"/>
      <c r="AA14238" s="16"/>
      <c r="AB14238" s="17"/>
    </row>
    <row r="14239" spans="1:28" x14ac:dyDescent="0.3">
      <c r="A14239" s="60"/>
      <c r="B14239" s="11"/>
      <c r="C14239" s="61"/>
      <c r="D14239" s="62"/>
      <c r="E14239" s="7"/>
      <c r="S14239" s="17"/>
      <c r="T14239" s="16"/>
      <c r="U14239" s="17"/>
      <c r="V14239" s="17"/>
      <c r="W14239" s="16"/>
      <c r="X14239" s="16"/>
      <c r="Y14239" s="16"/>
      <c r="Z14239" s="16"/>
      <c r="AA14239" s="16"/>
      <c r="AB14239" s="17"/>
    </row>
    <row r="14240" spans="1:28" x14ac:dyDescent="0.3">
      <c r="A14240" s="60"/>
      <c r="B14240" s="11"/>
      <c r="C14240" s="61"/>
      <c r="D14240" s="62"/>
      <c r="E14240" s="7"/>
      <c r="S14240" s="17"/>
      <c r="T14240" s="16"/>
      <c r="U14240" s="17"/>
      <c r="V14240" s="17"/>
      <c r="W14240" s="16"/>
      <c r="X14240" s="16"/>
      <c r="Y14240" s="16"/>
      <c r="Z14240" s="16"/>
      <c r="AA14240" s="16"/>
      <c r="AB14240" s="17"/>
    </row>
    <row r="14241" spans="1:28" x14ac:dyDescent="0.3">
      <c r="A14241" s="60"/>
      <c r="B14241" s="11"/>
      <c r="C14241" s="61"/>
      <c r="D14241" s="62"/>
      <c r="E14241" s="7"/>
      <c r="S14241" s="17"/>
      <c r="T14241" s="16"/>
      <c r="U14241" s="17"/>
      <c r="V14241" s="17"/>
      <c r="W14241" s="16"/>
      <c r="X14241" s="16"/>
      <c r="Y14241" s="16"/>
      <c r="Z14241" s="16"/>
      <c r="AA14241" s="16"/>
      <c r="AB14241" s="17"/>
    </row>
    <row r="14242" spans="1:28" x14ac:dyDescent="0.3">
      <c r="A14242" s="60"/>
      <c r="B14242" s="11"/>
      <c r="C14242" s="61"/>
      <c r="D14242" s="62"/>
      <c r="E14242" s="7"/>
      <c r="S14242" s="17"/>
      <c r="T14242" s="16"/>
      <c r="U14242" s="17"/>
      <c r="V14242" s="17"/>
      <c r="W14242" s="16"/>
      <c r="X14242" s="16"/>
      <c r="Y14242" s="16"/>
      <c r="Z14242" s="16"/>
      <c r="AA14242" s="16"/>
      <c r="AB14242" s="17"/>
    </row>
    <row r="14243" spans="1:28" x14ac:dyDescent="0.3">
      <c r="A14243" s="60"/>
      <c r="B14243" s="11"/>
      <c r="C14243" s="61"/>
      <c r="D14243" s="62"/>
      <c r="E14243" s="7"/>
      <c r="S14243" s="17"/>
      <c r="T14243" s="16"/>
      <c r="U14243" s="17"/>
      <c r="V14243" s="17"/>
      <c r="W14243" s="16"/>
      <c r="X14243" s="16"/>
      <c r="Y14243" s="16"/>
      <c r="Z14243" s="16"/>
      <c r="AA14243" s="16"/>
      <c r="AB14243" s="17"/>
    </row>
    <row r="14244" spans="1:28" x14ac:dyDescent="0.3">
      <c r="A14244" s="60"/>
      <c r="B14244" s="11"/>
      <c r="C14244" s="61"/>
      <c r="D14244" s="62"/>
      <c r="E14244" s="7"/>
      <c r="S14244" s="17"/>
      <c r="T14244" s="16"/>
      <c r="U14244" s="17"/>
      <c r="V14244" s="17"/>
      <c r="W14244" s="16"/>
      <c r="X14244" s="16"/>
      <c r="Y14244" s="16"/>
      <c r="Z14244" s="16"/>
      <c r="AA14244" s="16"/>
      <c r="AB14244" s="17"/>
    </row>
    <row r="14245" spans="1:28" x14ac:dyDescent="0.3">
      <c r="A14245" s="60"/>
      <c r="B14245" s="11"/>
      <c r="C14245" s="61"/>
      <c r="D14245" s="62"/>
      <c r="E14245" s="7"/>
      <c r="S14245" s="17"/>
      <c r="T14245" s="16"/>
      <c r="U14245" s="17"/>
      <c r="V14245" s="17"/>
      <c r="W14245" s="16"/>
      <c r="X14245" s="16"/>
      <c r="Y14245" s="16"/>
      <c r="Z14245" s="16"/>
      <c r="AA14245" s="16"/>
      <c r="AB14245" s="17"/>
    </row>
    <row r="14246" spans="1:28" x14ac:dyDescent="0.3">
      <c r="A14246" s="60"/>
      <c r="B14246" s="11"/>
      <c r="C14246" s="61"/>
      <c r="D14246" s="62"/>
      <c r="E14246" s="7"/>
      <c r="S14246" s="17"/>
      <c r="T14246" s="16"/>
      <c r="U14246" s="17"/>
      <c r="V14246" s="17"/>
      <c r="W14246" s="16"/>
      <c r="X14246" s="16"/>
      <c r="Y14246" s="16"/>
      <c r="Z14246" s="16"/>
      <c r="AA14246" s="16"/>
      <c r="AB14246" s="17"/>
    </row>
    <row r="14247" spans="1:28" x14ac:dyDescent="0.3">
      <c r="A14247" s="60"/>
      <c r="B14247" s="11"/>
      <c r="C14247" s="61"/>
      <c r="D14247" s="62"/>
      <c r="E14247" s="7"/>
      <c r="S14247" s="17"/>
      <c r="T14247" s="16"/>
      <c r="U14247" s="17"/>
      <c r="V14247" s="17"/>
      <c r="W14247" s="16"/>
      <c r="X14247" s="16"/>
      <c r="Y14247" s="16"/>
      <c r="Z14247" s="16"/>
      <c r="AA14247" s="16"/>
      <c r="AB14247" s="17"/>
    </row>
    <row r="14248" spans="1:28" x14ac:dyDescent="0.3">
      <c r="A14248" s="60"/>
      <c r="B14248" s="11"/>
      <c r="C14248" s="61"/>
      <c r="D14248" s="62"/>
      <c r="E14248" s="7"/>
      <c r="S14248" s="17"/>
      <c r="T14248" s="16"/>
      <c r="U14248" s="17"/>
      <c r="V14248" s="17"/>
      <c r="W14248" s="16"/>
      <c r="X14248" s="16"/>
      <c r="Y14248" s="16"/>
      <c r="Z14248" s="16"/>
      <c r="AA14248" s="16"/>
      <c r="AB14248" s="17"/>
    </row>
    <row r="14249" spans="1:28" x14ac:dyDescent="0.3">
      <c r="A14249" s="60"/>
      <c r="B14249" s="11"/>
      <c r="C14249" s="61"/>
      <c r="D14249" s="62"/>
      <c r="E14249" s="7"/>
      <c r="S14249" s="17"/>
      <c r="T14249" s="16"/>
      <c r="U14249" s="17"/>
      <c r="V14249" s="17"/>
      <c r="W14249" s="16"/>
      <c r="X14249" s="16"/>
      <c r="Y14249" s="16"/>
      <c r="Z14249" s="16"/>
      <c r="AA14249" s="16"/>
      <c r="AB14249" s="17"/>
    </row>
    <row r="14250" spans="1:28" x14ac:dyDescent="0.3">
      <c r="A14250" s="60"/>
      <c r="B14250" s="11"/>
      <c r="C14250" s="61"/>
      <c r="D14250" s="62"/>
      <c r="E14250" s="7"/>
      <c r="S14250" s="17"/>
      <c r="T14250" s="16"/>
      <c r="U14250" s="17"/>
      <c r="V14250" s="17"/>
      <c r="W14250" s="16"/>
      <c r="X14250" s="16"/>
      <c r="Y14250" s="16"/>
      <c r="Z14250" s="16"/>
      <c r="AA14250" s="16"/>
      <c r="AB14250" s="17"/>
    </row>
    <row r="14251" spans="1:28" x14ac:dyDescent="0.3">
      <c r="A14251" s="60"/>
      <c r="B14251" s="11"/>
      <c r="C14251" s="61"/>
      <c r="D14251" s="62"/>
      <c r="E14251" s="7"/>
      <c r="S14251" s="17"/>
      <c r="T14251" s="16"/>
      <c r="U14251" s="17"/>
      <c r="V14251" s="17"/>
      <c r="W14251" s="16"/>
      <c r="X14251" s="16"/>
      <c r="Y14251" s="16"/>
      <c r="Z14251" s="16"/>
      <c r="AA14251" s="16"/>
      <c r="AB14251" s="17"/>
    </row>
    <row r="14252" spans="1:28" x14ac:dyDescent="0.3">
      <c r="A14252" s="60"/>
      <c r="B14252" s="11"/>
      <c r="C14252" s="61"/>
      <c r="D14252" s="62"/>
      <c r="E14252" s="7"/>
      <c r="S14252" s="17"/>
      <c r="T14252" s="16"/>
      <c r="U14252" s="17"/>
      <c r="V14252" s="17"/>
      <c r="W14252" s="16"/>
      <c r="X14252" s="16"/>
      <c r="Y14252" s="16"/>
      <c r="Z14252" s="16"/>
      <c r="AA14252" s="16"/>
      <c r="AB14252" s="17"/>
    </row>
    <row r="14253" spans="1:28" x14ac:dyDescent="0.3">
      <c r="A14253" s="60"/>
      <c r="B14253" s="11"/>
      <c r="C14253" s="61"/>
      <c r="D14253" s="62"/>
      <c r="E14253" s="7"/>
      <c r="S14253" s="17"/>
      <c r="T14253" s="16"/>
      <c r="U14253" s="17"/>
      <c r="V14253" s="17"/>
      <c r="W14253" s="16"/>
      <c r="X14253" s="16"/>
      <c r="Y14253" s="16"/>
      <c r="Z14253" s="16"/>
      <c r="AA14253" s="16"/>
      <c r="AB14253" s="17"/>
    </row>
    <row r="14254" spans="1:28" x14ac:dyDescent="0.3">
      <c r="A14254" s="60"/>
      <c r="B14254" s="11"/>
      <c r="C14254" s="61"/>
      <c r="D14254" s="62"/>
      <c r="E14254" s="7"/>
      <c r="S14254" s="17"/>
      <c r="T14254" s="16"/>
      <c r="U14254" s="17"/>
      <c r="V14254" s="17"/>
      <c r="W14254" s="16"/>
      <c r="X14254" s="16"/>
      <c r="Y14254" s="16"/>
      <c r="Z14254" s="16"/>
      <c r="AA14254" s="16"/>
      <c r="AB14254" s="17"/>
    </row>
    <row r="14255" spans="1:28" x14ac:dyDescent="0.3">
      <c r="A14255" s="60"/>
      <c r="B14255" s="11"/>
      <c r="C14255" s="61"/>
      <c r="D14255" s="62"/>
      <c r="E14255" s="7"/>
      <c r="S14255" s="17"/>
      <c r="T14255" s="16"/>
      <c r="U14255" s="17"/>
      <c r="V14255" s="17"/>
      <c r="W14255" s="16"/>
      <c r="X14255" s="16"/>
      <c r="Y14255" s="16"/>
      <c r="Z14255" s="16"/>
      <c r="AA14255" s="16"/>
      <c r="AB14255" s="17"/>
    </row>
    <row r="14256" spans="1:28" x14ac:dyDescent="0.3">
      <c r="A14256" s="60"/>
      <c r="B14256" s="11"/>
      <c r="C14256" s="61"/>
      <c r="D14256" s="62"/>
      <c r="E14256" s="7"/>
      <c r="S14256" s="17"/>
      <c r="T14256" s="16"/>
      <c r="U14256" s="17"/>
      <c r="V14256" s="17"/>
      <c r="W14256" s="16"/>
      <c r="X14256" s="16"/>
      <c r="Y14256" s="16"/>
      <c r="Z14256" s="16"/>
      <c r="AA14256" s="16"/>
      <c r="AB14256" s="17"/>
    </row>
    <row r="14257" spans="1:28" x14ac:dyDescent="0.3">
      <c r="A14257" s="60"/>
      <c r="B14257" s="11"/>
      <c r="C14257" s="61"/>
      <c r="D14257" s="62"/>
      <c r="E14257" s="7"/>
      <c r="S14257" s="17"/>
      <c r="T14257" s="16"/>
      <c r="U14257" s="17"/>
      <c r="V14257" s="17"/>
      <c r="W14257" s="16"/>
      <c r="X14257" s="16"/>
      <c r="Y14257" s="16"/>
      <c r="Z14257" s="16"/>
      <c r="AA14257" s="16"/>
      <c r="AB14257" s="17"/>
    </row>
    <row r="14258" spans="1:28" x14ac:dyDescent="0.3">
      <c r="A14258" s="60"/>
      <c r="B14258" s="11"/>
      <c r="C14258" s="61"/>
      <c r="D14258" s="62"/>
      <c r="E14258" s="7"/>
      <c r="S14258" s="17"/>
      <c r="T14258" s="16"/>
      <c r="U14258" s="17"/>
      <c r="V14258" s="17"/>
      <c r="W14258" s="16"/>
      <c r="X14258" s="16"/>
      <c r="Y14258" s="16"/>
      <c r="Z14258" s="16"/>
      <c r="AA14258" s="16"/>
      <c r="AB14258" s="17"/>
    </row>
    <row r="14259" spans="1:28" x14ac:dyDescent="0.3">
      <c r="A14259" s="60"/>
      <c r="B14259" s="11"/>
      <c r="C14259" s="61"/>
      <c r="D14259" s="62"/>
      <c r="E14259" s="7"/>
      <c r="S14259" s="17"/>
      <c r="T14259" s="16"/>
      <c r="U14259" s="17"/>
      <c r="V14259" s="17"/>
      <c r="W14259" s="16"/>
      <c r="X14259" s="16"/>
      <c r="Y14259" s="16"/>
      <c r="Z14259" s="16"/>
      <c r="AA14259" s="16"/>
      <c r="AB14259" s="17"/>
    </row>
    <row r="14260" spans="1:28" x14ac:dyDescent="0.3">
      <c r="A14260" s="60"/>
      <c r="B14260" s="11"/>
      <c r="C14260" s="61"/>
      <c r="D14260" s="62"/>
      <c r="E14260" s="7"/>
      <c r="S14260" s="17"/>
      <c r="T14260" s="16"/>
      <c r="U14260" s="17"/>
      <c r="V14260" s="17"/>
      <c r="W14260" s="16"/>
      <c r="X14260" s="16"/>
      <c r="Y14260" s="16"/>
      <c r="Z14260" s="16"/>
      <c r="AA14260" s="16"/>
      <c r="AB14260" s="17"/>
    </row>
    <row r="14261" spans="1:28" x14ac:dyDescent="0.3">
      <c r="A14261" s="60"/>
      <c r="B14261" s="11"/>
      <c r="C14261" s="61"/>
      <c r="D14261" s="62"/>
      <c r="E14261" s="7"/>
      <c r="S14261" s="17"/>
      <c r="T14261" s="16"/>
      <c r="U14261" s="17"/>
      <c r="V14261" s="17"/>
      <c r="W14261" s="16"/>
      <c r="X14261" s="16"/>
      <c r="Y14261" s="16"/>
      <c r="Z14261" s="16"/>
      <c r="AA14261" s="16"/>
      <c r="AB14261" s="17"/>
    </row>
    <row r="14262" spans="1:28" x14ac:dyDescent="0.3">
      <c r="A14262" s="60"/>
      <c r="B14262" s="11"/>
      <c r="C14262" s="61"/>
      <c r="D14262" s="62"/>
      <c r="E14262" s="7"/>
      <c r="S14262" s="17"/>
      <c r="T14262" s="16"/>
      <c r="U14262" s="17"/>
      <c r="V14262" s="17"/>
      <c r="W14262" s="16"/>
      <c r="X14262" s="16"/>
      <c r="Y14262" s="16"/>
      <c r="Z14262" s="16"/>
      <c r="AA14262" s="16"/>
      <c r="AB14262" s="17"/>
    </row>
    <row r="14263" spans="1:28" x14ac:dyDescent="0.3">
      <c r="A14263" s="60"/>
      <c r="B14263" s="11"/>
      <c r="C14263" s="61"/>
      <c r="D14263" s="62"/>
      <c r="E14263" s="7"/>
      <c r="S14263" s="17"/>
      <c r="T14263" s="16"/>
      <c r="U14263" s="17"/>
      <c r="V14263" s="17"/>
      <c r="W14263" s="16"/>
      <c r="X14263" s="16"/>
      <c r="Y14263" s="16"/>
      <c r="Z14263" s="16"/>
      <c r="AA14263" s="16"/>
      <c r="AB14263" s="17"/>
    </row>
    <row r="14264" spans="1:28" x14ac:dyDescent="0.3">
      <c r="A14264" s="60"/>
      <c r="B14264" s="11"/>
      <c r="C14264" s="61"/>
      <c r="D14264" s="62"/>
      <c r="E14264" s="7"/>
      <c r="S14264" s="17"/>
      <c r="T14264" s="16"/>
      <c r="U14264" s="17"/>
      <c r="V14264" s="17"/>
      <c r="W14264" s="16"/>
      <c r="X14264" s="16"/>
      <c r="Y14264" s="16"/>
      <c r="Z14264" s="16"/>
      <c r="AA14264" s="16"/>
      <c r="AB14264" s="17"/>
    </row>
    <row r="14265" spans="1:28" x14ac:dyDescent="0.3">
      <c r="A14265" s="60"/>
      <c r="B14265" s="11"/>
      <c r="C14265" s="61"/>
      <c r="D14265" s="62"/>
      <c r="E14265" s="7"/>
      <c r="S14265" s="17"/>
      <c r="T14265" s="16"/>
      <c r="U14265" s="17"/>
      <c r="V14265" s="17"/>
      <c r="W14265" s="16"/>
      <c r="X14265" s="16"/>
      <c r="Y14265" s="16"/>
      <c r="Z14265" s="16"/>
      <c r="AA14265" s="16"/>
      <c r="AB14265" s="17"/>
    </row>
    <row r="14266" spans="1:28" x14ac:dyDescent="0.3">
      <c r="A14266" s="60"/>
      <c r="B14266" s="11"/>
      <c r="C14266" s="61"/>
      <c r="D14266" s="62"/>
      <c r="E14266" s="7"/>
      <c r="S14266" s="17"/>
      <c r="T14266" s="16"/>
      <c r="U14266" s="17"/>
      <c r="V14266" s="17"/>
      <c r="W14266" s="16"/>
      <c r="X14266" s="16"/>
      <c r="Y14266" s="16"/>
      <c r="Z14266" s="16"/>
      <c r="AA14266" s="16"/>
      <c r="AB14266" s="17"/>
    </row>
    <row r="14267" spans="1:28" x14ac:dyDescent="0.3">
      <c r="A14267" s="60"/>
      <c r="B14267" s="11"/>
      <c r="C14267" s="61"/>
      <c r="D14267" s="62"/>
      <c r="E14267" s="7"/>
      <c r="S14267" s="17"/>
      <c r="T14267" s="16"/>
      <c r="U14267" s="17"/>
      <c r="V14267" s="17"/>
      <c r="W14267" s="16"/>
      <c r="X14267" s="16"/>
      <c r="Y14267" s="16"/>
      <c r="Z14267" s="16"/>
      <c r="AA14267" s="16"/>
      <c r="AB14267" s="17"/>
    </row>
    <row r="14268" spans="1:28" x14ac:dyDescent="0.3">
      <c r="A14268" s="60"/>
      <c r="B14268" s="11"/>
      <c r="C14268" s="61"/>
      <c r="D14268" s="62"/>
      <c r="E14268" s="7"/>
      <c r="S14268" s="17"/>
      <c r="T14268" s="16"/>
      <c r="U14268" s="17"/>
      <c r="V14268" s="17"/>
      <c r="W14268" s="16"/>
      <c r="X14268" s="16"/>
      <c r="Y14268" s="16"/>
      <c r="Z14268" s="16"/>
      <c r="AA14268" s="16"/>
      <c r="AB14268" s="17"/>
    </row>
    <row r="14269" spans="1:28" x14ac:dyDescent="0.3">
      <c r="A14269" s="60"/>
      <c r="B14269" s="11"/>
      <c r="C14269" s="61"/>
      <c r="D14269" s="62"/>
      <c r="E14269" s="7"/>
      <c r="S14269" s="17"/>
      <c r="T14269" s="16"/>
      <c r="U14269" s="17"/>
      <c r="V14269" s="17"/>
      <c r="W14269" s="16"/>
      <c r="X14269" s="16"/>
      <c r="Y14269" s="16"/>
      <c r="Z14269" s="16"/>
      <c r="AA14269" s="16"/>
      <c r="AB14269" s="17"/>
    </row>
    <row r="14270" spans="1:28" x14ac:dyDescent="0.3">
      <c r="A14270" s="60"/>
      <c r="B14270" s="11"/>
      <c r="C14270" s="61"/>
      <c r="D14270" s="62"/>
      <c r="E14270" s="7"/>
      <c r="S14270" s="17"/>
      <c r="T14270" s="16"/>
      <c r="U14270" s="17"/>
      <c r="V14270" s="17"/>
      <c r="W14270" s="16"/>
      <c r="X14270" s="16"/>
      <c r="Y14270" s="16"/>
      <c r="Z14270" s="16"/>
      <c r="AA14270" s="16"/>
      <c r="AB14270" s="17"/>
    </row>
    <row r="14271" spans="1:28" x14ac:dyDescent="0.3">
      <c r="A14271" s="60"/>
      <c r="B14271" s="11"/>
      <c r="C14271" s="61"/>
      <c r="D14271" s="62"/>
      <c r="E14271" s="7"/>
      <c r="S14271" s="17"/>
      <c r="T14271" s="16"/>
      <c r="U14271" s="17"/>
      <c r="V14271" s="17"/>
      <c r="W14271" s="16"/>
      <c r="X14271" s="16"/>
      <c r="Y14271" s="16"/>
      <c r="Z14271" s="16"/>
      <c r="AA14271" s="16"/>
      <c r="AB14271" s="17"/>
    </row>
    <row r="14272" spans="1:28" x14ac:dyDescent="0.3">
      <c r="A14272" s="60"/>
      <c r="B14272" s="11"/>
      <c r="C14272" s="61"/>
      <c r="D14272" s="62"/>
      <c r="E14272" s="7"/>
      <c r="S14272" s="17"/>
      <c r="T14272" s="16"/>
      <c r="U14272" s="17"/>
      <c r="V14272" s="17"/>
      <c r="W14272" s="16"/>
      <c r="X14272" s="16"/>
      <c r="Y14272" s="16"/>
      <c r="Z14272" s="16"/>
      <c r="AA14272" s="16"/>
      <c r="AB14272" s="17"/>
    </row>
    <row r="14273" spans="1:28" x14ac:dyDescent="0.3">
      <c r="A14273" s="60"/>
      <c r="B14273" s="11"/>
      <c r="C14273" s="61"/>
      <c r="D14273" s="62"/>
      <c r="E14273" s="7"/>
      <c r="S14273" s="17"/>
      <c r="T14273" s="16"/>
      <c r="U14273" s="17"/>
      <c r="V14273" s="17"/>
      <c r="W14273" s="16"/>
      <c r="X14273" s="16"/>
      <c r="Y14273" s="16"/>
      <c r="Z14273" s="16"/>
      <c r="AA14273" s="16"/>
      <c r="AB14273" s="17"/>
    </row>
    <row r="14274" spans="1:28" x14ac:dyDescent="0.3">
      <c r="A14274" s="60"/>
      <c r="B14274" s="11"/>
      <c r="C14274" s="61"/>
      <c r="D14274" s="62"/>
      <c r="E14274" s="7"/>
      <c r="S14274" s="17"/>
      <c r="T14274" s="16"/>
      <c r="U14274" s="17"/>
      <c r="V14274" s="17"/>
      <c r="W14274" s="16"/>
      <c r="X14274" s="16"/>
      <c r="Y14274" s="16"/>
      <c r="Z14274" s="16"/>
      <c r="AA14274" s="16"/>
      <c r="AB14274" s="17"/>
    </row>
    <row r="14275" spans="1:28" x14ac:dyDescent="0.3">
      <c r="A14275" s="60"/>
      <c r="B14275" s="11"/>
      <c r="C14275" s="61"/>
      <c r="D14275" s="62"/>
      <c r="E14275" s="7"/>
      <c r="S14275" s="17"/>
      <c r="T14275" s="16"/>
      <c r="U14275" s="17"/>
      <c r="V14275" s="17"/>
      <c r="W14275" s="16"/>
      <c r="X14275" s="16"/>
      <c r="Y14275" s="16"/>
      <c r="Z14275" s="16"/>
      <c r="AA14275" s="16"/>
      <c r="AB14275" s="17"/>
    </row>
    <row r="14276" spans="1:28" x14ac:dyDescent="0.3">
      <c r="A14276" s="60"/>
      <c r="B14276" s="11"/>
      <c r="C14276" s="61"/>
      <c r="D14276" s="62"/>
      <c r="E14276" s="7"/>
      <c r="S14276" s="17"/>
      <c r="T14276" s="16"/>
      <c r="U14276" s="17"/>
      <c r="V14276" s="17"/>
      <c r="W14276" s="16"/>
      <c r="X14276" s="16"/>
      <c r="Y14276" s="16"/>
      <c r="Z14276" s="16"/>
      <c r="AA14276" s="16"/>
      <c r="AB14276" s="17"/>
    </row>
    <row r="14277" spans="1:28" x14ac:dyDescent="0.3">
      <c r="A14277" s="60"/>
      <c r="B14277" s="11"/>
      <c r="C14277" s="61"/>
      <c r="D14277" s="62"/>
      <c r="E14277" s="7"/>
      <c r="S14277" s="17"/>
      <c r="T14277" s="16"/>
      <c r="U14277" s="17"/>
      <c r="V14277" s="17"/>
      <c r="W14277" s="16"/>
      <c r="X14277" s="16"/>
      <c r="Y14277" s="16"/>
      <c r="Z14277" s="16"/>
      <c r="AA14277" s="16"/>
      <c r="AB14277" s="17"/>
    </row>
    <row r="14278" spans="1:28" x14ac:dyDescent="0.3">
      <c r="A14278" s="60"/>
      <c r="B14278" s="11"/>
      <c r="C14278" s="61"/>
      <c r="D14278" s="62"/>
      <c r="E14278" s="7"/>
      <c r="S14278" s="17"/>
      <c r="T14278" s="16"/>
      <c r="U14278" s="17"/>
      <c r="V14278" s="17"/>
      <c r="W14278" s="16"/>
      <c r="X14278" s="16"/>
      <c r="Y14278" s="16"/>
      <c r="Z14278" s="16"/>
      <c r="AA14278" s="16"/>
      <c r="AB14278" s="17"/>
    </row>
    <row r="14279" spans="1:28" x14ac:dyDescent="0.3">
      <c r="A14279" s="60"/>
      <c r="B14279" s="11"/>
      <c r="C14279" s="61"/>
      <c r="D14279" s="62"/>
      <c r="E14279" s="7"/>
      <c r="S14279" s="17"/>
      <c r="T14279" s="16"/>
      <c r="U14279" s="17"/>
      <c r="V14279" s="17"/>
      <c r="W14279" s="16"/>
      <c r="X14279" s="16"/>
      <c r="Y14279" s="16"/>
      <c r="Z14279" s="16"/>
      <c r="AA14279" s="16"/>
      <c r="AB14279" s="17"/>
    </row>
    <row r="14280" spans="1:28" x14ac:dyDescent="0.3">
      <c r="A14280" s="60"/>
      <c r="B14280" s="11"/>
      <c r="C14280" s="61"/>
      <c r="D14280" s="62"/>
      <c r="E14280" s="7"/>
      <c r="S14280" s="17"/>
      <c r="T14280" s="16"/>
      <c r="U14280" s="17"/>
      <c r="V14280" s="17"/>
      <c r="W14280" s="16"/>
      <c r="X14280" s="16"/>
      <c r="Y14280" s="16"/>
      <c r="Z14280" s="16"/>
      <c r="AA14280" s="16"/>
      <c r="AB14280" s="17"/>
    </row>
    <row r="14281" spans="1:28" x14ac:dyDescent="0.3">
      <c r="A14281" s="60"/>
      <c r="B14281" s="11"/>
      <c r="C14281" s="61"/>
      <c r="D14281" s="62"/>
      <c r="E14281" s="7"/>
      <c r="S14281" s="17"/>
      <c r="T14281" s="16"/>
      <c r="U14281" s="17"/>
      <c r="V14281" s="17"/>
      <c r="W14281" s="16"/>
      <c r="X14281" s="16"/>
      <c r="Y14281" s="16"/>
      <c r="Z14281" s="16"/>
      <c r="AA14281" s="16"/>
      <c r="AB14281" s="17"/>
    </row>
    <row r="14282" spans="1:28" x14ac:dyDescent="0.3">
      <c r="A14282" s="60"/>
      <c r="B14282" s="11"/>
      <c r="C14282" s="61"/>
      <c r="D14282" s="62"/>
      <c r="E14282" s="7"/>
      <c r="S14282" s="17"/>
      <c r="T14282" s="16"/>
      <c r="U14282" s="17"/>
      <c r="V14282" s="17"/>
      <c r="W14282" s="16"/>
      <c r="X14282" s="16"/>
      <c r="Y14282" s="16"/>
      <c r="Z14282" s="16"/>
      <c r="AA14282" s="16"/>
      <c r="AB14282" s="17"/>
    </row>
    <row r="14283" spans="1:28" x14ac:dyDescent="0.3">
      <c r="A14283" s="60"/>
      <c r="B14283" s="11"/>
      <c r="C14283" s="61"/>
      <c r="D14283" s="62"/>
      <c r="E14283" s="7"/>
      <c r="S14283" s="17"/>
      <c r="T14283" s="16"/>
      <c r="U14283" s="17"/>
      <c r="V14283" s="17"/>
      <c r="W14283" s="16"/>
      <c r="X14283" s="16"/>
      <c r="Y14283" s="16"/>
      <c r="Z14283" s="16"/>
      <c r="AA14283" s="16"/>
      <c r="AB14283" s="17"/>
    </row>
    <row r="14284" spans="1:28" x14ac:dyDescent="0.3">
      <c r="A14284" s="60"/>
      <c r="B14284" s="11"/>
      <c r="C14284" s="61"/>
      <c r="D14284" s="62"/>
      <c r="E14284" s="7"/>
      <c r="S14284" s="17"/>
      <c r="T14284" s="16"/>
      <c r="U14284" s="17"/>
      <c r="V14284" s="17"/>
      <c r="W14284" s="16"/>
      <c r="X14284" s="16"/>
      <c r="Y14284" s="16"/>
      <c r="Z14284" s="16"/>
      <c r="AA14284" s="16"/>
      <c r="AB14284" s="17"/>
    </row>
    <row r="14285" spans="1:28" x14ac:dyDescent="0.3">
      <c r="A14285" s="60"/>
      <c r="B14285" s="11"/>
      <c r="C14285" s="61"/>
      <c r="D14285" s="62"/>
      <c r="E14285" s="7"/>
      <c r="S14285" s="17"/>
      <c r="T14285" s="16"/>
      <c r="U14285" s="17"/>
      <c r="V14285" s="17"/>
      <c r="W14285" s="16"/>
      <c r="X14285" s="16"/>
      <c r="Y14285" s="16"/>
      <c r="Z14285" s="16"/>
      <c r="AA14285" s="16"/>
      <c r="AB14285" s="17"/>
    </row>
    <row r="14286" spans="1:28" x14ac:dyDescent="0.3">
      <c r="A14286" s="60"/>
      <c r="B14286" s="11"/>
      <c r="C14286" s="61"/>
      <c r="D14286" s="62"/>
      <c r="E14286" s="7"/>
      <c r="S14286" s="17"/>
      <c r="T14286" s="16"/>
      <c r="U14286" s="17"/>
      <c r="V14286" s="17"/>
      <c r="W14286" s="16"/>
      <c r="X14286" s="16"/>
      <c r="Y14286" s="16"/>
      <c r="Z14286" s="16"/>
      <c r="AA14286" s="16"/>
      <c r="AB14286" s="17"/>
    </row>
    <row r="14287" spans="1:28" x14ac:dyDescent="0.3">
      <c r="A14287" s="60"/>
      <c r="B14287" s="11"/>
      <c r="C14287" s="61"/>
      <c r="D14287" s="62"/>
      <c r="E14287" s="7"/>
      <c r="S14287" s="17"/>
      <c r="T14287" s="16"/>
      <c r="U14287" s="17"/>
      <c r="V14287" s="17"/>
      <c r="W14287" s="16"/>
      <c r="X14287" s="16"/>
      <c r="Y14287" s="16"/>
      <c r="Z14287" s="16"/>
      <c r="AA14287" s="16"/>
      <c r="AB14287" s="17"/>
    </row>
    <row r="14288" spans="1:28" x14ac:dyDescent="0.3">
      <c r="A14288" s="60"/>
      <c r="B14288" s="11"/>
      <c r="C14288" s="61"/>
      <c r="D14288" s="62"/>
      <c r="E14288" s="7"/>
      <c r="S14288" s="17"/>
      <c r="T14288" s="16"/>
      <c r="U14288" s="17"/>
      <c r="V14288" s="17"/>
      <c r="W14288" s="16"/>
      <c r="X14288" s="16"/>
      <c r="Y14288" s="16"/>
      <c r="Z14288" s="16"/>
      <c r="AA14288" s="16"/>
      <c r="AB14288" s="17"/>
    </row>
    <row r="14289" spans="1:28" x14ac:dyDescent="0.3">
      <c r="A14289" s="60"/>
      <c r="B14289" s="11"/>
      <c r="C14289" s="61"/>
      <c r="D14289" s="62"/>
      <c r="E14289" s="7"/>
      <c r="S14289" s="17"/>
      <c r="T14289" s="16"/>
      <c r="U14289" s="17"/>
      <c r="V14289" s="17"/>
      <c r="W14289" s="16"/>
      <c r="X14289" s="16"/>
      <c r="Y14289" s="16"/>
      <c r="Z14289" s="16"/>
      <c r="AA14289" s="16"/>
      <c r="AB14289" s="17"/>
    </row>
    <row r="14290" spans="1:28" x14ac:dyDescent="0.3">
      <c r="A14290" s="60"/>
      <c r="B14290" s="11"/>
      <c r="C14290" s="61"/>
      <c r="D14290" s="62"/>
      <c r="E14290" s="7"/>
      <c r="S14290" s="17"/>
      <c r="T14290" s="16"/>
      <c r="U14290" s="17"/>
      <c r="V14290" s="17"/>
      <c r="W14290" s="16"/>
      <c r="X14290" s="16"/>
      <c r="Y14290" s="16"/>
      <c r="Z14290" s="16"/>
      <c r="AA14290" s="16"/>
      <c r="AB14290" s="17"/>
    </row>
    <row r="14291" spans="1:28" x14ac:dyDescent="0.3">
      <c r="A14291" s="60"/>
      <c r="B14291" s="11"/>
      <c r="C14291" s="61"/>
      <c r="D14291" s="62"/>
      <c r="E14291" s="7"/>
      <c r="S14291" s="17"/>
      <c r="T14291" s="16"/>
      <c r="U14291" s="17"/>
      <c r="V14291" s="17"/>
      <c r="W14291" s="16"/>
      <c r="X14291" s="16"/>
      <c r="Y14291" s="16"/>
      <c r="Z14291" s="16"/>
      <c r="AA14291" s="16"/>
      <c r="AB14291" s="17"/>
    </row>
    <row r="14292" spans="1:28" x14ac:dyDescent="0.3">
      <c r="A14292" s="60"/>
      <c r="B14292" s="11"/>
      <c r="C14292" s="61"/>
      <c r="D14292" s="62"/>
      <c r="E14292" s="7"/>
      <c r="S14292" s="17"/>
      <c r="T14292" s="16"/>
      <c r="U14292" s="17"/>
      <c r="V14292" s="17"/>
      <c r="W14292" s="16"/>
      <c r="X14292" s="16"/>
      <c r="Y14292" s="16"/>
      <c r="Z14292" s="16"/>
      <c r="AA14292" s="16"/>
      <c r="AB14292" s="17"/>
    </row>
    <row r="14293" spans="1:28" x14ac:dyDescent="0.3">
      <c r="A14293" s="60"/>
      <c r="B14293" s="11"/>
      <c r="C14293" s="61"/>
      <c r="D14293" s="62"/>
      <c r="E14293" s="7"/>
      <c r="S14293" s="17"/>
      <c r="T14293" s="16"/>
      <c r="U14293" s="17"/>
      <c r="V14293" s="17"/>
      <c r="W14293" s="16"/>
      <c r="X14293" s="16"/>
      <c r="Y14293" s="16"/>
      <c r="Z14293" s="16"/>
      <c r="AA14293" s="16"/>
      <c r="AB14293" s="17"/>
    </row>
    <row r="14294" spans="1:28" x14ac:dyDescent="0.3">
      <c r="A14294" s="60"/>
      <c r="B14294" s="11"/>
      <c r="C14294" s="61"/>
      <c r="D14294" s="62"/>
      <c r="E14294" s="7"/>
      <c r="S14294" s="17"/>
      <c r="T14294" s="16"/>
      <c r="U14294" s="17"/>
      <c r="V14294" s="17"/>
      <c r="W14294" s="16"/>
      <c r="X14294" s="16"/>
      <c r="Y14294" s="16"/>
      <c r="Z14294" s="16"/>
      <c r="AA14294" s="16"/>
      <c r="AB14294" s="17"/>
    </row>
    <row r="14295" spans="1:28" x14ac:dyDescent="0.3">
      <c r="A14295" s="60"/>
      <c r="B14295" s="11"/>
      <c r="C14295" s="61"/>
      <c r="D14295" s="62"/>
      <c r="E14295" s="7"/>
      <c r="S14295" s="17"/>
      <c r="T14295" s="16"/>
      <c r="U14295" s="17"/>
      <c r="V14295" s="17"/>
      <c r="W14295" s="16"/>
      <c r="X14295" s="16"/>
      <c r="Y14295" s="16"/>
      <c r="Z14295" s="16"/>
      <c r="AA14295" s="16"/>
      <c r="AB14295" s="17"/>
    </row>
    <row r="14296" spans="1:28" x14ac:dyDescent="0.3">
      <c r="A14296" s="60"/>
      <c r="B14296" s="11"/>
      <c r="C14296" s="61"/>
      <c r="D14296" s="62"/>
      <c r="E14296" s="7"/>
      <c r="S14296" s="17"/>
      <c r="T14296" s="16"/>
      <c r="U14296" s="17"/>
      <c r="V14296" s="17"/>
      <c r="W14296" s="16"/>
      <c r="X14296" s="16"/>
      <c r="Y14296" s="16"/>
      <c r="Z14296" s="16"/>
      <c r="AA14296" s="16"/>
      <c r="AB14296" s="17"/>
    </row>
    <row r="14297" spans="1:28" x14ac:dyDescent="0.3">
      <c r="A14297" s="60"/>
      <c r="B14297" s="11"/>
      <c r="C14297" s="61"/>
      <c r="D14297" s="62"/>
      <c r="E14297" s="7"/>
      <c r="S14297" s="17"/>
      <c r="T14297" s="16"/>
      <c r="U14297" s="17"/>
      <c r="V14297" s="17"/>
      <c r="W14297" s="16"/>
      <c r="X14297" s="16"/>
      <c r="Y14297" s="16"/>
      <c r="Z14297" s="16"/>
      <c r="AA14297" s="16"/>
      <c r="AB14297" s="17"/>
    </row>
    <row r="14298" spans="1:28" x14ac:dyDescent="0.3">
      <c r="A14298" s="60"/>
      <c r="B14298" s="11"/>
      <c r="C14298" s="61"/>
      <c r="D14298" s="62"/>
      <c r="E14298" s="7"/>
      <c r="S14298" s="17"/>
      <c r="T14298" s="16"/>
      <c r="U14298" s="17"/>
      <c r="V14298" s="17"/>
      <c r="W14298" s="16"/>
      <c r="X14298" s="16"/>
      <c r="Y14298" s="16"/>
      <c r="Z14298" s="16"/>
      <c r="AA14298" s="16"/>
      <c r="AB14298" s="17"/>
    </row>
    <row r="14299" spans="1:28" x14ac:dyDescent="0.3">
      <c r="A14299" s="60"/>
      <c r="B14299" s="11"/>
      <c r="C14299" s="61"/>
      <c r="D14299" s="62"/>
      <c r="E14299" s="7"/>
      <c r="S14299" s="17"/>
      <c r="T14299" s="16"/>
      <c r="U14299" s="17"/>
      <c r="V14299" s="17"/>
      <c r="W14299" s="16"/>
      <c r="X14299" s="16"/>
      <c r="Y14299" s="16"/>
      <c r="Z14299" s="16"/>
      <c r="AA14299" s="16"/>
      <c r="AB14299" s="17"/>
    </row>
    <row r="14300" spans="1:28" x14ac:dyDescent="0.3">
      <c r="A14300" s="60"/>
      <c r="B14300" s="11"/>
      <c r="C14300" s="61"/>
      <c r="D14300" s="62"/>
      <c r="E14300" s="7"/>
      <c r="S14300" s="17"/>
      <c r="T14300" s="16"/>
      <c r="U14300" s="17"/>
      <c r="V14300" s="17"/>
      <c r="W14300" s="16"/>
      <c r="X14300" s="16"/>
      <c r="Y14300" s="16"/>
      <c r="Z14300" s="16"/>
      <c r="AA14300" s="16"/>
      <c r="AB14300" s="17"/>
    </row>
    <row r="14301" spans="1:28" x14ac:dyDescent="0.3">
      <c r="A14301" s="60"/>
      <c r="B14301" s="11"/>
      <c r="C14301" s="61"/>
      <c r="D14301" s="62"/>
      <c r="E14301" s="7"/>
      <c r="S14301" s="17"/>
      <c r="T14301" s="16"/>
      <c r="U14301" s="17"/>
      <c r="V14301" s="17"/>
      <c r="W14301" s="16"/>
      <c r="X14301" s="16"/>
      <c r="Y14301" s="16"/>
      <c r="Z14301" s="16"/>
      <c r="AA14301" s="16"/>
      <c r="AB14301" s="17"/>
    </row>
    <row r="14302" spans="1:28" x14ac:dyDescent="0.3">
      <c r="A14302" s="60"/>
      <c r="B14302" s="11"/>
      <c r="C14302" s="61"/>
      <c r="D14302" s="62"/>
      <c r="E14302" s="7"/>
      <c r="S14302" s="17"/>
      <c r="T14302" s="16"/>
      <c r="U14302" s="17"/>
      <c r="V14302" s="17"/>
      <c r="W14302" s="16"/>
      <c r="X14302" s="16"/>
      <c r="Y14302" s="16"/>
      <c r="Z14302" s="16"/>
      <c r="AA14302" s="16"/>
      <c r="AB14302" s="17"/>
    </row>
    <row r="14303" spans="1:28" x14ac:dyDescent="0.3">
      <c r="A14303" s="60"/>
      <c r="B14303" s="11"/>
      <c r="C14303" s="61"/>
      <c r="D14303" s="62"/>
      <c r="E14303" s="7"/>
      <c r="S14303" s="17"/>
      <c r="T14303" s="16"/>
      <c r="U14303" s="17"/>
      <c r="V14303" s="17"/>
      <c r="W14303" s="16"/>
      <c r="X14303" s="16"/>
      <c r="Y14303" s="16"/>
      <c r="Z14303" s="16"/>
      <c r="AA14303" s="16"/>
      <c r="AB14303" s="17"/>
    </row>
    <row r="14304" spans="1:28" x14ac:dyDescent="0.3">
      <c r="A14304" s="60"/>
      <c r="B14304" s="11"/>
      <c r="C14304" s="61"/>
      <c r="D14304" s="62"/>
      <c r="E14304" s="7"/>
      <c r="S14304" s="17"/>
      <c r="T14304" s="16"/>
      <c r="U14304" s="17"/>
      <c r="V14304" s="17"/>
      <c r="W14304" s="16"/>
      <c r="X14304" s="16"/>
      <c r="Y14304" s="16"/>
      <c r="Z14304" s="16"/>
      <c r="AA14304" s="16"/>
      <c r="AB14304" s="17"/>
    </row>
    <row r="14305" spans="1:28" x14ac:dyDescent="0.3">
      <c r="A14305" s="60"/>
      <c r="B14305" s="11"/>
      <c r="C14305" s="61"/>
      <c r="D14305" s="62"/>
      <c r="E14305" s="7"/>
      <c r="S14305" s="17"/>
      <c r="T14305" s="16"/>
      <c r="U14305" s="17"/>
      <c r="V14305" s="17"/>
      <c r="W14305" s="16"/>
      <c r="X14305" s="16"/>
      <c r="Y14305" s="16"/>
      <c r="Z14305" s="16"/>
      <c r="AA14305" s="16"/>
      <c r="AB14305" s="17"/>
    </row>
    <row r="14306" spans="1:28" x14ac:dyDescent="0.3">
      <c r="A14306" s="60"/>
      <c r="B14306" s="11"/>
      <c r="C14306" s="61"/>
      <c r="D14306" s="62"/>
      <c r="E14306" s="7"/>
      <c r="S14306" s="17"/>
      <c r="T14306" s="16"/>
      <c r="U14306" s="17"/>
      <c r="V14306" s="17"/>
      <c r="W14306" s="16"/>
      <c r="X14306" s="16"/>
      <c r="Y14306" s="16"/>
      <c r="Z14306" s="16"/>
      <c r="AA14306" s="16"/>
      <c r="AB14306" s="17"/>
    </row>
    <row r="14307" spans="1:28" x14ac:dyDescent="0.3">
      <c r="A14307" s="60"/>
      <c r="B14307" s="11"/>
      <c r="C14307" s="61"/>
      <c r="D14307" s="62"/>
      <c r="E14307" s="7"/>
      <c r="S14307" s="17"/>
      <c r="T14307" s="16"/>
      <c r="U14307" s="17"/>
      <c r="V14307" s="17"/>
      <c r="W14307" s="16"/>
      <c r="X14307" s="16"/>
      <c r="Y14307" s="16"/>
      <c r="Z14307" s="16"/>
      <c r="AA14307" s="16"/>
      <c r="AB14307" s="17"/>
    </row>
    <row r="14308" spans="1:28" x14ac:dyDescent="0.3">
      <c r="A14308" s="60"/>
      <c r="B14308" s="11"/>
      <c r="C14308" s="61"/>
      <c r="D14308" s="62"/>
      <c r="E14308" s="7"/>
      <c r="S14308" s="17"/>
      <c r="T14308" s="16"/>
      <c r="U14308" s="17"/>
      <c r="V14308" s="17"/>
      <c r="W14308" s="16"/>
      <c r="X14308" s="16"/>
      <c r="Y14308" s="16"/>
      <c r="Z14308" s="16"/>
      <c r="AA14308" s="16"/>
      <c r="AB14308" s="17"/>
    </row>
    <row r="14309" spans="1:28" x14ac:dyDescent="0.3">
      <c r="A14309" s="60"/>
      <c r="B14309" s="11"/>
      <c r="C14309" s="61"/>
      <c r="D14309" s="62"/>
      <c r="E14309" s="7"/>
      <c r="S14309" s="17"/>
      <c r="T14309" s="16"/>
      <c r="U14309" s="17"/>
      <c r="V14309" s="17"/>
      <c r="W14309" s="16"/>
      <c r="X14309" s="16"/>
      <c r="Y14309" s="16"/>
      <c r="Z14309" s="16"/>
      <c r="AA14309" s="16"/>
      <c r="AB14309" s="17"/>
    </row>
    <row r="14310" spans="1:28" x14ac:dyDescent="0.3">
      <c r="A14310" s="60"/>
      <c r="B14310" s="11"/>
      <c r="C14310" s="61"/>
      <c r="D14310" s="62"/>
      <c r="E14310" s="7"/>
      <c r="S14310" s="17"/>
      <c r="T14310" s="16"/>
      <c r="U14310" s="17"/>
      <c r="V14310" s="17"/>
      <c r="W14310" s="16"/>
      <c r="X14310" s="16"/>
      <c r="Y14310" s="16"/>
      <c r="Z14310" s="16"/>
      <c r="AA14310" s="16"/>
      <c r="AB14310" s="17"/>
    </row>
    <row r="14311" spans="1:28" x14ac:dyDescent="0.3">
      <c r="A14311" s="60"/>
      <c r="B14311" s="11"/>
      <c r="C14311" s="61"/>
      <c r="D14311" s="62"/>
      <c r="E14311" s="7"/>
      <c r="S14311" s="17"/>
      <c r="T14311" s="16"/>
      <c r="U14311" s="17"/>
      <c r="V14311" s="17"/>
      <c r="W14311" s="16"/>
      <c r="X14311" s="16"/>
      <c r="Y14311" s="16"/>
      <c r="Z14311" s="16"/>
      <c r="AA14311" s="16"/>
      <c r="AB14311" s="17"/>
    </row>
    <row r="14312" spans="1:28" x14ac:dyDescent="0.3">
      <c r="A14312" s="60"/>
      <c r="B14312" s="11"/>
      <c r="C14312" s="61"/>
      <c r="D14312" s="62"/>
      <c r="E14312" s="7"/>
      <c r="S14312" s="17"/>
      <c r="T14312" s="16"/>
      <c r="U14312" s="17"/>
      <c r="V14312" s="17"/>
      <c r="W14312" s="16"/>
      <c r="X14312" s="16"/>
      <c r="Y14312" s="16"/>
      <c r="Z14312" s="16"/>
      <c r="AA14312" s="16"/>
      <c r="AB14312" s="17"/>
    </row>
    <row r="14313" spans="1:28" x14ac:dyDescent="0.3">
      <c r="A14313" s="60"/>
      <c r="B14313" s="11"/>
      <c r="C14313" s="61"/>
      <c r="D14313" s="62"/>
      <c r="E14313" s="7"/>
      <c r="S14313" s="17"/>
      <c r="T14313" s="16"/>
      <c r="U14313" s="17"/>
      <c r="V14313" s="17"/>
      <c r="W14313" s="16"/>
      <c r="X14313" s="16"/>
      <c r="Y14313" s="16"/>
      <c r="Z14313" s="16"/>
      <c r="AA14313" s="16"/>
      <c r="AB14313" s="17"/>
    </row>
    <row r="14314" spans="1:28" x14ac:dyDescent="0.3">
      <c r="A14314" s="60"/>
      <c r="B14314" s="11"/>
      <c r="C14314" s="61"/>
      <c r="D14314" s="62"/>
      <c r="E14314" s="7"/>
      <c r="S14314" s="17"/>
      <c r="T14314" s="16"/>
      <c r="U14314" s="17"/>
      <c r="V14314" s="17"/>
      <c r="W14314" s="16"/>
      <c r="X14314" s="16"/>
      <c r="Y14314" s="16"/>
      <c r="Z14314" s="16"/>
      <c r="AA14314" s="16"/>
      <c r="AB14314" s="17"/>
    </row>
    <row r="14315" spans="1:28" x14ac:dyDescent="0.3">
      <c r="A14315" s="60"/>
      <c r="B14315" s="11"/>
      <c r="C14315" s="61"/>
      <c r="D14315" s="62"/>
      <c r="E14315" s="7"/>
      <c r="S14315" s="17"/>
      <c r="T14315" s="16"/>
      <c r="U14315" s="17"/>
      <c r="V14315" s="17"/>
      <c r="W14315" s="16"/>
      <c r="X14315" s="16"/>
      <c r="Y14315" s="16"/>
      <c r="Z14315" s="16"/>
      <c r="AA14315" s="16"/>
      <c r="AB14315" s="17"/>
    </row>
    <row r="14316" spans="1:28" x14ac:dyDescent="0.3">
      <c r="A14316" s="60"/>
      <c r="B14316" s="11"/>
      <c r="C14316" s="61"/>
      <c r="D14316" s="62"/>
      <c r="E14316" s="7"/>
      <c r="S14316" s="17"/>
      <c r="T14316" s="16"/>
      <c r="U14316" s="17"/>
      <c r="V14316" s="17"/>
      <c r="W14316" s="16"/>
      <c r="X14316" s="16"/>
      <c r="Y14316" s="16"/>
      <c r="Z14316" s="16"/>
      <c r="AA14316" s="16"/>
      <c r="AB14316" s="17"/>
    </row>
    <row r="14317" spans="1:28" x14ac:dyDescent="0.3">
      <c r="A14317" s="60"/>
      <c r="B14317" s="11"/>
      <c r="C14317" s="61"/>
      <c r="D14317" s="62"/>
      <c r="E14317" s="7"/>
      <c r="S14317" s="17"/>
      <c r="T14317" s="16"/>
      <c r="U14317" s="17"/>
      <c r="V14317" s="17"/>
      <c r="W14317" s="16"/>
      <c r="X14317" s="16"/>
      <c r="Y14317" s="16"/>
      <c r="Z14317" s="16"/>
      <c r="AA14317" s="16"/>
      <c r="AB14317" s="17"/>
    </row>
    <row r="14318" spans="1:28" x14ac:dyDescent="0.3">
      <c r="A14318" s="60"/>
      <c r="B14318" s="11"/>
      <c r="C14318" s="61"/>
      <c r="D14318" s="62"/>
      <c r="E14318" s="7"/>
      <c r="S14318" s="17"/>
      <c r="T14318" s="16"/>
      <c r="U14318" s="17"/>
      <c r="V14318" s="17"/>
      <c r="W14318" s="16"/>
      <c r="X14318" s="16"/>
      <c r="Y14318" s="16"/>
      <c r="Z14318" s="16"/>
      <c r="AA14318" s="16"/>
      <c r="AB14318" s="17"/>
    </row>
    <row r="14319" spans="1:28" x14ac:dyDescent="0.3">
      <c r="A14319" s="60"/>
      <c r="B14319" s="11"/>
      <c r="C14319" s="61"/>
      <c r="D14319" s="62"/>
      <c r="E14319" s="7"/>
      <c r="S14319" s="17"/>
      <c r="T14319" s="16"/>
      <c r="U14319" s="17"/>
      <c r="V14319" s="17"/>
      <c r="W14319" s="16"/>
      <c r="X14319" s="16"/>
      <c r="Y14319" s="16"/>
      <c r="Z14319" s="16"/>
      <c r="AA14319" s="16"/>
      <c r="AB14319" s="17"/>
    </row>
    <row r="14320" spans="1:28" x14ac:dyDescent="0.3">
      <c r="A14320" s="60"/>
      <c r="B14320" s="11"/>
      <c r="C14320" s="61"/>
      <c r="D14320" s="62"/>
      <c r="E14320" s="7"/>
      <c r="S14320" s="17"/>
      <c r="T14320" s="16"/>
      <c r="U14320" s="17"/>
      <c r="V14320" s="17"/>
      <c r="W14320" s="16"/>
      <c r="X14320" s="16"/>
      <c r="Y14320" s="16"/>
      <c r="Z14320" s="16"/>
      <c r="AA14320" s="16"/>
      <c r="AB14320" s="17"/>
    </row>
    <row r="14321" spans="1:28" x14ac:dyDescent="0.3">
      <c r="A14321" s="60"/>
      <c r="B14321" s="11"/>
      <c r="C14321" s="61"/>
      <c r="D14321" s="62"/>
      <c r="E14321" s="7"/>
      <c r="S14321" s="17"/>
      <c r="T14321" s="16"/>
      <c r="U14321" s="17"/>
      <c r="V14321" s="17"/>
      <c r="W14321" s="16"/>
      <c r="X14321" s="16"/>
      <c r="Y14321" s="16"/>
      <c r="Z14321" s="16"/>
      <c r="AA14321" s="16"/>
      <c r="AB14321" s="17"/>
    </row>
    <row r="14322" spans="1:28" x14ac:dyDescent="0.3">
      <c r="A14322" s="60"/>
      <c r="B14322" s="11"/>
      <c r="C14322" s="61"/>
      <c r="D14322" s="62"/>
      <c r="E14322" s="7"/>
      <c r="S14322" s="17"/>
      <c r="T14322" s="16"/>
      <c r="U14322" s="17"/>
      <c r="V14322" s="17"/>
      <c r="W14322" s="16"/>
      <c r="X14322" s="16"/>
      <c r="Y14322" s="16"/>
      <c r="Z14322" s="16"/>
      <c r="AA14322" s="16"/>
      <c r="AB14322" s="17"/>
    </row>
    <row r="14323" spans="1:28" x14ac:dyDescent="0.3">
      <c r="A14323" s="60"/>
      <c r="B14323" s="11"/>
      <c r="C14323" s="61"/>
      <c r="D14323" s="62"/>
      <c r="E14323" s="7"/>
      <c r="S14323" s="17"/>
      <c r="T14323" s="16"/>
      <c r="U14323" s="17"/>
      <c r="V14323" s="17"/>
      <c r="W14323" s="16"/>
      <c r="X14323" s="16"/>
      <c r="Y14323" s="16"/>
      <c r="Z14323" s="16"/>
      <c r="AA14323" s="16"/>
      <c r="AB14323" s="17"/>
    </row>
    <row r="14324" spans="1:28" x14ac:dyDescent="0.3">
      <c r="A14324" s="60"/>
      <c r="B14324" s="11"/>
      <c r="C14324" s="61"/>
      <c r="D14324" s="62"/>
      <c r="E14324" s="7"/>
      <c r="S14324" s="17"/>
      <c r="T14324" s="16"/>
      <c r="U14324" s="17"/>
      <c r="V14324" s="17"/>
      <c r="W14324" s="16"/>
      <c r="X14324" s="16"/>
      <c r="Y14324" s="16"/>
      <c r="Z14324" s="16"/>
      <c r="AA14324" s="16"/>
      <c r="AB14324" s="17"/>
    </row>
    <row r="14325" spans="1:28" x14ac:dyDescent="0.3">
      <c r="A14325" s="60"/>
      <c r="B14325" s="11"/>
      <c r="C14325" s="61"/>
      <c r="D14325" s="62"/>
      <c r="E14325" s="7"/>
      <c r="S14325" s="17"/>
      <c r="T14325" s="16"/>
      <c r="U14325" s="17"/>
      <c r="V14325" s="17"/>
      <c r="W14325" s="16"/>
      <c r="X14325" s="16"/>
      <c r="Y14325" s="16"/>
      <c r="Z14325" s="16"/>
      <c r="AA14325" s="16"/>
      <c r="AB14325" s="17"/>
    </row>
    <row r="14326" spans="1:28" x14ac:dyDescent="0.3">
      <c r="A14326" s="60"/>
      <c r="B14326" s="11"/>
      <c r="C14326" s="61"/>
      <c r="D14326" s="62"/>
      <c r="E14326" s="7"/>
      <c r="S14326" s="17"/>
      <c r="T14326" s="16"/>
      <c r="U14326" s="17"/>
      <c r="V14326" s="17"/>
      <c r="W14326" s="16"/>
      <c r="X14326" s="16"/>
      <c r="Y14326" s="16"/>
      <c r="Z14326" s="16"/>
      <c r="AA14326" s="16"/>
      <c r="AB14326" s="17"/>
    </row>
    <row r="14327" spans="1:28" x14ac:dyDescent="0.3">
      <c r="A14327" s="60"/>
      <c r="B14327" s="11"/>
      <c r="C14327" s="61"/>
      <c r="D14327" s="62"/>
      <c r="E14327" s="7"/>
      <c r="S14327" s="17"/>
      <c r="T14327" s="16"/>
      <c r="U14327" s="17"/>
      <c r="V14327" s="17"/>
      <c r="W14327" s="16"/>
      <c r="X14327" s="16"/>
      <c r="Y14327" s="16"/>
      <c r="Z14327" s="16"/>
      <c r="AA14327" s="16"/>
      <c r="AB14327" s="17"/>
    </row>
    <row r="14328" spans="1:28" x14ac:dyDescent="0.3">
      <c r="A14328" s="60"/>
      <c r="B14328" s="11"/>
      <c r="C14328" s="61"/>
      <c r="D14328" s="62"/>
      <c r="E14328" s="7"/>
      <c r="S14328" s="17"/>
      <c r="T14328" s="16"/>
      <c r="U14328" s="17"/>
      <c r="V14328" s="17"/>
      <c r="W14328" s="16"/>
      <c r="X14328" s="16"/>
      <c r="Y14328" s="16"/>
      <c r="Z14328" s="16"/>
      <c r="AA14328" s="16"/>
      <c r="AB14328" s="17"/>
    </row>
    <row r="14329" spans="1:28" x14ac:dyDescent="0.3">
      <c r="A14329" s="60"/>
      <c r="B14329" s="11"/>
      <c r="C14329" s="61"/>
      <c r="D14329" s="62"/>
      <c r="E14329" s="7"/>
      <c r="S14329" s="17"/>
      <c r="T14329" s="16"/>
      <c r="U14329" s="17"/>
      <c r="V14329" s="17"/>
      <c r="W14329" s="16"/>
      <c r="X14329" s="16"/>
      <c r="Y14329" s="16"/>
      <c r="Z14329" s="16"/>
      <c r="AA14329" s="16"/>
      <c r="AB14329" s="17"/>
    </row>
    <row r="14330" spans="1:28" x14ac:dyDescent="0.3">
      <c r="A14330" s="60"/>
      <c r="B14330" s="11"/>
      <c r="C14330" s="61"/>
      <c r="D14330" s="62"/>
      <c r="E14330" s="7"/>
      <c r="S14330" s="17"/>
      <c r="T14330" s="16"/>
      <c r="U14330" s="17"/>
      <c r="V14330" s="17"/>
      <c r="W14330" s="16"/>
      <c r="X14330" s="16"/>
      <c r="Y14330" s="16"/>
      <c r="Z14330" s="16"/>
      <c r="AA14330" s="16"/>
      <c r="AB14330" s="17"/>
    </row>
    <row r="14331" spans="1:28" x14ac:dyDescent="0.3">
      <c r="A14331" s="60"/>
      <c r="B14331" s="11"/>
      <c r="C14331" s="61"/>
      <c r="D14331" s="62"/>
      <c r="E14331" s="7"/>
      <c r="S14331" s="17"/>
      <c r="T14331" s="16"/>
      <c r="U14331" s="17"/>
      <c r="V14331" s="17"/>
      <c r="W14331" s="16"/>
      <c r="X14331" s="16"/>
      <c r="Y14331" s="16"/>
      <c r="Z14331" s="16"/>
      <c r="AA14331" s="16"/>
      <c r="AB14331" s="17"/>
    </row>
    <row r="14332" spans="1:28" x14ac:dyDescent="0.3">
      <c r="A14332" s="60"/>
      <c r="B14332" s="11"/>
      <c r="C14332" s="61"/>
      <c r="D14332" s="62"/>
      <c r="E14332" s="7"/>
      <c r="S14332" s="17"/>
      <c r="T14332" s="16"/>
      <c r="U14332" s="17"/>
      <c r="V14332" s="17"/>
      <c r="W14332" s="16"/>
      <c r="X14332" s="16"/>
      <c r="Y14332" s="16"/>
      <c r="Z14332" s="16"/>
      <c r="AA14332" s="16"/>
      <c r="AB14332" s="17"/>
    </row>
    <row r="14333" spans="1:28" x14ac:dyDescent="0.3">
      <c r="A14333" s="60"/>
      <c r="B14333" s="11"/>
      <c r="C14333" s="61"/>
      <c r="D14333" s="62"/>
      <c r="E14333" s="7"/>
      <c r="S14333" s="17"/>
      <c r="T14333" s="16"/>
      <c r="U14333" s="17"/>
      <c r="V14333" s="17"/>
      <c r="W14333" s="16"/>
      <c r="X14333" s="16"/>
      <c r="Y14333" s="16"/>
      <c r="Z14333" s="16"/>
      <c r="AA14333" s="16"/>
      <c r="AB14333" s="17"/>
    </row>
    <row r="14334" spans="1:28" x14ac:dyDescent="0.3">
      <c r="A14334" s="60"/>
      <c r="B14334" s="11"/>
      <c r="C14334" s="61"/>
      <c r="D14334" s="62"/>
      <c r="E14334" s="7"/>
      <c r="S14334" s="17"/>
      <c r="T14334" s="16"/>
      <c r="U14334" s="17"/>
      <c r="V14334" s="17"/>
      <c r="W14334" s="16"/>
      <c r="X14334" s="16"/>
      <c r="Y14334" s="16"/>
      <c r="Z14334" s="16"/>
      <c r="AA14334" s="16"/>
      <c r="AB14334" s="17"/>
    </row>
    <row r="14335" spans="1:28" x14ac:dyDescent="0.3">
      <c r="A14335" s="60"/>
      <c r="B14335" s="11"/>
      <c r="C14335" s="61"/>
      <c r="D14335" s="62"/>
      <c r="E14335" s="7"/>
      <c r="S14335" s="17"/>
      <c r="T14335" s="16"/>
      <c r="U14335" s="17"/>
      <c r="V14335" s="17"/>
      <c r="W14335" s="16"/>
      <c r="X14335" s="16"/>
      <c r="Y14335" s="16"/>
      <c r="Z14335" s="16"/>
      <c r="AA14335" s="16"/>
      <c r="AB14335" s="17"/>
    </row>
    <row r="14336" spans="1:28" x14ac:dyDescent="0.3">
      <c r="A14336" s="60"/>
      <c r="B14336" s="11"/>
      <c r="C14336" s="61"/>
      <c r="D14336" s="62"/>
      <c r="E14336" s="7"/>
      <c r="S14336" s="17"/>
      <c r="T14336" s="16"/>
      <c r="U14336" s="17"/>
      <c r="V14336" s="17"/>
      <c r="W14336" s="16"/>
      <c r="X14336" s="16"/>
      <c r="Y14336" s="16"/>
      <c r="Z14336" s="16"/>
      <c r="AA14336" s="16"/>
      <c r="AB14336" s="17"/>
    </row>
    <row r="14337" spans="1:28" x14ac:dyDescent="0.3">
      <c r="A14337" s="60"/>
      <c r="B14337" s="11"/>
      <c r="C14337" s="61"/>
      <c r="D14337" s="62"/>
      <c r="E14337" s="7"/>
      <c r="S14337" s="17"/>
      <c r="T14337" s="16"/>
      <c r="U14337" s="17"/>
      <c r="V14337" s="17"/>
      <c r="W14337" s="16"/>
      <c r="X14337" s="16"/>
      <c r="Y14337" s="16"/>
      <c r="Z14337" s="16"/>
      <c r="AA14337" s="16"/>
      <c r="AB14337" s="17"/>
    </row>
    <row r="14338" spans="1:28" x14ac:dyDescent="0.3">
      <c r="A14338" s="60"/>
      <c r="B14338" s="11"/>
      <c r="C14338" s="61"/>
      <c r="D14338" s="62"/>
      <c r="E14338" s="7"/>
      <c r="S14338" s="17"/>
      <c r="T14338" s="16"/>
      <c r="U14338" s="17"/>
      <c r="V14338" s="17"/>
      <c r="W14338" s="16"/>
      <c r="X14338" s="16"/>
      <c r="Y14338" s="16"/>
      <c r="Z14338" s="16"/>
      <c r="AA14338" s="16"/>
      <c r="AB14338" s="17"/>
    </row>
    <row r="14339" spans="1:28" x14ac:dyDescent="0.3">
      <c r="A14339" s="60"/>
      <c r="B14339" s="11"/>
      <c r="C14339" s="61"/>
      <c r="D14339" s="62"/>
      <c r="E14339" s="7"/>
      <c r="S14339" s="17"/>
      <c r="T14339" s="16"/>
      <c r="U14339" s="17"/>
      <c r="V14339" s="17"/>
      <c r="W14339" s="16"/>
      <c r="X14339" s="16"/>
      <c r="Y14339" s="16"/>
      <c r="Z14339" s="16"/>
      <c r="AA14339" s="16"/>
      <c r="AB14339" s="17"/>
    </row>
    <row r="14340" spans="1:28" x14ac:dyDescent="0.3">
      <c r="A14340" s="60"/>
      <c r="B14340" s="11"/>
      <c r="C14340" s="61"/>
      <c r="D14340" s="62"/>
      <c r="E14340" s="7"/>
      <c r="S14340" s="17"/>
      <c r="T14340" s="16"/>
      <c r="U14340" s="17"/>
      <c r="V14340" s="17"/>
      <c r="W14340" s="16"/>
      <c r="X14340" s="16"/>
      <c r="Y14340" s="16"/>
      <c r="Z14340" s="16"/>
      <c r="AA14340" s="16"/>
      <c r="AB14340" s="17"/>
    </row>
    <row r="14341" spans="1:28" x14ac:dyDescent="0.3">
      <c r="A14341" s="60"/>
      <c r="B14341" s="11"/>
      <c r="C14341" s="61"/>
      <c r="D14341" s="62"/>
      <c r="E14341" s="7"/>
      <c r="S14341" s="17"/>
      <c r="T14341" s="16"/>
      <c r="U14341" s="17"/>
      <c r="V14341" s="17"/>
      <c r="W14341" s="16"/>
      <c r="X14341" s="16"/>
      <c r="Y14341" s="16"/>
      <c r="Z14341" s="16"/>
      <c r="AA14341" s="16"/>
      <c r="AB14341" s="17"/>
    </row>
    <row r="14342" spans="1:28" x14ac:dyDescent="0.3">
      <c r="A14342" s="60"/>
      <c r="B14342" s="11"/>
      <c r="C14342" s="61"/>
      <c r="D14342" s="62"/>
      <c r="E14342" s="7"/>
      <c r="S14342" s="17"/>
      <c r="T14342" s="16"/>
      <c r="U14342" s="17"/>
      <c r="V14342" s="17"/>
      <c r="W14342" s="16"/>
      <c r="X14342" s="16"/>
      <c r="Y14342" s="16"/>
      <c r="Z14342" s="16"/>
      <c r="AA14342" s="16"/>
      <c r="AB14342" s="17"/>
    </row>
    <row r="14343" spans="1:28" x14ac:dyDescent="0.3">
      <c r="A14343" s="60"/>
      <c r="B14343" s="11"/>
      <c r="C14343" s="61"/>
      <c r="D14343" s="62"/>
      <c r="E14343" s="7"/>
      <c r="S14343" s="17"/>
      <c r="T14343" s="16"/>
      <c r="U14343" s="17"/>
      <c r="V14343" s="17"/>
      <c r="W14343" s="16"/>
      <c r="X14343" s="16"/>
      <c r="Y14343" s="16"/>
      <c r="Z14343" s="16"/>
      <c r="AA14343" s="16"/>
      <c r="AB14343" s="17"/>
    </row>
    <row r="14344" spans="1:28" x14ac:dyDescent="0.3">
      <c r="A14344" s="60"/>
      <c r="B14344" s="11"/>
      <c r="C14344" s="61"/>
      <c r="D14344" s="62"/>
      <c r="E14344" s="7"/>
      <c r="S14344" s="17"/>
      <c r="T14344" s="16"/>
      <c r="U14344" s="17"/>
      <c r="V14344" s="17"/>
      <c r="W14344" s="16"/>
      <c r="X14344" s="16"/>
      <c r="Y14344" s="16"/>
      <c r="Z14344" s="16"/>
      <c r="AA14344" s="16"/>
      <c r="AB14344" s="17"/>
    </row>
    <row r="14345" spans="1:28" x14ac:dyDescent="0.3">
      <c r="A14345" s="60"/>
      <c r="B14345" s="11"/>
      <c r="C14345" s="61"/>
      <c r="D14345" s="62"/>
      <c r="E14345" s="7"/>
      <c r="S14345" s="17"/>
      <c r="T14345" s="16"/>
      <c r="U14345" s="17"/>
      <c r="V14345" s="17"/>
      <c r="W14345" s="16"/>
      <c r="X14345" s="16"/>
      <c r="Y14345" s="16"/>
      <c r="Z14345" s="16"/>
      <c r="AA14345" s="16"/>
      <c r="AB14345" s="17"/>
    </row>
    <row r="14346" spans="1:28" x14ac:dyDescent="0.3">
      <c r="A14346" s="60"/>
      <c r="B14346" s="11"/>
      <c r="C14346" s="61"/>
      <c r="D14346" s="62"/>
      <c r="E14346" s="7"/>
      <c r="S14346" s="17"/>
      <c r="T14346" s="16"/>
      <c r="U14346" s="17"/>
      <c r="V14346" s="17"/>
      <c r="W14346" s="16"/>
      <c r="X14346" s="16"/>
      <c r="Y14346" s="16"/>
      <c r="Z14346" s="16"/>
      <c r="AA14346" s="16"/>
      <c r="AB14346" s="17"/>
    </row>
    <row r="14347" spans="1:28" x14ac:dyDescent="0.3">
      <c r="A14347" s="60"/>
      <c r="B14347" s="11"/>
      <c r="C14347" s="61"/>
      <c r="D14347" s="62"/>
      <c r="E14347" s="7"/>
      <c r="S14347" s="17"/>
      <c r="T14347" s="16"/>
      <c r="U14347" s="17"/>
      <c r="V14347" s="17"/>
      <c r="W14347" s="16"/>
      <c r="X14347" s="16"/>
      <c r="Y14347" s="16"/>
      <c r="Z14347" s="16"/>
      <c r="AA14347" s="16"/>
      <c r="AB14347" s="17"/>
    </row>
    <row r="14348" spans="1:28" x14ac:dyDescent="0.3">
      <c r="A14348" s="60"/>
      <c r="B14348" s="11"/>
      <c r="C14348" s="61"/>
      <c r="D14348" s="62"/>
      <c r="E14348" s="7"/>
      <c r="S14348" s="17"/>
      <c r="T14348" s="16"/>
      <c r="U14348" s="17"/>
      <c r="V14348" s="17"/>
      <c r="W14348" s="16"/>
      <c r="X14348" s="16"/>
      <c r="Y14348" s="16"/>
      <c r="Z14348" s="16"/>
      <c r="AA14348" s="16"/>
      <c r="AB14348" s="17"/>
    </row>
    <row r="14349" spans="1:28" x14ac:dyDescent="0.3">
      <c r="A14349" s="60"/>
      <c r="B14349" s="11"/>
      <c r="C14349" s="61"/>
      <c r="D14349" s="62"/>
      <c r="E14349" s="7"/>
      <c r="S14349" s="17"/>
      <c r="T14349" s="16"/>
      <c r="U14349" s="17"/>
      <c r="V14349" s="17"/>
      <c r="W14349" s="16"/>
      <c r="X14349" s="16"/>
      <c r="Y14349" s="16"/>
      <c r="Z14349" s="16"/>
      <c r="AA14349" s="16"/>
      <c r="AB14349" s="17"/>
    </row>
    <row r="14350" spans="1:28" x14ac:dyDescent="0.3">
      <c r="A14350" s="60"/>
      <c r="B14350" s="11"/>
      <c r="C14350" s="61"/>
      <c r="D14350" s="62"/>
      <c r="E14350" s="7"/>
      <c r="S14350" s="17"/>
      <c r="T14350" s="16"/>
      <c r="U14350" s="17"/>
      <c r="V14350" s="17"/>
      <c r="W14350" s="16"/>
      <c r="X14350" s="16"/>
      <c r="Y14350" s="16"/>
      <c r="Z14350" s="16"/>
      <c r="AA14350" s="16"/>
      <c r="AB14350" s="17"/>
    </row>
    <row r="14351" spans="1:28" x14ac:dyDescent="0.3">
      <c r="A14351" s="60"/>
      <c r="B14351" s="11"/>
      <c r="C14351" s="61"/>
      <c r="D14351" s="62"/>
      <c r="E14351" s="7"/>
      <c r="S14351" s="17"/>
      <c r="T14351" s="16"/>
      <c r="U14351" s="17"/>
      <c r="V14351" s="17"/>
      <c r="W14351" s="16"/>
      <c r="X14351" s="16"/>
      <c r="Y14351" s="16"/>
      <c r="Z14351" s="16"/>
      <c r="AA14351" s="16"/>
      <c r="AB14351" s="17"/>
    </row>
    <row r="14352" spans="1:28" x14ac:dyDescent="0.3">
      <c r="A14352" s="60"/>
      <c r="B14352" s="11"/>
      <c r="C14352" s="61"/>
      <c r="D14352" s="62"/>
      <c r="E14352" s="7"/>
      <c r="S14352" s="17"/>
      <c r="T14352" s="16"/>
      <c r="U14352" s="17"/>
      <c r="V14352" s="17"/>
      <c r="W14352" s="16"/>
      <c r="X14352" s="16"/>
      <c r="Y14352" s="16"/>
      <c r="Z14352" s="16"/>
      <c r="AA14352" s="16"/>
      <c r="AB14352" s="17"/>
    </row>
    <row r="14353" spans="1:28" x14ac:dyDescent="0.3">
      <c r="A14353" s="60"/>
      <c r="B14353" s="11"/>
      <c r="C14353" s="61"/>
      <c r="D14353" s="62"/>
      <c r="E14353" s="7"/>
      <c r="S14353" s="17"/>
      <c r="T14353" s="16"/>
      <c r="U14353" s="17"/>
      <c r="V14353" s="17"/>
      <c r="W14353" s="16"/>
      <c r="X14353" s="16"/>
      <c r="Y14353" s="16"/>
      <c r="Z14353" s="16"/>
      <c r="AA14353" s="16"/>
      <c r="AB14353" s="17"/>
    </row>
    <row r="14354" spans="1:28" x14ac:dyDescent="0.3">
      <c r="A14354" s="60"/>
      <c r="B14354" s="11"/>
      <c r="C14354" s="61"/>
      <c r="D14354" s="62"/>
      <c r="E14354" s="7"/>
      <c r="S14354" s="17"/>
      <c r="T14354" s="16"/>
      <c r="U14354" s="17"/>
      <c r="V14354" s="17"/>
      <c r="W14354" s="16"/>
      <c r="X14354" s="16"/>
      <c r="Y14354" s="16"/>
      <c r="Z14354" s="16"/>
      <c r="AA14354" s="16"/>
      <c r="AB14354" s="17"/>
    </row>
    <row r="14355" spans="1:28" x14ac:dyDescent="0.3">
      <c r="A14355" s="60"/>
      <c r="B14355" s="11"/>
      <c r="C14355" s="61"/>
      <c r="D14355" s="62"/>
      <c r="E14355" s="7"/>
      <c r="S14355" s="17"/>
      <c r="T14355" s="16"/>
      <c r="U14355" s="17"/>
      <c r="V14355" s="17"/>
      <c r="W14355" s="16"/>
      <c r="X14355" s="16"/>
      <c r="Y14355" s="16"/>
      <c r="Z14355" s="16"/>
      <c r="AA14355" s="16"/>
      <c r="AB14355" s="17"/>
    </row>
    <row r="14356" spans="1:28" x14ac:dyDescent="0.3">
      <c r="A14356" s="60"/>
      <c r="B14356" s="11"/>
      <c r="C14356" s="61"/>
      <c r="D14356" s="62"/>
      <c r="E14356" s="7"/>
      <c r="S14356" s="17"/>
      <c r="T14356" s="16"/>
      <c r="U14356" s="17"/>
      <c r="V14356" s="17"/>
      <c r="W14356" s="16"/>
      <c r="X14356" s="16"/>
      <c r="Y14356" s="16"/>
      <c r="Z14356" s="16"/>
      <c r="AA14356" s="16"/>
      <c r="AB14356" s="17"/>
    </row>
    <row r="14357" spans="1:28" x14ac:dyDescent="0.3">
      <c r="A14357" s="60"/>
      <c r="B14357" s="11"/>
      <c r="C14357" s="61"/>
      <c r="D14357" s="62"/>
      <c r="E14357" s="7"/>
      <c r="S14357" s="17"/>
      <c r="T14357" s="16"/>
      <c r="U14357" s="17"/>
      <c r="V14357" s="17"/>
      <c r="W14357" s="16"/>
      <c r="X14357" s="16"/>
      <c r="Y14357" s="16"/>
      <c r="Z14357" s="16"/>
      <c r="AA14357" s="16"/>
      <c r="AB14357" s="17"/>
    </row>
    <row r="14358" spans="1:28" x14ac:dyDescent="0.3">
      <c r="A14358" s="60"/>
      <c r="B14358" s="11"/>
      <c r="C14358" s="61"/>
      <c r="D14358" s="62"/>
      <c r="E14358" s="7"/>
      <c r="S14358" s="17"/>
      <c r="T14358" s="16"/>
      <c r="U14358" s="17"/>
      <c r="V14358" s="17"/>
      <c r="W14358" s="16"/>
      <c r="X14358" s="16"/>
      <c r="Y14358" s="16"/>
      <c r="Z14358" s="16"/>
      <c r="AA14358" s="16"/>
      <c r="AB14358" s="17"/>
    </row>
    <row r="14359" spans="1:28" x14ac:dyDescent="0.3">
      <c r="A14359" s="60"/>
      <c r="B14359" s="11"/>
      <c r="C14359" s="61"/>
      <c r="D14359" s="62"/>
      <c r="E14359" s="7"/>
      <c r="S14359" s="17"/>
      <c r="T14359" s="16"/>
      <c r="U14359" s="17"/>
      <c r="V14359" s="17"/>
      <c r="W14359" s="16"/>
      <c r="X14359" s="16"/>
      <c r="Y14359" s="16"/>
      <c r="Z14359" s="16"/>
      <c r="AA14359" s="16"/>
      <c r="AB14359" s="17"/>
    </row>
    <row r="14360" spans="1:28" x14ac:dyDescent="0.3">
      <c r="A14360" s="60"/>
      <c r="B14360" s="11"/>
      <c r="C14360" s="61"/>
      <c r="D14360" s="62"/>
      <c r="E14360" s="7"/>
      <c r="S14360" s="17"/>
      <c r="T14360" s="16"/>
      <c r="U14360" s="17"/>
      <c r="V14360" s="17"/>
      <c r="W14360" s="16"/>
      <c r="X14360" s="16"/>
      <c r="Y14360" s="16"/>
      <c r="Z14360" s="16"/>
      <c r="AA14360" s="16"/>
      <c r="AB14360" s="17"/>
    </row>
    <row r="14361" spans="1:28" x14ac:dyDescent="0.3">
      <c r="A14361" s="60"/>
      <c r="B14361" s="11"/>
      <c r="C14361" s="61"/>
      <c r="D14361" s="62"/>
      <c r="E14361" s="7"/>
      <c r="S14361" s="17"/>
      <c r="T14361" s="16"/>
      <c r="U14361" s="17"/>
      <c r="V14361" s="17"/>
      <c r="W14361" s="16"/>
      <c r="X14361" s="16"/>
      <c r="Y14361" s="16"/>
      <c r="Z14361" s="16"/>
      <c r="AA14361" s="16"/>
      <c r="AB14361" s="17"/>
    </row>
    <row r="14362" spans="1:28" x14ac:dyDescent="0.3">
      <c r="A14362" s="60"/>
      <c r="B14362" s="11"/>
      <c r="C14362" s="61"/>
      <c r="D14362" s="62"/>
      <c r="E14362" s="7"/>
      <c r="S14362" s="17"/>
      <c r="T14362" s="16"/>
      <c r="U14362" s="17"/>
      <c r="V14362" s="17"/>
      <c r="W14362" s="16"/>
      <c r="X14362" s="16"/>
      <c r="Y14362" s="16"/>
      <c r="Z14362" s="16"/>
      <c r="AA14362" s="16"/>
      <c r="AB14362" s="17"/>
    </row>
    <row r="14363" spans="1:28" x14ac:dyDescent="0.3">
      <c r="A14363" s="60"/>
      <c r="B14363" s="11"/>
      <c r="C14363" s="61"/>
      <c r="D14363" s="62"/>
      <c r="E14363" s="7"/>
      <c r="S14363" s="17"/>
      <c r="T14363" s="16"/>
      <c r="U14363" s="17"/>
      <c r="V14363" s="17"/>
      <c r="W14363" s="16"/>
      <c r="X14363" s="16"/>
      <c r="Y14363" s="16"/>
      <c r="Z14363" s="16"/>
      <c r="AA14363" s="16"/>
      <c r="AB14363" s="17"/>
    </row>
    <row r="14364" spans="1:28" x14ac:dyDescent="0.3">
      <c r="A14364" s="60"/>
      <c r="B14364" s="11"/>
      <c r="C14364" s="61"/>
      <c r="D14364" s="62"/>
      <c r="E14364" s="7"/>
      <c r="S14364" s="17"/>
      <c r="T14364" s="16"/>
      <c r="U14364" s="17"/>
      <c r="V14364" s="17"/>
      <c r="W14364" s="16"/>
      <c r="X14364" s="16"/>
      <c r="Y14364" s="16"/>
      <c r="Z14364" s="16"/>
      <c r="AA14364" s="16"/>
      <c r="AB14364" s="17"/>
    </row>
    <row r="14365" spans="1:28" x14ac:dyDescent="0.3">
      <c r="A14365" s="60"/>
      <c r="B14365" s="11"/>
      <c r="C14365" s="61"/>
      <c r="D14365" s="62"/>
      <c r="E14365" s="7"/>
      <c r="S14365" s="17"/>
      <c r="T14365" s="16"/>
      <c r="U14365" s="17"/>
      <c r="V14365" s="17"/>
      <c r="W14365" s="16"/>
      <c r="X14365" s="16"/>
      <c r="Y14365" s="16"/>
      <c r="Z14365" s="16"/>
      <c r="AA14365" s="16"/>
      <c r="AB14365" s="17"/>
    </row>
    <row r="14366" spans="1:28" x14ac:dyDescent="0.3">
      <c r="A14366" s="60"/>
      <c r="B14366" s="11"/>
      <c r="C14366" s="61"/>
      <c r="D14366" s="62"/>
      <c r="E14366" s="7"/>
      <c r="S14366" s="17"/>
      <c r="T14366" s="16"/>
      <c r="U14366" s="17"/>
      <c r="V14366" s="17"/>
      <c r="W14366" s="16"/>
      <c r="X14366" s="16"/>
      <c r="Y14366" s="16"/>
      <c r="Z14366" s="16"/>
      <c r="AA14366" s="16"/>
      <c r="AB14366" s="17"/>
    </row>
    <row r="14367" spans="1:28" x14ac:dyDescent="0.3">
      <c r="A14367" s="60"/>
      <c r="B14367" s="11"/>
      <c r="C14367" s="61"/>
      <c r="D14367" s="62"/>
      <c r="E14367" s="7"/>
      <c r="S14367" s="17"/>
      <c r="T14367" s="16"/>
      <c r="U14367" s="17"/>
      <c r="V14367" s="17"/>
      <c r="W14367" s="16"/>
      <c r="X14367" s="16"/>
      <c r="Y14367" s="16"/>
      <c r="Z14367" s="16"/>
      <c r="AA14367" s="16"/>
      <c r="AB14367" s="17"/>
    </row>
    <row r="14368" spans="1:28" x14ac:dyDescent="0.3">
      <c r="A14368" s="60"/>
      <c r="B14368" s="11"/>
      <c r="C14368" s="61"/>
      <c r="D14368" s="62"/>
      <c r="E14368" s="7"/>
      <c r="S14368" s="17"/>
      <c r="T14368" s="16"/>
      <c r="U14368" s="17"/>
      <c r="V14368" s="17"/>
      <c r="W14368" s="16"/>
      <c r="X14368" s="16"/>
      <c r="Y14368" s="16"/>
      <c r="Z14368" s="16"/>
      <c r="AA14368" s="16"/>
      <c r="AB14368" s="17"/>
    </row>
    <row r="14369" spans="1:28" x14ac:dyDescent="0.3">
      <c r="A14369" s="60"/>
      <c r="B14369" s="11"/>
      <c r="C14369" s="61"/>
      <c r="D14369" s="62"/>
      <c r="E14369" s="7"/>
      <c r="S14369" s="17"/>
      <c r="T14369" s="16"/>
      <c r="U14369" s="17"/>
      <c r="V14369" s="17"/>
      <c r="W14369" s="16"/>
      <c r="X14369" s="16"/>
      <c r="Y14369" s="16"/>
      <c r="Z14369" s="16"/>
      <c r="AA14369" s="16"/>
      <c r="AB14369" s="17"/>
    </row>
    <row r="14370" spans="1:28" x14ac:dyDescent="0.3">
      <c r="A14370" s="60"/>
      <c r="B14370" s="11"/>
      <c r="C14370" s="61"/>
      <c r="D14370" s="62"/>
      <c r="E14370" s="7"/>
      <c r="S14370" s="17"/>
      <c r="T14370" s="16"/>
      <c r="U14370" s="17"/>
      <c r="V14370" s="17"/>
      <c r="W14370" s="16"/>
      <c r="X14370" s="16"/>
      <c r="Y14370" s="16"/>
      <c r="Z14370" s="16"/>
      <c r="AA14370" s="16"/>
      <c r="AB14370" s="17"/>
    </row>
    <row r="14371" spans="1:28" x14ac:dyDescent="0.3">
      <c r="A14371" s="60"/>
      <c r="B14371" s="11"/>
      <c r="C14371" s="61"/>
      <c r="D14371" s="62"/>
      <c r="E14371" s="7"/>
      <c r="S14371" s="17"/>
      <c r="T14371" s="16"/>
      <c r="U14371" s="17"/>
      <c r="V14371" s="17"/>
      <c r="W14371" s="16"/>
      <c r="X14371" s="16"/>
      <c r="Y14371" s="16"/>
      <c r="Z14371" s="16"/>
      <c r="AA14371" s="16"/>
      <c r="AB14371" s="17"/>
    </row>
    <row r="14372" spans="1:28" x14ac:dyDescent="0.3">
      <c r="A14372" s="60"/>
      <c r="B14372" s="11"/>
      <c r="C14372" s="61"/>
      <c r="D14372" s="62"/>
      <c r="E14372" s="7"/>
      <c r="S14372" s="17"/>
      <c r="T14372" s="16"/>
      <c r="U14372" s="17"/>
      <c r="V14372" s="17"/>
      <c r="W14372" s="16"/>
      <c r="X14372" s="16"/>
      <c r="Y14372" s="16"/>
      <c r="Z14372" s="16"/>
      <c r="AA14372" s="16"/>
      <c r="AB14372" s="17"/>
    </row>
    <row r="14373" spans="1:28" x14ac:dyDescent="0.3">
      <c r="A14373" s="60"/>
      <c r="B14373" s="11"/>
      <c r="C14373" s="61"/>
      <c r="D14373" s="62"/>
      <c r="E14373" s="7"/>
      <c r="S14373" s="17"/>
      <c r="T14373" s="16"/>
      <c r="U14373" s="17"/>
      <c r="V14373" s="17"/>
      <c r="W14373" s="16"/>
      <c r="X14373" s="16"/>
      <c r="Y14373" s="16"/>
      <c r="Z14373" s="16"/>
      <c r="AA14373" s="16"/>
      <c r="AB14373" s="17"/>
    </row>
    <row r="14374" spans="1:28" x14ac:dyDescent="0.3">
      <c r="A14374" s="60"/>
      <c r="B14374" s="11"/>
      <c r="C14374" s="61"/>
      <c r="D14374" s="62"/>
      <c r="E14374" s="7"/>
      <c r="S14374" s="17"/>
      <c r="T14374" s="16"/>
      <c r="U14374" s="17"/>
      <c r="V14374" s="17"/>
      <c r="W14374" s="16"/>
      <c r="X14374" s="16"/>
      <c r="Y14374" s="16"/>
      <c r="Z14374" s="16"/>
      <c r="AA14374" s="16"/>
      <c r="AB14374" s="17"/>
    </row>
    <row r="14375" spans="1:28" x14ac:dyDescent="0.3">
      <c r="A14375" s="60"/>
      <c r="B14375" s="11"/>
      <c r="C14375" s="61"/>
      <c r="D14375" s="62"/>
      <c r="E14375" s="7"/>
      <c r="S14375" s="17"/>
      <c r="T14375" s="16"/>
      <c r="U14375" s="17"/>
      <c r="V14375" s="17"/>
      <c r="W14375" s="16"/>
      <c r="X14375" s="16"/>
      <c r="Y14375" s="16"/>
      <c r="Z14375" s="16"/>
      <c r="AA14375" s="16"/>
      <c r="AB14375" s="17"/>
    </row>
    <row r="14376" spans="1:28" x14ac:dyDescent="0.3">
      <c r="A14376" s="60"/>
      <c r="B14376" s="11"/>
      <c r="C14376" s="61"/>
      <c r="D14376" s="62"/>
      <c r="E14376" s="7"/>
      <c r="S14376" s="17"/>
      <c r="T14376" s="16"/>
      <c r="U14376" s="17"/>
      <c r="V14376" s="17"/>
      <c r="W14376" s="16"/>
      <c r="X14376" s="16"/>
      <c r="Y14376" s="16"/>
      <c r="Z14376" s="16"/>
      <c r="AA14376" s="16"/>
      <c r="AB14376" s="17"/>
    </row>
    <row r="14377" spans="1:28" x14ac:dyDescent="0.3">
      <c r="A14377" s="60"/>
      <c r="B14377" s="11"/>
      <c r="C14377" s="61"/>
      <c r="D14377" s="62"/>
      <c r="E14377" s="7"/>
      <c r="S14377" s="17"/>
      <c r="T14377" s="16"/>
      <c r="U14377" s="17"/>
      <c r="V14377" s="17"/>
      <c r="W14377" s="16"/>
      <c r="X14377" s="16"/>
      <c r="Y14377" s="16"/>
      <c r="Z14377" s="16"/>
      <c r="AA14377" s="16"/>
      <c r="AB14377" s="17"/>
    </row>
    <row r="14378" spans="1:28" x14ac:dyDescent="0.3">
      <c r="A14378" s="60"/>
      <c r="B14378" s="11"/>
      <c r="C14378" s="61"/>
      <c r="D14378" s="62"/>
      <c r="E14378" s="7"/>
      <c r="S14378" s="17"/>
      <c r="T14378" s="16"/>
      <c r="U14378" s="17"/>
      <c r="V14378" s="17"/>
      <c r="W14378" s="16"/>
      <c r="X14378" s="16"/>
      <c r="Y14378" s="16"/>
      <c r="Z14378" s="16"/>
      <c r="AA14378" s="16"/>
      <c r="AB14378" s="17"/>
    </row>
    <row r="14379" spans="1:28" x14ac:dyDescent="0.3">
      <c r="A14379" s="60"/>
      <c r="B14379" s="11"/>
      <c r="C14379" s="61"/>
      <c r="D14379" s="62"/>
      <c r="E14379" s="7"/>
      <c r="S14379" s="17"/>
      <c r="T14379" s="16"/>
      <c r="U14379" s="17"/>
      <c r="V14379" s="17"/>
      <c r="W14379" s="16"/>
      <c r="X14379" s="16"/>
      <c r="Y14379" s="16"/>
      <c r="Z14379" s="16"/>
      <c r="AA14379" s="16"/>
      <c r="AB14379" s="17"/>
    </row>
    <row r="14380" spans="1:28" x14ac:dyDescent="0.3">
      <c r="A14380" s="60"/>
      <c r="B14380" s="11"/>
      <c r="C14380" s="61"/>
      <c r="D14380" s="62"/>
      <c r="E14380" s="7"/>
      <c r="S14380" s="17"/>
      <c r="T14380" s="16"/>
      <c r="U14380" s="17"/>
      <c r="V14380" s="17"/>
      <c r="W14380" s="16"/>
      <c r="X14380" s="16"/>
      <c r="Y14380" s="16"/>
      <c r="Z14380" s="16"/>
      <c r="AA14380" s="16"/>
      <c r="AB14380" s="17"/>
    </row>
    <row r="14381" spans="1:28" x14ac:dyDescent="0.3">
      <c r="A14381" s="60"/>
      <c r="B14381" s="11"/>
      <c r="C14381" s="61"/>
      <c r="D14381" s="62"/>
      <c r="E14381" s="7"/>
      <c r="S14381" s="17"/>
      <c r="T14381" s="16"/>
      <c r="U14381" s="17"/>
      <c r="V14381" s="17"/>
      <c r="W14381" s="16"/>
      <c r="X14381" s="16"/>
      <c r="Y14381" s="16"/>
      <c r="Z14381" s="16"/>
      <c r="AA14381" s="16"/>
      <c r="AB14381" s="17"/>
    </row>
    <row r="14382" spans="1:28" x14ac:dyDescent="0.3">
      <c r="A14382" s="60"/>
      <c r="B14382" s="11"/>
      <c r="C14382" s="61"/>
      <c r="D14382" s="62"/>
      <c r="E14382" s="7"/>
      <c r="S14382" s="17"/>
      <c r="T14382" s="16"/>
      <c r="U14382" s="17"/>
      <c r="V14382" s="17"/>
      <c r="W14382" s="16"/>
      <c r="X14382" s="16"/>
      <c r="Y14382" s="16"/>
      <c r="Z14382" s="16"/>
      <c r="AA14382" s="16"/>
      <c r="AB14382" s="17"/>
    </row>
    <row r="14383" spans="1:28" x14ac:dyDescent="0.3">
      <c r="A14383" s="60"/>
      <c r="B14383" s="11"/>
      <c r="C14383" s="61"/>
      <c r="D14383" s="62"/>
      <c r="E14383" s="7"/>
      <c r="S14383" s="17"/>
      <c r="T14383" s="16"/>
      <c r="U14383" s="17"/>
      <c r="V14383" s="17"/>
      <c r="W14383" s="16"/>
      <c r="X14383" s="16"/>
      <c r="Y14383" s="16"/>
      <c r="Z14383" s="16"/>
      <c r="AA14383" s="16"/>
      <c r="AB14383" s="17"/>
    </row>
    <row r="14384" spans="1:28" x14ac:dyDescent="0.3">
      <c r="A14384" s="60"/>
      <c r="B14384" s="11"/>
      <c r="C14384" s="61"/>
      <c r="D14384" s="62"/>
      <c r="E14384" s="7"/>
      <c r="S14384" s="17"/>
      <c r="T14384" s="16"/>
      <c r="U14384" s="17"/>
      <c r="V14384" s="17"/>
      <c r="W14384" s="16"/>
      <c r="X14384" s="16"/>
      <c r="Y14384" s="16"/>
      <c r="Z14384" s="16"/>
      <c r="AA14384" s="16"/>
      <c r="AB14384" s="17"/>
    </row>
    <row r="14385" spans="1:28" x14ac:dyDescent="0.3">
      <c r="A14385" s="60"/>
      <c r="B14385" s="11"/>
      <c r="C14385" s="61"/>
      <c r="D14385" s="62"/>
      <c r="E14385" s="7"/>
      <c r="S14385" s="17"/>
      <c r="T14385" s="16"/>
      <c r="U14385" s="17"/>
      <c r="V14385" s="17"/>
      <c r="W14385" s="16"/>
      <c r="X14385" s="16"/>
      <c r="Y14385" s="16"/>
      <c r="Z14385" s="16"/>
      <c r="AA14385" s="16"/>
      <c r="AB14385" s="17"/>
    </row>
    <row r="14386" spans="1:28" x14ac:dyDescent="0.3">
      <c r="A14386" s="60"/>
      <c r="B14386" s="11"/>
      <c r="C14386" s="61"/>
      <c r="D14386" s="62"/>
      <c r="E14386" s="7"/>
      <c r="S14386" s="17"/>
      <c r="T14386" s="16"/>
      <c r="U14386" s="17"/>
      <c r="V14386" s="17"/>
      <c r="W14386" s="16"/>
      <c r="X14386" s="16"/>
      <c r="Y14386" s="16"/>
      <c r="Z14386" s="16"/>
      <c r="AA14386" s="16"/>
      <c r="AB14386" s="17"/>
    </row>
    <row r="14387" spans="1:28" x14ac:dyDescent="0.3">
      <c r="A14387" s="60"/>
      <c r="B14387" s="11"/>
      <c r="C14387" s="61"/>
      <c r="D14387" s="62"/>
      <c r="E14387" s="7"/>
      <c r="S14387" s="17"/>
      <c r="T14387" s="16"/>
      <c r="U14387" s="17"/>
      <c r="V14387" s="17"/>
      <c r="W14387" s="16"/>
      <c r="X14387" s="16"/>
      <c r="Y14387" s="16"/>
      <c r="Z14387" s="16"/>
      <c r="AA14387" s="16"/>
      <c r="AB14387" s="17"/>
    </row>
    <row r="14388" spans="1:28" x14ac:dyDescent="0.3">
      <c r="A14388" s="60"/>
      <c r="B14388" s="11"/>
      <c r="C14388" s="61"/>
      <c r="D14388" s="62"/>
      <c r="E14388" s="7"/>
      <c r="S14388" s="17"/>
      <c r="T14388" s="16"/>
      <c r="U14388" s="17"/>
      <c r="V14388" s="17"/>
      <c r="W14388" s="16"/>
      <c r="X14388" s="16"/>
      <c r="Y14388" s="16"/>
      <c r="Z14388" s="16"/>
      <c r="AA14388" s="16"/>
      <c r="AB14388" s="17"/>
    </row>
    <row r="14389" spans="1:28" x14ac:dyDescent="0.3">
      <c r="A14389" s="60"/>
      <c r="B14389" s="11"/>
      <c r="C14389" s="61"/>
      <c r="D14389" s="62"/>
      <c r="E14389" s="7"/>
      <c r="S14389" s="17"/>
      <c r="T14389" s="16"/>
      <c r="U14389" s="17"/>
      <c r="V14389" s="17"/>
      <c r="W14389" s="16"/>
      <c r="X14389" s="16"/>
      <c r="Y14389" s="16"/>
      <c r="Z14389" s="16"/>
      <c r="AA14389" s="16"/>
      <c r="AB14389" s="17"/>
    </row>
    <row r="14390" spans="1:28" x14ac:dyDescent="0.3">
      <c r="A14390" s="60"/>
      <c r="B14390" s="11"/>
      <c r="C14390" s="61"/>
      <c r="D14390" s="62"/>
      <c r="E14390" s="7"/>
      <c r="S14390" s="17"/>
      <c r="T14390" s="16"/>
      <c r="U14390" s="17"/>
      <c r="V14390" s="17"/>
      <c r="W14390" s="16"/>
      <c r="X14390" s="16"/>
      <c r="Y14390" s="16"/>
      <c r="Z14390" s="16"/>
      <c r="AA14390" s="16"/>
      <c r="AB14390" s="17"/>
    </row>
    <row r="14391" spans="1:28" x14ac:dyDescent="0.3">
      <c r="A14391" s="60"/>
      <c r="B14391" s="11"/>
      <c r="C14391" s="61"/>
      <c r="D14391" s="62"/>
      <c r="E14391" s="7"/>
      <c r="S14391" s="17"/>
      <c r="T14391" s="16"/>
      <c r="U14391" s="17"/>
      <c r="V14391" s="17"/>
      <c r="W14391" s="16"/>
      <c r="X14391" s="16"/>
      <c r="Y14391" s="16"/>
      <c r="Z14391" s="16"/>
      <c r="AA14391" s="16"/>
      <c r="AB14391" s="17"/>
    </row>
    <row r="14392" spans="1:28" x14ac:dyDescent="0.3">
      <c r="A14392" s="60"/>
      <c r="B14392" s="11"/>
      <c r="C14392" s="61"/>
      <c r="D14392" s="62"/>
      <c r="E14392" s="7"/>
      <c r="S14392" s="17"/>
      <c r="T14392" s="16"/>
      <c r="U14392" s="17"/>
      <c r="V14392" s="17"/>
      <c r="W14392" s="16"/>
      <c r="X14392" s="16"/>
      <c r="Y14392" s="16"/>
      <c r="Z14392" s="16"/>
      <c r="AA14392" s="16"/>
      <c r="AB14392" s="17"/>
    </row>
    <row r="14393" spans="1:28" x14ac:dyDescent="0.3">
      <c r="A14393" s="60"/>
      <c r="B14393" s="11"/>
      <c r="C14393" s="61"/>
      <c r="D14393" s="62"/>
      <c r="E14393" s="7"/>
      <c r="S14393" s="17"/>
      <c r="T14393" s="16"/>
      <c r="U14393" s="17"/>
      <c r="V14393" s="17"/>
      <c r="W14393" s="16"/>
      <c r="X14393" s="16"/>
      <c r="Y14393" s="16"/>
      <c r="Z14393" s="16"/>
      <c r="AA14393" s="16"/>
      <c r="AB14393" s="17"/>
    </row>
    <row r="14394" spans="1:28" x14ac:dyDescent="0.3">
      <c r="A14394" s="60"/>
      <c r="B14394" s="11"/>
      <c r="C14394" s="61"/>
      <c r="D14394" s="62"/>
      <c r="E14394" s="7"/>
      <c r="S14394" s="17"/>
      <c r="T14394" s="16"/>
      <c r="U14394" s="17"/>
      <c r="V14394" s="17"/>
      <c r="W14394" s="16"/>
      <c r="X14394" s="16"/>
      <c r="Y14394" s="16"/>
      <c r="Z14394" s="16"/>
      <c r="AA14394" s="16"/>
      <c r="AB14394" s="17"/>
    </row>
    <row r="14395" spans="1:28" x14ac:dyDescent="0.3">
      <c r="A14395" s="60"/>
      <c r="B14395" s="11"/>
      <c r="C14395" s="61"/>
      <c r="D14395" s="62"/>
      <c r="E14395" s="7"/>
      <c r="S14395" s="17"/>
      <c r="T14395" s="16"/>
      <c r="U14395" s="17"/>
      <c r="V14395" s="17"/>
      <c r="W14395" s="16"/>
      <c r="X14395" s="16"/>
      <c r="Y14395" s="16"/>
      <c r="Z14395" s="16"/>
      <c r="AA14395" s="16"/>
      <c r="AB14395" s="17"/>
    </row>
    <row r="14396" spans="1:28" x14ac:dyDescent="0.3">
      <c r="A14396" s="60"/>
      <c r="B14396" s="11"/>
      <c r="C14396" s="61"/>
      <c r="D14396" s="62"/>
      <c r="E14396" s="7"/>
      <c r="S14396" s="17"/>
      <c r="T14396" s="16"/>
      <c r="U14396" s="17"/>
      <c r="V14396" s="17"/>
      <c r="W14396" s="16"/>
      <c r="X14396" s="16"/>
      <c r="Y14396" s="16"/>
      <c r="Z14396" s="16"/>
      <c r="AA14396" s="16"/>
      <c r="AB14396" s="17"/>
    </row>
    <row r="14397" spans="1:28" x14ac:dyDescent="0.3">
      <c r="A14397" s="60"/>
      <c r="B14397" s="11"/>
      <c r="C14397" s="61"/>
      <c r="D14397" s="62"/>
      <c r="E14397" s="7"/>
      <c r="S14397" s="17"/>
      <c r="T14397" s="16"/>
      <c r="U14397" s="17"/>
      <c r="V14397" s="17"/>
      <c r="W14397" s="16"/>
      <c r="X14397" s="16"/>
      <c r="Y14397" s="16"/>
      <c r="Z14397" s="16"/>
      <c r="AA14397" s="16"/>
      <c r="AB14397" s="17"/>
    </row>
    <row r="14398" spans="1:28" x14ac:dyDescent="0.3">
      <c r="A14398" s="60"/>
      <c r="B14398" s="11"/>
      <c r="C14398" s="61"/>
      <c r="D14398" s="62"/>
      <c r="E14398" s="7"/>
      <c r="S14398" s="17"/>
      <c r="T14398" s="16"/>
      <c r="U14398" s="17"/>
      <c r="V14398" s="17"/>
      <c r="W14398" s="16"/>
      <c r="X14398" s="16"/>
      <c r="Y14398" s="16"/>
      <c r="Z14398" s="16"/>
      <c r="AA14398" s="16"/>
      <c r="AB14398" s="17"/>
    </row>
    <row r="14399" spans="1:28" x14ac:dyDescent="0.3">
      <c r="A14399" s="60"/>
      <c r="B14399" s="11"/>
      <c r="C14399" s="61"/>
      <c r="D14399" s="62"/>
      <c r="E14399" s="7"/>
      <c r="S14399" s="17"/>
      <c r="T14399" s="16"/>
      <c r="U14399" s="17"/>
      <c r="V14399" s="17"/>
      <c r="W14399" s="16"/>
      <c r="X14399" s="16"/>
      <c r="Y14399" s="16"/>
      <c r="Z14399" s="16"/>
      <c r="AA14399" s="16"/>
      <c r="AB14399" s="17"/>
    </row>
    <row r="14400" spans="1:28" x14ac:dyDescent="0.3">
      <c r="A14400" s="60"/>
      <c r="B14400" s="11"/>
      <c r="C14400" s="61"/>
      <c r="D14400" s="62"/>
      <c r="E14400" s="7"/>
      <c r="S14400" s="17"/>
      <c r="T14400" s="16"/>
      <c r="U14400" s="17"/>
      <c r="V14400" s="17"/>
      <c r="W14400" s="16"/>
      <c r="X14400" s="16"/>
      <c r="Y14400" s="16"/>
      <c r="Z14400" s="16"/>
      <c r="AA14400" s="16"/>
      <c r="AB14400" s="17"/>
    </row>
    <row r="14401" spans="1:28" x14ac:dyDescent="0.3">
      <c r="A14401" s="60"/>
      <c r="B14401" s="11"/>
      <c r="C14401" s="61"/>
      <c r="D14401" s="62"/>
      <c r="E14401" s="7"/>
      <c r="S14401" s="17"/>
      <c r="T14401" s="16"/>
      <c r="U14401" s="17"/>
      <c r="V14401" s="17"/>
      <c r="W14401" s="16"/>
      <c r="X14401" s="16"/>
      <c r="Y14401" s="16"/>
      <c r="Z14401" s="16"/>
      <c r="AA14401" s="16"/>
      <c r="AB14401" s="17"/>
    </row>
    <row r="14402" spans="1:28" x14ac:dyDescent="0.3">
      <c r="A14402" s="60"/>
      <c r="B14402" s="11"/>
      <c r="C14402" s="61"/>
      <c r="D14402" s="62"/>
      <c r="E14402" s="7"/>
      <c r="S14402" s="17"/>
      <c r="T14402" s="16"/>
      <c r="U14402" s="17"/>
      <c r="V14402" s="17"/>
      <c r="W14402" s="16"/>
      <c r="X14402" s="16"/>
      <c r="Y14402" s="16"/>
      <c r="Z14402" s="16"/>
      <c r="AA14402" s="16"/>
      <c r="AB14402" s="17"/>
    </row>
    <row r="14403" spans="1:28" x14ac:dyDescent="0.3">
      <c r="A14403" s="60"/>
      <c r="B14403" s="11"/>
      <c r="C14403" s="61"/>
      <c r="D14403" s="62"/>
      <c r="E14403" s="7"/>
      <c r="S14403" s="17"/>
      <c r="T14403" s="16"/>
      <c r="U14403" s="17"/>
      <c r="V14403" s="17"/>
      <c r="W14403" s="16"/>
      <c r="X14403" s="16"/>
      <c r="Y14403" s="16"/>
      <c r="Z14403" s="16"/>
      <c r="AA14403" s="16"/>
      <c r="AB14403" s="17"/>
    </row>
    <row r="14404" spans="1:28" x14ac:dyDescent="0.3">
      <c r="A14404" s="60"/>
      <c r="B14404" s="11"/>
      <c r="C14404" s="61"/>
      <c r="D14404" s="62"/>
      <c r="E14404" s="7"/>
      <c r="S14404" s="17"/>
      <c r="T14404" s="16"/>
      <c r="U14404" s="17"/>
      <c r="V14404" s="17"/>
      <c r="W14404" s="16"/>
      <c r="X14404" s="16"/>
      <c r="Y14404" s="16"/>
      <c r="Z14404" s="16"/>
      <c r="AA14404" s="16"/>
      <c r="AB14404" s="17"/>
    </row>
    <row r="14405" spans="1:28" x14ac:dyDescent="0.3">
      <c r="A14405" s="60"/>
      <c r="B14405" s="11"/>
      <c r="C14405" s="61"/>
      <c r="D14405" s="62"/>
      <c r="E14405" s="7"/>
      <c r="S14405" s="17"/>
      <c r="T14405" s="16"/>
      <c r="U14405" s="17"/>
      <c r="V14405" s="17"/>
      <c r="W14405" s="16"/>
      <c r="X14405" s="16"/>
      <c r="Y14405" s="16"/>
      <c r="Z14405" s="16"/>
      <c r="AA14405" s="16"/>
      <c r="AB14405" s="17"/>
    </row>
    <row r="14406" spans="1:28" x14ac:dyDescent="0.3">
      <c r="A14406" s="60"/>
      <c r="B14406" s="11"/>
      <c r="C14406" s="61"/>
      <c r="D14406" s="62"/>
      <c r="E14406" s="7"/>
      <c r="S14406" s="17"/>
      <c r="T14406" s="16"/>
      <c r="U14406" s="17"/>
      <c r="V14406" s="17"/>
      <c r="W14406" s="16"/>
      <c r="X14406" s="16"/>
      <c r="Y14406" s="16"/>
      <c r="Z14406" s="16"/>
      <c r="AA14406" s="16"/>
      <c r="AB14406" s="17"/>
    </row>
    <row r="14407" spans="1:28" x14ac:dyDescent="0.3">
      <c r="A14407" s="60"/>
      <c r="B14407" s="11"/>
      <c r="C14407" s="61"/>
      <c r="D14407" s="62"/>
      <c r="E14407" s="7"/>
      <c r="S14407" s="17"/>
      <c r="T14407" s="16"/>
      <c r="U14407" s="17"/>
      <c r="V14407" s="17"/>
      <c r="W14407" s="16"/>
      <c r="X14407" s="16"/>
      <c r="Y14407" s="16"/>
      <c r="Z14407" s="16"/>
      <c r="AA14407" s="16"/>
      <c r="AB14407" s="17"/>
    </row>
    <row r="14408" spans="1:28" x14ac:dyDescent="0.3">
      <c r="A14408" s="60"/>
      <c r="B14408" s="11"/>
      <c r="C14408" s="61"/>
      <c r="D14408" s="62"/>
      <c r="E14408" s="7"/>
      <c r="S14408" s="17"/>
      <c r="T14408" s="16"/>
      <c r="U14408" s="17"/>
      <c r="V14408" s="17"/>
      <c r="W14408" s="16"/>
      <c r="X14408" s="16"/>
      <c r="Y14408" s="16"/>
      <c r="Z14408" s="16"/>
      <c r="AA14408" s="16"/>
      <c r="AB14408" s="17"/>
    </row>
    <row r="14409" spans="1:28" x14ac:dyDescent="0.3">
      <c r="A14409" s="60"/>
      <c r="B14409" s="11"/>
      <c r="C14409" s="61"/>
      <c r="D14409" s="62"/>
      <c r="E14409" s="7"/>
      <c r="S14409" s="17"/>
      <c r="T14409" s="16"/>
      <c r="U14409" s="17"/>
      <c r="V14409" s="17"/>
      <c r="W14409" s="16"/>
      <c r="X14409" s="16"/>
      <c r="Y14409" s="16"/>
      <c r="Z14409" s="16"/>
      <c r="AA14409" s="16"/>
      <c r="AB14409" s="17"/>
    </row>
    <row r="14410" spans="1:28" x14ac:dyDescent="0.3">
      <c r="A14410" s="60"/>
      <c r="B14410" s="11"/>
      <c r="C14410" s="61"/>
      <c r="D14410" s="62"/>
      <c r="E14410" s="7"/>
      <c r="S14410" s="17"/>
      <c r="T14410" s="16"/>
      <c r="U14410" s="17"/>
      <c r="V14410" s="17"/>
      <c r="W14410" s="16"/>
      <c r="X14410" s="16"/>
      <c r="Y14410" s="16"/>
      <c r="Z14410" s="16"/>
      <c r="AA14410" s="16"/>
      <c r="AB14410" s="17"/>
    </row>
    <row r="14411" spans="1:28" x14ac:dyDescent="0.3">
      <c r="A14411" s="60"/>
      <c r="B14411" s="11"/>
      <c r="C14411" s="61"/>
      <c r="D14411" s="62"/>
      <c r="E14411" s="7"/>
      <c r="S14411" s="17"/>
      <c r="T14411" s="16"/>
      <c r="U14411" s="17"/>
      <c r="V14411" s="17"/>
      <c r="W14411" s="16"/>
      <c r="X14411" s="16"/>
      <c r="Y14411" s="16"/>
      <c r="Z14411" s="16"/>
      <c r="AA14411" s="16"/>
      <c r="AB14411" s="17"/>
    </row>
    <row r="14412" spans="1:28" x14ac:dyDescent="0.3">
      <c r="A14412" s="60"/>
      <c r="B14412" s="11"/>
      <c r="C14412" s="61"/>
      <c r="D14412" s="62"/>
      <c r="E14412" s="7"/>
      <c r="S14412" s="17"/>
      <c r="T14412" s="16"/>
      <c r="U14412" s="17"/>
      <c r="V14412" s="17"/>
      <c r="W14412" s="16"/>
      <c r="X14412" s="16"/>
      <c r="Y14412" s="16"/>
      <c r="Z14412" s="16"/>
      <c r="AA14412" s="16"/>
      <c r="AB14412" s="17"/>
    </row>
    <row r="14413" spans="1:28" x14ac:dyDescent="0.3">
      <c r="A14413" s="60"/>
      <c r="B14413" s="11"/>
      <c r="C14413" s="61"/>
      <c r="D14413" s="62"/>
      <c r="E14413" s="7"/>
      <c r="S14413" s="17"/>
      <c r="T14413" s="16"/>
      <c r="U14413" s="17"/>
      <c r="V14413" s="17"/>
      <c r="W14413" s="16"/>
      <c r="X14413" s="16"/>
      <c r="Y14413" s="16"/>
      <c r="Z14413" s="16"/>
      <c r="AA14413" s="16"/>
      <c r="AB14413" s="17"/>
    </row>
    <row r="14414" spans="1:28" x14ac:dyDescent="0.3">
      <c r="A14414" s="60"/>
      <c r="B14414" s="11"/>
      <c r="C14414" s="61"/>
      <c r="D14414" s="62"/>
      <c r="E14414" s="7"/>
      <c r="S14414" s="17"/>
      <c r="T14414" s="16"/>
      <c r="U14414" s="17"/>
      <c r="V14414" s="17"/>
      <c r="W14414" s="16"/>
      <c r="X14414" s="16"/>
      <c r="Y14414" s="16"/>
      <c r="Z14414" s="16"/>
      <c r="AA14414" s="16"/>
      <c r="AB14414" s="17"/>
    </row>
    <row r="14415" spans="1:28" x14ac:dyDescent="0.3">
      <c r="A14415" s="60"/>
      <c r="B14415" s="11"/>
      <c r="C14415" s="61"/>
      <c r="D14415" s="62"/>
      <c r="E14415" s="7"/>
      <c r="S14415" s="17"/>
      <c r="T14415" s="16"/>
      <c r="U14415" s="17"/>
      <c r="V14415" s="17"/>
      <c r="W14415" s="16"/>
      <c r="X14415" s="16"/>
      <c r="Y14415" s="16"/>
      <c r="Z14415" s="16"/>
      <c r="AA14415" s="16"/>
      <c r="AB14415" s="17"/>
    </row>
    <row r="14416" spans="1:28" x14ac:dyDescent="0.3">
      <c r="A14416" s="60"/>
      <c r="B14416" s="11"/>
      <c r="C14416" s="61"/>
      <c r="D14416" s="62"/>
      <c r="E14416" s="7"/>
      <c r="S14416" s="17"/>
      <c r="T14416" s="16"/>
      <c r="U14416" s="17"/>
      <c r="V14416" s="17"/>
      <c r="W14416" s="16"/>
      <c r="X14416" s="16"/>
      <c r="Y14416" s="16"/>
      <c r="Z14416" s="16"/>
      <c r="AA14416" s="16"/>
      <c r="AB14416" s="17"/>
    </row>
    <row r="14417" spans="1:28" x14ac:dyDescent="0.3">
      <c r="A14417" s="60"/>
      <c r="B14417" s="11"/>
      <c r="C14417" s="61"/>
      <c r="D14417" s="62"/>
      <c r="E14417" s="7"/>
      <c r="S14417" s="17"/>
      <c r="T14417" s="16"/>
      <c r="U14417" s="17"/>
      <c r="V14417" s="17"/>
      <c r="W14417" s="16"/>
      <c r="X14417" s="16"/>
      <c r="Y14417" s="16"/>
      <c r="Z14417" s="16"/>
      <c r="AA14417" s="16"/>
      <c r="AB14417" s="17"/>
    </row>
    <row r="14418" spans="1:28" x14ac:dyDescent="0.3">
      <c r="A14418" s="60"/>
      <c r="B14418" s="11"/>
      <c r="C14418" s="61"/>
      <c r="D14418" s="62"/>
      <c r="E14418" s="7"/>
      <c r="S14418" s="17"/>
      <c r="T14418" s="16"/>
      <c r="U14418" s="17"/>
      <c r="V14418" s="17"/>
      <c r="W14418" s="16"/>
      <c r="X14418" s="16"/>
      <c r="Y14418" s="16"/>
      <c r="Z14418" s="16"/>
      <c r="AA14418" s="16"/>
      <c r="AB14418" s="17"/>
    </row>
    <row r="14419" spans="1:28" x14ac:dyDescent="0.3">
      <c r="A14419" s="60"/>
      <c r="B14419" s="11"/>
      <c r="C14419" s="61"/>
      <c r="D14419" s="62"/>
      <c r="E14419" s="7"/>
      <c r="S14419" s="17"/>
      <c r="T14419" s="16"/>
      <c r="U14419" s="17"/>
      <c r="V14419" s="17"/>
      <c r="W14419" s="16"/>
      <c r="X14419" s="16"/>
      <c r="Y14419" s="16"/>
      <c r="Z14419" s="16"/>
      <c r="AA14419" s="16"/>
      <c r="AB14419" s="17"/>
    </row>
    <row r="14420" spans="1:28" x14ac:dyDescent="0.3">
      <c r="A14420" s="60"/>
      <c r="B14420" s="11"/>
      <c r="C14420" s="61"/>
      <c r="D14420" s="62"/>
      <c r="E14420" s="7"/>
      <c r="S14420" s="17"/>
      <c r="T14420" s="16"/>
      <c r="U14420" s="17"/>
      <c r="V14420" s="17"/>
      <c r="W14420" s="16"/>
      <c r="X14420" s="16"/>
      <c r="Y14420" s="16"/>
      <c r="Z14420" s="16"/>
      <c r="AA14420" s="16"/>
      <c r="AB14420" s="17"/>
    </row>
    <row r="14421" spans="1:28" x14ac:dyDescent="0.3">
      <c r="A14421" s="60"/>
      <c r="B14421" s="11"/>
      <c r="C14421" s="61"/>
      <c r="D14421" s="62"/>
      <c r="E14421" s="7"/>
      <c r="S14421" s="17"/>
      <c r="T14421" s="16"/>
      <c r="U14421" s="17"/>
      <c r="V14421" s="17"/>
      <c r="W14421" s="16"/>
      <c r="X14421" s="16"/>
      <c r="Y14421" s="16"/>
      <c r="Z14421" s="16"/>
      <c r="AA14421" s="16"/>
      <c r="AB14421" s="17"/>
    </row>
    <row r="14422" spans="1:28" x14ac:dyDescent="0.3">
      <c r="A14422" s="60"/>
      <c r="B14422" s="11"/>
      <c r="C14422" s="61"/>
      <c r="D14422" s="62"/>
      <c r="E14422" s="7"/>
      <c r="S14422" s="17"/>
      <c r="T14422" s="16"/>
      <c r="U14422" s="17"/>
      <c r="V14422" s="17"/>
      <c r="W14422" s="16"/>
      <c r="X14422" s="16"/>
      <c r="Y14422" s="16"/>
      <c r="Z14422" s="16"/>
      <c r="AA14422" s="16"/>
      <c r="AB14422" s="17"/>
    </row>
    <row r="14423" spans="1:28" x14ac:dyDescent="0.3">
      <c r="A14423" s="60"/>
      <c r="B14423" s="11"/>
      <c r="C14423" s="61"/>
      <c r="D14423" s="62"/>
      <c r="E14423" s="7"/>
      <c r="S14423" s="17"/>
      <c r="T14423" s="16"/>
      <c r="U14423" s="17"/>
      <c r="V14423" s="17"/>
      <c r="W14423" s="16"/>
      <c r="X14423" s="16"/>
      <c r="Y14423" s="16"/>
      <c r="Z14423" s="16"/>
      <c r="AA14423" s="16"/>
      <c r="AB14423" s="17"/>
    </row>
    <row r="14424" spans="1:28" x14ac:dyDescent="0.3">
      <c r="A14424" s="60"/>
      <c r="B14424" s="11"/>
      <c r="C14424" s="61"/>
      <c r="D14424" s="62"/>
      <c r="E14424" s="7"/>
      <c r="S14424" s="17"/>
      <c r="T14424" s="16"/>
      <c r="U14424" s="17"/>
      <c r="V14424" s="17"/>
      <c r="W14424" s="16"/>
      <c r="X14424" s="16"/>
      <c r="Y14424" s="16"/>
      <c r="Z14424" s="16"/>
      <c r="AA14424" s="16"/>
      <c r="AB14424" s="17"/>
    </row>
    <row r="14425" spans="1:28" x14ac:dyDescent="0.3">
      <c r="A14425" s="60"/>
      <c r="B14425" s="11"/>
      <c r="C14425" s="61"/>
      <c r="D14425" s="62"/>
      <c r="E14425" s="7"/>
      <c r="S14425" s="17"/>
      <c r="T14425" s="16"/>
      <c r="U14425" s="17"/>
      <c r="V14425" s="17"/>
      <c r="W14425" s="16"/>
      <c r="X14425" s="16"/>
      <c r="Y14425" s="16"/>
      <c r="Z14425" s="16"/>
      <c r="AA14425" s="16"/>
      <c r="AB14425" s="17"/>
    </row>
    <row r="14426" spans="1:28" x14ac:dyDescent="0.3">
      <c r="A14426" s="60"/>
      <c r="B14426" s="11"/>
      <c r="C14426" s="61"/>
      <c r="D14426" s="62"/>
      <c r="E14426" s="7"/>
      <c r="S14426" s="17"/>
      <c r="T14426" s="16"/>
      <c r="U14426" s="17"/>
      <c r="V14426" s="17"/>
      <c r="W14426" s="16"/>
      <c r="X14426" s="16"/>
      <c r="Y14426" s="16"/>
      <c r="Z14426" s="16"/>
      <c r="AA14426" s="16"/>
      <c r="AB14426" s="17"/>
    </row>
    <row r="14427" spans="1:28" x14ac:dyDescent="0.3">
      <c r="A14427" s="60"/>
      <c r="B14427" s="11"/>
      <c r="C14427" s="61"/>
      <c r="D14427" s="62"/>
      <c r="E14427" s="7"/>
      <c r="S14427" s="17"/>
      <c r="T14427" s="16"/>
      <c r="U14427" s="17"/>
      <c r="V14427" s="17"/>
      <c r="W14427" s="16"/>
      <c r="X14427" s="16"/>
      <c r="Y14427" s="16"/>
      <c r="Z14427" s="16"/>
      <c r="AA14427" s="16"/>
      <c r="AB14427" s="17"/>
    </row>
    <row r="14428" spans="1:28" x14ac:dyDescent="0.3">
      <c r="A14428" s="60"/>
      <c r="B14428" s="11"/>
      <c r="C14428" s="61"/>
      <c r="D14428" s="62"/>
      <c r="E14428" s="7"/>
      <c r="S14428" s="17"/>
      <c r="T14428" s="16"/>
      <c r="U14428" s="17"/>
      <c r="V14428" s="17"/>
      <c r="W14428" s="16"/>
      <c r="X14428" s="16"/>
      <c r="Y14428" s="16"/>
      <c r="Z14428" s="16"/>
      <c r="AA14428" s="16"/>
      <c r="AB14428" s="17"/>
    </row>
    <row r="14429" spans="1:28" x14ac:dyDescent="0.3">
      <c r="A14429" s="60"/>
      <c r="B14429" s="11"/>
      <c r="C14429" s="61"/>
      <c r="D14429" s="62"/>
      <c r="E14429" s="7"/>
      <c r="S14429" s="17"/>
      <c r="T14429" s="16"/>
      <c r="U14429" s="17"/>
      <c r="V14429" s="17"/>
      <c r="W14429" s="16"/>
      <c r="X14429" s="16"/>
      <c r="Y14429" s="16"/>
      <c r="Z14429" s="16"/>
      <c r="AA14429" s="16"/>
      <c r="AB14429" s="17"/>
    </row>
    <row r="14430" spans="1:28" x14ac:dyDescent="0.3">
      <c r="A14430" s="60"/>
      <c r="B14430" s="11"/>
      <c r="C14430" s="61"/>
      <c r="D14430" s="62"/>
      <c r="E14430" s="7"/>
      <c r="S14430" s="17"/>
      <c r="T14430" s="16"/>
      <c r="U14430" s="17"/>
      <c r="V14430" s="17"/>
      <c r="W14430" s="16"/>
      <c r="X14430" s="16"/>
      <c r="Y14430" s="16"/>
      <c r="Z14430" s="16"/>
      <c r="AA14430" s="16"/>
      <c r="AB14430" s="17"/>
    </row>
    <row r="14431" spans="1:28" x14ac:dyDescent="0.3">
      <c r="A14431" s="60"/>
      <c r="B14431" s="11"/>
      <c r="C14431" s="61"/>
      <c r="D14431" s="62"/>
      <c r="E14431" s="7"/>
      <c r="S14431" s="17"/>
      <c r="T14431" s="16"/>
      <c r="U14431" s="17"/>
      <c r="V14431" s="17"/>
      <c r="W14431" s="16"/>
      <c r="X14431" s="16"/>
      <c r="Y14431" s="16"/>
      <c r="Z14431" s="16"/>
      <c r="AA14431" s="16"/>
      <c r="AB14431" s="17"/>
    </row>
    <row r="14432" spans="1:28" x14ac:dyDescent="0.3">
      <c r="A14432" s="60"/>
      <c r="B14432" s="11"/>
      <c r="C14432" s="61"/>
      <c r="D14432" s="62"/>
      <c r="E14432" s="7"/>
      <c r="S14432" s="17"/>
      <c r="T14432" s="16"/>
      <c r="U14432" s="17"/>
      <c r="V14432" s="17"/>
      <c r="W14432" s="16"/>
      <c r="X14432" s="16"/>
      <c r="Y14432" s="16"/>
      <c r="Z14432" s="16"/>
      <c r="AA14432" s="16"/>
      <c r="AB14432" s="17"/>
    </row>
    <row r="14433" spans="1:28" x14ac:dyDescent="0.3">
      <c r="A14433" s="60"/>
      <c r="B14433" s="11"/>
      <c r="C14433" s="61"/>
      <c r="D14433" s="62"/>
      <c r="E14433" s="7"/>
      <c r="S14433" s="17"/>
      <c r="T14433" s="16"/>
      <c r="U14433" s="17"/>
      <c r="V14433" s="17"/>
      <c r="W14433" s="16"/>
      <c r="X14433" s="16"/>
      <c r="Y14433" s="16"/>
      <c r="Z14433" s="16"/>
      <c r="AA14433" s="16"/>
      <c r="AB14433" s="17"/>
    </row>
    <row r="14434" spans="1:28" x14ac:dyDescent="0.3">
      <c r="A14434" s="60"/>
      <c r="B14434" s="11"/>
      <c r="C14434" s="61"/>
      <c r="D14434" s="62"/>
      <c r="E14434" s="7"/>
      <c r="S14434" s="17"/>
      <c r="T14434" s="16"/>
      <c r="U14434" s="17"/>
      <c r="V14434" s="17"/>
      <c r="W14434" s="16"/>
      <c r="X14434" s="16"/>
      <c r="Y14434" s="16"/>
      <c r="Z14434" s="16"/>
      <c r="AA14434" s="16"/>
      <c r="AB14434" s="17"/>
    </row>
    <row r="14435" spans="1:28" x14ac:dyDescent="0.3">
      <c r="A14435" s="60"/>
      <c r="B14435" s="11"/>
      <c r="C14435" s="61"/>
      <c r="D14435" s="62"/>
      <c r="E14435" s="7"/>
      <c r="S14435" s="17"/>
      <c r="T14435" s="16"/>
      <c r="U14435" s="17"/>
      <c r="V14435" s="17"/>
      <c r="W14435" s="16"/>
      <c r="X14435" s="16"/>
      <c r="Y14435" s="16"/>
      <c r="Z14435" s="16"/>
      <c r="AA14435" s="16"/>
      <c r="AB14435" s="17"/>
    </row>
    <row r="14436" spans="1:28" x14ac:dyDescent="0.3">
      <c r="A14436" s="60"/>
      <c r="B14436" s="11"/>
      <c r="C14436" s="61"/>
      <c r="D14436" s="62"/>
      <c r="E14436" s="7"/>
      <c r="S14436" s="17"/>
      <c r="T14436" s="16"/>
      <c r="U14436" s="17"/>
      <c r="V14436" s="17"/>
      <c r="W14436" s="16"/>
      <c r="X14436" s="16"/>
      <c r="Y14436" s="16"/>
      <c r="Z14436" s="16"/>
      <c r="AA14436" s="16"/>
      <c r="AB14436" s="17"/>
    </row>
    <row r="14437" spans="1:28" x14ac:dyDescent="0.3">
      <c r="A14437" s="60"/>
      <c r="B14437" s="11"/>
      <c r="C14437" s="61"/>
      <c r="D14437" s="62"/>
      <c r="E14437" s="7"/>
      <c r="S14437" s="17"/>
      <c r="T14437" s="16"/>
      <c r="U14437" s="17"/>
      <c r="V14437" s="17"/>
      <c r="W14437" s="16"/>
      <c r="X14437" s="16"/>
      <c r="Y14437" s="16"/>
      <c r="Z14437" s="16"/>
      <c r="AA14437" s="16"/>
      <c r="AB14437" s="17"/>
    </row>
    <row r="14438" spans="1:28" x14ac:dyDescent="0.3">
      <c r="A14438" s="60"/>
      <c r="B14438" s="11"/>
      <c r="C14438" s="61"/>
      <c r="D14438" s="62"/>
      <c r="E14438" s="7"/>
      <c r="S14438" s="17"/>
      <c r="T14438" s="16"/>
      <c r="U14438" s="17"/>
      <c r="V14438" s="17"/>
      <c r="W14438" s="16"/>
      <c r="X14438" s="16"/>
      <c r="Y14438" s="16"/>
      <c r="Z14438" s="16"/>
      <c r="AA14438" s="16"/>
      <c r="AB14438" s="17"/>
    </row>
    <row r="14439" spans="1:28" x14ac:dyDescent="0.3">
      <c r="A14439" s="60"/>
      <c r="B14439" s="11"/>
      <c r="C14439" s="61"/>
      <c r="D14439" s="62"/>
      <c r="E14439" s="7"/>
      <c r="S14439" s="17"/>
      <c r="T14439" s="16"/>
      <c r="U14439" s="17"/>
      <c r="V14439" s="17"/>
      <c r="W14439" s="16"/>
      <c r="X14439" s="16"/>
      <c r="Y14439" s="16"/>
      <c r="Z14439" s="16"/>
      <c r="AA14439" s="16"/>
      <c r="AB14439" s="17"/>
    </row>
    <row r="14440" spans="1:28" x14ac:dyDescent="0.3">
      <c r="A14440" s="60"/>
      <c r="B14440" s="11"/>
      <c r="C14440" s="61"/>
      <c r="D14440" s="62"/>
      <c r="E14440" s="7"/>
      <c r="S14440" s="17"/>
      <c r="T14440" s="16"/>
      <c r="U14440" s="17"/>
      <c r="V14440" s="17"/>
      <c r="W14440" s="16"/>
      <c r="X14440" s="16"/>
      <c r="Y14440" s="16"/>
      <c r="Z14440" s="16"/>
      <c r="AA14440" s="16"/>
      <c r="AB14440" s="17"/>
    </row>
    <row r="14441" spans="1:28" x14ac:dyDescent="0.3">
      <c r="A14441" s="60"/>
      <c r="B14441" s="11"/>
      <c r="C14441" s="61"/>
      <c r="D14441" s="62"/>
      <c r="E14441" s="7"/>
      <c r="S14441" s="17"/>
      <c r="T14441" s="16"/>
      <c r="U14441" s="17"/>
      <c r="V14441" s="17"/>
      <c r="W14441" s="16"/>
      <c r="X14441" s="16"/>
      <c r="Y14441" s="16"/>
      <c r="Z14441" s="16"/>
      <c r="AA14441" s="16"/>
      <c r="AB14441" s="17"/>
    </row>
    <row r="14442" spans="1:28" x14ac:dyDescent="0.3">
      <c r="A14442" s="60"/>
      <c r="B14442" s="11"/>
      <c r="C14442" s="61"/>
      <c r="D14442" s="62"/>
      <c r="E14442" s="7"/>
      <c r="S14442" s="17"/>
      <c r="T14442" s="16"/>
      <c r="U14442" s="17"/>
      <c r="V14442" s="17"/>
      <c r="W14442" s="16"/>
      <c r="X14442" s="16"/>
      <c r="Y14442" s="16"/>
      <c r="Z14442" s="16"/>
      <c r="AA14442" s="16"/>
      <c r="AB14442" s="17"/>
    </row>
    <row r="14443" spans="1:28" x14ac:dyDescent="0.3">
      <c r="A14443" s="60"/>
      <c r="B14443" s="11"/>
      <c r="C14443" s="61"/>
      <c r="D14443" s="62"/>
      <c r="E14443" s="7"/>
      <c r="S14443" s="17"/>
      <c r="T14443" s="16"/>
      <c r="U14443" s="17"/>
      <c r="V14443" s="17"/>
      <c r="W14443" s="16"/>
      <c r="X14443" s="16"/>
      <c r="Y14443" s="16"/>
      <c r="Z14443" s="16"/>
      <c r="AA14443" s="16"/>
      <c r="AB14443" s="17"/>
    </row>
    <row r="14444" spans="1:28" x14ac:dyDescent="0.3">
      <c r="A14444" s="60"/>
      <c r="B14444" s="11"/>
      <c r="C14444" s="61"/>
      <c r="D14444" s="62"/>
      <c r="E14444" s="7"/>
      <c r="S14444" s="17"/>
      <c r="T14444" s="16"/>
      <c r="U14444" s="17"/>
      <c r="V14444" s="17"/>
      <c r="W14444" s="16"/>
      <c r="X14444" s="16"/>
      <c r="Y14444" s="16"/>
      <c r="Z14444" s="16"/>
      <c r="AA14444" s="16"/>
      <c r="AB14444" s="17"/>
    </row>
    <row r="14445" spans="1:28" x14ac:dyDescent="0.3">
      <c r="A14445" s="60"/>
      <c r="B14445" s="11"/>
      <c r="C14445" s="61"/>
      <c r="D14445" s="62"/>
      <c r="E14445" s="7"/>
      <c r="S14445" s="17"/>
      <c r="T14445" s="16"/>
      <c r="U14445" s="17"/>
      <c r="V14445" s="17"/>
      <c r="W14445" s="16"/>
      <c r="X14445" s="16"/>
      <c r="Y14445" s="16"/>
      <c r="Z14445" s="16"/>
      <c r="AA14445" s="16"/>
      <c r="AB14445" s="17"/>
    </row>
    <row r="14446" spans="1:28" x14ac:dyDescent="0.3">
      <c r="A14446" s="60"/>
      <c r="B14446" s="11"/>
      <c r="C14446" s="61"/>
      <c r="D14446" s="62"/>
      <c r="E14446" s="7"/>
      <c r="S14446" s="17"/>
      <c r="T14446" s="16"/>
      <c r="U14446" s="17"/>
      <c r="V14446" s="17"/>
      <c r="W14446" s="16"/>
      <c r="X14446" s="16"/>
      <c r="Y14446" s="16"/>
      <c r="Z14446" s="16"/>
      <c r="AA14446" s="16"/>
      <c r="AB14446" s="17"/>
    </row>
    <row r="14447" spans="1:28" x14ac:dyDescent="0.3">
      <c r="A14447" s="60"/>
      <c r="B14447" s="11"/>
      <c r="C14447" s="61"/>
      <c r="D14447" s="62"/>
      <c r="E14447" s="7"/>
      <c r="S14447" s="17"/>
      <c r="T14447" s="16"/>
      <c r="U14447" s="17"/>
      <c r="V14447" s="17"/>
      <c r="W14447" s="16"/>
      <c r="X14447" s="16"/>
      <c r="Y14447" s="16"/>
      <c r="Z14447" s="16"/>
      <c r="AA14447" s="16"/>
      <c r="AB14447" s="17"/>
    </row>
    <row r="14448" spans="1:28" x14ac:dyDescent="0.3">
      <c r="A14448" s="60"/>
      <c r="B14448" s="11"/>
      <c r="C14448" s="61"/>
      <c r="D14448" s="62"/>
      <c r="E14448" s="7"/>
      <c r="S14448" s="17"/>
      <c r="T14448" s="16"/>
      <c r="U14448" s="17"/>
      <c r="V14448" s="17"/>
      <c r="W14448" s="16"/>
      <c r="X14448" s="16"/>
      <c r="Y14448" s="16"/>
      <c r="Z14448" s="16"/>
      <c r="AA14448" s="16"/>
      <c r="AB14448" s="17"/>
    </row>
    <row r="14449" spans="1:28" x14ac:dyDescent="0.3">
      <c r="A14449" s="60"/>
      <c r="B14449" s="11"/>
      <c r="C14449" s="61"/>
      <c r="D14449" s="62"/>
      <c r="E14449" s="7"/>
      <c r="S14449" s="17"/>
      <c r="T14449" s="16"/>
      <c r="U14449" s="17"/>
      <c r="V14449" s="17"/>
      <c r="W14449" s="16"/>
      <c r="X14449" s="16"/>
      <c r="Y14449" s="16"/>
      <c r="Z14449" s="16"/>
      <c r="AA14449" s="16"/>
      <c r="AB14449" s="17"/>
    </row>
    <row r="14450" spans="1:28" x14ac:dyDescent="0.3">
      <c r="A14450" s="60"/>
      <c r="B14450" s="11"/>
      <c r="C14450" s="61"/>
      <c r="D14450" s="62"/>
      <c r="E14450" s="7"/>
      <c r="S14450" s="17"/>
      <c r="T14450" s="16"/>
      <c r="U14450" s="17"/>
      <c r="V14450" s="17"/>
      <c r="W14450" s="16"/>
      <c r="X14450" s="16"/>
      <c r="Y14450" s="16"/>
      <c r="Z14450" s="16"/>
      <c r="AA14450" s="16"/>
      <c r="AB14450" s="17"/>
    </row>
    <row r="14451" spans="1:28" x14ac:dyDescent="0.3">
      <c r="A14451" s="60"/>
      <c r="B14451" s="11"/>
      <c r="C14451" s="61"/>
      <c r="D14451" s="62"/>
      <c r="E14451" s="7"/>
      <c r="S14451" s="17"/>
      <c r="T14451" s="16"/>
      <c r="U14451" s="17"/>
      <c r="V14451" s="17"/>
      <c r="W14451" s="16"/>
      <c r="X14451" s="16"/>
      <c r="Y14451" s="16"/>
      <c r="Z14451" s="16"/>
      <c r="AA14451" s="16"/>
      <c r="AB14451" s="17"/>
    </row>
    <row r="14452" spans="1:28" x14ac:dyDescent="0.3">
      <c r="A14452" s="60"/>
      <c r="B14452" s="11"/>
      <c r="C14452" s="61"/>
      <c r="D14452" s="62"/>
      <c r="E14452" s="7"/>
      <c r="S14452" s="17"/>
      <c r="T14452" s="16"/>
      <c r="U14452" s="17"/>
      <c r="V14452" s="17"/>
      <c r="W14452" s="16"/>
      <c r="X14452" s="16"/>
      <c r="Y14452" s="16"/>
      <c r="Z14452" s="16"/>
      <c r="AA14452" s="16"/>
      <c r="AB14452" s="17"/>
    </row>
    <row r="14453" spans="1:28" x14ac:dyDescent="0.3">
      <c r="A14453" s="60"/>
      <c r="B14453" s="11"/>
      <c r="C14453" s="61"/>
      <c r="D14453" s="62"/>
      <c r="E14453" s="7"/>
      <c r="S14453" s="17"/>
      <c r="T14453" s="16"/>
      <c r="U14453" s="17"/>
      <c r="V14453" s="17"/>
      <c r="W14453" s="16"/>
      <c r="X14453" s="16"/>
      <c r="Y14453" s="16"/>
      <c r="Z14453" s="16"/>
      <c r="AA14453" s="16"/>
      <c r="AB14453" s="17"/>
    </row>
    <row r="14454" spans="1:28" x14ac:dyDescent="0.3">
      <c r="A14454" s="60"/>
      <c r="B14454" s="11"/>
      <c r="C14454" s="61"/>
      <c r="D14454" s="62"/>
      <c r="E14454" s="7"/>
      <c r="S14454" s="17"/>
      <c r="T14454" s="16"/>
      <c r="U14454" s="17"/>
      <c r="V14454" s="17"/>
      <c r="W14454" s="16"/>
      <c r="X14454" s="16"/>
      <c r="Y14454" s="16"/>
      <c r="Z14454" s="16"/>
      <c r="AA14454" s="16"/>
      <c r="AB14454" s="17"/>
    </row>
    <row r="14455" spans="1:28" x14ac:dyDescent="0.3">
      <c r="A14455" s="60"/>
      <c r="B14455" s="11"/>
      <c r="C14455" s="61"/>
      <c r="D14455" s="62"/>
      <c r="E14455" s="7"/>
      <c r="S14455" s="17"/>
      <c r="T14455" s="16"/>
      <c r="U14455" s="17"/>
      <c r="V14455" s="17"/>
      <c r="W14455" s="16"/>
      <c r="X14455" s="16"/>
      <c r="Y14455" s="16"/>
      <c r="Z14455" s="16"/>
      <c r="AA14455" s="16"/>
      <c r="AB14455" s="17"/>
    </row>
    <row r="14456" spans="1:28" x14ac:dyDescent="0.3">
      <c r="A14456" s="60"/>
      <c r="B14456" s="11"/>
      <c r="C14456" s="61"/>
      <c r="D14456" s="62"/>
      <c r="E14456" s="7"/>
      <c r="S14456" s="17"/>
      <c r="T14456" s="16"/>
      <c r="U14456" s="17"/>
      <c r="V14456" s="17"/>
      <c r="W14456" s="16"/>
      <c r="X14456" s="16"/>
      <c r="Y14456" s="16"/>
      <c r="Z14456" s="16"/>
      <c r="AA14456" s="16"/>
      <c r="AB14456" s="17"/>
    </row>
    <row r="14457" spans="1:28" x14ac:dyDescent="0.3">
      <c r="A14457" s="60"/>
      <c r="B14457" s="11"/>
      <c r="C14457" s="61"/>
      <c r="D14457" s="62"/>
      <c r="E14457" s="7"/>
      <c r="S14457" s="17"/>
      <c r="T14457" s="16"/>
      <c r="U14457" s="17"/>
      <c r="V14457" s="17"/>
      <c r="W14457" s="16"/>
      <c r="X14457" s="16"/>
      <c r="Y14457" s="16"/>
      <c r="Z14457" s="16"/>
      <c r="AA14457" s="16"/>
      <c r="AB14457" s="17"/>
    </row>
    <row r="14458" spans="1:28" x14ac:dyDescent="0.3">
      <c r="A14458" s="60"/>
      <c r="B14458" s="11"/>
      <c r="C14458" s="61"/>
      <c r="D14458" s="62"/>
      <c r="E14458" s="7"/>
      <c r="S14458" s="17"/>
      <c r="T14458" s="16"/>
      <c r="U14458" s="17"/>
      <c r="V14458" s="17"/>
      <c r="W14458" s="16"/>
      <c r="X14458" s="16"/>
      <c r="Y14458" s="16"/>
      <c r="Z14458" s="16"/>
      <c r="AA14458" s="16"/>
      <c r="AB14458" s="17"/>
    </row>
    <row r="14459" spans="1:28" x14ac:dyDescent="0.3">
      <c r="A14459" s="60"/>
      <c r="B14459" s="11"/>
      <c r="C14459" s="61"/>
      <c r="D14459" s="62"/>
      <c r="E14459" s="7"/>
      <c r="S14459" s="17"/>
      <c r="T14459" s="16"/>
      <c r="U14459" s="17"/>
      <c r="V14459" s="17"/>
      <c r="W14459" s="16"/>
      <c r="X14459" s="16"/>
      <c r="Y14459" s="16"/>
      <c r="Z14459" s="16"/>
      <c r="AA14459" s="16"/>
      <c r="AB14459" s="17"/>
    </row>
    <row r="14460" spans="1:28" x14ac:dyDescent="0.3">
      <c r="A14460" s="60"/>
      <c r="B14460" s="11"/>
      <c r="C14460" s="61"/>
      <c r="D14460" s="62"/>
      <c r="E14460" s="7"/>
      <c r="S14460" s="17"/>
      <c r="T14460" s="16"/>
      <c r="U14460" s="17"/>
      <c r="V14460" s="17"/>
      <c r="W14460" s="16"/>
      <c r="X14460" s="16"/>
      <c r="Y14460" s="16"/>
      <c r="Z14460" s="16"/>
      <c r="AA14460" s="16"/>
      <c r="AB14460" s="17"/>
    </row>
    <row r="14461" spans="1:28" x14ac:dyDescent="0.3">
      <c r="A14461" s="60"/>
      <c r="B14461" s="11"/>
      <c r="C14461" s="61"/>
      <c r="D14461" s="62"/>
      <c r="E14461" s="7"/>
      <c r="S14461" s="17"/>
      <c r="T14461" s="16"/>
      <c r="U14461" s="17"/>
      <c r="V14461" s="17"/>
      <c r="W14461" s="16"/>
      <c r="X14461" s="16"/>
      <c r="Y14461" s="16"/>
      <c r="Z14461" s="16"/>
      <c r="AA14461" s="16"/>
      <c r="AB14461" s="17"/>
    </row>
    <row r="14462" spans="1:28" x14ac:dyDescent="0.3">
      <c r="A14462" s="60"/>
      <c r="B14462" s="11"/>
      <c r="C14462" s="61"/>
      <c r="D14462" s="62"/>
      <c r="E14462" s="7"/>
      <c r="S14462" s="17"/>
      <c r="T14462" s="16"/>
      <c r="U14462" s="17"/>
      <c r="V14462" s="17"/>
      <c r="W14462" s="16"/>
      <c r="X14462" s="16"/>
      <c r="Y14462" s="16"/>
      <c r="Z14462" s="16"/>
      <c r="AA14462" s="16"/>
      <c r="AB14462" s="17"/>
    </row>
    <row r="14463" spans="1:28" x14ac:dyDescent="0.3">
      <c r="A14463" s="60"/>
      <c r="B14463" s="11"/>
      <c r="C14463" s="61"/>
      <c r="D14463" s="62"/>
      <c r="E14463" s="7"/>
      <c r="S14463" s="17"/>
      <c r="T14463" s="16"/>
      <c r="U14463" s="17"/>
      <c r="V14463" s="17"/>
      <c r="W14463" s="16"/>
      <c r="X14463" s="16"/>
      <c r="Y14463" s="16"/>
      <c r="Z14463" s="16"/>
      <c r="AA14463" s="16"/>
      <c r="AB14463" s="17"/>
    </row>
    <row r="14464" spans="1:28" x14ac:dyDescent="0.3">
      <c r="A14464" s="60"/>
      <c r="B14464" s="11"/>
      <c r="C14464" s="61"/>
      <c r="D14464" s="62"/>
      <c r="E14464" s="7"/>
      <c r="S14464" s="17"/>
      <c r="T14464" s="16"/>
      <c r="U14464" s="17"/>
      <c r="V14464" s="17"/>
      <c r="W14464" s="16"/>
      <c r="X14464" s="16"/>
      <c r="Y14464" s="16"/>
      <c r="Z14464" s="16"/>
      <c r="AA14464" s="16"/>
      <c r="AB14464" s="17"/>
    </row>
    <row r="14465" spans="1:28" x14ac:dyDescent="0.3">
      <c r="A14465" s="60"/>
      <c r="B14465" s="11"/>
      <c r="C14465" s="61"/>
      <c r="D14465" s="62"/>
      <c r="E14465" s="7"/>
      <c r="S14465" s="17"/>
      <c r="T14465" s="16"/>
      <c r="U14465" s="17"/>
      <c r="V14465" s="17"/>
      <c r="W14465" s="16"/>
      <c r="X14465" s="16"/>
      <c r="Y14465" s="16"/>
      <c r="Z14465" s="16"/>
      <c r="AA14465" s="16"/>
      <c r="AB14465" s="17"/>
    </row>
    <row r="14466" spans="1:28" x14ac:dyDescent="0.3">
      <c r="A14466" s="60"/>
      <c r="B14466" s="11"/>
      <c r="C14466" s="61"/>
      <c r="D14466" s="62"/>
      <c r="E14466" s="7"/>
      <c r="S14466" s="17"/>
      <c r="T14466" s="16"/>
      <c r="U14466" s="17"/>
      <c r="V14466" s="17"/>
      <c r="W14466" s="16"/>
      <c r="X14466" s="16"/>
      <c r="Y14466" s="16"/>
      <c r="Z14466" s="16"/>
      <c r="AA14466" s="16"/>
      <c r="AB14466" s="17"/>
    </row>
    <row r="14467" spans="1:28" x14ac:dyDescent="0.3">
      <c r="A14467" s="60"/>
      <c r="B14467" s="11"/>
      <c r="C14467" s="61"/>
      <c r="D14467" s="62"/>
      <c r="E14467" s="7"/>
      <c r="S14467" s="17"/>
      <c r="T14467" s="16"/>
      <c r="U14467" s="17"/>
      <c r="V14467" s="17"/>
      <c r="W14467" s="16"/>
      <c r="X14467" s="16"/>
      <c r="Y14467" s="16"/>
      <c r="Z14467" s="16"/>
      <c r="AA14467" s="16"/>
      <c r="AB14467" s="17"/>
    </row>
    <row r="14468" spans="1:28" x14ac:dyDescent="0.3">
      <c r="A14468" s="60"/>
      <c r="B14468" s="11"/>
      <c r="C14468" s="61"/>
      <c r="D14468" s="62"/>
      <c r="E14468" s="7"/>
      <c r="S14468" s="17"/>
      <c r="T14468" s="16"/>
      <c r="U14468" s="17"/>
      <c r="V14468" s="17"/>
      <c r="W14468" s="16"/>
      <c r="X14468" s="16"/>
      <c r="Y14468" s="16"/>
      <c r="Z14468" s="16"/>
      <c r="AA14468" s="16"/>
      <c r="AB14468" s="17"/>
    </row>
    <row r="14469" spans="1:28" x14ac:dyDescent="0.3">
      <c r="A14469" s="60"/>
      <c r="B14469" s="11"/>
      <c r="C14469" s="61"/>
      <c r="D14469" s="62"/>
      <c r="E14469" s="7"/>
      <c r="S14469" s="17"/>
      <c r="T14469" s="16"/>
      <c r="U14469" s="17"/>
      <c r="V14469" s="17"/>
      <c r="W14469" s="16"/>
      <c r="X14469" s="16"/>
      <c r="Y14469" s="16"/>
      <c r="Z14469" s="16"/>
      <c r="AA14469" s="16"/>
      <c r="AB14469" s="17"/>
    </row>
    <row r="14470" spans="1:28" x14ac:dyDescent="0.3">
      <c r="A14470" s="60"/>
      <c r="B14470" s="11"/>
      <c r="C14470" s="61"/>
      <c r="D14470" s="62"/>
      <c r="E14470" s="7"/>
      <c r="S14470" s="17"/>
      <c r="T14470" s="16"/>
      <c r="U14470" s="17"/>
      <c r="V14470" s="17"/>
      <c r="W14470" s="16"/>
      <c r="X14470" s="16"/>
      <c r="Y14470" s="16"/>
      <c r="Z14470" s="16"/>
      <c r="AA14470" s="16"/>
      <c r="AB14470" s="17"/>
    </row>
    <row r="14471" spans="1:28" x14ac:dyDescent="0.3">
      <c r="A14471" s="60"/>
      <c r="B14471" s="11"/>
      <c r="C14471" s="61"/>
      <c r="D14471" s="62"/>
      <c r="E14471" s="7"/>
      <c r="S14471" s="17"/>
      <c r="T14471" s="16"/>
      <c r="U14471" s="17"/>
      <c r="V14471" s="17"/>
      <c r="W14471" s="16"/>
      <c r="X14471" s="16"/>
      <c r="Y14471" s="16"/>
      <c r="Z14471" s="16"/>
      <c r="AA14471" s="16"/>
      <c r="AB14471" s="17"/>
    </row>
    <row r="14472" spans="1:28" x14ac:dyDescent="0.3">
      <c r="A14472" s="60"/>
      <c r="B14472" s="11"/>
      <c r="C14472" s="61"/>
      <c r="D14472" s="62"/>
      <c r="E14472" s="7"/>
      <c r="S14472" s="17"/>
      <c r="T14472" s="16"/>
      <c r="U14472" s="17"/>
      <c r="V14472" s="17"/>
      <c r="W14472" s="16"/>
      <c r="X14472" s="16"/>
      <c r="Y14472" s="16"/>
      <c r="Z14472" s="16"/>
      <c r="AA14472" s="16"/>
      <c r="AB14472" s="17"/>
    </row>
    <row r="14473" spans="1:28" x14ac:dyDescent="0.3">
      <c r="A14473" s="60"/>
      <c r="B14473" s="11"/>
      <c r="C14473" s="61"/>
      <c r="D14473" s="62"/>
      <c r="E14473" s="7"/>
      <c r="S14473" s="17"/>
      <c r="T14473" s="16"/>
      <c r="U14473" s="17"/>
      <c r="V14473" s="17"/>
      <c r="W14473" s="16"/>
      <c r="X14473" s="16"/>
      <c r="Y14473" s="16"/>
      <c r="Z14473" s="16"/>
      <c r="AA14473" s="16"/>
      <c r="AB14473" s="17"/>
    </row>
    <row r="14474" spans="1:28" x14ac:dyDescent="0.3">
      <c r="A14474" s="60"/>
      <c r="B14474" s="11"/>
      <c r="C14474" s="61"/>
      <c r="D14474" s="62"/>
      <c r="E14474" s="7"/>
      <c r="S14474" s="17"/>
      <c r="T14474" s="16"/>
      <c r="U14474" s="17"/>
      <c r="V14474" s="17"/>
      <c r="W14474" s="16"/>
      <c r="X14474" s="16"/>
      <c r="Y14474" s="16"/>
      <c r="Z14474" s="16"/>
      <c r="AA14474" s="16"/>
      <c r="AB14474" s="17"/>
    </row>
    <row r="14475" spans="1:28" x14ac:dyDescent="0.3">
      <c r="A14475" s="60"/>
      <c r="B14475" s="11"/>
      <c r="C14475" s="61"/>
      <c r="D14475" s="62"/>
      <c r="E14475" s="7"/>
      <c r="S14475" s="17"/>
      <c r="T14475" s="16"/>
      <c r="U14475" s="17"/>
      <c r="V14475" s="17"/>
      <c r="W14475" s="16"/>
      <c r="X14475" s="16"/>
      <c r="Y14475" s="16"/>
      <c r="Z14475" s="16"/>
      <c r="AA14475" s="16"/>
      <c r="AB14475" s="17"/>
    </row>
    <row r="14476" spans="1:28" x14ac:dyDescent="0.3">
      <c r="A14476" s="60"/>
      <c r="B14476" s="11"/>
      <c r="C14476" s="61"/>
      <c r="D14476" s="62"/>
      <c r="E14476" s="7"/>
      <c r="S14476" s="17"/>
      <c r="T14476" s="16"/>
      <c r="U14476" s="17"/>
      <c r="V14476" s="17"/>
      <c r="W14476" s="16"/>
      <c r="X14476" s="16"/>
      <c r="Y14476" s="16"/>
      <c r="Z14476" s="16"/>
      <c r="AA14476" s="16"/>
      <c r="AB14476" s="17"/>
    </row>
    <row r="14477" spans="1:28" x14ac:dyDescent="0.3">
      <c r="A14477" s="60"/>
      <c r="B14477" s="11"/>
      <c r="C14477" s="61"/>
      <c r="D14477" s="62"/>
      <c r="E14477" s="7"/>
      <c r="S14477" s="17"/>
      <c r="T14477" s="16"/>
      <c r="U14477" s="17"/>
      <c r="V14477" s="17"/>
      <c r="W14477" s="16"/>
      <c r="X14477" s="16"/>
      <c r="Y14477" s="16"/>
      <c r="Z14477" s="16"/>
      <c r="AA14477" s="16"/>
      <c r="AB14477" s="17"/>
    </row>
    <row r="14478" spans="1:28" x14ac:dyDescent="0.3">
      <c r="A14478" s="60"/>
      <c r="B14478" s="11"/>
      <c r="C14478" s="61"/>
      <c r="D14478" s="62"/>
      <c r="E14478" s="7"/>
      <c r="S14478" s="17"/>
      <c r="T14478" s="16"/>
      <c r="U14478" s="17"/>
      <c r="V14478" s="17"/>
      <c r="W14478" s="16"/>
      <c r="X14478" s="16"/>
      <c r="Y14478" s="16"/>
      <c r="Z14478" s="16"/>
      <c r="AA14478" s="16"/>
      <c r="AB14478" s="17"/>
    </row>
    <row r="14479" spans="1:28" x14ac:dyDescent="0.3">
      <c r="A14479" s="60"/>
      <c r="B14479" s="11"/>
      <c r="C14479" s="61"/>
      <c r="D14479" s="62"/>
      <c r="E14479" s="7"/>
      <c r="S14479" s="17"/>
      <c r="T14479" s="16"/>
      <c r="U14479" s="17"/>
      <c r="V14479" s="17"/>
      <c r="W14479" s="16"/>
      <c r="X14479" s="16"/>
      <c r="Y14479" s="16"/>
      <c r="Z14479" s="16"/>
      <c r="AA14479" s="16"/>
      <c r="AB14479" s="17"/>
    </row>
    <row r="14480" spans="1:28" x14ac:dyDescent="0.3">
      <c r="A14480" s="60"/>
      <c r="B14480" s="11"/>
      <c r="C14480" s="61"/>
      <c r="D14480" s="62"/>
      <c r="E14480" s="7"/>
      <c r="S14480" s="17"/>
      <c r="T14480" s="16"/>
      <c r="U14480" s="17"/>
      <c r="V14480" s="17"/>
      <c r="W14480" s="16"/>
      <c r="X14480" s="16"/>
      <c r="Y14480" s="16"/>
      <c r="Z14480" s="16"/>
      <c r="AA14480" s="16"/>
      <c r="AB14480" s="17"/>
    </row>
    <row r="14481" spans="1:28" x14ac:dyDescent="0.3">
      <c r="A14481" s="60"/>
      <c r="B14481" s="11"/>
      <c r="C14481" s="61"/>
      <c r="D14481" s="62"/>
      <c r="E14481" s="7"/>
      <c r="S14481" s="17"/>
      <c r="T14481" s="16"/>
      <c r="U14481" s="17"/>
      <c r="V14481" s="17"/>
      <c r="W14481" s="16"/>
      <c r="X14481" s="16"/>
      <c r="Y14481" s="16"/>
      <c r="Z14481" s="16"/>
      <c r="AA14481" s="16"/>
      <c r="AB14481" s="17"/>
    </row>
    <row r="14482" spans="1:28" x14ac:dyDescent="0.3">
      <c r="A14482" s="60"/>
      <c r="B14482" s="11"/>
      <c r="C14482" s="61"/>
      <c r="D14482" s="62"/>
      <c r="E14482" s="7"/>
      <c r="S14482" s="17"/>
      <c r="T14482" s="16"/>
      <c r="U14482" s="17"/>
      <c r="V14482" s="17"/>
      <c r="W14482" s="16"/>
      <c r="X14482" s="16"/>
      <c r="Y14482" s="16"/>
      <c r="Z14482" s="16"/>
      <c r="AA14482" s="16"/>
      <c r="AB14482" s="17"/>
    </row>
    <row r="14483" spans="1:28" x14ac:dyDescent="0.3">
      <c r="A14483" s="60"/>
      <c r="B14483" s="11"/>
      <c r="C14483" s="61"/>
      <c r="D14483" s="62"/>
      <c r="E14483" s="7"/>
      <c r="S14483" s="17"/>
      <c r="T14483" s="16"/>
      <c r="U14483" s="17"/>
      <c r="V14483" s="17"/>
      <c r="W14483" s="16"/>
      <c r="X14483" s="16"/>
      <c r="Y14483" s="16"/>
      <c r="Z14483" s="16"/>
      <c r="AA14483" s="16"/>
      <c r="AB14483" s="17"/>
    </row>
    <row r="14484" spans="1:28" x14ac:dyDescent="0.3">
      <c r="A14484" s="60"/>
      <c r="B14484" s="11"/>
      <c r="C14484" s="61"/>
      <c r="D14484" s="62"/>
      <c r="E14484" s="7"/>
      <c r="S14484" s="17"/>
      <c r="T14484" s="16"/>
      <c r="U14484" s="17"/>
      <c r="V14484" s="17"/>
      <c r="W14484" s="16"/>
      <c r="X14484" s="16"/>
      <c r="Y14484" s="16"/>
      <c r="Z14484" s="16"/>
      <c r="AA14484" s="16"/>
      <c r="AB14484" s="17"/>
    </row>
    <row r="14485" spans="1:28" x14ac:dyDescent="0.3">
      <c r="A14485" s="60"/>
      <c r="B14485" s="11"/>
      <c r="C14485" s="61"/>
      <c r="D14485" s="62"/>
      <c r="E14485" s="7"/>
      <c r="S14485" s="17"/>
      <c r="T14485" s="16"/>
      <c r="U14485" s="17"/>
      <c r="V14485" s="17"/>
      <c r="W14485" s="16"/>
      <c r="X14485" s="16"/>
      <c r="Y14485" s="16"/>
      <c r="Z14485" s="16"/>
      <c r="AA14485" s="16"/>
      <c r="AB14485" s="17"/>
    </row>
    <row r="14486" spans="1:28" x14ac:dyDescent="0.3">
      <c r="A14486" s="60"/>
      <c r="B14486" s="11"/>
      <c r="C14486" s="61"/>
      <c r="D14486" s="62"/>
      <c r="E14486" s="7"/>
      <c r="S14486" s="17"/>
      <c r="T14486" s="16"/>
      <c r="U14486" s="17"/>
      <c r="V14486" s="17"/>
      <c r="W14486" s="16"/>
      <c r="X14486" s="16"/>
      <c r="Y14486" s="16"/>
      <c r="Z14486" s="16"/>
      <c r="AA14486" s="16"/>
      <c r="AB14486" s="17"/>
    </row>
    <row r="14487" spans="1:28" x14ac:dyDescent="0.3">
      <c r="A14487" s="60"/>
      <c r="B14487" s="11"/>
      <c r="C14487" s="61"/>
      <c r="D14487" s="62"/>
      <c r="E14487" s="7"/>
      <c r="S14487" s="17"/>
      <c r="T14487" s="16"/>
      <c r="U14487" s="17"/>
      <c r="V14487" s="17"/>
      <c r="W14487" s="16"/>
      <c r="X14487" s="16"/>
      <c r="Y14487" s="16"/>
      <c r="Z14487" s="16"/>
      <c r="AA14487" s="16"/>
      <c r="AB14487" s="17"/>
    </row>
    <row r="14488" spans="1:28" x14ac:dyDescent="0.3">
      <c r="A14488" s="60"/>
      <c r="B14488" s="11"/>
      <c r="C14488" s="61"/>
      <c r="D14488" s="62"/>
      <c r="E14488" s="7"/>
      <c r="S14488" s="17"/>
      <c r="T14488" s="16"/>
      <c r="U14488" s="17"/>
      <c r="V14488" s="17"/>
      <c r="W14488" s="16"/>
      <c r="X14488" s="16"/>
      <c r="Y14488" s="16"/>
      <c r="Z14488" s="16"/>
      <c r="AA14488" s="16"/>
      <c r="AB14488" s="17"/>
    </row>
    <row r="14489" spans="1:28" x14ac:dyDescent="0.3">
      <c r="A14489" s="60"/>
      <c r="B14489" s="11"/>
      <c r="C14489" s="61"/>
      <c r="D14489" s="62"/>
      <c r="E14489" s="7"/>
      <c r="S14489" s="17"/>
      <c r="T14489" s="16"/>
      <c r="U14489" s="17"/>
      <c r="V14489" s="17"/>
      <c r="W14489" s="16"/>
      <c r="X14489" s="16"/>
      <c r="Y14489" s="16"/>
      <c r="Z14489" s="16"/>
      <c r="AA14489" s="16"/>
      <c r="AB14489" s="17"/>
    </row>
    <row r="14490" spans="1:28" x14ac:dyDescent="0.3">
      <c r="A14490" s="60"/>
      <c r="B14490" s="11"/>
      <c r="C14490" s="61"/>
      <c r="D14490" s="62"/>
      <c r="E14490" s="7"/>
      <c r="S14490" s="17"/>
      <c r="T14490" s="16"/>
      <c r="U14490" s="17"/>
      <c r="V14490" s="17"/>
      <c r="W14490" s="16"/>
      <c r="X14490" s="16"/>
      <c r="Y14490" s="16"/>
      <c r="Z14490" s="16"/>
      <c r="AA14490" s="16"/>
      <c r="AB14490" s="17"/>
    </row>
    <row r="14491" spans="1:28" x14ac:dyDescent="0.3">
      <c r="A14491" s="60"/>
      <c r="B14491" s="11"/>
      <c r="C14491" s="61"/>
      <c r="D14491" s="62"/>
      <c r="E14491" s="7"/>
      <c r="S14491" s="17"/>
      <c r="T14491" s="16"/>
      <c r="U14491" s="17"/>
      <c r="V14491" s="17"/>
      <c r="W14491" s="16"/>
      <c r="X14491" s="16"/>
      <c r="Y14491" s="16"/>
      <c r="Z14491" s="16"/>
      <c r="AA14491" s="16"/>
      <c r="AB14491" s="17"/>
    </row>
    <row r="14492" spans="1:28" x14ac:dyDescent="0.3">
      <c r="A14492" s="60"/>
      <c r="B14492" s="11"/>
      <c r="C14492" s="61"/>
      <c r="D14492" s="62"/>
      <c r="E14492" s="7"/>
      <c r="S14492" s="17"/>
      <c r="T14492" s="16"/>
      <c r="U14492" s="17"/>
      <c r="V14492" s="17"/>
      <c r="W14492" s="16"/>
      <c r="X14492" s="16"/>
      <c r="Y14492" s="16"/>
      <c r="Z14492" s="16"/>
      <c r="AA14492" s="16"/>
      <c r="AB14492" s="17"/>
    </row>
    <row r="14493" spans="1:28" x14ac:dyDescent="0.3">
      <c r="A14493" s="60"/>
      <c r="B14493" s="11"/>
      <c r="C14493" s="61"/>
      <c r="D14493" s="62"/>
      <c r="E14493" s="7"/>
      <c r="S14493" s="17"/>
      <c r="T14493" s="16"/>
      <c r="U14493" s="17"/>
      <c r="V14493" s="17"/>
      <c r="W14493" s="16"/>
      <c r="X14493" s="16"/>
      <c r="Y14493" s="16"/>
      <c r="Z14493" s="16"/>
      <c r="AA14493" s="16"/>
      <c r="AB14493" s="17"/>
    </row>
    <row r="14494" spans="1:28" x14ac:dyDescent="0.3">
      <c r="A14494" s="60"/>
      <c r="B14494" s="11"/>
      <c r="C14494" s="61"/>
      <c r="D14494" s="62"/>
      <c r="E14494" s="7"/>
      <c r="S14494" s="17"/>
      <c r="T14494" s="16"/>
      <c r="U14494" s="17"/>
      <c r="V14494" s="17"/>
      <c r="W14494" s="16"/>
      <c r="X14494" s="16"/>
      <c r="Y14494" s="16"/>
      <c r="Z14494" s="16"/>
      <c r="AA14494" s="16"/>
      <c r="AB14494" s="17"/>
    </row>
    <row r="14495" spans="1:28" x14ac:dyDescent="0.3">
      <c r="A14495" s="60"/>
      <c r="B14495" s="11"/>
      <c r="C14495" s="61"/>
      <c r="D14495" s="62"/>
      <c r="E14495" s="7"/>
      <c r="S14495" s="17"/>
      <c r="T14495" s="16"/>
      <c r="U14495" s="17"/>
      <c r="V14495" s="17"/>
      <c r="W14495" s="16"/>
      <c r="X14495" s="16"/>
      <c r="Y14495" s="16"/>
      <c r="Z14495" s="16"/>
      <c r="AA14495" s="16"/>
      <c r="AB14495" s="17"/>
    </row>
    <row r="14496" spans="1:28" x14ac:dyDescent="0.3">
      <c r="A14496" s="60"/>
      <c r="B14496" s="11"/>
      <c r="C14496" s="61"/>
      <c r="D14496" s="62"/>
      <c r="E14496" s="7"/>
      <c r="S14496" s="17"/>
      <c r="T14496" s="16"/>
      <c r="U14496" s="17"/>
      <c r="V14496" s="17"/>
      <c r="W14496" s="16"/>
      <c r="X14496" s="16"/>
      <c r="Y14496" s="16"/>
      <c r="Z14496" s="16"/>
      <c r="AA14496" s="16"/>
      <c r="AB14496" s="17"/>
    </row>
    <row r="14497" spans="1:28" x14ac:dyDescent="0.3">
      <c r="A14497" s="60"/>
      <c r="B14497" s="11"/>
      <c r="C14497" s="61"/>
      <c r="D14497" s="62"/>
      <c r="E14497" s="7"/>
      <c r="S14497" s="17"/>
      <c r="T14497" s="16"/>
      <c r="U14497" s="17"/>
      <c r="V14497" s="17"/>
      <c r="W14497" s="16"/>
      <c r="X14497" s="16"/>
      <c r="Y14497" s="16"/>
      <c r="Z14497" s="16"/>
      <c r="AA14497" s="16"/>
      <c r="AB14497" s="17"/>
    </row>
    <row r="14498" spans="1:28" x14ac:dyDescent="0.3">
      <c r="A14498" s="60"/>
      <c r="B14498" s="11"/>
      <c r="C14498" s="61"/>
      <c r="D14498" s="62"/>
      <c r="E14498" s="7"/>
      <c r="S14498" s="17"/>
      <c r="T14498" s="16"/>
      <c r="U14498" s="17"/>
      <c r="V14498" s="17"/>
      <c r="W14498" s="16"/>
      <c r="X14498" s="16"/>
      <c r="Y14498" s="16"/>
      <c r="Z14498" s="16"/>
      <c r="AA14498" s="16"/>
      <c r="AB14498" s="17"/>
    </row>
    <row r="14499" spans="1:28" x14ac:dyDescent="0.3">
      <c r="A14499" s="60"/>
      <c r="B14499" s="11"/>
      <c r="C14499" s="61"/>
      <c r="D14499" s="62"/>
      <c r="E14499" s="7"/>
      <c r="S14499" s="17"/>
      <c r="T14499" s="16"/>
      <c r="U14499" s="17"/>
      <c r="V14499" s="17"/>
      <c r="W14499" s="16"/>
      <c r="X14499" s="16"/>
      <c r="Y14499" s="16"/>
      <c r="Z14499" s="16"/>
      <c r="AA14499" s="16"/>
      <c r="AB14499" s="17"/>
    </row>
    <row r="14500" spans="1:28" x14ac:dyDescent="0.3">
      <c r="A14500" s="60"/>
      <c r="B14500" s="11"/>
      <c r="C14500" s="61"/>
      <c r="D14500" s="62"/>
      <c r="E14500" s="7"/>
      <c r="S14500" s="17"/>
      <c r="T14500" s="16"/>
      <c r="U14500" s="17"/>
      <c r="V14500" s="17"/>
      <c r="W14500" s="16"/>
      <c r="X14500" s="16"/>
      <c r="Y14500" s="16"/>
      <c r="Z14500" s="16"/>
      <c r="AA14500" s="16"/>
      <c r="AB14500" s="17"/>
    </row>
    <row r="14501" spans="1:28" x14ac:dyDescent="0.3">
      <c r="A14501" s="60"/>
      <c r="B14501" s="11"/>
      <c r="C14501" s="61"/>
      <c r="D14501" s="62"/>
      <c r="E14501" s="7"/>
      <c r="S14501" s="17"/>
      <c r="T14501" s="16"/>
      <c r="U14501" s="17"/>
      <c r="V14501" s="17"/>
      <c r="W14501" s="16"/>
      <c r="X14501" s="16"/>
      <c r="Y14501" s="16"/>
      <c r="Z14501" s="16"/>
      <c r="AA14501" s="16"/>
      <c r="AB14501" s="17"/>
    </row>
    <row r="14502" spans="1:28" x14ac:dyDescent="0.3">
      <c r="A14502" s="60"/>
      <c r="B14502" s="11"/>
      <c r="C14502" s="61"/>
      <c r="D14502" s="62"/>
      <c r="E14502" s="7"/>
      <c r="S14502" s="17"/>
      <c r="T14502" s="16"/>
      <c r="U14502" s="17"/>
      <c r="V14502" s="17"/>
      <c r="W14502" s="16"/>
      <c r="X14502" s="16"/>
      <c r="Y14502" s="16"/>
      <c r="Z14502" s="16"/>
      <c r="AA14502" s="16"/>
      <c r="AB14502" s="17"/>
    </row>
    <row r="14503" spans="1:28" x14ac:dyDescent="0.3">
      <c r="A14503" s="60"/>
      <c r="B14503" s="11"/>
      <c r="C14503" s="61"/>
      <c r="D14503" s="62"/>
      <c r="E14503" s="7"/>
      <c r="S14503" s="17"/>
      <c r="T14503" s="16"/>
      <c r="U14503" s="17"/>
      <c r="V14503" s="17"/>
      <c r="W14503" s="16"/>
      <c r="X14503" s="16"/>
      <c r="Y14503" s="16"/>
      <c r="Z14503" s="16"/>
      <c r="AA14503" s="16"/>
      <c r="AB14503" s="17"/>
    </row>
    <row r="14504" spans="1:28" x14ac:dyDescent="0.3">
      <c r="A14504" s="60"/>
      <c r="B14504" s="11"/>
      <c r="C14504" s="61"/>
      <c r="D14504" s="62"/>
      <c r="E14504" s="7"/>
      <c r="S14504" s="17"/>
      <c r="T14504" s="16"/>
      <c r="U14504" s="17"/>
      <c r="V14504" s="17"/>
      <c r="W14504" s="16"/>
      <c r="X14504" s="16"/>
      <c r="Y14504" s="16"/>
      <c r="Z14504" s="16"/>
      <c r="AA14504" s="16"/>
      <c r="AB14504" s="17"/>
    </row>
    <row r="14505" spans="1:28" x14ac:dyDescent="0.3">
      <c r="A14505" s="60"/>
      <c r="B14505" s="11"/>
      <c r="C14505" s="61"/>
      <c r="D14505" s="62"/>
      <c r="E14505" s="7"/>
      <c r="S14505" s="17"/>
      <c r="T14505" s="16"/>
      <c r="U14505" s="17"/>
      <c r="V14505" s="17"/>
      <c r="W14505" s="16"/>
      <c r="X14505" s="16"/>
      <c r="Y14505" s="16"/>
      <c r="Z14505" s="16"/>
      <c r="AA14505" s="16"/>
      <c r="AB14505" s="17"/>
    </row>
    <row r="14506" spans="1:28" x14ac:dyDescent="0.3">
      <c r="A14506" s="60"/>
      <c r="B14506" s="11"/>
      <c r="C14506" s="61"/>
      <c r="D14506" s="62"/>
      <c r="E14506" s="7"/>
      <c r="S14506" s="17"/>
      <c r="T14506" s="16"/>
      <c r="U14506" s="17"/>
      <c r="V14506" s="17"/>
      <c r="W14506" s="16"/>
      <c r="X14506" s="16"/>
      <c r="Y14506" s="16"/>
      <c r="Z14506" s="16"/>
      <c r="AA14506" s="16"/>
      <c r="AB14506" s="17"/>
    </row>
    <row r="14507" spans="1:28" x14ac:dyDescent="0.3">
      <c r="A14507" s="60"/>
      <c r="B14507" s="11"/>
      <c r="C14507" s="61"/>
      <c r="D14507" s="62"/>
      <c r="E14507" s="7"/>
      <c r="S14507" s="17"/>
      <c r="T14507" s="16"/>
      <c r="U14507" s="17"/>
      <c r="V14507" s="17"/>
      <c r="W14507" s="16"/>
      <c r="X14507" s="16"/>
      <c r="Y14507" s="16"/>
      <c r="Z14507" s="16"/>
      <c r="AA14507" s="16"/>
      <c r="AB14507" s="17"/>
    </row>
    <row r="14508" spans="1:28" x14ac:dyDescent="0.3">
      <c r="A14508" s="60"/>
      <c r="B14508" s="11"/>
      <c r="C14508" s="61"/>
      <c r="D14508" s="62"/>
      <c r="E14508" s="7"/>
      <c r="S14508" s="17"/>
      <c r="T14508" s="16"/>
      <c r="U14508" s="17"/>
      <c r="V14508" s="17"/>
      <c r="W14508" s="16"/>
      <c r="X14508" s="16"/>
      <c r="Y14508" s="16"/>
      <c r="Z14508" s="16"/>
      <c r="AA14508" s="16"/>
      <c r="AB14508" s="17"/>
    </row>
    <row r="14509" spans="1:28" x14ac:dyDescent="0.3">
      <c r="A14509" s="60"/>
      <c r="B14509" s="11"/>
      <c r="C14509" s="61"/>
      <c r="D14509" s="62"/>
      <c r="E14509" s="7"/>
      <c r="S14509" s="17"/>
      <c r="T14509" s="16"/>
      <c r="U14509" s="17"/>
      <c r="V14509" s="17"/>
      <c r="W14509" s="16"/>
      <c r="X14509" s="16"/>
      <c r="Y14509" s="16"/>
      <c r="Z14509" s="16"/>
      <c r="AA14509" s="16"/>
      <c r="AB14509" s="17"/>
    </row>
    <row r="14510" spans="1:28" x14ac:dyDescent="0.3">
      <c r="A14510" s="60"/>
      <c r="B14510" s="11"/>
      <c r="C14510" s="61"/>
      <c r="D14510" s="62"/>
      <c r="E14510" s="7"/>
      <c r="S14510" s="17"/>
      <c r="T14510" s="16"/>
      <c r="U14510" s="17"/>
      <c r="V14510" s="17"/>
      <c r="W14510" s="16"/>
      <c r="X14510" s="16"/>
      <c r="Y14510" s="16"/>
      <c r="Z14510" s="16"/>
      <c r="AA14510" s="16"/>
      <c r="AB14510" s="17"/>
    </row>
    <row r="14511" spans="1:28" x14ac:dyDescent="0.3">
      <c r="A14511" s="60"/>
      <c r="B14511" s="11"/>
      <c r="C14511" s="61"/>
      <c r="D14511" s="62"/>
      <c r="E14511" s="7"/>
      <c r="S14511" s="17"/>
      <c r="T14511" s="16"/>
      <c r="U14511" s="17"/>
      <c r="V14511" s="17"/>
      <c r="W14511" s="16"/>
      <c r="X14511" s="16"/>
      <c r="Y14511" s="16"/>
      <c r="Z14511" s="16"/>
      <c r="AA14511" s="16"/>
      <c r="AB14511" s="17"/>
    </row>
    <row r="14512" spans="1:28" x14ac:dyDescent="0.3">
      <c r="A14512" s="60"/>
      <c r="B14512" s="11"/>
      <c r="C14512" s="61"/>
      <c r="D14512" s="62"/>
      <c r="E14512" s="7"/>
      <c r="S14512" s="17"/>
      <c r="T14512" s="16"/>
      <c r="U14512" s="17"/>
      <c r="V14512" s="17"/>
      <c r="W14512" s="16"/>
      <c r="X14512" s="16"/>
      <c r="Y14512" s="16"/>
      <c r="Z14512" s="16"/>
      <c r="AA14512" s="16"/>
      <c r="AB14512" s="17"/>
    </row>
    <row r="14513" spans="1:28" x14ac:dyDescent="0.3">
      <c r="A14513" s="60"/>
      <c r="B14513" s="11"/>
      <c r="C14513" s="61"/>
      <c r="D14513" s="62"/>
      <c r="E14513" s="7"/>
      <c r="S14513" s="17"/>
      <c r="T14513" s="16"/>
      <c r="U14513" s="17"/>
      <c r="V14513" s="17"/>
      <c r="W14513" s="16"/>
      <c r="X14513" s="16"/>
      <c r="Y14513" s="16"/>
      <c r="Z14513" s="16"/>
      <c r="AA14513" s="16"/>
      <c r="AB14513" s="17"/>
    </row>
    <row r="14514" spans="1:28" x14ac:dyDescent="0.3">
      <c r="A14514" s="60"/>
      <c r="B14514" s="11"/>
      <c r="C14514" s="61"/>
      <c r="D14514" s="62"/>
      <c r="E14514" s="7"/>
      <c r="S14514" s="17"/>
      <c r="T14514" s="16"/>
      <c r="U14514" s="17"/>
      <c r="V14514" s="17"/>
      <c r="W14514" s="16"/>
      <c r="X14514" s="16"/>
      <c r="Y14514" s="16"/>
      <c r="Z14514" s="16"/>
      <c r="AA14514" s="16"/>
      <c r="AB14514" s="17"/>
    </row>
    <row r="14515" spans="1:28" x14ac:dyDescent="0.3">
      <c r="A14515" s="60"/>
      <c r="B14515" s="11"/>
      <c r="C14515" s="61"/>
      <c r="D14515" s="62"/>
      <c r="E14515" s="7"/>
      <c r="S14515" s="17"/>
      <c r="T14515" s="16"/>
      <c r="U14515" s="17"/>
      <c r="V14515" s="17"/>
      <c r="W14515" s="16"/>
      <c r="X14515" s="16"/>
      <c r="Y14515" s="16"/>
      <c r="Z14515" s="16"/>
      <c r="AA14515" s="16"/>
      <c r="AB14515" s="17"/>
    </row>
    <row r="14516" spans="1:28" x14ac:dyDescent="0.3">
      <c r="A14516" s="60"/>
      <c r="B14516" s="11"/>
      <c r="C14516" s="61"/>
      <c r="D14516" s="62"/>
      <c r="E14516" s="7"/>
      <c r="S14516" s="17"/>
      <c r="T14516" s="16"/>
      <c r="U14516" s="17"/>
      <c r="V14516" s="17"/>
      <c r="W14516" s="16"/>
      <c r="X14516" s="16"/>
      <c r="Y14516" s="16"/>
      <c r="Z14516" s="16"/>
      <c r="AA14516" s="16"/>
      <c r="AB14516" s="17"/>
    </row>
    <row r="14517" spans="1:28" x14ac:dyDescent="0.3">
      <c r="A14517" s="60"/>
      <c r="B14517" s="11"/>
      <c r="C14517" s="61"/>
      <c r="D14517" s="62"/>
      <c r="E14517" s="7"/>
      <c r="S14517" s="17"/>
      <c r="T14517" s="16"/>
      <c r="U14517" s="17"/>
      <c r="V14517" s="17"/>
      <c r="W14517" s="16"/>
      <c r="X14517" s="16"/>
      <c r="Y14517" s="16"/>
      <c r="Z14517" s="16"/>
      <c r="AA14517" s="16"/>
      <c r="AB14517" s="17"/>
    </row>
    <row r="14518" spans="1:28" x14ac:dyDescent="0.3">
      <c r="A14518" s="60"/>
      <c r="B14518" s="11"/>
      <c r="C14518" s="61"/>
      <c r="D14518" s="62"/>
      <c r="E14518" s="7"/>
      <c r="S14518" s="17"/>
      <c r="T14518" s="16"/>
      <c r="U14518" s="17"/>
      <c r="V14518" s="17"/>
      <c r="W14518" s="16"/>
      <c r="X14518" s="16"/>
      <c r="Y14518" s="16"/>
      <c r="Z14518" s="16"/>
      <c r="AA14518" s="16"/>
      <c r="AB14518" s="17"/>
    </row>
    <row r="14519" spans="1:28" x14ac:dyDescent="0.3">
      <c r="A14519" s="60"/>
      <c r="B14519" s="11"/>
      <c r="C14519" s="61"/>
      <c r="D14519" s="62"/>
      <c r="E14519" s="7"/>
      <c r="S14519" s="17"/>
      <c r="T14519" s="16"/>
      <c r="U14519" s="17"/>
      <c r="V14519" s="17"/>
      <c r="W14519" s="16"/>
      <c r="X14519" s="16"/>
      <c r="Y14519" s="16"/>
      <c r="Z14519" s="16"/>
      <c r="AA14519" s="16"/>
      <c r="AB14519" s="17"/>
    </row>
    <row r="14520" spans="1:28" x14ac:dyDescent="0.3">
      <c r="A14520" s="60"/>
      <c r="B14520" s="11"/>
      <c r="C14520" s="61"/>
      <c r="D14520" s="62"/>
      <c r="E14520" s="7"/>
      <c r="S14520" s="17"/>
      <c r="T14520" s="16"/>
      <c r="U14520" s="17"/>
      <c r="V14520" s="17"/>
      <c r="W14520" s="16"/>
      <c r="X14520" s="16"/>
      <c r="Y14520" s="16"/>
      <c r="Z14520" s="16"/>
      <c r="AA14520" s="16"/>
      <c r="AB14520" s="17"/>
    </row>
    <row r="14521" spans="1:28" x14ac:dyDescent="0.3">
      <c r="A14521" s="60"/>
      <c r="B14521" s="11"/>
      <c r="C14521" s="61"/>
      <c r="D14521" s="62"/>
      <c r="E14521" s="7"/>
      <c r="S14521" s="17"/>
      <c r="T14521" s="16"/>
      <c r="U14521" s="17"/>
      <c r="V14521" s="17"/>
      <c r="W14521" s="16"/>
      <c r="X14521" s="16"/>
      <c r="Y14521" s="16"/>
      <c r="Z14521" s="16"/>
      <c r="AA14521" s="16"/>
      <c r="AB14521" s="17"/>
    </row>
    <row r="14522" spans="1:28" x14ac:dyDescent="0.3">
      <c r="A14522" s="60"/>
      <c r="B14522" s="11"/>
      <c r="C14522" s="61"/>
      <c r="D14522" s="62"/>
      <c r="E14522" s="7"/>
      <c r="S14522" s="17"/>
      <c r="T14522" s="16"/>
      <c r="U14522" s="17"/>
      <c r="V14522" s="17"/>
      <c r="W14522" s="16"/>
      <c r="X14522" s="16"/>
      <c r="Y14522" s="16"/>
      <c r="Z14522" s="16"/>
      <c r="AA14522" s="16"/>
      <c r="AB14522" s="17"/>
    </row>
    <row r="14523" spans="1:28" x14ac:dyDescent="0.3">
      <c r="A14523" s="60"/>
      <c r="B14523" s="11"/>
      <c r="C14523" s="61"/>
      <c r="D14523" s="62"/>
      <c r="E14523" s="7"/>
      <c r="S14523" s="17"/>
      <c r="T14523" s="16"/>
      <c r="U14523" s="17"/>
      <c r="V14523" s="17"/>
      <c r="W14523" s="16"/>
      <c r="X14523" s="16"/>
      <c r="Y14523" s="16"/>
      <c r="Z14523" s="16"/>
      <c r="AA14523" s="16"/>
      <c r="AB14523" s="17"/>
    </row>
    <row r="14524" spans="1:28" x14ac:dyDescent="0.3">
      <c r="A14524" s="60"/>
      <c r="B14524" s="11"/>
      <c r="C14524" s="61"/>
      <c r="D14524" s="62"/>
      <c r="E14524" s="7"/>
      <c r="S14524" s="17"/>
      <c r="T14524" s="16"/>
      <c r="U14524" s="17"/>
      <c r="V14524" s="17"/>
      <c r="W14524" s="16"/>
      <c r="X14524" s="16"/>
      <c r="Y14524" s="16"/>
      <c r="Z14524" s="16"/>
      <c r="AA14524" s="16"/>
      <c r="AB14524" s="17"/>
    </row>
    <row r="14525" spans="1:28" x14ac:dyDescent="0.3">
      <c r="A14525" s="60"/>
      <c r="B14525" s="11"/>
      <c r="C14525" s="61"/>
      <c r="D14525" s="62"/>
      <c r="E14525" s="7"/>
      <c r="S14525" s="17"/>
      <c r="T14525" s="16"/>
      <c r="U14525" s="17"/>
      <c r="V14525" s="17"/>
      <c r="W14525" s="16"/>
      <c r="X14525" s="16"/>
      <c r="Y14525" s="16"/>
      <c r="Z14525" s="16"/>
      <c r="AA14525" s="16"/>
      <c r="AB14525" s="17"/>
    </row>
    <row r="14526" spans="1:28" x14ac:dyDescent="0.3">
      <c r="A14526" s="60"/>
      <c r="B14526" s="11"/>
      <c r="C14526" s="61"/>
      <c r="D14526" s="62"/>
      <c r="E14526" s="7"/>
      <c r="S14526" s="17"/>
      <c r="T14526" s="16"/>
      <c r="U14526" s="17"/>
      <c r="V14526" s="17"/>
      <c r="W14526" s="16"/>
      <c r="X14526" s="16"/>
      <c r="Y14526" s="16"/>
      <c r="Z14526" s="16"/>
      <c r="AA14526" s="16"/>
      <c r="AB14526" s="17"/>
    </row>
    <row r="14527" spans="1:28" x14ac:dyDescent="0.3">
      <c r="A14527" s="60"/>
      <c r="B14527" s="11"/>
      <c r="C14527" s="61"/>
      <c r="D14527" s="62"/>
      <c r="E14527" s="7"/>
      <c r="S14527" s="17"/>
      <c r="T14527" s="16"/>
      <c r="U14527" s="17"/>
      <c r="V14527" s="17"/>
      <c r="W14527" s="16"/>
      <c r="X14527" s="16"/>
      <c r="Y14527" s="16"/>
      <c r="Z14527" s="16"/>
      <c r="AA14527" s="16"/>
      <c r="AB14527" s="17"/>
    </row>
    <row r="14528" spans="1:28" x14ac:dyDescent="0.3">
      <c r="A14528" s="60"/>
      <c r="B14528" s="11"/>
      <c r="C14528" s="61"/>
      <c r="D14528" s="62"/>
      <c r="E14528" s="7"/>
      <c r="S14528" s="17"/>
      <c r="T14528" s="16"/>
      <c r="U14528" s="17"/>
      <c r="V14528" s="17"/>
      <c r="W14528" s="16"/>
      <c r="X14528" s="16"/>
      <c r="Y14528" s="16"/>
      <c r="Z14528" s="16"/>
      <c r="AA14528" s="16"/>
      <c r="AB14528" s="17"/>
    </row>
    <row r="14529" spans="1:28" x14ac:dyDescent="0.3">
      <c r="A14529" s="60"/>
      <c r="B14529" s="11"/>
      <c r="C14529" s="61"/>
      <c r="D14529" s="62"/>
      <c r="E14529" s="7"/>
      <c r="S14529" s="17"/>
      <c r="T14529" s="16"/>
      <c r="U14529" s="17"/>
      <c r="V14529" s="17"/>
      <c r="W14529" s="16"/>
      <c r="X14529" s="16"/>
      <c r="Y14529" s="16"/>
      <c r="Z14529" s="16"/>
      <c r="AA14529" s="16"/>
      <c r="AB14529" s="17"/>
    </row>
    <row r="14530" spans="1:28" x14ac:dyDescent="0.3">
      <c r="A14530" s="60"/>
      <c r="B14530" s="11"/>
      <c r="C14530" s="61"/>
      <c r="D14530" s="62"/>
      <c r="E14530" s="7"/>
      <c r="S14530" s="17"/>
      <c r="T14530" s="16"/>
      <c r="U14530" s="17"/>
      <c r="V14530" s="17"/>
      <c r="W14530" s="16"/>
      <c r="X14530" s="16"/>
      <c r="Y14530" s="16"/>
      <c r="Z14530" s="16"/>
      <c r="AA14530" s="16"/>
      <c r="AB14530" s="17"/>
    </row>
    <row r="14531" spans="1:28" x14ac:dyDescent="0.3">
      <c r="A14531" s="60"/>
      <c r="B14531" s="11"/>
      <c r="C14531" s="61"/>
      <c r="D14531" s="62"/>
      <c r="E14531" s="7"/>
      <c r="S14531" s="17"/>
      <c r="T14531" s="16"/>
      <c r="U14531" s="17"/>
      <c r="V14531" s="17"/>
      <c r="W14531" s="16"/>
      <c r="X14531" s="16"/>
      <c r="Y14531" s="16"/>
      <c r="Z14531" s="16"/>
      <c r="AA14531" s="16"/>
      <c r="AB14531" s="17"/>
    </row>
    <row r="14532" spans="1:28" x14ac:dyDescent="0.3">
      <c r="A14532" s="60"/>
      <c r="B14532" s="11"/>
      <c r="C14532" s="61"/>
      <c r="D14532" s="62"/>
      <c r="E14532" s="7"/>
      <c r="S14532" s="17"/>
      <c r="T14532" s="16"/>
      <c r="U14532" s="17"/>
      <c r="V14532" s="17"/>
      <c r="W14532" s="16"/>
      <c r="X14532" s="16"/>
      <c r="Y14532" s="16"/>
      <c r="Z14532" s="16"/>
      <c r="AA14532" s="16"/>
      <c r="AB14532" s="17"/>
    </row>
    <row r="14533" spans="1:28" x14ac:dyDescent="0.3">
      <c r="A14533" s="60"/>
      <c r="B14533" s="11"/>
      <c r="C14533" s="61"/>
      <c r="D14533" s="62"/>
      <c r="E14533" s="7"/>
      <c r="S14533" s="17"/>
      <c r="T14533" s="16"/>
      <c r="U14533" s="17"/>
      <c r="V14533" s="17"/>
      <c r="W14533" s="16"/>
      <c r="X14533" s="16"/>
      <c r="Y14533" s="16"/>
      <c r="Z14533" s="16"/>
      <c r="AA14533" s="16"/>
      <c r="AB14533" s="17"/>
    </row>
    <row r="14534" spans="1:28" x14ac:dyDescent="0.3">
      <c r="A14534" s="60"/>
      <c r="B14534" s="11"/>
      <c r="C14534" s="61"/>
      <c r="D14534" s="62"/>
      <c r="E14534" s="7"/>
      <c r="S14534" s="17"/>
      <c r="T14534" s="16"/>
      <c r="U14534" s="17"/>
      <c r="V14534" s="17"/>
      <c r="W14534" s="16"/>
      <c r="X14534" s="16"/>
      <c r="Y14534" s="16"/>
      <c r="Z14534" s="16"/>
      <c r="AA14534" s="16"/>
      <c r="AB14534" s="17"/>
    </row>
    <row r="14535" spans="1:28" x14ac:dyDescent="0.3">
      <c r="A14535" s="60"/>
      <c r="B14535" s="11"/>
      <c r="C14535" s="61"/>
      <c r="D14535" s="62"/>
      <c r="E14535" s="7"/>
      <c r="S14535" s="17"/>
      <c r="T14535" s="16"/>
      <c r="U14535" s="17"/>
      <c r="V14535" s="17"/>
      <c r="W14535" s="16"/>
      <c r="X14535" s="16"/>
      <c r="Y14535" s="16"/>
      <c r="Z14535" s="16"/>
      <c r="AA14535" s="16"/>
      <c r="AB14535" s="17"/>
    </row>
    <row r="14536" spans="1:28" x14ac:dyDescent="0.3">
      <c r="A14536" s="60"/>
      <c r="B14536" s="11"/>
      <c r="C14536" s="61"/>
      <c r="D14536" s="62"/>
      <c r="E14536" s="7"/>
      <c r="S14536" s="17"/>
      <c r="T14536" s="16"/>
      <c r="U14536" s="17"/>
      <c r="V14536" s="17"/>
      <c r="W14536" s="16"/>
      <c r="X14536" s="16"/>
      <c r="Y14536" s="16"/>
      <c r="Z14536" s="16"/>
      <c r="AA14536" s="16"/>
      <c r="AB14536" s="17"/>
    </row>
    <row r="14537" spans="1:28" x14ac:dyDescent="0.3">
      <c r="A14537" s="60"/>
      <c r="B14537" s="11"/>
      <c r="C14537" s="61"/>
      <c r="D14537" s="62"/>
      <c r="E14537" s="7"/>
      <c r="S14537" s="17"/>
      <c r="T14537" s="16"/>
      <c r="U14537" s="17"/>
      <c r="V14537" s="17"/>
      <c r="W14537" s="16"/>
      <c r="X14537" s="16"/>
      <c r="Y14537" s="16"/>
      <c r="Z14537" s="16"/>
      <c r="AA14537" s="16"/>
      <c r="AB14537" s="17"/>
    </row>
    <row r="14538" spans="1:28" x14ac:dyDescent="0.3">
      <c r="A14538" s="60"/>
      <c r="B14538" s="11"/>
      <c r="C14538" s="61"/>
      <c r="D14538" s="62"/>
      <c r="E14538" s="7"/>
      <c r="S14538" s="17"/>
      <c r="T14538" s="16"/>
      <c r="U14538" s="17"/>
      <c r="V14538" s="17"/>
      <c r="W14538" s="16"/>
      <c r="X14538" s="16"/>
      <c r="Y14538" s="16"/>
      <c r="Z14538" s="16"/>
      <c r="AA14538" s="16"/>
      <c r="AB14538" s="17"/>
    </row>
    <row r="14539" spans="1:28" x14ac:dyDescent="0.3">
      <c r="A14539" s="60"/>
      <c r="B14539" s="11"/>
      <c r="C14539" s="61"/>
      <c r="D14539" s="62"/>
      <c r="E14539" s="7"/>
      <c r="S14539" s="17"/>
      <c r="T14539" s="16"/>
      <c r="U14539" s="17"/>
      <c r="V14539" s="17"/>
      <c r="W14539" s="16"/>
      <c r="X14539" s="16"/>
      <c r="Y14539" s="16"/>
      <c r="Z14539" s="16"/>
      <c r="AA14539" s="16"/>
      <c r="AB14539" s="17"/>
    </row>
    <row r="14540" spans="1:28" x14ac:dyDescent="0.3">
      <c r="A14540" s="60"/>
      <c r="B14540" s="11"/>
      <c r="C14540" s="61"/>
      <c r="D14540" s="62"/>
      <c r="E14540" s="7"/>
      <c r="S14540" s="17"/>
      <c r="T14540" s="16"/>
      <c r="U14540" s="17"/>
      <c r="V14540" s="17"/>
      <c r="W14540" s="16"/>
      <c r="X14540" s="16"/>
      <c r="Y14540" s="16"/>
      <c r="Z14540" s="16"/>
      <c r="AA14540" s="16"/>
      <c r="AB14540" s="17"/>
    </row>
    <row r="14541" spans="1:28" x14ac:dyDescent="0.3">
      <c r="A14541" s="60"/>
      <c r="B14541" s="11"/>
      <c r="C14541" s="61"/>
      <c r="D14541" s="62"/>
      <c r="E14541" s="7"/>
      <c r="S14541" s="17"/>
      <c r="T14541" s="16"/>
      <c r="U14541" s="17"/>
      <c r="V14541" s="17"/>
      <c r="W14541" s="16"/>
      <c r="X14541" s="16"/>
      <c r="Y14541" s="16"/>
      <c r="Z14541" s="16"/>
      <c r="AA14541" s="16"/>
      <c r="AB14541" s="17"/>
    </row>
    <row r="14542" spans="1:28" x14ac:dyDescent="0.3">
      <c r="A14542" s="60"/>
      <c r="B14542" s="11"/>
      <c r="C14542" s="61"/>
      <c r="D14542" s="62"/>
      <c r="E14542" s="7"/>
      <c r="S14542" s="17"/>
      <c r="T14542" s="16"/>
      <c r="U14542" s="17"/>
      <c r="V14542" s="17"/>
      <c r="W14542" s="16"/>
      <c r="X14542" s="16"/>
      <c r="Y14542" s="16"/>
      <c r="Z14542" s="16"/>
      <c r="AA14542" s="16"/>
      <c r="AB14542" s="17"/>
    </row>
    <row r="14543" spans="1:28" x14ac:dyDescent="0.3">
      <c r="A14543" s="60"/>
      <c r="B14543" s="11"/>
      <c r="C14543" s="61"/>
      <c r="D14543" s="62"/>
      <c r="E14543" s="7"/>
      <c r="S14543" s="17"/>
      <c r="T14543" s="16"/>
      <c r="U14543" s="17"/>
      <c r="V14543" s="17"/>
      <c r="W14543" s="16"/>
      <c r="X14543" s="16"/>
      <c r="Y14543" s="16"/>
      <c r="Z14543" s="16"/>
      <c r="AA14543" s="16"/>
      <c r="AB14543" s="17"/>
    </row>
    <row r="14544" spans="1:28" x14ac:dyDescent="0.3">
      <c r="A14544" s="60"/>
      <c r="B14544" s="11"/>
      <c r="C14544" s="61"/>
      <c r="D14544" s="62"/>
      <c r="E14544" s="7"/>
      <c r="S14544" s="17"/>
      <c r="T14544" s="16"/>
      <c r="U14544" s="17"/>
      <c r="V14544" s="17"/>
      <c r="W14544" s="16"/>
      <c r="X14544" s="16"/>
      <c r="Y14544" s="16"/>
      <c r="Z14544" s="16"/>
      <c r="AA14544" s="16"/>
      <c r="AB14544" s="17"/>
    </row>
    <row r="14545" spans="1:28" x14ac:dyDescent="0.3">
      <c r="A14545" s="60"/>
      <c r="B14545" s="11"/>
      <c r="C14545" s="61"/>
      <c r="D14545" s="62"/>
      <c r="E14545" s="7"/>
      <c r="S14545" s="17"/>
      <c r="T14545" s="16"/>
      <c r="U14545" s="17"/>
      <c r="V14545" s="17"/>
      <c r="W14545" s="16"/>
      <c r="X14545" s="16"/>
      <c r="Y14545" s="16"/>
      <c r="Z14545" s="16"/>
      <c r="AA14545" s="16"/>
      <c r="AB14545" s="17"/>
    </row>
    <row r="14546" spans="1:28" x14ac:dyDescent="0.3">
      <c r="A14546" s="60"/>
      <c r="B14546" s="11"/>
      <c r="C14546" s="61"/>
      <c r="D14546" s="62"/>
      <c r="E14546" s="7"/>
      <c r="S14546" s="17"/>
      <c r="T14546" s="16"/>
      <c r="U14546" s="17"/>
      <c r="V14546" s="17"/>
      <c r="W14546" s="16"/>
      <c r="X14546" s="16"/>
      <c r="Y14546" s="16"/>
      <c r="Z14546" s="16"/>
      <c r="AA14546" s="16"/>
      <c r="AB14546" s="17"/>
    </row>
    <row r="14547" spans="1:28" x14ac:dyDescent="0.3">
      <c r="A14547" s="60"/>
      <c r="B14547" s="11"/>
      <c r="C14547" s="61"/>
      <c r="D14547" s="62"/>
      <c r="E14547" s="7"/>
      <c r="S14547" s="17"/>
      <c r="T14547" s="16"/>
      <c r="U14547" s="17"/>
      <c r="V14547" s="17"/>
      <c r="W14547" s="16"/>
      <c r="X14547" s="16"/>
      <c r="Y14547" s="16"/>
      <c r="Z14547" s="16"/>
      <c r="AA14547" s="16"/>
      <c r="AB14547" s="17"/>
    </row>
    <row r="14548" spans="1:28" x14ac:dyDescent="0.3">
      <c r="A14548" s="60"/>
      <c r="B14548" s="11"/>
      <c r="C14548" s="61"/>
      <c r="D14548" s="62"/>
      <c r="E14548" s="7"/>
      <c r="S14548" s="17"/>
      <c r="T14548" s="16"/>
      <c r="U14548" s="17"/>
      <c r="V14548" s="17"/>
      <c r="W14548" s="16"/>
      <c r="X14548" s="16"/>
      <c r="Y14548" s="16"/>
      <c r="Z14548" s="16"/>
      <c r="AA14548" s="16"/>
      <c r="AB14548" s="17"/>
    </row>
    <row r="14549" spans="1:28" x14ac:dyDescent="0.3">
      <c r="A14549" s="60"/>
      <c r="B14549" s="11"/>
      <c r="C14549" s="61"/>
      <c r="D14549" s="62"/>
      <c r="E14549" s="7"/>
      <c r="S14549" s="17"/>
      <c r="T14549" s="16"/>
      <c r="U14549" s="17"/>
      <c r="V14549" s="17"/>
      <c r="W14549" s="16"/>
      <c r="X14549" s="16"/>
      <c r="Y14549" s="16"/>
      <c r="Z14549" s="16"/>
      <c r="AA14549" s="16"/>
      <c r="AB14549" s="17"/>
    </row>
    <row r="14550" spans="1:28" x14ac:dyDescent="0.3">
      <c r="A14550" s="60"/>
      <c r="B14550" s="11"/>
      <c r="C14550" s="61"/>
      <c r="D14550" s="62"/>
      <c r="E14550" s="7"/>
      <c r="S14550" s="17"/>
      <c r="T14550" s="16"/>
      <c r="U14550" s="17"/>
      <c r="V14550" s="17"/>
      <c r="W14550" s="16"/>
      <c r="X14550" s="16"/>
      <c r="Y14550" s="16"/>
      <c r="Z14550" s="16"/>
      <c r="AA14550" s="16"/>
      <c r="AB14550" s="17"/>
    </row>
    <row r="14551" spans="1:28" x14ac:dyDescent="0.3">
      <c r="A14551" s="60"/>
      <c r="B14551" s="11"/>
      <c r="C14551" s="61"/>
      <c r="D14551" s="62"/>
      <c r="E14551" s="7"/>
      <c r="S14551" s="17"/>
      <c r="T14551" s="16"/>
      <c r="U14551" s="17"/>
      <c r="V14551" s="17"/>
      <c r="W14551" s="16"/>
      <c r="X14551" s="16"/>
      <c r="Y14551" s="16"/>
      <c r="Z14551" s="16"/>
      <c r="AA14551" s="16"/>
      <c r="AB14551" s="17"/>
    </row>
    <row r="14552" spans="1:28" x14ac:dyDescent="0.3">
      <c r="A14552" s="60"/>
      <c r="B14552" s="11"/>
      <c r="C14552" s="61"/>
      <c r="D14552" s="62"/>
      <c r="E14552" s="7"/>
      <c r="S14552" s="17"/>
      <c r="T14552" s="16"/>
      <c r="U14552" s="17"/>
      <c r="V14552" s="17"/>
      <c r="W14552" s="16"/>
      <c r="X14552" s="16"/>
      <c r="Y14552" s="16"/>
      <c r="Z14552" s="16"/>
      <c r="AA14552" s="16"/>
      <c r="AB14552" s="17"/>
    </row>
    <row r="14553" spans="1:28" x14ac:dyDescent="0.3">
      <c r="A14553" s="60"/>
      <c r="B14553" s="11"/>
      <c r="C14553" s="61"/>
      <c r="D14553" s="62"/>
      <c r="E14553" s="7"/>
      <c r="S14553" s="17"/>
      <c r="T14553" s="16"/>
      <c r="U14553" s="17"/>
      <c r="V14553" s="17"/>
      <c r="W14553" s="16"/>
      <c r="X14553" s="16"/>
      <c r="Y14553" s="16"/>
      <c r="Z14553" s="16"/>
      <c r="AA14553" s="16"/>
      <c r="AB14553" s="17"/>
    </row>
    <row r="14554" spans="1:28" x14ac:dyDescent="0.3">
      <c r="A14554" s="60"/>
      <c r="B14554" s="11"/>
      <c r="C14554" s="61"/>
      <c r="D14554" s="62"/>
      <c r="E14554" s="7"/>
      <c r="S14554" s="17"/>
      <c r="T14554" s="16"/>
      <c r="U14554" s="17"/>
      <c r="V14554" s="17"/>
      <c r="W14554" s="16"/>
      <c r="X14554" s="16"/>
      <c r="Y14554" s="16"/>
      <c r="Z14554" s="16"/>
      <c r="AA14554" s="16"/>
      <c r="AB14554" s="17"/>
    </row>
    <row r="14555" spans="1:28" x14ac:dyDescent="0.3">
      <c r="A14555" s="60"/>
      <c r="B14555" s="11"/>
      <c r="C14555" s="61"/>
      <c r="D14555" s="62"/>
      <c r="E14555" s="7"/>
      <c r="S14555" s="17"/>
      <c r="T14555" s="16"/>
      <c r="U14555" s="17"/>
      <c r="V14555" s="17"/>
      <c r="W14555" s="16"/>
      <c r="X14555" s="16"/>
      <c r="Y14555" s="16"/>
      <c r="Z14555" s="16"/>
      <c r="AA14555" s="16"/>
      <c r="AB14555" s="17"/>
    </row>
    <row r="14556" spans="1:28" x14ac:dyDescent="0.3">
      <c r="A14556" s="60"/>
      <c r="B14556" s="11"/>
      <c r="C14556" s="61"/>
      <c r="D14556" s="62"/>
      <c r="E14556" s="7"/>
      <c r="S14556" s="17"/>
      <c r="T14556" s="16"/>
      <c r="U14556" s="17"/>
      <c r="V14556" s="17"/>
      <c r="W14556" s="16"/>
      <c r="X14556" s="16"/>
      <c r="Y14556" s="16"/>
      <c r="Z14556" s="16"/>
      <c r="AA14556" s="16"/>
      <c r="AB14556" s="17"/>
    </row>
    <row r="14557" spans="1:28" x14ac:dyDescent="0.3">
      <c r="A14557" s="60"/>
      <c r="B14557" s="11"/>
      <c r="C14557" s="61"/>
      <c r="D14557" s="62"/>
      <c r="E14557" s="7"/>
      <c r="S14557" s="17"/>
      <c r="T14557" s="16"/>
      <c r="U14557" s="17"/>
      <c r="V14557" s="17"/>
      <c r="W14557" s="16"/>
      <c r="X14557" s="16"/>
      <c r="Y14557" s="16"/>
      <c r="Z14557" s="16"/>
      <c r="AA14557" s="16"/>
      <c r="AB14557" s="17"/>
    </row>
    <row r="14558" spans="1:28" x14ac:dyDescent="0.3">
      <c r="A14558" s="60"/>
      <c r="B14558" s="11"/>
      <c r="C14558" s="61"/>
      <c r="D14558" s="62"/>
      <c r="E14558" s="7"/>
      <c r="S14558" s="17"/>
      <c r="T14558" s="16"/>
      <c r="U14558" s="17"/>
      <c r="V14558" s="17"/>
      <c r="W14558" s="16"/>
      <c r="X14558" s="16"/>
      <c r="Y14558" s="16"/>
      <c r="Z14558" s="16"/>
      <c r="AA14558" s="16"/>
      <c r="AB14558" s="17"/>
    </row>
    <row r="14559" spans="1:28" x14ac:dyDescent="0.3">
      <c r="A14559" s="60"/>
      <c r="B14559" s="11"/>
      <c r="C14559" s="61"/>
      <c r="D14559" s="62"/>
      <c r="E14559" s="7"/>
      <c r="S14559" s="17"/>
      <c r="T14559" s="16"/>
      <c r="U14559" s="17"/>
      <c r="V14559" s="17"/>
      <c r="W14559" s="16"/>
      <c r="X14559" s="16"/>
      <c r="Y14559" s="16"/>
      <c r="Z14559" s="16"/>
      <c r="AA14559" s="16"/>
      <c r="AB14559" s="17"/>
    </row>
    <row r="14560" spans="1:28" x14ac:dyDescent="0.3">
      <c r="A14560" s="60"/>
      <c r="B14560" s="11"/>
      <c r="C14560" s="61"/>
      <c r="D14560" s="62"/>
      <c r="E14560" s="7"/>
      <c r="S14560" s="17"/>
      <c r="T14560" s="16"/>
      <c r="U14560" s="17"/>
      <c r="V14560" s="17"/>
      <c r="W14560" s="16"/>
      <c r="X14560" s="16"/>
      <c r="Y14560" s="16"/>
      <c r="Z14560" s="16"/>
      <c r="AA14560" s="16"/>
      <c r="AB14560" s="17"/>
    </row>
    <row r="14561" spans="1:28" x14ac:dyDescent="0.3">
      <c r="A14561" s="60"/>
      <c r="B14561" s="11"/>
      <c r="C14561" s="61"/>
      <c r="D14561" s="62"/>
      <c r="E14561" s="7"/>
      <c r="S14561" s="17"/>
      <c r="T14561" s="16"/>
      <c r="U14561" s="17"/>
      <c r="V14561" s="17"/>
      <c r="W14561" s="16"/>
      <c r="X14561" s="16"/>
      <c r="Y14561" s="16"/>
      <c r="Z14561" s="16"/>
      <c r="AA14561" s="16"/>
      <c r="AB14561" s="17"/>
    </row>
    <row r="14562" spans="1:28" x14ac:dyDescent="0.3">
      <c r="A14562" s="60"/>
      <c r="B14562" s="11"/>
      <c r="C14562" s="61"/>
      <c r="D14562" s="62"/>
      <c r="E14562" s="7"/>
      <c r="S14562" s="17"/>
      <c r="T14562" s="16"/>
      <c r="U14562" s="17"/>
      <c r="V14562" s="17"/>
      <c r="W14562" s="16"/>
      <c r="X14562" s="16"/>
      <c r="Y14562" s="16"/>
      <c r="Z14562" s="16"/>
      <c r="AA14562" s="16"/>
      <c r="AB14562" s="17"/>
    </row>
    <row r="14563" spans="1:28" x14ac:dyDescent="0.3">
      <c r="A14563" s="60"/>
      <c r="B14563" s="11"/>
      <c r="C14563" s="61"/>
      <c r="D14563" s="62"/>
      <c r="E14563" s="7"/>
      <c r="S14563" s="17"/>
      <c r="T14563" s="16"/>
      <c r="U14563" s="17"/>
      <c r="V14563" s="17"/>
      <c r="W14563" s="16"/>
      <c r="X14563" s="16"/>
      <c r="Y14563" s="16"/>
      <c r="Z14563" s="16"/>
      <c r="AA14563" s="16"/>
      <c r="AB14563" s="17"/>
    </row>
    <row r="14564" spans="1:28" x14ac:dyDescent="0.3">
      <c r="A14564" s="60"/>
      <c r="B14564" s="11"/>
      <c r="C14564" s="61"/>
      <c r="D14564" s="62"/>
      <c r="E14564" s="7"/>
      <c r="S14564" s="17"/>
      <c r="T14564" s="16"/>
      <c r="U14564" s="17"/>
      <c r="V14564" s="17"/>
      <c r="W14564" s="16"/>
      <c r="X14564" s="16"/>
      <c r="Y14564" s="16"/>
      <c r="Z14564" s="16"/>
      <c r="AA14564" s="16"/>
      <c r="AB14564" s="17"/>
    </row>
    <row r="14565" spans="1:28" x14ac:dyDescent="0.3">
      <c r="A14565" s="60"/>
      <c r="B14565" s="11"/>
      <c r="C14565" s="61"/>
      <c r="D14565" s="62"/>
      <c r="E14565" s="7"/>
      <c r="S14565" s="17"/>
      <c r="T14565" s="16"/>
      <c r="U14565" s="17"/>
      <c r="V14565" s="17"/>
      <c r="W14565" s="16"/>
      <c r="X14565" s="16"/>
      <c r="Y14565" s="16"/>
      <c r="Z14565" s="16"/>
      <c r="AA14565" s="16"/>
      <c r="AB14565" s="17"/>
    </row>
    <row r="14566" spans="1:28" x14ac:dyDescent="0.3">
      <c r="A14566" s="60"/>
      <c r="B14566" s="11"/>
      <c r="C14566" s="61"/>
      <c r="D14566" s="62"/>
      <c r="E14566" s="7"/>
      <c r="S14566" s="17"/>
      <c r="T14566" s="16"/>
      <c r="U14566" s="17"/>
      <c r="V14566" s="17"/>
      <c r="W14566" s="16"/>
      <c r="X14566" s="16"/>
      <c r="Y14566" s="16"/>
      <c r="Z14566" s="16"/>
      <c r="AA14566" s="16"/>
      <c r="AB14566" s="17"/>
    </row>
    <row r="14567" spans="1:28" x14ac:dyDescent="0.3">
      <c r="A14567" s="60"/>
      <c r="B14567" s="11"/>
      <c r="C14567" s="61"/>
      <c r="D14567" s="62"/>
      <c r="E14567" s="7"/>
      <c r="S14567" s="17"/>
      <c r="T14567" s="16"/>
      <c r="U14567" s="17"/>
      <c r="V14567" s="17"/>
      <c r="W14567" s="16"/>
      <c r="X14567" s="16"/>
      <c r="Y14567" s="16"/>
      <c r="Z14567" s="16"/>
      <c r="AA14567" s="16"/>
      <c r="AB14567" s="17"/>
    </row>
    <row r="14568" spans="1:28" x14ac:dyDescent="0.3">
      <c r="A14568" s="60"/>
      <c r="B14568" s="11"/>
      <c r="C14568" s="61"/>
      <c r="D14568" s="62"/>
      <c r="E14568" s="7"/>
      <c r="S14568" s="17"/>
      <c r="T14568" s="16"/>
      <c r="U14568" s="17"/>
      <c r="V14568" s="17"/>
      <c r="W14568" s="16"/>
      <c r="X14568" s="16"/>
      <c r="Y14568" s="16"/>
      <c r="Z14568" s="16"/>
      <c r="AA14568" s="16"/>
      <c r="AB14568" s="17"/>
    </row>
    <row r="14569" spans="1:28" x14ac:dyDescent="0.3">
      <c r="A14569" s="60"/>
      <c r="B14569" s="11"/>
      <c r="C14569" s="61"/>
      <c r="D14569" s="62"/>
      <c r="E14569" s="7"/>
      <c r="S14569" s="17"/>
      <c r="T14569" s="16"/>
      <c r="U14569" s="17"/>
      <c r="V14569" s="17"/>
      <c r="W14569" s="16"/>
      <c r="X14569" s="16"/>
      <c r="Y14569" s="16"/>
      <c r="Z14569" s="16"/>
      <c r="AA14569" s="16"/>
      <c r="AB14569" s="17"/>
    </row>
    <row r="14570" spans="1:28" x14ac:dyDescent="0.3">
      <c r="A14570" s="60"/>
      <c r="B14570" s="11"/>
      <c r="C14570" s="61"/>
      <c r="D14570" s="62"/>
      <c r="E14570" s="7"/>
      <c r="S14570" s="17"/>
      <c r="T14570" s="16"/>
      <c r="U14570" s="17"/>
      <c r="V14570" s="17"/>
      <c r="W14570" s="16"/>
      <c r="X14570" s="16"/>
      <c r="Y14570" s="16"/>
      <c r="Z14570" s="16"/>
      <c r="AA14570" s="16"/>
      <c r="AB14570" s="17"/>
    </row>
    <row r="14571" spans="1:28" x14ac:dyDescent="0.3">
      <c r="A14571" s="60"/>
      <c r="B14571" s="11"/>
      <c r="C14571" s="61"/>
      <c r="D14571" s="62"/>
      <c r="E14571" s="7"/>
      <c r="S14571" s="17"/>
      <c r="T14571" s="16"/>
      <c r="U14571" s="17"/>
      <c r="V14571" s="17"/>
      <c r="W14571" s="16"/>
      <c r="X14571" s="16"/>
      <c r="Y14571" s="16"/>
      <c r="Z14571" s="16"/>
      <c r="AA14571" s="16"/>
      <c r="AB14571" s="17"/>
    </row>
    <row r="14572" spans="1:28" x14ac:dyDescent="0.3">
      <c r="A14572" s="60"/>
      <c r="B14572" s="11"/>
      <c r="C14572" s="61"/>
      <c r="D14572" s="62"/>
      <c r="E14572" s="7"/>
      <c r="S14572" s="17"/>
      <c r="T14572" s="16"/>
      <c r="U14572" s="17"/>
      <c r="V14572" s="17"/>
      <c r="W14572" s="16"/>
      <c r="X14572" s="16"/>
      <c r="Y14572" s="16"/>
      <c r="Z14572" s="16"/>
      <c r="AA14572" s="16"/>
      <c r="AB14572" s="17"/>
    </row>
    <row r="14573" spans="1:28" x14ac:dyDescent="0.3">
      <c r="A14573" s="60"/>
      <c r="B14573" s="11"/>
      <c r="C14573" s="61"/>
      <c r="D14573" s="62"/>
      <c r="E14573" s="7"/>
      <c r="S14573" s="17"/>
      <c r="T14573" s="16"/>
      <c r="U14573" s="17"/>
      <c r="V14573" s="17"/>
      <c r="W14573" s="16"/>
      <c r="X14573" s="16"/>
      <c r="Y14573" s="16"/>
      <c r="Z14573" s="16"/>
      <c r="AA14573" s="16"/>
      <c r="AB14573" s="17"/>
    </row>
    <row r="14574" spans="1:28" x14ac:dyDescent="0.3">
      <c r="A14574" s="60"/>
      <c r="B14574" s="11"/>
      <c r="C14574" s="61"/>
      <c r="D14574" s="62"/>
      <c r="E14574" s="7"/>
      <c r="S14574" s="17"/>
      <c r="T14574" s="16"/>
      <c r="U14574" s="17"/>
      <c r="V14574" s="17"/>
      <c r="W14574" s="16"/>
      <c r="X14574" s="16"/>
      <c r="Y14574" s="16"/>
      <c r="Z14574" s="16"/>
      <c r="AA14574" s="16"/>
      <c r="AB14574" s="17"/>
    </row>
    <row r="14575" spans="1:28" x14ac:dyDescent="0.3">
      <c r="A14575" s="60"/>
      <c r="B14575" s="11"/>
      <c r="C14575" s="61"/>
      <c r="D14575" s="62"/>
      <c r="E14575" s="7"/>
      <c r="S14575" s="17"/>
      <c r="T14575" s="16"/>
      <c r="U14575" s="17"/>
      <c r="V14575" s="17"/>
      <c r="W14575" s="16"/>
      <c r="X14575" s="16"/>
      <c r="Y14575" s="16"/>
      <c r="Z14575" s="16"/>
      <c r="AA14575" s="16"/>
      <c r="AB14575" s="17"/>
    </row>
    <row r="14576" spans="1:28" x14ac:dyDescent="0.3">
      <c r="A14576" s="60"/>
      <c r="B14576" s="11"/>
      <c r="C14576" s="61"/>
      <c r="D14576" s="62"/>
      <c r="E14576" s="7"/>
      <c r="S14576" s="17"/>
      <c r="T14576" s="16"/>
      <c r="U14576" s="17"/>
      <c r="V14576" s="17"/>
      <c r="W14576" s="16"/>
      <c r="X14576" s="16"/>
      <c r="Y14576" s="16"/>
      <c r="Z14576" s="16"/>
      <c r="AA14576" s="16"/>
      <c r="AB14576" s="17"/>
    </row>
    <row r="14577" spans="1:28" x14ac:dyDescent="0.3">
      <c r="A14577" s="60"/>
      <c r="B14577" s="11"/>
      <c r="C14577" s="61"/>
      <c r="D14577" s="62"/>
      <c r="E14577" s="7"/>
      <c r="S14577" s="17"/>
      <c r="T14577" s="16"/>
      <c r="U14577" s="17"/>
      <c r="V14577" s="17"/>
      <c r="W14577" s="16"/>
      <c r="X14577" s="16"/>
      <c r="Y14577" s="16"/>
      <c r="Z14577" s="16"/>
      <c r="AA14577" s="16"/>
      <c r="AB14577" s="17"/>
    </row>
    <row r="14578" spans="1:28" x14ac:dyDescent="0.3">
      <c r="A14578" s="60"/>
      <c r="B14578" s="11"/>
      <c r="C14578" s="61"/>
      <c r="D14578" s="62"/>
      <c r="E14578" s="7"/>
      <c r="S14578" s="17"/>
      <c r="T14578" s="16"/>
      <c r="U14578" s="17"/>
      <c r="V14578" s="17"/>
      <c r="W14578" s="16"/>
      <c r="X14578" s="16"/>
      <c r="Y14578" s="16"/>
      <c r="Z14578" s="16"/>
      <c r="AA14578" s="16"/>
      <c r="AB14578" s="17"/>
    </row>
    <row r="14579" spans="1:28" x14ac:dyDescent="0.3">
      <c r="A14579" s="60"/>
      <c r="B14579" s="11"/>
      <c r="C14579" s="61"/>
      <c r="D14579" s="62"/>
      <c r="E14579" s="7"/>
      <c r="S14579" s="17"/>
      <c r="T14579" s="16"/>
      <c r="U14579" s="17"/>
      <c r="V14579" s="17"/>
      <c r="W14579" s="16"/>
      <c r="X14579" s="16"/>
      <c r="Y14579" s="16"/>
      <c r="Z14579" s="16"/>
      <c r="AA14579" s="16"/>
      <c r="AB14579" s="17"/>
    </row>
    <row r="14580" spans="1:28" x14ac:dyDescent="0.3">
      <c r="A14580" s="60"/>
      <c r="B14580" s="11"/>
      <c r="C14580" s="61"/>
      <c r="D14580" s="62"/>
      <c r="E14580" s="7"/>
      <c r="S14580" s="17"/>
      <c r="T14580" s="16"/>
      <c r="U14580" s="17"/>
      <c r="V14580" s="17"/>
      <c r="W14580" s="16"/>
      <c r="X14580" s="16"/>
      <c r="Y14580" s="16"/>
      <c r="Z14580" s="16"/>
      <c r="AA14580" s="16"/>
      <c r="AB14580" s="17"/>
    </row>
    <row r="14581" spans="1:28" x14ac:dyDescent="0.3">
      <c r="A14581" s="60"/>
      <c r="B14581" s="11"/>
      <c r="C14581" s="61"/>
      <c r="D14581" s="62"/>
      <c r="E14581" s="7"/>
      <c r="S14581" s="17"/>
      <c r="T14581" s="16"/>
      <c r="U14581" s="17"/>
      <c r="V14581" s="17"/>
      <c r="W14581" s="16"/>
      <c r="X14581" s="16"/>
      <c r="Y14581" s="16"/>
      <c r="Z14581" s="16"/>
      <c r="AA14581" s="16"/>
      <c r="AB14581" s="17"/>
    </row>
    <row r="14582" spans="1:28" x14ac:dyDescent="0.3">
      <c r="A14582" s="60"/>
      <c r="B14582" s="11"/>
      <c r="C14582" s="61"/>
      <c r="D14582" s="62"/>
      <c r="E14582" s="7"/>
      <c r="S14582" s="17"/>
      <c r="T14582" s="16"/>
      <c r="U14582" s="17"/>
      <c r="V14582" s="17"/>
      <c r="W14582" s="16"/>
      <c r="X14582" s="16"/>
      <c r="Y14582" s="16"/>
      <c r="Z14582" s="16"/>
      <c r="AA14582" s="16"/>
      <c r="AB14582" s="17"/>
    </row>
    <row r="14583" spans="1:28" x14ac:dyDescent="0.3">
      <c r="A14583" s="60"/>
      <c r="B14583" s="11"/>
      <c r="C14583" s="61"/>
      <c r="D14583" s="62"/>
      <c r="E14583" s="7"/>
      <c r="S14583" s="17"/>
      <c r="T14583" s="16"/>
      <c r="U14583" s="17"/>
      <c r="V14583" s="17"/>
      <c r="W14583" s="16"/>
      <c r="X14583" s="16"/>
      <c r="Y14583" s="16"/>
      <c r="Z14583" s="16"/>
      <c r="AA14583" s="16"/>
      <c r="AB14583" s="17"/>
    </row>
    <row r="14584" spans="1:28" x14ac:dyDescent="0.3">
      <c r="A14584" s="60"/>
      <c r="B14584" s="11"/>
      <c r="C14584" s="61"/>
      <c r="D14584" s="62"/>
      <c r="E14584" s="7"/>
      <c r="S14584" s="17"/>
      <c r="T14584" s="16"/>
      <c r="U14584" s="17"/>
      <c r="V14584" s="17"/>
      <c r="W14584" s="16"/>
      <c r="X14584" s="16"/>
      <c r="Y14584" s="16"/>
      <c r="Z14584" s="16"/>
      <c r="AA14584" s="16"/>
      <c r="AB14584" s="17"/>
    </row>
    <row r="14585" spans="1:28" x14ac:dyDescent="0.3">
      <c r="A14585" s="60"/>
      <c r="B14585" s="11"/>
      <c r="C14585" s="61"/>
      <c r="D14585" s="62"/>
      <c r="E14585" s="7"/>
      <c r="S14585" s="17"/>
      <c r="T14585" s="16"/>
      <c r="U14585" s="17"/>
      <c r="V14585" s="17"/>
      <c r="W14585" s="16"/>
      <c r="X14585" s="16"/>
      <c r="Y14585" s="16"/>
      <c r="Z14585" s="16"/>
      <c r="AA14585" s="16"/>
      <c r="AB14585" s="17"/>
    </row>
    <row r="14586" spans="1:28" x14ac:dyDescent="0.3">
      <c r="A14586" s="60"/>
      <c r="B14586" s="11"/>
      <c r="C14586" s="61"/>
      <c r="D14586" s="62"/>
      <c r="E14586" s="7"/>
      <c r="S14586" s="17"/>
      <c r="T14586" s="16"/>
      <c r="U14586" s="17"/>
      <c r="V14586" s="17"/>
      <c r="W14586" s="16"/>
      <c r="X14586" s="16"/>
      <c r="Y14586" s="16"/>
      <c r="Z14586" s="16"/>
      <c r="AA14586" s="16"/>
      <c r="AB14586" s="17"/>
    </row>
    <row r="14587" spans="1:28" x14ac:dyDescent="0.3">
      <c r="A14587" s="60"/>
      <c r="B14587" s="11"/>
      <c r="C14587" s="61"/>
      <c r="D14587" s="62"/>
      <c r="E14587" s="7"/>
      <c r="S14587" s="17"/>
      <c r="T14587" s="16"/>
      <c r="U14587" s="17"/>
      <c r="V14587" s="17"/>
      <c r="W14587" s="16"/>
      <c r="X14587" s="16"/>
      <c r="Y14587" s="16"/>
      <c r="Z14587" s="16"/>
      <c r="AA14587" s="16"/>
      <c r="AB14587" s="17"/>
    </row>
    <row r="14588" spans="1:28" x14ac:dyDescent="0.3">
      <c r="A14588" s="60"/>
      <c r="B14588" s="11"/>
      <c r="C14588" s="61"/>
      <c r="D14588" s="62"/>
      <c r="E14588" s="7"/>
      <c r="S14588" s="17"/>
      <c r="T14588" s="16"/>
      <c r="U14588" s="17"/>
      <c r="V14588" s="17"/>
      <c r="W14588" s="16"/>
      <c r="X14588" s="16"/>
      <c r="Y14588" s="16"/>
      <c r="Z14588" s="16"/>
      <c r="AA14588" s="16"/>
      <c r="AB14588" s="17"/>
    </row>
    <row r="14589" spans="1:28" x14ac:dyDescent="0.3">
      <c r="A14589" s="60"/>
      <c r="B14589" s="11"/>
      <c r="C14589" s="61"/>
      <c r="D14589" s="62"/>
      <c r="E14589" s="7"/>
      <c r="S14589" s="17"/>
      <c r="T14589" s="16"/>
      <c r="U14589" s="17"/>
      <c r="V14589" s="17"/>
      <c r="W14589" s="16"/>
      <c r="X14589" s="16"/>
      <c r="Y14589" s="16"/>
      <c r="Z14589" s="16"/>
      <c r="AA14589" s="16"/>
      <c r="AB14589" s="17"/>
    </row>
    <row r="14590" spans="1:28" x14ac:dyDescent="0.3">
      <c r="A14590" s="60"/>
      <c r="B14590" s="11"/>
      <c r="C14590" s="61"/>
      <c r="D14590" s="62"/>
      <c r="E14590" s="7"/>
      <c r="S14590" s="17"/>
      <c r="T14590" s="16"/>
      <c r="U14590" s="17"/>
      <c r="V14590" s="17"/>
      <c r="W14590" s="16"/>
      <c r="X14590" s="16"/>
      <c r="Y14590" s="16"/>
      <c r="Z14590" s="16"/>
      <c r="AA14590" s="16"/>
      <c r="AB14590" s="17"/>
    </row>
    <row r="14591" spans="1:28" x14ac:dyDescent="0.3">
      <c r="A14591" s="60"/>
      <c r="B14591" s="11"/>
      <c r="C14591" s="61"/>
      <c r="D14591" s="62"/>
      <c r="E14591" s="7"/>
      <c r="S14591" s="17"/>
      <c r="T14591" s="16"/>
      <c r="U14591" s="17"/>
      <c r="V14591" s="17"/>
      <c r="W14591" s="16"/>
      <c r="X14591" s="16"/>
      <c r="Y14591" s="16"/>
      <c r="Z14591" s="16"/>
      <c r="AA14591" s="16"/>
      <c r="AB14591" s="17"/>
    </row>
    <row r="14592" spans="1:28" x14ac:dyDescent="0.3">
      <c r="A14592" s="60"/>
      <c r="B14592" s="11"/>
      <c r="C14592" s="61"/>
      <c r="D14592" s="62"/>
      <c r="E14592" s="7"/>
      <c r="S14592" s="17"/>
      <c r="T14592" s="16"/>
      <c r="U14592" s="17"/>
      <c r="V14592" s="17"/>
      <c r="W14592" s="16"/>
      <c r="X14592" s="16"/>
      <c r="Y14592" s="16"/>
      <c r="Z14592" s="16"/>
      <c r="AA14592" s="16"/>
      <c r="AB14592" s="17"/>
    </row>
    <row r="14593" spans="1:28" x14ac:dyDescent="0.3">
      <c r="A14593" s="60"/>
      <c r="B14593" s="11"/>
      <c r="C14593" s="61"/>
      <c r="D14593" s="62"/>
      <c r="E14593" s="7"/>
      <c r="S14593" s="17"/>
      <c r="T14593" s="16"/>
      <c r="U14593" s="17"/>
      <c r="V14593" s="17"/>
      <c r="W14593" s="16"/>
      <c r="X14593" s="16"/>
      <c r="Y14593" s="16"/>
      <c r="Z14593" s="16"/>
      <c r="AA14593" s="16"/>
      <c r="AB14593" s="17"/>
    </row>
    <row r="14594" spans="1:28" x14ac:dyDescent="0.3">
      <c r="A14594" s="60"/>
      <c r="B14594" s="11"/>
      <c r="C14594" s="61"/>
      <c r="D14594" s="62"/>
      <c r="E14594" s="7"/>
      <c r="S14594" s="17"/>
      <c r="T14594" s="16"/>
      <c r="U14594" s="17"/>
      <c r="V14594" s="17"/>
      <c r="W14594" s="16"/>
      <c r="X14594" s="16"/>
      <c r="Y14594" s="16"/>
      <c r="Z14594" s="16"/>
      <c r="AA14594" s="16"/>
      <c r="AB14594" s="17"/>
    </row>
    <row r="14595" spans="1:28" x14ac:dyDescent="0.3">
      <c r="A14595" s="60"/>
      <c r="B14595" s="11"/>
      <c r="C14595" s="61"/>
      <c r="D14595" s="62"/>
      <c r="E14595" s="7"/>
      <c r="S14595" s="17"/>
      <c r="T14595" s="16"/>
      <c r="U14595" s="17"/>
      <c r="V14595" s="17"/>
      <c r="W14595" s="16"/>
      <c r="X14595" s="16"/>
      <c r="Y14595" s="16"/>
      <c r="Z14595" s="16"/>
      <c r="AA14595" s="16"/>
      <c r="AB14595" s="17"/>
    </row>
    <row r="14596" spans="1:28" x14ac:dyDescent="0.3">
      <c r="A14596" s="60"/>
      <c r="B14596" s="11"/>
      <c r="C14596" s="61"/>
      <c r="D14596" s="62"/>
      <c r="E14596" s="7"/>
      <c r="S14596" s="17"/>
      <c r="T14596" s="16"/>
      <c r="U14596" s="17"/>
      <c r="V14596" s="17"/>
      <c r="W14596" s="16"/>
      <c r="X14596" s="16"/>
      <c r="Y14596" s="16"/>
      <c r="Z14596" s="16"/>
      <c r="AA14596" s="16"/>
      <c r="AB14596" s="17"/>
    </row>
    <row r="14597" spans="1:28" x14ac:dyDescent="0.3">
      <c r="A14597" s="60"/>
      <c r="B14597" s="11"/>
      <c r="C14597" s="61"/>
      <c r="D14597" s="62"/>
      <c r="E14597" s="7"/>
      <c r="S14597" s="17"/>
      <c r="T14597" s="16"/>
      <c r="U14597" s="17"/>
      <c r="V14597" s="17"/>
      <c r="W14597" s="16"/>
      <c r="X14597" s="16"/>
      <c r="Y14597" s="16"/>
      <c r="Z14597" s="16"/>
      <c r="AA14597" s="16"/>
      <c r="AB14597" s="17"/>
    </row>
    <row r="14598" spans="1:28" x14ac:dyDescent="0.3">
      <c r="A14598" s="60"/>
      <c r="B14598" s="11"/>
      <c r="C14598" s="61"/>
      <c r="D14598" s="62"/>
      <c r="E14598" s="7"/>
      <c r="S14598" s="17"/>
      <c r="T14598" s="16"/>
      <c r="U14598" s="17"/>
      <c r="V14598" s="17"/>
      <c r="W14598" s="16"/>
      <c r="X14598" s="16"/>
      <c r="Y14598" s="16"/>
      <c r="Z14598" s="16"/>
      <c r="AA14598" s="16"/>
      <c r="AB14598" s="17"/>
    </row>
    <row r="14599" spans="1:28" x14ac:dyDescent="0.3">
      <c r="A14599" s="60"/>
      <c r="B14599" s="11"/>
      <c r="C14599" s="61"/>
      <c r="D14599" s="62"/>
      <c r="E14599" s="7"/>
      <c r="S14599" s="17"/>
      <c r="T14599" s="16"/>
      <c r="U14599" s="17"/>
      <c r="V14599" s="17"/>
      <c r="W14599" s="16"/>
      <c r="X14599" s="16"/>
      <c r="Y14599" s="16"/>
      <c r="Z14599" s="16"/>
      <c r="AA14599" s="16"/>
      <c r="AB14599" s="17"/>
    </row>
    <row r="14600" spans="1:28" x14ac:dyDescent="0.3">
      <c r="A14600" s="60"/>
      <c r="B14600" s="11"/>
      <c r="C14600" s="61"/>
      <c r="D14600" s="62"/>
      <c r="E14600" s="7"/>
      <c r="S14600" s="17"/>
      <c r="T14600" s="16"/>
      <c r="U14600" s="17"/>
      <c r="V14600" s="17"/>
      <c r="W14600" s="16"/>
      <c r="X14600" s="16"/>
      <c r="Y14600" s="16"/>
      <c r="Z14600" s="16"/>
      <c r="AA14600" s="16"/>
      <c r="AB14600" s="17"/>
    </row>
    <row r="14601" spans="1:28" x14ac:dyDescent="0.3">
      <c r="A14601" s="60"/>
      <c r="B14601" s="11"/>
      <c r="C14601" s="61"/>
      <c r="D14601" s="62"/>
      <c r="E14601" s="7"/>
      <c r="S14601" s="17"/>
      <c r="T14601" s="16"/>
      <c r="U14601" s="17"/>
      <c r="V14601" s="17"/>
      <c r="W14601" s="16"/>
      <c r="X14601" s="16"/>
      <c r="Y14601" s="16"/>
      <c r="Z14601" s="16"/>
      <c r="AA14601" s="16"/>
      <c r="AB14601" s="17"/>
    </row>
    <row r="14602" spans="1:28" x14ac:dyDescent="0.3">
      <c r="A14602" s="60"/>
      <c r="B14602" s="11"/>
      <c r="C14602" s="61"/>
      <c r="D14602" s="62"/>
      <c r="E14602" s="7"/>
      <c r="S14602" s="17"/>
      <c r="T14602" s="16"/>
      <c r="U14602" s="17"/>
      <c r="V14602" s="17"/>
      <c r="W14602" s="16"/>
      <c r="X14602" s="16"/>
      <c r="Y14602" s="16"/>
      <c r="Z14602" s="16"/>
      <c r="AA14602" s="16"/>
      <c r="AB14602" s="17"/>
    </row>
    <row r="14603" spans="1:28" x14ac:dyDescent="0.3">
      <c r="A14603" s="60"/>
      <c r="B14603" s="11"/>
      <c r="C14603" s="61"/>
      <c r="D14603" s="62"/>
      <c r="E14603" s="7"/>
      <c r="S14603" s="17"/>
      <c r="T14603" s="16"/>
      <c r="U14603" s="17"/>
      <c r="V14603" s="17"/>
      <c r="W14603" s="16"/>
      <c r="X14603" s="16"/>
      <c r="Y14603" s="16"/>
      <c r="Z14603" s="16"/>
      <c r="AA14603" s="16"/>
      <c r="AB14603" s="17"/>
    </row>
    <row r="14604" spans="1:28" x14ac:dyDescent="0.3">
      <c r="A14604" s="60"/>
      <c r="B14604" s="11"/>
      <c r="C14604" s="61"/>
      <c r="D14604" s="62"/>
      <c r="E14604" s="7"/>
      <c r="S14604" s="17"/>
      <c r="T14604" s="16"/>
      <c r="U14604" s="17"/>
      <c r="V14604" s="17"/>
      <c r="W14604" s="16"/>
      <c r="X14604" s="16"/>
      <c r="Y14604" s="16"/>
      <c r="Z14604" s="16"/>
      <c r="AA14604" s="16"/>
      <c r="AB14604" s="17"/>
    </row>
    <row r="14605" spans="1:28" x14ac:dyDescent="0.3">
      <c r="A14605" s="60"/>
      <c r="B14605" s="11"/>
      <c r="C14605" s="61"/>
      <c r="D14605" s="62"/>
      <c r="E14605" s="7"/>
      <c r="S14605" s="17"/>
      <c r="T14605" s="16"/>
      <c r="U14605" s="17"/>
      <c r="V14605" s="17"/>
      <c r="W14605" s="16"/>
      <c r="X14605" s="16"/>
      <c r="Y14605" s="16"/>
      <c r="Z14605" s="16"/>
      <c r="AA14605" s="16"/>
      <c r="AB14605" s="17"/>
    </row>
    <row r="14606" spans="1:28" x14ac:dyDescent="0.3">
      <c r="A14606" s="60"/>
      <c r="B14606" s="11"/>
      <c r="C14606" s="61"/>
      <c r="D14606" s="62"/>
      <c r="E14606" s="7"/>
      <c r="S14606" s="17"/>
      <c r="T14606" s="16"/>
      <c r="U14606" s="17"/>
      <c r="V14606" s="17"/>
      <c r="W14606" s="16"/>
      <c r="X14606" s="16"/>
      <c r="Y14606" s="16"/>
      <c r="Z14606" s="16"/>
      <c r="AA14606" s="16"/>
      <c r="AB14606" s="17"/>
    </row>
    <row r="14607" spans="1:28" x14ac:dyDescent="0.3">
      <c r="A14607" s="60"/>
      <c r="B14607" s="11"/>
      <c r="C14607" s="61"/>
      <c r="D14607" s="62"/>
      <c r="E14607" s="7"/>
      <c r="S14607" s="17"/>
      <c r="T14607" s="16"/>
      <c r="U14607" s="17"/>
      <c r="V14607" s="17"/>
      <c r="W14607" s="16"/>
      <c r="X14607" s="16"/>
      <c r="Y14607" s="16"/>
      <c r="Z14607" s="16"/>
      <c r="AA14607" s="16"/>
      <c r="AB14607" s="17"/>
    </row>
    <row r="14608" spans="1:28" x14ac:dyDescent="0.3">
      <c r="A14608" s="60"/>
      <c r="B14608" s="11"/>
      <c r="C14608" s="61"/>
      <c r="D14608" s="62"/>
      <c r="E14608" s="7"/>
      <c r="S14608" s="17"/>
      <c r="T14608" s="16"/>
      <c r="U14608" s="17"/>
      <c r="V14608" s="17"/>
      <c r="W14608" s="16"/>
      <c r="X14608" s="16"/>
      <c r="Y14608" s="16"/>
      <c r="Z14608" s="16"/>
      <c r="AA14608" s="16"/>
      <c r="AB14608" s="17"/>
    </row>
    <row r="14609" spans="1:28" x14ac:dyDescent="0.3">
      <c r="A14609" s="60"/>
      <c r="B14609" s="11"/>
      <c r="C14609" s="61"/>
      <c r="D14609" s="62"/>
      <c r="E14609" s="7"/>
      <c r="S14609" s="17"/>
      <c r="T14609" s="16"/>
      <c r="U14609" s="17"/>
      <c r="V14609" s="17"/>
      <c r="W14609" s="16"/>
      <c r="X14609" s="16"/>
      <c r="Y14609" s="16"/>
      <c r="Z14609" s="16"/>
      <c r="AA14609" s="16"/>
      <c r="AB14609" s="17"/>
    </row>
    <row r="14610" spans="1:28" x14ac:dyDescent="0.3">
      <c r="A14610" s="60"/>
      <c r="B14610" s="11"/>
      <c r="C14610" s="61"/>
      <c r="D14610" s="62"/>
      <c r="E14610" s="7"/>
      <c r="S14610" s="17"/>
      <c r="T14610" s="16"/>
      <c r="U14610" s="17"/>
      <c r="V14610" s="17"/>
      <c r="W14610" s="16"/>
      <c r="X14610" s="16"/>
      <c r="Y14610" s="16"/>
      <c r="Z14610" s="16"/>
      <c r="AA14610" s="16"/>
      <c r="AB14610" s="17"/>
    </row>
    <row r="14611" spans="1:28" x14ac:dyDescent="0.3">
      <c r="A14611" s="60"/>
      <c r="B14611" s="11"/>
      <c r="C14611" s="61"/>
      <c r="D14611" s="62"/>
      <c r="E14611" s="7"/>
      <c r="S14611" s="17"/>
      <c r="T14611" s="16"/>
      <c r="U14611" s="17"/>
      <c r="V14611" s="17"/>
      <c r="W14611" s="16"/>
      <c r="X14611" s="16"/>
      <c r="Y14611" s="16"/>
      <c r="Z14611" s="16"/>
      <c r="AA14611" s="16"/>
      <c r="AB14611" s="17"/>
    </row>
    <row r="14612" spans="1:28" x14ac:dyDescent="0.3">
      <c r="A14612" s="60"/>
      <c r="B14612" s="11"/>
      <c r="C14612" s="61"/>
      <c r="D14612" s="62"/>
      <c r="E14612" s="7"/>
      <c r="S14612" s="17"/>
      <c r="T14612" s="16"/>
      <c r="U14612" s="17"/>
      <c r="V14612" s="17"/>
      <c r="W14612" s="16"/>
      <c r="X14612" s="16"/>
      <c r="Y14612" s="16"/>
      <c r="Z14612" s="16"/>
      <c r="AA14612" s="16"/>
      <c r="AB14612" s="17"/>
    </row>
    <row r="14613" spans="1:28" x14ac:dyDescent="0.3">
      <c r="A14613" s="60"/>
      <c r="B14613" s="11"/>
      <c r="C14613" s="61"/>
      <c r="D14613" s="62"/>
      <c r="E14613" s="7"/>
      <c r="S14613" s="17"/>
      <c r="T14613" s="16"/>
      <c r="U14613" s="17"/>
      <c r="V14613" s="17"/>
      <c r="W14613" s="16"/>
      <c r="X14613" s="16"/>
      <c r="Y14613" s="16"/>
      <c r="Z14613" s="16"/>
      <c r="AA14613" s="16"/>
      <c r="AB14613" s="17"/>
    </row>
    <row r="14614" spans="1:28" x14ac:dyDescent="0.3">
      <c r="A14614" s="60"/>
      <c r="B14614" s="11"/>
      <c r="C14614" s="61"/>
      <c r="D14614" s="62"/>
      <c r="E14614" s="7"/>
      <c r="S14614" s="17"/>
      <c r="T14614" s="16"/>
      <c r="U14614" s="17"/>
      <c r="V14614" s="17"/>
      <c r="W14614" s="16"/>
      <c r="X14614" s="16"/>
      <c r="Y14614" s="16"/>
      <c r="Z14614" s="16"/>
      <c r="AA14614" s="16"/>
      <c r="AB14614" s="17"/>
    </row>
    <row r="14615" spans="1:28" x14ac:dyDescent="0.3">
      <c r="A14615" s="60"/>
      <c r="B14615" s="11"/>
      <c r="C14615" s="61"/>
      <c r="D14615" s="62"/>
      <c r="E14615" s="7"/>
      <c r="S14615" s="17"/>
      <c r="T14615" s="16"/>
      <c r="U14615" s="17"/>
      <c r="V14615" s="17"/>
      <c r="W14615" s="16"/>
      <c r="X14615" s="16"/>
      <c r="Y14615" s="16"/>
      <c r="Z14615" s="16"/>
      <c r="AA14615" s="16"/>
      <c r="AB14615" s="17"/>
    </row>
    <row r="14616" spans="1:28" x14ac:dyDescent="0.3">
      <c r="A14616" s="60"/>
      <c r="B14616" s="11"/>
      <c r="C14616" s="61"/>
      <c r="D14616" s="62"/>
      <c r="E14616" s="7"/>
      <c r="S14616" s="17"/>
      <c r="T14616" s="16"/>
      <c r="U14616" s="17"/>
      <c r="V14616" s="17"/>
      <c r="W14616" s="16"/>
      <c r="X14616" s="16"/>
      <c r="Y14616" s="16"/>
      <c r="Z14616" s="16"/>
      <c r="AA14616" s="16"/>
      <c r="AB14616" s="17"/>
    </row>
    <row r="14617" spans="1:28" x14ac:dyDescent="0.3">
      <c r="A14617" s="60"/>
      <c r="B14617" s="11"/>
      <c r="C14617" s="61"/>
      <c r="D14617" s="62"/>
      <c r="E14617" s="7"/>
      <c r="S14617" s="17"/>
      <c r="T14617" s="16"/>
      <c r="U14617" s="17"/>
      <c r="V14617" s="17"/>
      <c r="W14617" s="16"/>
      <c r="X14617" s="16"/>
      <c r="Y14617" s="16"/>
      <c r="Z14617" s="16"/>
      <c r="AA14617" s="16"/>
      <c r="AB14617" s="17"/>
    </row>
    <row r="14618" spans="1:28" x14ac:dyDescent="0.3">
      <c r="A14618" s="60"/>
      <c r="B14618" s="11"/>
      <c r="C14618" s="61"/>
      <c r="D14618" s="62"/>
      <c r="E14618" s="7"/>
      <c r="S14618" s="17"/>
      <c r="T14618" s="16"/>
      <c r="U14618" s="17"/>
      <c r="V14618" s="17"/>
      <c r="W14618" s="16"/>
      <c r="X14618" s="16"/>
      <c r="Y14618" s="16"/>
      <c r="Z14618" s="16"/>
      <c r="AA14618" s="16"/>
      <c r="AB14618" s="17"/>
    </row>
    <row r="14619" spans="1:28" x14ac:dyDescent="0.3">
      <c r="A14619" s="60"/>
      <c r="B14619" s="11"/>
      <c r="C14619" s="61"/>
      <c r="D14619" s="62"/>
      <c r="E14619" s="7"/>
      <c r="S14619" s="17"/>
      <c r="T14619" s="16"/>
      <c r="U14619" s="17"/>
      <c r="V14619" s="17"/>
      <c r="W14619" s="16"/>
      <c r="X14619" s="16"/>
      <c r="Y14619" s="16"/>
      <c r="Z14619" s="16"/>
      <c r="AA14619" s="16"/>
      <c r="AB14619" s="17"/>
    </row>
    <row r="14620" spans="1:28" x14ac:dyDescent="0.3">
      <c r="A14620" s="60"/>
      <c r="B14620" s="11"/>
      <c r="C14620" s="61"/>
      <c r="D14620" s="62"/>
      <c r="E14620" s="7"/>
      <c r="S14620" s="17"/>
      <c r="T14620" s="16"/>
      <c r="U14620" s="17"/>
      <c r="V14620" s="17"/>
      <c r="W14620" s="16"/>
      <c r="X14620" s="16"/>
      <c r="Y14620" s="16"/>
      <c r="Z14620" s="16"/>
      <c r="AA14620" s="16"/>
      <c r="AB14620" s="17"/>
    </row>
    <row r="14621" spans="1:28" x14ac:dyDescent="0.3">
      <c r="A14621" s="60"/>
      <c r="B14621" s="11"/>
      <c r="C14621" s="61"/>
      <c r="D14621" s="62"/>
      <c r="E14621" s="7"/>
      <c r="S14621" s="17"/>
      <c r="T14621" s="16"/>
      <c r="U14621" s="17"/>
      <c r="V14621" s="17"/>
      <c r="W14621" s="16"/>
      <c r="X14621" s="16"/>
      <c r="Y14621" s="16"/>
      <c r="Z14621" s="16"/>
      <c r="AA14621" s="16"/>
      <c r="AB14621" s="17"/>
    </row>
    <row r="14622" spans="1:28" x14ac:dyDescent="0.3">
      <c r="A14622" s="60"/>
      <c r="B14622" s="11"/>
      <c r="C14622" s="61"/>
      <c r="D14622" s="62"/>
      <c r="E14622" s="7"/>
      <c r="S14622" s="17"/>
      <c r="T14622" s="16"/>
      <c r="U14622" s="17"/>
      <c r="V14622" s="17"/>
      <c r="W14622" s="16"/>
      <c r="X14622" s="16"/>
      <c r="Y14622" s="16"/>
      <c r="Z14622" s="16"/>
      <c r="AA14622" s="16"/>
      <c r="AB14622" s="17"/>
    </row>
    <row r="14623" spans="1:28" x14ac:dyDescent="0.3">
      <c r="A14623" s="60"/>
      <c r="B14623" s="11"/>
      <c r="C14623" s="61"/>
      <c r="D14623" s="62"/>
      <c r="E14623" s="7"/>
      <c r="S14623" s="17"/>
      <c r="T14623" s="16"/>
      <c r="U14623" s="17"/>
      <c r="V14623" s="17"/>
      <c r="W14623" s="16"/>
      <c r="X14623" s="16"/>
      <c r="Y14623" s="16"/>
      <c r="Z14623" s="16"/>
      <c r="AA14623" s="16"/>
      <c r="AB14623" s="17"/>
    </row>
    <row r="14624" spans="1:28" x14ac:dyDescent="0.3">
      <c r="A14624" s="60"/>
      <c r="B14624" s="11"/>
      <c r="C14624" s="61"/>
      <c r="D14624" s="62"/>
      <c r="E14624" s="7"/>
      <c r="S14624" s="17"/>
      <c r="T14624" s="16"/>
      <c r="U14624" s="17"/>
      <c r="V14624" s="17"/>
      <c r="W14624" s="16"/>
      <c r="X14624" s="16"/>
      <c r="Y14624" s="16"/>
      <c r="Z14624" s="16"/>
      <c r="AA14624" s="16"/>
      <c r="AB14624" s="17"/>
    </row>
    <row r="14625" spans="1:28" x14ac:dyDescent="0.3">
      <c r="A14625" s="60"/>
      <c r="B14625" s="11"/>
      <c r="C14625" s="61"/>
      <c r="D14625" s="62"/>
      <c r="E14625" s="7"/>
      <c r="S14625" s="17"/>
      <c r="T14625" s="16"/>
      <c r="U14625" s="17"/>
      <c r="V14625" s="17"/>
      <c r="W14625" s="16"/>
      <c r="X14625" s="16"/>
      <c r="Y14625" s="16"/>
      <c r="Z14625" s="16"/>
      <c r="AA14625" s="16"/>
      <c r="AB14625" s="17"/>
    </row>
    <row r="14626" spans="1:28" x14ac:dyDescent="0.3">
      <c r="A14626" s="60"/>
      <c r="B14626" s="11"/>
      <c r="C14626" s="61"/>
      <c r="D14626" s="62"/>
      <c r="E14626" s="7"/>
      <c r="S14626" s="17"/>
      <c r="T14626" s="16"/>
      <c r="U14626" s="17"/>
      <c r="V14626" s="17"/>
      <c r="W14626" s="16"/>
      <c r="X14626" s="16"/>
      <c r="Y14626" s="16"/>
      <c r="Z14626" s="16"/>
      <c r="AA14626" s="16"/>
      <c r="AB14626" s="17"/>
    </row>
    <row r="14627" spans="1:28" x14ac:dyDescent="0.3">
      <c r="A14627" s="60"/>
      <c r="B14627" s="11"/>
      <c r="C14627" s="61"/>
      <c r="D14627" s="62"/>
      <c r="E14627" s="7"/>
      <c r="S14627" s="17"/>
      <c r="T14627" s="16"/>
      <c r="U14627" s="17"/>
      <c r="V14627" s="17"/>
      <c r="W14627" s="16"/>
      <c r="X14627" s="16"/>
      <c r="Y14627" s="16"/>
      <c r="Z14627" s="16"/>
      <c r="AA14627" s="16"/>
      <c r="AB14627" s="17"/>
    </row>
    <row r="14628" spans="1:28" x14ac:dyDescent="0.3">
      <c r="A14628" s="60"/>
      <c r="B14628" s="11"/>
      <c r="C14628" s="61"/>
      <c r="D14628" s="62"/>
      <c r="E14628" s="7"/>
      <c r="S14628" s="17"/>
      <c r="T14628" s="16"/>
      <c r="U14628" s="17"/>
      <c r="V14628" s="17"/>
      <c r="W14628" s="16"/>
      <c r="X14628" s="16"/>
      <c r="Y14628" s="16"/>
      <c r="Z14628" s="16"/>
      <c r="AA14628" s="16"/>
      <c r="AB14628" s="17"/>
    </row>
    <row r="14629" spans="1:28" x14ac:dyDescent="0.3">
      <c r="A14629" s="60"/>
      <c r="B14629" s="11"/>
      <c r="C14629" s="61"/>
      <c r="D14629" s="62"/>
      <c r="E14629" s="7"/>
      <c r="S14629" s="17"/>
      <c r="T14629" s="16"/>
      <c r="U14629" s="17"/>
      <c r="V14629" s="17"/>
      <c r="W14629" s="16"/>
      <c r="X14629" s="16"/>
      <c r="Y14629" s="16"/>
      <c r="Z14629" s="16"/>
      <c r="AA14629" s="16"/>
      <c r="AB14629" s="17"/>
    </row>
    <row r="14630" spans="1:28" x14ac:dyDescent="0.3">
      <c r="A14630" s="60"/>
      <c r="B14630" s="11"/>
      <c r="C14630" s="61"/>
      <c r="D14630" s="62"/>
      <c r="E14630" s="7"/>
      <c r="S14630" s="17"/>
      <c r="T14630" s="16"/>
      <c r="U14630" s="17"/>
      <c r="V14630" s="17"/>
      <c r="W14630" s="16"/>
      <c r="X14630" s="16"/>
      <c r="Y14630" s="16"/>
      <c r="Z14630" s="16"/>
      <c r="AA14630" s="16"/>
      <c r="AB14630" s="17"/>
    </row>
    <row r="14631" spans="1:28" x14ac:dyDescent="0.3">
      <c r="A14631" s="60"/>
      <c r="B14631" s="11"/>
      <c r="C14631" s="61"/>
      <c r="D14631" s="62"/>
      <c r="E14631" s="7"/>
      <c r="S14631" s="17"/>
      <c r="T14631" s="16"/>
      <c r="U14631" s="17"/>
      <c r="V14631" s="17"/>
      <c r="W14631" s="16"/>
      <c r="X14631" s="16"/>
      <c r="Y14631" s="16"/>
      <c r="Z14631" s="16"/>
      <c r="AA14631" s="16"/>
      <c r="AB14631" s="17"/>
    </row>
    <row r="14632" spans="1:28" x14ac:dyDescent="0.3">
      <c r="A14632" s="60"/>
      <c r="B14632" s="11"/>
      <c r="C14632" s="61"/>
      <c r="D14632" s="62"/>
      <c r="E14632" s="7"/>
      <c r="S14632" s="17"/>
      <c r="T14632" s="16"/>
      <c r="U14632" s="17"/>
      <c r="V14632" s="17"/>
      <c r="W14632" s="16"/>
      <c r="X14632" s="16"/>
      <c r="Y14632" s="16"/>
      <c r="Z14632" s="16"/>
      <c r="AA14632" s="16"/>
      <c r="AB14632" s="17"/>
    </row>
    <row r="14633" spans="1:28" x14ac:dyDescent="0.3">
      <c r="A14633" s="60"/>
      <c r="B14633" s="11"/>
      <c r="C14633" s="61"/>
      <c r="D14633" s="62"/>
      <c r="E14633" s="7"/>
      <c r="S14633" s="17"/>
      <c r="T14633" s="16"/>
      <c r="U14633" s="17"/>
      <c r="V14633" s="17"/>
      <c r="W14633" s="16"/>
      <c r="X14633" s="16"/>
      <c r="Y14633" s="16"/>
      <c r="Z14633" s="16"/>
      <c r="AA14633" s="16"/>
      <c r="AB14633" s="17"/>
    </row>
    <row r="14634" spans="1:28" x14ac:dyDescent="0.3">
      <c r="A14634" s="60"/>
      <c r="B14634" s="11"/>
      <c r="C14634" s="61"/>
      <c r="D14634" s="62"/>
      <c r="E14634" s="7"/>
      <c r="S14634" s="17"/>
      <c r="T14634" s="16"/>
      <c r="U14634" s="17"/>
      <c r="V14634" s="17"/>
      <c r="W14634" s="16"/>
      <c r="X14634" s="16"/>
      <c r="Y14634" s="16"/>
      <c r="Z14634" s="16"/>
      <c r="AA14634" s="16"/>
      <c r="AB14634" s="17"/>
    </row>
    <row r="14635" spans="1:28" x14ac:dyDescent="0.3">
      <c r="A14635" s="60"/>
      <c r="B14635" s="11"/>
      <c r="C14635" s="61"/>
      <c r="D14635" s="62"/>
      <c r="E14635" s="7"/>
      <c r="S14635" s="17"/>
      <c r="T14635" s="16"/>
      <c r="U14635" s="17"/>
      <c r="V14635" s="17"/>
      <c r="W14635" s="16"/>
      <c r="X14635" s="16"/>
      <c r="Y14635" s="16"/>
      <c r="Z14635" s="16"/>
      <c r="AA14635" s="16"/>
      <c r="AB14635" s="17"/>
    </row>
    <row r="14636" spans="1:28" x14ac:dyDescent="0.3">
      <c r="A14636" s="60"/>
      <c r="B14636" s="11"/>
      <c r="C14636" s="61"/>
      <c r="D14636" s="62"/>
      <c r="E14636" s="7"/>
      <c r="S14636" s="17"/>
      <c r="T14636" s="16"/>
      <c r="U14636" s="17"/>
      <c r="V14636" s="17"/>
      <c r="W14636" s="16"/>
      <c r="X14636" s="16"/>
      <c r="Y14636" s="16"/>
      <c r="Z14636" s="16"/>
      <c r="AA14636" s="16"/>
      <c r="AB14636" s="17"/>
    </row>
    <row r="14637" spans="1:28" x14ac:dyDescent="0.3">
      <c r="A14637" s="60"/>
      <c r="B14637" s="11"/>
      <c r="C14637" s="61"/>
      <c r="D14637" s="62"/>
      <c r="E14637" s="7"/>
      <c r="S14637" s="17"/>
      <c r="T14637" s="16"/>
      <c r="U14637" s="17"/>
      <c r="V14637" s="17"/>
      <c r="W14637" s="16"/>
      <c r="X14637" s="16"/>
      <c r="Y14637" s="16"/>
      <c r="Z14637" s="16"/>
      <c r="AA14637" s="16"/>
      <c r="AB14637" s="17"/>
    </row>
    <row r="14638" spans="1:28" x14ac:dyDescent="0.3">
      <c r="A14638" s="60"/>
      <c r="B14638" s="11"/>
      <c r="C14638" s="61"/>
      <c r="D14638" s="62"/>
      <c r="E14638" s="7"/>
      <c r="S14638" s="17"/>
      <c r="T14638" s="16"/>
      <c r="U14638" s="17"/>
      <c r="V14638" s="17"/>
      <c r="W14638" s="16"/>
      <c r="X14638" s="16"/>
      <c r="Y14638" s="16"/>
      <c r="Z14638" s="16"/>
      <c r="AA14638" s="16"/>
      <c r="AB14638" s="17"/>
    </row>
    <row r="14639" spans="1:28" x14ac:dyDescent="0.3">
      <c r="A14639" s="60"/>
      <c r="B14639" s="11"/>
      <c r="C14639" s="61"/>
      <c r="D14639" s="62"/>
      <c r="E14639" s="7"/>
      <c r="S14639" s="17"/>
      <c r="T14639" s="16"/>
      <c r="U14639" s="17"/>
      <c r="V14639" s="17"/>
      <c r="W14639" s="16"/>
      <c r="X14639" s="16"/>
      <c r="Y14639" s="16"/>
      <c r="Z14639" s="16"/>
      <c r="AA14639" s="16"/>
      <c r="AB14639" s="17"/>
    </row>
    <row r="14640" spans="1:28" x14ac:dyDescent="0.3">
      <c r="A14640" s="60"/>
      <c r="B14640" s="11"/>
      <c r="C14640" s="61"/>
      <c r="D14640" s="62"/>
      <c r="E14640" s="7"/>
      <c r="S14640" s="17"/>
      <c r="T14640" s="16"/>
      <c r="U14640" s="17"/>
      <c r="V14640" s="17"/>
      <c r="W14640" s="16"/>
      <c r="X14640" s="16"/>
      <c r="Y14640" s="16"/>
      <c r="Z14640" s="16"/>
      <c r="AA14640" s="16"/>
      <c r="AB14640" s="17"/>
    </row>
    <row r="14641" spans="1:28" x14ac:dyDescent="0.3">
      <c r="A14641" s="60"/>
      <c r="B14641" s="11"/>
      <c r="C14641" s="61"/>
      <c r="D14641" s="62"/>
      <c r="E14641" s="7"/>
      <c r="S14641" s="17"/>
      <c r="T14641" s="16"/>
      <c r="U14641" s="17"/>
      <c r="V14641" s="17"/>
      <c r="W14641" s="16"/>
      <c r="X14641" s="16"/>
      <c r="Y14641" s="16"/>
      <c r="Z14641" s="16"/>
      <c r="AA14641" s="16"/>
      <c r="AB14641" s="17"/>
    </row>
    <row r="14642" spans="1:28" x14ac:dyDescent="0.3">
      <c r="A14642" s="60"/>
      <c r="B14642" s="11"/>
      <c r="C14642" s="61"/>
      <c r="D14642" s="62"/>
      <c r="E14642" s="7"/>
      <c r="S14642" s="17"/>
      <c r="T14642" s="16"/>
      <c r="U14642" s="17"/>
      <c r="V14642" s="17"/>
      <c r="W14642" s="16"/>
      <c r="X14642" s="16"/>
      <c r="Y14642" s="16"/>
      <c r="Z14642" s="16"/>
      <c r="AA14642" s="16"/>
      <c r="AB14642" s="17"/>
    </row>
    <row r="14643" spans="1:28" x14ac:dyDescent="0.3">
      <c r="A14643" s="60"/>
      <c r="B14643" s="11"/>
      <c r="C14643" s="61"/>
      <c r="D14643" s="62"/>
      <c r="E14643" s="7"/>
      <c r="S14643" s="17"/>
      <c r="T14643" s="16"/>
      <c r="U14643" s="17"/>
      <c r="V14643" s="17"/>
      <c r="W14643" s="16"/>
      <c r="X14643" s="16"/>
      <c r="Y14643" s="16"/>
      <c r="Z14643" s="16"/>
      <c r="AA14643" s="16"/>
      <c r="AB14643" s="17"/>
    </row>
    <row r="14644" spans="1:28" x14ac:dyDescent="0.3">
      <c r="A14644" s="60"/>
      <c r="B14644" s="11"/>
      <c r="C14644" s="61"/>
      <c r="D14644" s="62"/>
      <c r="E14644" s="7"/>
      <c r="S14644" s="17"/>
      <c r="T14644" s="16"/>
      <c r="U14644" s="17"/>
      <c r="V14644" s="17"/>
      <c r="W14644" s="16"/>
      <c r="X14644" s="16"/>
      <c r="Y14644" s="16"/>
      <c r="Z14644" s="16"/>
      <c r="AA14644" s="16"/>
      <c r="AB14644" s="17"/>
    </row>
    <row r="14645" spans="1:28" x14ac:dyDescent="0.3">
      <c r="A14645" s="60"/>
      <c r="B14645" s="11"/>
      <c r="C14645" s="61"/>
      <c r="D14645" s="62"/>
      <c r="E14645" s="7"/>
      <c r="S14645" s="17"/>
      <c r="T14645" s="16"/>
      <c r="U14645" s="17"/>
      <c r="V14645" s="17"/>
      <c r="W14645" s="16"/>
      <c r="X14645" s="16"/>
      <c r="Y14645" s="16"/>
      <c r="Z14645" s="16"/>
      <c r="AA14645" s="16"/>
      <c r="AB14645" s="17"/>
    </row>
    <row r="14646" spans="1:28" x14ac:dyDescent="0.3">
      <c r="A14646" s="60"/>
      <c r="B14646" s="11"/>
      <c r="C14646" s="61"/>
      <c r="D14646" s="62"/>
      <c r="E14646" s="7"/>
      <c r="S14646" s="17"/>
      <c r="T14646" s="16"/>
      <c r="U14646" s="17"/>
      <c r="V14646" s="17"/>
      <c r="W14646" s="16"/>
      <c r="X14646" s="16"/>
      <c r="Y14646" s="16"/>
      <c r="Z14646" s="16"/>
      <c r="AA14646" s="16"/>
      <c r="AB14646" s="17"/>
    </row>
    <row r="14647" spans="1:28" x14ac:dyDescent="0.3">
      <c r="A14647" s="60"/>
      <c r="B14647" s="11"/>
      <c r="C14647" s="61"/>
      <c r="D14647" s="62"/>
      <c r="E14647" s="7"/>
      <c r="S14647" s="17"/>
      <c r="T14647" s="16"/>
      <c r="U14647" s="17"/>
      <c r="V14647" s="17"/>
      <c r="W14647" s="16"/>
      <c r="X14647" s="16"/>
      <c r="Y14647" s="16"/>
      <c r="Z14647" s="16"/>
      <c r="AA14647" s="16"/>
      <c r="AB14647" s="17"/>
    </row>
    <row r="14648" spans="1:28" x14ac:dyDescent="0.3">
      <c r="A14648" s="60"/>
      <c r="B14648" s="11"/>
      <c r="C14648" s="61"/>
      <c r="D14648" s="62"/>
      <c r="E14648" s="7"/>
      <c r="S14648" s="17"/>
      <c r="T14648" s="16"/>
      <c r="U14648" s="17"/>
      <c r="V14648" s="17"/>
      <c r="W14648" s="16"/>
      <c r="X14648" s="16"/>
      <c r="Y14648" s="16"/>
      <c r="Z14648" s="16"/>
      <c r="AA14648" s="16"/>
      <c r="AB14648" s="17"/>
    </row>
    <row r="14649" spans="1:28" x14ac:dyDescent="0.3">
      <c r="A14649" s="60"/>
      <c r="B14649" s="11"/>
      <c r="C14649" s="61"/>
      <c r="D14649" s="62"/>
      <c r="E14649" s="7"/>
      <c r="S14649" s="17"/>
      <c r="T14649" s="16"/>
      <c r="U14649" s="17"/>
      <c r="V14649" s="17"/>
      <c r="W14649" s="16"/>
      <c r="X14649" s="16"/>
      <c r="Y14649" s="16"/>
      <c r="Z14649" s="16"/>
      <c r="AA14649" s="16"/>
      <c r="AB14649" s="17"/>
    </row>
    <row r="14650" spans="1:28" x14ac:dyDescent="0.3">
      <c r="A14650" s="60"/>
      <c r="B14650" s="11"/>
      <c r="C14650" s="61"/>
      <c r="D14650" s="62"/>
      <c r="E14650" s="7"/>
      <c r="S14650" s="17"/>
      <c r="T14650" s="16"/>
      <c r="U14650" s="17"/>
      <c r="V14650" s="17"/>
      <c r="W14650" s="16"/>
      <c r="X14650" s="16"/>
      <c r="Y14650" s="16"/>
      <c r="Z14650" s="16"/>
      <c r="AA14650" s="16"/>
      <c r="AB14650" s="17"/>
    </row>
    <row r="14651" spans="1:28" x14ac:dyDescent="0.3">
      <c r="A14651" s="60"/>
      <c r="B14651" s="11"/>
      <c r="C14651" s="61"/>
      <c r="D14651" s="62"/>
      <c r="E14651" s="7"/>
      <c r="S14651" s="17"/>
      <c r="T14651" s="16"/>
      <c r="U14651" s="17"/>
      <c r="V14651" s="17"/>
      <c r="W14651" s="16"/>
      <c r="X14651" s="16"/>
      <c r="Y14651" s="16"/>
      <c r="Z14651" s="16"/>
      <c r="AA14651" s="16"/>
      <c r="AB14651" s="17"/>
    </row>
    <row r="14652" spans="1:28" x14ac:dyDescent="0.3">
      <c r="A14652" s="60"/>
      <c r="B14652" s="11"/>
      <c r="C14652" s="61"/>
      <c r="D14652" s="62"/>
      <c r="E14652" s="7"/>
      <c r="S14652" s="17"/>
      <c r="T14652" s="16"/>
      <c r="U14652" s="17"/>
      <c r="V14652" s="17"/>
      <c r="W14652" s="16"/>
      <c r="X14652" s="16"/>
      <c r="Y14652" s="16"/>
      <c r="Z14652" s="16"/>
      <c r="AA14652" s="16"/>
      <c r="AB14652" s="17"/>
    </row>
    <row r="14653" spans="1:28" x14ac:dyDescent="0.3">
      <c r="A14653" s="60"/>
      <c r="B14653" s="11"/>
      <c r="C14653" s="61"/>
      <c r="D14653" s="62"/>
      <c r="E14653" s="7"/>
      <c r="S14653" s="17"/>
      <c r="T14653" s="16"/>
      <c r="U14653" s="17"/>
      <c r="V14653" s="17"/>
      <c r="W14653" s="16"/>
      <c r="X14653" s="16"/>
      <c r="Y14653" s="16"/>
      <c r="Z14653" s="16"/>
      <c r="AA14653" s="16"/>
      <c r="AB14653" s="17"/>
    </row>
    <row r="14654" spans="1:28" x14ac:dyDescent="0.3">
      <c r="A14654" s="60"/>
      <c r="B14654" s="11"/>
      <c r="C14654" s="61"/>
      <c r="D14654" s="62"/>
      <c r="E14654" s="7"/>
      <c r="S14654" s="17"/>
      <c r="T14654" s="16"/>
      <c r="U14654" s="17"/>
      <c r="V14654" s="17"/>
      <c r="W14654" s="16"/>
      <c r="X14654" s="16"/>
      <c r="Y14654" s="16"/>
      <c r="Z14654" s="16"/>
      <c r="AA14654" s="16"/>
      <c r="AB14654" s="17"/>
    </row>
    <row r="14655" spans="1:28" x14ac:dyDescent="0.3">
      <c r="A14655" s="60"/>
      <c r="B14655" s="11"/>
      <c r="C14655" s="61"/>
      <c r="D14655" s="62"/>
      <c r="E14655" s="7"/>
      <c r="S14655" s="17"/>
      <c r="T14655" s="16"/>
      <c r="U14655" s="17"/>
      <c r="V14655" s="17"/>
      <c r="W14655" s="16"/>
      <c r="X14655" s="16"/>
      <c r="Y14655" s="16"/>
      <c r="Z14655" s="16"/>
      <c r="AA14655" s="16"/>
      <c r="AB14655" s="17"/>
    </row>
    <row r="14656" spans="1:28" x14ac:dyDescent="0.3">
      <c r="A14656" s="60"/>
      <c r="B14656" s="11"/>
      <c r="C14656" s="61"/>
      <c r="D14656" s="62"/>
      <c r="E14656" s="7"/>
      <c r="S14656" s="17"/>
      <c r="T14656" s="16"/>
      <c r="U14656" s="17"/>
      <c r="V14656" s="17"/>
      <c r="W14656" s="16"/>
      <c r="X14656" s="16"/>
      <c r="Y14656" s="16"/>
      <c r="Z14656" s="16"/>
      <c r="AA14656" s="16"/>
      <c r="AB14656" s="17"/>
    </row>
    <row r="14657" spans="1:28" x14ac:dyDescent="0.3">
      <c r="A14657" s="60"/>
      <c r="B14657" s="11"/>
      <c r="C14657" s="61"/>
      <c r="D14657" s="62"/>
      <c r="E14657" s="7"/>
      <c r="S14657" s="17"/>
      <c r="T14657" s="16"/>
      <c r="U14657" s="17"/>
      <c r="V14657" s="17"/>
      <c r="W14657" s="16"/>
      <c r="X14657" s="16"/>
      <c r="Y14657" s="16"/>
      <c r="Z14657" s="16"/>
      <c r="AA14657" s="16"/>
      <c r="AB14657" s="17"/>
    </row>
    <row r="14658" spans="1:28" x14ac:dyDescent="0.3">
      <c r="A14658" s="60"/>
      <c r="B14658" s="11"/>
      <c r="C14658" s="61"/>
      <c r="D14658" s="62"/>
      <c r="E14658" s="7"/>
      <c r="S14658" s="17"/>
      <c r="T14658" s="16"/>
      <c r="U14658" s="17"/>
      <c r="V14658" s="17"/>
      <c r="W14658" s="16"/>
      <c r="X14658" s="16"/>
      <c r="Y14658" s="16"/>
      <c r="Z14658" s="16"/>
      <c r="AA14658" s="16"/>
      <c r="AB14658" s="17"/>
    </row>
    <row r="14659" spans="1:28" x14ac:dyDescent="0.3">
      <c r="A14659" s="60"/>
      <c r="B14659" s="11"/>
      <c r="C14659" s="61"/>
      <c r="D14659" s="62"/>
      <c r="E14659" s="7"/>
      <c r="S14659" s="17"/>
      <c r="T14659" s="16"/>
      <c r="U14659" s="17"/>
      <c r="V14659" s="17"/>
      <c r="W14659" s="16"/>
      <c r="X14659" s="16"/>
      <c r="Y14659" s="16"/>
      <c r="Z14659" s="16"/>
      <c r="AA14659" s="16"/>
      <c r="AB14659" s="17"/>
    </row>
    <row r="14660" spans="1:28" x14ac:dyDescent="0.3">
      <c r="A14660" s="60"/>
      <c r="B14660" s="11"/>
      <c r="C14660" s="61"/>
      <c r="D14660" s="62"/>
      <c r="E14660" s="7"/>
      <c r="S14660" s="17"/>
      <c r="T14660" s="16"/>
      <c r="U14660" s="17"/>
      <c r="V14660" s="17"/>
      <c r="W14660" s="16"/>
      <c r="X14660" s="16"/>
      <c r="Y14660" s="16"/>
      <c r="Z14660" s="16"/>
      <c r="AA14660" s="16"/>
      <c r="AB14660" s="17"/>
    </row>
    <row r="14661" spans="1:28" x14ac:dyDescent="0.3">
      <c r="A14661" s="60"/>
      <c r="B14661" s="11"/>
      <c r="C14661" s="61"/>
      <c r="D14661" s="62"/>
      <c r="E14661" s="7"/>
      <c r="S14661" s="17"/>
      <c r="T14661" s="16"/>
      <c r="U14661" s="17"/>
      <c r="V14661" s="17"/>
      <c r="W14661" s="16"/>
      <c r="X14661" s="16"/>
      <c r="Y14661" s="16"/>
      <c r="Z14661" s="16"/>
      <c r="AA14661" s="16"/>
      <c r="AB14661" s="17"/>
    </row>
    <row r="14662" spans="1:28" x14ac:dyDescent="0.3">
      <c r="A14662" s="60"/>
      <c r="B14662" s="11"/>
      <c r="C14662" s="61"/>
      <c r="D14662" s="62"/>
      <c r="E14662" s="7"/>
      <c r="S14662" s="17"/>
      <c r="T14662" s="16"/>
      <c r="U14662" s="17"/>
      <c r="V14662" s="17"/>
      <c r="W14662" s="16"/>
      <c r="X14662" s="16"/>
      <c r="Y14662" s="16"/>
      <c r="Z14662" s="16"/>
      <c r="AA14662" s="16"/>
      <c r="AB14662" s="17"/>
    </row>
    <row r="14663" spans="1:28" x14ac:dyDescent="0.3">
      <c r="A14663" s="60"/>
      <c r="B14663" s="11"/>
      <c r="C14663" s="61"/>
      <c r="D14663" s="62"/>
      <c r="E14663" s="7"/>
      <c r="S14663" s="17"/>
      <c r="T14663" s="16"/>
      <c r="U14663" s="17"/>
      <c r="V14663" s="17"/>
      <c r="W14663" s="16"/>
      <c r="X14663" s="16"/>
      <c r="Y14663" s="16"/>
      <c r="Z14663" s="16"/>
      <c r="AA14663" s="16"/>
      <c r="AB14663" s="17"/>
    </row>
    <row r="14664" spans="1:28" x14ac:dyDescent="0.3">
      <c r="A14664" s="60"/>
      <c r="B14664" s="11"/>
      <c r="C14664" s="61"/>
      <c r="D14664" s="62"/>
      <c r="E14664" s="7"/>
      <c r="S14664" s="17"/>
      <c r="T14664" s="16"/>
      <c r="U14664" s="17"/>
      <c r="V14664" s="17"/>
      <c r="W14664" s="16"/>
      <c r="X14664" s="16"/>
      <c r="Y14664" s="16"/>
      <c r="Z14664" s="16"/>
      <c r="AA14664" s="16"/>
      <c r="AB14664" s="17"/>
    </row>
    <row r="14665" spans="1:28" x14ac:dyDescent="0.3">
      <c r="A14665" s="60"/>
      <c r="B14665" s="11"/>
      <c r="C14665" s="61"/>
      <c r="D14665" s="62"/>
      <c r="E14665" s="7"/>
      <c r="S14665" s="17"/>
      <c r="T14665" s="16"/>
      <c r="U14665" s="17"/>
      <c r="V14665" s="17"/>
      <c r="W14665" s="16"/>
      <c r="X14665" s="16"/>
      <c r="Y14665" s="16"/>
      <c r="Z14665" s="16"/>
      <c r="AA14665" s="16"/>
      <c r="AB14665" s="17"/>
    </row>
    <row r="14666" spans="1:28" x14ac:dyDescent="0.3">
      <c r="A14666" s="60"/>
      <c r="B14666" s="11"/>
      <c r="C14666" s="61"/>
      <c r="D14666" s="62"/>
      <c r="E14666" s="7"/>
      <c r="S14666" s="17"/>
      <c r="T14666" s="16"/>
      <c r="U14666" s="17"/>
      <c r="V14666" s="17"/>
      <c r="W14666" s="16"/>
      <c r="X14666" s="16"/>
      <c r="Y14666" s="16"/>
      <c r="Z14666" s="16"/>
      <c r="AA14666" s="16"/>
      <c r="AB14666" s="17"/>
    </row>
    <row r="14667" spans="1:28" x14ac:dyDescent="0.3">
      <c r="A14667" s="60"/>
      <c r="B14667" s="11"/>
      <c r="C14667" s="61"/>
      <c r="D14667" s="62"/>
      <c r="E14667" s="7"/>
      <c r="S14667" s="17"/>
      <c r="T14667" s="16"/>
      <c r="U14667" s="17"/>
      <c r="V14667" s="17"/>
      <c r="W14667" s="16"/>
      <c r="X14667" s="16"/>
      <c r="Y14667" s="16"/>
      <c r="Z14667" s="16"/>
      <c r="AA14667" s="16"/>
      <c r="AB14667" s="17"/>
    </row>
    <row r="14668" spans="1:28" x14ac:dyDescent="0.3">
      <c r="A14668" s="60"/>
      <c r="B14668" s="11"/>
      <c r="C14668" s="61"/>
      <c r="D14668" s="62"/>
      <c r="E14668" s="7"/>
      <c r="S14668" s="17"/>
      <c r="T14668" s="16"/>
      <c r="U14668" s="17"/>
      <c r="V14668" s="17"/>
      <c r="W14668" s="16"/>
      <c r="X14668" s="16"/>
      <c r="Y14668" s="16"/>
      <c r="Z14668" s="16"/>
      <c r="AA14668" s="16"/>
      <c r="AB14668" s="17"/>
    </row>
    <row r="14669" spans="1:28" x14ac:dyDescent="0.3">
      <c r="A14669" s="60"/>
      <c r="B14669" s="11"/>
      <c r="C14669" s="61"/>
      <c r="D14669" s="62"/>
      <c r="E14669" s="7"/>
      <c r="S14669" s="17"/>
      <c r="T14669" s="16"/>
      <c r="U14669" s="17"/>
      <c r="V14669" s="17"/>
      <c r="W14669" s="16"/>
      <c r="X14669" s="16"/>
      <c r="Y14669" s="16"/>
      <c r="Z14669" s="16"/>
      <c r="AA14669" s="16"/>
      <c r="AB14669" s="17"/>
    </row>
    <row r="14670" spans="1:28" x14ac:dyDescent="0.3">
      <c r="A14670" s="60"/>
      <c r="B14670" s="11"/>
      <c r="C14670" s="61"/>
      <c r="D14670" s="62"/>
      <c r="E14670" s="7"/>
      <c r="S14670" s="17"/>
      <c r="T14670" s="16"/>
      <c r="U14670" s="17"/>
      <c r="V14670" s="17"/>
      <c r="W14670" s="16"/>
      <c r="X14670" s="16"/>
      <c r="Y14670" s="16"/>
      <c r="Z14670" s="16"/>
      <c r="AA14670" s="16"/>
      <c r="AB14670" s="17"/>
    </row>
    <row r="14671" spans="1:28" x14ac:dyDescent="0.3">
      <c r="A14671" s="60"/>
      <c r="B14671" s="11"/>
      <c r="C14671" s="61"/>
      <c r="D14671" s="62"/>
      <c r="E14671" s="7"/>
      <c r="S14671" s="17"/>
      <c r="T14671" s="16"/>
      <c r="U14671" s="17"/>
      <c r="V14671" s="17"/>
      <c r="W14671" s="16"/>
      <c r="X14671" s="16"/>
      <c r="Y14671" s="16"/>
      <c r="Z14671" s="16"/>
      <c r="AA14671" s="16"/>
      <c r="AB14671" s="17"/>
    </row>
    <row r="14672" spans="1:28" x14ac:dyDescent="0.3">
      <c r="A14672" s="60"/>
      <c r="B14672" s="11"/>
      <c r="C14672" s="61"/>
      <c r="D14672" s="62"/>
      <c r="E14672" s="7"/>
      <c r="S14672" s="17"/>
      <c r="T14672" s="16"/>
      <c r="U14672" s="17"/>
      <c r="V14672" s="17"/>
      <c r="W14672" s="16"/>
      <c r="X14672" s="16"/>
      <c r="Y14672" s="16"/>
      <c r="Z14672" s="16"/>
      <c r="AA14672" s="16"/>
      <c r="AB14672" s="17"/>
    </row>
    <row r="14673" spans="1:28" x14ac:dyDescent="0.3">
      <c r="A14673" s="60"/>
      <c r="B14673" s="11"/>
      <c r="C14673" s="61"/>
      <c r="D14673" s="62"/>
      <c r="E14673" s="7"/>
      <c r="S14673" s="17"/>
      <c r="T14673" s="16"/>
      <c r="U14673" s="17"/>
      <c r="V14673" s="17"/>
      <c r="W14673" s="16"/>
      <c r="X14673" s="16"/>
      <c r="Y14673" s="16"/>
      <c r="Z14673" s="16"/>
      <c r="AA14673" s="16"/>
      <c r="AB14673" s="17"/>
    </row>
    <row r="14674" spans="1:28" x14ac:dyDescent="0.3">
      <c r="A14674" s="60"/>
      <c r="B14674" s="11"/>
      <c r="C14674" s="61"/>
      <c r="D14674" s="62"/>
      <c r="E14674" s="7"/>
      <c r="S14674" s="17"/>
      <c r="T14674" s="16"/>
      <c r="U14674" s="17"/>
      <c r="V14674" s="17"/>
      <c r="W14674" s="16"/>
      <c r="X14674" s="16"/>
      <c r="Y14674" s="16"/>
      <c r="Z14674" s="16"/>
      <c r="AA14674" s="16"/>
      <c r="AB14674" s="17"/>
    </row>
    <row r="14675" spans="1:28" x14ac:dyDescent="0.3">
      <c r="A14675" s="60"/>
      <c r="B14675" s="11"/>
      <c r="C14675" s="61"/>
      <c r="D14675" s="62"/>
      <c r="E14675" s="7"/>
      <c r="S14675" s="17"/>
      <c r="T14675" s="16"/>
      <c r="U14675" s="17"/>
      <c r="V14675" s="17"/>
      <c r="W14675" s="16"/>
      <c r="X14675" s="16"/>
      <c r="Y14675" s="16"/>
      <c r="Z14675" s="16"/>
      <c r="AA14675" s="16"/>
      <c r="AB14675" s="17"/>
    </row>
    <row r="14676" spans="1:28" x14ac:dyDescent="0.3">
      <c r="A14676" s="60"/>
      <c r="B14676" s="11"/>
      <c r="C14676" s="61"/>
      <c r="D14676" s="62"/>
      <c r="E14676" s="7"/>
      <c r="S14676" s="17"/>
      <c r="T14676" s="16"/>
      <c r="U14676" s="17"/>
      <c r="V14676" s="17"/>
      <c r="W14676" s="16"/>
      <c r="X14676" s="16"/>
      <c r="Y14676" s="16"/>
      <c r="Z14676" s="16"/>
      <c r="AA14676" s="16"/>
      <c r="AB14676" s="17"/>
    </row>
    <row r="14677" spans="1:28" x14ac:dyDescent="0.3">
      <c r="A14677" s="60"/>
      <c r="B14677" s="11"/>
      <c r="C14677" s="61"/>
      <c r="D14677" s="62"/>
      <c r="E14677" s="7"/>
      <c r="S14677" s="17"/>
      <c r="T14677" s="16"/>
      <c r="U14677" s="17"/>
      <c r="V14677" s="17"/>
      <c r="W14677" s="16"/>
      <c r="X14677" s="16"/>
      <c r="Y14677" s="16"/>
      <c r="Z14677" s="16"/>
      <c r="AA14677" s="16"/>
      <c r="AB14677" s="17"/>
    </row>
    <row r="14678" spans="1:28" x14ac:dyDescent="0.3">
      <c r="A14678" s="60"/>
      <c r="B14678" s="11"/>
      <c r="C14678" s="61"/>
      <c r="D14678" s="62"/>
      <c r="E14678" s="7"/>
      <c r="S14678" s="17"/>
      <c r="T14678" s="16"/>
      <c r="U14678" s="17"/>
      <c r="V14678" s="17"/>
      <c r="W14678" s="16"/>
      <c r="X14678" s="16"/>
      <c r="Y14678" s="16"/>
      <c r="Z14678" s="16"/>
      <c r="AA14678" s="16"/>
      <c r="AB14678" s="17"/>
    </row>
    <row r="14679" spans="1:28" x14ac:dyDescent="0.3">
      <c r="A14679" s="60"/>
      <c r="B14679" s="11"/>
      <c r="C14679" s="61"/>
      <c r="D14679" s="62"/>
      <c r="E14679" s="7"/>
      <c r="S14679" s="17"/>
      <c r="T14679" s="16"/>
      <c r="U14679" s="17"/>
      <c r="V14679" s="17"/>
      <c r="W14679" s="16"/>
      <c r="X14679" s="16"/>
      <c r="Y14679" s="16"/>
      <c r="Z14679" s="16"/>
      <c r="AA14679" s="16"/>
      <c r="AB14679" s="17"/>
    </row>
    <row r="14680" spans="1:28" x14ac:dyDescent="0.3">
      <c r="A14680" s="60"/>
      <c r="B14680" s="11"/>
      <c r="C14680" s="61"/>
      <c r="D14680" s="62"/>
      <c r="E14680" s="7"/>
      <c r="S14680" s="17"/>
      <c r="T14680" s="16"/>
      <c r="U14680" s="17"/>
      <c r="V14680" s="17"/>
      <c r="W14680" s="16"/>
      <c r="X14680" s="16"/>
      <c r="Y14680" s="16"/>
      <c r="Z14680" s="16"/>
      <c r="AA14680" s="16"/>
      <c r="AB14680" s="17"/>
    </row>
    <row r="14681" spans="1:28" x14ac:dyDescent="0.3">
      <c r="A14681" s="60"/>
      <c r="B14681" s="11"/>
      <c r="C14681" s="61"/>
      <c r="D14681" s="62"/>
      <c r="E14681" s="7"/>
      <c r="S14681" s="17"/>
      <c r="T14681" s="16"/>
      <c r="U14681" s="17"/>
      <c r="V14681" s="17"/>
      <c r="W14681" s="16"/>
      <c r="X14681" s="16"/>
      <c r="Y14681" s="16"/>
      <c r="Z14681" s="16"/>
      <c r="AA14681" s="16"/>
      <c r="AB14681" s="17"/>
    </row>
    <row r="14682" spans="1:28" x14ac:dyDescent="0.3">
      <c r="A14682" s="60"/>
      <c r="B14682" s="11"/>
      <c r="C14682" s="61"/>
      <c r="D14682" s="62"/>
      <c r="E14682" s="7"/>
      <c r="S14682" s="17"/>
      <c r="T14682" s="16"/>
      <c r="U14682" s="17"/>
      <c r="V14682" s="17"/>
      <c r="W14682" s="16"/>
      <c r="X14682" s="16"/>
      <c r="Y14682" s="16"/>
      <c r="Z14682" s="16"/>
      <c r="AA14682" s="16"/>
      <c r="AB14682" s="17"/>
    </row>
    <row r="14683" spans="1:28" x14ac:dyDescent="0.3">
      <c r="A14683" s="60"/>
      <c r="B14683" s="11"/>
      <c r="C14683" s="61"/>
      <c r="D14683" s="62"/>
      <c r="E14683" s="7"/>
      <c r="S14683" s="17"/>
      <c r="T14683" s="16"/>
      <c r="U14683" s="17"/>
      <c r="V14683" s="17"/>
      <c r="W14683" s="16"/>
      <c r="X14683" s="16"/>
      <c r="Y14683" s="16"/>
      <c r="Z14683" s="16"/>
      <c r="AA14683" s="16"/>
      <c r="AB14683" s="17"/>
    </row>
    <row r="14684" spans="1:28" x14ac:dyDescent="0.3">
      <c r="A14684" s="60"/>
      <c r="B14684" s="11"/>
      <c r="C14684" s="61"/>
      <c r="D14684" s="62"/>
      <c r="E14684" s="7"/>
      <c r="S14684" s="17"/>
      <c r="T14684" s="16"/>
      <c r="U14684" s="17"/>
      <c r="V14684" s="17"/>
      <c r="W14684" s="16"/>
      <c r="X14684" s="16"/>
      <c r="Y14684" s="16"/>
      <c r="Z14684" s="16"/>
      <c r="AA14684" s="16"/>
      <c r="AB14684" s="17"/>
    </row>
    <row r="14685" spans="1:28" x14ac:dyDescent="0.3">
      <c r="A14685" s="60"/>
      <c r="B14685" s="11"/>
      <c r="C14685" s="61"/>
      <c r="D14685" s="62"/>
      <c r="E14685" s="7"/>
      <c r="S14685" s="17"/>
      <c r="T14685" s="16"/>
      <c r="U14685" s="17"/>
      <c r="V14685" s="17"/>
      <c r="W14685" s="16"/>
      <c r="X14685" s="16"/>
      <c r="Y14685" s="16"/>
      <c r="Z14685" s="16"/>
      <c r="AA14685" s="16"/>
      <c r="AB14685" s="17"/>
    </row>
    <row r="14686" spans="1:28" x14ac:dyDescent="0.3">
      <c r="A14686" s="60"/>
      <c r="B14686" s="11"/>
      <c r="C14686" s="61"/>
      <c r="D14686" s="62"/>
      <c r="E14686" s="7"/>
      <c r="S14686" s="17"/>
      <c r="T14686" s="16"/>
      <c r="U14686" s="17"/>
      <c r="V14686" s="17"/>
      <c r="W14686" s="16"/>
      <c r="X14686" s="16"/>
      <c r="Y14686" s="16"/>
      <c r="Z14686" s="16"/>
      <c r="AA14686" s="16"/>
      <c r="AB14686" s="17"/>
    </row>
    <row r="14687" spans="1:28" x14ac:dyDescent="0.3">
      <c r="A14687" s="60"/>
      <c r="B14687" s="11"/>
      <c r="C14687" s="61"/>
      <c r="D14687" s="62"/>
      <c r="E14687" s="7"/>
      <c r="S14687" s="17"/>
      <c r="T14687" s="16"/>
      <c r="U14687" s="17"/>
      <c r="V14687" s="17"/>
      <c r="W14687" s="16"/>
      <c r="X14687" s="16"/>
      <c r="Y14687" s="16"/>
      <c r="Z14687" s="16"/>
      <c r="AA14687" s="16"/>
      <c r="AB14687" s="17"/>
    </row>
    <row r="14688" spans="1:28" x14ac:dyDescent="0.3">
      <c r="A14688" s="60"/>
      <c r="B14688" s="11"/>
      <c r="C14688" s="61"/>
      <c r="D14688" s="62"/>
      <c r="E14688" s="7"/>
      <c r="S14688" s="17"/>
      <c r="T14688" s="16"/>
      <c r="U14688" s="17"/>
      <c r="V14688" s="17"/>
      <c r="W14688" s="16"/>
      <c r="X14688" s="16"/>
      <c r="Y14688" s="16"/>
      <c r="Z14688" s="16"/>
      <c r="AA14688" s="16"/>
      <c r="AB14688" s="17"/>
    </row>
    <row r="14689" spans="1:28" x14ac:dyDescent="0.3">
      <c r="A14689" s="60"/>
      <c r="B14689" s="11"/>
      <c r="C14689" s="61"/>
      <c r="D14689" s="62"/>
      <c r="E14689" s="7"/>
      <c r="S14689" s="17"/>
      <c r="T14689" s="16"/>
      <c r="U14689" s="17"/>
      <c r="V14689" s="17"/>
      <c r="W14689" s="16"/>
      <c r="X14689" s="16"/>
      <c r="Y14689" s="16"/>
      <c r="Z14689" s="16"/>
      <c r="AA14689" s="16"/>
      <c r="AB14689" s="17"/>
    </row>
    <row r="14690" spans="1:28" x14ac:dyDescent="0.3">
      <c r="A14690" s="60"/>
      <c r="B14690" s="11"/>
      <c r="C14690" s="61"/>
      <c r="D14690" s="62"/>
      <c r="E14690" s="7"/>
      <c r="S14690" s="17"/>
      <c r="T14690" s="16"/>
      <c r="U14690" s="17"/>
      <c r="V14690" s="17"/>
      <c r="W14690" s="16"/>
      <c r="X14690" s="16"/>
      <c r="Y14690" s="16"/>
      <c r="Z14690" s="16"/>
      <c r="AA14690" s="16"/>
      <c r="AB14690" s="17"/>
    </row>
    <row r="14691" spans="1:28" x14ac:dyDescent="0.3">
      <c r="A14691" s="60"/>
      <c r="B14691" s="11"/>
      <c r="C14691" s="61"/>
      <c r="D14691" s="62"/>
      <c r="E14691" s="7"/>
      <c r="S14691" s="17"/>
      <c r="T14691" s="16"/>
      <c r="U14691" s="17"/>
      <c r="V14691" s="17"/>
      <c r="W14691" s="16"/>
      <c r="X14691" s="16"/>
      <c r="Y14691" s="16"/>
      <c r="Z14691" s="16"/>
      <c r="AA14691" s="16"/>
      <c r="AB14691" s="17"/>
    </row>
    <row r="14692" spans="1:28" x14ac:dyDescent="0.3">
      <c r="A14692" s="60"/>
      <c r="B14692" s="11"/>
      <c r="C14692" s="61"/>
      <c r="D14692" s="62"/>
      <c r="E14692" s="7"/>
      <c r="S14692" s="17"/>
      <c r="T14692" s="16"/>
      <c r="U14692" s="17"/>
      <c r="V14692" s="17"/>
      <c r="W14692" s="16"/>
      <c r="X14692" s="16"/>
      <c r="Y14692" s="16"/>
      <c r="Z14692" s="16"/>
      <c r="AA14692" s="16"/>
      <c r="AB14692" s="17"/>
    </row>
    <row r="14693" spans="1:28" x14ac:dyDescent="0.3">
      <c r="A14693" s="60"/>
      <c r="B14693" s="11"/>
      <c r="C14693" s="61"/>
      <c r="D14693" s="62"/>
      <c r="E14693" s="7"/>
      <c r="S14693" s="17"/>
      <c r="T14693" s="16"/>
      <c r="U14693" s="17"/>
      <c r="V14693" s="17"/>
      <c r="W14693" s="16"/>
      <c r="X14693" s="16"/>
      <c r="Y14693" s="16"/>
      <c r="Z14693" s="16"/>
      <c r="AA14693" s="16"/>
      <c r="AB14693" s="17"/>
    </row>
    <row r="14694" spans="1:28" x14ac:dyDescent="0.3">
      <c r="A14694" s="60"/>
      <c r="B14694" s="11"/>
      <c r="C14694" s="61"/>
      <c r="D14694" s="62"/>
      <c r="E14694" s="7"/>
      <c r="S14694" s="17"/>
      <c r="T14694" s="16"/>
      <c r="U14694" s="17"/>
      <c r="V14694" s="17"/>
      <c r="W14694" s="16"/>
      <c r="X14694" s="16"/>
      <c r="Y14694" s="16"/>
      <c r="Z14694" s="16"/>
      <c r="AA14694" s="16"/>
      <c r="AB14694" s="17"/>
    </row>
    <row r="14695" spans="1:28" x14ac:dyDescent="0.3">
      <c r="A14695" s="60"/>
      <c r="B14695" s="11"/>
      <c r="C14695" s="61"/>
      <c r="D14695" s="62"/>
      <c r="E14695" s="7"/>
      <c r="S14695" s="17"/>
      <c r="T14695" s="16"/>
      <c r="U14695" s="17"/>
      <c r="V14695" s="17"/>
      <c r="W14695" s="16"/>
      <c r="X14695" s="16"/>
      <c r="Y14695" s="16"/>
      <c r="Z14695" s="16"/>
      <c r="AA14695" s="16"/>
      <c r="AB14695" s="17"/>
    </row>
    <row r="14696" spans="1:28" x14ac:dyDescent="0.3">
      <c r="A14696" s="60"/>
      <c r="B14696" s="11"/>
      <c r="C14696" s="61"/>
      <c r="D14696" s="62"/>
      <c r="E14696" s="7"/>
      <c r="S14696" s="17"/>
      <c r="T14696" s="16"/>
      <c r="U14696" s="17"/>
      <c r="V14696" s="17"/>
      <c r="W14696" s="16"/>
      <c r="X14696" s="16"/>
      <c r="Y14696" s="16"/>
      <c r="Z14696" s="16"/>
      <c r="AA14696" s="16"/>
      <c r="AB14696" s="17"/>
    </row>
    <row r="14697" spans="1:28" x14ac:dyDescent="0.3">
      <c r="A14697" s="60"/>
      <c r="B14697" s="11"/>
      <c r="C14697" s="61"/>
      <c r="D14697" s="62"/>
      <c r="E14697" s="7"/>
      <c r="S14697" s="17"/>
      <c r="T14697" s="16"/>
      <c r="U14697" s="17"/>
      <c r="V14697" s="17"/>
      <c r="W14697" s="16"/>
      <c r="X14697" s="16"/>
      <c r="Y14697" s="16"/>
      <c r="Z14697" s="16"/>
      <c r="AA14697" s="16"/>
      <c r="AB14697" s="17"/>
    </row>
    <row r="14698" spans="1:28" x14ac:dyDescent="0.3">
      <c r="A14698" s="60"/>
      <c r="B14698" s="11"/>
      <c r="C14698" s="61"/>
      <c r="D14698" s="62"/>
      <c r="E14698" s="7"/>
      <c r="S14698" s="17"/>
      <c r="T14698" s="16"/>
      <c r="U14698" s="17"/>
      <c r="V14698" s="17"/>
      <c r="W14698" s="16"/>
      <c r="X14698" s="16"/>
      <c r="Y14698" s="16"/>
      <c r="Z14698" s="16"/>
      <c r="AA14698" s="16"/>
      <c r="AB14698" s="17"/>
    </row>
    <row r="14699" spans="1:28" x14ac:dyDescent="0.3">
      <c r="A14699" s="60"/>
      <c r="B14699" s="11"/>
      <c r="C14699" s="61"/>
      <c r="D14699" s="62"/>
      <c r="E14699" s="7"/>
      <c r="S14699" s="17"/>
      <c r="T14699" s="16"/>
      <c r="U14699" s="17"/>
      <c r="V14699" s="17"/>
      <c r="W14699" s="16"/>
      <c r="X14699" s="16"/>
      <c r="Y14699" s="16"/>
      <c r="Z14699" s="16"/>
      <c r="AA14699" s="16"/>
      <c r="AB14699" s="17"/>
    </row>
    <row r="14700" spans="1:28" x14ac:dyDescent="0.3">
      <c r="A14700" s="60"/>
      <c r="B14700" s="11"/>
      <c r="C14700" s="61"/>
      <c r="D14700" s="62"/>
      <c r="E14700" s="7"/>
      <c r="S14700" s="17"/>
      <c r="T14700" s="16"/>
      <c r="U14700" s="17"/>
      <c r="V14700" s="17"/>
      <c r="W14700" s="16"/>
      <c r="X14700" s="16"/>
      <c r="Y14700" s="16"/>
      <c r="Z14700" s="16"/>
      <c r="AA14700" s="16"/>
      <c r="AB14700" s="17"/>
    </row>
    <row r="14701" spans="1:28" x14ac:dyDescent="0.3">
      <c r="A14701" s="60"/>
      <c r="B14701" s="11"/>
      <c r="C14701" s="61"/>
      <c r="D14701" s="62"/>
      <c r="E14701" s="7"/>
      <c r="S14701" s="17"/>
      <c r="T14701" s="16"/>
      <c r="U14701" s="17"/>
      <c r="V14701" s="17"/>
      <c r="W14701" s="16"/>
      <c r="X14701" s="16"/>
      <c r="Y14701" s="16"/>
      <c r="Z14701" s="16"/>
      <c r="AA14701" s="16"/>
      <c r="AB14701" s="17"/>
    </row>
    <row r="14702" spans="1:28" x14ac:dyDescent="0.3">
      <c r="A14702" s="60"/>
      <c r="B14702" s="11"/>
      <c r="C14702" s="61"/>
      <c r="D14702" s="62"/>
      <c r="E14702" s="7"/>
      <c r="S14702" s="17"/>
      <c r="T14702" s="16"/>
      <c r="U14702" s="17"/>
      <c r="V14702" s="17"/>
      <c r="W14702" s="16"/>
      <c r="X14702" s="16"/>
      <c r="Y14702" s="16"/>
      <c r="Z14702" s="16"/>
      <c r="AA14702" s="16"/>
      <c r="AB14702" s="17"/>
    </row>
    <row r="14703" spans="1:28" x14ac:dyDescent="0.3">
      <c r="A14703" s="60"/>
      <c r="B14703" s="11"/>
      <c r="C14703" s="61"/>
      <c r="D14703" s="62"/>
      <c r="E14703" s="7"/>
      <c r="S14703" s="17"/>
      <c r="T14703" s="16"/>
      <c r="U14703" s="17"/>
      <c r="V14703" s="17"/>
      <c r="W14703" s="16"/>
      <c r="X14703" s="16"/>
      <c r="Y14703" s="16"/>
      <c r="Z14703" s="16"/>
      <c r="AA14703" s="16"/>
      <c r="AB14703" s="17"/>
    </row>
    <row r="14704" spans="1:28" x14ac:dyDescent="0.3">
      <c r="A14704" s="60"/>
      <c r="B14704" s="11"/>
      <c r="C14704" s="61"/>
      <c r="D14704" s="62"/>
      <c r="E14704" s="7"/>
      <c r="S14704" s="17"/>
      <c r="T14704" s="16"/>
      <c r="U14704" s="17"/>
      <c r="V14704" s="17"/>
      <c r="W14704" s="16"/>
      <c r="X14704" s="16"/>
      <c r="Y14704" s="16"/>
      <c r="Z14704" s="16"/>
      <c r="AA14704" s="16"/>
      <c r="AB14704" s="17"/>
    </row>
    <row r="14705" spans="1:28" x14ac:dyDescent="0.3">
      <c r="A14705" s="60"/>
      <c r="B14705" s="11"/>
      <c r="C14705" s="61"/>
      <c r="D14705" s="62"/>
      <c r="E14705" s="7"/>
      <c r="S14705" s="17"/>
      <c r="T14705" s="16"/>
      <c r="U14705" s="17"/>
      <c r="V14705" s="17"/>
      <c r="W14705" s="16"/>
      <c r="X14705" s="16"/>
      <c r="Y14705" s="16"/>
      <c r="Z14705" s="16"/>
      <c r="AA14705" s="16"/>
      <c r="AB14705" s="17"/>
    </row>
    <row r="14706" spans="1:28" x14ac:dyDescent="0.3">
      <c r="A14706" s="60"/>
      <c r="B14706" s="11"/>
      <c r="C14706" s="61"/>
      <c r="D14706" s="62"/>
      <c r="E14706" s="7"/>
      <c r="S14706" s="17"/>
      <c r="T14706" s="16"/>
      <c r="U14706" s="17"/>
      <c r="V14706" s="17"/>
      <c r="W14706" s="16"/>
      <c r="X14706" s="16"/>
      <c r="Y14706" s="16"/>
      <c r="Z14706" s="16"/>
      <c r="AA14706" s="16"/>
      <c r="AB14706" s="17"/>
    </row>
    <row r="14707" spans="1:28" x14ac:dyDescent="0.3">
      <c r="A14707" s="60"/>
      <c r="B14707" s="11"/>
      <c r="C14707" s="61"/>
      <c r="D14707" s="62"/>
      <c r="E14707" s="7"/>
      <c r="S14707" s="17"/>
      <c r="T14707" s="16"/>
      <c r="U14707" s="17"/>
      <c r="V14707" s="17"/>
      <c r="W14707" s="16"/>
      <c r="X14707" s="16"/>
      <c r="Y14707" s="16"/>
      <c r="Z14707" s="16"/>
      <c r="AA14707" s="16"/>
      <c r="AB14707" s="17"/>
    </row>
    <row r="14708" spans="1:28" x14ac:dyDescent="0.3">
      <c r="A14708" s="60"/>
      <c r="B14708" s="11"/>
      <c r="C14708" s="61"/>
      <c r="D14708" s="62"/>
      <c r="E14708" s="7"/>
      <c r="S14708" s="17"/>
      <c r="T14708" s="16"/>
      <c r="U14708" s="17"/>
      <c r="V14708" s="17"/>
      <c r="W14708" s="16"/>
      <c r="X14708" s="16"/>
      <c r="Y14708" s="16"/>
      <c r="Z14708" s="16"/>
      <c r="AA14708" s="16"/>
      <c r="AB14708" s="17"/>
    </row>
    <row r="14709" spans="1:28" x14ac:dyDescent="0.3">
      <c r="A14709" s="60"/>
      <c r="B14709" s="11"/>
      <c r="C14709" s="61"/>
      <c r="D14709" s="62"/>
      <c r="E14709" s="7"/>
      <c r="S14709" s="17"/>
      <c r="T14709" s="16"/>
      <c r="U14709" s="17"/>
      <c r="V14709" s="17"/>
      <c r="W14709" s="16"/>
      <c r="X14709" s="16"/>
      <c r="Y14709" s="16"/>
      <c r="Z14709" s="16"/>
      <c r="AA14709" s="16"/>
      <c r="AB14709" s="17"/>
    </row>
    <row r="14710" spans="1:28" x14ac:dyDescent="0.3">
      <c r="A14710" s="60"/>
      <c r="B14710" s="11"/>
      <c r="C14710" s="61"/>
      <c r="D14710" s="62"/>
      <c r="E14710" s="7"/>
      <c r="S14710" s="17"/>
      <c r="T14710" s="16"/>
      <c r="U14710" s="17"/>
      <c r="V14710" s="17"/>
      <c r="W14710" s="16"/>
      <c r="X14710" s="16"/>
      <c r="Y14710" s="16"/>
      <c r="Z14710" s="16"/>
      <c r="AA14710" s="16"/>
      <c r="AB14710" s="17"/>
    </row>
    <row r="14711" spans="1:28" x14ac:dyDescent="0.3">
      <c r="A14711" s="60"/>
      <c r="B14711" s="11"/>
      <c r="C14711" s="61"/>
      <c r="D14711" s="62"/>
      <c r="E14711" s="7"/>
      <c r="S14711" s="17"/>
      <c r="T14711" s="16"/>
      <c r="U14711" s="17"/>
      <c r="V14711" s="17"/>
      <c r="W14711" s="16"/>
      <c r="X14711" s="16"/>
      <c r="Y14711" s="16"/>
      <c r="Z14711" s="16"/>
      <c r="AA14711" s="16"/>
      <c r="AB14711" s="17"/>
    </row>
    <row r="14712" spans="1:28" x14ac:dyDescent="0.3">
      <c r="A14712" s="60"/>
      <c r="B14712" s="11"/>
      <c r="C14712" s="61"/>
      <c r="D14712" s="62"/>
      <c r="E14712" s="7"/>
      <c r="S14712" s="17"/>
      <c r="T14712" s="16"/>
      <c r="U14712" s="17"/>
      <c r="V14712" s="17"/>
      <c r="W14712" s="16"/>
      <c r="X14712" s="16"/>
      <c r="Y14712" s="16"/>
      <c r="Z14712" s="16"/>
      <c r="AA14712" s="16"/>
      <c r="AB14712" s="17"/>
    </row>
    <row r="14713" spans="1:28" x14ac:dyDescent="0.3">
      <c r="A14713" s="60"/>
      <c r="B14713" s="11"/>
      <c r="C14713" s="61"/>
      <c r="D14713" s="62"/>
      <c r="E14713" s="7"/>
      <c r="S14713" s="17"/>
      <c r="T14713" s="16"/>
      <c r="U14713" s="17"/>
      <c r="V14713" s="17"/>
      <c r="W14713" s="16"/>
      <c r="X14713" s="16"/>
      <c r="Y14713" s="16"/>
      <c r="Z14713" s="16"/>
      <c r="AA14713" s="16"/>
      <c r="AB14713" s="17"/>
    </row>
    <row r="14714" spans="1:28" x14ac:dyDescent="0.3">
      <c r="A14714" s="60"/>
      <c r="B14714" s="11"/>
      <c r="C14714" s="61"/>
      <c r="D14714" s="62"/>
      <c r="E14714" s="7"/>
      <c r="S14714" s="17"/>
      <c r="T14714" s="16"/>
      <c r="U14714" s="17"/>
      <c r="V14714" s="17"/>
      <c r="W14714" s="16"/>
      <c r="X14714" s="16"/>
      <c r="Y14714" s="16"/>
      <c r="Z14714" s="16"/>
      <c r="AA14714" s="16"/>
      <c r="AB14714" s="17"/>
    </row>
    <row r="14715" spans="1:28" x14ac:dyDescent="0.3">
      <c r="A14715" s="60"/>
      <c r="B14715" s="11"/>
      <c r="C14715" s="61"/>
      <c r="D14715" s="62"/>
      <c r="E14715" s="7"/>
      <c r="S14715" s="17"/>
      <c r="T14715" s="16"/>
      <c r="U14715" s="17"/>
      <c r="V14715" s="17"/>
      <c r="W14715" s="16"/>
      <c r="X14715" s="16"/>
      <c r="Y14715" s="16"/>
      <c r="Z14715" s="16"/>
      <c r="AA14715" s="16"/>
      <c r="AB14715" s="17"/>
    </row>
    <row r="14716" spans="1:28" x14ac:dyDescent="0.3">
      <c r="A14716" s="60"/>
      <c r="B14716" s="11"/>
      <c r="C14716" s="61"/>
      <c r="D14716" s="62"/>
      <c r="E14716" s="7"/>
      <c r="S14716" s="17"/>
      <c r="T14716" s="16"/>
      <c r="U14716" s="17"/>
      <c r="V14716" s="17"/>
      <c r="W14716" s="16"/>
      <c r="X14716" s="16"/>
      <c r="Y14716" s="16"/>
      <c r="Z14716" s="16"/>
      <c r="AA14716" s="16"/>
      <c r="AB14716" s="17"/>
    </row>
    <row r="14717" spans="1:28" x14ac:dyDescent="0.3">
      <c r="A14717" s="60"/>
      <c r="B14717" s="11"/>
      <c r="C14717" s="61"/>
      <c r="D14717" s="62"/>
      <c r="E14717" s="7"/>
      <c r="S14717" s="17"/>
      <c r="T14717" s="16"/>
      <c r="U14717" s="17"/>
      <c r="V14717" s="17"/>
      <c r="W14717" s="16"/>
      <c r="X14717" s="16"/>
      <c r="Y14717" s="16"/>
      <c r="Z14717" s="16"/>
      <c r="AA14717" s="16"/>
      <c r="AB14717" s="17"/>
    </row>
    <row r="14718" spans="1:28" x14ac:dyDescent="0.3">
      <c r="A14718" s="60"/>
      <c r="B14718" s="11"/>
      <c r="C14718" s="61"/>
      <c r="D14718" s="62"/>
      <c r="E14718" s="7"/>
      <c r="S14718" s="17"/>
      <c r="T14718" s="16"/>
      <c r="U14718" s="17"/>
      <c r="V14718" s="17"/>
      <c r="W14718" s="16"/>
      <c r="X14718" s="16"/>
      <c r="Y14718" s="16"/>
      <c r="Z14718" s="16"/>
      <c r="AA14718" s="16"/>
      <c r="AB14718" s="17"/>
    </row>
    <row r="14719" spans="1:28" x14ac:dyDescent="0.3">
      <c r="A14719" s="60"/>
      <c r="B14719" s="11"/>
      <c r="C14719" s="61"/>
      <c r="D14719" s="62"/>
      <c r="E14719" s="7"/>
      <c r="S14719" s="17"/>
      <c r="T14719" s="16"/>
      <c r="U14719" s="17"/>
      <c r="V14719" s="17"/>
      <c r="W14719" s="16"/>
      <c r="X14719" s="16"/>
      <c r="Y14719" s="16"/>
      <c r="Z14719" s="16"/>
      <c r="AA14719" s="16"/>
      <c r="AB14719" s="17"/>
    </row>
    <row r="14720" spans="1:28" x14ac:dyDescent="0.3">
      <c r="A14720" s="60"/>
      <c r="B14720" s="11"/>
      <c r="C14720" s="61"/>
      <c r="D14720" s="62"/>
      <c r="E14720" s="7"/>
      <c r="S14720" s="17"/>
      <c r="T14720" s="16"/>
      <c r="U14720" s="17"/>
      <c r="V14720" s="17"/>
      <c r="W14720" s="16"/>
      <c r="X14720" s="16"/>
      <c r="Y14720" s="16"/>
      <c r="Z14720" s="16"/>
      <c r="AA14720" s="16"/>
      <c r="AB14720" s="17"/>
    </row>
    <row r="14721" spans="1:28" x14ac:dyDescent="0.3">
      <c r="A14721" s="60"/>
      <c r="B14721" s="11"/>
      <c r="C14721" s="61"/>
      <c r="D14721" s="62"/>
      <c r="E14721" s="7"/>
      <c r="S14721" s="17"/>
      <c r="T14721" s="16"/>
      <c r="U14721" s="17"/>
      <c r="V14721" s="17"/>
      <c r="W14721" s="16"/>
      <c r="X14721" s="16"/>
      <c r="Y14721" s="16"/>
      <c r="Z14721" s="16"/>
      <c r="AA14721" s="16"/>
      <c r="AB14721" s="17"/>
    </row>
    <row r="14722" spans="1:28" x14ac:dyDescent="0.3">
      <c r="A14722" s="60"/>
      <c r="B14722" s="11"/>
      <c r="C14722" s="61"/>
      <c r="D14722" s="62"/>
      <c r="E14722" s="7"/>
      <c r="S14722" s="17"/>
      <c r="T14722" s="16"/>
      <c r="U14722" s="17"/>
      <c r="V14722" s="17"/>
      <c r="W14722" s="16"/>
      <c r="X14722" s="16"/>
      <c r="Y14722" s="16"/>
      <c r="Z14722" s="16"/>
      <c r="AA14722" s="16"/>
      <c r="AB14722" s="17"/>
    </row>
    <row r="14723" spans="1:28" x14ac:dyDescent="0.3">
      <c r="A14723" s="60"/>
      <c r="B14723" s="11"/>
      <c r="C14723" s="61"/>
      <c r="D14723" s="62"/>
      <c r="E14723" s="7"/>
      <c r="S14723" s="17"/>
      <c r="T14723" s="16"/>
      <c r="U14723" s="17"/>
      <c r="V14723" s="17"/>
      <c r="W14723" s="16"/>
      <c r="X14723" s="16"/>
      <c r="Y14723" s="16"/>
      <c r="Z14723" s="16"/>
      <c r="AA14723" s="16"/>
      <c r="AB14723" s="17"/>
    </row>
    <row r="14724" spans="1:28" x14ac:dyDescent="0.3">
      <c r="A14724" s="60"/>
      <c r="B14724" s="11"/>
      <c r="C14724" s="61"/>
      <c r="D14724" s="62"/>
      <c r="E14724" s="7"/>
      <c r="S14724" s="17"/>
      <c r="T14724" s="16"/>
      <c r="U14724" s="17"/>
      <c r="V14724" s="17"/>
      <c r="W14724" s="16"/>
      <c r="X14724" s="16"/>
      <c r="Y14724" s="16"/>
      <c r="Z14724" s="16"/>
      <c r="AA14724" s="16"/>
      <c r="AB14724" s="17"/>
    </row>
    <row r="14725" spans="1:28" x14ac:dyDescent="0.3">
      <c r="A14725" s="60"/>
      <c r="B14725" s="11"/>
      <c r="C14725" s="61"/>
      <c r="D14725" s="62"/>
      <c r="E14725" s="7"/>
      <c r="S14725" s="17"/>
      <c r="T14725" s="16"/>
      <c r="U14725" s="17"/>
      <c r="V14725" s="17"/>
      <c r="W14725" s="16"/>
      <c r="X14725" s="16"/>
      <c r="Y14725" s="16"/>
      <c r="Z14725" s="16"/>
      <c r="AA14725" s="16"/>
      <c r="AB14725" s="17"/>
    </row>
    <row r="14726" spans="1:28" x14ac:dyDescent="0.3">
      <c r="A14726" s="60"/>
      <c r="B14726" s="11"/>
      <c r="C14726" s="61"/>
      <c r="D14726" s="62"/>
      <c r="E14726" s="7"/>
      <c r="S14726" s="17"/>
      <c r="T14726" s="16"/>
      <c r="U14726" s="17"/>
      <c r="V14726" s="17"/>
      <c r="W14726" s="16"/>
      <c r="X14726" s="16"/>
      <c r="Y14726" s="16"/>
      <c r="Z14726" s="16"/>
      <c r="AA14726" s="16"/>
      <c r="AB14726" s="17"/>
    </row>
    <row r="14727" spans="1:28" x14ac:dyDescent="0.3">
      <c r="A14727" s="60"/>
      <c r="B14727" s="11"/>
      <c r="C14727" s="61"/>
      <c r="D14727" s="62"/>
      <c r="E14727" s="7"/>
      <c r="S14727" s="17"/>
      <c r="T14727" s="16"/>
      <c r="U14727" s="17"/>
      <c r="V14727" s="17"/>
      <c r="W14727" s="16"/>
      <c r="X14727" s="16"/>
      <c r="Y14727" s="16"/>
      <c r="Z14727" s="16"/>
      <c r="AA14727" s="16"/>
      <c r="AB14727" s="17"/>
    </row>
    <row r="14728" spans="1:28" x14ac:dyDescent="0.3">
      <c r="A14728" s="60"/>
      <c r="B14728" s="11"/>
      <c r="C14728" s="61"/>
      <c r="D14728" s="62"/>
      <c r="E14728" s="7"/>
      <c r="S14728" s="17"/>
      <c r="T14728" s="16"/>
      <c r="U14728" s="17"/>
      <c r="V14728" s="17"/>
      <c r="W14728" s="16"/>
      <c r="X14728" s="16"/>
      <c r="Y14728" s="16"/>
      <c r="Z14728" s="16"/>
      <c r="AA14728" s="16"/>
      <c r="AB14728" s="17"/>
    </row>
    <row r="14729" spans="1:28" x14ac:dyDescent="0.3">
      <c r="A14729" s="60"/>
      <c r="B14729" s="11"/>
      <c r="C14729" s="61"/>
      <c r="D14729" s="62"/>
      <c r="E14729" s="7"/>
      <c r="S14729" s="17"/>
      <c r="T14729" s="16"/>
      <c r="U14729" s="17"/>
      <c r="V14729" s="17"/>
      <c r="W14729" s="16"/>
      <c r="X14729" s="16"/>
      <c r="Y14729" s="16"/>
      <c r="Z14729" s="16"/>
      <c r="AA14729" s="16"/>
      <c r="AB14729" s="17"/>
    </row>
    <row r="14730" spans="1:28" x14ac:dyDescent="0.3">
      <c r="A14730" s="60"/>
      <c r="B14730" s="11"/>
      <c r="C14730" s="61"/>
      <c r="D14730" s="62"/>
      <c r="E14730" s="7"/>
      <c r="S14730" s="17"/>
      <c r="T14730" s="16"/>
      <c r="U14730" s="17"/>
      <c r="V14730" s="17"/>
      <c r="W14730" s="16"/>
      <c r="X14730" s="16"/>
      <c r="Y14730" s="16"/>
      <c r="Z14730" s="16"/>
      <c r="AA14730" s="16"/>
      <c r="AB14730" s="17"/>
    </row>
    <row r="14731" spans="1:28" x14ac:dyDescent="0.3">
      <c r="A14731" s="60"/>
      <c r="B14731" s="11"/>
      <c r="C14731" s="61"/>
      <c r="D14731" s="62"/>
      <c r="E14731" s="7"/>
      <c r="S14731" s="17"/>
      <c r="T14731" s="16"/>
      <c r="U14731" s="17"/>
      <c r="V14731" s="17"/>
      <c r="W14731" s="16"/>
      <c r="X14731" s="16"/>
      <c r="Y14731" s="16"/>
      <c r="Z14731" s="16"/>
      <c r="AA14731" s="16"/>
      <c r="AB14731" s="17"/>
    </row>
    <row r="14732" spans="1:28" x14ac:dyDescent="0.3">
      <c r="A14732" s="60"/>
      <c r="B14732" s="11"/>
      <c r="C14732" s="61"/>
      <c r="D14732" s="62"/>
      <c r="E14732" s="7"/>
      <c r="S14732" s="17"/>
      <c r="T14732" s="16"/>
      <c r="U14732" s="17"/>
      <c r="V14732" s="17"/>
      <c r="W14732" s="16"/>
      <c r="X14732" s="16"/>
      <c r="Y14732" s="16"/>
      <c r="Z14732" s="16"/>
      <c r="AA14732" s="16"/>
      <c r="AB14732" s="17"/>
    </row>
    <row r="14733" spans="1:28" x14ac:dyDescent="0.3">
      <c r="A14733" s="60"/>
      <c r="B14733" s="11"/>
      <c r="C14733" s="61"/>
      <c r="D14733" s="62"/>
      <c r="E14733" s="7"/>
      <c r="S14733" s="17"/>
      <c r="T14733" s="16"/>
      <c r="U14733" s="17"/>
      <c r="V14733" s="17"/>
      <c r="W14733" s="16"/>
      <c r="X14733" s="16"/>
      <c r="Y14733" s="16"/>
      <c r="Z14733" s="16"/>
      <c r="AA14733" s="16"/>
      <c r="AB14733" s="17"/>
    </row>
    <row r="14734" spans="1:28" x14ac:dyDescent="0.3">
      <c r="A14734" s="60"/>
      <c r="B14734" s="11"/>
      <c r="C14734" s="61"/>
      <c r="D14734" s="62"/>
      <c r="E14734" s="7"/>
      <c r="S14734" s="17"/>
      <c r="T14734" s="16"/>
      <c r="U14734" s="17"/>
      <c r="V14734" s="17"/>
      <c r="W14734" s="16"/>
      <c r="X14734" s="16"/>
      <c r="Y14734" s="16"/>
      <c r="Z14734" s="16"/>
      <c r="AA14734" s="16"/>
      <c r="AB14734" s="17"/>
    </row>
    <row r="14735" spans="1:28" x14ac:dyDescent="0.3">
      <c r="A14735" s="60"/>
      <c r="B14735" s="11"/>
      <c r="C14735" s="61"/>
      <c r="D14735" s="62"/>
      <c r="E14735" s="7"/>
      <c r="S14735" s="17"/>
      <c r="T14735" s="16"/>
      <c r="U14735" s="17"/>
      <c r="V14735" s="17"/>
      <c r="W14735" s="16"/>
      <c r="X14735" s="16"/>
      <c r="Y14735" s="16"/>
      <c r="Z14735" s="16"/>
      <c r="AA14735" s="16"/>
      <c r="AB14735" s="17"/>
    </row>
    <row r="14736" spans="1:28" x14ac:dyDescent="0.3">
      <c r="A14736" s="60"/>
      <c r="B14736" s="11"/>
      <c r="C14736" s="61"/>
      <c r="D14736" s="62"/>
      <c r="E14736" s="7"/>
      <c r="S14736" s="17"/>
      <c r="T14736" s="16"/>
      <c r="U14736" s="17"/>
      <c r="V14736" s="17"/>
      <c r="W14736" s="16"/>
      <c r="X14736" s="16"/>
      <c r="Y14736" s="16"/>
      <c r="Z14736" s="16"/>
      <c r="AA14736" s="16"/>
      <c r="AB14736" s="17"/>
    </row>
    <row r="14737" spans="1:28" x14ac:dyDescent="0.3">
      <c r="A14737" s="60"/>
      <c r="B14737" s="11"/>
      <c r="C14737" s="61"/>
      <c r="D14737" s="62"/>
      <c r="E14737" s="7"/>
      <c r="S14737" s="17"/>
      <c r="T14737" s="16"/>
      <c r="U14737" s="17"/>
      <c r="V14737" s="17"/>
      <c r="W14737" s="16"/>
      <c r="X14737" s="16"/>
      <c r="Y14737" s="16"/>
      <c r="Z14737" s="16"/>
      <c r="AA14737" s="16"/>
      <c r="AB14737" s="17"/>
    </row>
    <row r="14738" spans="1:28" x14ac:dyDescent="0.3">
      <c r="A14738" s="60"/>
      <c r="B14738" s="11"/>
      <c r="C14738" s="61"/>
      <c r="D14738" s="62"/>
      <c r="E14738" s="7"/>
      <c r="S14738" s="17"/>
      <c r="T14738" s="16"/>
      <c r="U14738" s="17"/>
      <c r="V14738" s="17"/>
      <c r="W14738" s="16"/>
      <c r="X14738" s="16"/>
      <c r="Y14738" s="16"/>
      <c r="Z14738" s="16"/>
      <c r="AA14738" s="16"/>
      <c r="AB14738" s="17"/>
    </row>
    <row r="14739" spans="1:28" x14ac:dyDescent="0.3">
      <c r="A14739" s="60"/>
      <c r="B14739" s="11"/>
      <c r="C14739" s="61"/>
      <c r="D14739" s="62"/>
      <c r="E14739" s="7"/>
      <c r="S14739" s="17"/>
      <c r="T14739" s="16"/>
      <c r="U14739" s="17"/>
      <c r="V14739" s="17"/>
      <c r="W14739" s="16"/>
      <c r="X14739" s="16"/>
      <c r="Y14739" s="16"/>
      <c r="Z14739" s="16"/>
      <c r="AA14739" s="16"/>
      <c r="AB14739" s="17"/>
    </row>
    <row r="14740" spans="1:28" x14ac:dyDescent="0.3">
      <c r="A14740" s="60"/>
      <c r="B14740" s="11"/>
      <c r="C14740" s="61"/>
      <c r="D14740" s="62"/>
      <c r="E14740" s="7"/>
      <c r="S14740" s="17"/>
      <c r="T14740" s="16"/>
      <c r="U14740" s="17"/>
      <c r="V14740" s="17"/>
      <c r="W14740" s="16"/>
      <c r="X14740" s="16"/>
      <c r="Y14740" s="16"/>
      <c r="Z14740" s="16"/>
      <c r="AA14740" s="16"/>
      <c r="AB14740" s="17"/>
    </row>
    <row r="14741" spans="1:28" x14ac:dyDescent="0.3">
      <c r="A14741" s="60"/>
      <c r="B14741" s="11"/>
      <c r="C14741" s="61"/>
      <c r="D14741" s="62"/>
      <c r="E14741" s="7"/>
      <c r="S14741" s="17"/>
      <c r="T14741" s="16"/>
      <c r="U14741" s="17"/>
      <c r="V14741" s="17"/>
      <c r="W14741" s="16"/>
      <c r="X14741" s="16"/>
      <c r="Y14741" s="16"/>
      <c r="Z14741" s="16"/>
      <c r="AA14741" s="16"/>
      <c r="AB14741" s="17"/>
    </row>
    <row r="14742" spans="1:28" x14ac:dyDescent="0.3">
      <c r="A14742" s="60"/>
      <c r="B14742" s="11"/>
      <c r="C14742" s="61"/>
      <c r="D14742" s="62"/>
      <c r="E14742" s="7"/>
      <c r="S14742" s="17"/>
      <c r="T14742" s="16"/>
      <c r="U14742" s="17"/>
      <c r="V14742" s="17"/>
      <c r="W14742" s="16"/>
      <c r="X14742" s="16"/>
      <c r="Y14742" s="16"/>
      <c r="Z14742" s="16"/>
      <c r="AA14742" s="16"/>
      <c r="AB14742" s="17"/>
    </row>
    <row r="14743" spans="1:28" x14ac:dyDescent="0.3">
      <c r="A14743" s="60"/>
      <c r="B14743" s="11"/>
      <c r="C14743" s="61"/>
      <c r="D14743" s="62"/>
      <c r="E14743" s="7"/>
      <c r="S14743" s="17"/>
      <c r="T14743" s="16"/>
      <c r="U14743" s="17"/>
      <c r="V14743" s="17"/>
      <c r="W14743" s="16"/>
      <c r="X14743" s="16"/>
      <c r="Y14743" s="16"/>
      <c r="Z14743" s="16"/>
      <c r="AA14743" s="16"/>
      <c r="AB14743" s="17"/>
    </row>
    <row r="14744" spans="1:28" x14ac:dyDescent="0.3">
      <c r="A14744" s="60"/>
      <c r="B14744" s="11"/>
      <c r="C14744" s="61"/>
      <c r="D14744" s="62"/>
      <c r="E14744" s="7"/>
      <c r="S14744" s="17"/>
      <c r="T14744" s="16"/>
      <c r="U14744" s="17"/>
      <c r="V14744" s="17"/>
      <c r="W14744" s="16"/>
      <c r="X14744" s="16"/>
      <c r="Y14744" s="16"/>
      <c r="Z14744" s="16"/>
      <c r="AA14744" s="16"/>
      <c r="AB14744" s="17"/>
    </row>
    <row r="14745" spans="1:28" x14ac:dyDescent="0.3">
      <c r="A14745" s="60"/>
      <c r="B14745" s="11"/>
      <c r="C14745" s="61"/>
      <c r="D14745" s="62"/>
      <c r="E14745" s="7"/>
      <c r="S14745" s="17"/>
      <c r="T14745" s="16"/>
      <c r="U14745" s="17"/>
      <c r="V14745" s="17"/>
      <c r="W14745" s="16"/>
      <c r="X14745" s="16"/>
      <c r="Y14745" s="16"/>
      <c r="Z14745" s="16"/>
      <c r="AA14745" s="16"/>
      <c r="AB14745" s="17"/>
    </row>
    <row r="14746" spans="1:28" x14ac:dyDescent="0.3">
      <c r="A14746" s="60"/>
      <c r="B14746" s="11"/>
      <c r="C14746" s="61"/>
      <c r="D14746" s="62"/>
      <c r="E14746" s="7"/>
      <c r="S14746" s="17"/>
      <c r="T14746" s="16"/>
      <c r="U14746" s="17"/>
      <c r="V14746" s="17"/>
      <c r="W14746" s="16"/>
      <c r="X14746" s="16"/>
      <c r="Y14746" s="16"/>
      <c r="Z14746" s="16"/>
      <c r="AA14746" s="16"/>
      <c r="AB14746" s="17"/>
    </row>
    <row r="14747" spans="1:28" x14ac:dyDescent="0.3">
      <c r="A14747" s="60"/>
      <c r="B14747" s="11"/>
      <c r="C14747" s="61"/>
      <c r="D14747" s="62"/>
      <c r="E14747" s="7"/>
      <c r="S14747" s="17"/>
      <c r="T14747" s="16"/>
      <c r="U14747" s="17"/>
      <c r="V14747" s="17"/>
      <c r="W14747" s="16"/>
      <c r="X14747" s="16"/>
      <c r="Y14747" s="16"/>
      <c r="Z14747" s="16"/>
      <c r="AA14747" s="16"/>
      <c r="AB14747" s="17"/>
    </row>
    <row r="14748" spans="1:28" x14ac:dyDescent="0.3">
      <c r="A14748" s="60"/>
      <c r="B14748" s="11"/>
      <c r="C14748" s="61"/>
      <c r="D14748" s="62"/>
      <c r="E14748" s="7"/>
      <c r="S14748" s="17"/>
      <c r="T14748" s="16"/>
      <c r="U14748" s="17"/>
      <c r="V14748" s="17"/>
      <c r="W14748" s="16"/>
      <c r="X14748" s="16"/>
      <c r="Y14748" s="16"/>
      <c r="Z14748" s="16"/>
      <c r="AA14748" s="16"/>
      <c r="AB14748" s="17"/>
    </row>
    <row r="14749" spans="1:28" x14ac:dyDescent="0.3">
      <c r="A14749" s="60"/>
      <c r="B14749" s="11"/>
      <c r="C14749" s="61"/>
      <c r="D14749" s="62"/>
      <c r="E14749" s="7"/>
      <c r="S14749" s="17"/>
      <c r="T14749" s="16"/>
      <c r="U14749" s="17"/>
      <c r="V14749" s="17"/>
      <c r="W14749" s="16"/>
      <c r="X14749" s="16"/>
      <c r="Y14749" s="16"/>
      <c r="Z14749" s="16"/>
      <c r="AA14749" s="16"/>
      <c r="AB14749" s="17"/>
    </row>
    <row r="14750" spans="1:28" x14ac:dyDescent="0.3">
      <c r="A14750" s="60"/>
      <c r="B14750" s="11"/>
      <c r="C14750" s="61"/>
      <c r="D14750" s="62"/>
      <c r="E14750" s="7"/>
      <c r="S14750" s="17"/>
      <c r="T14750" s="16"/>
      <c r="U14750" s="17"/>
      <c r="V14750" s="17"/>
      <c r="W14750" s="16"/>
      <c r="X14750" s="16"/>
      <c r="Y14750" s="16"/>
      <c r="Z14750" s="16"/>
      <c r="AA14750" s="16"/>
      <c r="AB14750" s="17"/>
    </row>
    <row r="14751" spans="1:28" x14ac:dyDescent="0.3">
      <c r="A14751" s="60"/>
      <c r="B14751" s="11"/>
      <c r="C14751" s="61"/>
      <c r="D14751" s="62"/>
      <c r="E14751" s="7"/>
      <c r="S14751" s="17"/>
      <c r="T14751" s="16"/>
      <c r="U14751" s="17"/>
      <c r="V14751" s="17"/>
      <c r="W14751" s="16"/>
      <c r="X14751" s="16"/>
      <c r="Y14751" s="16"/>
      <c r="Z14751" s="16"/>
      <c r="AA14751" s="16"/>
      <c r="AB14751" s="17"/>
    </row>
    <row r="14752" spans="1:28" x14ac:dyDescent="0.3">
      <c r="A14752" s="60"/>
      <c r="B14752" s="11"/>
      <c r="C14752" s="61"/>
      <c r="D14752" s="62"/>
      <c r="E14752" s="7"/>
      <c r="S14752" s="17"/>
      <c r="T14752" s="16"/>
      <c r="U14752" s="17"/>
      <c r="V14752" s="17"/>
      <c r="W14752" s="16"/>
      <c r="X14752" s="16"/>
      <c r="Y14752" s="16"/>
      <c r="Z14752" s="16"/>
      <c r="AA14752" s="16"/>
      <c r="AB14752" s="17"/>
    </row>
    <row r="14753" spans="1:28" x14ac:dyDescent="0.3">
      <c r="A14753" s="60"/>
      <c r="B14753" s="11"/>
      <c r="C14753" s="61"/>
      <c r="D14753" s="62"/>
      <c r="E14753" s="7"/>
      <c r="S14753" s="17"/>
      <c r="T14753" s="16"/>
      <c r="U14753" s="17"/>
      <c r="V14753" s="17"/>
      <c r="W14753" s="16"/>
      <c r="X14753" s="16"/>
      <c r="Y14753" s="16"/>
      <c r="Z14753" s="16"/>
      <c r="AA14753" s="16"/>
      <c r="AB14753" s="17"/>
    </row>
    <row r="14754" spans="1:28" x14ac:dyDescent="0.3">
      <c r="A14754" s="60"/>
      <c r="B14754" s="11"/>
      <c r="C14754" s="61"/>
      <c r="D14754" s="62"/>
      <c r="E14754" s="7"/>
      <c r="S14754" s="17"/>
      <c r="T14754" s="16"/>
      <c r="U14754" s="17"/>
      <c r="V14754" s="17"/>
      <c r="W14754" s="16"/>
      <c r="X14754" s="16"/>
      <c r="Y14754" s="16"/>
      <c r="Z14754" s="16"/>
      <c r="AA14754" s="16"/>
      <c r="AB14754" s="17"/>
    </row>
    <row r="14755" spans="1:28" x14ac:dyDescent="0.3">
      <c r="A14755" s="60"/>
      <c r="B14755" s="11"/>
      <c r="C14755" s="61"/>
      <c r="D14755" s="62"/>
      <c r="E14755" s="7"/>
      <c r="S14755" s="17"/>
      <c r="T14755" s="16"/>
      <c r="U14755" s="17"/>
      <c r="V14755" s="17"/>
      <c r="W14755" s="16"/>
      <c r="X14755" s="16"/>
      <c r="Y14755" s="16"/>
      <c r="Z14755" s="16"/>
      <c r="AA14755" s="16"/>
      <c r="AB14755" s="17"/>
    </row>
    <row r="14756" spans="1:28" x14ac:dyDescent="0.3">
      <c r="A14756" s="60"/>
      <c r="B14756" s="11"/>
      <c r="C14756" s="61"/>
      <c r="D14756" s="62"/>
      <c r="E14756" s="7"/>
      <c r="S14756" s="17"/>
      <c r="T14756" s="16"/>
      <c r="U14756" s="17"/>
      <c r="V14756" s="17"/>
      <c r="W14756" s="16"/>
      <c r="X14756" s="16"/>
      <c r="Y14756" s="16"/>
      <c r="Z14756" s="16"/>
      <c r="AA14756" s="16"/>
      <c r="AB14756" s="17"/>
    </row>
    <row r="14757" spans="1:28" x14ac:dyDescent="0.3">
      <c r="A14757" s="60"/>
      <c r="B14757" s="11"/>
      <c r="C14757" s="61"/>
      <c r="D14757" s="62"/>
      <c r="E14757" s="7"/>
      <c r="S14757" s="17"/>
      <c r="T14757" s="16"/>
      <c r="U14757" s="17"/>
      <c r="V14757" s="17"/>
      <c r="W14757" s="16"/>
      <c r="X14757" s="16"/>
      <c r="Y14757" s="16"/>
      <c r="Z14757" s="16"/>
      <c r="AA14757" s="16"/>
      <c r="AB14757" s="17"/>
    </row>
    <row r="14758" spans="1:28" x14ac:dyDescent="0.3">
      <c r="A14758" s="60"/>
      <c r="B14758" s="11"/>
      <c r="C14758" s="61"/>
      <c r="D14758" s="62"/>
      <c r="E14758" s="7"/>
      <c r="S14758" s="17"/>
      <c r="T14758" s="16"/>
      <c r="U14758" s="17"/>
      <c r="V14758" s="17"/>
      <c r="W14758" s="16"/>
      <c r="X14758" s="16"/>
      <c r="Y14758" s="16"/>
      <c r="Z14758" s="16"/>
      <c r="AA14758" s="16"/>
      <c r="AB14758" s="17"/>
    </row>
    <row r="14759" spans="1:28" x14ac:dyDescent="0.3">
      <c r="A14759" s="60"/>
      <c r="B14759" s="11"/>
      <c r="C14759" s="61"/>
      <c r="D14759" s="62"/>
      <c r="E14759" s="7"/>
      <c r="S14759" s="17"/>
      <c r="T14759" s="16"/>
      <c r="U14759" s="17"/>
      <c r="V14759" s="17"/>
      <c r="W14759" s="16"/>
      <c r="X14759" s="16"/>
      <c r="Y14759" s="16"/>
      <c r="Z14759" s="16"/>
      <c r="AA14759" s="16"/>
      <c r="AB14759" s="17"/>
    </row>
    <row r="14760" spans="1:28" x14ac:dyDescent="0.3">
      <c r="A14760" s="60"/>
      <c r="B14760" s="11"/>
      <c r="C14760" s="61"/>
      <c r="D14760" s="62"/>
      <c r="E14760" s="7"/>
      <c r="S14760" s="17"/>
      <c r="T14760" s="16"/>
      <c r="U14760" s="17"/>
      <c r="V14760" s="17"/>
      <c r="W14760" s="16"/>
      <c r="X14760" s="16"/>
      <c r="Y14760" s="16"/>
      <c r="Z14760" s="16"/>
      <c r="AA14760" s="16"/>
      <c r="AB14760" s="17"/>
    </row>
    <row r="14761" spans="1:28" x14ac:dyDescent="0.3">
      <c r="A14761" s="60"/>
      <c r="B14761" s="11"/>
      <c r="C14761" s="61"/>
      <c r="D14761" s="62"/>
      <c r="E14761" s="7"/>
      <c r="S14761" s="17"/>
      <c r="T14761" s="16"/>
      <c r="U14761" s="17"/>
      <c r="V14761" s="17"/>
      <c r="W14761" s="16"/>
      <c r="X14761" s="16"/>
      <c r="Y14761" s="16"/>
      <c r="Z14761" s="16"/>
      <c r="AA14761" s="16"/>
      <c r="AB14761" s="17"/>
    </row>
    <row r="14762" spans="1:28" x14ac:dyDescent="0.3">
      <c r="A14762" s="60"/>
      <c r="B14762" s="11"/>
      <c r="C14762" s="61"/>
      <c r="D14762" s="62"/>
      <c r="E14762" s="7"/>
      <c r="S14762" s="17"/>
      <c r="T14762" s="16"/>
      <c r="U14762" s="17"/>
      <c r="V14762" s="17"/>
      <c r="W14762" s="16"/>
      <c r="X14762" s="16"/>
      <c r="Y14762" s="16"/>
      <c r="Z14762" s="16"/>
      <c r="AA14762" s="16"/>
      <c r="AB14762" s="17"/>
    </row>
    <row r="14763" spans="1:28" x14ac:dyDescent="0.3">
      <c r="A14763" s="60"/>
      <c r="B14763" s="11"/>
      <c r="C14763" s="61"/>
      <c r="D14763" s="62"/>
      <c r="E14763" s="7"/>
      <c r="S14763" s="17"/>
      <c r="T14763" s="16"/>
      <c r="U14763" s="17"/>
      <c r="V14763" s="17"/>
      <c r="W14763" s="16"/>
      <c r="X14763" s="16"/>
      <c r="Y14763" s="16"/>
      <c r="Z14763" s="16"/>
      <c r="AA14763" s="16"/>
      <c r="AB14763" s="17"/>
    </row>
    <row r="14764" spans="1:28" x14ac:dyDescent="0.3">
      <c r="A14764" s="60"/>
      <c r="B14764" s="11"/>
      <c r="C14764" s="61"/>
      <c r="D14764" s="62"/>
      <c r="E14764" s="7"/>
      <c r="S14764" s="17"/>
      <c r="T14764" s="16"/>
      <c r="U14764" s="17"/>
      <c r="V14764" s="17"/>
      <c r="W14764" s="16"/>
      <c r="X14764" s="16"/>
      <c r="Y14764" s="16"/>
      <c r="Z14764" s="16"/>
      <c r="AA14764" s="16"/>
      <c r="AB14764" s="17"/>
    </row>
    <row r="14765" spans="1:28" x14ac:dyDescent="0.3">
      <c r="A14765" s="60"/>
      <c r="B14765" s="11"/>
      <c r="C14765" s="61"/>
      <c r="D14765" s="62"/>
      <c r="E14765" s="7"/>
      <c r="S14765" s="17"/>
      <c r="T14765" s="16"/>
      <c r="U14765" s="17"/>
      <c r="V14765" s="17"/>
      <c r="W14765" s="16"/>
      <c r="X14765" s="16"/>
      <c r="Y14765" s="16"/>
      <c r="Z14765" s="16"/>
      <c r="AA14765" s="16"/>
      <c r="AB14765" s="17"/>
    </row>
    <row r="14766" spans="1:28" x14ac:dyDescent="0.3">
      <c r="A14766" s="60"/>
      <c r="B14766" s="11"/>
      <c r="C14766" s="61"/>
      <c r="D14766" s="62"/>
      <c r="E14766" s="7"/>
      <c r="S14766" s="17"/>
      <c r="T14766" s="16"/>
      <c r="U14766" s="17"/>
      <c r="V14766" s="17"/>
      <c r="W14766" s="16"/>
      <c r="X14766" s="16"/>
      <c r="Y14766" s="16"/>
      <c r="Z14766" s="16"/>
      <c r="AA14766" s="16"/>
      <c r="AB14766" s="17"/>
    </row>
    <row r="14767" spans="1:28" x14ac:dyDescent="0.3">
      <c r="A14767" s="60"/>
      <c r="B14767" s="11"/>
      <c r="C14767" s="61"/>
      <c r="D14767" s="62"/>
      <c r="E14767" s="7"/>
      <c r="S14767" s="17"/>
      <c r="T14767" s="16"/>
      <c r="U14767" s="17"/>
      <c r="V14767" s="17"/>
      <c r="W14767" s="16"/>
      <c r="X14767" s="16"/>
      <c r="Y14767" s="16"/>
      <c r="Z14767" s="16"/>
      <c r="AA14767" s="16"/>
      <c r="AB14767" s="17"/>
    </row>
    <row r="14768" spans="1:28" x14ac:dyDescent="0.3">
      <c r="A14768" s="60"/>
      <c r="B14768" s="11"/>
      <c r="C14768" s="61"/>
      <c r="D14768" s="62"/>
      <c r="E14768" s="7"/>
      <c r="S14768" s="17"/>
      <c r="T14768" s="16"/>
      <c r="U14768" s="17"/>
      <c r="V14768" s="17"/>
      <c r="W14768" s="16"/>
      <c r="X14768" s="16"/>
      <c r="Y14768" s="16"/>
      <c r="Z14768" s="16"/>
      <c r="AA14768" s="16"/>
      <c r="AB14768" s="17"/>
    </row>
    <row r="14769" spans="1:28" x14ac:dyDescent="0.3">
      <c r="A14769" s="60"/>
      <c r="B14769" s="11"/>
      <c r="C14769" s="61"/>
      <c r="D14769" s="62"/>
      <c r="E14769" s="7"/>
      <c r="S14769" s="17"/>
      <c r="T14769" s="16"/>
      <c r="U14769" s="17"/>
      <c r="V14769" s="17"/>
      <c r="W14769" s="16"/>
      <c r="X14769" s="16"/>
      <c r="Y14769" s="16"/>
      <c r="Z14769" s="16"/>
      <c r="AA14769" s="16"/>
      <c r="AB14769" s="17"/>
    </row>
    <row r="14770" spans="1:28" x14ac:dyDescent="0.3">
      <c r="A14770" s="60"/>
      <c r="B14770" s="11"/>
      <c r="C14770" s="61"/>
      <c r="D14770" s="62"/>
      <c r="E14770" s="7"/>
      <c r="S14770" s="17"/>
      <c r="T14770" s="16"/>
      <c r="U14770" s="17"/>
      <c r="V14770" s="17"/>
      <c r="W14770" s="16"/>
      <c r="X14770" s="16"/>
      <c r="Y14770" s="16"/>
      <c r="Z14770" s="16"/>
      <c r="AA14770" s="16"/>
      <c r="AB14770" s="17"/>
    </row>
    <row r="14771" spans="1:28" x14ac:dyDescent="0.3">
      <c r="A14771" s="60"/>
      <c r="B14771" s="11"/>
      <c r="C14771" s="61"/>
      <c r="D14771" s="62"/>
      <c r="E14771" s="7"/>
      <c r="S14771" s="17"/>
      <c r="T14771" s="16"/>
      <c r="U14771" s="17"/>
      <c r="V14771" s="17"/>
      <c r="W14771" s="16"/>
      <c r="X14771" s="16"/>
      <c r="Y14771" s="16"/>
      <c r="Z14771" s="16"/>
      <c r="AA14771" s="16"/>
      <c r="AB14771" s="17"/>
    </row>
    <row r="14772" spans="1:28" x14ac:dyDescent="0.3">
      <c r="A14772" s="60"/>
      <c r="B14772" s="11"/>
      <c r="C14772" s="61"/>
      <c r="D14772" s="62"/>
      <c r="E14772" s="7"/>
      <c r="S14772" s="17"/>
      <c r="T14772" s="16"/>
      <c r="U14772" s="17"/>
      <c r="V14772" s="17"/>
      <c r="W14772" s="16"/>
      <c r="X14772" s="16"/>
      <c r="Y14772" s="16"/>
      <c r="Z14772" s="16"/>
      <c r="AA14772" s="16"/>
      <c r="AB14772" s="17"/>
    </row>
    <row r="14773" spans="1:28" x14ac:dyDescent="0.3">
      <c r="A14773" s="60"/>
      <c r="B14773" s="11"/>
      <c r="C14773" s="61"/>
      <c r="D14773" s="62"/>
      <c r="E14773" s="7"/>
      <c r="S14773" s="17"/>
      <c r="T14773" s="16"/>
      <c r="U14773" s="17"/>
      <c r="V14773" s="17"/>
      <c r="W14773" s="16"/>
      <c r="X14773" s="16"/>
      <c r="Y14773" s="16"/>
      <c r="Z14773" s="16"/>
      <c r="AA14773" s="16"/>
      <c r="AB14773" s="17"/>
    </row>
    <row r="14774" spans="1:28" x14ac:dyDescent="0.3">
      <c r="A14774" s="60"/>
      <c r="B14774" s="11"/>
      <c r="C14774" s="61"/>
      <c r="D14774" s="62"/>
      <c r="E14774" s="7"/>
      <c r="S14774" s="17"/>
      <c r="T14774" s="16"/>
      <c r="U14774" s="17"/>
      <c r="V14774" s="17"/>
      <c r="W14774" s="16"/>
      <c r="X14774" s="16"/>
      <c r="Y14774" s="16"/>
      <c r="Z14774" s="16"/>
      <c r="AA14774" s="16"/>
      <c r="AB14774" s="17"/>
    </row>
    <row r="14775" spans="1:28" x14ac:dyDescent="0.3">
      <c r="A14775" s="60"/>
      <c r="B14775" s="11"/>
      <c r="C14775" s="61"/>
      <c r="D14775" s="62"/>
      <c r="E14775" s="7"/>
      <c r="S14775" s="17"/>
      <c r="T14775" s="16"/>
      <c r="U14775" s="17"/>
      <c r="V14775" s="17"/>
      <c r="W14775" s="16"/>
      <c r="X14775" s="16"/>
      <c r="Y14775" s="16"/>
      <c r="Z14775" s="16"/>
      <c r="AA14775" s="16"/>
      <c r="AB14775" s="17"/>
    </row>
    <row r="14776" spans="1:28" x14ac:dyDescent="0.3">
      <c r="A14776" s="60"/>
      <c r="B14776" s="11"/>
      <c r="C14776" s="61"/>
      <c r="D14776" s="62"/>
      <c r="E14776" s="7"/>
      <c r="S14776" s="17"/>
      <c r="T14776" s="16"/>
      <c r="U14776" s="17"/>
      <c r="V14776" s="17"/>
      <c r="W14776" s="16"/>
      <c r="X14776" s="16"/>
      <c r="Y14776" s="16"/>
      <c r="Z14776" s="16"/>
      <c r="AA14776" s="16"/>
      <c r="AB14776" s="17"/>
    </row>
    <row r="14777" spans="1:28" x14ac:dyDescent="0.3">
      <c r="A14777" s="60"/>
      <c r="B14777" s="11"/>
      <c r="C14777" s="61"/>
      <c r="D14777" s="62"/>
      <c r="E14777" s="7"/>
      <c r="S14777" s="17"/>
      <c r="T14777" s="16"/>
      <c r="U14777" s="17"/>
      <c r="V14777" s="17"/>
      <c r="W14777" s="16"/>
      <c r="X14777" s="16"/>
      <c r="Y14777" s="16"/>
      <c r="Z14777" s="16"/>
      <c r="AA14777" s="16"/>
      <c r="AB14777" s="17"/>
    </row>
    <row r="14778" spans="1:28" x14ac:dyDescent="0.3">
      <c r="A14778" s="60"/>
      <c r="B14778" s="11"/>
      <c r="C14778" s="61"/>
      <c r="D14778" s="62"/>
      <c r="E14778" s="7"/>
      <c r="S14778" s="17"/>
      <c r="T14778" s="16"/>
      <c r="U14778" s="17"/>
      <c r="V14778" s="17"/>
      <c r="W14778" s="16"/>
      <c r="X14778" s="16"/>
      <c r="Y14778" s="16"/>
      <c r="Z14778" s="16"/>
      <c r="AA14778" s="16"/>
      <c r="AB14778" s="17"/>
    </row>
    <row r="14779" spans="1:28" x14ac:dyDescent="0.3">
      <c r="A14779" s="60"/>
      <c r="B14779" s="11"/>
      <c r="C14779" s="61"/>
      <c r="D14779" s="62"/>
      <c r="E14779" s="7"/>
      <c r="S14779" s="17"/>
      <c r="T14779" s="16"/>
      <c r="U14779" s="17"/>
      <c r="V14779" s="17"/>
      <c r="W14779" s="16"/>
      <c r="X14779" s="16"/>
      <c r="Y14779" s="16"/>
      <c r="Z14779" s="16"/>
      <c r="AA14779" s="16"/>
      <c r="AB14779" s="17"/>
    </row>
    <row r="14780" spans="1:28" x14ac:dyDescent="0.3">
      <c r="A14780" s="60"/>
      <c r="B14780" s="11"/>
      <c r="C14780" s="61"/>
      <c r="D14780" s="62"/>
      <c r="E14780" s="7"/>
      <c r="S14780" s="17"/>
      <c r="T14780" s="16"/>
      <c r="U14780" s="17"/>
      <c r="V14780" s="17"/>
      <c r="W14780" s="16"/>
      <c r="X14780" s="16"/>
      <c r="Y14780" s="16"/>
      <c r="Z14780" s="16"/>
      <c r="AA14780" s="16"/>
      <c r="AB14780" s="17"/>
    </row>
    <row r="14781" spans="1:28" x14ac:dyDescent="0.3">
      <c r="A14781" s="60"/>
      <c r="B14781" s="11"/>
      <c r="C14781" s="61"/>
      <c r="D14781" s="62"/>
      <c r="E14781" s="7"/>
      <c r="S14781" s="17"/>
      <c r="T14781" s="16"/>
      <c r="U14781" s="17"/>
      <c r="V14781" s="17"/>
      <c r="W14781" s="16"/>
      <c r="X14781" s="16"/>
      <c r="Y14781" s="16"/>
      <c r="Z14781" s="16"/>
      <c r="AA14781" s="16"/>
      <c r="AB14781" s="17"/>
    </row>
    <row r="14782" spans="1:28" x14ac:dyDescent="0.3">
      <c r="A14782" s="60"/>
      <c r="B14782" s="11"/>
      <c r="C14782" s="61"/>
      <c r="D14782" s="62"/>
      <c r="E14782" s="7"/>
      <c r="S14782" s="17"/>
      <c r="T14782" s="16"/>
      <c r="U14782" s="17"/>
      <c r="V14782" s="17"/>
      <c r="W14782" s="16"/>
      <c r="X14782" s="16"/>
      <c r="Y14782" s="16"/>
      <c r="Z14782" s="16"/>
      <c r="AA14782" s="16"/>
      <c r="AB14782" s="17"/>
    </row>
    <row r="14783" spans="1:28" x14ac:dyDescent="0.3">
      <c r="A14783" s="60"/>
      <c r="B14783" s="11"/>
      <c r="C14783" s="61"/>
      <c r="D14783" s="62"/>
      <c r="E14783" s="7"/>
      <c r="S14783" s="17"/>
      <c r="T14783" s="16"/>
      <c r="U14783" s="17"/>
      <c r="V14783" s="17"/>
      <c r="W14783" s="16"/>
      <c r="X14783" s="16"/>
      <c r="Y14783" s="16"/>
      <c r="Z14783" s="16"/>
      <c r="AA14783" s="16"/>
      <c r="AB14783" s="17"/>
    </row>
    <row r="14784" spans="1:28" x14ac:dyDescent="0.3">
      <c r="A14784" s="60"/>
      <c r="B14784" s="11"/>
      <c r="C14784" s="61"/>
      <c r="D14784" s="62"/>
      <c r="E14784" s="7"/>
      <c r="S14784" s="17"/>
      <c r="T14784" s="16"/>
      <c r="U14784" s="17"/>
      <c r="V14784" s="17"/>
      <c r="W14784" s="16"/>
      <c r="X14784" s="16"/>
      <c r="Y14784" s="16"/>
      <c r="Z14784" s="16"/>
      <c r="AA14784" s="16"/>
      <c r="AB14784" s="17"/>
    </row>
    <row r="14785" spans="1:28" x14ac:dyDescent="0.3">
      <c r="A14785" s="60"/>
      <c r="B14785" s="11"/>
      <c r="C14785" s="61"/>
      <c r="D14785" s="62"/>
      <c r="E14785" s="7"/>
      <c r="S14785" s="17"/>
      <c r="T14785" s="16"/>
      <c r="U14785" s="17"/>
      <c r="V14785" s="17"/>
      <c r="W14785" s="16"/>
      <c r="X14785" s="16"/>
      <c r="Y14785" s="16"/>
      <c r="Z14785" s="16"/>
      <c r="AA14785" s="16"/>
      <c r="AB14785" s="17"/>
    </row>
    <row r="14786" spans="1:28" x14ac:dyDescent="0.3">
      <c r="A14786" s="60"/>
      <c r="B14786" s="11"/>
      <c r="C14786" s="61"/>
      <c r="D14786" s="62"/>
      <c r="E14786" s="7"/>
      <c r="S14786" s="17"/>
      <c r="T14786" s="16"/>
      <c r="U14786" s="17"/>
      <c r="V14786" s="17"/>
      <c r="W14786" s="16"/>
      <c r="X14786" s="16"/>
      <c r="Y14786" s="16"/>
      <c r="Z14786" s="16"/>
      <c r="AA14786" s="16"/>
      <c r="AB14786" s="17"/>
    </row>
    <row r="14787" spans="1:28" x14ac:dyDescent="0.3">
      <c r="A14787" s="60"/>
      <c r="B14787" s="11"/>
      <c r="C14787" s="61"/>
      <c r="D14787" s="62"/>
      <c r="E14787" s="7"/>
      <c r="S14787" s="17"/>
      <c r="T14787" s="16"/>
      <c r="U14787" s="17"/>
      <c r="V14787" s="17"/>
      <c r="W14787" s="16"/>
      <c r="X14787" s="16"/>
      <c r="Y14787" s="16"/>
      <c r="Z14787" s="16"/>
      <c r="AA14787" s="16"/>
      <c r="AB14787" s="17"/>
    </row>
    <row r="14788" spans="1:28" x14ac:dyDescent="0.3">
      <c r="A14788" s="60"/>
      <c r="B14788" s="11"/>
      <c r="C14788" s="61"/>
      <c r="D14788" s="62"/>
      <c r="E14788" s="7"/>
      <c r="S14788" s="17"/>
      <c r="T14788" s="16"/>
      <c r="U14788" s="17"/>
      <c r="V14788" s="17"/>
      <c r="W14788" s="16"/>
      <c r="X14788" s="16"/>
      <c r="Y14788" s="16"/>
      <c r="Z14788" s="16"/>
      <c r="AA14788" s="16"/>
      <c r="AB14788" s="17"/>
    </row>
    <row r="14789" spans="1:28" x14ac:dyDescent="0.3">
      <c r="A14789" s="60"/>
      <c r="B14789" s="11"/>
      <c r="C14789" s="61"/>
      <c r="D14789" s="62"/>
      <c r="E14789" s="7"/>
      <c r="S14789" s="17"/>
      <c r="T14789" s="16"/>
      <c r="U14789" s="17"/>
      <c r="V14789" s="17"/>
      <c r="W14789" s="16"/>
      <c r="X14789" s="16"/>
      <c r="Y14789" s="16"/>
      <c r="Z14789" s="16"/>
      <c r="AA14789" s="16"/>
      <c r="AB14789" s="17"/>
    </row>
    <row r="14790" spans="1:28" x14ac:dyDescent="0.3">
      <c r="A14790" s="60"/>
      <c r="B14790" s="11"/>
      <c r="C14790" s="61"/>
      <c r="D14790" s="62"/>
      <c r="E14790" s="7"/>
      <c r="S14790" s="17"/>
      <c r="T14790" s="16"/>
      <c r="U14790" s="17"/>
      <c r="V14790" s="17"/>
      <c r="W14790" s="16"/>
      <c r="X14790" s="16"/>
      <c r="Y14790" s="16"/>
      <c r="Z14790" s="16"/>
      <c r="AA14790" s="16"/>
      <c r="AB14790" s="17"/>
    </row>
    <row r="14791" spans="1:28" x14ac:dyDescent="0.3">
      <c r="A14791" s="60"/>
      <c r="B14791" s="11"/>
      <c r="C14791" s="61"/>
      <c r="D14791" s="62"/>
      <c r="E14791" s="7"/>
      <c r="S14791" s="17"/>
      <c r="T14791" s="16"/>
      <c r="U14791" s="17"/>
      <c r="V14791" s="17"/>
      <c r="W14791" s="16"/>
      <c r="X14791" s="16"/>
      <c r="Y14791" s="16"/>
      <c r="Z14791" s="16"/>
      <c r="AA14791" s="16"/>
      <c r="AB14791" s="17"/>
    </row>
    <row r="14792" spans="1:28" x14ac:dyDescent="0.3">
      <c r="A14792" s="60"/>
      <c r="B14792" s="11"/>
      <c r="C14792" s="61"/>
      <c r="D14792" s="62"/>
      <c r="E14792" s="7"/>
      <c r="S14792" s="17"/>
      <c r="T14792" s="16"/>
      <c r="U14792" s="17"/>
      <c r="V14792" s="17"/>
      <c r="W14792" s="16"/>
      <c r="X14792" s="16"/>
      <c r="Y14792" s="16"/>
      <c r="Z14792" s="16"/>
      <c r="AA14792" s="16"/>
      <c r="AB14792" s="17"/>
    </row>
    <row r="14793" spans="1:28" x14ac:dyDescent="0.3">
      <c r="A14793" s="60"/>
      <c r="B14793" s="11"/>
      <c r="C14793" s="61"/>
      <c r="D14793" s="62"/>
      <c r="E14793" s="7"/>
      <c r="S14793" s="17"/>
      <c r="T14793" s="16"/>
      <c r="U14793" s="17"/>
      <c r="V14793" s="17"/>
      <c r="W14793" s="16"/>
      <c r="X14793" s="16"/>
      <c r="Y14793" s="16"/>
      <c r="Z14793" s="16"/>
      <c r="AA14793" s="16"/>
      <c r="AB14793" s="17"/>
    </row>
    <row r="14794" spans="1:28" x14ac:dyDescent="0.3">
      <c r="A14794" s="60"/>
      <c r="B14794" s="11"/>
      <c r="C14794" s="61"/>
      <c r="D14794" s="62"/>
      <c r="E14794" s="7"/>
      <c r="S14794" s="17"/>
      <c r="T14794" s="16"/>
      <c r="U14794" s="17"/>
      <c r="V14794" s="17"/>
      <c r="W14794" s="16"/>
      <c r="X14794" s="16"/>
      <c r="Y14794" s="16"/>
      <c r="Z14794" s="16"/>
      <c r="AA14794" s="16"/>
      <c r="AB14794" s="17"/>
    </row>
    <row r="14795" spans="1:28" x14ac:dyDescent="0.3">
      <c r="A14795" s="60"/>
      <c r="B14795" s="11"/>
      <c r="C14795" s="61"/>
      <c r="D14795" s="62"/>
      <c r="E14795" s="7"/>
      <c r="S14795" s="17"/>
      <c r="T14795" s="16"/>
      <c r="U14795" s="17"/>
      <c r="V14795" s="17"/>
      <c r="W14795" s="16"/>
      <c r="X14795" s="16"/>
      <c r="Y14795" s="16"/>
      <c r="Z14795" s="16"/>
      <c r="AA14795" s="16"/>
      <c r="AB14795" s="17"/>
    </row>
    <row r="14796" spans="1:28" x14ac:dyDescent="0.3">
      <c r="A14796" s="60"/>
      <c r="B14796" s="11"/>
      <c r="C14796" s="61"/>
      <c r="D14796" s="62"/>
      <c r="E14796" s="7"/>
      <c r="S14796" s="17"/>
      <c r="T14796" s="16"/>
      <c r="U14796" s="17"/>
      <c r="V14796" s="17"/>
      <c r="W14796" s="16"/>
      <c r="X14796" s="16"/>
      <c r="Y14796" s="16"/>
      <c r="Z14796" s="16"/>
      <c r="AA14796" s="16"/>
      <c r="AB14796" s="17"/>
    </row>
    <row r="14797" spans="1:28" x14ac:dyDescent="0.3">
      <c r="A14797" s="60"/>
      <c r="B14797" s="11"/>
      <c r="C14797" s="61"/>
      <c r="D14797" s="62"/>
      <c r="E14797" s="7"/>
      <c r="S14797" s="17"/>
      <c r="T14797" s="16"/>
      <c r="U14797" s="17"/>
      <c r="V14797" s="17"/>
      <c r="W14797" s="16"/>
      <c r="X14797" s="16"/>
      <c r="Y14797" s="16"/>
      <c r="Z14797" s="16"/>
      <c r="AA14797" s="16"/>
      <c r="AB14797" s="17"/>
    </row>
    <row r="14798" spans="1:28" x14ac:dyDescent="0.3">
      <c r="A14798" s="60"/>
      <c r="B14798" s="11"/>
      <c r="C14798" s="61"/>
      <c r="D14798" s="62"/>
      <c r="E14798" s="7"/>
      <c r="S14798" s="17"/>
      <c r="T14798" s="16"/>
      <c r="U14798" s="17"/>
      <c r="V14798" s="17"/>
      <c r="W14798" s="16"/>
      <c r="X14798" s="16"/>
      <c r="Y14798" s="16"/>
      <c r="Z14798" s="16"/>
      <c r="AA14798" s="16"/>
      <c r="AB14798" s="17"/>
    </row>
    <row r="14799" spans="1:28" x14ac:dyDescent="0.3">
      <c r="A14799" s="60"/>
      <c r="B14799" s="11"/>
      <c r="C14799" s="61"/>
      <c r="D14799" s="62"/>
      <c r="E14799" s="7"/>
      <c r="S14799" s="17"/>
      <c r="T14799" s="16"/>
      <c r="U14799" s="17"/>
      <c r="V14799" s="17"/>
      <c r="W14799" s="16"/>
      <c r="X14799" s="16"/>
      <c r="Y14799" s="16"/>
      <c r="Z14799" s="16"/>
      <c r="AA14799" s="16"/>
      <c r="AB14799" s="17"/>
    </row>
    <row r="14800" spans="1:28" x14ac:dyDescent="0.3">
      <c r="A14800" s="60"/>
      <c r="B14800" s="11"/>
      <c r="C14800" s="61"/>
      <c r="D14800" s="62"/>
      <c r="E14800" s="7"/>
      <c r="S14800" s="17"/>
      <c r="T14800" s="16"/>
      <c r="U14800" s="17"/>
      <c r="V14800" s="17"/>
      <c r="W14800" s="16"/>
      <c r="X14800" s="16"/>
      <c r="Y14800" s="16"/>
      <c r="Z14800" s="16"/>
      <c r="AA14800" s="16"/>
      <c r="AB14800" s="17"/>
    </row>
    <row r="14801" spans="1:28" x14ac:dyDescent="0.3">
      <c r="A14801" s="60"/>
      <c r="B14801" s="11"/>
      <c r="C14801" s="61"/>
      <c r="D14801" s="62"/>
      <c r="E14801" s="7"/>
      <c r="S14801" s="17"/>
      <c r="T14801" s="16"/>
      <c r="U14801" s="17"/>
      <c r="V14801" s="17"/>
      <c r="W14801" s="16"/>
      <c r="X14801" s="16"/>
      <c r="Y14801" s="16"/>
      <c r="Z14801" s="16"/>
      <c r="AA14801" s="16"/>
      <c r="AB14801" s="17"/>
    </row>
    <row r="14802" spans="1:28" x14ac:dyDescent="0.3">
      <c r="A14802" s="60"/>
      <c r="B14802" s="11"/>
      <c r="C14802" s="61"/>
      <c r="D14802" s="62"/>
      <c r="E14802" s="7"/>
      <c r="S14802" s="17"/>
      <c r="T14802" s="16"/>
      <c r="U14802" s="17"/>
      <c r="V14802" s="17"/>
      <c r="W14802" s="16"/>
      <c r="X14802" s="16"/>
      <c r="Y14802" s="16"/>
      <c r="Z14802" s="16"/>
      <c r="AA14802" s="16"/>
      <c r="AB14802" s="17"/>
    </row>
    <row r="14803" spans="1:28" x14ac:dyDescent="0.3">
      <c r="A14803" s="60"/>
      <c r="B14803" s="11"/>
      <c r="C14803" s="61"/>
      <c r="D14803" s="62"/>
      <c r="E14803" s="7"/>
      <c r="S14803" s="17"/>
      <c r="T14803" s="16"/>
      <c r="U14803" s="17"/>
      <c r="V14803" s="17"/>
      <c r="W14803" s="16"/>
      <c r="X14803" s="16"/>
      <c r="Y14803" s="16"/>
      <c r="Z14803" s="16"/>
      <c r="AA14803" s="16"/>
      <c r="AB14803" s="17"/>
    </row>
    <row r="14804" spans="1:28" x14ac:dyDescent="0.3">
      <c r="A14804" s="60"/>
      <c r="B14804" s="11"/>
      <c r="C14804" s="61"/>
      <c r="D14804" s="62"/>
      <c r="E14804" s="7"/>
      <c r="S14804" s="17"/>
      <c r="T14804" s="16"/>
      <c r="U14804" s="17"/>
      <c r="V14804" s="17"/>
      <c r="W14804" s="16"/>
      <c r="X14804" s="16"/>
      <c r="Y14804" s="16"/>
      <c r="Z14804" s="16"/>
      <c r="AA14804" s="16"/>
      <c r="AB14804" s="17"/>
    </row>
    <row r="14805" spans="1:28" x14ac:dyDescent="0.3">
      <c r="A14805" s="60"/>
      <c r="B14805" s="11"/>
      <c r="C14805" s="61"/>
      <c r="D14805" s="62"/>
      <c r="E14805" s="7"/>
      <c r="S14805" s="17"/>
      <c r="T14805" s="16"/>
      <c r="U14805" s="17"/>
      <c r="V14805" s="17"/>
      <c r="W14805" s="16"/>
      <c r="X14805" s="16"/>
      <c r="Y14805" s="16"/>
      <c r="Z14805" s="16"/>
      <c r="AA14805" s="16"/>
      <c r="AB14805" s="17"/>
    </row>
    <row r="14806" spans="1:28" x14ac:dyDescent="0.3">
      <c r="A14806" s="60"/>
      <c r="B14806" s="11"/>
      <c r="C14806" s="61"/>
      <c r="D14806" s="62"/>
      <c r="E14806" s="7"/>
      <c r="S14806" s="17"/>
      <c r="T14806" s="16"/>
      <c r="U14806" s="17"/>
      <c r="V14806" s="17"/>
      <c r="W14806" s="16"/>
      <c r="X14806" s="16"/>
      <c r="Y14806" s="16"/>
      <c r="Z14806" s="16"/>
      <c r="AA14806" s="16"/>
      <c r="AB14806" s="17"/>
    </row>
    <row r="14807" spans="1:28" x14ac:dyDescent="0.3">
      <c r="A14807" s="60"/>
      <c r="B14807" s="11"/>
      <c r="C14807" s="61"/>
      <c r="D14807" s="62"/>
      <c r="E14807" s="7"/>
      <c r="S14807" s="17"/>
      <c r="T14807" s="16"/>
      <c r="U14807" s="17"/>
      <c r="V14807" s="17"/>
      <c r="W14807" s="16"/>
      <c r="X14807" s="16"/>
      <c r="Y14807" s="16"/>
      <c r="Z14807" s="16"/>
      <c r="AA14807" s="16"/>
      <c r="AB14807" s="17"/>
    </row>
    <row r="14808" spans="1:28" x14ac:dyDescent="0.3">
      <c r="A14808" s="60"/>
      <c r="B14808" s="11"/>
      <c r="C14808" s="61"/>
      <c r="D14808" s="62"/>
      <c r="E14808" s="7"/>
      <c r="S14808" s="17"/>
      <c r="T14808" s="16"/>
      <c r="U14808" s="17"/>
      <c r="V14808" s="17"/>
      <c r="W14808" s="16"/>
      <c r="X14808" s="16"/>
      <c r="Y14808" s="16"/>
      <c r="Z14808" s="16"/>
      <c r="AA14808" s="16"/>
      <c r="AB14808" s="17"/>
    </row>
    <row r="14809" spans="1:28" x14ac:dyDescent="0.3">
      <c r="A14809" s="60"/>
      <c r="B14809" s="11"/>
      <c r="C14809" s="61"/>
      <c r="D14809" s="62"/>
      <c r="E14809" s="7"/>
      <c r="S14809" s="17"/>
      <c r="T14809" s="16"/>
      <c r="U14809" s="17"/>
      <c r="V14809" s="17"/>
      <c r="W14809" s="16"/>
      <c r="X14809" s="16"/>
      <c r="Y14809" s="16"/>
      <c r="Z14809" s="16"/>
      <c r="AA14809" s="16"/>
      <c r="AB14809" s="17"/>
    </row>
    <row r="14810" spans="1:28" x14ac:dyDescent="0.3">
      <c r="A14810" s="60"/>
      <c r="B14810" s="11"/>
      <c r="C14810" s="61"/>
      <c r="D14810" s="62"/>
      <c r="E14810" s="7"/>
      <c r="S14810" s="17"/>
      <c r="T14810" s="16"/>
      <c r="U14810" s="17"/>
      <c r="V14810" s="17"/>
      <c r="W14810" s="16"/>
      <c r="X14810" s="16"/>
      <c r="Y14810" s="16"/>
      <c r="Z14810" s="16"/>
      <c r="AA14810" s="16"/>
      <c r="AB14810" s="17"/>
    </row>
    <row r="14811" spans="1:28" x14ac:dyDescent="0.3">
      <c r="A14811" s="60"/>
      <c r="B14811" s="11"/>
      <c r="C14811" s="61"/>
      <c r="D14811" s="62"/>
      <c r="E14811" s="7"/>
      <c r="S14811" s="17"/>
      <c r="T14811" s="16"/>
      <c r="U14811" s="17"/>
      <c r="V14811" s="17"/>
      <c r="W14811" s="16"/>
      <c r="X14811" s="16"/>
      <c r="Y14811" s="16"/>
      <c r="Z14811" s="16"/>
      <c r="AA14811" s="16"/>
      <c r="AB14811" s="17"/>
    </row>
    <row r="14812" spans="1:28" x14ac:dyDescent="0.3">
      <c r="A14812" s="60"/>
      <c r="B14812" s="11"/>
      <c r="C14812" s="61"/>
      <c r="D14812" s="62"/>
      <c r="E14812" s="7"/>
      <c r="S14812" s="17"/>
      <c r="T14812" s="16"/>
      <c r="U14812" s="17"/>
      <c r="V14812" s="17"/>
      <c r="W14812" s="16"/>
      <c r="X14812" s="16"/>
      <c r="Y14812" s="16"/>
      <c r="Z14812" s="16"/>
      <c r="AA14812" s="16"/>
      <c r="AB14812" s="17"/>
    </row>
    <row r="14813" spans="1:28" x14ac:dyDescent="0.3">
      <c r="A14813" s="60"/>
      <c r="B14813" s="11"/>
      <c r="C14813" s="61"/>
      <c r="D14813" s="62"/>
      <c r="E14813" s="7"/>
      <c r="S14813" s="17"/>
      <c r="T14813" s="16"/>
      <c r="U14813" s="17"/>
      <c r="V14813" s="17"/>
      <c r="W14813" s="16"/>
      <c r="X14813" s="16"/>
      <c r="Y14813" s="16"/>
      <c r="Z14813" s="16"/>
      <c r="AA14813" s="16"/>
      <c r="AB14813" s="17"/>
    </row>
    <row r="14814" spans="1:28" x14ac:dyDescent="0.3">
      <c r="A14814" s="60"/>
      <c r="B14814" s="11"/>
      <c r="C14814" s="61"/>
      <c r="D14814" s="62"/>
      <c r="E14814" s="7"/>
      <c r="S14814" s="17"/>
      <c r="T14814" s="16"/>
      <c r="U14814" s="17"/>
      <c r="V14814" s="17"/>
      <c r="W14814" s="16"/>
      <c r="X14814" s="16"/>
      <c r="Y14814" s="16"/>
      <c r="Z14814" s="16"/>
      <c r="AA14814" s="16"/>
      <c r="AB14814" s="17"/>
    </row>
    <row r="14815" spans="1:28" x14ac:dyDescent="0.3">
      <c r="A14815" s="60"/>
      <c r="B14815" s="11"/>
      <c r="C14815" s="61"/>
      <c r="D14815" s="62"/>
      <c r="E14815" s="7"/>
      <c r="S14815" s="17"/>
      <c r="T14815" s="16"/>
      <c r="U14815" s="17"/>
      <c r="V14815" s="17"/>
      <c r="W14815" s="16"/>
      <c r="X14815" s="16"/>
      <c r="Y14815" s="16"/>
      <c r="Z14815" s="16"/>
      <c r="AA14815" s="16"/>
      <c r="AB14815" s="17"/>
    </row>
    <row r="14816" spans="1:28" x14ac:dyDescent="0.3">
      <c r="A14816" s="60"/>
      <c r="B14816" s="11"/>
      <c r="C14816" s="61"/>
      <c r="D14816" s="62"/>
      <c r="E14816" s="7"/>
      <c r="S14816" s="17"/>
      <c r="T14816" s="16"/>
      <c r="U14816" s="17"/>
      <c r="V14816" s="17"/>
      <c r="W14816" s="16"/>
      <c r="X14816" s="16"/>
      <c r="Y14816" s="16"/>
      <c r="Z14816" s="16"/>
      <c r="AA14816" s="16"/>
      <c r="AB14816" s="17"/>
    </row>
    <row r="14817" spans="1:28" x14ac:dyDescent="0.3">
      <c r="A14817" s="60"/>
      <c r="B14817" s="11"/>
      <c r="C14817" s="61"/>
      <c r="D14817" s="62"/>
      <c r="E14817" s="7"/>
      <c r="S14817" s="17"/>
      <c r="T14817" s="16"/>
      <c r="U14817" s="17"/>
      <c r="V14817" s="17"/>
      <c r="W14817" s="16"/>
      <c r="X14817" s="16"/>
      <c r="Y14817" s="16"/>
      <c r="Z14817" s="16"/>
      <c r="AA14817" s="16"/>
      <c r="AB14817" s="17"/>
    </row>
    <row r="14818" spans="1:28" x14ac:dyDescent="0.3">
      <c r="A14818" s="60"/>
      <c r="B14818" s="11"/>
      <c r="C14818" s="61"/>
      <c r="D14818" s="62"/>
      <c r="E14818" s="7"/>
      <c r="S14818" s="17"/>
      <c r="T14818" s="16"/>
      <c r="U14818" s="17"/>
      <c r="V14818" s="17"/>
      <c r="W14818" s="16"/>
      <c r="X14818" s="16"/>
      <c r="Y14818" s="16"/>
      <c r="Z14818" s="16"/>
      <c r="AA14818" s="16"/>
      <c r="AB14818" s="17"/>
    </row>
    <row r="14819" spans="1:28" x14ac:dyDescent="0.3">
      <c r="A14819" s="60"/>
      <c r="B14819" s="11"/>
      <c r="C14819" s="61"/>
      <c r="D14819" s="62"/>
      <c r="E14819" s="7"/>
      <c r="S14819" s="17"/>
      <c r="T14819" s="16"/>
      <c r="U14819" s="17"/>
      <c r="V14819" s="17"/>
      <c r="W14819" s="16"/>
      <c r="X14819" s="16"/>
      <c r="Y14819" s="16"/>
      <c r="Z14819" s="16"/>
      <c r="AA14819" s="16"/>
      <c r="AB14819" s="17"/>
    </row>
    <row r="14820" spans="1:28" x14ac:dyDescent="0.3">
      <c r="A14820" s="60"/>
      <c r="B14820" s="11"/>
      <c r="C14820" s="61"/>
      <c r="D14820" s="62"/>
      <c r="E14820" s="7"/>
      <c r="S14820" s="17"/>
      <c r="T14820" s="16"/>
      <c r="U14820" s="17"/>
      <c r="V14820" s="17"/>
      <c r="W14820" s="16"/>
      <c r="X14820" s="16"/>
      <c r="Y14820" s="16"/>
      <c r="Z14820" s="16"/>
      <c r="AA14820" s="16"/>
      <c r="AB14820" s="17"/>
    </row>
    <row r="14821" spans="1:28" x14ac:dyDescent="0.3">
      <c r="A14821" s="60"/>
      <c r="B14821" s="11"/>
      <c r="C14821" s="61"/>
      <c r="D14821" s="62"/>
      <c r="E14821" s="7"/>
      <c r="S14821" s="17"/>
      <c r="T14821" s="16"/>
      <c r="U14821" s="17"/>
      <c r="V14821" s="17"/>
      <c r="W14821" s="16"/>
      <c r="X14821" s="16"/>
      <c r="Y14821" s="16"/>
      <c r="Z14821" s="16"/>
      <c r="AA14821" s="16"/>
      <c r="AB14821" s="17"/>
    </row>
    <row r="14822" spans="1:28" x14ac:dyDescent="0.3">
      <c r="A14822" s="60"/>
      <c r="B14822" s="11"/>
      <c r="C14822" s="61"/>
      <c r="D14822" s="62"/>
      <c r="E14822" s="7"/>
      <c r="S14822" s="17"/>
      <c r="T14822" s="16"/>
      <c r="U14822" s="17"/>
      <c r="V14822" s="17"/>
      <c r="W14822" s="16"/>
      <c r="X14822" s="16"/>
      <c r="Y14822" s="16"/>
      <c r="Z14822" s="16"/>
      <c r="AA14822" s="16"/>
      <c r="AB14822" s="17"/>
    </row>
    <row r="14823" spans="1:28" x14ac:dyDescent="0.3">
      <c r="A14823" s="60"/>
      <c r="B14823" s="11"/>
      <c r="C14823" s="61"/>
      <c r="D14823" s="62"/>
      <c r="E14823" s="7"/>
      <c r="S14823" s="17"/>
      <c r="T14823" s="16"/>
      <c r="U14823" s="17"/>
      <c r="V14823" s="17"/>
      <c r="W14823" s="16"/>
      <c r="X14823" s="16"/>
      <c r="Y14823" s="16"/>
      <c r="Z14823" s="16"/>
      <c r="AA14823" s="16"/>
      <c r="AB14823" s="17"/>
    </row>
    <row r="14824" spans="1:28" x14ac:dyDescent="0.3">
      <c r="A14824" s="60"/>
      <c r="B14824" s="11"/>
      <c r="C14824" s="61"/>
      <c r="D14824" s="62"/>
      <c r="E14824" s="7"/>
      <c r="S14824" s="17"/>
      <c r="T14824" s="16"/>
      <c r="U14824" s="17"/>
      <c r="V14824" s="17"/>
      <c r="W14824" s="16"/>
      <c r="X14824" s="16"/>
      <c r="Y14824" s="16"/>
      <c r="Z14824" s="16"/>
      <c r="AA14824" s="16"/>
      <c r="AB14824" s="17"/>
    </row>
    <row r="14825" spans="1:28" x14ac:dyDescent="0.3">
      <c r="A14825" s="60"/>
      <c r="B14825" s="11"/>
      <c r="C14825" s="61"/>
      <c r="D14825" s="62"/>
      <c r="E14825" s="7"/>
      <c r="S14825" s="17"/>
      <c r="T14825" s="16"/>
      <c r="U14825" s="17"/>
      <c r="V14825" s="17"/>
      <c r="W14825" s="16"/>
      <c r="X14825" s="16"/>
      <c r="Y14825" s="16"/>
      <c r="Z14825" s="16"/>
      <c r="AA14825" s="16"/>
      <c r="AB14825" s="17"/>
    </row>
    <row r="14826" spans="1:28" x14ac:dyDescent="0.3">
      <c r="A14826" s="60"/>
      <c r="B14826" s="11"/>
      <c r="C14826" s="61"/>
      <c r="D14826" s="62"/>
      <c r="E14826" s="7"/>
      <c r="S14826" s="17"/>
      <c r="T14826" s="16"/>
      <c r="U14826" s="17"/>
      <c r="V14826" s="17"/>
      <c r="W14826" s="16"/>
      <c r="X14826" s="16"/>
      <c r="Y14826" s="16"/>
      <c r="Z14826" s="16"/>
      <c r="AA14826" s="16"/>
      <c r="AB14826" s="17"/>
    </row>
    <row r="14827" spans="1:28" x14ac:dyDescent="0.3">
      <c r="A14827" s="60"/>
      <c r="B14827" s="11"/>
      <c r="C14827" s="61"/>
      <c r="D14827" s="62"/>
      <c r="E14827" s="7"/>
      <c r="S14827" s="17"/>
      <c r="T14827" s="16"/>
      <c r="U14827" s="17"/>
      <c r="V14827" s="17"/>
      <c r="W14827" s="16"/>
      <c r="X14827" s="16"/>
      <c r="Y14827" s="16"/>
      <c r="Z14827" s="16"/>
      <c r="AA14827" s="16"/>
      <c r="AB14827" s="17"/>
    </row>
    <row r="14828" spans="1:28" x14ac:dyDescent="0.3">
      <c r="A14828" s="60"/>
      <c r="B14828" s="11"/>
      <c r="C14828" s="61"/>
      <c r="D14828" s="62"/>
      <c r="E14828" s="7"/>
      <c r="S14828" s="17"/>
      <c r="T14828" s="16"/>
      <c r="U14828" s="17"/>
      <c r="V14828" s="17"/>
      <c r="W14828" s="16"/>
      <c r="X14828" s="16"/>
      <c r="Y14828" s="16"/>
      <c r="Z14828" s="16"/>
      <c r="AA14828" s="16"/>
      <c r="AB14828" s="17"/>
    </row>
    <row r="14829" spans="1:28" x14ac:dyDescent="0.3">
      <c r="A14829" s="60"/>
      <c r="B14829" s="11"/>
      <c r="C14829" s="61"/>
      <c r="D14829" s="62"/>
      <c r="E14829" s="7"/>
      <c r="S14829" s="17"/>
      <c r="T14829" s="16"/>
      <c r="U14829" s="17"/>
      <c r="V14829" s="17"/>
      <c r="W14829" s="16"/>
      <c r="X14829" s="16"/>
      <c r="Y14829" s="16"/>
      <c r="Z14829" s="16"/>
      <c r="AA14829" s="16"/>
      <c r="AB14829" s="17"/>
    </row>
    <row r="14830" spans="1:28" x14ac:dyDescent="0.3">
      <c r="A14830" s="60"/>
      <c r="B14830" s="11"/>
      <c r="C14830" s="61"/>
      <c r="D14830" s="62"/>
      <c r="E14830" s="7"/>
      <c r="S14830" s="17"/>
      <c r="T14830" s="16"/>
      <c r="U14830" s="17"/>
      <c r="V14830" s="17"/>
      <c r="W14830" s="16"/>
      <c r="X14830" s="16"/>
      <c r="Y14830" s="16"/>
      <c r="Z14830" s="16"/>
      <c r="AA14830" s="16"/>
      <c r="AB14830" s="17"/>
    </row>
    <row r="14831" spans="1:28" x14ac:dyDescent="0.3">
      <c r="A14831" s="60"/>
      <c r="B14831" s="11"/>
      <c r="C14831" s="61"/>
      <c r="D14831" s="62"/>
      <c r="E14831" s="7"/>
      <c r="S14831" s="17"/>
      <c r="T14831" s="16"/>
      <c r="U14831" s="17"/>
      <c r="V14831" s="17"/>
      <c r="W14831" s="16"/>
      <c r="X14831" s="16"/>
      <c r="Y14831" s="16"/>
      <c r="Z14831" s="16"/>
      <c r="AA14831" s="16"/>
      <c r="AB14831" s="17"/>
    </row>
    <row r="14832" spans="1:28" x14ac:dyDescent="0.3">
      <c r="A14832" s="60"/>
      <c r="B14832" s="11"/>
      <c r="C14832" s="61"/>
      <c r="D14832" s="62"/>
      <c r="E14832" s="7"/>
      <c r="S14832" s="17"/>
      <c r="T14832" s="16"/>
      <c r="U14832" s="17"/>
      <c r="V14832" s="17"/>
      <c r="W14832" s="16"/>
      <c r="X14832" s="16"/>
      <c r="Y14832" s="16"/>
      <c r="Z14832" s="16"/>
      <c r="AA14832" s="16"/>
      <c r="AB14832" s="17"/>
    </row>
    <row r="14833" spans="1:28" x14ac:dyDescent="0.3">
      <c r="A14833" s="60"/>
      <c r="B14833" s="11"/>
      <c r="C14833" s="61"/>
      <c r="D14833" s="62"/>
      <c r="E14833" s="7"/>
      <c r="S14833" s="17"/>
      <c r="T14833" s="16"/>
      <c r="U14833" s="17"/>
      <c r="V14833" s="17"/>
      <c r="W14833" s="16"/>
      <c r="X14833" s="16"/>
      <c r="Y14833" s="16"/>
      <c r="Z14833" s="16"/>
      <c r="AA14833" s="16"/>
      <c r="AB14833" s="17"/>
    </row>
    <row r="14834" spans="1:28" x14ac:dyDescent="0.3">
      <c r="A14834" s="60"/>
      <c r="B14834" s="11"/>
      <c r="C14834" s="61"/>
      <c r="D14834" s="62"/>
      <c r="E14834" s="7"/>
      <c r="S14834" s="17"/>
      <c r="T14834" s="16"/>
      <c r="U14834" s="17"/>
      <c r="V14834" s="17"/>
      <c r="W14834" s="16"/>
      <c r="X14834" s="16"/>
      <c r="Y14834" s="16"/>
      <c r="Z14834" s="16"/>
      <c r="AA14834" s="16"/>
      <c r="AB14834" s="17"/>
    </row>
    <row r="14835" spans="1:28" x14ac:dyDescent="0.3">
      <c r="A14835" s="60"/>
      <c r="B14835" s="11"/>
      <c r="C14835" s="61"/>
      <c r="D14835" s="62"/>
      <c r="E14835" s="7"/>
      <c r="S14835" s="17"/>
      <c r="T14835" s="16"/>
      <c r="U14835" s="17"/>
      <c r="V14835" s="17"/>
      <c r="W14835" s="16"/>
      <c r="X14835" s="16"/>
      <c r="Y14835" s="16"/>
      <c r="Z14835" s="16"/>
      <c r="AA14835" s="16"/>
      <c r="AB14835" s="17"/>
    </row>
    <row r="14836" spans="1:28" x14ac:dyDescent="0.3">
      <c r="A14836" s="60"/>
      <c r="B14836" s="11"/>
      <c r="C14836" s="61"/>
      <c r="D14836" s="62"/>
      <c r="E14836" s="7"/>
      <c r="S14836" s="17"/>
      <c r="T14836" s="16"/>
      <c r="U14836" s="17"/>
      <c r="V14836" s="17"/>
      <c r="W14836" s="16"/>
      <c r="X14836" s="16"/>
      <c r="Y14836" s="16"/>
      <c r="Z14836" s="16"/>
      <c r="AA14836" s="16"/>
      <c r="AB14836" s="17"/>
    </row>
    <row r="14837" spans="1:28" x14ac:dyDescent="0.3">
      <c r="A14837" s="60"/>
      <c r="B14837" s="11"/>
      <c r="C14837" s="61"/>
      <c r="D14837" s="62"/>
      <c r="E14837" s="7"/>
      <c r="S14837" s="17"/>
      <c r="T14837" s="16"/>
      <c r="U14837" s="17"/>
      <c r="V14837" s="17"/>
      <c r="W14837" s="16"/>
      <c r="X14837" s="16"/>
      <c r="Y14837" s="16"/>
      <c r="Z14837" s="16"/>
      <c r="AA14837" s="16"/>
      <c r="AB14837" s="17"/>
    </row>
    <row r="14838" spans="1:28" x14ac:dyDescent="0.3">
      <c r="A14838" s="60"/>
      <c r="B14838" s="11"/>
      <c r="C14838" s="61"/>
      <c r="D14838" s="62"/>
      <c r="E14838" s="7"/>
      <c r="S14838" s="17"/>
      <c r="T14838" s="16"/>
      <c r="U14838" s="17"/>
      <c r="V14838" s="17"/>
      <c r="W14838" s="16"/>
      <c r="X14838" s="16"/>
      <c r="Y14838" s="16"/>
      <c r="Z14838" s="16"/>
      <c r="AA14838" s="16"/>
      <c r="AB14838" s="17"/>
    </row>
    <row r="14839" spans="1:28" x14ac:dyDescent="0.3">
      <c r="A14839" s="60"/>
      <c r="B14839" s="11"/>
      <c r="C14839" s="61"/>
      <c r="D14839" s="62"/>
      <c r="E14839" s="7"/>
      <c r="S14839" s="17"/>
      <c r="T14839" s="16"/>
      <c r="U14839" s="17"/>
      <c r="V14839" s="17"/>
      <c r="W14839" s="16"/>
      <c r="X14839" s="16"/>
      <c r="Y14839" s="16"/>
      <c r="Z14839" s="16"/>
      <c r="AA14839" s="16"/>
      <c r="AB14839" s="17"/>
    </row>
    <row r="14840" spans="1:28" x14ac:dyDescent="0.3">
      <c r="A14840" s="60"/>
      <c r="B14840" s="11"/>
      <c r="C14840" s="61"/>
      <c r="D14840" s="62"/>
      <c r="E14840" s="7"/>
      <c r="S14840" s="17"/>
      <c r="T14840" s="16"/>
      <c r="U14840" s="17"/>
      <c r="V14840" s="17"/>
      <c r="W14840" s="16"/>
      <c r="X14840" s="16"/>
      <c r="Y14840" s="16"/>
      <c r="Z14840" s="16"/>
      <c r="AA14840" s="16"/>
      <c r="AB14840" s="17"/>
    </row>
    <row r="14841" spans="1:28" x14ac:dyDescent="0.3">
      <c r="A14841" s="60"/>
      <c r="B14841" s="11"/>
      <c r="C14841" s="61"/>
      <c r="D14841" s="62"/>
      <c r="E14841" s="7"/>
      <c r="S14841" s="17"/>
      <c r="T14841" s="16"/>
      <c r="U14841" s="17"/>
      <c r="V14841" s="17"/>
      <c r="W14841" s="16"/>
      <c r="X14841" s="16"/>
      <c r="Y14841" s="16"/>
      <c r="Z14841" s="16"/>
      <c r="AA14841" s="16"/>
      <c r="AB14841" s="17"/>
    </row>
    <row r="14842" spans="1:28" x14ac:dyDescent="0.3">
      <c r="A14842" s="60"/>
      <c r="B14842" s="11"/>
      <c r="C14842" s="61"/>
      <c r="D14842" s="62"/>
      <c r="E14842" s="7"/>
      <c r="S14842" s="17"/>
      <c r="T14842" s="16"/>
      <c r="U14842" s="17"/>
      <c r="V14842" s="17"/>
      <c r="W14842" s="16"/>
      <c r="X14842" s="16"/>
      <c r="Y14842" s="16"/>
      <c r="Z14842" s="16"/>
      <c r="AA14842" s="16"/>
      <c r="AB14842" s="17"/>
    </row>
    <row r="14843" spans="1:28" x14ac:dyDescent="0.3">
      <c r="A14843" s="60"/>
      <c r="B14843" s="11"/>
      <c r="C14843" s="61"/>
      <c r="D14843" s="62"/>
      <c r="E14843" s="7"/>
      <c r="S14843" s="17"/>
      <c r="T14843" s="16"/>
      <c r="U14843" s="17"/>
      <c r="V14843" s="17"/>
      <c r="W14843" s="16"/>
      <c r="X14843" s="16"/>
      <c r="Y14843" s="16"/>
      <c r="Z14843" s="16"/>
      <c r="AA14843" s="16"/>
      <c r="AB14843" s="17"/>
    </row>
    <row r="14844" spans="1:28" x14ac:dyDescent="0.3">
      <c r="A14844" s="60"/>
      <c r="B14844" s="11"/>
      <c r="C14844" s="61"/>
      <c r="D14844" s="62"/>
      <c r="E14844" s="7"/>
      <c r="S14844" s="17"/>
      <c r="T14844" s="16"/>
      <c r="U14844" s="17"/>
      <c r="V14844" s="17"/>
      <c r="W14844" s="16"/>
      <c r="X14844" s="16"/>
      <c r="Y14844" s="16"/>
      <c r="Z14844" s="16"/>
      <c r="AA14844" s="16"/>
      <c r="AB14844" s="17"/>
    </row>
    <row r="14845" spans="1:28" x14ac:dyDescent="0.3">
      <c r="A14845" s="60"/>
      <c r="B14845" s="11"/>
      <c r="C14845" s="61"/>
      <c r="D14845" s="62"/>
      <c r="E14845" s="7"/>
      <c r="S14845" s="17"/>
      <c r="T14845" s="16"/>
      <c r="U14845" s="17"/>
      <c r="V14845" s="17"/>
      <c r="W14845" s="16"/>
      <c r="X14845" s="16"/>
      <c r="Y14845" s="16"/>
      <c r="Z14845" s="16"/>
      <c r="AA14845" s="16"/>
      <c r="AB14845" s="17"/>
    </row>
    <row r="14846" spans="1:28" x14ac:dyDescent="0.3">
      <c r="A14846" s="60"/>
      <c r="B14846" s="11"/>
      <c r="C14846" s="61"/>
      <c r="D14846" s="62"/>
      <c r="E14846" s="7"/>
      <c r="S14846" s="17"/>
      <c r="T14846" s="16"/>
      <c r="U14846" s="17"/>
      <c r="V14846" s="17"/>
      <c r="W14846" s="16"/>
      <c r="X14846" s="16"/>
      <c r="Y14846" s="16"/>
      <c r="Z14846" s="16"/>
      <c r="AA14846" s="16"/>
      <c r="AB14846" s="17"/>
    </row>
    <row r="14847" spans="1:28" x14ac:dyDescent="0.3">
      <c r="A14847" s="60"/>
      <c r="B14847" s="11"/>
      <c r="C14847" s="61"/>
      <c r="D14847" s="62"/>
      <c r="E14847" s="7"/>
      <c r="S14847" s="17"/>
      <c r="T14847" s="16"/>
      <c r="U14847" s="17"/>
      <c r="V14847" s="17"/>
      <c r="W14847" s="16"/>
      <c r="X14847" s="16"/>
      <c r="Y14847" s="16"/>
      <c r="Z14847" s="16"/>
      <c r="AA14847" s="16"/>
      <c r="AB14847" s="17"/>
    </row>
    <row r="14848" spans="1:28" x14ac:dyDescent="0.3">
      <c r="A14848" s="60"/>
      <c r="B14848" s="11"/>
      <c r="C14848" s="61"/>
      <c r="D14848" s="62"/>
      <c r="E14848" s="7"/>
      <c r="S14848" s="17"/>
      <c r="T14848" s="16"/>
      <c r="U14848" s="17"/>
      <c r="V14848" s="17"/>
      <c r="W14848" s="16"/>
      <c r="X14848" s="16"/>
      <c r="Y14848" s="16"/>
      <c r="Z14848" s="16"/>
      <c r="AA14848" s="16"/>
      <c r="AB14848" s="17"/>
    </row>
    <row r="14849" spans="1:28" x14ac:dyDescent="0.3">
      <c r="A14849" s="60"/>
      <c r="B14849" s="11"/>
      <c r="C14849" s="61"/>
      <c r="D14849" s="62"/>
      <c r="E14849" s="7"/>
      <c r="S14849" s="17"/>
      <c r="T14849" s="16"/>
      <c r="U14849" s="17"/>
      <c r="V14849" s="17"/>
      <c r="W14849" s="16"/>
      <c r="X14849" s="16"/>
      <c r="Y14849" s="16"/>
      <c r="Z14849" s="16"/>
      <c r="AA14849" s="16"/>
      <c r="AB14849" s="17"/>
    </row>
    <row r="14850" spans="1:28" x14ac:dyDescent="0.3">
      <c r="A14850" s="60"/>
      <c r="B14850" s="11"/>
      <c r="C14850" s="61"/>
      <c r="D14850" s="62"/>
      <c r="E14850" s="7"/>
      <c r="S14850" s="17"/>
      <c r="T14850" s="16"/>
      <c r="U14850" s="17"/>
      <c r="V14850" s="17"/>
      <c r="W14850" s="16"/>
      <c r="X14850" s="16"/>
      <c r="Y14850" s="16"/>
      <c r="Z14850" s="16"/>
      <c r="AA14850" s="16"/>
      <c r="AB14850" s="17"/>
    </row>
    <row r="14851" spans="1:28" x14ac:dyDescent="0.3">
      <c r="A14851" s="60"/>
      <c r="B14851" s="11"/>
      <c r="C14851" s="61"/>
      <c r="D14851" s="62"/>
      <c r="E14851" s="7"/>
      <c r="S14851" s="17"/>
      <c r="T14851" s="16"/>
      <c r="U14851" s="17"/>
      <c r="V14851" s="17"/>
      <c r="W14851" s="16"/>
      <c r="X14851" s="16"/>
      <c r="Y14851" s="16"/>
      <c r="Z14851" s="16"/>
      <c r="AA14851" s="16"/>
      <c r="AB14851" s="17"/>
    </row>
    <row r="14852" spans="1:28" x14ac:dyDescent="0.3">
      <c r="A14852" s="60"/>
      <c r="B14852" s="11"/>
      <c r="C14852" s="61"/>
      <c r="D14852" s="62"/>
      <c r="E14852" s="7"/>
      <c r="S14852" s="17"/>
      <c r="T14852" s="16"/>
      <c r="U14852" s="17"/>
      <c r="V14852" s="17"/>
      <c r="W14852" s="16"/>
      <c r="X14852" s="16"/>
      <c r="Y14852" s="16"/>
      <c r="Z14852" s="16"/>
      <c r="AA14852" s="16"/>
      <c r="AB14852" s="17"/>
    </row>
    <row r="14853" spans="1:28" x14ac:dyDescent="0.3">
      <c r="A14853" s="60"/>
      <c r="B14853" s="11"/>
      <c r="C14853" s="61"/>
      <c r="D14853" s="62"/>
      <c r="E14853" s="7"/>
      <c r="S14853" s="17"/>
      <c r="T14853" s="16"/>
      <c r="U14853" s="17"/>
      <c r="V14853" s="17"/>
      <c r="W14853" s="16"/>
      <c r="X14853" s="16"/>
      <c r="Y14853" s="16"/>
      <c r="Z14853" s="16"/>
      <c r="AA14853" s="16"/>
      <c r="AB14853" s="17"/>
    </row>
    <row r="14854" spans="1:28" x14ac:dyDescent="0.3">
      <c r="A14854" s="60"/>
      <c r="B14854" s="11"/>
      <c r="C14854" s="61"/>
      <c r="D14854" s="62"/>
      <c r="E14854" s="7"/>
      <c r="S14854" s="17"/>
      <c r="T14854" s="16"/>
      <c r="U14854" s="17"/>
      <c r="V14854" s="17"/>
      <c r="W14854" s="16"/>
      <c r="X14854" s="16"/>
      <c r="Y14854" s="16"/>
      <c r="Z14854" s="16"/>
      <c r="AA14854" s="16"/>
      <c r="AB14854" s="17"/>
    </row>
    <row r="14855" spans="1:28" x14ac:dyDescent="0.3">
      <c r="A14855" s="60"/>
      <c r="B14855" s="11"/>
      <c r="C14855" s="61"/>
      <c r="D14855" s="62"/>
      <c r="E14855" s="7"/>
      <c r="S14855" s="17"/>
      <c r="T14855" s="16"/>
      <c r="U14855" s="17"/>
      <c r="V14855" s="17"/>
      <c r="W14855" s="16"/>
      <c r="X14855" s="16"/>
      <c r="Y14855" s="16"/>
      <c r="Z14855" s="16"/>
      <c r="AA14855" s="16"/>
      <c r="AB14855" s="17"/>
    </row>
    <row r="14856" spans="1:28" x14ac:dyDescent="0.3">
      <c r="A14856" s="60"/>
      <c r="B14856" s="11"/>
      <c r="C14856" s="61"/>
      <c r="D14856" s="62"/>
      <c r="E14856" s="7"/>
      <c r="S14856" s="17"/>
      <c r="T14856" s="16"/>
      <c r="U14856" s="17"/>
      <c r="V14856" s="17"/>
      <c r="W14856" s="16"/>
      <c r="X14856" s="16"/>
      <c r="Y14856" s="16"/>
      <c r="Z14856" s="16"/>
      <c r="AA14856" s="16"/>
      <c r="AB14856" s="17"/>
    </row>
    <row r="14857" spans="1:28" x14ac:dyDescent="0.3">
      <c r="A14857" s="60"/>
      <c r="B14857" s="11"/>
      <c r="C14857" s="61"/>
      <c r="D14857" s="62"/>
      <c r="E14857" s="7"/>
      <c r="S14857" s="17"/>
      <c r="T14857" s="16"/>
      <c r="U14857" s="17"/>
      <c r="V14857" s="17"/>
      <c r="W14857" s="16"/>
      <c r="X14857" s="16"/>
      <c r="Y14857" s="16"/>
      <c r="Z14857" s="16"/>
      <c r="AA14857" s="16"/>
      <c r="AB14857" s="17"/>
    </row>
    <row r="14858" spans="1:28" x14ac:dyDescent="0.3">
      <c r="A14858" s="60"/>
      <c r="B14858" s="11"/>
      <c r="C14858" s="61"/>
      <c r="D14858" s="62"/>
      <c r="E14858" s="7"/>
      <c r="S14858" s="17"/>
      <c r="T14858" s="16"/>
      <c r="U14858" s="17"/>
      <c r="V14858" s="17"/>
      <c r="W14858" s="16"/>
      <c r="X14858" s="16"/>
      <c r="Y14858" s="16"/>
      <c r="Z14858" s="16"/>
      <c r="AA14858" s="16"/>
      <c r="AB14858" s="17"/>
    </row>
    <row r="14859" spans="1:28" x14ac:dyDescent="0.3">
      <c r="A14859" s="60"/>
      <c r="B14859" s="11"/>
      <c r="C14859" s="61"/>
      <c r="D14859" s="62"/>
      <c r="E14859" s="7"/>
      <c r="S14859" s="17"/>
      <c r="T14859" s="16"/>
      <c r="U14859" s="17"/>
      <c r="V14859" s="17"/>
      <c r="W14859" s="16"/>
      <c r="X14859" s="16"/>
      <c r="Y14859" s="16"/>
      <c r="Z14859" s="16"/>
      <c r="AA14859" s="16"/>
      <c r="AB14859" s="17"/>
    </row>
    <row r="14860" spans="1:28" x14ac:dyDescent="0.3">
      <c r="A14860" s="60"/>
      <c r="B14860" s="11"/>
      <c r="C14860" s="61"/>
      <c r="D14860" s="62"/>
      <c r="E14860" s="7"/>
      <c r="S14860" s="17"/>
      <c r="T14860" s="16"/>
      <c r="U14860" s="17"/>
      <c r="V14860" s="17"/>
      <c r="W14860" s="16"/>
      <c r="X14860" s="16"/>
      <c r="Y14860" s="16"/>
      <c r="Z14860" s="16"/>
      <c r="AA14860" s="16"/>
      <c r="AB14860" s="17"/>
    </row>
    <row r="14861" spans="1:28" x14ac:dyDescent="0.3">
      <c r="A14861" s="60"/>
      <c r="B14861" s="11"/>
      <c r="C14861" s="61"/>
      <c r="D14861" s="62"/>
      <c r="E14861" s="7"/>
      <c r="S14861" s="17"/>
      <c r="T14861" s="16"/>
      <c r="U14861" s="17"/>
      <c r="V14861" s="17"/>
      <c r="W14861" s="16"/>
      <c r="X14861" s="16"/>
      <c r="Y14861" s="16"/>
      <c r="Z14861" s="16"/>
      <c r="AA14861" s="16"/>
      <c r="AB14861" s="17"/>
    </row>
    <row r="14862" spans="1:28" x14ac:dyDescent="0.3">
      <c r="A14862" s="60"/>
      <c r="B14862" s="11"/>
      <c r="C14862" s="61"/>
      <c r="D14862" s="62"/>
      <c r="E14862" s="7"/>
      <c r="S14862" s="17"/>
      <c r="T14862" s="16"/>
      <c r="U14862" s="17"/>
      <c r="V14862" s="17"/>
      <c r="W14862" s="16"/>
      <c r="X14862" s="16"/>
      <c r="Y14862" s="16"/>
      <c r="Z14862" s="16"/>
      <c r="AA14862" s="16"/>
      <c r="AB14862" s="17"/>
    </row>
    <row r="14863" spans="1:28" x14ac:dyDescent="0.3">
      <c r="A14863" s="60"/>
      <c r="B14863" s="11"/>
      <c r="C14863" s="61"/>
      <c r="D14863" s="62"/>
      <c r="E14863" s="7"/>
      <c r="S14863" s="17"/>
      <c r="T14863" s="16"/>
      <c r="U14863" s="17"/>
      <c r="V14863" s="17"/>
      <c r="W14863" s="16"/>
      <c r="X14863" s="16"/>
      <c r="Y14863" s="16"/>
      <c r="Z14863" s="16"/>
      <c r="AA14863" s="16"/>
      <c r="AB14863" s="17"/>
    </row>
    <row r="14864" spans="1:28" x14ac:dyDescent="0.3">
      <c r="A14864" s="60"/>
      <c r="B14864" s="11"/>
      <c r="C14864" s="61"/>
      <c r="D14864" s="62"/>
      <c r="E14864" s="7"/>
      <c r="S14864" s="17"/>
      <c r="T14864" s="16"/>
      <c r="U14864" s="17"/>
      <c r="V14864" s="17"/>
      <c r="W14864" s="16"/>
      <c r="X14864" s="16"/>
      <c r="Y14864" s="16"/>
      <c r="Z14864" s="16"/>
      <c r="AA14864" s="16"/>
      <c r="AB14864" s="17"/>
    </row>
    <row r="14865" spans="1:28" x14ac:dyDescent="0.3">
      <c r="A14865" s="60"/>
      <c r="B14865" s="11"/>
      <c r="C14865" s="61"/>
      <c r="D14865" s="62"/>
      <c r="E14865" s="7"/>
      <c r="S14865" s="17"/>
      <c r="T14865" s="16"/>
      <c r="U14865" s="17"/>
      <c r="V14865" s="17"/>
      <c r="W14865" s="16"/>
      <c r="X14865" s="16"/>
      <c r="Y14865" s="16"/>
      <c r="Z14865" s="16"/>
      <c r="AA14865" s="16"/>
      <c r="AB14865" s="17"/>
    </row>
    <row r="14866" spans="1:28" x14ac:dyDescent="0.3">
      <c r="A14866" s="60"/>
      <c r="B14866" s="11"/>
      <c r="C14866" s="61"/>
      <c r="D14866" s="62"/>
      <c r="E14866" s="7"/>
      <c r="S14866" s="17"/>
      <c r="T14866" s="16"/>
      <c r="U14866" s="17"/>
      <c r="V14866" s="17"/>
      <c r="W14866" s="16"/>
      <c r="X14866" s="16"/>
      <c r="Y14866" s="16"/>
      <c r="Z14866" s="16"/>
      <c r="AA14866" s="16"/>
      <c r="AB14866" s="17"/>
    </row>
    <row r="14867" spans="1:28" x14ac:dyDescent="0.3">
      <c r="A14867" s="60"/>
      <c r="B14867" s="11"/>
      <c r="C14867" s="61"/>
      <c r="D14867" s="62"/>
      <c r="E14867" s="7"/>
      <c r="S14867" s="17"/>
      <c r="T14867" s="16"/>
      <c r="U14867" s="17"/>
      <c r="V14867" s="17"/>
      <c r="W14867" s="16"/>
      <c r="X14867" s="16"/>
      <c r="Y14867" s="16"/>
      <c r="Z14867" s="16"/>
      <c r="AA14867" s="16"/>
      <c r="AB14867" s="17"/>
    </row>
    <row r="14868" spans="1:28" x14ac:dyDescent="0.3">
      <c r="A14868" s="60"/>
      <c r="B14868" s="11"/>
      <c r="C14868" s="61"/>
      <c r="D14868" s="62"/>
      <c r="E14868" s="7"/>
      <c r="S14868" s="17"/>
      <c r="T14868" s="16"/>
      <c r="U14868" s="17"/>
      <c r="V14868" s="17"/>
      <c r="W14868" s="16"/>
      <c r="X14868" s="16"/>
      <c r="Y14868" s="16"/>
      <c r="Z14868" s="16"/>
      <c r="AA14868" s="16"/>
      <c r="AB14868" s="17"/>
    </row>
    <row r="14869" spans="1:28" x14ac:dyDescent="0.3">
      <c r="A14869" s="60"/>
      <c r="B14869" s="11"/>
      <c r="C14869" s="61"/>
      <c r="D14869" s="62"/>
      <c r="E14869" s="7"/>
      <c r="S14869" s="17"/>
      <c r="T14869" s="16"/>
      <c r="U14869" s="17"/>
      <c r="V14869" s="17"/>
      <c r="W14869" s="16"/>
      <c r="X14869" s="16"/>
      <c r="Y14869" s="16"/>
      <c r="Z14869" s="16"/>
      <c r="AA14869" s="16"/>
      <c r="AB14869" s="17"/>
    </row>
    <row r="14870" spans="1:28" x14ac:dyDescent="0.3">
      <c r="A14870" s="60"/>
      <c r="B14870" s="11"/>
      <c r="C14870" s="61"/>
      <c r="D14870" s="62"/>
      <c r="E14870" s="7"/>
      <c r="S14870" s="17"/>
      <c r="T14870" s="16"/>
      <c r="U14870" s="17"/>
      <c r="V14870" s="17"/>
      <c r="W14870" s="16"/>
      <c r="X14870" s="16"/>
      <c r="Y14870" s="16"/>
      <c r="Z14870" s="16"/>
      <c r="AA14870" s="16"/>
      <c r="AB14870" s="17"/>
    </row>
    <row r="14871" spans="1:28" x14ac:dyDescent="0.3">
      <c r="A14871" s="60"/>
      <c r="B14871" s="11"/>
      <c r="C14871" s="61"/>
      <c r="D14871" s="62"/>
      <c r="E14871" s="7"/>
      <c r="S14871" s="17"/>
      <c r="T14871" s="16"/>
      <c r="U14871" s="17"/>
      <c r="V14871" s="17"/>
      <c r="W14871" s="16"/>
      <c r="X14871" s="16"/>
      <c r="Y14871" s="16"/>
      <c r="Z14871" s="16"/>
      <c r="AA14871" s="16"/>
      <c r="AB14871" s="17"/>
    </row>
    <row r="14872" spans="1:28" x14ac:dyDescent="0.3">
      <c r="A14872" s="60"/>
      <c r="B14872" s="11"/>
      <c r="C14872" s="61"/>
      <c r="D14872" s="62"/>
      <c r="E14872" s="7"/>
      <c r="S14872" s="17"/>
      <c r="T14872" s="16"/>
      <c r="U14872" s="17"/>
      <c r="V14872" s="17"/>
      <c r="W14872" s="16"/>
      <c r="X14872" s="16"/>
      <c r="Y14872" s="16"/>
      <c r="Z14872" s="16"/>
      <c r="AA14872" s="16"/>
      <c r="AB14872" s="17"/>
    </row>
    <row r="14873" spans="1:28" x14ac:dyDescent="0.3">
      <c r="A14873" s="60"/>
      <c r="B14873" s="11"/>
      <c r="C14873" s="61"/>
      <c r="D14873" s="62"/>
      <c r="E14873" s="7"/>
      <c r="S14873" s="17"/>
      <c r="T14873" s="16"/>
      <c r="U14873" s="17"/>
      <c r="V14873" s="17"/>
      <c r="W14873" s="16"/>
      <c r="X14873" s="16"/>
      <c r="Y14873" s="16"/>
      <c r="Z14873" s="16"/>
      <c r="AA14873" s="16"/>
      <c r="AB14873" s="17"/>
    </row>
    <row r="14874" spans="1:28" x14ac:dyDescent="0.3">
      <c r="A14874" s="60"/>
      <c r="B14874" s="11"/>
      <c r="C14874" s="61"/>
      <c r="D14874" s="62"/>
      <c r="E14874" s="7"/>
      <c r="S14874" s="17"/>
      <c r="T14874" s="16"/>
      <c r="U14874" s="17"/>
      <c r="V14874" s="17"/>
      <c r="W14874" s="16"/>
      <c r="X14874" s="16"/>
      <c r="Y14874" s="16"/>
      <c r="Z14874" s="16"/>
      <c r="AA14874" s="16"/>
      <c r="AB14874" s="17"/>
    </row>
    <row r="14875" spans="1:28" x14ac:dyDescent="0.3">
      <c r="A14875" s="60"/>
      <c r="B14875" s="11"/>
      <c r="C14875" s="61"/>
      <c r="D14875" s="62"/>
      <c r="E14875" s="7"/>
      <c r="S14875" s="17"/>
      <c r="T14875" s="16"/>
      <c r="U14875" s="17"/>
      <c r="V14875" s="17"/>
      <c r="W14875" s="16"/>
      <c r="X14875" s="16"/>
      <c r="Y14875" s="16"/>
      <c r="Z14875" s="16"/>
      <c r="AA14875" s="16"/>
      <c r="AB14875" s="17"/>
    </row>
    <row r="14876" spans="1:28" x14ac:dyDescent="0.3">
      <c r="A14876" s="60"/>
      <c r="B14876" s="11"/>
      <c r="C14876" s="61"/>
      <c r="D14876" s="62"/>
      <c r="E14876" s="7"/>
      <c r="S14876" s="17"/>
      <c r="T14876" s="16"/>
      <c r="U14876" s="17"/>
      <c r="V14876" s="17"/>
      <c r="W14876" s="16"/>
      <c r="X14876" s="16"/>
      <c r="Y14876" s="16"/>
      <c r="Z14876" s="16"/>
      <c r="AA14876" s="16"/>
      <c r="AB14876" s="17"/>
    </row>
    <row r="14877" spans="1:28" x14ac:dyDescent="0.3">
      <c r="A14877" s="60"/>
      <c r="B14877" s="11"/>
      <c r="C14877" s="61"/>
      <c r="D14877" s="62"/>
      <c r="E14877" s="7"/>
      <c r="S14877" s="17"/>
      <c r="T14877" s="16"/>
      <c r="U14877" s="17"/>
      <c r="V14877" s="17"/>
      <c r="W14877" s="16"/>
      <c r="X14877" s="16"/>
      <c r="Y14877" s="16"/>
      <c r="Z14877" s="16"/>
      <c r="AA14877" s="16"/>
      <c r="AB14877" s="17"/>
    </row>
    <row r="14878" spans="1:28" x14ac:dyDescent="0.3">
      <c r="A14878" s="60"/>
      <c r="B14878" s="11"/>
      <c r="C14878" s="61"/>
      <c r="D14878" s="62"/>
      <c r="E14878" s="7"/>
      <c r="S14878" s="17"/>
      <c r="T14878" s="16"/>
      <c r="U14878" s="17"/>
      <c r="V14878" s="17"/>
      <c r="W14878" s="16"/>
      <c r="X14878" s="16"/>
      <c r="Y14878" s="16"/>
      <c r="Z14878" s="16"/>
      <c r="AA14878" s="16"/>
      <c r="AB14878" s="17"/>
    </row>
    <row r="14879" spans="1:28" x14ac:dyDescent="0.3">
      <c r="A14879" s="60"/>
      <c r="B14879" s="11"/>
      <c r="C14879" s="61"/>
      <c r="D14879" s="62"/>
      <c r="E14879" s="7"/>
      <c r="S14879" s="17"/>
      <c r="T14879" s="16"/>
      <c r="U14879" s="17"/>
      <c r="V14879" s="17"/>
      <c r="W14879" s="16"/>
      <c r="X14879" s="16"/>
      <c r="Y14879" s="16"/>
      <c r="Z14879" s="16"/>
      <c r="AA14879" s="16"/>
      <c r="AB14879" s="17"/>
    </row>
    <row r="14880" spans="1:28" x14ac:dyDescent="0.3">
      <c r="A14880" s="60"/>
      <c r="B14880" s="11"/>
      <c r="C14880" s="61"/>
      <c r="D14880" s="62"/>
      <c r="E14880" s="7"/>
      <c r="S14880" s="17"/>
      <c r="T14880" s="16"/>
      <c r="U14880" s="17"/>
      <c r="V14880" s="17"/>
      <c r="W14880" s="16"/>
      <c r="X14880" s="16"/>
      <c r="Y14880" s="16"/>
      <c r="Z14880" s="16"/>
      <c r="AA14880" s="16"/>
      <c r="AB14880" s="17"/>
    </row>
    <row r="14881" spans="1:28" x14ac:dyDescent="0.3">
      <c r="A14881" s="60"/>
      <c r="B14881" s="11"/>
      <c r="C14881" s="61"/>
      <c r="D14881" s="62"/>
      <c r="E14881" s="7"/>
      <c r="S14881" s="17"/>
      <c r="T14881" s="16"/>
      <c r="U14881" s="17"/>
      <c r="V14881" s="17"/>
      <c r="W14881" s="16"/>
      <c r="X14881" s="16"/>
      <c r="Y14881" s="16"/>
      <c r="Z14881" s="16"/>
      <c r="AA14881" s="16"/>
      <c r="AB14881" s="17"/>
    </row>
    <row r="14882" spans="1:28" x14ac:dyDescent="0.3">
      <c r="A14882" s="60"/>
      <c r="B14882" s="11"/>
      <c r="C14882" s="61"/>
      <c r="D14882" s="62"/>
      <c r="E14882" s="7"/>
      <c r="S14882" s="17"/>
      <c r="T14882" s="16"/>
      <c r="U14882" s="17"/>
      <c r="V14882" s="17"/>
      <c r="W14882" s="16"/>
      <c r="X14882" s="16"/>
      <c r="Y14882" s="16"/>
      <c r="Z14882" s="16"/>
      <c r="AA14882" s="16"/>
      <c r="AB14882" s="17"/>
    </row>
    <row r="14883" spans="1:28" x14ac:dyDescent="0.3">
      <c r="A14883" s="60"/>
      <c r="B14883" s="11"/>
      <c r="C14883" s="61"/>
      <c r="D14883" s="62"/>
      <c r="E14883" s="7"/>
      <c r="S14883" s="17"/>
      <c r="T14883" s="16"/>
      <c r="U14883" s="17"/>
      <c r="V14883" s="17"/>
      <c r="W14883" s="16"/>
      <c r="X14883" s="16"/>
      <c r="Y14883" s="16"/>
      <c r="Z14883" s="16"/>
      <c r="AA14883" s="16"/>
      <c r="AB14883" s="17"/>
    </row>
    <row r="14884" spans="1:28" x14ac:dyDescent="0.3">
      <c r="A14884" s="60"/>
      <c r="B14884" s="11"/>
      <c r="C14884" s="61"/>
      <c r="D14884" s="62"/>
      <c r="E14884" s="7"/>
      <c r="S14884" s="17"/>
      <c r="T14884" s="16"/>
      <c r="U14884" s="17"/>
      <c r="V14884" s="17"/>
      <c r="W14884" s="16"/>
      <c r="X14884" s="16"/>
      <c r="Y14884" s="16"/>
      <c r="Z14884" s="16"/>
      <c r="AA14884" s="16"/>
      <c r="AB14884" s="17"/>
    </row>
    <row r="14885" spans="1:28" x14ac:dyDescent="0.3">
      <c r="A14885" s="60"/>
      <c r="B14885" s="11"/>
      <c r="C14885" s="61"/>
      <c r="D14885" s="62"/>
      <c r="E14885" s="7"/>
      <c r="S14885" s="17"/>
      <c r="T14885" s="16"/>
      <c r="U14885" s="17"/>
      <c r="V14885" s="17"/>
      <c r="W14885" s="16"/>
      <c r="X14885" s="16"/>
      <c r="Y14885" s="16"/>
      <c r="Z14885" s="16"/>
      <c r="AA14885" s="16"/>
      <c r="AB14885" s="17"/>
    </row>
    <row r="14886" spans="1:28" x14ac:dyDescent="0.3">
      <c r="A14886" s="60"/>
      <c r="B14886" s="11"/>
      <c r="C14886" s="61"/>
      <c r="D14886" s="62"/>
      <c r="E14886" s="7"/>
      <c r="S14886" s="17"/>
      <c r="T14886" s="16"/>
      <c r="U14886" s="17"/>
      <c r="V14886" s="17"/>
      <c r="W14886" s="16"/>
      <c r="X14886" s="16"/>
      <c r="Y14886" s="16"/>
      <c r="Z14886" s="16"/>
      <c r="AA14886" s="16"/>
      <c r="AB14886" s="17"/>
    </row>
    <row r="14887" spans="1:28" x14ac:dyDescent="0.3">
      <c r="A14887" s="60"/>
      <c r="B14887" s="11"/>
      <c r="C14887" s="61"/>
      <c r="D14887" s="62"/>
      <c r="E14887" s="7"/>
      <c r="S14887" s="17"/>
      <c r="T14887" s="16"/>
      <c r="U14887" s="17"/>
      <c r="V14887" s="17"/>
      <c r="W14887" s="16"/>
      <c r="X14887" s="16"/>
      <c r="Y14887" s="16"/>
      <c r="Z14887" s="16"/>
      <c r="AA14887" s="16"/>
      <c r="AB14887" s="17"/>
    </row>
    <row r="14888" spans="1:28" x14ac:dyDescent="0.3">
      <c r="A14888" s="60"/>
      <c r="B14888" s="11"/>
      <c r="C14888" s="61"/>
      <c r="D14888" s="62"/>
      <c r="E14888" s="7"/>
      <c r="S14888" s="17"/>
      <c r="T14888" s="16"/>
      <c r="U14888" s="17"/>
      <c r="V14888" s="17"/>
      <c r="W14888" s="16"/>
      <c r="X14888" s="16"/>
      <c r="Y14888" s="16"/>
      <c r="Z14888" s="16"/>
      <c r="AA14888" s="16"/>
      <c r="AB14888" s="17"/>
    </row>
    <row r="14889" spans="1:28" x14ac:dyDescent="0.3">
      <c r="A14889" s="60"/>
      <c r="B14889" s="11"/>
      <c r="C14889" s="61"/>
      <c r="D14889" s="62"/>
      <c r="E14889" s="7"/>
      <c r="S14889" s="17"/>
      <c r="T14889" s="16"/>
      <c r="U14889" s="17"/>
      <c r="V14889" s="17"/>
      <c r="W14889" s="16"/>
      <c r="X14889" s="16"/>
      <c r="Y14889" s="16"/>
      <c r="Z14889" s="16"/>
      <c r="AA14889" s="16"/>
      <c r="AB14889" s="17"/>
    </row>
    <row r="14890" spans="1:28" x14ac:dyDescent="0.3">
      <c r="A14890" s="60"/>
      <c r="B14890" s="11"/>
      <c r="C14890" s="61"/>
      <c r="D14890" s="62"/>
      <c r="E14890" s="7"/>
      <c r="S14890" s="17"/>
      <c r="T14890" s="16"/>
      <c r="U14890" s="17"/>
      <c r="V14890" s="17"/>
      <c r="W14890" s="16"/>
      <c r="X14890" s="16"/>
      <c r="Y14890" s="16"/>
      <c r="Z14890" s="16"/>
      <c r="AA14890" s="16"/>
      <c r="AB14890" s="17"/>
    </row>
    <row r="14891" spans="1:28" x14ac:dyDescent="0.3">
      <c r="A14891" s="60"/>
      <c r="B14891" s="11"/>
      <c r="C14891" s="61"/>
      <c r="D14891" s="62"/>
      <c r="E14891" s="7"/>
      <c r="S14891" s="17"/>
      <c r="T14891" s="16"/>
      <c r="U14891" s="17"/>
      <c r="V14891" s="17"/>
      <c r="W14891" s="16"/>
      <c r="X14891" s="16"/>
      <c r="Y14891" s="16"/>
      <c r="Z14891" s="16"/>
      <c r="AA14891" s="16"/>
      <c r="AB14891" s="17"/>
    </row>
    <row r="14892" spans="1:28" x14ac:dyDescent="0.3">
      <c r="A14892" s="60"/>
      <c r="B14892" s="11"/>
      <c r="C14892" s="61"/>
      <c r="D14892" s="62"/>
      <c r="E14892" s="7"/>
      <c r="S14892" s="17"/>
      <c r="T14892" s="16"/>
      <c r="U14892" s="17"/>
      <c r="V14892" s="17"/>
      <c r="W14892" s="16"/>
      <c r="X14892" s="16"/>
      <c r="Y14892" s="16"/>
      <c r="Z14892" s="16"/>
      <c r="AA14892" s="16"/>
      <c r="AB14892" s="17"/>
    </row>
    <row r="14893" spans="1:28" x14ac:dyDescent="0.3">
      <c r="A14893" s="60"/>
      <c r="B14893" s="11"/>
      <c r="C14893" s="61"/>
      <c r="D14893" s="62"/>
      <c r="E14893" s="7"/>
      <c r="S14893" s="17"/>
      <c r="T14893" s="16"/>
      <c r="U14893" s="17"/>
      <c r="V14893" s="17"/>
      <c r="W14893" s="16"/>
      <c r="X14893" s="16"/>
      <c r="Y14893" s="16"/>
      <c r="Z14893" s="16"/>
      <c r="AA14893" s="16"/>
      <c r="AB14893" s="17"/>
    </row>
    <row r="14894" spans="1:28" x14ac:dyDescent="0.3">
      <c r="A14894" s="60"/>
      <c r="B14894" s="11"/>
      <c r="C14894" s="61"/>
      <c r="D14894" s="62"/>
      <c r="E14894" s="7"/>
      <c r="S14894" s="17"/>
      <c r="T14894" s="16"/>
      <c r="U14894" s="17"/>
      <c r="V14894" s="17"/>
      <c r="W14894" s="16"/>
      <c r="X14894" s="16"/>
      <c r="Y14894" s="16"/>
      <c r="Z14894" s="16"/>
      <c r="AA14894" s="16"/>
      <c r="AB14894" s="17"/>
    </row>
    <row r="14895" spans="1:28" x14ac:dyDescent="0.3">
      <c r="A14895" s="60"/>
      <c r="B14895" s="11"/>
      <c r="C14895" s="61"/>
      <c r="D14895" s="62"/>
      <c r="E14895" s="7"/>
      <c r="S14895" s="17"/>
      <c r="T14895" s="16"/>
      <c r="U14895" s="17"/>
      <c r="V14895" s="17"/>
      <c r="W14895" s="16"/>
      <c r="X14895" s="16"/>
      <c r="Y14895" s="16"/>
      <c r="Z14895" s="16"/>
      <c r="AA14895" s="16"/>
      <c r="AB14895" s="17"/>
    </row>
    <row r="14896" spans="1:28" x14ac:dyDescent="0.3">
      <c r="A14896" s="60"/>
      <c r="B14896" s="11"/>
      <c r="C14896" s="61"/>
      <c r="D14896" s="62"/>
      <c r="E14896" s="7"/>
      <c r="S14896" s="17"/>
      <c r="T14896" s="16"/>
      <c r="U14896" s="17"/>
      <c r="V14896" s="17"/>
      <c r="W14896" s="16"/>
      <c r="X14896" s="16"/>
      <c r="Y14896" s="16"/>
      <c r="Z14896" s="16"/>
      <c r="AA14896" s="16"/>
      <c r="AB14896" s="17"/>
    </row>
    <row r="14897" spans="1:28" x14ac:dyDescent="0.3">
      <c r="A14897" s="60"/>
      <c r="B14897" s="11"/>
      <c r="C14897" s="61"/>
      <c r="D14897" s="62"/>
      <c r="E14897" s="7"/>
      <c r="S14897" s="17"/>
      <c r="T14897" s="16"/>
      <c r="U14897" s="17"/>
      <c r="V14897" s="17"/>
      <c r="W14897" s="16"/>
      <c r="X14897" s="16"/>
      <c r="Y14897" s="16"/>
      <c r="Z14897" s="16"/>
      <c r="AA14897" s="16"/>
      <c r="AB14897" s="17"/>
    </row>
    <row r="14898" spans="1:28" x14ac:dyDescent="0.3">
      <c r="A14898" s="60"/>
      <c r="B14898" s="11"/>
      <c r="C14898" s="61"/>
      <c r="D14898" s="62"/>
      <c r="E14898" s="7"/>
      <c r="S14898" s="17"/>
      <c r="T14898" s="16"/>
      <c r="U14898" s="17"/>
      <c r="V14898" s="17"/>
      <c r="W14898" s="16"/>
      <c r="X14898" s="16"/>
      <c r="Y14898" s="16"/>
      <c r="Z14898" s="16"/>
      <c r="AA14898" s="16"/>
      <c r="AB14898" s="17"/>
    </row>
    <row r="14899" spans="1:28" x14ac:dyDescent="0.3">
      <c r="A14899" s="60"/>
      <c r="B14899" s="11"/>
      <c r="C14899" s="61"/>
      <c r="D14899" s="62"/>
      <c r="E14899" s="7"/>
      <c r="S14899" s="17"/>
      <c r="T14899" s="16"/>
      <c r="U14899" s="17"/>
      <c r="V14899" s="17"/>
      <c r="W14899" s="16"/>
      <c r="X14899" s="16"/>
      <c r="Y14899" s="16"/>
      <c r="Z14899" s="16"/>
      <c r="AA14899" s="16"/>
      <c r="AB14899" s="17"/>
    </row>
    <row r="14900" spans="1:28" x14ac:dyDescent="0.3">
      <c r="A14900" s="60"/>
      <c r="B14900" s="11"/>
      <c r="C14900" s="61"/>
      <c r="D14900" s="62"/>
      <c r="E14900" s="7"/>
      <c r="S14900" s="17"/>
      <c r="T14900" s="16"/>
      <c r="U14900" s="17"/>
      <c r="V14900" s="17"/>
      <c r="W14900" s="16"/>
      <c r="X14900" s="16"/>
      <c r="Y14900" s="16"/>
      <c r="Z14900" s="16"/>
      <c r="AA14900" s="16"/>
      <c r="AB14900" s="17"/>
    </row>
    <row r="14901" spans="1:28" x14ac:dyDescent="0.3">
      <c r="A14901" s="60"/>
      <c r="B14901" s="11"/>
      <c r="C14901" s="61"/>
      <c r="D14901" s="62"/>
      <c r="E14901" s="7"/>
      <c r="S14901" s="17"/>
      <c r="T14901" s="16"/>
      <c r="U14901" s="17"/>
      <c r="V14901" s="17"/>
      <c r="W14901" s="16"/>
      <c r="X14901" s="16"/>
      <c r="Y14901" s="16"/>
      <c r="Z14901" s="16"/>
      <c r="AA14901" s="16"/>
      <c r="AB14901" s="17"/>
    </row>
    <row r="14902" spans="1:28" x14ac:dyDescent="0.3">
      <c r="A14902" s="60"/>
      <c r="B14902" s="11"/>
      <c r="C14902" s="61"/>
      <c r="D14902" s="62"/>
      <c r="E14902" s="7"/>
      <c r="S14902" s="17"/>
      <c r="T14902" s="16"/>
      <c r="U14902" s="17"/>
      <c r="V14902" s="17"/>
      <c r="W14902" s="16"/>
      <c r="X14902" s="16"/>
      <c r="Y14902" s="16"/>
      <c r="Z14902" s="16"/>
      <c r="AA14902" s="16"/>
      <c r="AB14902" s="17"/>
    </row>
    <row r="14903" spans="1:28" x14ac:dyDescent="0.3">
      <c r="A14903" s="60"/>
      <c r="B14903" s="11"/>
      <c r="C14903" s="61"/>
      <c r="D14903" s="62"/>
      <c r="E14903" s="7"/>
      <c r="S14903" s="17"/>
      <c r="T14903" s="16"/>
      <c r="U14903" s="17"/>
      <c r="V14903" s="17"/>
      <c r="W14903" s="16"/>
      <c r="X14903" s="16"/>
      <c r="Y14903" s="16"/>
      <c r="Z14903" s="16"/>
      <c r="AA14903" s="16"/>
      <c r="AB14903" s="17"/>
    </row>
    <row r="14904" spans="1:28" x14ac:dyDescent="0.3">
      <c r="A14904" s="60"/>
      <c r="B14904" s="11"/>
      <c r="C14904" s="61"/>
      <c r="D14904" s="62"/>
      <c r="E14904" s="7"/>
      <c r="S14904" s="17"/>
      <c r="T14904" s="16"/>
      <c r="U14904" s="17"/>
      <c r="V14904" s="17"/>
      <c r="W14904" s="16"/>
      <c r="X14904" s="16"/>
      <c r="Y14904" s="16"/>
      <c r="Z14904" s="16"/>
      <c r="AA14904" s="16"/>
      <c r="AB14904" s="17"/>
    </row>
    <row r="14905" spans="1:28" x14ac:dyDescent="0.3">
      <c r="A14905" s="60"/>
      <c r="B14905" s="11"/>
      <c r="C14905" s="61"/>
      <c r="D14905" s="62"/>
      <c r="E14905" s="7"/>
      <c r="S14905" s="17"/>
      <c r="T14905" s="16"/>
      <c r="U14905" s="17"/>
      <c r="V14905" s="17"/>
      <c r="W14905" s="16"/>
      <c r="X14905" s="16"/>
      <c r="Y14905" s="16"/>
      <c r="Z14905" s="16"/>
      <c r="AA14905" s="16"/>
      <c r="AB14905" s="17"/>
    </row>
    <row r="14906" spans="1:28" x14ac:dyDescent="0.3">
      <c r="A14906" s="60"/>
      <c r="B14906" s="11"/>
      <c r="C14906" s="61"/>
      <c r="D14906" s="62"/>
      <c r="E14906" s="7"/>
      <c r="S14906" s="17"/>
      <c r="T14906" s="16"/>
      <c r="U14906" s="17"/>
      <c r="V14906" s="17"/>
      <c r="W14906" s="16"/>
      <c r="X14906" s="16"/>
      <c r="Y14906" s="16"/>
      <c r="Z14906" s="16"/>
      <c r="AA14906" s="16"/>
      <c r="AB14906" s="17"/>
    </row>
    <row r="14907" spans="1:28" x14ac:dyDescent="0.3">
      <c r="A14907" s="60"/>
      <c r="B14907" s="11"/>
      <c r="C14907" s="61"/>
      <c r="D14907" s="62"/>
      <c r="E14907" s="7"/>
      <c r="S14907" s="17"/>
      <c r="T14907" s="16"/>
      <c r="U14907" s="17"/>
      <c r="V14907" s="17"/>
      <c r="W14907" s="16"/>
      <c r="X14907" s="16"/>
      <c r="Y14907" s="16"/>
      <c r="Z14907" s="16"/>
      <c r="AA14907" s="16"/>
      <c r="AB14907" s="17"/>
    </row>
    <row r="14908" spans="1:28" x14ac:dyDescent="0.3">
      <c r="A14908" s="60"/>
      <c r="B14908" s="11"/>
      <c r="C14908" s="61"/>
      <c r="D14908" s="62"/>
      <c r="E14908" s="7"/>
      <c r="S14908" s="17"/>
      <c r="T14908" s="16"/>
      <c r="U14908" s="17"/>
      <c r="V14908" s="17"/>
      <c r="W14908" s="16"/>
      <c r="X14908" s="16"/>
      <c r="Y14908" s="16"/>
      <c r="Z14908" s="16"/>
      <c r="AA14908" s="16"/>
      <c r="AB14908" s="17"/>
    </row>
    <row r="14909" spans="1:28" x14ac:dyDescent="0.3">
      <c r="A14909" s="60"/>
      <c r="B14909" s="11"/>
      <c r="C14909" s="61"/>
      <c r="D14909" s="62"/>
      <c r="E14909" s="7"/>
      <c r="S14909" s="17"/>
      <c r="T14909" s="16"/>
      <c r="U14909" s="17"/>
      <c r="V14909" s="17"/>
      <c r="W14909" s="16"/>
      <c r="X14909" s="16"/>
      <c r="Y14909" s="16"/>
      <c r="Z14909" s="16"/>
      <c r="AA14909" s="16"/>
      <c r="AB14909" s="17"/>
    </row>
    <row r="14910" spans="1:28" x14ac:dyDescent="0.3">
      <c r="A14910" s="60"/>
      <c r="B14910" s="11"/>
      <c r="C14910" s="61"/>
      <c r="D14910" s="62"/>
      <c r="E14910" s="7"/>
      <c r="S14910" s="17"/>
      <c r="T14910" s="16"/>
      <c r="U14910" s="17"/>
      <c r="V14910" s="17"/>
      <c r="W14910" s="16"/>
      <c r="X14910" s="16"/>
      <c r="Y14910" s="16"/>
      <c r="Z14910" s="16"/>
      <c r="AA14910" s="16"/>
      <c r="AB14910" s="17"/>
    </row>
    <row r="14911" spans="1:28" x14ac:dyDescent="0.3">
      <c r="A14911" s="60"/>
      <c r="B14911" s="11"/>
      <c r="C14911" s="61"/>
      <c r="D14911" s="62"/>
      <c r="E14911" s="7"/>
      <c r="S14911" s="17"/>
      <c r="T14911" s="16"/>
      <c r="U14911" s="17"/>
      <c r="V14911" s="17"/>
      <c r="W14911" s="16"/>
      <c r="X14911" s="16"/>
      <c r="Y14911" s="16"/>
      <c r="Z14911" s="16"/>
      <c r="AA14911" s="16"/>
      <c r="AB14911" s="17"/>
    </row>
    <row r="14912" spans="1:28" x14ac:dyDescent="0.3">
      <c r="A14912" s="60"/>
      <c r="B14912" s="11"/>
      <c r="C14912" s="61"/>
      <c r="D14912" s="62"/>
      <c r="E14912" s="7"/>
      <c r="S14912" s="17"/>
      <c r="T14912" s="16"/>
      <c r="U14912" s="17"/>
      <c r="V14912" s="17"/>
      <c r="W14912" s="16"/>
      <c r="X14912" s="16"/>
      <c r="Y14912" s="16"/>
      <c r="Z14912" s="16"/>
      <c r="AA14912" s="16"/>
      <c r="AB14912" s="17"/>
    </row>
    <row r="14913" spans="1:28" x14ac:dyDescent="0.3">
      <c r="A14913" s="60"/>
      <c r="B14913" s="11"/>
      <c r="C14913" s="61"/>
      <c r="D14913" s="62"/>
      <c r="E14913" s="7"/>
      <c r="S14913" s="17"/>
      <c r="T14913" s="16"/>
      <c r="U14913" s="17"/>
      <c r="V14913" s="17"/>
      <c r="W14913" s="16"/>
      <c r="X14913" s="16"/>
      <c r="Y14913" s="16"/>
      <c r="Z14913" s="16"/>
      <c r="AA14913" s="16"/>
      <c r="AB14913" s="17"/>
    </row>
    <row r="14914" spans="1:28" x14ac:dyDescent="0.3">
      <c r="A14914" s="60"/>
      <c r="B14914" s="11"/>
      <c r="C14914" s="61"/>
      <c r="D14914" s="62"/>
      <c r="E14914" s="7"/>
      <c r="S14914" s="17"/>
      <c r="T14914" s="16"/>
      <c r="U14914" s="17"/>
      <c r="V14914" s="17"/>
      <c r="W14914" s="16"/>
      <c r="X14914" s="16"/>
      <c r="Y14914" s="16"/>
      <c r="Z14914" s="16"/>
      <c r="AA14914" s="16"/>
      <c r="AB14914" s="17"/>
    </row>
    <row r="14915" spans="1:28" x14ac:dyDescent="0.3">
      <c r="A14915" s="60"/>
      <c r="B14915" s="11"/>
      <c r="C14915" s="61"/>
      <c r="D14915" s="62"/>
      <c r="E14915" s="7"/>
      <c r="S14915" s="17"/>
      <c r="T14915" s="16"/>
      <c r="U14915" s="17"/>
      <c r="V14915" s="17"/>
      <c r="W14915" s="16"/>
      <c r="X14915" s="16"/>
      <c r="Y14915" s="16"/>
      <c r="Z14915" s="16"/>
      <c r="AA14915" s="16"/>
      <c r="AB14915" s="17"/>
    </row>
    <row r="14916" spans="1:28" x14ac:dyDescent="0.3">
      <c r="A14916" s="60"/>
      <c r="B14916" s="11"/>
      <c r="C14916" s="61"/>
      <c r="D14916" s="62"/>
      <c r="E14916" s="7"/>
      <c r="S14916" s="17"/>
      <c r="T14916" s="16"/>
      <c r="U14916" s="17"/>
      <c r="V14916" s="17"/>
      <c r="W14916" s="16"/>
      <c r="X14916" s="16"/>
      <c r="Y14916" s="16"/>
      <c r="Z14916" s="16"/>
      <c r="AA14916" s="16"/>
      <c r="AB14916" s="17"/>
    </row>
    <row r="14917" spans="1:28" x14ac:dyDescent="0.3">
      <c r="A14917" s="60"/>
      <c r="B14917" s="11"/>
      <c r="C14917" s="61"/>
      <c r="D14917" s="62"/>
      <c r="E14917" s="7"/>
      <c r="S14917" s="17"/>
      <c r="T14917" s="16"/>
      <c r="U14917" s="17"/>
      <c r="V14917" s="17"/>
      <c r="W14917" s="16"/>
      <c r="X14917" s="16"/>
      <c r="Y14917" s="16"/>
      <c r="Z14917" s="16"/>
      <c r="AA14917" s="16"/>
      <c r="AB14917" s="17"/>
    </row>
    <row r="14918" spans="1:28" x14ac:dyDescent="0.3">
      <c r="A14918" s="60"/>
      <c r="B14918" s="11"/>
      <c r="C14918" s="61"/>
      <c r="D14918" s="62"/>
      <c r="E14918" s="7"/>
      <c r="S14918" s="17"/>
      <c r="T14918" s="16"/>
      <c r="U14918" s="17"/>
      <c r="V14918" s="17"/>
      <c r="W14918" s="16"/>
      <c r="X14918" s="16"/>
      <c r="Y14918" s="16"/>
      <c r="Z14918" s="16"/>
      <c r="AA14918" s="16"/>
      <c r="AB14918" s="17"/>
    </row>
    <row r="14919" spans="1:28" x14ac:dyDescent="0.3">
      <c r="A14919" s="60"/>
      <c r="B14919" s="11"/>
      <c r="C14919" s="61"/>
      <c r="D14919" s="62"/>
      <c r="E14919" s="7"/>
      <c r="S14919" s="17"/>
      <c r="T14919" s="16"/>
      <c r="U14919" s="17"/>
      <c r="V14919" s="17"/>
      <c r="W14919" s="16"/>
      <c r="X14919" s="16"/>
      <c r="Y14919" s="16"/>
      <c r="Z14919" s="16"/>
      <c r="AA14919" s="16"/>
      <c r="AB14919" s="17"/>
    </row>
    <row r="14920" spans="1:28" x14ac:dyDescent="0.3">
      <c r="A14920" s="60"/>
      <c r="B14920" s="11"/>
      <c r="C14920" s="61"/>
      <c r="D14920" s="62"/>
      <c r="E14920" s="7"/>
      <c r="S14920" s="17"/>
      <c r="T14920" s="16"/>
      <c r="U14920" s="17"/>
      <c r="V14920" s="17"/>
      <c r="W14920" s="16"/>
      <c r="X14920" s="16"/>
      <c r="Y14920" s="16"/>
      <c r="Z14920" s="16"/>
      <c r="AA14920" s="16"/>
      <c r="AB14920" s="17"/>
    </row>
    <row r="14921" spans="1:28" x14ac:dyDescent="0.3">
      <c r="A14921" s="60"/>
      <c r="B14921" s="11"/>
      <c r="C14921" s="61"/>
      <c r="D14921" s="62"/>
      <c r="E14921" s="7"/>
      <c r="S14921" s="17"/>
      <c r="T14921" s="16"/>
      <c r="U14921" s="17"/>
      <c r="V14921" s="17"/>
      <c r="W14921" s="16"/>
      <c r="X14921" s="16"/>
      <c r="Y14921" s="16"/>
      <c r="Z14921" s="16"/>
      <c r="AA14921" s="16"/>
      <c r="AB14921" s="17"/>
    </row>
    <row r="14922" spans="1:28" x14ac:dyDescent="0.3">
      <c r="A14922" s="60"/>
      <c r="B14922" s="11"/>
      <c r="C14922" s="61"/>
      <c r="D14922" s="62"/>
      <c r="E14922" s="7"/>
      <c r="S14922" s="17"/>
      <c r="T14922" s="16"/>
      <c r="U14922" s="17"/>
      <c r="V14922" s="17"/>
      <c r="W14922" s="16"/>
      <c r="X14922" s="16"/>
      <c r="Y14922" s="16"/>
      <c r="Z14922" s="16"/>
      <c r="AA14922" s="16"/>
      <c r="AB14922" s="17"/>
    </row>
    <row r="14923" spans="1:28" x14ac:dyDescent="0.3">
      <c r="A14923" s="60"/>
      <c r="B14923" s="11"/>
      <c r="C14923" s="61"/>
      <c r="D14923" s="62"/>
      <c r="E14923" s="7"/>
      <c r="S14923" s="17"/>
      <c r="T14923" s="16"/>
      <c r="U14923" s="17"/>
      <c r="V14923" s="17"/>
      <c r="W14923" s="16"/>
      <c r="X14923" s="16"/>
      <c r="Y14923" s="16"/>
      <c r="Z14923" s="16"/>
      <c r="AA14923" s="16"/>
      <c r="AB14923" s="17"/>
    </row>
    <row r="14924" spans="1:28" x14ac:dyDescent="0.3">
      <c r="A14924" s="60"/>
      <c r="B14924" s="11"/>
      <c r="C14924" s="61"/>
      <c r="D14924" s="62"/>
      <c r="E14924" s="7"/>
      <c r="S14924" s="17"/>
      <c r="T14924" s="16"/>
      <c r="U14924" s="17"/>
      <c r="V14924" s="17"/>
      <c r="W14924" s="16"/>
      <c r="X14924" s="16"/>
      <c r="Y14924" s="16"/>
      <c r="Z14924" s="16"/>
      <c r="AA14924" s="16"/>
      <c r="AB14924" s="17"/>
    </row>
    <row r="14925" spans="1:28" x14ac:dyDescent="0.3">
      <c r="A14925" s="60"/>
      <c r="B14925" s="11"/>
      <c r="C14925" s="61"/>
      <c r="D14925" s="62"/>
      <c r="E14925" s="7"/>
      <c r="S14925" s="17"/>
      <c r="T14925" s="16"/>
      <c r="U14925" s="17"/>
      <c r="V14925" s="17"/>
      <c r="W14925" s="16"/>
      <c r="X14925" s="16"/>
      <c r="Y14925" s="16"/>
      <c r="Z14925" s="16"/>
      <c r="AA14925" s="16"/>
      <c r="AB14925" s="17"/>
    </row>
    <row r="14926" spans="1:28" x14ac:dyDescent="0.3">
      <c r="A14926" s="60"/>
      <c r="B14926" s="11"/>
      <c r="C14926" s="61"/>
      <c r="D14926" s="62"/>
      <c r="E14926" s="7"/>
      <c r="S14926" s="17"/>
      <c r="T14926" s="16"/>
      <c r="U14926" s="17"/>
      <c r="V14926" s="17"/>
      <c r="W14926" s="16"/>
      <c r="X14926" s="16"/>
      <c r="Y14926" s="16"/>
      <c r="Z14926" s="16"/>
      <c r="AA14926" s="16"/>
      <c r="AB14926" s="17"/>
    </row>
    <row r="14927" spans="1:28" x14ac:dyDescent="0.3">
      <c r="A14927" s="60"/>
      <c r="B14927" s="11"/>
      <c r="C14927" s="61"/>
      <c r="D14927" s="62"/>
      <c r="E14927" s="7"/>
      <c r="S14927" s="17"/>
      <c r="T14927" s="16"/>
      <c r="U14927" s="17"/>
      <c r="V14927" s="17"/>
      <c r="W14927" s="16"/>
      <c r="X14927" s="16"/>
      <c r="Y14927" s="16"/>
      <c r="Z14927" s="16"/>
      <c r="AA14927" s="16"/>
      <c r="AB14927" s="17"/>
    </row>
    <row r="14928" spans="1:28" x14ac:dyDescent="0.3">
      <c r="A14928" s="60"/>
      <c r="B14928" s="11"/>
      <c r="C14928" s="61"/>
      <c r="D14928" s="62"/>
      <c r="E14928" s="7"/>
      <c r="S14928" s="17"/>
      <c r="T14928" s="16"/>
      <c r="U14928" s="17"/>
      <c r="V14928" s="17"/>
      <c r="W14928" s="16"/>
      <c r="X14928" s="16"/>
      <c r="Y14928" s="16"/>
      <c r="Z14928" s="16"/>
      <c r="AA14928" s="16"/>
      <c r="AB14928" s="17"/>
    </row>
    <row r="14929" spans="1:28" x14ac:dyDescent="0.3">
      <c r="A14929" s="60"/>
      <c r="B14929" s="11"/>
      <c r="C14929" s="61"/>
      <c r="D14929" s="62"/>
      <c r="E14929" s="7"/>
      <c r="S14929" s="17"/>
      <c r="T14929" s="16"/>
      <c r="U14929" s="17"/>
      <c r="V14929" s="17"/>
      <c r="W14929" s="16"/>
      <c r="X14929" s="16"/>
      <c r="Y14929" s="16"/>
      <c r="Z14929" s="16"/>
      <c r="AA14929" s="16"/>
      <c r="AB14929" s="17"/>
    </row>
    <row r="14930" spans="1:28" x14ac:dyDescent="0.3">
      <c r="A14930" s="60"/>
      <c r="B14930" s="11"/>
      <c r="C14930" s="61"/>
      <c r="D14930" s="62"/>
      <c r="E14930" s="7"/>
      <c r="S14930" s="17"/>
      <c r="T14930" s="16"/>
      <c r="U14930" s="17"/>
      <c r="V14930" s="17"/>
      <c r="W14930" s="16"/>
      <c r="X14930" s="16"/>
      <c r="Y14930" s="16"/>
      <c r="Z14930" s="16"/>
      <c r="AA14930" s="16"/>
      <c r="AB14930" s="17"/>
    </row>
    <row r="14931" spans="1:28" x14ac:dyDescent="0.3">
      <c r="A14931" s="60"/>
      <c r="B14931" s="11"/>
      <c r="C14931" s="61"/>
      <c r="D14931" s="62"/>
      <c r="E14931" s="7"/>
      <c r="S14931" s="17"/>
      <c r="T14931" s="16"/>
      <c r="U14931" s="17"/>
      <c r="V14931" s="17"/>
      <c r="W14931" s="16"/>
      <c r="X14931" s="16"/>
      <c r="Y14931" s="16"/>
      <c r="Z14931" s="16"/>
      <c r="AA14931" s="16"/>
      <c r="AB14931" s="17"/>
    </row>
    <row r="14932" spans="1:28" x14ac:dyDescent="0.3">
      <c r="A14932" s="60"/>
      <c r="B14932" s="11"/>
      <c r="C14932" s="61"/>
      <c r="D14932" s="62"/>
      <c r="E14932" s="7"/>
      <c r="S14932" s="17"/>
      <c r="T14932" s="16"/>
      <c r="U14932" s="17"/>
      <c r="V14932" s="17"/>
      <c r="W14932" s="16"/>
      <c r="X14932" s="16"/>
      <c r="Y14932" s="16"/>
      <c r="Z14932" s="16"/>
      <c r="AA14932" s="16"/>
      <c r="AB14932" s="17"/>
    </row>
    <row r="14933" spans="1:28" x14ac:dyDescent="0.3">
      <c r="A14933" s="60"/>
      <c r="B14933" s="11"/>
      <c r="C14933" s="61"/>
      <c r="D14933" s="62"/>
      <c r="E14933" s="7"/>
      <c r="S14933" s="17"/>
      <c r="T14933" s="16"/>
      <c r="U14933" s="17"/>
      <c r="V14933" s="17"/>
      <c r="W14933" s="16"/>
      <c r="X14933" s="16"/>
      <c r="Y14933" s="16"/>
      <c r="Z14933" s="16"/>
      <c r="AA14933" s="16"/>
      <c r="AB14933" s="17"/>
    </row>
    <row r="14934" spans="1:28" x14ac:dyDescent="0.3">
      <c r="A14934" s="60"/>
      <c r="B14934" s="11"/>
      <c r="C14934" s="61"/>
      <c r="D14934" s="62"/>
      <c r="E14934" s="7"/>
      <c r="S14934" s="17"/>
      <c r="T14934" s="16"/>
      <c r="U14934" s="17"/>
      <c r="V14934" s="17"/>
      <c r="W14934" s="16"/>
      <c r="X14934" s="16"/>
      <c r="Y14934" s="16"/>
      <c r="Z14934" s="16"/>
      <c r="AA14934" s="16"/>
      <c r="AB14934" s="17"/>
    </row>
    <row r="14935" spans="1:28" x14ac:dyDescent="0.3">
      <c r="A14935" s="60"/>
      <c r="B14935" s="11"/>
      <c r="C14935" s="61"/>
      <c r="D14935" s="62"/>
      <c r="E14935" s="7"/>
      <c r="S14935" s="17"/>
      <c r="T14935" s="16"/>
      <c r="U14935" s="17"/>
      <c r="V14935" s="17"/>
      <c r="W14935" s="16"/>
      <c r="X14935" s="16"/>
      <c r="Y14935" s="16"/>
      <c r="Z14935" s="16"/>
      <c r="AA14935" s="16"/>
      <c r="AB14935" s="17"/>
    </row>
    <row r="14936" spans="1:28" x14ac:dyDescent="0.3">
      <c r="A14936" s="60"/>
      <c r="B14936" s="11"/>
      <c r="C14936" s="61"/>
      <c r="D14936" s="62"/>
      <c r="E14936" s="7"/>
      <c r="S14936" s="17"/>
      <c r="T14936" s="16"/>
      <c r="U14936" s="17"/>
      <c r="V14936" s="17"/>
      <c r="W14936" s="16"/>
      <c r="X14936" s="16"/>
      <c r="Y14936" s="16"/>
      <c r="Z14936" s="16"/>
      <c r="AA14936" s="16"/>
      <c r="AB14936" s="17"/>
    </row>
    <row r="14937" spans="1:28" x14ac:dyDescent="0.3">
      <c r="A14937" s="60"/>
      <c r="B14937" s="11"/>
      <c r="C14937" s="61"/>
      <c r="D14937" s="62"/>
      <c r="E14937" s="7"/>
      <c r="S14937" s="17"/>
      <c r="T14937" s="16"/>
      <c r="U14937" s="17"/>
      <c r="V14937" s="17"/>
      <c r="W14937" s="16"/>
      <c r="X14937" s="16"/>
      <c r="Y14937" s="16"/>
      <c r="Z14937" s="16"/>
      <c r="AA14937" s="16"/>
      <c r="AB14937" s="17"/>
    </row>
    <row r="14938" spans="1:28" x14ac:dyDescent="0.3">
      <c r="A14938" s="60"/>
      <c r="B14938" s="11"/>
      <c r="C14938" s="61"/>
      <c r="D14938" s="62"/>
      <c r="E14938" s="7"/>
      <c r="S14938" s="17"/>
      <c r="T14938" s="16"/>
      <c r="U14938" s="17"/>
      <c r="V14938" s="17"/>
      <c r="W14938" s="16"/>
      <c r="X14938" s="16"/>
      <c r="Y14938" s="16"/>
      <c r="Z14938" s="16"/>
      <c r="AA14938" s="16"/>
      <c r="AB14938" s="17"/>
    </row>
    <row r="14939" spans="1:28" x14ac:dyDescent="0.3">
      <c r="A14939" s="60"/>
      <c r="B14939" s="11"/>
      <c r="C14939" s="61"/>
      <c r="D14939" s="62"/>
      <c r="E14939" s="7"/>
      <c r="S14939" s="17"/>
      <c r="T14939" s="16"/>
      <c r="U14939" s="17"/>
      <c r="V14939" s="17"/>
      <c r="W14939" s="16"/>
      <c r="X14939" s="16"/>
      <c r="Y14939" s="16"/>
      <c r="Z14939" s="16"/>
      <c r="AA14939" s="16"/>
      <c r="AB14939" s="17"/>
    </row>
    <row r="14940" spans="1:28" x14ac:dyDescent="0.3">
      <c r="A14940" s="60"/>
      <c r="B14940" s="11"/>
      <c r="C14940" s="61"/>
      <c r="D14940" s="62"/>
      <c r="E14940" s="7"/>
      <c r="S14940" s="17"/>
      <c r="T14940" s="16"/>
      <c r="U14940" s="17"/>
      <c r="V14940" s="17"/>
      <c r="W14940" s="16"/>
      <c r="X14940" s="16"/>
      <c r="Y14940" s="16"/>
      <c r="Z14940" s="16"/>
      <c r="AA14940" s="16"/>
      <c r="AB14940" s="17"/>
    </row>
    <row r="14941" spans="1:28" x14ac:dyDescent="0.3">
      <c r="A14941" s="60"/>
      <c r="B14941" s="11"/>
      <c r="C14941" s="61"/>
      <c r="D14941" s="62"/>
      <c r="E14941" s="7"/>
      <c r="S14941" s="17"/>
      <c r="T14941" s="16"/>
      <c r="U14941" s="17"/>
      <c r="V14941" s="17"/>
      <c r="W14941" s="16"/>
      <c r="X14941" s="16"/>
      <c r="Y14941" s="16"/>
      <c r="Z14941" s="16"/>
      <c r="AA14941" s="16"/>
      <c r="AB14941" s="17"/>
    </row>
    <row r="14942" spans="1:28" x14ac:dyDescent="0.3">
      <c r="A14942" s="60"/>
      <c r="B14942" s="11"/>
      <c r="C14942" s="61"/>
      <c r="D14942" s="62"/>
      <c r="E14942" s="7"/>
      <c r="S14942" s="17"/>
      <c r="T14942" s="16"/>
      <c r="U14942" s="17"/>
      <c r="V14942" s="17"/>
      <c r="W14942" s="16"/>
      <c r="X14942" s="16"/>
      <c r="Y14942" s="16"/>
      <c r="Z14942" s="16"/>
      <c r="AA14942" s="16"/>
      <c r="AB14942" s="17"/>
    </row>
    <row r="14943" spans="1:28" x14ac:dyDescent="0.3">
      <c r="A14943" s="60"/>
      <c r="B14943" s="11"/>
      <c r="C14943" s="61"/>
      <c r="D14943" s="62"/>
      <c r="E14943" s="7"/>
      <c r="S14943" s="17"/>
      <c r="T14943" s="16"/>
      <c r="U14943" s="17"/>
      <c r="V14943" s="17"/>
      <c r="W14943" s="16"/>
      <c r="X14943" s="16"/>
      <c r="Y14943" s="16"/>
      <c r="Z14943" s="16"/>
      <c r="AA14943" s="16"/>
      <c r="AB14943" s="17"/>
    </row>
    <row r="14944" spans="1:28" x14ac:dyDescent="0.3">
      <c r="A14944" s="60"/>
      <c r="B14944" s="11"/>
      <c r="C14944" s="61"/>
      <c r="D14944" s="62"/>
      <c r="E14944" s="7"/>
      <c r="S14944" s="17"/>
      <c r="T14944" s="16"/>
      <c r="U14944" s="17"/>
      <c r="V14944" s="17"/>
      <c r="W14944" s="16"/>
      <c r="X14944" s="16"/>
      <c r="Y14944" s="16"/>
      <c r="Z14944" s="16"/>
      <c r="AA14944" s="16"/>
      <c r="AB14944" s="17"/>
    </row>
    <row r="14945" spans="1:28" x14ac:dyDescent="0.3">
      <c r="A14945" s="60"/>
      <c r="B14945" s="11"/>
      <c r="C14945" s="61"/>
      <c r="D14945" s="62"/>
      <c r="E14945" s="7"/>
      <c r="S14945" s="17"/>
      <c r="T14945" s="16"/>
      <c r="U14945" s="17"/>
      <c r="V14945" s="17"/>
      <c r="W14945" s="16"/>
      <c r="X14945" s="16"/>
      <c r="Y14945" s="16"/>
      <c r="Z14945" s="16"/>
      <c r="AA14945" s="16"/>
      <c r="AB14945" s="17"/>
    </row>
    <row r="14946" spans="1:28" x14ac:dyDescent="0.3">
      <c r="A14946" s="60"/>
      <c r="B14946" s="11"/>
      <c r="C14946" s="61"/>
      <c r="D14946" s="62"/>
      <c r="E14946" s="7"/>
      <c r="S14946" s="17"/>
      <c r="T14946" s="16"/>
      <c r="U14946" s="17"/>
      <c r="V14946" s="17"/>
      <c r="W14946" s="16"/>
      <c r="X14946" s="16"/>
      <c r="Y14946" s="16"/>
      <c r="Z14946" s="16"/>
      <c r="AA14946" s="16"/>
      <c r="AB14946" s="17"/>
    </row>
    <row r="14947" spans="1:28" x14ac:dyDescent="0.3">
      <c r="A14947" s="60"/>
      <c r="B14947" s="11"/>
      <c r="C14947" s="61"/>
      <c r="D14947" s="62"/>
      <c r="E14947" s="7"/>
      <c r="S14947" s="17"/>
      <c r="T14947" s="16"/>
      <c r="U14947" s="17"/>
      <c r="V14947" s="17"/>
      <c r="W14947" s="16"/>
      <c r="X14947" s="16"/>
      <c r="Y14947" s="16"/>
      <c r="Z14947" s="16"/>
      <c r="AA14947" s="16"/>
      <c r="AB14947" s="17"/>
    </row>
    <row r="14948" spans="1:28" x14ac:dyDescent="0.3">
      <c r="A14948" s="60"/>
      <c r="B14948" s="11"/>
      <c r="C14948" s="61"/>
      <c r="D14948" s="62"/>
      <c r="E14948" s="7"/>
      <c r="S14948" s="17"/>
      <c r="T14948" s="16"/>
      <c r="U14948" s="17"/>
      <c r="V14948" s="17"/>
      <c r="W14948" s="16"/>
      <c r="X14948" s="16"/>
      <c r="Y14948" s="16"/>
      <c r="Z14948" s="16"/>
      <c r="AA14948" s="16"/>
      <c r="AB14948" s="17"/>
    </row>
    <row r="14949" spans="1:28" x14ac:dyDescent="0.3">
      <c r="A14949" s="60"/>
      <c r="B14949" s="11"/>
      <c r="C14949" s="61"/>
      <c r="D14949" s="62"/>
      <c r="E14949" s="7"/>
      <c r="S14949" s="17"/>
      <c r="T14949" s="16"/>
      <c r="U14949" s="17"/>
      <c r="V14949" s="17"/>
      <c r="W14949" s="16"/>
      <c r="X14949" s="16"/>
      <c r="Y14949" s="16"/>
      <c r="Z14949" s="16"/>
      <c r="AA14949" s="16"/>
      <c r="AB14949" s="17"/>
    </row>
    <row r="14950" spans="1:28" x14ac:dyDescent="0.3">
      <c r="A14950" s="60"/>
      <c r="B14950" s="11"/>
      <c r="C14950" s="61"/>
      <c r="D14950" s="62"/>
      <c r="E14950" s="7"/>
      <c r="S14950" s="17"/>
      <c r="T14950" s="16"/>
      <c r="U14950" s="17"/>
      <c r="V14950" s="17"/>
      <c r="W14950" s="16"/>
      <c r="X14950" s="16"/>
      <c r="Y14950" s="16"/>
      <c r="Z14950" s="16"/>
      <c r="AA14950" s="16"/>
      <c r="AB14950" s="17"/>
    </row>
    <row r="14951" spans="1:28" x14ac:dyDescent="0.3">
      <c r="A14951" s="60"/>
      <c r="B14951" s="11"/>
      <c r="C14951" s="61"/>
      <c r="D14951" s="62"/>
      <c r="E14951" s="7"/>
      <c r="S14951" s="17"/>
      <c r="T14951" s="16"/>
      <c r="U14951" s="17"/>
      <c r="V14951" s="17"/>
      <c r="W14951" s="16"/>
      <c r="X14951" s="16"/>
      <c r="Y14951" s="16"/>
      <c r="Z14951" s="16"/>
      <c r="AA14951" s="16"/>
      <c r="AB14951" s="17"/>
    </row>
    <row r="14952" spans="1:28" x14ac:dyDescent="0.3">
      <c r="A14952" s="60"/>
      <c r="B14952" s="11"/>
      <c r="C14952" s="61"/>
      <c r="D14952" s="62"/>
      <c r="E14952" s="7"/>
      <c r="S14952" s="17"/>
      <c r="T14952" s="16"/>
      <c r="U14952" s="17"/>
      <c r="V14952" s="17"/>
      <c r="W14952" s="16"/>
      <c r="X14952" s="16"/>
      <c r="Y14952" s="16"/>
      <c r="Z14952" s="16"/>
      <c r="AA14952" s="16"/>
      <c r="AB14952" s="17"/>
    </row>
    <row r="14953" spans="1:28" x14ac:dyDescent="0.3">
      <c r="A14953" s="60"/>
      <c r="B14953" s="11"/>
      <c r="C14953" s="61"/>
      <c r="D14953" s="62"/>
      <c r="E14953" s="7"/>
      <c r="S14953" s="17"/>
      <c r="T14953" s="16"/>
      <c r="U14953" s="17"/>
      <c r="V14953" s="17"/>
      <c r="W14953" s="16"/>
      <c r="X14953" s="16"/>
      <c r="Y14953" s="16"/>
      <c r="Z14953" s="16"/>
      <c r="AA14953" s="16"/>
      <c r="AB14953" s="17"/>
    </row>
    <row r="14954" spans="1:28" x14ac:dyDescent="0.3">
      <c r="A14954" s="60"/>
      <c r="B14954" s="11"/>
      <c r="C14954" s="61"/>
      <c r="D14954" s="62"/>
      <c r="E14954" s="7"/>
      <c r="S14954" s="17"/>
      <c r="T14954" s="16"/>
      <c r="U14954" s="17"/>
      <c r="V14954" s="17"/>
      <c r="W14954" s="16"/>
      <c r="X14954" s="16"/>
      <c r="Y14954" s="16"/>
      <c r="Z14954" s="16"/>
      <c r="AA14954" s="16"/>
      <c r="AB14954" s="17"/>
    </row>
    <row r="14955" spans="1:28" x14ac:dyDescent="0.3">
      <c r="A14955" s="60"/>
      <c r="B14955" s="11"/>
      <c r="C14955" s="61"/>
      <c r="D14955" s="62"/>
      <c r="E14955" s="7"/>
      <c r="S14955" s="17"/>
      <c r="T14955" s="16"/>
      <c r="U14955" s="17"/>
      <c r="V14955" s="17"/>
      <c r="W14955" s="16"/>
      <c r="X14955" s="16"/>
      <c r="Y14955" s="16"/>
      <c r="Z14955" s="16"/>
      <c r="AA14955" s="16"/>
      <c r="AB14955" s="17"/>
    </row>
    <row r="14956" spans="1:28" x14ac:dyDescent="0.3">
      <c r="A14956" s="60"/>
      <c r="B14956" s="11"/>
      <c r="C14956" s="61"/>
      <c r="D14956" s="62"/>
      <c r="E14956" s="7"/>
      <c r="S14956" s="17"/>
      <c r="T14956" s="16"/>
      <c r="U14956" s="17"/>
      <c r="V14956" s="17"/>
      <c r="W14956" s="16"/>
      <c r="X14956" s="16"/>
      <c r="Y14956" s="16"/>
      <c r="Z14956" s="16"/>
      <c r="AA14956" s="16"/>
      <c r="AB14956" s="17"/>
    </row>
    <row r="14957" spans="1:28" x14ac:dyDescent="0.3">
      <c r="A14957" s="60"/>
      <c r="B14957" s="11"/>
      <c r="C14957" s="61"/>
      <c r="D14957" s="62"/>
      <c r="E14957" s="7"/>
      <c r="S14957" s="17"/>
      <c r="T14957" s="16"/>
      <c r="U14957" s="17"/>
      <c r="V14957" s="17"/>
      <c r="W14957" s="16"/>
      <c r="X14957" s="16"/>
      <c r="Y14957" s="16"/>
      <c r="Z14957" s="16"/>
      <c r="AA14957" s="16"/>
      <c r="AB14957" s="17"/>
    </row>
    <row r="14958" spans="1:28" x14ac:dyDescent="0.3">
      <c r="A14958" s="60"/>
      <c r="B14958" s="11"/>
      <c r="C14958" s="61"/>
      <c r="D14958" s="62"/>
      <c r="E14958" s="7"/>
      <c r="S14958" s="17"/>
      <c r="T14958" s="16"/>
      <c r="U14958" s="17"/>
      <c r="V14958" s="17"/>
      <c r="W14958" s="16"/>
      <c r="X14958" s="16"/>
      <c r="Y14958" s="16"/>
      <c r="Z14958" s="16"/>
      <c r="AA14958" s="16"/>
      <c r="AB14958" s="17"/>
    </row>
    <row r="14959" spans="1:28" x14ac:dyDescent="0.3">
      <c r="A14959" s="60"/>
      <c r="B14959" s="11"/>
      <c r="C14959" s="61"/>
      <c r="D14959" s="62"/>
      <c r="E14959" s="7"/>
      <c r="S14959" s="17"/>
      <c r="T14959" s="16"/>
      <c r="U14959" s="17"/>
      <c r="V14959" s="17"/>
      <c r="W14959" s="16"/>
      <c r="X14959" s="16"/>
      <c r="Y14959" s="16"/>
      <c r="Z14959" s="16"/>
      <c r="AA14959" s="16"/>
      <c r="AB14959" s="17"/>
    </row>
    <row r="14960" spans="1:28" x14ac:dyDescent="0.3">
      <c r="A14960" s="60"/>
      <c r="B14960" s="11"/>
      <c r="C14960" s="61"/>
      <c r="D14960" s="62"/>
      <c r="E14960" s="7"/>
      <c r="S14960" s="17"/>
      <c r="T14960" s="16"/>
      <c r="U14960" s="17"/>
      <c r="V14960" s="17"/>
      <c r="W14960" s="16"/>
      <c r="X14960" s="16"/>
      <c r="Y14960" s="16"/>
      <c r="Z14960" s="16"/>
      <c r="AA14960" s="16"/>
      <c r="AB14960" s="17"/>
    </row>
    <row r="14961" spans="1:28" x14ac:dyDescent="0.3">
      <c r="A14961" s="60"/>
      <c r="B14961" s="11"/>
      <c r="C14961" s="61"/>
      <c r="D14961" s="62"/>
      <c r="E14961" s="7"/>
      <c r="S14961" s="17"/>
      <c r="T14961" s="16"/>
      <c r="U14961" s="17"/>
      <c r="V14961" s="17"/>
      <c r="W14961" s="16"/>
      <c r="X14961" s="16"/>
      <c r="Y14961" s="16"/>
      <c r="Z14961" s="16"/>
      <c r="AA14961" s="16"/>
      <c r="AB14961" s="17"/>
    </row>
    <row r="14962" spans="1:28" x14ac:dyDescent="0.3">
      <c r="A14962" s="60"/>
      <c r="B14962" s="11"/>
      <c r="C14962" s="61"/>
      <c r="D14962" s="62"/>
      <c r="E14962" s="7"/>
      <c r="S14962" s="17"/>
      <c r="T14962" s="16"/>
      <c r="U14962" s="17"/>
      <c r="V14962" s="17"/>
      <c r="W14962" s="16"/>
      <c r="X14962" s="16"/>
      <c r="Y14962" s="16"/>
      <c r="Z14962" s="16"/>
      <c r="AA14962" s="16"/>
      <c r="AB14962" s="17"/>
    </row>
    <row r="14963" spans="1:28" x14ac:dyDescent="0.3">
      <c r="A14963" s="60"/>
      <c r="B14963" s="11"/>
      <c r="C14963" s="61"/>
      <c r="D14963" s="62"/>
      <c r="E14963" s="7"/>
      <c r="S14963" s="17"/>
      <c r="T14963" s="16"/>
      <c r="U14963" s="17"/>
      <c r="V14963" s="17"/>
      <c r="W14963" s="16"/>
      <c r="X14963" s="16"/>
      <c r="Y14963" s="16"/>
      <c r="Z14963" s="16"/>
      <c r="AA14963" s="16"/>
      <c r="AB14963" s="17"/>
    </row>
    <row r="14964" spans="1:28" x14ac:dyDescent="0.3">
      <c r="A14964" s="60"/>
      <c r="B14964" s="11"/>
      <c r="C14964" s="61"/>
      <c r="D14964" s="62"/>
      <c r="E14964" s="7"/>
      <c r="S14964" s="17"/>
      <c r="T14964" s="16"/>
      <c r="U14964" s="17"/>
      <c r="V14964" s="17"/>
      <c r="W14964" s="16"/>
      <c r="X14964" s="16"/>
      <c r="Y14964" s="16"/>
      <c r="Z14964" s="16"/>
      <c r="AA14964" s="16"/>
      <c r="AB14964" s="17"/>
    </row>
    <row r="14965" spans="1:28" x14ac:dyDescent="0.3">
      <c r="A14965" s="60"/>
      <c r="B14965" s="11"/>
      <c r="C14965" s="61"/>
      <c r="D14965" s="62"/>
      <c r="E14965" s="7"/>
      <c r="S14965" s="17"/>
      <c r="T14965" s="16"/>
      <c r="U14965" s="17"/>
      <c r="V14965" s="17"/>
      <c r="W14965" s="16"/>
      <c r="X14965" s="16"/>
      <c r="Y14965" s="16"/>
      <c r="Z14965" s="16"/>
      <c r="AA14965" s="16"/>
      <c r="AB14965" s="17"/>
    </row>
    <row r="14966" spans="1:28" x14ac:dyDescent="0.3">
      <c r="A14966" s="60"/>
      <c r="B14966" s="11"/>
      <c r="C14966" s="61"/>
      <c r="D14966" s="62"/>
      <c r="E14966" s="7"/>
      <c r="S14966" s="17"/>
      <c r="T14966" s="16"/>
      <c r="U14966" s="17"/>
      <c r="V14966" s="17"/>
      <c r="W14966" s="16"/>
      <c r="X14966" s="16"/>
      <c r="Y14966" s="16"/>
      <c r="Z14966" s="16"/>
      <c r="AA14966" s="16"/>
      <c r="AB14966" s="17"/>
    </row>
    <row r="14967" spans="1:28" x14ac:dyDescent="0.3">
      <c r="A14967" s="60"/>
      <c r="B14967" s="11"/>
      <c r="C14967" s="61"/>
      <c r="D14967" s="62"/>
      <c r="E14967" s="7"/>
      <c r="S14967" s="17"/>
      <c r="T14967" s="16"/>
      <c r="U14967" s="17"/>
      <c r="V14967" s="17"/>
      <c r="W14967" s="16"/>
      <c r="X14967" s="16"/>
      <c r="Y14967" s="16"/>
      <c r="Z14967" s="16"/>
      <c r="AA14967" s="16"/>
      <c r="AB14967" s="17"/>
    </row>
    <row r="14968" spans="1:28" x14ac:dyDescent="0.3">
      <c r="A14968" s="60"/>
      <c r="B14968" s="11"/>
      <c r="C14968" s="61"/>
      <c r="D14968" s="62"/>
      <c r="E14968" s="7"/>
      <c r="S14968" s="17"/>
      <c r="T14968" s="16"/>
      <c r="U14968" s="17"/>
      <c r="V14968" s="17"/>
      <c r="W14968" s="16"/>
      <c r="X14968" s="16"/>
      <c r="Y14968" s="16"/>
      <c r="Z14968" s="16"/>
      <c r="AA14968" s="16"/>
      <c r="AB14968" s="17"/>
    </row>
    <row r="14969" spans="1:28" x14ac:dyDescent="0.3">
      <c r="A14969" s="60"/>
      <c r="B14969" s="11"/>
      <c r="C14969" s="61"/>
      <c r="D14969" s="62"/>
      <c r="E14969" s="7"/>
      <c r="S14969" s="17"/>
      <c r="T14969" s="16"/>
      <c r="U14969" s="17"/>
      <c r="V14969" s="17"/>
      <c r="W14969" s="16"/>
      <c r="X14969" s="16"/>
      <c r="Y14969" s="16"/>
      <c r="Z14969" s="16"/>
      <c r="AA14969" s="16"/>
      <c r="AB14969" s="17"/>
    </row>
    <row r="14970" spans="1:28" x14ac:dyDescent="0.3">
      <c r="A14970" s="60"/>
      <c r="B14970" s="11"/>
      <c r="C14970" s="61"/>
      <c r="D14970" s="62"/>
      <c r="E14970" s="7"/>
      <c r="S14970" s="17"/>
      <c r="T14970" s="16"/>
      <c r="U14970" s="17"/>
      <c r="V14970" s="17"/>
      <c r="W14970" s="16"/>
      <c r="X14970" s="16"/>
      <c r="Y14970" s="16"/>
      <c r="Z14970" s="16"/>
      <c r="AA14970" s="16"/>
      <c r="AB14970" s="17"/>
    </row>
    <row r="14971" spans="1:28" x14ac:dyDescent="0.3">
      <c r="A14971" s="60"/>
      <c r="B14971" s="11"/>
      <c r="C14971" s="61"/>
      <c r="D14971" s="62"/>
      <c r="E14971" s="7"/>
      <c r="S14971" s="17"/>
      <c r="T14971" s="16"/>
      <c r="U14971" s="17"/>
      <c r="V14971" s="17"/>
      <c r="W14971" s="16"/>
      <c r="X14971" s="16"/>
      <c r="Y14971" s="16"/>
      <c r="Z14971" s="16"/>
      <c r="AA14971" s="16"/>
      <c r="AB14971" s="17"/>
    </row>
    <row r="14972" spans="1:28" x14ac:dyDescent="0.3">
      <c r="A14972" s="60"/>
      <c r="B14972" s="11"/>
      <c r="C14972" s="61"/>
      <c r="D14972" s="62"/>
      <c r="E14972" s="7"/>
      <c r="S14972" s="17"/>
      <c r="T14972" s="16"/>
      <c r="U14972" s="17"/>
      <c r="V14972" s="17"/>
      <c r="W14972" s="16"/>
      <c r="X14972" s="16"/>
      <c r="Y14972" s="16"/>
      <c r="Z14972" s="16"/>
      <c r="AA14972" s="16"/>
      <c r="AB14972" s="17"/>
    </row>
    <row r="14973" spans="1:28" x14ac:dyDescent="0.3">
      <c r="A14973" s="60"/>
      <c r="B14973" s="11"/>
      <c r="C14973" s="61"/>
      <c r="D14973" s="62"/>
      <c r="E14973" s="7"/>
      <c r="S14973" s="17"/>
      <c r="T14973" s="16"/>
      <c r="U14973" s="17"/>
      <c r="V14973" s="17"/>
      <c r="W14973" s="16"/>
      <c r="X14973" s="16"/>
      <c r="Y14973" s="16"/>
      <c r="Z14973" s="16"/>
      <c r="AA14973" s="16"/>
      <c r="AB14973" s="17"/>
    </row>
    <row r="14974" spans="1:28" x14ac:dyDescent="0.3">
      <c r="A14974" s="60"/>
      <c r="B14974" s="11"/>
      <c r="C14974" s="61"/>
      <c r="D14974" s="62"/>
      <c r="E14974" s="7"/>
      <c r="S14974" s="17"/>
      <c r="T14974" s="16"/>
      <c r="U14974" s="17"/>
      <c r="V14974" s="17"/>
      <c r="W14974" s="16"/>
      <c r="X14974" s="16"/>
      <c r="Y14974" s="16"/>
      <c r="Z14974" s="16"/>
      <c r="AA14974" s="16"/>
      <c r="AB14974" s="17"/>
    </row>
    <row r="14975" spans="1:28" x14ac:dyDescent="0.3">
      <c r="A14975" s="60"/>
      <c r="B14975" s="11"/>
      <c r="C14975" s="61"/>
      <c r="D14975" s="62"/>
      <c r="E14975" s="7"/>
      <c r="S14975" s="17"/>
      <c r="T14975" s="16"/>
      <c r="U14975" s="17"/>
      <c r="V14975" s="17"/>
      <c r="W14975" s="16"/>
      <c r="X14975" s="16"/>
      <c r="Y14975" s="16"/>
      <c r="Z14975" s="16"/>
      <c r="AA14975" s="16"/>
      <c r="AB14975" s="17"/>
    </row>
    <row r="14976" spans="1:28" x14ac:dyDescent="0.3">
      <c r="A14976" s="60"/>
      <c r="B14976" s="11"/>
      <c r="C14976" s="61"/>
      <c r="D14976" s="62"/>
      <c r="E14976" s="7"/>
      <c r="S14976" s="17"/>
      <c r="T14976" s="16"/>
      <c r="U14976" s="17"/>
      <c r="V14976" s="17"/>
      <c r="W14976" s="16"/>
      <c r="X14976" s="16"/>
      <c r="Y14976" s="16"/>
      <c r="Z14976" s="16"/>
      <c r="AA14976" s="16"/>
      <c r="AB14976" s="17"/>
    </row>
    <row r="14977" spans="1:28" x14ac:dyDescent="0.3">
      <c r="A14977" s="60"/>
      <c r="B14977" s="11"/>
      <c r="C14977" s="61"/>
      <c r="D14977" s="62"/>
      <c r="E14977" s="7"/>
      <c r="S14977" s="17"/>
      <c r="T14977" s="16"/>
      <c r="U14977" s="17"/>
      <c r="V14977" s="17"/>
      <c r="W14977" s="16"/>
      <c r="X14977" s="16"/>
      <c r="Y14977" s="16"/>
      <c r="Z14977" s="16"/>
      <c r="AA14977" s="16"/>
      <c r="AB14977" s="17"/>
    </row>
    <row r="14978" spans="1:28" x14ac:dyDescent="0.3">
      <c r="A14978" s="60"/>
      <c r="B14978" s="11"/>
      <c r="C14978" s="61"/>
      <c r="D14978" s="62"/>
      <c r="E14978" s="7"/>
      <c r="S14978" s="17"/>
      <c r="T14978" s="16"/>
      <c r="U14978" s="17"/>
      <c r="V14978" s="17"/>
      <c r="W14978" s="16"/>
      <c r="X14978" s="16"/>
      <c r="Y14978" s="16"/>
      <c r="Z14978" s="16"/>
      <c r="AA14978" s="16"/>
      <c r="AB14978" s="17"/>
    </row>
    <row r="14979" spans="1:28" x14ac:dyDescent="0.3">
      <c r="A14979" s="60"/>
      <c r="B14979" s="11"/>
      <c r="C14979" s="61"/>
      <c r="D14979" s="62"/>
      <c r="E14979" s="7"/>
      <c r="S14979" s="17"/>
      <c r="T14979" s="16"/>
      <c r="U14979" s="17"/>
      <c r="V14979" s="17"/>
      <c r="W14979" s="16"/>
      <c r="X14979" s="16"/>
      <c r="Y14979" s="16"/>
      <c r="Z14979" s="16"/>
      <c r="AA14979" s="16"/>
      <c r="AB14979" s="17"/>
    </row>
    <row r="14980" spans="1:28" x14ac:dyDescent="0.3">
      <c r="A14980" s="60"/>
      <c r="B14980" s="11"/>
      <c r="C14980" s="61"/>
      <c r="D14980" s="62"/>
      <c r="E14980" s="7"/>
      <c r="S14980" s="17"/>
      <c r="T14980" s="16"/>
      <c r="U14980" s="17"/>
      <c r="V14980" s="17"/>
      <c r="W14980" s="16"/>
      <c r="X14980" s="16"/>
      <c r="Y14980" s="16"/>
      <c r="Z14980" s="16"/>
      <c r="AA14980" s="16"/>
      <c r="AB14980" s="17"/>
    </row>
    <row r="14981" spans="1:28" x14ac:dyDescent="0.3">
      <c r="A14981" s="60"/>
      <c r="B14981" s="11"/>
      <c r="C14981" s="61"/>
      <c r="D14981" s="62"/>
      <c r="E14981" s="7"/>
      <c r="S14981" s="17"/>
      <c r="T14981" s="16"/>
      <c r="U14981" s="17"/>
      <c r="V14981" s="17"/>
      <c r="W14981" s="16"/>
      <c r="X14981" s="16"/>
      <c r="Y14981" s="16"/>
      <c r="Z14981" s="16"/>
      <c r="AA14981" s="16"/>
      <c r="AB14981" s="17"/>
    </row>
    <row r="14982" spans="1:28" x14ac:dyDescent="0.3">
      <c r="A14982" s="60"/>
      <c r="B14982" s="11"/>
      <c r="C14982" s="61"/>
      <c r="D14982" s="62"/>
      <c r="E14982" s="7"/>
      <c r="S14982" s="17"/>
      <c r="T14982" s="16"/>
      <c r="U14982" s="17"/>
      <c r="V14982" s="17"/>
      <c r="W14982" s="16"/>
      <c r="X14982" s="16"/>
      <c r="Y14982" s="16"/>
      <c r="Z14982" s="16"/>
      <c r="AA14982" s="16"/>
      <c r="AB14982" s="17"/>
    </row>
    <row r="14983" spans="1:28" x14ac:dyDescent="0.3">
      <c r="A14983" s="60"/>
      <c r="B14983" s="11"/>
      <c r="C14983" s="61"/>
      <c r="D14983" s="62"/>
      <c r="E14983" s="7"/>
      <c r="S14983" s="17"/>
      <c r="T14983" s="16"/>
      <c r="U14983" s="17"/>
      <c r="V14983" s="17"/>
      <c r="W14983" s="16"/>
      <c r="X14983" s="16"/>
      <c r="Y14983" s="16"/>
      <c r="Z14983" s="16"/>
      <c r="AA14983" s="16"/>
      <c r="AB14983" s="17"/>
    </row>
    <row r="14984" spans="1:28" x14ac:dyDescent="0.3">
      <c r="A14984" s="60"/>
      <c r="B14984" s="11"/>
      <c r="C14984" s="61"/>
      <c r="D14984" s="62"/>
      <c r="E14984" s="7"/>
      <c r="S14984" s="17"/>
      <c r="T14984" s="16"/>
      <c r="U14984" s="17"/>
      <c r="V14984" s="17"/>
      <c r="W14984" s="16"/>
      <c r="X14984" s="16"/>
      <c r="Y14984" s="16"/>
      <c r="Z14984" s="16"/>
      <c r="AA14984" s="16"/>
      <c r="AB14984" s="17"/>
    </row>
    <row r="14985" spans="1:28" x14ac:dyDescent="0.3">
      <c r="A14985" s="60"/>
      <c r="B14985" s="11"/>
      <c r="C14985" s="61"/>
      <c r="D14985" s="62"/>
      <c r="E14985" s="7"/>
      <c r="S14985" s="17"/>
      <c r="T14985" s="16"/>
      <c r="U14985" s="17"/>
      <c r="V14985" s="17"/>
      <c r="W14985" s="16"/>
      <c r="X14985" s="16"/>
      <c r="Y14985" s="16"/>
      <c r="Z14985" s="16"/>
      <c r="AA14985" s="16"/>
      <c r="AB14985" s="17"/>
    </row>
    <row r="14986" spans="1:28" x14ac:dyDescent="0.3">
      <c r="A14986" s="60"/>
      <c r="B14986" s="11"/>
      <c r="C14986" s="61"/>
      <c r="D14986" s="62"/>
      <c r="E14986" s="7"/>
      <c r="S14986" s="17"/>
      <c r="T14986" s="16"/>
      <c r="U14986" s="17"/>
      <c r="V14986" s="17"/>
      <c r="W14986" s="16"/>
      <c r="X14986" s="16"/>
      <c r="Y14986" s="16"/>
      <c r="Z14986" s="16"/>
      <c r="AA14986" s="16"/>
      <c r="AB14986" s="17"/>
    </row>
    <row r="14987" spans="1:28" x14ac:dyDescent="0.3">
      <c r="A14987" s="60"/>
      <c r="B14987" s="11"/>
      <c r="C14987" s="61"/>
      <c r="D14987" s="62"/>
      <c r="E14987" s="7"/>
      <c r="S14987" s="17"/>
      <c r="T14987" s="16"/>
      <c r="U14987" s="17"/>
      <c r="V14987" s="17"/>
      <c r="W14987" s="16"/>
      <c r="X14987" s="16"/>
      <c r="Y14987" s="16"/>
      <c r="Z14987" s="16"/>
      <c r="AA14987" s="16"/>
      <c r="AB14987" s="17"/>
    </row>
    <row r="14988" spans="1:28" x14ac:dyDescent="0.3">
      <c r="A14988" s="60"/>
      <c r="B14988" s="11"/>
      <c r="C14988" s="61"/>
      <c r="D14988" s="62"/>
      <c r="E14988" s="7"/>
      <c r="S14988" s="17"/>
      <c r="T14988" s="16"/>
      <c r="U14988" s="17"/>
      <c r="V14988" s="17"/>
      <c r="W14988" s="16"/>
      <c r="X14988" s="16"/>
      <c r="Y14988" s="16"/>
      <c r="Z14988" s="16"/>
      <c r="AA14988" s="16"/>
      <c r="AB14988" s="17"/>
    </row>
    <row r="14989" spans="1:28" x14ac:dyDescent="0.3">
      <c r="A14989" s="60"/>
      <c r="B14989" s="11"/>
      <c r="C14989" s="61"/>
      <c r="D14989" s="62"/>
      <c r="E14989" s="7"/>
      <c r="S14989" s="17"/>
      <c r="T14989" s="16"/>
      <c r="U14989" s="17"/>
      <c r="V14989" s="17"/>
      <c r="W14989" s="16"/>
      <c r="X14989" s="16"/>
      <c r="Y14989" s="16"/>
      <c r="Z14989" s="16"/>
      <c r="AA14989" s="16"/>
      <c r="AB14989" s="17"/>
    </row>
    <row r="14990" spans="1:28" x14ac:dyDescent="0.3">
      <c r="A14990" s="60"/>
      <c r="B14990" s="11"/>
      <c r="C14990" s="61"/>
      <c r="D14990" s="62"/>
      <c r="E14990" s="7"/>
      <c r="S14990" s="17"/>
      <c r="T14990" s="16"/>
      <c r="U14990" s="17"/>
      <c r="V14990" s="17"/>
      <c r="W14990" s="16"/>
      <c r="X14990" s="16"/>
      <c r="Y14990" s="16"/>
      <c r="Z14990" s="16"/>
      <c r="AA14990" s="16"/>
      <c r="AB14990" s="17"/>
    </row>
    <row r="14991" spans="1:28" x14ac:dyDescent="0.3">
      <c r="A14991" s="60"/>
      <c r="B14991" s="11"/>
      <c r="C14991" s="61"/>
      <c r="D14991" s="62"/>
      <c r="E14991" s="7"/>
      <c r="S14991" s="17"/>
      <c r="T14991" s="16"/>
      <c r="U14991" s="17"/>
      <c r="V14991" s="17"/>
      <c r="W14991" s="16"/>
      <c r="X14991" s="16"/>
      <c r="Y14991" s="16"/>
      <c r="Z14991" s="16"/>
      <c r="AA14991" s="16"/>
      <c r="AB14991" s="17"/>
    </row>
    <row r="14992" spans="1:28" x14ac:dyDescent="0.3">
      <c r="A14992" s="60"/>
      <c r="B14992" s="11"/>
      <c r="C14992" s="61"/>
      <c r="D14992" s="62"/>
      <c r="E14992" s="7"/>
      <c r="S14992" s="17"/>
      <c r="T14992" s="16"/>
      <c r="U14992" s="17"/>
      <c r="V14992" s="17"/>
      <c r="W14992" s="16"/>
      <c r="X14992" s="16"/>
      <c r="Y14992" s="16"/>
      <c r="Z14992" s="16"/>
      <c r="AA14992" s="16"/>
      <c r="AB14992" s="17"/>
    </row>
    <row r="14993" spans="1:28" x14ac:dyDescent="0.3">
      <c r="A14993" s="60"/>
      <c r="B14993" s="11"/>
      <c r="C14993" s="61"/>
      <c r="D14993" s="62"/>
      <c r="E14993" s="7"/>
      <c r="S14993" s="17"/>
      <c r="T14993" s="16"/>
      <c r="U14993" s="17"/>
      <c r="V14993" s="17"/>
      <c r="W14993" s="16"/>
      <c r="X14993" s="16"/>
      <c r="Y14993" s="16"/>
      <c r="Z14993" s="16"/>
      <c r="AA14993" s="16"/>
      <c r="AB14993" s="17"/>
    </row>
    <row r="14994" spans="1:28" x14ac:dyDescent="0.3">
      <c r="A14994" s="60"/>
      <c r="B14994" s="11"/>
      <c r="C14994" s="61"/>
      <c r="D14994" s="62"/>
      <c r="E14994" s="7"/>
      <c r="S14994" s="17"/>
      <c r="T14994" s="16"/>
      <c r="U14994" s="17"/>
      <c r="V14994" s="17"/>
      <c r="W14994" s="16"/>
      <c r="X14994" s="16"/>
      <c r="Y14994" s="16"/>
      <c r="Z14994" s="16"/>
      <c r="AA14994" s="16"/>
      <c r="AB14994" s="17"/>
    </row>
    <row r="14995" spans="1:28" x14ac:dyDescent="0.3">
      <c r="A14995" s="60"/>
      <c r="B14995" s="11"/>
      <c r="C14995" s="61"/>
      <c r="D14995" s="62"/>
      <c r="E14995" s="7"/>
      <c r="S14995" s="17"/>
      <c r="T14995" s="16"/>
      <c r="U14995" s="17"/>
      <c r="V14995" s="17"/>
      <c r="W14995" s="16"/>
      <c r="X14995" s="16"/>
      <c r="Y14995" s="16"/>
      <c r="Z14995" s="16"/>
      <c r="AA14995" s="16"/>
      <c r="AB14995" s="17"/>
    </row>
    <row r="14996" spans="1:28" x14ac:dyDescent="0.3">
      <c r="A14996" s="60"/>
      <c r="B14996" s="11"/>
      <c r="C14996" s="61"/>
      <c r="D14996" s="62"/>
      <c r="E14996" s="7"/>
      <c r="S14996" s="17"/>
      <c r="T14996" s="16"/>
      <c r="U14996" s="17"/>
      <c r="V14996" s="17"/>
      <c r="W14996" s="16"/>
      <c r="X14996" s="16"/>
      <c r="Y14996" s="16"/>
      <c r="Z14996" s="16"/>
      <c r="AA14996" s="16"/>
      <c r="AB14996" s="17"/>
    </row>
    <row r="14997" spans="1:28" x14ac:dyDescent="0.3">
      <c r="A14997" s="60"/>
      <c r="B14997" s="11"/>
      <c r="C14997" s="61"/>
      <c r="D14997" s="62"/>
      <c r="E14997" s="7"/>
      <c r="S14997" s="17"/>
      <c r="T14997" s="16"/>
      <c r="U14997" s="17"/>
      <c r="V14997" s="17"/>
      <c r="W14997" s="16"/>
      <c r="X14997" s="16"/>
      <c r="Y14997" s="16"/>
      <c r="Z14997" s="16"/>
      <c r="AA14997" s="16"/>
      <c r="AB14997" s="17"/>
    </row>
    <row r="14998" spans="1:28" x14ac:dyDescent="0.3">
      <c r="A14998" s="60"/>
      <c r="B14998" s="11"/>
      <c r="C14998" s="61"/>
      <c r="D14998" s="62"/>
      <c r="E14998" s="7"/>
      <c r="S14998" s="17"/>
      <c r="T14998" s="16"/>
      <c r="U14998" s="17"/>
      <c r="V14998" s="17"/>
      <c r="W14998" s="16"/>
      <c r="X14998" s="16"/>
      <c r="Y14998" s="16"/>
      <c r="Z14998" s="16"/>
      <c r="AA14998" s="16"/>
      <c r="AB14998" s="17"/>
    </row>
    <row r="14999" spans="1:28" x14ac:dyDescent="0.3">
      <c r="A14999" s="60"/>
      <c r="B14999" s="11"/>
      <c r="C14999" s="61"/>
      <c r="D14999" s="62"/>
      <c r="E14999" s="7"/>
      <c r="S14999" s="17"/>
      <c r="T14999" s="16"/>
      <c r="U14999" s="17"/>
      <c r="V14999" s="17"/>
      <c r="W14999" s="16"/>
      <c r="X14999" s="16"/>
      <c r="Y14999" s="16"/>
      <c r="Z14999" s="16"/>
      <c r="AA14999" s="16"/>
      <c r="AB14999" s="17"/>
    </row>
    <row r="15000" spans="1:28" x14ac:dyDescent="0.3">
      <c r="A15000" s="60"/>
      <c r="B15000" s="11"/>
      <c r="C15000" s="61"/>
      <c r="D15000" s="62"/>
      <c r="E15000" s="7"/>
      <c r="S15000" s="17"/>
      <c r="T15000" s="16"/>
      <c r="U15000" s="17"/>
      <c r="V15000" s="17"/>
      <c r="W15000" s="16"/>
      <c r="X15000" s="16"/>
      <c r="Y15000" s="16"/>
      <c r="Z15000" s="16"/>
      <c r="AA15000" s="16"/>
      <c r="AB15000" s="17"/>
    </row>
    <row r="15001" spans="1:28" x14ac:dyDescent="0.3">
      <c r="A15001" s="60"/>
      <c r="B15001" s="11"/>
      <c r="C15001" s="61"/>
      <c r="D15001" s="62"/>
      <c r="E15001" s="7"/>
      <c r="S15001" s="17"/>
      <c r="T15001" s="16"/>
      <c r="U15001" s="17"/>
      <c r="V15001" s="17"/>
      <c r="W15001" s="16"/>
      <c r="X15001" s="16"/>
      <c r="Y15001" s="16"/>
      <c r="Z15001" s="16"/>
      <c r="AA15001" s="16"/>
      <c r="AB15001" s="17"/>
    </row>
    <row r="15002" spans="1:28" x14ac:dyDescent="0.3">
      <c r="A15002" s="60"/>
      <c r="B15002" s="11"/>
      <c r="C15002" s="61"/>
      <c r="D15002" s="62"/>
      <c r="E15002" s="7"/>
      <c r="S15002" s="17"/>
      <c r="T15002" s="16"/>
      <c r="U15002" s="17"/>
      <c r="V15002" s="17"/>
      <c r="W15002" s="16"/>
      <c r="X15002" s="16"/>
      <c r="Y15002" s="16"/>
      <c r="Z15002" s="16"/>
      <c r="AA15002" s="16"/>
      <c r="AB15002" s="17"/>
    </row>
    <row r="15003" spans="1:28" x14ac:dyDescent="0.3">
      <c r="A15003" s="60"/>
      <c r="B15003" s="11"/>
      <c r="C15003" s="61"/>
      <c r="D15003" s="62"/>
      <c r="E15003" s="7"/>
      <c r="S15003" s="17"/>
      <c r="T15003" s="16"/>
      <c r="U15003" s="17"/>
      <c r="V15003" s="17"/>
      <c r="W15003" s="16"/>
      <c r="X15003" s="16"/>
      <c r="Y15003" s="16"/>
      <c r="Z15003" s="16"/>
      <c r="AA15003" s="16"/>
      <c r="AB15003" s="17"/>
    </row>
    <row r="15004" spans="1:28" x14ac:dyDescent="0.3">
      <c r="A15004" s="60"/>
      <c r="B15004" s="11"/>
      <c r="C15004" s="61"/>
      <c r="D15004" s="62"/>
      <c r="E15004" s="7"/>
      <c r="S15004" s="17"/>
      <c r="T15004" s="16"/>
      <c r="U15004" s="17"/>
      <c r="V15004" s="17"/>
      <c r="W15004" s="16"/>
      <c r="X15004" s="16"/>
      <c r="Y15004" s="16"/>
      <c r="Z15004" s="16"/>
      <c r="AA15004" s="16"/>
      <c r="AB15004" s="17"/>
    </row>
    <row r="15005" spans="1:28" x14ac:dyDescent="0.3">
      <c r="A15005" s="60"/>
      <c r="B15005" s="11"/>
      <c r="C15005" s="61"/>
      <c r="D15005" s="62"/>
      <c r="E15005" s="7"/>
      <c r="S15005" s="17"/>
      <c r="T15005" s="16"/>
      <c r="U15005" s="17"/>
      <c r="V15005" s="17"/>
      <c r="W15005" s="16"/>
      <c r="X15005" s="16"/>
      <c r="Y15005" s="16"/>
      <c r="Z15005" s="16"/>
      <c r="AA15005" s="16"/>
      <c r="AB15005" s="17"/>
    </row>
    <row r="15006" spans="1:28" x14ac:dyDescent="0.3">
      <c r="A15006" s="60"/>
      <c r="B15006" s="11"/>
      <c r="C15006" s="61"/>
      <c r="D15006" s="62"/>
      <c r="E15006" s="7"/>
      <c r="S15006" s="17"/>
      <c r="T15006" s="16"/>
      <c r="U15006" s="17"/>
      <c r="V15006" s="17"/>
      <c r="W15006" s="16"/>
      <c r="X15006" s="16"/>
      <c r="Y15006" s="16"/>
      <c r="Z15006" s="16"/>
      <c r="AA15006" s="16"/>
      <c r="AB15006" s="17"/>
    </row>
    <row r="15007" spans="1:28" x14ac:dyDescent="0.3">
      <c r="A15007" s="60"/>
      <c r="B15007" s="11"/>
      <c r="C15007" s="61"/>
      <c r="D15007" s="62"/>
      <c r="E15007" s="7"/>
      <c r="S15007" s="17"/>
      <c r="T15007" s="16"/>
      <c r="U15007" s="17"/>
      <c r="V15007" s="17"/>
      <c r="W15007" s="16"/>
      <c r="X15007" s="16"/>
      <c r="Y15007" s="16"/>
      <c r="Z15007" s="16"/>
      <c r="AA15007" s="16"/>
      <c r="AB15007" s="17"/>
    </row>
    <row r="15008" spans="1:28" x14ac:dyDescent="0.3">
      <c r="A15008" s="60"/>
      <c r="B15008" s="11"/>
      <c r="C15008" s="61"/>
      <c r="D15008" s="62"/>
      <c r="E15008" s="7"/>
      <c r="S15008" s="17"/>
      <c r="T15008" s="16"/>
      <c r="U15008" s="17"/>
      <c r="V15008" s="17"/>
      <c r="W15008" s="16"/>
      <c r="X15008" s="16"/>
      <c r="Y15008" s="16"/>
      <c r="Z15008" s="16"/>
      <c r="AA15008" s="16"/>
      <c r="AB15008" s="17"/>
    </row>
    <row r="15009" spans="1:28" x14ac:dyDescent="0.3">
      <c r="A15009" s="60"/>
      <c r="B15009" s="11"/>
      <c r="C15009" s="61"/>
      <c r="D15009" s="62"/>
      <c r="E15009" s="7"/>
      <c r="S15009" s="17"/>
      <c r="T15009" s="16"/>
      <c r="U15009" s="17"/>
      <c r="V15009" s="17"/>
      <c r="W15009" s="16"/>
      <c r="X15009" s="16"/>
      <c r="Y15009" s="16"/>
      <c r="Z15009" s="16"/>
      <c r="AA15009" s="16"/>
      <c r="AB15009" s="17"/>
    </row>
    <row r="15010" spans="1:28" x14ac:dyDescent="0.3">
      <c r="A15010" s="60"/>
      <c r="B15010" s="11"/>
      <c r="C15010" s="61"/>
      <c r="D15010" s="62"/>
      <c r="E15010" s="7"/>
      <c r="S15010" s="17"/>
      <c r="T15010" s="16"/>
      <c r="U15010" s="17"/>
      <c r="V15010" s="17"/>
      <c r="W15010" s="16"/>
      <c r="X15010" s="16"/>
      <c r="Y15010" s="16"/>
      <c r="Z15010" s="16"/>
      <c r="AA15010" s="16"/>
      <c r="AB15010" s="17"/>
    </row>
    <row r="15011" spans="1:28" x14ac:dyDescent="0.3">
      <c r="A15011" s="60"/>
      <c r="B15011" s="11"/>
      <c r="C15011" s="61"/>
      <c r="D15011" s="62"/>
      <c r="E15011" s="7"/>
      <c r="S15011" s="17"/>
      <c r="T15011" s="16"/>
      <c r="U15011" s="17"/>
      <c r="V15011" s="17"/>
      <c r="W15011" s="16"/>
      <c r="X15011" s="16"/>
      <c r="Y15011" s="16"/>
      <c r="Z15011" s="16"/>
      <c r="AA15011" s="16"/>
      <c r="AB15011" s="17"/>
    </row>
    <row r="15012" spans="1:28" x14ac:dyDescent="0.3">
      <c r="A15012" s="60"/>
      <c r="B15012" s="11"/>
      <c r="C15012" s="61"/>
      <c r="D15012" s="62"/>
      <c r="E15012" s="7"/>
      <c r="S15012" s="17"/>
      <c r="T15012" s="16"/>
      <c r="U15012" s="17"/>
      <c r="V15012" s="17"/>
      <c r="W15012" s="16"/>
      <c r="X15012" s="16"/>
      <c r="Y15012" s="16"/>
      <c r="Z15012" s="16"/>
      <c r="AA15012" s="16"/>
      <c r="AB15012" s="17"/>
    </row>
    <row r="15013" spans="1:28" x14ac:dyDescent="0.3">
      <c r="A15013" s="60"/>
      <c r="B15013" s="11"/>
      <c r="C15013" s="61"/>
      <c r="D15013" s="62"/>
      <c r="E15013" s="7"/>
      <c r="S15013" s="17"/>
      <c r="T15013" s="16"/>
      <c r="U15013" s="17"/>
      <c r="V15013" s="17"/>
      <c r="W15013" s="16"/>
      <c r="X15013" s="16"/>
      <c r="Y15013" s="16"/>
      <c r="Z15013" s="16"/>
      <c r="AA15013" s="16"/>
      <c r="AB15013" s="17"/>
    </row>
    <row r="15014" spans="1:28" x14ac:dyDescent="0.3">
      <c r="A15014" s="60"/>
      <c r="B15014" s="11"/>
      <c r="C15014" s="61"/>
      <c r="D15014" s="62"/>
      <c r="E15014" s="7"/>
      <c r="S15014" s="17"/>
      <c r="T15014" s="16"/>
      <c r="U15014" s="17"/>
      <c r="V15014" s="17"/>
      <c r="W15014" s="16"/>
      <c r="X15014" s="16"/>
      <c r="Y15014" s="16"/>
      <c r="Z15014" s="16"/>
      <c r="AA15014" s="16"/>
      <c r="AB15014" s="17"/>
    </row>
    <row r="15015" spans="1:28" x14ac:dyDescent="0.3">
      <c r="A15015" s="60"/>
      <c r="B15015" s="11"/>
      <c r="C15015" s="61"/>
      <c r="D15015" s="62"/>
      <c r="E15015" s="7"/>
      <c r="S15015" s="17"/>
      <c r="T15015" s="16"/>
      <c r="U15015" s="17"/>
      <c r="V15015" s="17"/>
      <c r="W15015" s="16"/>
      <c r="X15015" s="16"/>
      <c r="Y15015" s="16"/>
      <c r="Z15015" s="16"/>
      <c r="AA15015" s="16"/>
      <c r="AB15015" s="17"/>
    </row>
    <row r="15016" spans="1:28" x14ac:dyDescent="0.3">
      <c r="A15016" s="60"/>
      <c r="B15016" s="11"/>
      <c r="C15016" s="61"/>
      <c r="D15016" s="62"/>
      <c r="E15016" s="7"/>
      <c r="S15016" s="17"/>
      <c r="T15016" s="16"/>
      <c r="U15016" s="17"/>
      <c r="V15016" s="17"/>
      <c r="W15016" s="16"/>
      <c r="X15016" s="16"/>
      <c r="Y15016" s="16"/>
      <c r="Z15016" s="16"/>
      <c r="AA15016" s="16"/>
      <c r="AB15016" s="17"/>
    </row>
    <row r="15017" spans="1:28" x14ac:dyDescent="0.3">
      <c r="A15017" s="60"/>
      <c r="B15017" s="11"/>
      <c r="C15017" s="61"/>
      <c r="D15017" s="62"/>
      <c r="E15017" s="7"/>
      <c r="S15017" s="17"/>
      <c r="T15017" s="16"/>
      <c r="U15017" s="17"/>
      <c r="V15017" s="17"/>
      <c r="W15017" s="16"/>
      <c r="X15017" s="16"/>
      <c r="Y15017" s="16"/>
      <c r="Z15017" s="16"/>
      <c r="AA15017" s="16"/>
      <c r="AB15017" s="17"/>
    </row>
    <row r="15018" spans="1:28" x14ac:dyDescent="0.3">
      <c r="A15018" s="60"/>
      <c r="B15018" s="11"/>
      <c r="C15018" s="61"/>
      <c r="D15018" s="62"/>
      <c r="E15018" s="7"/>
      <c r="S15018" s="17"/>
      <c r="T15018" s="16"/>
      <c r="U15018" s="17"/>
      <c r="V15018" s="17"/>
      <c r="W15018" s="16"/>
      <c r="X15018" s="16"/>
      <c r="Y15018" s="16"/>
      <c r="Z15018" s="16"/>
      <c r="AA15018" s="16"/>
      <c r="AB15018" s="17"/>
    </row>
    <row r="15019" spans="1:28" x14ac:dyDescent="0.3">
      <c r="A15019" s="60"/>
      <c r="B15019" s="11"/>
      <c r="C15019" s="61"/>
      <c r="D15019" s="62"/>
      <c r="E15019" s="7"/>
      <c r="S15019" s="17"/>
      <c r="T15019" s="16"/>
      <c r="U15019" s="17"/>
      <c r="V15019" s="17"/>
      <c r="W15019" s="16"/>
      <c r="X15019" s="16"/>
      <c r="Y15019" s="16"/>
      <c r="Z15019" s="16"/>
      <c r="AA15019" s="16"/>
      <c r="AB15019" s="17"/>
    </row>
    <row r="15020" spans="1:28" x14ac:dyDescent="0.3">
      <c r="A15020" s="60"/>
      <c r="B15020" s="11"/>
      <c r="C15020" s="61"/>
      <c r="D15020" s="62"/>
      <c r="E15020" s="7"/>
      <c r="S15020" s="17"/>
      <c r="T15020" s="16"/>
      <c r="U15020" s="17"/>
      <c r="V15020" s="17"/>
      <c r="W15020" s="16"/>
      <c r="X15020" s="16"/>
      <c r="Y15020" s="16"/>
      <c r="Z15020" s="16"/>
      <c r="AA15020" s="16"/>
      <c r="AB15020" s="17"/>
    </row>
    <row r="15021" spans="1:28" x14ac:dyDescent="0.3">
      <c r="A15021" s="60"/>
      <c r="B15021" s="11"/>
      <c r="C15021" s="61"/>
      <c r="D15021" s="62"/>
      <c r="E15021" s="7"/>
      <c r="S15021" s="17"/>
      <c r="T15021" s="16"/>
      <c r="U15021" s="17"/>
      <c r="V15021" s="17"/>
      <c r="W15021" s="16"/>
      <c r="X15021" s="16"/>
      <c r="Y15021" s="16"/>
      <c r="Z15021" s="16"/>
      <c r="AA15021" s="16"/>
      <c r="AB15021" s="17"/>
    </row>
    <row r="15022" spans="1:28" x14ac:dyDescent="0.3">
      <c r="A15022" s="60"/>
      <c r="B15022" s="11"/>
      <c r="C15022" s="61"/>
      <c r="D15022" s="62"/>
      <c r="E15022" s="7"/>
      <c r="S15022" s="17"/>
      <c r="T15022" s="16"/>
      <c r="U15022" s="17"/>
      <c r="V15022" s="17"/>
      <c r="W15022" s="16"/>
      <c r="X15022" s="16"/>
      <c r="Y15022" s="16"/>
      <c r="Z15022" s="16"/>
      <c r="AA15022" s="16"/>
      <c r="AB15022" s="17"/>
    </row>
    <row r="15023" spans="1:28" x14ac:dyDescent="0.3">
      <c r="A15023" s="60"/>
      <c r="B15023" s="11"/>
      <c r="C15023" s="61"/>
      <c r="D15023" s="62"/>
      <c r="E15023" s="7"/>
      <c r="S15023" s="17"/>
      <c r="T15023" s="16"/>
      <c r="U15023" s="17"/>
      <c r="V15023" s="17"/>
      <c r="W15023" s="16"/>
      <c r="X15023" s="16"/>
      <c r="Y15023" s="16"/>
      <c r="Z15023" s="16"/>
      <c r="AA15023" s="16"/>
      <c r="AB15023" s="17"/>
    </row>
    <row r="15024" spans="1:28" x14ac:dyDescent="0.3">
      <c r="A15024" s="60"/>
      <c r="B15024" s="11"/>
      <c r="C15024" s="61"/>
      <c r="D15024" s="62"/>
      <c r="E15024" s="7"/>
      <c r="S15024" s="17"/>
      <c r="T15024" s="16"/>
      <c r="U15024" s="17"/>
      <c r="V15024" s="17"/>
      <c r="W15024" s="16"/>
      <c r="X15024" s="16"/>
      <c r="Y15024" s="16"/>
      <c r="Z15024" s="16"/>
      <c r="AA15024" s="16"/>
      <c r="AB15024" s="17"/>
    </row>
    <row r="15025" spans="1:28" x14ac:dyDescent="0.3">
      <c r="A15025" s="60"/>
      <c r="B15025" s="11"/>
      <c r="C15025" s="61"/>
      <c r="D15025" s="62"/>
      <c r="E15025" s="7"/>
      <c r="S15025" s="17"/>
      <c r="T15025" s="16"/>
      <c r="U15025" s="17"/>
      <c r="V15025" s="17"/>
      <c r="W15025" s="16"/>
      <c r="X15025" s="16"/>
      <c r="Y15025" s="16"/>
      <c r="Z15025" s="16"/>
      <c r="AA15025" s="16"/>
      <c r="AB15025" s="17"/>
    </row>
    <row r="15026" spans="1:28" x14ac:dyDescent="0.3">
      <c r="A15026" s="60"/>
      <c r="B15026" s="11"/>
      <c r="C15026" s="61"/>
      <c r="D15026" s="62"/>
      <c r="E15026" s="7"/>
      <c r="S15026" s="17"/>
      <c r="T15026" s="16"/>
      <c r="U15026" s="17"/>
      <c r="V15026" s="17"/>
      <c r="W15026" s="16"/>
      <c r="X15026" s="16"/>
      <c r="Y15026" s="16"/>
      <c r="Z15026" s="16"/>
      <c r="AA15026" s="16"/>
      <c r="AB15026" s="17"/>
    </row>
    <row r="15027" spans="1:28" x14ac:dyDescent="0.3">
      <c r="A15027" s="60"/>
      <c r="B15027" s="11"/>
      <c r="C15027" s="61"/>
      <c r="D15027" s="62"/>
      <c r="E15027" s="7"/>
      <c r="S15027" s="17"/>
      <c r="T15027" s="16"/>
      <c r="U15027" s="17"/>
      <c r="V15027" s="17"/>
      <c r="W15027" s="16"/>
      <c r="X15027" s="16"/>
      <c r="Y15027" s="16"/>
      <c r="Z15027" s="16"/>
      <c r="AA15027" s="16"/>
      <c r="AB15027" s="17"/>
    </row>
    <row r="15028" spans="1:28" x14ac:dyDescent="0.3">
      <c r="A15028" s="60"/>
      <c r="B15028" s="11"/>
      <c r="C15028" s="61"/>
      <c r="D15028" s="62"/>
      <c r="E15028" s="7"/>
      <c r="S15028" s="17"/>
      <c r="T15028" s="16"/>
      <c r="U15028" s="17"/>
      <c r="V15028" s="17"/>
      <c r="W15028" s="16"/>
      <c r="X15028" s="16"/>
      <c r="Y15028" s="16"/>
      <c r="Z15028" s="16"/>
      <c r="AA15028" s="16"/>
      <c r="AB15028" s="17"/>
    </row>
    <row r="15029" spans="1:28" x14ac:dyDescent="0.3">
      <c r="A15029" s="60"/>
      <c r="B15029" s="11"/>
      <c r="C15029" s="61"/>
      <c r="D15029" s="62"/>
      <c r="E15029" s="7"/>
      <c r="S15029" s="17"/>
      <c r="T15029" s="16"/>
      <c r="U15029" s="17"/>
      <c r="V15029" s="17"/>
      <c r="W15029" s="16"/>
      <c r="X15029" s="16"/>
      <c r="Y15029" s="16"/>
      <c r="Z15029" s="16"/>
      <c r="AA15029" s="16"/>
      <c r="AB15029" s="17"/>
    </row>
    <row r="15030" spans="1:28" x14ac:dyDescent="0.3">
      <c r="A15030" s="60"/>
      <c r="B15030" s="11"/>
      <c r="C15030" s="61"/>
      <c r="D15030" s="62"/>
      <c r="E15030" s="7"/>
      <c r="S15030" s="17"/>
      <c r="T15030" s="16"/>
      <c r="U15030" s="17"/>
      <c r="V15030" s="17"/>
      <c r="W15030" s="16"/>
      <c r="X15030" s="16"/>
      <c r="Y15030" s="16"/>
      <c r="Z15030" s="16"/>
      <c r="AA15030" s="16"/>
      <c r="AB15030" s="17"/>
    </row>
    <row r="15031" spans="1:28" x14ac:dyDescent="0.3">
      <c r="A15031" s="60"/>
      <c r="B15031" s="11"/>
      <c r="C15031" s="61"/>
      <c r="D15031" s="62"/>
      <c r="E15031" s="7"/>
      <c r="S15031" s="17"/>
      <c r="T15031" s="16"/>
      <c r="U15031" s="17"/>
      <c r="V15031" s="17"/>
      <c r="W15031" s="16"/>
      <c r="X15031" s="16"/>
      <c r="Y15031" s="16"/>
      <c r="Z15031" s="16"/>
      <c r="AA15031" s="16"/>
      <c r="AB15031" s="17"/>
    </row>
    <row r="15032" spans="1:28" x14ac:dyDescent="0.3">
      <c r="A15032" s="60"/>
      <c r="B15032" s="11"/>
      <c r="C15032" s="61"/>
      <c r="D15032" s="62"/>
      <c r="E15032" s="7"/>
      <c r="S15032" s="17"/>
      <c r="T15032" s="16"/>
      <c r="U15032" s="17"/>
      <c r="V15032" s="17"/>
      <c r="W15032" s="16"/>
      <c r="X15032" s="16"/>
      <c r="Y15032" s="16"/>
      <c r="Z15032" s="16"/>
      <c r="AA15032" s="16"/>
      <c r="AB15032" s="17"/>
    </row>
    <row r="15033" spans="1:28" x14ac:dyDescent="0.3">
      <c r="A15033" s="60"/>
      <c r="B15033" s="11"/>
      <c r="C15033" s="61"/>
      <c r="D15033" s="62"/>
      <c r="E15033" s="7"/>
      <c r="S15033" s="17"/>
      <c r="T15033" s="16"/>
      <c r="U15033" s="17"/>
      <c r="V15033" s="17"/>
      <c r="W15033" s="16"/>
      <c r="X15033" s="16"/>
      <c r="Y15033" s="16"/>
      <c r="Z15033" s="16"/>
      <c r="AA15033" s="16"/>
      <c r="AB15033" s="17"/>
    </row>
    <row r="15034" spans="1:28" x14ac:dyDescent="0.3">
      <c r="A15034" s="60"/>
      <c r="B15034" s="11"/>
      <c r="C15034" s="61"/>
      <c r="D15034" s="62"/>
      <c r="E15034" s="7"/>
      <c r="S15034" s="17"/>
      <c r="T15034" s="16"/>
      <c r="U15034" s="17"/>
      <c r="V15034" s="17"/>
      <c r="W15034" s="16"/>
      <c r="X15034" s="16"/>
      <c r="Y15034" s="16"/>
      <c r="Z15034" s="16"/>
      <c r="AA15034" s="16"/>
      <c r="AB15034" s="17"/>
    </row>
    <row r="15035" spans="1:28" x14ac:dyDescent="0.3">
      <c r="A15035" s="60"/>
      <c r="B15035" s="11"/>
      <c r="C15035" s="61"/>
      <c r="D15035" s="62"/>
      <c r="E15035" s="7"/>
      <c r="S15035" s="17"/>
      <c r="T15035" s="16"/>
      <c r="U15035" s="17"/>
      <c r="V15035" s="17"/>
      <c r="W15035" s="16"/>
      <c r="X15035" s="16"/>
      <c r="Y15035" s="16"/>
      <c r="Z15035" s="16"/>
      <c r="AA15035" s="16"/>
      <c r="AB15035" s="17"/>
    </row>
    <row r="15036" spans="1:28" x14ac:dyDescent="0.3">
      <c r="A15036" s="60"/>
      <c r="B15036" s="11"/>
      <c r="C15036" s="61"/>
      <c r="D15036" s="62"/>
      <c r="E15036" s="7"/>
      <c r="S15036" s="17"/>
      <c r="T15036" s="16"/>
      <c r="U15036" s="17"/>
      <c r="V15036" s="17"/>
      <c r="W15036" s="16"/>
      <c r="X15036" s="16"/>
      <c r="Y15036" s="16"/>
      <c r="Z15036" s="16"/>
      <c r="AA15036" s="16"/>
      <c r="AB15036" s="17"/>
    </row>
    <row r="15037" spans="1:28" x14ac:dyDescent="0.3">
      <c r="A15037" s="60"/>
      <c r="B15037" s="11"/>
      <c r="C15037" s="61"/>
      <c r="D15037" s="62"/>
      <c r="E15037" s="7"/>
      <c r="S15037" s="17"/>
      <c r="T15037" s="16"/>
      <c r="U15037" s="17"/>
      <c r="V15037" s="17"/>
      <c r="W15037" s="16"/>
      <c r="X15037" s="16"/>
      <c r="Y15037" s="16"/>
      <c r="Z15037" s="16"/>
      <c r="AA15037" s="16"/>
      <c r="AB15037" s="17"/>
    </row>
    <row r="15038" spans="1:28" x14ac:dyDescent="0.3">
      <c r="A15038" s="60"/>
      <c r="B15038" s="11"/>
      <c r="C15038" s="61"/>
      <c r="D15038" s="62"/>
      <c r="E15038" s="7"/>
      <c r="S15038" s="17"/>
      <c r="T15038" s="16"/>
      <c r="U15038" s="17"/>
      <c r="V15038" s="17"/>
      <c r="W15038" s="16"/>
      <c r="X15038" s="16"/>
      <c r="Y15038" s="16"/>
      <c r="Z15038" s="16"/>
      <c r="AA15038" s="16"/>
      <c r="AB15038" s="17"/>
    </row>
    <row r="15039" spans="1:28" x14ac:dyDescent="0.3">
      <c r="A15039" s="60"/>
      <c r="B15039" s="11"/>
      <c r="C15039" s="61"/>
      <c r="D15039" s="62"/>
      <c r="E15039" s="7"/>
      <c r="S15039" s="17"/>
      <c r="T15039" s="16"/>
      <c r="U15039" s="17"/>
      <c r="V15039" s="17"/>
      <c r="W15039" s="16"/>
      <c r="X15039" s="16"/>
      <c r="Y15039" s="16"/>
      <c r="Z15039" s="16"/>
      <c r="AA15039" s="16"/>
      <c r="AB15039" s="17"/>
    </row>
    <row r="15040" spans="1:28" x14ac:dyDescent="0.3">
      <c r="A15040" s="60"/>
      <c r="B15040" s="11"/>
      <c r="C15040" s="61"/>
      <c r="D15040" s="62"/>
      <c r="E15040" s="7"/>
      <c r="S15040" s="17"/>
      <c r="T15040" s="16"/>
      <c r="U15040" s="17"/>
      <c r="V15040" s="17"/>
      <c r="W15040" s="16"/>
      <c r="X15040" s="16"/>
      <c r="Y15040" s="16"/>
      <c r="Z15040" s="16"/>
      <c r="AA15040" s="16"/>
      <c r="AB15040" s="17"/>
    </row>
    <row r="15041" spans="1:28" x14ac:dyDescent="0.3">
      <c r="A15041" s="60"/>
      <c r="B15041" s="11"/>
      <c r="C15041" s="61"/>
      <c r="D15041" s="62"/>
      <c r="E15041" s="7"/>
      <c r="S15041" s="17"/>
      <c r="T15041" s="16"/>
      <c r="U15041" s="17"/>
      <c r="V15041" s="17"/>
      <c r="W15041" s="16"/>
      <c r="X15041" s="16"/>
      <c r="Y15041" s="16"/>
      <c r="Z15041" s="16"/>
      <c r="AA15041" s="16"/>
      <c r="AB15041" s="17"/>
    </row>
    <row r="15042" spans="1:28" x14ac:dyDescent="0.3">
      <c r="A15042" s="60"/>
      <c r="B15042" s="11"/>
      <c r="C15042" s="61"/>
      <c r="D15042" s="62"/>
      <c r="E15042" s="7"/>
      <c r="S15042" s="17"/>
      <c r="T15042" s="16"/>
      <c r="U15042" s="17"/>
      <c r="V15042" s="17"/>
      <c r="W15042" s="16"/>
      <c r="X15042" s="16"/>
      <c r="Y15042" s="16"/>
      <c r="Z15042" s="16"/>
      <c r="AA15042" s="16"/>
      <c r="AB15042" s="17"/>
    </row>
    <row r="15043" spans="1:28" x14ac:dyDescent="0.3">
      <c r="A15043" s="60"/>
      <c r="B15043" s="11"/>
      <c r="C15043" s="61"/>
      <c r="D15043" s="62"/>
      <c r="E15043" s="7"/>
      <c r="S15043" s="17"/>
      <c r="T15043" s="16"/>
      <c r="U15043" s="17"/>
      <c r="V15043" s="17"/>
      <c r="W15043" s="16"/>
      <c r="X15043" s="16"/>
      <c r="Y15043" s="16"/>
      <c r="Z15043" s="16"/>
      <c r="AA15043" s="16"/>
      <c r="AB15043" s="17"/>
    </row>
    <row r="15044" spans="1:28" x14ac:dyDescent="0.3">
      <c r="A15044" s="60"/>
      <c r="B15044" s="11"/>
      <c r="C15044" s="61"/>
      <c r="D15044" s="62"/>
      <c r="E15044" s="7"/>
      <c r="S15044" s="17"/>
      <c r="T15044" s="16"/>
      <c r="U15044" s="17"/>
      <c r="V15044" s="17"/>
      <c r="W15044" s="16"/>
      <c r="X15044" s="16"/>
      <c r="Y15044" s="16"/>
      <c r="Z15044" s="16"/>
      <c r="AA15044" s="16"/>
      <c r="AB15044" s="17"/>
    </row>
    <row r="15045" spans="1:28" x14ac:dyDescent="0.3">
      <c r="A15045" s="60"/>
      <c r="B15045" s="11"/>
      <c r="C15045" s="61"/>
      <c r="D15045" s="62"/>
      <c r="E15045" s="7"/>
      <c r="S15045" s="17"/>
      <c r="T15045" s="16"/>
      <c r="U15045" s="17"/>
      <c r="V15045" s="17"/>
      <c r="W15045" s="16"/>
      <c r="X15045" s="16"/>
      <c r="Y15045" s="16"/>
      <c r="Z15045" s="16"/>
      <c r="AA15045" s="16"/>
      <c r="AB15045" s="17"/>
    </row>
    <row r="15046" spans="1:28" x14ac:dyDescent="0.3">
      <c r="A15046" s="60"/>
      <c r="B15046" s="11"/>
      <c r="C15046" s="61"/>
      <c r="D15046" s="62"/>
      <c r="E15046" s="7"/>
      <c r="S15046" s="17"/>
      <c r="T15046" s="16"/>
      <c r="U15046" s="17"/>
      <c r="V15046" s="17"/>
      <c r="W15046" s="16"/>
      <c r="X15046" s="16"/>
      <c r="Y15046" s="16"/>
      <c r="Z15046" s="16"/>
      <c r="AA15046" s="16"/>
      <c r="AB15046" s="17"/>
    </row>
    <row r="15047" spans="1:28" x14ac:dyDescent="0.3">
      <c r="A15047" s="60"/>
      <c r="B15047" s="11"/>
      <c r="C15047" s="61"/>
      <c r="D15047" s="62"/>
      <c r="E15047" s="7"/>
      <c r="S15047" s="17"/>
      <c r="T15047" s="16"/>
      <c r="U15047" s="17"/>
      <c r="V15047" s="17"/>
      <c r="W15047" s="16"/>
      <c r="X15047" s="16"/>
      <c r="Y15047" s="16"/>
      <c r="Z15047" s="16"/>
      <c r="AA15047" s="16"/>
      <c r="AB15047" s="17"/>
    </row>
    <row r="15048" spans="1:28" x14ac:dyDescent="0.3">
      <c r="A15048" s="60"/>
      <c r="B15048" s="11"/>
      <c r="C15048" s="61"/>
      <c r="D15048" s="62"/>
      <c r="E15048" s="7"/>
      <c r="S15048" s="17"/>
      <c r="T15048" s="16"/>
      <c r="U15048" s="17"/>
      <c r="V15048" s="17"/>
      <c r="W15048" s="16"/>
      <c r="X15048" s="16"/>
      <c r="Y15048" s="16"/>
      <c r="Z15048" s="16"/>
      <c r="AA15048" s="16"/>
      <c r="AB15048" s="17"/>
    </row>
    <row r="15049" spans="1:28" x14ac:dyDescent="0.3">
      <c r="A15049" s="60"/>
      <c r="B15049" s="11"/>
      <c r="C15049" s="61"/>
      <c r="D15049" s="62"/>
      <c r="E15049" s="7"/>
      <c r="S15049" s="17"/>
      <c r="T15049" s="16"/>
      <c r="U15049" s="17"/>
      <c r="V15049" s="17"/>
      <c r="W15049" s="16"/>
      <c r="X15049" s="16"/>
      <c r="Y15049" s="16"/>
      <c r="Z15049" s="16"/>
      <c r="AA15049" s="16"/>
      <c r="AB15049" s="17"/>
    </row>
    <row r="15050" spans="1:28" x14ac:dyDescent="0.3">
      <c r="A15050" s="60"/>
      <c r="B15050" s="11"/>
      <c r="C15050" s="61"/>
      <c r="D15050" s="62"/>
      <c r="E15050" s="7"/>
      <c r="S15050" s="17"/>
      <c r="T15050" s="16"/>
      <c r="U15050" s="17"/>
      <c r="V15050" s="17"/>
      <c r="W15050" s="16"/>
      <c r="X15050" s="16"/>
      <c r="Y15050" s="16"/>
      <c r="Z15050" s="16"/>
      <c r="AA15050" s="16"/>
      <c r="AB15050" s="17"/>
    </row>
    <row r="15051" spans="1:28" x14ac:dyDescent="0.3">
      <c r="A15051" s="60"/>
      <c r="B15051" s="11"/>
      <c r="C15051" s="61"/>
      <c r="D15051" s="62"/>
      <c r="E15051" s="7"/>
      <c r="S15051" s="17"/>
      <c r="T15051" s="16"/>
      <c r="U15051" s="17"/>
      <c r="V15051" s="17"/>
      <c r="W15051" s="16"/>
      <c r="X15051" s="16"/>
      <c r="Y15051" s="16"/>
      <c r="Z15051" s="16"/>
      <c r="AA15051" s="16"/>
      <c r="AB15051" s="17"/>
    </row>
    <row r="15052" spans="1:28" x14ac:dyDescent="0.3">
      <c r="A15052" s="60"/>
      <c r="B15052" s="11"/>
      <c r="C15052" s="61"/>
      <c r="D15052" s="62"/>
      <c r="E15052" s="7"/>
      <c r="S15052" s="17"/>
      <c r="T15052" s="16"/>
      <c r="U15052" s="17"/>
      <c r="V15052" s="17"/>
      <c r="W15052" s="16"/>
      <c r="X15052" s="16"/>
      <c r="Y15052" s="16"/>
      <c r="Z15052" s="16"/>
      <c r="AA15052" s="16"/>
      <c r="AB15052" s="17"/>
    </row>
    <row r="15053" spans="1:28" x14ac:dyDescent="0.3">
      <c r="A15053" s="60"/>
      <c r="B15053" s="11"/>
      <c r="C15053" s="61"/>
      <c r="D15053" s="62"/>
      <c r="E15053" s="7"/>
      <c r="S15053" s="17"/>
      <c r="T15053" s="16"/>
      <c r="U15053" s="17"/>
      <c r="V15053" s="17"/>
      <c r="W15053" s="16"/>
      <c r="X15053" s="16"/>
      <c r="Y15053" s="16"/>
      <c r="Z15053" s="16"/>
      <c r="AA15053" s="16"/>
      <c r="AB15053" s="17"/>
    </row>
    <row r="15054" spans="1:28" x14ac:dyDescent="0.3">
      <c r="A15054" s="60"/>
      <c r="B15054" s="11"/>
      <c r="C15054" s="61"/>
      <c r="D15054" s="62"/>
      <c r="E15054" s="7"/>
      <c r="S15054" s="17"/>
      <c r="T15054" s="16"/>
      <c r="U15054" s="17"/>
      <c r="V15054" s="17"/>
      <c r="W15054" s="16"/>
      <c r="X15054" s="16"/>
      <c r="Y15054" s="16"/>
      <c r="Z15054" s="16"/>
      <c r="AA15054" s="16"/>
      <c r="AB15054" s="17"/>
    </row>
    <row r="15055" spans="1:28" x14ac:dyDescent="0.3">
      <c r="A15055" s="60"/>
      <c r="B15055" s="11"/>
      <c r="C15055" s="61"/>
      <c r="D15055" s="62"/>
      <c r="E15055" s="7"/>
      <c r="S15055" s="17"/>
      <c r="T15055" s="16"/>
      <c r="U15055" s="17"/>
      <c r="V15055" s="17"/>
      <c r="W15055" s="16"/>
      <c r="X15055" s="16"/>
      <c r="Y15055" s="16"/>
      <c r="Z15055" s="16"/>
      <c r="AA15055" s="16"/>
      <c r="AB15055" s="17"/>
    </row>
    <row r="15056" spans="1:28" x14ac:dyDescent="0.3">
      <c r="A15056" s="60"/>
      <c r="B15056" s="11"/>
      <c r="C15056" s="61"/>
      <c r="D15056" s="62"/>
      <c r="E15056" s="7"/>
      <c r="S15056" s="17"/>
      <c r="T15056" s="16"/>
      <c r="U15056" s="17"/>
      <c r="V15056" s="17"/>
      <c r="W15056" s="16"/>
      <c r="X15056" s="16"/>
      <c r="Y15056" s="16"/>
      <c r="Z15056" s="16"/>
      <c r="AA15056" s="16"/>
      <c r="AB15056" s="17"/>
    </row>
    <row r="15057" spans="1:28" x14ac:dyDescent="0.3">
      <c r="A15057" s="60"/>
      <c r="B15057" s="11"/>
      <c r="C15057" s="61"/>
      <c r="D15057" s="62"/>
      <c r="E15057" s="7"/>
      <c r="S15057" s="17"/>
      <c r="T15057" s="16"/>
      <c r="U15057" s="17"/>
      <c r="V15057" s="17"/>
      <c r="W15057" s="16"/>
      <c r="X15057" s="16"/>
      <c r="Y15057" s="16"/>
      <c r="Z15057" s="16"/>
      <c r="AA15057" s="16"/>
      <c r="AB15057" s="17"/>
    </row>
    <row r="15058" spans="1:28" x14ac:dyDescent="0.3">
      <c r="A15058" s="60"/>
      <c r="B15058" s="11"/>
      <c r="C15058" s="61"/>
      <c r="D15058" s="62"/>
      <c r="E15058" s="7"/>
      <c r="S15058" s="17"/>
      <c r="T15058" s="16"/>
      <c r="U15058" s="17"/>
      <c r="V15058" s="17"/>
      <c r="W15058" s="16"/>
      <c r="X15058" s="16"/>
      <c r="Y15058" s="16"/>
      <c r="Z15058" s="16"/>
      <c r="AA15058" s="16"/>
      <c r="AB15058" s="17"/>
    </row>
    <row r="15059" spans="1:28" x14ac:dyDescent="0.3">
      <c r="A15059" s="60"/>
      <c r="B15059" s="11"/>
      <c r="C15059" s="61"/>
      <c r="D15059" s="62"/>
      <c r="E15059" s="7"/>
      <c r="S15059" s="17"/>
      <c r="T15059" s="16"/>
      <c r="U15059" s="17"/>
      <c r="V15059" s="17"/>
      <c r="W15059" s="16"/>
      <c r="X15059" s="16"/>
      <c r="Y15059" s="16"/>
      <c r="Z15059" s="16"/>
      <c r="AA15059" s="16"/>
      <c r="AB15059" s="17"/>
    </row>
    <row r="15060" spans="1:28" x14ac:dyDescent="0.3">
      <c r="A15060" s="60"/>
      <c r="B15060" s="11"/>
      <c r="C15060" s="61"/>
      <c r="D15060" s="62"/>
      <c r="E15060" s="7"/>
      <c r="S15060" s="17"/>
      <c r="T15060" s="16"/>
      <c r="U15060" s="17"/>
      <c r="V15060" s="17"/>
      <c r="W15060" s="16"/>
      <c r="X15060" s="16"/>
      <c r="Y15060" s="16"/>
      <c r="Z15060" s="16"/>
      <c r="AA15060" s="16"/>
      <c r="AB15060" s="17"/>
    </row>
    <row r="15061" spans="1:28" x14ac:dyDescent="0.3">
      <c r="A15061" s="60"/>
      <c r="B15061" s="11"/>
      <c r="C15061" s="61"/>
      <c r="D15061" s="62"/>
      <c r="E15061" s="7"/>
      <c r="S15061" s="17"/>
      <c r="T15061" s="16"/>
      <c r="U15061" s="17"/>
      <c r="V15061" s="17"/>
      <c r="W15061" s="16"/>
      <c r="X15061" s="16"/>
      <c r="Y15061" s="16"/>
      <c r="Z15061" s="16"/>
      <c r="AA15061" s="16"/>
      <c r="AB15061" s="17"/>
    </row>
    <row r="15062" spans="1:28" x14ac:dyDescent="0.3">
      <c r="A15062" s="60"/>
      <c r="B15062" s="11"/>
      <c r="C15062" s="61"/>
      <c r="D15062" s="62"/>
      <c r="E15062" s="7"/>
      <c r="S15062" s="17"/>
      <c r="T15062" s="16"/>
      <c r="U15062" s="17"/>
      <c r="V15062" s="17"/>
      <c r="W15062" s="16"/>
      <c r="X15062" s="16"/>
      <c r="Y15062" s="16"/>
      <c r="Z15062" s="16"/>
      <c r="AA15062" s="16"/>
      <c r="AB15062" s="17"/>
    </row>
    <row r="15063" spans="1:28" x14ac:dyDescent="0.3">
      <c r="A15063" s="60"/>
      <c r="B15063" s="11"/>
      <c r="C15063" s="61"/>
      <c r="D15063" s="62"/>
      <c r="E15063" s="7"/>
      <c r="S15063" s="17"/>
      <c r="T15063" s="16"/>
      <c r="U15063" s="17"/>
      <c r="V15063" s="17"/>
      <c r="W15063" s="16"/>
      <c r="X15063" s="16"/>
      <c r="Y15063" s="16"/>
      <c r="Z15063" s="16"/>
      <c r="AA15063" s="16"/>
      <c r="AB15063" s="17"/>
    </row>
    <row r="15064" spans="1:28" x14ac:dyDescent="0.3">
      <c r="A15064" s="60"/>
      <c r="B15064" s="11"/>
      <c r="C15064" s="61"/>
      <c r="D15064" s="62"/>
      <c r="E15064" s="7"/>
      <c r="S15064" s="17"/>
      <c r="T15064" s="16"/>
      <c r="U15064" s="17"/>
      <c r="V15064" s="17"/>
      <c r="W15064" s="16"/>
      <c r="X15064" s="16"/>
      <c r="Y15064" s="16"/>
      <c r="Z15064" s="16"/>
      <c r="AA15064" s="16"/>
      <c r="AB15064" s="17"/>
    </row>
    <row r="15065" spans="1:28" x14ac:dyDescent="0.3">
      <c r="A15065" s="60"/>
      <c r="B15065" s="11"/>
      <c r="C15065" s="61"/>
      <c r="D15065" s="62"/>
      <c r="E15065" s="7"/>
      <c r="S15065" s="17"/>
      <c r="T15065" s="16"/>
      <c r="U15065" s="17"/>
      <c r="V15065" s="17"/>
      <c r="W15065" s="16"/>
      <c r="X15065" s="16"/>
      <c r="Y15065" s="16"/>
      <c r="Z15065" s="16"/>
      <c r="AA15065" s="16"/>
      <c r="AB15065" s="17"/>
    </row>
    <row r="15066" spans="1:28" x14ac:dyDescent="0.3">
      <c r="A15066" s="60"/>
      <c r="B15066" s="11"/>
      <c r="C15066" s="61"/>
      <c r="D15066" s="62"/>
      <c r="E15066" s="7"/>
      <c r="S15066" s="17"/>
      <c r="T15066" s="16"/>
      <c r="U15066" s="17"/>
      <c r="V15066" s="17"/>
      <c r="W15066" s="16"/>
      <c r="X15066" s="16"/>
      <c r="Y15066" s="16"/>
      <c r="Z15066" s="16"/>
      <c r="AA15066" s="16"/>
      <c r="AB15066" s="17"/>
    </row>
    <row r="15067" spans="1:28" x14ac:dyDescent="0.3">
      <c r="A15067" s="60"/>
      <c r="B15067" s="11"/>
      <c r="C15067" s="61"/>
      <c r="D15067" s="62"/>
      <c r="E15067" s="7"/>
      <c r="S15067" s="17"/>
      <c r="T15067" s="16"/>
      <c r="U15067" s="17"/>
      <c r="V15067" s="17"/>
      <c r="W15067" s="16"/>
      <c r="X15067" s="16"/>
      <c r="Y15067" s="16"/>
      <c r="Z15067" s="16"/>
      <c r="AA15067" s="16"/>
      <c r="AB15067" s="17"/>
    </row>
    <row r="15068" spans="1:28" x14ac:dyDescent="0.3">
      <c r="A15068" s="60"/>
      <c r="B15068" s="11"/>
      <c r="C15068" s="61"/>
      <c r="D15068" s="62"/>
      <c r="E15068" s="7"/>
      <c r="S15068" s="17"/>
      <c r="T15068" s="16"/>
      <c r="U15068" s="17"/>
      <c r="V15068" s="17"/>
      <c r="W15068" s="16"/>
      <c r="X15068" s="16"/>
      <c r="Y15068" s="16"/>
      <c r="Z15068" s="16"/>
      <c r="AA15068" s="16"/>
      <c r="AB15068" s="17"/>
    </row>
    <row r="15069" spans="1:28" x14ac:dyDescent="0.3">
      <c r="A15069" s="60"/>
      <c r="B15069" s="11"/>
      <c r="C15069" s="61"/>
      <c r="D15069" s="62"/>
      <c r="E15069" s="7"/>
      <c r="S15069" s="17"/>
      <c r="T15069" s="16"/>
      <c r="U15069" s="17"/>
      <c r="V15069" s="17"/>
      <c r="W15069" s="16"/>
      <c r="X15069" s="16"/>
      <c r="Y15069" s="16"/>
      <c r="Z15069" s="16"/>
      <c r="AA15069" s="16"/>
      <c r="AB15069" s="17"/>
    </row>
    <row r="15070" spans="1:28" x14ac:dyDescent="0.3">
      <c r="A15070" s="60"/>
      <c r="B15070" s="11"/>
      <c r="C15070" s="61"/>
      <c r="D15070" s="62"/>
      <c r="E15070" s="7"/>
      <c r="S15070" s="17"/>
      <c r="T15070" s="16"/>
      <c r="U15070" s="17"/>
      <c r="V15070" s="17"/>
      <c r="W15070" s="16"/>
      <c r="X15070" s="16"/>
      <c r="Y15070" s="16"/>
      <c r="Z15070" s="16"/>
      <c r="AA15070" s="16"/>
      <c r="AB15070" s="17"/>
    </row>
    <row r="15071" spans="1:28" x14ac:dyDescent="0.3">
      <c r="A15071" s="60"/>
      <c r="B15071" s="11"/>
      <c r="C15071" s="61"/>
      <c r="D15071" s="62"/>
      <c r="E15071" s="7"/>
      <c r="S15071" s="17"/>
      <c r="T15071" s="16"/>
      <c r="U15071" s="17"/>
      <c r="V15071" s="17"/>
      <c r="W15071" s="16"/>
      <c r="X15071" s="16"/>
      <c r="Y15071" s="16"/>
      <c r="Z15071" s="16"/>
      <c r="AA15071" s="16"/>
      <c r="AB15071" s="17"/>
    </row>
    <row r="15072" spans="1:28" x14ac:dyDescent="0.3">
      <c r="A15072" s="60"/>
      <c r="B15072" s="11"/>
      <c r="C15072" s="61"/>
      <c r="D15072" s="62"/>
      <c r="E15072" s="7"/>
      <c r="S15072" s="17"/>
      <c r="T15072" s="16"/>
      <c r="U15072" s="17"/>
      <c r="V15072" s="17"/>
      <c r="W15072" s="16"/>
      <c r="X15072" s="16"/>
      <c r="Y15072" s="16"/>
      <c r="Z15072" s="16"/>
      <c r="AA15072" s="16"/>
      <c r="AB15072" s="17"/>
    </row>
    <row r="15073" spans="1:28" x14ac:dyDescent="0.3">
      <c r="A15073" s="60"/>
      <c r="B15073" s="11"/>
      <c r="C15073" s="61"/>
      <c r="D15073" s="62"/>
      <c r="E15073" s="7"/>
      <c r="S15073" s="17"/>
      <c r="T15073" s="16"/>
      <c r="U15073" s="17"/>
      <c r="V15073" s="17"/>
      <c r="W15073" s="16"/>
      <c r="X15073" s="16"/>
      <c r="Y15073" s="16"/>
      <c r="Z15073" s="16"/>
      <c r="AA15073" s="16"/>
      <c r="AB15073" s="17"/>
    </row>
    <row r="15074" spans="1:28" x14ac:dyDescent="0.3">
      <c r="A15074" s="60"/>
      <c r="B15074" s="11"/>
      <c r="C15074" s="61"/>
      <c r="D15074" s="62"/>
      <c r="E15074" s="7"/>
      <c r="S15074" s="17"/>
      <c r="T15074" s="16"/>
      <c r="U15074" s="17"/>
      <c r="V15074" s="17"/>
      <c r="W15074" s="16"/>
      <c r="X15074" s="16"/>
      <c r="Y15074" s="16"/>
      <c r="Z15074" s="16"/>
      <c r="AA15074" s="16"/>
      <c r="AB15074" s="17"/>
    </row>
    <row r="15075" spans="1:28" x14ac:dyDescent="0.3">
      <c r="A15075" s="60"/>
      <c r="B15075" s="11"/>
      <c r="C15075" s="61"/>
      <c r="D15075" s="62"/>
      <c r="E15075" s="7"/>
      <c r="S15075" s="17"/>
      <c r="T15075" s="16"/>
      <c r="U15075" s="17"/>
      <c r="V15075" s="17"/>
      <c r="W15075" s="16"/>
      <c r="X15075" s="16"/>
      <c r="Y15075" s="16"/>
      <c r="Z15075" s="16"/>
      <c r="AA15075" s="16"/>
      <c r="AB15075" s="17"/>
    </row>
    <row r="15076" spans="1:28" x14ac:dyDescent="0.3">
      <c r="A15076" s="60"/>
      <c r="B15076" s="11"/>
      <c r="C15076" s="61"/>
      <c r="D15076" s="62"/>
      <c r="E15076" s="7"/>
      <c r="S15076" s="17"/>
      <c r="T15076" s="16"/>
      <c r="U15076" s="17"/>
      <c r="V15076" s="17"/>
      <c r="W15076" s="16"/>
      <c r="X15076" s="16"/>
      <c r="Y15076" s="16"/>
      <c r="Z15076" s="16"/>
      <c r="AA15076" s="16"/>
      <c r="AB15076" s="17"/>
    </row>
    <row r="15077" spans="1:28" x14ac:dyDescent="0.3">
      <c r="A15077" s="60"/>
      <c r="B15077" s="11"/>
      <c r="C15077" s="61"/>
      <c r="D15077" s="62"/>
      <c r="E15077" s="7"/>
      <c r="S15077" s="17"/>
      <c r="T15077" s="16"/>
      <c r="U15077" s="17"/>
      <c r="V15077" s="17"/>
      <c r="W15077" s="16"/>
      <c r="X15077" s="16"/>
      <c r="Y15077" s="16"/>
      <c r="Z15077" s="16"/>
      <c r="AA15077" s="16"/>
      <c r="AB15077" s="17"/>
    </row>
    <row r="15078" spans="1:28" x14ac:dyDescent="0.3">
      <c r="A15078" s="60"/>
      <c r="B15078" s="11"/>
      <c r="C15078" s="61"/>
      <c r="D15078" s="62"/>
      <c r="E15078" s="7"/>
      <c r="S15078" s="17"/>
      <c r="T15078" s="16"/>
      <c r="U15078" s="17"/>
      <c r="V15078" s="17"/>
      <c r="W15078" s="16"/>
      <c r="X15078" s="16"/>
      <c r="Y15078" s="16"/>
      <c r="Z15078" s="16"/>
      <c r="AA15078" s="16"/>
      <c r="AB15078" s="17"/>
    </row>
    <row r="15079" spans="1:28" x14ac:dyDescent="0.3">
      <c r="A15079" s="60"/>
      <c r="B15079" s="11"/>
      <c r="C15079" s="61"/>
      <c r="D15079" s="62"/>
      <c r="E15079" s="7"/>
      <c r="S15079" s="17"/>
      <c r="T15079" s="16"/>
      <c r="U15079" s="17"/>
      <c r="V15079" s="17"/>
      <c r="W15079" s="16"/>
      <c r="X15079" s="16"/>
      <c r="Y15079" s="16"/>
      <c r="Z15079" s="16"/>
      <c r="AA15079" s="16"/>
      <c r="AB15079" s="17"/>
    </row>
    <row r="15080" spans="1:28" x14ac:dyDescent="0.3">
      <c r="A15080" s="60"/>
      <c r="B15080" s="11"/>
      <c r="C15080" s="61"/>
      <c r="D15080" s="62"/>
      <c r="E15080" s="7"/>
      <c r="S15080" s="17"/>
      <c r="T15080" s="16"/>
      <c r="U15080" s="17"/>
      <c r="V15080" s="17"/>
      <c r="W15080" s="16"/>
      <c r="X15080" s="16"/>
      <c r="Y15080" s="16"/>
      <c r="Z15080" s="16"/>
      <c r="AA15080" s="16"/>
      <c r="AB15080" s="17"/>
    </row>
    <row r="15081" spans="1:28" x14ac:dyDescent="0.3">
      <c r="A15081" s="60"/>
      <c r="B15081" s="11"/>
      <c r="C15081" s="61"/>
      <c r="D15081" s="62"/>
      <c r="E15081" s="7"/>
      <c r="S15081" s="17"/>
      <c r="T15081" s="16"/>
      <c r="U15081" s="17"/>
      <c r="V15081" s="17"/>
      <c r="W15081" s="16"/>
      <c r="X15081" s="16"/>
      <c r="Y15081" s="16"/>
      <c r="Z15081" s="16"/>
      <c r="AA15081" s="16"/>
      <c r="AB15081" s="17"/>
    </row>
    <row r="15082" spans="1:28" x14ac:dyDescent="0.3">
      <c r="A15082" s="60"/>
      <c r="B15082" s="11"/>
      <c r="C15082" s="61"/>
      <c r="D15082" s="62"/>
      <c r="E15082" s="7"/>
      <c r="S15082" s="17"/>
      <c r="T15082" s="16"/>
      <c r="U15082" s="17"/>
      <c r="V15082" s="17"/>
      <c r="W15082" s="16"/>
      <c r="X15082" s="16"/>
      <c r="Y15082" s="16"/>
      <c r="Z15082" s="16"/>
      <c r="AA15082" s="16"/>
      <c r="AB15082" s="17"/>
    </row>
    <row r="15083" spans="1:28" x14ac:dyDescent="0.3">
      <c r="A15083" s="60"/>
      <c r="B15083" s="11"/>
      <c r="C15083" s="61"/>
      <c r="D15083" s="62"/>
      <c r="E15083" s="7"/>
      <c r="S15083" s="17"/>
      <c r="T15083" s="16"/>
      <c r="U15083" s="17"/>
      <c r="V15083" s="17"/>
      <c r="W15083" s="16"/>
      <c r="X15083" s="16"/>
      <c r="Y15083" s="16"/>
      <c r="Z15083" s="16"/>
      <c r="AA15083" s="16"/>
      <c r="AB15083" s="17"/>
    </row>
    <row r="15084" spans="1:28" x14ac:dyDescent="0.3">
      <c r="A15084" s="60"/>
      <c r="B15084" s="11"/>
      <c r="C15084" s="61"/>
      <c r="D15084" s="62"/>
      <c r="E15084" s="7"/>
      <c r="S15084" s="17"/>
      <c r="T15084" s="16"/>
      <c r="U15084" s="17"/>
      <c r="V15084" s="17"/>
      <c r="W15084" s="16"/>
      <c r="X15084" s="16"/>
      <c r="Y15084" s="16"/>
      <c r="Z15084" s="16"/>
      <c r="AA15084" s="16"/>
      <c r="AB15084" s="17"/>
    </row>
    <row r="15085" spans="1:28" x14ac:dyDescent="0.3">
      <c r="A15085" s="60"/>
      <c r="B15085" s="11"/>
      <c r="C15085" s="61"/>
      <c r="D15085" s="62"/>
      <c r="E15085" s="7"/>
      <c r="S15085" s="17"/>
      <c r="T15085" s="16"/>
      <c r="U15085" s="17"/>
      <c r="V15085" s="17"/>
      <c r="W15085" s="16"/>
      <c r="X15085" s="16"/>
      <c r="Y15085" s="16"/>
      <c r="Z15085" s="16"/>
      <c r="AA15085" s="16"/>
      <c r="AB15085" s="17"/>
    </row>
    <row r="15086" spans="1:28" x14ac:dyDescent="0.3">
      <c r="A15086" s="60"/>
      <c r="B15086" s="11"/>
      <c r="C15086" s="61"/>
      <c r="D15086" s="62"/>
      <c r="E15086" s="7"/>
      <c r="S15086" s="17"/>
      <c r="T15086" s="16"/>
      <c r="U15086" s="17"/>
      <c r="V15086" s="17"/>
      <c r="W15086" s="16"/>
      <c r="X15086" s="16"/>
      <c r="Y15086" s="16"/>
      <c r="Z15086" s="16"/>
      <c r="AA15086" s="16"/>
      <c r="AB15086" s="17"/>
    </row>
    <row r="15087" spans="1:28" x14ac:dyDescent="0.3">
      <c r="A15087" s="60"/>
      <c r="B15087" s="11"/>
      <c r="C15087" s="61"/>
      <c r="D15087" s="62"/>
      <c r="E15087" s="7"/>
      <c r="S15087" s="17"/>
      <c r="T15087" s="16"/>
      <c r="U15087" s="17"/>
      <c r="V15087" s="17"/>
      <c r="W15087" s="16"/>
      <c r="X15087" s="16"/>
      <c r="Y15087" s="16"/>
      <c r="Z15087" s="16"/>
      <c r="AA15087" s="16"/>
      <c r="AB15087" s="17"/>
    </row>
    <row r="15088" spans="1:28" x14ac:dyDescent="0.3">
      <c r="A15088" s="60"/>
      <c r="B15088" s="11"/>
      <c r="C15088" s="61"/>
      <c r="D15088" s="62"/>
      <c r="E15088" s="7"/>
      <c r="S15088" s="17"/>
      <c r="T15088" s="16"/>
      <c r="U15088" s="17"/>
      <c r="V15088" s="17"/>
      <c r="W15088" s="16"/>
      <c r="X15088" s="16"/>
      <c r="Y15088" s="16"/>
      <c r="Z15088" s="16"/>
      <c r="AA15088" s="16"/>
      <c r="AB15088" s="17"/>
    </row>
    <row r="15089" spans="1:28" x14ac:dyDescent="0.3">
      <c r="A15089" s="60"/>
      <c r="B15089" s="11"/>
      <c r="C15089" s="61"/>
      <c r="D15089" s="62"/>
      <c r="E15089" s="7"/>
      <c r="S15089" s="17"/>
      <c r="T15089" s="16"/>
      <c r="U15089" s="17"/>
      <c r="V15089" s="17"/>
      <c r="W15089" s="16"/>
      <c r="X15089" s="16"/>
      <c r="Y15089" s="16"/>
      <c r="Z15089" s="16"/>
      <c r="AA15089" s="16"/>
      <c r="AB15089" s="17"/>
    </row>
    <row r="15090" spans="1:28" x14ac:dyDescent="0.3">
      <c r="A15090" s="60"/>
      <c r="B15090" s="11"/>
      <c r="C15090" s="61"/>
      <c r="D15090" s="62"/>
      <c r="E15090" s="7"/>
      <c r="S15090" s="17"/>
      <c r="T15090" s="16"/>
      <c r="U15090" s="17"/>
      <c r="V15090" s="17"/>
      <c r="W15090" s="16"/>
      <c r="X15090" s="16"/>
      <c r="Y15090" s="16"/>
      <c r="Z15090" s="16"/>
      <c r="AA15090" s="16"/>
      <c r="AB15090" s="17"/>
    </row>
    <row r="15091" spans="1:28" x14ac:dyDescent="0.3">
      <c r="A15091" s="60"/>
      <c r="B15091" s="11"/>
      <c r="C15091" s="61"/>
      <c r="D15091" s="62"/>
      <c r="E15091" s="7"/>
      <c r="S15091" s="17"/>
      <c r="T15091" s="16"/>
      <c r="U15091" s="17"/>
      <c r="V15091" s="17"/>
      <c r="W15091" s="16"/>
      <c r="X15091" s="16"/>
      <c r="Y15091" s="16"/>
      <c r="Z15091" s="16"/>
      <c r="AA15091" s="16"/>
      <c r="AB15091" s="17"/>
    </row>
    <row r="15092" spans="1:28" x14ac:dyDescent="0.3">
      <c r="A15092" s="60"/>
      <c r="B15092" s="11"/>
      <c r="C15092" s="61"/>
      <c r="D15092" s="62"/>
      <c r="E15092" s="7"/>
      <c r="S15092" s="17"/>
      <c r="T15092" s="16"/>
      <c r="U15092" s="17"/>
      <c r="V15092" s="17"/>
      <c r="W15092" s="16"/>
      <c r="X15092" s="16"/>
      <c r="Y15092" s="16"/>
      <c r="Z15092" s="16"/>
      <c r="AA15092" s="16"/>
      <c r="AB15092" s="17"/>
    </row>
    <row r="15093" spans="1:28" x14ac:dyDescent="0.3">
      <c r="A15093" s="60"/>
      <c r="B15093" s="11"/>
      <c r="C15093" s="61"/>
      <c r="D15093" s="62"/>
      <c r="E15093" s="7"/>
      <c r="S15093" s="17"/>
      <c r="T15093" s="16"/>
      <c r="U15093" s="17"/>
      <c r="V15093" s="17"/>
      <c r="W15093" s="16"/>
      <c r="X15093" s="16"/>
      <c r="Y15093" s="16"/>
      <c r="Z15093" s="16"/>
      <c r="AA15093" s="16"/>
      <c r="AB15093" s="17"/>
    </row>
    <row r="15094" spans="1:28" x14ac:dyDescent="0.3">
      <c r="A15094" s="60"/>
      <c r="B15094" s="11"/>
      <c r="C15094" s="61"/>
      <c r="D15094" s="62"/>
      <c r="E15094" s="7"/>
      <c r="S15094" s="17"/>
      <c r="T15094" s="16"/>
      <c r="U15094" s="17"/>
      <c r="V15094" s="17"/>
      <c r="W15094" s="16"/>
      <c r="X15094" s="16"/>
      <c r="Y15094" s="16"/>
      <c r="Z15094" s="16"/>
      <c r="AA15094" s="16"/>
      <c r="AB15094" s="17"/>
    </row>
    <row r="15095" spans="1:28" x14ac:dyDescent="0.3">
      <c r="A15095" s="60"/>
      <c r="B15095" s="11"/>
      <c r="C15095" s="61"/>
      <c r="D15095" s="62"/>
      <c r="E15095" s="7"/>
      <c r="S15095" s="17"/>
      <c r="T15095" s="16"/>
      <c r="U15095" s="17"/>
      <c r="V15095" s="17"/>
      <c r="W15095" s="16"/>
      <c r="X15095" s="16"/>
      <c r="Y15095" s="16"/>
      <c r="Z15095" s="16"/>
      <c r="AA15095" s="16"/>
      <c r="AB15095" s="17"/>
    </row>
    <row r="15096" spans="1:28" x14ac:dyDescent="0.3">
      <c r="A15096" s="60"/>
      <c r="B15096" s="11"/>
      <c r="C15096" s="61"/>
      <c r="D15096" s="62"/>
      <c r="E15096" s="7"/>
      <c r="S15096" s="17"/>
      <c r="T15096" s="16"/>
      <c r="U15096" s="17"/>
      <c r="V15096" s="17"/>
      <c r="W15096" s="16"/>
      <c r="X15096" s="16"/>
      <c r="Y15096" s="16"/>
      <c r="Z15096" s="16"/>
      <c r="AA15096" s="16"/>
      <c r="AB15096" s="17"/>
    </row>
    <row r="15097" spans="1:28" x14ac:dyDescent="0.3">
      <c r="A15097" s="60"/>
      <c r="B15097" s="11"/>
      <c r="C15097" s="61"/>
      <c r="D15097" s="62"/>
      <c r="E15097" s="7"/>
      <c r="S15097" s="17"/>
      <c r="T15097" s="16"/>
      <c r="U15097" s="17"/>
      <c r="V15097" s="17"/>
      <c r="W15097" s="16"/>
      <c r="X15097" s="16"/>
      <c r="Y15097" s="16"/>
      <c r="Z15097" s="16"/>
      <c r="AA15097" s="16"/>
      <c r="AB15097" s="17"/>
    </row>
    <row r="15098" spans="1:28" x14ac:dyDescent="0.3">
      <c r="A15098" s="60"/>
      <c r="B15098" s="11"/>
      <c r="C15098" s="61"/>
      <c r="D15098" s="62"/>
      <c r="E15098" s="7"/>
      <c r="S15098" s="17"/>
      <c r="T15098" s="16"/>
      <c r="U15098" s="17"/>
      <c r="V15098" s="17"/>
      <c r="W15098" s="16"/>
      <c r="X15098" s="16"/>
      <c r="Y15098" s="16"/>
      <c r="Z15098" s="16"/>
      <c r="AA15098" s="16"/>
      <c r="AB15098" s="17"/>
    </row>
    <row r="15099" spans="1:28" x14ac:dyDescent="0.3">
      <c r="A15099" s="60"/>
      <c r="B15099" s="11"/>
      <c r="C15099" s="61"/>
      <c r="D15099" s="62"/>
      <c r="E15099" s="7"/>
      <c r="S15099" s="17"/>
      <c r="T15099" s="16"/>
      <c r="U15099" s="17"/>
      <c r="V15099" s="17"/>
      <c r="W15099" s="16"/>
      <c r="X15099" s="16"/>
      <c r="Y15099" s="16"/>
      <c r="Z15099" s="16"/>
      <c r="AA15099" s="16"/>
      <c r="AB15099" s="17"/>
    </row>
    <row r="15100" spans="1:28" x14ac:dyDescent="0.3">
      <c r="A15100" s="60"/>
      <c r="B15100" s="11"/>
      <c r="C15100" s="61"/>
      <c r="D15100" s="62"/>
      <c r="E15100" s="7"/>
      <c r="S15100" s="17"/>
      <c r="T15100" s="16"/>
      <c r="U15100" s="17"/>
      <c r="V15100" s="17"/>
      <c r="W15100" s="16"/>
      <c r="X15100" s="16"/>
      <c r="Y15100" s="16"/>
      <c r="Z15100" s="16"/>
      <c r="AA15100" s="16"/>
      <c r="AB15100" s="17"/>
    </row>
    <row r="15101" spans="1:28" x14ac:dyDescent="0.3">
      <c r="A15101" s="60"/>
      <c r="B15101" s="11"/>
      <c r="C15101" s="61"/>
      <c r="D15101" s="62"/>
      <c r="E15101" s="7"/>
      <c r="S15101" s="17"/>
      <c r="T15101" s="16"/>
      <c r="U15101" s="17"/>
      <c r="V15101" s="17"/>
      <c r="W15101" s="16"/>
      <c r="X15101" s="16"/>
      <c r="Y15101" s="16"/>
      <c r="Z15101" s="16"/>
      <c r="AA15101" s="16"/>
      <c r="AB15101" s="17"/>
    </row>
    <row r="15102" spans="1:28" x14ac:dyDescent="0.3">
      <c r="A15102" s="60"/>
      <c r="B15102" s="11"/>
      <c r="C15102" s="61"/>
      <c r="D15102" s="62"/>
      <c r="E15102" s="7"/>
      <c r="S15102" s="17"/>
      <c r="T15102" s="16"/>
      <c r="U15102" s="17"/>
      <c r="V15102" s="17"/>
      <c r="W15102" s="16"/>
      <c r="X15102" s="16"/>
      <c r="Y15102" s="16"/>
      <c r="Z15102" s="16"/>
      <c r="AA15102" s="16"/>
      <c r="AB15102" s="17"/>
    </row>
    <row r="15103" spans="1:28" x14ac:dyDescent="0.3">
      <c r="A15103" s="60"/>
      <c r="B15103" s="11"/>
      <c r="C15103" s="61"/>
      <c r="D15103" s="62"/>
      <c r="E15103" s="7"/>
      <c r="S15103" s="17"/>
      <c r="T15103" s="16"/>
      <c r="U15103" s="17"/>
      <c r="V15103" s="17"/>
      <c r="W15103" s="16"/>
      <c r="X15103" s="16"/>
      <c r="Y15103" s="16"/>
      <c r="Z15103" s="16"/>
      <c r="AA15103" s="16"/>
      <c r="AB15103" s="17"/>
    </row>
    <row r="15104" spans="1:28" x14ac:dyDescent="0.3">
      <c r="A15104" s="60"/>
      <c r="B15104" s="11"/>
      <c r="C15104" s="61"/>
      <c r="D15104" s="62"/>
      <c r="E15104" s="7"/>
      <c r="S15104" s="17"/>
      <c r="T15104" s="16"/>
      <c r="U15104" s="17"/>
      <c r="V15104" s="17"/>
      <c r="W15104" s="16"/>
      <c r="X15104" s="16"/>
      <c r="Y15104" s="16"/>
      <c r="Z15104" s="16"/>
      <c r="AA15104" s="16"/>
      <c r="AB15104" s="17"/>
    </row>
    <row r="15105" spans="1:28" x14ac:dyDescent="0.3">
      <c r="A15105" s="60"/>
      <c r="B15105" s="11"/>
      <c r="C15105" s="61"/>
      <c r="D15105" s="62"/>
      <c r="E15105" s="7"/>
      <c r="S15105" s="17"/>
      <c r="T15105" s="16"/>
      <c r="U15105" s="17"/>
      <c r="V15105" s="17"/>
      <c r="W15105" s="16"/>
      <c r="X15105" s="16"/>
      <c r="Y15105" s="16"/>
      <c r="Z15105" s="16"/>
      <c r="AA15105" s="16"/>
      <c r="AB15105" s="17"/>
    </row>
    <row r="15106" spans="1:28" x14ac:dyDescent="0.3">
      <c r="A15106" s="60"/>
      <c r="B15106" s="11"/>
      <c r="C15106" s="61"/>
      <c r="D15106" s="62"/>
      <c r="E15106" s="7"/>
      <c r="S15106" s="17"/>
      <c r="T15106" s="16"/>
      <c r="U15106" s="17"/>
      <c r="V15106" s="17"/>
      <c r="W15106" s="16"/>
      <c r="X15106" s="16"/>
      <c r="Y15106" s="16"/>
      <c r="Z15106" s="16"/>
      <c r="AA15106" s="16"/>
      <c r="AB15106" s="17"/>
    </row>
    <row r="15107" spans="1:28" x14ac:dyDescent="0.3">
      <c r="A15107" s="60"/>
      <c r="B15107" s="11"/>
      <c r="C15107" s="61"/>
      <c r="D15107" s="62"/>
      <c r="E15107" s="7"/>
      <c r="S15107" s="17"/>
      <c r="T15107" s="16"/>
      <c r="U15107" s="17"/>
      <c r="V15107" s="17"/>
      <c r="W15107" s="16"/>
      <c r="X15107" s="16"/>
      <c r="Y15107" s="16"/>
      <c r="Z15107" s="16"/>
      <c r="AA15107" s="16"/>
      <c r="AB15107" s="17"/>
    </row>
    <row r="15108" spans="1:28" x14ac:dyDescent="0.3">
      <c r="A15108" s="60"/>
      <c r="B15108" s="11"/>
      <c r="C15108" s="61"/>
      <c r="D15108" s="62"/>
      <c r="E15108" s="7"/>
      <c r="S15108" s="17"/>
      <c r="T15108" s="16"/>
      <c r="U15108" s="17"/>
      <c r="V15108" s="17"/>
      <c r="W15108" s="16"/>
      <c r="X15108" s="16"/>
      <c r="Y15108" s="16"/>
      <c r="Z15108" s="16"/>
      <c r="AA15108" s="16"/>
      <c r="AB15108" s="17"/>
    </row>
    <row r="15109" spans="1:28" x14ac:dyDescent="0.3">
      <c r="A15109" s="60"/>
      <c r="B15109" s="11"/>
      <c r="C15109" s="61"/>
      <c r="D15109" s="62"/>
      <c r="E15109" s="7"/>
      <c r="S15109" s="17"/>
      <c r="T15109" s="16"/>
      <c r="U15109" s="17"/>
      <c r="V15109" s="17"/>
      <c r="W15109" s="16"/>
      <c r="X15109" s="16"/>
      <c r="Y15109" s="16"/>
      <c r="Z15109" s="16"/>
      <c r="AA15109" s="16"/>
      <c r="AB15109" s="17"/>
    </row>
    <row r="15110" spans="1:28" x14ac:dyDescent="0.3">
      <c r="A15110" s="60"/>
      <c r="B15110" s="11"/>
      <c r="C15110" s="61"/>
      <c r="D15110" s="62"/>
      <c r="E15110" s="7"/>
      <c r="S15110" s="17"/>
      <c r="T15110" s="16"/>
      <c r="U15110" s="17"/>
      <c r="V15110" s="17"/>
      <c r="W15110" s="16"/>
      <c r="X15110" s="16"/>
      <c r="Y15110" s="16"/>
      <c r="Z15110" s="16"/>
      <c r="AA15110" s="16"/>
      <c r="AB15110" s="17"/>
    </row>
    <row r="15111" spans="1:28" x14ac:dyDescent="0.3">
      <c r="A15111" s="60"/>
      <c r="B15111" s="11"/>
      <c r="C15111" s="61"/>
      <c r="D15111" s="62"/>
      <c r="E15111" s="7"/>
      <c r="S15111" s="17"/>
      <c r="T15111" s="16"/>
      <c r="U15111" s="17"/>
      <c r="V15111" s="17"/>
      <c r="W15111" s="16"/>
      <c r="X15111" s="16"/>
      <c r="Y15111" s="16"/>
      <c r="Z15111" s="16"/>
      <c r="AA15111" s="16"/>
      <c r="AB15111" s="17"/>
    </row>
    <row r="15112" spans="1:28" x14ac:dyDescent="0.3">
      <c r="A15112" s="60"/>
      <c r="B15112" s="11"/>
      <c r="C15112" s="61"/>
      <c r="D15112" s="62"/>
      <c r="E15112" s="7"/>
      <c r="S15112" s="17"/>
      <c r="T15112" s="16"/>
      <c r="U15112" s="17"/>
      <c r="V15112" s="17"/>
      <c r="W15112" s="16"/>
      <c r="X15112" s="16"/>
      <c r="Y15112" s="16"/>
      <c r="Z15112" s="16"/>
      <c r="AA15112" s="16"/>
      <c r="AB15112" s="17"/>
    </row>
    <row r="15113" spans="1:28" x14ac:dyDescent="0.3">
      <c r="A15113" s="60"/>
      <c r="B15113" s="11"/>
      <c r="C15113" s="61"/>
      <c r="D15113" s="62"/>
      <c r="E15113" s="7"/>
      <c r="S15113" s="17"/>
      <c r="T15113" s="16"/>
      <c r="U15113" s="17"/>
      <c r="V15113" s="17"/>
      <c r="W15113" s="16"/>
      <c r="X15113" s="16"/>
      <c r="Y15113" s="16"/>
      <c r="Z15113" s="16"/>
      <c r="AA15113" s="16"/>
      <c r="AB15113" s="17"/>
    </row>
    <row r="15114" spans="1:28" x14ac:dyDescent="0.3">
      <c r="A15114" s="60"/>
      <c r="B15114" s="11"/>
      <c r="C15114" s="61"/>
      <c r="D15114" s="62"/>
      <c r="E15114" s="7"/>
      <c r="S15114" s="17"/>
      <c r="T15114" s="16"/>
      <c r="U15114" s="17"/>
      <c r="V15114" s="17"/>
      <c r="W15114" s="16"/>
      <c r="X15114" s="16"/>
      <c r="Y15114" s="16"/>
      <c r="Z15114" s="16"/>
      <c r="AA15114" s="16"/>
      <c r="AB15114" s="17"/>
    </row>
    <row r="15115" spans="1:28" x14ac:dyDescent="0.3">
      <c r="A15115" s="60"/>
      <c r="B15115" s="11"/>
      <c r="C15115" s="61"/>
      <c r="D15115" s="62"/>
      <c r="E15115" s="7"/>
      <c r="S15115" s="17"/>
      <c r="T15115" s="16"/>
      <c r="U15115" s="17"/>
      <c r="V15115" s="17"/>
      <c r="W15115" s="16"/>
      <c r="X15115" s="16"/>
      <c r="Y15115" s="16"/>
      <c r="Z15115" s="16"/>
      <c r="AA15115" s="16"/>
      <c r="AB15115" s="17"/>
    </row>
    <row r="15116" spans="1:28" x14ac:dyDescent="0.3">
      <c r="A15116" s="60"/>
      <c r="B15116" s="11"/>
      <c r="C15116" s="61"/>
      <c r="D15116" s="62"/>
      <c r="E15116" s="7"/>
      <c r="S15116" s="17"/>
      <c r="T15116" s="16"/>
      <c r="U15116" s="17"/>
      <c r="V15116" s="17"/>
      <c r="W15116" s="16"/>
      <c r="X15116" s="16"/>
      <c r="Y15116" s="16"/>
      <c r="Z15116" s="16"/>
      <c r="AA15116" s="16"/>
      <c r="AB15116" s="17"/>
    </row>
    <row r="15117" spans="1:28" x14ac:dyDescent="0.3">
      <c r="A15117" s="60"/>
      <c r="B15117" s="11"/>
      <c r="C15117" s="61"/>
      <c r="D15117" s="62"/>
      <c r="E15117" s="7"/>
      <c r="S15117" s="17"/>
      <c r="T15117" s="16"/>
      <c r="U15117" s="17"/>
      <c r="V15117" s="17"/>
      <c r="W15117" s="16"/>
      <c r="X15117" s="16"/>
      <c r="Y15117" s="16"/>
      <c r="Z15117" s="16"/>
      <c r="AA15117" s="16"/>
      <c r="AB15117" s="17"/>
    </row>
    <row r="15118" spans="1:28" x14ac:dyDescent="0.3">
      <c r="A15118" s="60"/>
      <c r="B15118" s="11"/>
      <c r="C15118" s="61"/>
      <c r="D15118" s="62"/>
      <c r="E15118" s="7"/>
      <c r="S15118" s="17"/>
      <c r="T15118" s="16"/>
      <c r="U15118" s="17"/>
      <c r="V15118" s="17"/>
      <c r="W15118" s="16"/>
      <c r="X15118" s="16"/>
      <c r="Y15118" s="16"/>
      <c r="Z15118" s="16"/>
      <c r="AA15118" s="16"/>
      <c r="AB15118" s="17"/>
    </row>
    <row r="15119" spans="1:28" x14ac:dyDescent="0.3">
      <c r="A15119" s="60"/>
      <c r="B15119" s="11"/>
      <c r="C15119" s="61"/>
      <c r="D15119" s="62"/>
      <c r="E15119" s="7"/>
      <c r="S15119" s="17"/>
      <c r="T15119" s="16"/>
      <c r="U15119" s="17"/>
      <c r="V15119" s="17"/>
      <c r="W15119" s="16"/>
      <c r="X15119" s="16"/>
      <c r="Y15119" s="16"/>
      <c r="Z15119" s="16"/>
      <c r="AA15119" s="16"/>
      <c r="AB15119" s="17"/>
    </row>
    <row r="15120" spans="1:28" x14ac:dyDescent="0.3">
      <c r="A15120" s="60"/>
      <c r="B15120" s="11"/>
      <c r="C15120" s="61"/>
      <c r="D15120" s="62"/>
      <c r="E15120" s="7"/>
      <c r="S15120" s="17"/>
      <c r="T15120" s="16"/>
      <c r="U15120" s="17"/>
      <c r="V15120" s="17"/>
      <c r="W15120" s="16"/>
      <c r="X15120" s="16"/>
      <c r="Y15120" s="16"/>
      <c r="Z15120" s="16"/>
      <c r="AA15120" s="16"/>
      <c r="AB15120" s="17"/>
    </row>
    <row r="15121" spans="1:28" x14ac:dyDescent="0.3">
      <c r="A15121" s="60"/>
      <c r="B15121" s="11"/>
      <c r="C15121" s="61"/>
      <c r="D15121" s="62"/>
      <c r="E15121" s="7"/>
      <c r="S15121" s="17"/>
      <c r="T15121" s="16"/>
      <c r="U15121" s="17"/>
      <c r="V15121" s="17"/>
      <c r="W15121" s="16"/>
      <c r="X15121" s="16"/>
      <c r="Y15121" s="16"/>
      <c r="Z15121" s="16"/>
      <c r="AA15121" s="16"/>
      <c r="AB15121" s="17"/>
    </row>
    <row r="15122" spans="1:28" x14ac:dyDescent="0.3">
      <c r="A15122" s="60"/>
      <c r="B15122" s="11"/>
      <c r="C15122" s="61"/>
      <c r="D15122" s="62"/>
      <c r="E15122" s="7"/>
      <c r="S15122" s="17"/>
      <c r="T15122" s="16"/>
      <c r="U15122" s="17"/>
      <c r="V15122" s="17"/>
      <c r="W15122" s="16"/>
      <c r="X15122" s="16"/>
      <c r="Y15122" s="16"/>
      <c r="Z15122" s="16"/>
      <c r="AA15122" s="16"/>
      <c r="AB15122" s="17"/>
    </row>
    <row r="15123" spans="1:28" x14ac:dyDescent="0.3">
      <c r="A15123" s="60"/>
      <c r="B15123" s="11"/>
      <c r="C15123" s="61"/>
      <c r="D15123" s="62"/>
      <c r="E15123" s="7"/>
      <c r="S15123" s="17"/>
      <c r="T15123" s="16"/>
      <c r="U15123" s="17"/>
      <c r="V15123" s="17"/>
      <c r="W15123" s="16"/>
      <c r="X15123" s="16"/>
      <c r="Y15123" s="16"/>
      <c r="Z15123" s="16"/>
      <c r="AA15123" s="16"/>
      <c r="AB15123" s="17"/>
    </row>
    <row r="15124" spans="1:28" x14ac:dyDescent="0.3">
      <c r="A15124" s="60"/>
      <c r="B15124" s="11"/>
      <c r="C15124" s="61"/>
      <c r="D15124" s="62"/>
      <c r="E15124" s="7"/>
      <c r="S15124" s="17"/>
      <c r="T15124" s="16"/>
      <c r="U15124" s="17"/>
      <c r="V15124" s="17"/>
      <c r="W15124" s="16"/>
      <c r="X15124" s="16"/>
      <c r="Y15124" s="16"/>
      <c r="Z15124" s="16"/>
      <c r="AA15124" s="16"/>
      <c r="AB15124" s="17"/>
    </row>
    <row r="15125" spans="1:28" x14ac:dyDescent="0.3">
      <c r="A15125" s="60"/>
      <c r="B15125" s="11"/>
      <c r="C15125" s="61"/>
      <c r="D15125" s="62"/>
      <c r="E15125" s="7"/>
      <c r="S15125" s="17"/>
      <c r="T15125" s="16"/>
      <c r="U15125" s="17"/>
      <c r="V15125" s="17"/>
      <c r="W15125" s="16"/>
      <c r="X15125" s="16"/>
      <c r="Y15125" s="16"/>
      <c r="Z15125" s="16"/>
      <c r="AA15125" s="16"/>
      <c r="AB15125" s="17"/>
    </row>
    <row r="15126" spans="1:28" x14ac:dyDescent="0.3">
      <c r="A15126" s="60"/>
      <c r="B15126" s="11"/>
      <c r="C15126" s="61"/>
      <c r="D15126" s="62"/>
      <c r="E15126" s="7"/>
      <c r="S15126" s="17"/>
      <c r="T15126" s="16"/>
      <c r="U15126" s="17"/>
      <c r="V15126" s="17"/>
      <c r="W15126" s="16"/>
      <c r="X15126" s="16"/>
      <c r="Y15126" s="16"/>
      <c r="Z15126" s="16"/>
      <c r="AA15126" s="16"/>
      <c r="AB15126" s="17"/>
    </row>
    <row r="15127" spans="1:28" x14ac:dyDescent="0.3">
      <c r="A15127" s="60"/>
      <c r="B15127" s="11"/>
      <c r="C15127" s="61"/>
      <c r="D15127" s="62"/>
      <c r="E15127" s="7"/>
      <c r="S15127" s="17"/>
      <c r="T15127" s="16"/>
      <c r="U15127" s="17"/>
      <c r="V15127" s="17"/>
      <c r="W15127" s="16"/>
      <c r="X15127" s="16"/>
      <c r="Y15127" s="16"/>
      <c r="Z15127" s="16"/>
      <c r="AA15127" s="16"/>
      <c r="AB15127" s="17"/>
    </row>
    <row r="15128" spans="1:28" x14ac:dyDescent="0.3">
      <c r="A15128" s="60"/>
      <c r="B15128" s="11"/>
      <c r="C15128" s="61"/>
      <c r="D15128" s="62"/>
      <c r="E15128" s="7"/>
      <c r="S15128" s="17"/>
      <c r="T15128" s="16"/>
      <c r="U15128" s="17"/>
      <c r="V15128" s="17"/>
      <c r="W15128" s="16"/>
      <c r="X15128" s="16"/>
      <c r="Y15128" s="16"/>
      <c r="Z15128" s="16"/>
      <c r="AA15128" s="16"/>
      <c r="AB15128" s="17"/>
    </row>
    <row r="15129" spans="1:28" x14ac:dyDescent="0.3">
      <c r="A15129" s="60"/>
      <c r="B15129" s="11"/>
      <c r="C15129" s="61"/>
      <c r="D15129" s="62"/>
      <c r="E15129" s="7"/>
      <c r="S15129" s="17"/>
      <c r="T15129" s="16"/>
      <c r="U15129" s="17"/>
      <c r="V15129" s="17"/>
      <c r="W15129" s="16"/>
      <c r="X15129" s="16"/>
      <c r="Y15129" s="16"/>
      <c r="Z15129" s="16"/>
      <c r="AA15129" s="16"/>
      <c r="AB15129" s="17"/>
    </row>
    <row r="15130" spans="1:28" x14ac:dyDescent="0.3">
      <c r="A15130" s="60"/>
      <c r="B15130" s="11"/>
      <c r="C15130" s="61"/>
      <c r="D15130" s="62"/>
      <c r="E15130" s="7"/>
      <c r="S15130" s="17"/>
      <c r="T15130" s="16"/>
      <c r="U15130" s="17"/>
      <c r="V15130" s="17"/>
      <c r="W15130" s="16"/>
      <c r="X15130" s="16"/>
      <c r="Y15130" s="16"/>
      <c r="Z15130" s="16"/>
      <c r="AA15130" s="16"/>
      <c r="AB15130" s="17"/>
    </row>
    <row r="15131" spans="1:28" x14ac:dyDescent="0.3">
      <c r="A15131" s="60"/>
      <c r="B15131" s="11"/>
      <c r="C15131" s="61"/>
      <c r="D15131" s="62"/>
      <c r="E15131" s="7"/>
      <c r="S15131" s="17"/>
      <c r="T15131" s="16"/>
      <c r="U15131" s="17"/>
      <c r="V15131" s="17"/>
      <c r="W15131" s="16"/>
      <c r="X15131" s="16"/>
      <c r="Y15131" s="16"/>
      <c r="Z15131" s="16"/>
      <c r="AA15131" s="16"/>
      <c r="AB15131" s="17"/>
    </row>
    <row r="15132" spans="1:28" x14ac:dyDescent="0.3">
      <c r="A15132" s="60"/>
      <c r="B15132" s="11"/>
      <c r="C15132" s="61"/>
      <c r="D15132" s="62"/>
      <c r="E15132" s="7"/>
      <c r="S15132" s="17"/>
      <c r="T15132" s="16"/>
      <c r="U15132" s="17"/>
      <c r="V15132" s="17"/>
      <c r="W15132" s="16"/>
      <c r="X15132" s="16"/>
      <c r="Y15132" s="16"/>
      <c r="Z15132" s="16"/>
      <c r="AA15132" s="16"/>
      <c r="AB15132" s="17"/>
    </row>
    <row r="15133" spans="1:28" x14ac:dyDescent="0.3">
      <c r="A15133" s="60"/>
      <c r="B15133" s="11"/>
      <c r="C15133" s="61"/>
      <c r="D15133" s="62"/>
      <c r="E15133" s="7"/>
      <c r="S15133" s="17"/>
      <c r="T15133" s="16"/>
      <c r="U15133" s="17"/>
      <c r="V15133" s="17"/>
      <c r="W15133" s="16"/>
      <c r="X15133" s="16"/>
      <c r="Y15133" s="16"/>
      <c r="Z15133" s="16"/>
      <c r="AA15133" s="16"/>
      <c r="AB15133" s="17"/>
    </row>
    <row r="15134" spans="1:28" x14ac:dyDescent="0.3">
      <c r="A15134" s="60"/>
      <c r="B15134" s="11"/>
      <c r="C15134" s="61"/>
      <c r="D15134" s="62"/>
      <c r="E15134" s="7"/>
      <c r="S15134" s="17"/>
      <c r="T15134" s="16"/>
      <c r="U15134" s="17"/>
      <c r="V15134" s="17"/>
      <c r="W15134" s="16"/>
      <c r="X15134" s="16"/>
      <c r="Y15134" s="16"/>
      <c r="Z15134" s="16"/>
      <c r="AA15134" s="16"/>
      <c r="AB15134" s="17"/>
    </row>
    <row r="15135" spans="1:28" x14ac:dyDescent="0.3">
      <c r="A15135" s="60"/>
      <c r="B15135" s="11"/>
      <c r="C15135" s="61"/>
      <c r="D15135" s="62"/>
      <c r="E15135" s="7"/>
      <c r="S15135" s="17"/>
      <c r="T15135" s="16"/>
      <c r="U15135" s="17"/>
      <c r="V15135" s="17"/>
      <c r="W15135" s="16"/>
      <c r="X15135" s="16"/>
      <c r="Y15135" s="16"/>
      <c r="Z15135" s="16"/>
      <c r="AA15135" s="16"/>
      <c r="AB15135" s="17"/>
    </row>
    <row r="15136" spans="1:28" x14ac:dyDescent="0.3">
      <c r="A15136" s="60"/>
      <c r="B15136" s="11"/>
      <c r="C15136" s="61"/>
      <c r="D15136" s="62"/>
      <c r="E15136" s="7"/>
      <c r="S15136" s="17"/>
      <c r="T15136" s="16"/>
      <c r="U15136" s="17"/>
      <c r="V15136" s="17"/>
      <c r="W15136" s="16"/>
      <c r="X15136" s="16"/>
      <c r="Y15136" s="16"/>
      <c r="Z15136" s="16"/>
      <c r="AA15136" s="16"/>
      <c r="AB15136" s="17"/>
    </row>
    <row r="15137" spans="1:28" x14ac:dyDescent="0.3">
      <c r="A15137" s="60"/>
      <c r="B15137" s="11"/>
      <c r="C15137" s="61"/>
      <c r="D15137" s="62"/>
      <c r="E15137" s="7"/>
      <c r="S15137" s="17"/>
      <c r="T15137" s="16"/>
      <c r="U15137" s="17"/>
      <c r="V15137" s="17"/>
      <c r="W15137" s="16"/>
      <c r="X15137" s="16"/>
      <c r="Y15137" s="16"/>
      <c r="Z15137" s="16"/>
      <c r="AA15137" s="16"/>
      <c r="AB15137" s="17"/>
    </row>
    <row r="15138" spans="1:28" x14ac:dyDescent="0.3">
      <c r="A15138" s="60"/>
      <c r="B15138" s="11"/>
      <c r="C15138" s="61"/>
      <c r="D15138" s="62"/>
      <c r="E15138" s="7"/>
      <c r="S15138" s="17"/>
      <c r="T15138" s="16"/>
      <c r="U15138" s="17"/>
      <c r="V15138" s="17"/>
      <c r="W15138" s="16"/>
      <c r="X15138" s="16"/>
      <c r="Y15138" s="16"/>
      <c r="Z15138" s="16"/>
      <c r="AA15138" s="16"/>
      <c r="AB15138" s="17"/>
    </row>
    <row r="15139" spans="1:28" x14ac:dyDescent="0.3">
      <c r="A15139" s="60"/>
      <c r="B15139" s="11"/>
      <c r="C15139" s="61"/>
      <c r="D15139" s="62"/>
      <c r="E15139" s="7"/>
      <c r="S15139" s="17"/>
      <c r="T15139" s="16"/>
      <c r="U15139" s="17"/>
      <c r="V15139" s="17"/>
      <c r="W15139" s="16"/>
      <c r="X15139" s="16"/>
      <c r="Y15139" s="16"/>
      <c r="Z15139" s="16"/>
      <c r="AA15139" s="16"/>
      <c r="AB15139" s="17"/>
    </row>
    <row r="15140" spans="1:28" x14ac:dyDescent="0.3">
      <c r="A15140" s="60"/>
      <c r="B15140" s="11"/>
      <c r="C15140" s="61"/>
      <c r="D15140" s="62"/>
      <c r="E15140" s="7"/>
      <c r="S15140" s="17"/>
      <c r="T15140" s="16"/>
      <c r="U15140" s="17"/>
      <c r="V15140" s="17"/>
      <c r="W15140" s="16"/>
      <c r="X15140" s="16"/>
      <c r="Y15140" s="16"/>
      <c r="Z15140" s="16"/>
      <c r="AA15140" s="16"/>
      <c r="AB15140" s="17"/>
    </row>
    <row r="15141" spans="1:28" x14ac:dyDescent="0.3">
      <c r="A15141" s="60"/>
      <c r="B15141" s="11"/>
      <c r="C15141" s="61"/>
      <c r="D15141" s="62"/>
      <c r="E15141" s="7"/>
      <c r="S15141" s="17"/>
      <c r="T15141" s="16"/>
      <c r="U15141" s="17"/>
      <c r="V15141" s="17"/>
      <c r="W15141" s="16"/>
      <c r="X15141" s="16"/>
      <c r="Y15141" s="16"/>
      <c r="Z15141" s="16"/>
      <c r="AA15141" s="16"/>
      <c r="AB15141" s="17"/>
    </row>
    <row r="15142" spans="1:28" x14ac:dyDescent="0.3">
      <c r="A15142" s="60"/>
      <c r="B15142" s="11"/>
      <c r="C15142" s="61"/>
      <c r="D15142" s="62"/>
      <c r="E15142" s="7"/>
      <c r="S15142" s="17"/>
      <c r="T15142" s="16"/>
      <c r="U15142" s="17"/>
      <c r="V15142" s="17"/>
      <c r="W15142" s="16"/>
      <c r="X15142" s="16"/>
      <c r="Y15142" s="16"/>
      <c r="Z15142" s="16"/>
      <c r="AA15142" s="16"/>
      <c r="AB15142" s="17"/>
    </row>
    <row r="15143" spans="1:28" x14ac:dyDescent="0.3">
      <c r="A15143" s="60"/>
      <c r="B15143" s="11"/>
      <c r="C15143" s="61"/>
      <c r="D15143" s="62"/>
      <c r="E15143" s="7"/>
      <c r="S15143" s="17"/>
      <c r="T15143" s="16"/>
      <c r="U15143" s="17"/>
      <c r="V15143" s="17"/>
      <c r="W15143" s="16"/>
      <c r="X15143" s="16"/>
      <c r="Y15143" s="16"/>
      <c r="Z15143" s="16"/>
      <c r="AA15143" s="16"/>
      <c r="AB15143" s="17"/>
    </row>
    <row r="15144" spans="1:28" x14ac:dyDescent="0.3">
      <c r="A15144" s="60"/>
      <c r="B15144" s="11"/>
      <c r="C15144" s="61"/>
      <c r="D15144" s="62"/>
      <c r="E15144" s="7"/>
      <c r="S15144" s="17"/>
      <c r="T15144" s="16"/>
      <c r="U15144" s="17"/>
      <c r="V15144" s="17"/>
      <c r="W15144" s="16"/>
      <c r="X15144" s="16"/>
      <c r="Y15144" s="16"/>
      <c r="Z15144" s="16"/>
      <c r="AA15144" s="16"/>
      <c r="AB15144" s="17"/>
    </row>
    <row r="15145" spans="1:28" x14ac:dyDescent="0.3">
      <c r="A15145" s="60"/>
      <c r="B15145" s="11"/>
      <c r="C15145" s="61"/>
      <c r="D15145" s="62"/>
      <c r="E15145" s="7"/>
      <c r="S15145" s="17"/>
      <c r="T15145" s="16"/>
      <c r="U15145" s="17"/>
      <c r="V15145" s="17"/>
      <c r="W15145" s="16"/>
      <c r="X15145" s="16"/>
      <c r="Y15145" s="16"/>
      <c r="Z15145" s="16"/>
      <c r="AA15145" s="16"/>
      <c r="AB15145" s="17"/>
    </row>
    <row r="15146" spans="1:28" x14ac:dyDescent="0.3">
      <c r="A15146" s="60"/>
      <c r="B15146" s="11"/>
      <c r="C15146" s="61"/>
      <c r="D15146" s="62"/>
      <c r="E15146" s="7"/>
      <c r="S15146" s="17"/>
      <c r="T15146" s="16"/>
      <c r="U15146" s="17"/>
      <c r="V15146" s="17"/>
      <c r="W15146" s="16"/>
      <c r="X15146" s="16"/>
      <c r="Y15146" s="16"/>
      <c r="Z15146" s="16"/>
      <c r="AA15146" s="16"/>
      <c r="AB15146" s="17"/>
    </row>
    <row r="15147" spans="1:28" x14ac:dyDescent="0.3">
      <c r="A15147" s="60"/>
      <c r="B15147" s="11"/>
      <c r="C15147" s="61"/>
      <c r="D15147" s="62"/>
      <c r="E15147" s="7"/>
      <c r="S15147" s="17"/>
      <c r="T15147" s="16"/>
      <c r="U15147" s="17"/>
      <c r="V15147" s="17"/>
      <c r="W15147" s="16"/>
      <c r="X15147" s="16"/>
      <c r="Y15147" s="16"/>
      <c r="Z15147" s="16"/>
      <c r="AA15147" s="16"/>
      <c r="AB15147" s="17"/>
    </row>
    <row r="15148" spans="1:28" x14ac:dyDescent="0.3">
      <c r="A15148" s="60"/>
      <c r="B15148" s="11"/>
      <c r="C15148" s="61"/>
      <c r="D15148" s="62"/>
      <c r="E15148" s="7"/>
      <c r="S15148" s="17"/>
      <c r="T15148" s="16"/>
      <c r="U15148" s="17"/>
      <c r="V15148" s="17"/>
      <c r="W15148" s="16"/>
      <c r="X15148" s="16"/>
      <c r="Y15148" s="16"/>
      <c r="Z15148" s="16"/>
      <c r="AA15148" s="16"/>
      <c r="AB15148" s="17"/>
    </row>
    <row r="15149" spans="1:28" x14ac:dyDescent="0.3">
      <c r="A15149" s="60"/>
      <c r="B15149" s="11"/>
      <c r="C15149" s="61"/>
      <c r="D15149" s="62"/>
      <c r="E15149" s="7"/>
      <c r="S15149" s="17"/>
      <c r="T15149" s="16"/>
      <c r="U15149" s="17"/>
      <c r="V15149" s="17"/>
      <c r="W15149" s="16"/>
      <c r="X15149" s="16"/>
      <c r="Y15149" s="16"/>
      <c r="Z15149" s="16"/>
      <c r="AA15149" s="16"/>
      <c r="AB15149" s="17"/>
    </row>
    <row r="15150" spans="1:28" x14ac:dyDescent="0.3">
      <c r="A15150" s="60"/>
      <c r="B15150" s="11"/>
      <c r="C15150" s="61"/>
      <c r="D15150" s="62"/>
      <c r="E15150" s="7"/>
      <c r="S15150" s="17"/>
      <c r="T15150" s="16"/>
      <c r="U15150" s="17"/>
      <c r="V15150" s="17"/>
      <c r="W15150" s="16"/>
      <c r="X15150" s="16"/>
      <c r="Y15150" s="16"/>
      <c r="Z15150" s="16"/>
      <c r="AA15150" s="16"/>
      <c r="AB15150" s="17"/>
    </row>
    <row r="15151" spans="1:28" x14ac:dyDescent="0.3">
      <c r="A15151" s="60"/>
      <c r="B15151" s="11"/>
      <c r="C15151" s="61"/>
      <c r="D15151" s="62"/>
      <c r="E15151" s="7"/>
      <c r="S15151" s="17"/>
      <c r="T15151" s="16"/>
      <c r="U15151" s="17"/>
      <c r="V15151" s="17"/>
      <c r="W15151" s="16"/>
      <c r="X15151" s="16"/>
      <c r="Y15151" s="16"/>
      <c r="Z15151" s="16"/>
      <c r="AA15151" s="16"/>
      <c r="AB15151" s="17"/>
    </row>
    <row r="15152" spans="1:28" x14ac:dyDescent="0.3">
      <c r="A15152" s="60"/>
      <c r="B15152" s="11"/>
      <c r="C15152" s="61"/>
      <c r="D15152" s="62"/>
      <c r="E15152" s="7"/>
      <c r="S15152" s="17"/>
      <c r="T15152" s="16"/>
      <c r="U15152" s="17"/>
      <c r="V15152" s="17"/>
      <c r="W15152" s="16"/>
      <c r="X15152" s="16"/>
      <c r="Y15152" s="16"/>
      <c r="Z15152" s="16"/>
      <c r="AA15152" s="16"/>
      <c r="AB15152" s="17"/>
    </row>
    <row r="15153" spans="1:28" x14ac:dyDescent="0.3">
      <c r="A15153" s="60"/>
      <c r="B15153" s="11"/>
      <c r="C15153" s="61"/>
      <c r="D15153" s="62"/>
      <c r="E15153" s="7"/>
      <c r="S15153" s="17"/>
      <c r="T15153" s="16"/>
      <c r="U15153" s="17"/>
      <c r="V15153" s="17"/>
      <c r="W15153" s="16"/>
      <c r="X15153" s="16"/>
      <c r="Y15153" s="16"/>
      <c r="Z15153" s="16"/>
      <c r="AA15153" s="16"/>
      <c r="AB15153" s="17"/>
    </row>
    <row r="15154" spans="1:28" x14ac:dyDescent="0.3">
      <c r="A15154" s="60"/>
      <c r="B15154" s="11"/>
      <c r="C15154" s="61"/>
      <c r="D15154" s="62"/>
      <c r="E15154" s="7"/>
      <c r="S15154" s="17"/>
      <c r="T15154" s="16"/>
      <c r="U15154" s="17"/>
      <c r="V15154" s="17"/>
      <c r="W15154" s="16"/>
      <c r="X15154" s="16"/>
      <c r="Y15154" s="16"/>
      <c r="Z15154" s="16"/>
      <c r="AA15154" s="16"/>
      <c r="AB15154" s="17"/>
    </row>
    <row r="15155" spans="1:28" x14ac:dyDescent="0.3">
      <c r="A15155" s="60"/>
      <c r="B15155" s="11"/>
      <c r="C15155" s="61"/>
      <c r="D15155" s="62"/>
      <c r="E15155" s="7"/>
      <c r="S15155" s="17"/>
      <c r="T15155" s="16"/>
      <c r="U15155" s="17"/>
      <c r="V15155" s="17"/>
      <c r="W15155" s="16"/>
      <c r="X15155" s="16"/>
      <c r="Y15155" s="16"/>
      <c r="Z15155" s="16"/>
      <c r="AA15155" s="16"/>
      <c r="AB15155" s="17"/>
    </row>
    <row r="15156" spans="1:28" x14ac:dyDescent="0.3">
      <c r="A15156" s="60"/>
      <c r="B15156" s="11"/>
      <c r="C15156" s="61"/>
      <c r="D15156" s="62"/>
      <c r="E15156" s="7"/>
      <c r="S15156" s="17"/>
      <c r="T15156" s="16"/>
      <c r="U15156" s="17"/>
      <c r="V15156" s="17"/>
      <c r="W15156" s="16"/>
      <c r="X15156" s="16"/>
      <c r="Y15156" s="16"/>
      <c r="Z15156" s="16"/>
      <c r="AA15156" s="16"/>
      <c r="AB15156" s="17"/>
    </row>
    <row r="15157" spans="1:28" x14ac:dyDescent="0.3">
      <c r="A15157" s="60"/>
      <c r="B15157" s="11"/>
      <c r="C15157" s="61"/>
      <c r="D15157" s="62"/>
      <c r="E15157" s="7"/>
      <c r="S15157" s="17"/>
      <c r="T15157" s="16"/>
      <c r="U15157" s="17"/>
      <c r="V15157" s="17"/>
      <c r="W15157" s="16"/>
      <c r="X15157" s="16"/>
      <c r="Y15157" s="16"/>
      <c r="Z15157" s="16"/>
      <c r="AA15157" s="16"/>
      <c r="AB15157" s="17"/>
    </row>
    <row r="15158" spans="1:28" x14ac:dyDescent="0.3">
      <c r="A15158" s="60"/>
      <c r="B15158" s="11"/>
      <c r="C15158" s="61"/>
      <c r="D15158" s="62"/>
      <c r="E15158" s="7"/>
      <c r="S15158" s="17"/>
      <c r="T15158" s="16"/>
      <c r="U15158" s="17"/>
      <c r="V15158" s="17"/>
      <c r="W15158" s="16"/>
      <c r="X15158" s="16"/>
      <c r="Y15158" s="16"/>
      <c r="Z15158" s="16"/>
      <c r="AA15158" s="16"/>
      <c r="AB15158" s="17"/>
    </row>
    <row r="15159" spans="1:28" x14ac:dyDescent="0.3">
      <c r="A15159" s="60"/>
      <c r="B15159" s="11"/>
      <c r="C15159" s="61"/>
      <c r="D15159" s="62"/>
      <c r="E15159" s="7"/>
      <c r="S15159" s="17"/>
      <c r="T15159" s="16"/>
      <c r="U15159" s="17"/>
      <c r="V15159" s="17"/>
      <c r="W15159" s="16"/>
      <c r="X15159" s="16"/>
      <c r="Y15159" s="16"/>
      <c r="Z15159" s="16"/>
      <c r="AA15159" s="16"/>
      <c r="AB15159" s="17"/>
    </row>
    <row r="15160" spans="1:28" x14ac:dyDescent="0.3">
      <c r="A15160" s="60"/>
      <c r="B15160" s="11"/>
      <c r="C15160" s="61"/>
      <c r="D15160" s="62"/>
      <c r="E15160" s="7"/>
      <c r="S15160" s="17"/>
      <c r="T15160" s="16"/>
      <c r="U15160" s="17"/>
      <c r="V15160" s="17"/>
      <c r="W15160" s="16"/>
      <c r="X15160" s="16"/>
      <c r="Y15160" s="16"/>
      <c r="Z15160" s="16"/>
      <c r="AA15160" s="16"/>
      <c r="AB15160" s="17"/>
    </row>
    <row r="15161" spans="1:28" x14ac:dyDescent="0.3">
      <c r="A15161" s="60"/>
      <c r="B15161" s="11"/>
      <c r="C15161" s="61"/>
      <c r="D15161" s="62"/>
      <c r="E15161" s="7"/>
      <c r="S15161" s="17"/>
      <c r="T15161" s="16"/>
      <c r="U15161" s="17"/>
      <c r="V15161" s="17"/>
      <c r="W15161" s="16"/>
      <c r="X15161" s="16"/>
      <c r="Y15161" s="16"/>
      <c r="Z15161" s="16"/>
      <c r="AA15161" s="16"/>
      <c r="AB15161" s="17"/>
    </row>
    <row r="15162" spans="1:28" x14ac:dyDescent="0.3">
      <c r="A15162" s="60"/>
      <c r="B15162" s="11"/>
      <c r="C15162" s="61"/>
      <c r="D15162" s="62"/>
      <c r="E15162" s="7"/>
      <c r="S15162" s="17"/>
      <c r="T15162" s="16"/>
      <c r="U15162" s="17"/>
      <c r="V15162" s="17"/>
      <c r="W15162" s="16"/>
      <c r="X15162" s="16"/>
      <c r="Y15162" s="16"/>
      <c r="Z15162" s="16"/>
      <c r="AA15162" s="16"/>
      <c r="AB15162" s="17"/>
    </row>
    <row r="15163" spans="1:28" x14ac:dyDescent="0.3">
      <c r="A15163" s="60"/>
      <c r="B15163" s="11"/>
      <c r="C15163" s="61"/>
      <c r="D15163" s="62"/>
      <c r="E15163" s="7"/>
      <c r="S15163" s="17"/>
      <c r="T15163" s="16"/>
      <c r="U15163" s="17"/>
      <c r="V15163" s="17"/>
      <c r="W15163" s="16"/>
      <c r="X15163" s="16"/>
      <c r="Y15163" s="16"/>
      <c r="Z15163" s="16"/>
      <c r="AA15163" s="16"/>
      <c r="AB15163" s="17"/>
    </row>
    <row r="15164" spans="1:28" x14ac:dyDescent="0.3">
      <c r="A15164" s="60"/>
      <c r="B15164" s="11"/>
      <c r="C15164" s="61"/>
      <c r="D15164" s="62"/>
      <c r="E15164" s="7"/>
      <c r="S15164" s="17"/>
      <c r="T15164" s="16"/>
      <c r="U15164" s="17"/>
      <c r="V15164" s="17"/>
      <c r="W15164" s="16"/>
      <c r="X15164" s="16"/>
      <c r="Y15164" s="16"/>
      <c r="Z15164" s="16"/>
      <c r="AA15164" s="16"/>
      <c r="AB15164" s="17"/>
    </row>
    <row r="15165" spans="1:28" x14ac:dyDescent="0.3">
      <c r="A15165" s="60"/>
      <c r="B15165" s="11"/>
      <c r="C15165" s="61"/>
      <c r="D15165" s="62"/>
      <c r="E15165" s="7"/>
      <c r="S15165" s="17"/>
      <c r="T15165" s="16"/>
      <c r="U15165" s="17"/>
      <c r="V15165" s="17"/>
      <c r="W15165" s="16"/>
      <c r="X15165" s="16"/>
      <c r="Y15165" s="16"/>
      <c r="Z15165" s="16"/>
      <c r="AA15165" s="16"/>
      <c r="AB15165" s="17"/>
    </row>
    <row r="15166" spans="1:28" x14ac:dyDescent="0.3">
      <c r="A15166" s="60"/>
      <c r="B15166" s="11"/>
      <c r="C15166" s="61"/>
      <c r="D15166" s="62"/>
      <c r="E15166" s="7"/>
      <c r="S15166" s="17"/>
      <c r="T15166" s="16"/>
      <c r="U15166" s="17"/>
      <c r="V15166" s="17"/>
      <c r="W15166" s="16"/>
      <c r="X15166" s="16"/>
      <c r="Y15166" s="16"/>
      <c r="Z15166" s="16"/>
      <c r="AA15166" s="16"/>
      <c r="AB15166" s="17"/>
    </row>
    <row r="15167" spans="1:28" x14ac:dyDescent="0.3">
      <c r="A15167" s="60"/>
      <c r="B15167" s="11"/>
      <c r="C15167" s="61"/>
      <c r="D15167" s="62"/>
      <c r="E15167" s="7"/>
      <c r="S15167" s="17"/>
      <c r="T15167" s="16"/>
      <c r="U15167" s="17"/>
      <c r="V15167" s="17"/>
      <c r="W15167" s="16"/>
      <c r="X15167" s="16"/>
      <c r="Y15167" s="16"/>
      <c r="Z15167" s="16"/>
      <c r="AA15167" s="16"/>
      <c r="AB15167" s="17"/>
    </row>
    <row r="15168" spans="1:28" x14ac:dyDescent="0.3">
      <c r="A15168" s="60"/>
      <c r="B15168" s="11"/>
      <c r="C15168" s="61"/>
      <c r="D15168" s="62"/>
      <c r="E15168" s="7"/>
      <c r="S15168" s="17"/>
      <c r="T15168" s="16"/>
      <c r="U15168" s="17"/>
      <c r="V15168" s="17"/>
      <c r="W15168" s="16"/>
      <c r="X15168" s="16"/>
      <c r="Y15168" s="16"/>
      <c r="Z15168" s="16"/>
      <c r="AA15168" s="16"/>
      <c r="AB15168" s="17"/>
    </row>
    <row r="15169" spans="1:28" x14ac:dyDescent="0.3">
      <c r="A15169" s="60"/>
      <c r="B15169" s="11"/>
      <c r="C15169" s="61"/>
      <c r="D15169" s="62"/>
      <c r="E15169" s="7"/>
      <c r="S15169" s="17"/>
      <c r="T15169" s="16"/>
      <c r="U15169" s="17"/>
      <c r="V15169" s="17"/>
      <c r="W15169" s="16"/>
      <c r="X15169" s="16"/>
      <c r="Y15169" s="16"/>
      <c r="Z15169" s="16"/>
      <c r="AA15169" s="16"/>
      <c r="AB15169" s="17"/>
    </row>
    <row r="15170" spans="1:28" x14ac:dyDescent="0.3">
      <c r="A15170" s="60"/>
      <c r="B15170" s="11"/>
      <c r="C15170" s="61"/>
      <c r="D15170" s="62"/>
      <c r="E15170" s="7"/>
      <c r="S15170" s="17"/>
      <c r="T15170" s="16"/>
      <c r="U15170" s="17"/>
      <c r="V15170" s="17"/>
      <c r="W15170" s="16"/>
      <c r="X15170" s="16"/>
      <c r="Y15170" s="16"/>
      <c r="Z15170" s="16"/>
      <c r="AA15170" s="16"/>
      <c r="AB15170" s="17"/>
    </row>
    <row r="15171" spans="1:28" x14ac:dyDescent="0.3">
      <c r="A15171" s="60"/>
      <c r="B15171" s="11"/>
      <c r="C15171" s="61"/>
      <c r="D15171" s="62"/>
      <c r="E15171" s="7"/>
      <c r="S15171" s="17"/>
      <c r="T15171" s="16"/>
      <c r="U15171" s="17"/>
      <c r="V15171" s="17"/>
      <c r="W15171" s="16"/>
      <c r="X15171" s="16"/>
      <c r="Y15171" s="16"/>
      <c r="Z15171" s="16"/>
      <c r="AA15171" s="16"/>
      <c r="AB15171" s="17"/>
    </row>
    <row r="15172" spans="1:28" x14ac:dyDescent="0.3">
      <c r="A15172" s="60"/>
      <c r="B15172" s="11"/>
      <c r="C15172" s="61"/>
      <c r="D15172" s="62"/>
      <c r="E15172" s="7"/>
      <c r="S15172" s="17"/>
      <c r="T15172" s="16"/>
      <c r="U15172" s="17"/>
      <c r="V15172" s="17"/>
      <c r="W15172" s="16"/>
      <c r="X15172" s="16"/>
      <c r="Y15172" s="16"/>
      <c r="Z15172" s="16"/>
      <c r="AA15172" s="16"/>
      <c r="AB15172" s="17"/>
    </row>
    <row r="15173" spans="1:28" x14ac:dyDescent="0.3">
      <c r="A15173" s="60"/>
      <c r="B15173" s="11"/>
      <c r="C15173" s="61"/>
      <c r="D15173" s="62"/>
      <c r="E15173" s="7"/>
      <c r="S15173" s="17"/>
      <c r="T15173" s="16"/>
      <c r="U15173" s="17"/>
      <c r="V15173" s="17"/>
      <c r="W15173" s="16"/>
      <c r="X15173" s="16"/>
      <c r="Y15173" s="16"/>
      <c r="Z15173" s="16"/>
      <c r="AA15173" s="16"/>
      <c r="AB15173" s="17"/>
    </row>
    <row r="15174" spans="1:28" x14ac:dyDescent="0.3">
      <c r="A15174" s="60"/>
      <c r="B15174" s="11"/>
      <c r="C15174" s="61"/>
      <c r="D15174" s="62"/>
      <c r="E15174" s="7"/>
      <c r="S15174" s="17"/>
      <c r="T15174" s="16"/>
      <c r="U15174" s="17"/>
      <c r="V15174" s="17"/>
      <c r="W15174" s="16"/>
      <c r="X15174" s="16"/>
      <c r="Y15174" s="16"/>
      <c r="Z15174" s="16"/>
      <c r="AA15174" s="16"/>
      <c r="AB15174" s="17"/>
    </row>
    <row r="15175" spans="1:28" x14ac:dyDescent="0.3">
      <c r="A15175" s="60"/>
      <c r="B15175" s="11"/>
      <c r="C15175" s="61"/>
      <c r="D15175" s="62"/>
      <c r="E15175" s="7"/>
      <c r="S15175" s="17"/>
      <c r="T15175" s="16"/>
      <c r="U15175" s="17"/>
      <c r="V15175" s="17"/>
      <c r="W15175" s="16"/>
      <c r="X15175" s="16"/>
      <c r="Y15175" s="16"/>
      <c r="Z15175" s="16"/>
      <c r="AA15175" s="16"/>
      <c r="AB15175" s="17"/>
    </row>
    <row r="15176" spans="1:28" x14ac:dyDescent="0.3">
      <c r="A15176" s="60"/>
      <c r="B15176" s="11"/>
      <c r="C15176" s="61"/>
      <c r="D15176" s="62"/>
      <c r="E15176" s="7"/>
      <c r="S15176" s="17"/>
      <c r="T15176" s="16"/>
      <c r="U15176" s="17"/>
      <c r="V15176" s="17"/>
      <c r="W15176" s="16"/>
      <c r="X15176" s="16"/>
      <c r="Y15176" s="16"/>
      <c r="Z15176" s="16"/>
      <c r="AA15176" s="16"/>
      <c r="AB15176" s="17"/>
    </row>
    <row r="15177" spans="1:28" x14ac:dyDescent="0.3">
      <c r="A15177" s="60"/>
      <c r="B15177" s="11"/>
      <c r="C15177" s="61"/>
      <c r="D15177" s="62"/>
      <c r="E15177" s="7"/>
      <c r="S15177" s="17"/>
      <c r="T15177" s="16"/>
      <c r="U15177" s="17"/>
      <c r="V15177" s="17"/>
      <c r="W15177" s="16"/>
      <c r="X15177" s="16"/>
      <c r="Y15177" s="16"/>
      <c r="Z15177" s="16"/>
      <c r="AA15177" s="16"/>
      <c r="AB15177" s="17"/>
    </row>
    <row r="15178" spans="1:28" x14ac:dyDescent="0.3">
      <c r="A15178" s="60"/>
      <c r="B15178" s="11"/>
      <c r="C15178" s="61"/>
      <c r="D15178" s="62"/>
      <c r="E15178" s="7"/>
      <c r="S15178" s="17"/>
      <c r="T15178" s="16"/>
      <c r="U15178" s="17"/>
      <c r="V15178" s="17"/>
      <c r="W15178" s="16"/>
      <c r="X15178" s="16"/>
      <c r="Y15178" s="16"/>
      <c r="Z15178" s="16"/>
      <c r="AA15178" s="16"/>
      <c r="AB15178" s="17"/>
    </row>
    <row r="15179" spans="1:28" x14ac:dyDescent="0.3">
      <c r="A15179" s="60"/>
      <c r="B15179" s="11"/>
      <c r="C15179" s="61"/>
      <c r="D15179" s="62"/>
      <c r="E15179" s="7"/>
      <c r="S15179" s="17"/>
      <c r="T15179" s="16"/>
      <c r="U15179" s="17"/>
      <c r="V15179" s="17"/>
      <c r="W15179" s="16"/>
      <c r="X15179" s="16"/>
      <c r="Y15179" s="16"/>
      <c r="Z15179" s="16"/>
      <c r="AA15179" s="16"/>
      <c r="AB15179" s="17"/>
    </row>
    <row r="15180" spans="1:28" x14ac:dyDescent="0.3">
      <c r="A15180" s="60"/>
      <c r="B15180" s="11"/>
      <c r="C15180" s="61"/>
      <c r="D15180" s="62"/>
      <c r="E15180" s="7"/>
      <c r="S15180" s="17"/>
      <c r="T15180" s="16"/>
      <c r="U15180" s="17"/>
      <c r="V15180" s="17"/>
      <c r="W15180" s="16"/>
      <c r="X15180" s="16"/>
      <c r="Y15180" s="16"/>
      <c r="Z15180" s="16"/>
      <c r="AA15180" s="16"/>
      <c r="AB15180" s="17"/>
    </row>
    <row r="15181" spans="1:28" x14ac:dyDescent="0.3">
      <c r="A15181" s="60"/>
      <c r="B15181" s="11"/>
      <c r="C15181" s="61"/>
      <c r="D15181" s="62"/>
      <c r="E15181" s="7"/>
      <c r="S15181" s="17"/>
      <c r="T15181" s="16"/>
      <c r="U15181" s="17"/>
      <c r="V15181" s="17"/>
      <c r="W15181" s="16"/>
      <c r="X15181" s="16"/>
      <c r="Y15181" s="16"/>
      <c r="Z15181" s="16"/>
      <c r="AA15181" s="16"/>
      <c r="AB15181" s="17"/>
    </row>
    <row r="15182" spans="1:28" x14ac:dyDescent="0.3">
      <c r="A15182" s="60"/>
      <c r="B15182" s="11"/>
      <c r="C15182" s="61"/>
      <c r="D15182" s="62"/>
      <c r="E15182" s="7"/>
      <c r="S15182" s="17"/>
      <c r="T15182" s="16"/>
      <c r="U15182" s="17"/>
      <c r="V15182" s="17"/>
      <c r="W15182" s="16"/>
      <c r="X15182" s="16"/>
      <c r="Y15182" s="16"/>
      <c r="Z15182" s="16"/>
      <c r="AA15182" s="16"/>
      <c r="AB15182" s="17"/>
    </row>
    <row r="15183" spans="1:28" x14ac:dyDescent="0.3">
      <c r="A15183" s="60"/>
      <c r="B15183" s="11"/>
      <c r="C15183" s="61"/>
      <c r="D15183" s="62"/>
      <c r="E15183" s="7"/>
      <c r="S15183" s="17"/>
      <c r="T15183" s="16"/>
      <c r="U15183" s="17"/>
      <c r="V15183" s="17"/>
      <c r="W15183" s="16"/>
      <c r="X15183" s="16"/>
      <c r="Y15183" s="16"/>
      <c r="Z15183" s="16"/>
      <c r="AA15183" s="16"/>
      <c r="AB15183" s="17"/>
    </row>
    <row r="15184" spans="1:28" x14ac:dyDescent="0.3">
      <c r="A15184" s="60"/>
      <c r="B15184" s="11"/>
      <c r="C15184" s="61"/>
      <c r="D15184" s="62"/>
      <c r="E15184" s="7"/>
      <c r="S15184" s="17"/>
      <c r="T15184" s="16"/>
      <c r="U15184" s="17"/>
      <c r="V15184" s="17"/>
      <c r="W15184" s="16"/>
      <c r="X15184" s="16"/>
      <c r="Y15184" s="16"/>
      <c r="Z15184" s="16"/>
      <c r="AA15184" s="16"/>
      <c r="AB15184" s="17"/>
    </row>
    <row r="15185" spans="1:28" x14ac:dyDescent="0.3">
      <c r="A15185" s="60"/>
      <c r="B15185" s="11"/>
      <c r="C15185" s="61"/>
      <c r="D15185" s="62"/>
      <c r="E15185" s="7"/>
      <c r="S15185" s="17"/>
      <c r="T15185" s="16"/>
      <c r="U15185" s="17"/>
      <c r="V15185" s="17"/>
      <c r="W15185" s="16"/>
      <c r="X15185" s="16"/>
      <c r="Y15185" s="16"/>
      <c r="Z15185" s="16"/>
      <c r="AA15185" s="16"/>
      <c r="AB15185" s="17"/>
    </row>
    <row r="15186" spans="1:28" x14ac:dyDescent="0.3">
      <c r="A15186" s="60"/>
      <c r="B15186" s="11"/>
      <c r="C15186" s="61"/>
      <c r="D15186" s="62"/>
      <c r="E15186" s="7"/>
      <c r="S15186" s="17"/>
      <c r="T15186" s="16"/>
      <c r="U15186" s="17"/>
      <c r="V15186" s="17"/>
      <c r="W15186" s="16"/>
      <c r="X15186" s="16"/>
      <c r="Y15186" s="16"/>
      <c r="Z15186" s="16"/>
      <c r="AA15186" s="16"/>
      <c r="AB15186" s="17"/>
    </row>
    <row r="15187" spans="1:28" x14ac:dyDescent="0.3">
      <c r="A15187" s="60"/>
      <c r="B15187" s="11"/>
      <c r="C15187" s="61"/>
      <c r="D15187" s="62"/>
      <c r="E15187" s="7"/>
      <c r="S15187" s="17"/>
      <c r="T15187" s="16"/>
      <c r="U15187" s="17"/>
      <c r="V15187" s="17"/>
      <c r="W15187" s="16"/>
      <c r="X15187" s="16"/>
      <c r="Y15187" s="16"/>
      <c r="Z15187" s="16"/>
      <c r="AA15187" s="16"/>
      <c r="AB15187" s="17"/>
    </row>
    <row r="15188" spans="1:28" x14ac:dyDescent="0.3">
      <c r="A15188" s="60"/>
      <c r="B15188" s="11"/>
      <c r="C15188" s="61"/>
      <c r="D15188" s="62"/>
      <c r="E15188" s="7"/>
      <c r="S15188" s="17"/>
      <c r="T15188" s="16"/>
      <c r="U15188" s="17"/>
      <c r="V15188" s="17"/>
      <c r="W15188" s="16"/>
      <c r="X15188" s="16"/>
      <c r="Y15188" s="16"/>
      <c r="Z15188" s="16"/>
      <c r="AA15188" s="16"/>
      <c r="AB15188" s="17"/>
    </row>
    <row r="15189" spans="1:28" x14ac:dyDescent="0.3">
      <c r="A15189" s="60"/>
      <c r="B15189" s="11"/>
      <c r="C15189" s="61"/>
      <c r="D15189" s="62"/>
      <c r="E15189" s="7"/>
      <c r="S15189" s="17"/>
      <c r="T15189" s="16"/>
      <c r="U15189" s="17"/>
      <c r="V15189" s="17"/>
      <c r="W15189" s="16"/>
      <c r="X15189" s="16"/>
      <c r="Y15189" s="16"/>
      <c r="Z15189" s="16"/>
      <c r="AA15189" s="16"/>
      <c r="AB15189" s="17"/>
    </row>
    <row r="15190" spans="1:28" x14ac:dyDescent="0.3">
      <c r="A15190" s="60"/>
      <c r="B15190" s="11"/>
      <c r="C15190" s="61"/>
      <c r="D15190" s="62"/>
      <c r="E15190" s="7"/>
      <c r="S15190" s="17"/>
      <c r="T15190" s="16"/>
      <c r="U15190" s="17"/>
      <c r="V15190" s="17"/>
      <c r="W15190" s="16"/>
      <c r="X15190" s="16"/>
      <c r="Y15190" s="16"/>
      <c r="Z15190" s="16"/>
      <c r="AA15190" s="16"/>
      <c r="AB15190" s="17"/>
    </row>
    <row r="15191" spans="1:28" x14ac:dyDescent="0.3">
      <c r="A15191" s="60"/>
      <c r="B15191" s="11"/>
      <c r="C15191" s="61"/>
      <c r="D15191" s="62"/>
      <c r="E15191" s="7"/>
      <c r="S15191" s="17"/>
      <c r="T15191" s="16"/>
      <c r="U15191" s="17"/>
      <c r="V15191" s="17"/>
      <c r="W15191" s="16"/>
      <c r="X15191" s="16"/>
      <c r="Y15191" s="16"/>
      <c r="Z15191" s="16"/>
      <c r="AA15191" s="16"/>
      <c r="AB15191" s="17"/>
    </row>
    <row r="15192" spans="1:28" x14ac:dyDescent="0.3">
      <c r="A15192" s="60"/>
      <c r="B15192" s="11"/>
      <c r="C15192" s="61"/>
      <c r="D15192" s="62"/>
      <c r="E15192" s="7"/>
      <c r="S15192" s="17"/>
      <c r="T15192" s="16"/>
      <c r="U15192" s="17"/>
      <c r="V15192" s="17"/>
      <c r="W15192" s="16"/>
      <c r="X15192" s="16"/>
      <c r="Y15192" s="16"/>
      <c r="Z15192" s="16"/>
      <c r="AA15192" s="16"/>
      <c r="AB15192" s="17"/>
    </row>
    <row r="15193" spans="1:28" x14ac:dyDescent="0.3">
      <c r="A15193" s="60"/>
      <c r="B15193" s="11"/>
      <c r="C15193" s="61"/>
      <c r="D15193" s="62"/>
      <c r="E15193" s="7"/>
      <c r="S15193" s="17"/>
      <c r="T15193" s="16"/>
      <c r="U15193" s="17"/>
      <c r="V15193" s="17"/>
      <c r="W15193" s="16"/>
      <c r="X15193" s="16"/>
      <c r="Y15193" s="16"/>
      <c r="Z15193" s="16"/>
      <c r="AA15193" s="16"/>
      <c r="AB15193" s="17"/>
    </row>
    <row r="15194" spans="1:28" x14ac:dyDescent="0.3">
      <c r="A15194" s="60"/>
      <c r="B15194" s="11"/>
      <c r="C15194" s="61"/>
      <c r="D15194" s="62"/>
      <c r="E15194" s="7"/>
      <c r="S15194" s="17"/>
      <c r="T15194" s="16"/>
      <c r="U15194" s="17"/>
      <c r="V15194" s="17"/>
      <c r="W15194" s="16"/>
      <c r="X15194" s="16"/>
      <c r="Y15194" s="16"/>
      <c r="Z15194" s="16"/>
      <c r="AA15194" s="16"/>
      <c r="AB15194" s="17"/>
    </row>
    <row r="15195" spans="1:28" x14ac:dyDescent="0.3">
      <c r="A15195" s="60"/>
      <c r="B15195" s="11"/>
      <c r="C15195" s="61"/>
      <c r="D15195" s="62"/>
      <c r="E15195" s="7"/>
      <c r="S15195" s="17"/>
      <c r="T15195" s="16"/>
      <c r="U15195" s="17"/>
      <c r="V15195" s="17"/>
      <c r="W15195" s="16"/>
      <c r="X15195" s="16"/>
      <c r="Y15195" s="16"/>
      <c r="Z15195" s="16"/>
      <c r="AA15195" s="16"/>
      <c r="AB15195" s="17"/>
    </row>
    <row r="15196" spans="1:28" x14ac:dyDescent="0.3">
      <c r="A15196" s="60"/>
      <c r="B15196" s="11"/>
      <c r="C15196" s="61"/>
      <c r="D15196" s="62"/>
      <c r="E15196" s="7"/>
      <c r="S15196" s="17"/>
      <c r="T15196" s="16"/>
      <c r="U15196" s="17"/>
      <c r="V15196" s="17"/>
      <c r="W15196" s="16"/>
      <c r="X15196" s="16"/>
      <c r="Y15196" s="16"/>
      <c r="Z15196" s="16"/>
      <c r="AA15196" s="16"/>
      <c r="AB15196" s="17"/>
    </row>
    <row r="15197" spans="1:28" x14ac:dyDescent="0.3">
      <c r="A15197" s="60"/>
      <c r="B15197" s="11"/>
      <c r="C15197" s="61"/>
      <c r="D15197" s="62"/>
      <c r="E15197" s="7"/>
      <c r="S15197" s="17"/>
      <c r="T15197" s="16"/>
      <c r="U15197" s="17"/>
      <c r="V15197" s="17"/>
      <c r="W15197" s="16"/>
      <c r="X15197" s="16"/>
      <c r="Y15197" s="16"/>
      <c r="Z15197" s="16"/>
      <c r="AA15197" s="16"/>
      <c r="AB15197" s="17"/>
    </row>
    <row r="15198" spans="1:28" x14ac:dyDescent="0.3">
      <c r="A15198" s="60"/>
      <c r="B15198" s="11"/>
      <c r="C15198" s="61"/>
      <c r="D15198" s="62"/>
      <c r="E15198" s="7"/>
      <c r="S15198" s="17"/>
      <c r="T15198" s="16"/>
      <c r="U15198" s="17"/>
      <c r="V15198" s="17"/>
      <c r="W15198" s="16"/>
      <c r="X15198" s="16"/>
      <c r="Y15198" s="16"/>
      <c r="Z15198" s="16"/>
      <c r="AA15198" s="16"/>
      <c r="AB15198" s="17"/>
    </row>
    <row r="15199" spans="1:28" x14ac:dyDescent="0.3">
      <c r="A15199" s="60"/>
      <c r="B15199" s="11"/>
      <c r="C15199" s="61"/>
      <c r="D15199" s="62"/>
      <c r="E15199" s="7"/>
      <c r="S15199" s="17"/>
      <c r="T15199" s="16"/>
      <c r="U15199" s="17"/>
      <c r="V15199" s="17"/>
      <c r="W15199" s="16"/>
      <c r="X15199" s="16"/>
      <c r="Y15199" s="16"/>
      <c r="Z15199" s="16"/>
      <c r="AA15199" s="16"/>
      <c r="AB15199" s="17"/>
    </row>
    <row r="15200" spans="1:28" x14ac:dyDescent="0.3">
      <c r="A15200" s="60"/>
      <c r="B15200" s="11"/>
      <c r="C15200" s="61"/>
      <c r="D15200" s="62"/>
      <c r="E15200" s="7"/>
      <c r="S15200" s="17"/>
      <c r="T15200" s="16"/>
      <c r="U15200" s="17"/>
      <c r="V15200" s="17"/>
      <c r="W15200" s="16"/>
      <c r="X15200" s="16"/>
      <c r="Y15200" s="16"/>
      <c r="Z15200" s="16"/>
      <c r="AA15200" s="16"/>
      <c r="AB15200" s="17"/>
    </row>
    <row r="15201" spans="1:28" x14ac:dyDescent="0.3">
      <c r="A15201" s="60"/>
      <c r="B15201" s="11"/>
      <c r="C15201" s="61"/>
      <c r="D15201" s="62"/>
      <c r="E15201" s="7"/>
      <c r="S15201" s="17"/>
      <c r="T15201" s="16"/>
      <c r="U15201" s="17"/>
      <c r="V15201" s="17"/>
      <c r="W15201" s="16"/>
      <c r="X15201" s="16"/>
      <c r="Y15201" s="16"/>
      <c r="Z15201" s="16"/>
      <c r="AA15201" s="16"/>
      <c r="AB15201" s="17"/>
    </row>
    <row r="15202" spans="1:28" x14ac:dyDescent="0.3">
      <c r="A15202" s="60"/>
      <c r="B15202" s="11"/>
      <c r="C15202" s="61"/>
      <c r="D15202" s="62"/>
      <c r="E15202" s="7"/>
      <c r="S15202" s="17"/>
      <c r="T15202" s="16"/>
      <c r="U15202" s="17"/>
      <c r="V15202" s="17"/>
      <c r="W15202" s="16"/>
      <c r="X15202" s="16"/>
      <c r="Y15202" s="16"/>
      <c r="Z15202" s="16"/>
      <c r="AA15202" s="16"/>
      <c r="AB15202" s="17"/>
    </row>
    <row r="15203" spans="1:28" x14ac:dyDescent="0.3">
      <c r="A15203" s="60"/>
      <c r="B15203" s="11"/>
      <c r="C15203" s="61"/>
      <c r="D15203" s="62"/>
      <c r="E15203" s="7"/>
      <c r="S15203" s="17"/>
      <c r="T15203" s="16"/>
      <c r="U15203" s="17"/>
      <c r="V15203" s="17"/>
      <c r="W15203" s="16"/>
      <c r="X15203" s="16"/>
      <c r="Y15203" s="16"/>
      <c r="Z15203" s="16"/>
      <c r="AA15203" s="16"/>
      <c r="AB15203" s="17"/>
    </row>
    <row r="15204" spans="1:28" x14ac:dyDescent="0.3">
      <c r="A15204" s="60"/>
      <c r="B15204" s="11"/>
      <c r="C15204" s="61"/>
      <c r="D15204" s="62"/>
      <c r="E15204" s="7"/>
      <c r="S15204" s="17"/>
      <c r="T15204" s="16"/>
      <c r="U15204" s="17"/>
      <c r="V15204" s="17"/>
      <c r="W15204" s="16"/>
      <c r="X15204" s="16"/>
      <c r="Y15204" s="16"/>
      <c r="Z15204" s="16"/>
      <c r="AA15204" s="16"/>
      <c r="AB15204" s="17"/>
    </row>
    <row r="15205" spans="1:28" x14ac:dyDescent="0.3">
      <c r="A15205" s="60"/>
      <c r="B15205" s="11"/>
      <c r="C15205" s="61"/>
      <c r="D15205" s="62"/>
      <c r="E15205" s="7"/>
      <c r="S15205" s="17"/>
      <c r="T15205" s="16"/>
      <c r="U15205" s="17"/>
      <c r="V15205" s="17"/>
      <c r="W15205" s="16"/>
      <c r="X15205" s="16"/>
      <c r="Y15205" s="16"/>
      <c r="Z15205" s="16"/>
      <c r="AA15205" s="16"/>
      <c r="AB15205" s="17"/>
    </row>
    <row r="15206" spans="1:28" x14ac:dyDescent="0.3">
      <c r="A15206" s="60"/>
      <c r="B15206" s="11"/>
      <c r="C15206" s="61"/>
      <c r="D15206" s="62"/>
      <c r="E15206" s="7"/>
      <c r="S15206" s="17"/>
      <c r="T15206" s="16"/>
      <c r="U15206" s="17"/>
      <c r="V15206" s="17"/>
      <c r="W15206" s="16"/>
      <c r="X15206" s="16"/>
      <c r="Y15206" s="16"/>
      <c r="Z15206" s="16"/>
      <c r="AA15206" s="16"/>
      <c r="AB15206" s="17"/>
    </row>
    <row r="15207" spans="1:28" x14ac:dyDescent="0.3">
      <c r="A15207" s="60"/>
      <c r="B15207" s="11"/>
      <c r="C15207" s="61"/>
      <c r="D15207" s="62"/>
      <c r="E15207" s="7"/>
      <c r="S15207" s="17"/>
      <c r="T15207" s="16"/>
      <c r="U15207" s="17"/>
      <c r="V15207" s="17"/>
      <c r="W15207" s="16"/>
      <c r="X15207" s="16"/>
      <c r="Y15207" s="16"/>
      <c r="Z15207" s="16"/>
      <c r="AA15207" s="16"/>
      <c r="AB15207" s="17"/>
    </row>
    <row r="15208" spans="1:28" x14ac:dyDescent="0.3">
      <c r="A15208" s="60"/>
      <c r="B15208" s="11"/>
      <c r="C15208" s="61"/>
      <c r="D15208" s="62"/>
      <c r="E15208" s="7"/>
      <c r="S15208" s="17"/>
      <c r="T15208" s="16"/>
      <c r="U15208" s="17"/>
      <c r="V15208" s="17"/>
      <c r="W15208" s="16"/>
      <c r="X15208" s="16"/>
      <c r="Y15208" s="16"/>
      <c r="Z15208" s="16"/>
      <c r="AA15208" s="16"/>
      <c r="AB15208" s="17"/>
    </row>
    <row r="15209" spans="1:28" x14ac:dyDescent="0.3">
      <c r="A15209" s="60"/>
      <c r="B15209" s="11"/>
      <c r="C15209" s="61"/>
      <c r="D15209" s="62"/>
      <c r="E15209" s="7"/>
      <c r="S15209" s="17"/>
      <c r="T15209" s="16"/>
      <c r="U15209" s="17"/>
      <c r="V15209" s="17"/>
      <c r="W15209" s="16"/>
      <c r="X15209" s="16"/>
      <c r="Y15209" s="16"/>
      <c r="Z15209" s="16"/>
      <c r="AA15209" s="16"/>
      <c r="AB15209" s="17"/>
    </row>
    <row r="15210" spans="1:28" x14ac:dyDescent="0.3">
      <c r="A15210" s="60"/>
      <c r="B15210" s="11"/>
      <c r="C15210" s="61"/>
      <c r="D15210" s="62"/>
      <c r="E15210" s="7"/>
      <c r="S15210" s="17"/>
      <c r="T15210" s="16"/>
      <c r="U15210" s="17"/>
      <c r="V15210" s="17"/>
      <c r="W15210" s="16"/>
      <c r="X15210" s="16"/>
      <c r="Y15210" s="16"/>
      <c r="Z15210" s="16"/>
      <c r="AA15210" s="16"/>
      <c r="AB15210" s="17"/>
    </row>
    <row r="15211" spans="1:28" x14ac:dyDescent="0.3">
      <c r="A15211" s="60"/>
      <c r="B15211" s="11"/>
      <c r="C15211" s="61"/>
      <c r="D15211" s="62"/>
      <c r="E15211" s="7"/>
      <c r="S15211" s="17"/>
      <c r="T15211" s="16"/>
      <c r="U15211" s="17"/>
      <c r="V15211" s="17"/>
      <c r="W15211" s="16"/>
      <c r="X15211" s="16"/>
      <c r="Y15211" s="16"/>
      <c r="Z15211" s="16"/>
      <c r="AA15211" s="16"/>
      <c r="AB15211" s="17"/>
    </row>
    <row r="15212" spans="1:28" x14ac:dyDescent="0.3">
      <c r="A15212" s="60"/>
      <c r="B15212" s="11"/>
      <c r="C15212" s="61"/>
      <c r="D15212" s="62"/>
      <c r="E15212" s="7"/>
      <c r="S15212" s="17"/>
      <c r="T15212" s="16"/>
      <c r="U15212" s="17"/>
      <c r="V15212" s="17"/>
      <c r="W15212" s="16"/>
      <c r="X15212" s="16"/>
      <c r="Y15212" s="16"/>
      <c r="Z15212" s="16"/>
      <c r="AA15212" s="16"/>
      <c r="AB15212" s="17"/>
    </row>
    <row r="15213" spans="1:28" x14ac:dyDescent="0.3">
      <c r="A15213" s="60"/>
      <c r="B15213" s="11"/>
      <c r="C15213" s="61"/>
      <c r="D15213" s="62"/>
      <c r="E15213" s="7"/>
      <c r="S15213" s="17"/>
      <c r="T15213" s="16"/>
      <c r="U15213" s="17"/>
      <c r="V15213" s="17"/>
      <c r="W15213" s="16"/>
      <c r="X15213" s="16"/>
      <c r="Y15213" s="16"/>
      <c r="Z15213" s="16"/>
      <c r="AA15213" s="16"/>
      <c r="AB15213" s="17"/>
    </row>
    <row r="15214" spans="1:28" x14ac:dyDescent="0.3">
      <c r="A15214" s="60"/>
      <c r="B15214" s="11"/>
      <c r="C15214" s="61"/>
      <c r="D15214" s="62"/>
      <c r="E15214" s="7"/>
      <c r="S15214" s="17"/>
      <c r="T15214" s="16"/>
      <c r="U15214" s="17"/>
      <c r="V15214" s="17"/>
      <c r="W15214" s="16"/>
      <c r="X15214" s="16"/>
      <c r="Y15214" s="16"/>
      <c r="Z15214" s="16"/>
      <c r="AA15214" s="16"/>
      <c r="AB15214" s="17"/>
    </row>
    <row r="15215" spans="1:28" x14ac:dyDescent="0.3">
      <c r="A15215" s="60"/>
      <c r="B15215" s="11"/>
      <c r="C15215" s="61"/>
      <c r="D15215" s="62"/>
      <c r="E15215" s="7"/>
      <c r="S15215" s="17"/>
      <c r="T15215" s="16"/>
      <c r="U15215" s="17"/>
      <c r="V15215" s="17"/>
      <c r="W15215" s="16"/>
      <c r="X15215" s="16"/>
      <c r="Y15215" s="16"/>
      <c r="Z15215" s="16"/>
      <c r="AA15215" s="16"/>
      <c r="AB15215" s="17"/>
    </row>
    <row r="15216" spans="1:28" x14ac:dyDescent="0.3">
      <c r="A15216" s="60"/>
      <c r="B15216" s="11"/>
      <c r="C15216" s="61"/>
      <c r="D15216" s="62"/>
      <c r="E15216" s="7"/>
      <c r="S15216" s="17"/>
      <c r="T15216" s="16"/>
      <c r="U15216" s="17"/>
      <c r="V15216" s="17"/>
      <c r="W15216" s="16"/>
      <c r="X15216" s="16"/>
      <c r="Y15216" s="16"/>
      <c r="Z15216" s="16"/>
      <c r="AA15216" s="16"/>
      <c r="AB15216" s="17"/>
    </row>
    <row r="15217" spans="1:28" x14ac:dyDescent="0.3">
      <c r="A15217" s="60"/>
      <c r="B15217" s="11"/>
      <c r="C15217" s="61"/>
      <c r="D15217" s="62"/>
      <c r="E15217" s="7"/>
      <c r="S15217" s="17"/>
      <c r="T15217" s="16"/>
      <c r="U15217" s="17"/>
      <c r="V15217" s="17"/>
      <c r="W15217" s="16"/>
      <c r="X15217" s="16"/>
      <c r="Y15217" s="16"/>
      <c r="Z15217" s="16"/>
      <c r="AA15217" s="16"/>
      <c r="AB15217" s="17"/>
    </row>
    <row r="15218" spans="1:28" x14ac:dyDescent="0.3">
      <c r="A15218" s="60"/>
      <c r="B15218" s="11"/>
      <c r="C15218" s="61"/>
      <c r="D15218" s="62"/>
      <c r="E15218" s="7"/>
      <c r="S15218" s="17"/>
      <c r="T15218" s="16"/>
      <c r="U15218" s="17"/>
      <c r="V15218" s="17"/>
      <c r="W15218" s="16"/>
      <c r="X15218" s="16"/>
      <c r="Y15218" s="16"/>
      <c r="Z15218" s="16"/>
      <c r="AA15218" s="16"/>
      <c r="AB15218" s="17"/>
    </row>
    <row r="15219" spans="1:28" x14ac:dyDescent="0.3">
      <c r="A15219" s="60"/>
      <c r="B15219" s="11"/>
      <c r="C15219" s="61"/>
      <c r="D15219" s="62"/>
      <c r="E15219" s="7"/>
      <c r="S15219" s="17"/>
      <c r="T15219" s="16"/>
      <c r="U15219" s="17"/>
      <c r="V15219" s="17"/>
      <c r="W15219" s="16"/>
      <c r="X15219" s="16"/>
      <c r="Y15219" s="16"/>
      <c r="Z15219" s="16"/>
      <c r="AA15219" s="16"/>
      <c r="AB15219" s="17"/>
    </row>
    <row r="15220" spans="1:28" x14ac:dyDescent="0.3">
      <c r="A15220" s="60"/>
      <c r="B15220" s="11"/>
      <c r="C15220" s="61"/>
      <c r="D15220" s="62"/>
      <c r="E15220" s="7"/>
      <c r="S15220" s="17"/>
      <c r="T15220" s="16"/>
      <c r="U15220" s="17"/>
      <c r="V15220" s="17"/>
      <c r="W15220" s="16"/>
      <c r="X15220" s="16"/>
      <c r="Y15220" s="16"/>
      <c r="Z15220" s="16"/>
      <c r="AA15220" s="16"/>
      <c r="AB15220" s="17"/>
    </row>
    <row r="15221" spans="1:28" x14ac:dyDescent="0.3">
      <c r="A15221" s="60"/>
      <c r="B15221" s="11"/>
      <c r="C15221" s="61"/>
      <c r="D15221" s="62"/>
      <c r="E15221" s="7"/>
      <c r="S15221" s="17"/>
      <c r="T15221" s="16"/>
      <c r="U15221" s="17"/>
      <c r="V15221" s="17"/>
      <c r="W15221" s="16"/>
      <c r="X15221" s="16"/>
      <c r="Y15221" s="16"/>
      <c r="Z15221" s="16"/>
      <c r="AA15221" s="16"/>
      <c r="AB15221" s="17"/>
    </row>
    <row r="15222" spans="1:28" x14ac:dyDescent="0.3">
      <c r="A15222" s="60"/>
      <c r="B15222" s="11"/>
      <c r="C15222" s="61"/>
      <c r="D15222" s="62"/>
      <c r="E15222" s="7"/>
      <c r="S15222" s="17"/>
      <c r="T15222" s="16"/>
      <c r="U15222" s="17"/>
      <c r="V15222" s="17"/>
      <c r="W15222" s="16"/>
      <c r="X15222" s="16"/>
      <c r="Y15222" s="16"/>
      <c r="Z15222" s="16"/>
      <c r="AA15222" s="16"/>
      <c r="AB15222" s="17"/>
    </row>
    <row r="15223" spans="1:28" x14ac:dyDescent="0.3">
      <c r="A15223" s="60"/>
      <c r="B15223" s="11"/>
      <c r="C15223" s="61"/>
      <c r="D15223" s="62"/>
      <c r="E15223" s="7"/>
      <c r="S15223" s="17"/>
      <c r="T15223" s="16"/>
      <c r="U15223" s="17"/>
      <c r="V15223" s="17"/>
      <c r="W15223" s="16"/>
      <c r="X15223" s="16"/>
      <c r="Y15223" s="16"/>
      <c r="Z15223" s="16"/>
      <c r="AA15223" s="16"/>
      <c r="AB15223" s="17"/>
    </row>
    <row r="15224" spans="1:28" x14ac:dyDescent="0.3">
      <c r="A15224" s="60"/>
      <c r="B15224" s="11"/>
      <c r="C15224" s="61"/>
      <c r="D15224" s="62"/>
      <c r="E15224" s="7"/>
      <c r="S15224" s="17"/>
      <c r="T15224" s="16"/>
      <c r="U15224" s="17"/>
      <c r="V15224" s="17"/>
      <c r="W15224" s="16"/>
      <c r="X15224" s="16"/>
      <c r="Y15224" s="16"/>
      <c r="Z15224" s="16"/>
      <c r="AA15224" s="16"/>
      <c r="AB15224" s="17"/>
    </row>
    <row r="15225" spans="1:28" x14ac:dyDescent="0.3">
      <c r="A15225" s="60"/>
      <c r="B15225" s="11"/>
      <c r="C15225" s="61"/>
      <c r="D15225" s="62"/>
      <c r="E15225" s="7"/>
      <c r="S15225" s="17"/>
      <c r="T15225" s="16"/>
      <c r="U15225" s="17"/>
      <c r="V15225" s="17"/>
      <c r="W15225" s="16"/>
      <c r="X15225" s="16"/>
      <c r="Y15225" s="16"/>
      <c r="Z15225" s="16"/>
      <c r="AA15225" s="16"/>
      <c r="AB15225" s="17"/>
    </row>
    <row r="15226" spans="1:28" x14ac:dyDescent="0.3">
      <c r="A15226" s="60"/>
      <c r="B15226" s="11"/>
      <c r="C15226" s="61"/>
      <c r="D15226" s="62"/>
      <c r="E15226" s="7"/>
      <c r="S15226" s="17"/>
      <c r="T15226" s="16"/>
      <c r="U15226" s="17"/>
      <c r="V15226" s="17"/>
      <c r="W15226" s="16"/>
      <c r="X15226" s="16"/>
      <c r="Y15226" s="16"/>
      <c r="Z15226" s="16"/>
      <c r="AA15226" s="16"/>
      <c r="AB15226" s="17"/>
    </row>
    <row r="15227" spans="1:28" x14ac:dyDescent="0.3">
      <c r="A15227" s="60"/>
      <c r="B15227" s="11"/>
      <c r="C15227" s="61"/>
      <c r="D15227" s="62"/>
      <c r="E15227" s="7"/>
      <c r="S15227" s="17"/>
      <c r="T15227" s="16"/>
      <c r="U15227" s="17"/>
      <c r="V15227" s="17"/>
      <c r="W15227" s="16"/>
      <c r="X15227" s="16"/>
      <c r="Y15227" s="16"/>
      <c r="Z15227" s="16"/>
      <c r="AA15227" s="16"/>
      <c r="AB15227" s="17"/>
    </row>
    <row r="15228" spans="1:28" x14ac:dyDescent="0.3">
      <c r="A15228" s="60"/>
      <c r="B15228" s="11"/>
      <c r="C15228" s="61"/>
      <c r="D15228" s="62"/>
      <c r="E15228" s="7"/>
      <c r="S15228" s="17"/>
      <c r="T15228" s="16"/>
      <c r="U15228" s="17"/>
      <c r="V15228" s="17"/>
      <c r="W15228" s="16"/>
      <c r="X15228" s="16"/>
      <c r="Y15228" s="16"/>
      <c r="Z15228" s="16"/>
      <c r="AA15228" s="16"/>
      <c r="AB15228" s="17"/>
    </row>
    <row r="15229" spans="1:28" x14ac:dyDescent="0.3">
      <c r="A15229" s="60"/>
      <c r="B15229" s="11"/>
      <c r="C15229" s="61"/>
      <c r="D15229" s="62"/>
      <c r="E15229" s="7"/>
      <c r="S15229" s="17"/>
      <c r="T15229" s="16"/>
      <c r="U15229" s="17"/>
      <c r="V15229" s="17"/>
      <c r="W15229" s="16"/>
      <c r="X15229" s="16"/>
      <c r="Y15229" s="16"/>
      <c r="Z15229" s="16"/>
      <c r="AA15229" s="16"/>
      <c r="AB15229" s="17"/>
    </row>
    <row r="15230" spans="1:28" x14ac:dyDescent="0.3">
      <c r="A15230" s="60"/>
      <c r="B15230" s="11"/>
      <c r="C15230" s="61"/>
      <c r="D15230" s="62"/>
      <c r="E15230" s="7"/>
      <c r="S15230" s="17"/>
      <c r="T15230" s="16"/>
      <c r="U15230" s="17"/>
      <c r="V15230" s="17"/>
      <c r="W15230" s="16"/>
      <c r="X15230" s="16"/>
      <c r="Y15230" s="16"/>
      <c r="Z15230" s="16"/>
      <c r="AA15230" s="16"/>
      <c r="AB15230" s="17"/>
    </row>
    <row r="15231" spans="1:28" x14ac:dyDescent="0.3">
      <c r="A15231" s="60"/>
      <c r="B15231" s="11"/>
      <c r="C15231" s="61"/>
      <c r="D15231" s="62"/>
      <c r="E15231" s="7"/>
      <c r="S15231" s="17"/>
      <c r="T15231" s="16"/>
      <c r="U15231" s="17"/>
      <c r="V15231" s="17"/>
      <c r="W15231" s="16"/>
      <c r="X15231" s="16"/>
      <c r="Y15231" s="16"/>
      <c r="Z15231" s="16"/>
      <c r="AA15231" s="16"/>
      <c r="AB15231" s="17"/>
    </row>
    <row r="15232" spans="1:28" x14ac:dyDescent="0.3">
      <c r="A15232" s="60"/>
      <c r="B15232" s="11"/>
      <c r="C15232" s="61"/>
      <c r="D15232" s="62"/>
      <c r="E15232" s="7"/>
      <c r="S15232" s="17"/>
      <c r="T15232" s="16"/>
      <c r="U15232" s="17"/>
      <c r="V15232" s="17"/>
      <c r="W15232" s="16"/>
      <c r="X15232" s="16"/>
      <c r="Y15232" s="16"/>
      <c r="Z15232" s="16"/>
      <c r="AA15232" s="16"/>
      <c r="AB15232" s="17"/>
    </row>
    <row r="15233" spans="1:28" x14ac:dyDescent="0.3">
      <c r="A15233" s="60"/>
      <c r="B15233" s="11"/>
      <c r="C15233" s="61"/>
      <c r="D15233" s="62"/>
      <c r="E15233" s="7"/>
      <c r="S15233" s="17"/>
      <c r="T15233" s="16"/>
      <c r="U15233" s="17"/>
      <c r="V15233" s="17"/>
      <c r="W15233" s="16"/>
      <c r="X15233" s="16"/>
      <c r="Y15233" s="16"/>
      <c r="Z15233" s="16"/>
      <c r="AA15233" s="16"/>
      <c r="AB15233" s="17"/>
    </row>
    <row r="15234" spans="1:28" x14ac:dyDescent="0.3">
      <c r="A15234" s="60"/>
      <c r="B15234" s="11"/>
      <c r="C15234" s="61"/>
      <c r="D15234" s="62"/>
      <c r="E15234" s="7"/>
      <c r="S15234" s="17"/>
      <c r="T15234" s="16"/>
      <c r="U15234" s="17"/>
      <c r="V15234" s="17"/>
      <c r="W15234" s="16"/>
      <c r="X15234" s="16"/>
      <c r="Y15234" s="16"/>
      <c r="Z15234" s="16"/>
      <c r="AA15234" s="16"/>
      <c r="AB15234" s="17"/>
    </row>
    <row r="15235" spans="1:28" x14ac:dyDescent="0.3">
      <c r="A15235" s="60"/>
      <c r="B15235" s="11"/>
      <c r="C15235" s="61"/>
      <c r="D15235" s="62"/>
      <c r="E15235" s="7"/>
      <c r="S15235" s="17"/>
      <c r="T15235" s="16"/>
      <c r="U15235" s="17"/>
      <c r="V15235" s="17"/>
      <c r="W15235" s="16"/>
      <c r="X15235" s="16"/>
      <c r="Y15235" s="16"/>
      <c r="Z15235" s="16"/>
      <c r="AA15235" s="16"/>
      <c r="AB15235" s="17"/>
    </row>
    <row r="15236" spans="1:28" x14ac:dyDescent="0.3">
      <c r="A15236" s="60"/>
      <c r="B15236" s="11"/>
      <c r="C15236" s="61"/>
      <c r="D15236" s="62"/>
      <c r="E15236" s="7"/>
      <c r="S15236" s="17"/>
      <c r="T15236" s="16"/>
      <c r="U15236" s="17"/>
      <c r="V15236" s="17"/>
      <c r="W15236" s="16"/>
      <c r="X15236" s="16"/>
      <c r="Y15236" s="16"/>
      <c r="Z15236" s="16"/>
      <c r="AA15236" s="16"/>
      <c r="AB15236" s="17"/>
    </row>
    <row r="15237" spans="1:28" x14ac:dyDescent="0.3">
      <c r="A15237" s="60"/>
      <c r="B15237" s="11"/>
      <c r="C15237" s="61"/>
      <c r="D15237" s="62"/>
      <c r="E15237" s="7"/>
      <c r="S15237" s="17"/>
      <c r="T15237" s="16"/>
      <c r="U15237" s="17"/>
      <c r="V15237" s="17"/>
      <c r="W15237" s="16"/>
      <c r="X15237" s="16"/>
      <c r="Y15237" s="16"/>
      <c r="Z15237" s="16"/>
      <c r="AA15237" s="16"/>
      <c r="AB15237" s="17"/>
    </row>
    <row r="15238" spans="1:28" x14ac:dyDescent="0.3">
      <c r="A15238" s="60"/>
      <c r="B15238" s="11"/>
      <c r="C15238" s="61"/>
      <c r="D15238" s="62"/>
      <c r="E15238" s="7"/>
      <c r="S15238" s="17"/>
      <c r="T15238" s="16"/>
      <c r="U15238" s="17"/>
      <c r="V15238" s="17"/>
      <c r="W15238" s="16"/>
      <c r="X15238" s="16"/>
      <c r="Y15238" s="16"/>
      <c r="Z15238" s="16"/>
      <c r="AA15238" s="16"/>
      <c r="AB15238" s="17"/>
    </row>
    <row r="15239" spans="1:28" x14ac:dyDescent="0.3">
      <c r="A15239" s="60"/>
      <c r="B15239" s="11"/>
      <c r="C15239" s="61"/>
      <c r="D15239" s="62"/>
      <c r="E15239" s="7"/>
      <c r="S15239" s="17"/>
      <c r="T15239" s="16"/>
      <c r="U15239" s="17"/>
      <c r="V15239" s="17"/>
      <c r="W15239" s="16"/>
      <c r="X15239" s="16"/>
      <c r="Y15239" s="16"/>
      <c r="Z15239" s="16"/>
      <c r="AA15239" s="16"/>
      <c r="AB15239" s="17"/>
    </row>
    <row r="15240" spans="1:28" x14ac:dyDescent="0.3">
      <c r="A15240" s="60"/>
      <c r="B15240" s="11"/>
      <c r="C15240" s="61"/>
      <c r="D15240" s="62"/>
      <c r="E15240" s="7"/>
      <c r="S15240" s="17"/>
      <c r="T15240" s="16"/>
      <c r="U15240" s="17"/>
      <c r="V15240" s="17"/>
      <c r="W15240" s="16"/>
      <c r="X15240" s="16"/>
      <c r="Y15240" s="16"/>
      <c r="Z15240" s="16"/>
      <c r="AA15240" s="16"/>
      <c r="AB15240" s="17"/>
    </row>
    <row r="15241" spans="1:28" x14ac:dyDescent="0.3">
      <c r="A15241" s="60"/>
      <c r="B15241" s="11"/>
      <c r="C15241" s="61"/>
      <c r="D15241" s="62"/>
      <c r="E15241" s="7"/>
      <c r="S15241" s="17"/>
      <c r="T15241" s="16"/>
      <c r="U15241" s="17"/>
      <c r="V15241" s="17"/>
      <c r="W15241" s="16"/>
      <c r="X15241" s="16"/>
      <c r="Y15241" s="16"/>
      <c r="Z15241" s="16"/>
      <c r="AA15241" s="16"/>
      <c r="AB15241" s="17"/>
    </row>
    <row r="15242" spans="1:28" x14ac:dyDescent="0.3">
      <c r="A15242" s="60"/>
      <c r="B15242" s="11"/>
      <c r="C15242" s="61"/>
      <c r="D15242" s="62"/>
      <c r="E15242" s="7"/>
      <c r="S15242" s="17"/>
      <c r="T15242" s="16"/>
      <c r="U15242" s="17"/>
      <c r="V15242" s="17"/>
      <c r="W15242" s="16"/>
      <c r="X15242" s="16"/>
      <c r="Y15242" s="16"/>
      <c r="Z15242" s="16"/>
      <c r="AA15242" s="16"/>
      <c r="AB15242" s="17"/>
    </row>
    <row r="15243" spans="1:28" x14ac:dyDescent="0.3">
      <c r="A15243" s="60"/>
      <c r="B15243" s="11"/>
      <c r="C15243" s="61"/>
      <c r="D15243" s="62"/>
      <c r="E15243" s="7"/>
      <c r="S15243" s="17"/>
      <c r="T15243" s="16"/>
      <c r="U15243" s="17"/>
      <c r="V15243" s="17"/>
      <c r="W15243" s="16"/>
      <c r="X15243" s="16"/>
      <c r="Y15243" s="16"/>
      <c r="Z15243" s="16"/>
      <c r="AA15243" s="16"/>
      <c r="AB15243" s="17"/>
    </row>
    <row r="15244" spans="1:28" x14ac:dyDescent="0.3">
      <c r="A15244" s="60"/>
      <c r="B15244" s="11"/>
      <c r="C15244" s="61"/>
      <c r="D15244" s="62"/>
      <c r="E15244" s="7"/>
      <c r="S15244" s="17"/>
      <c r="T15244" s="16"/>
      <c r="U15244" s="17"/>
      <c r="V15244" s="17"/>
      <c r="W15244" s="16"/>
      <c r="X15244" s="16"/>
      <c r="Y15244" s="16"/>
      <c r="Z15244" s="16"/>
      <c r="AA15244" s="16"/>
      <c r="AB15244" s="17"/>
    </row>
    <row r="15245" spans="1:28" x14ac:dyDescent="0.3">
      <c r="A15245" s="60"/>
      <c r="B15245" s="11"/>
      <c r="C15245" s="61"/>
      <c r="D15245" s="62"/>
      <c r="E15245" s="7"/>
      <c r="S15245" s="17"/>
      <c r="T15245" s="16"/>
      <c r="U15245" s="17"/>
      <c r="V15245" s="17"/>
      <c r="W15245" s="16"/>
      <c r="X15245" s="16"/>
      <c r="Y15245" s="16"/>
      <c r="Z15245" s="16"/>
      <c r="AA15245" s="16"/>
      <c r="AB15245" s="17"/>
    </row>
    <row r="15246" spans="1:28" x14ac:dyDescent="0.3">
      <c r="A15246" s="60"/>
      <c r="B15246" s="11"/>
      <c r="C15246" s="61"/>
      <c r="D15246" s="62"/>
      <c r="E15246" s="7"/>
      <c r="S15246" s="17"/>
      <c r="T15246" s="16"/>
      <c r="U15246" s="17"/>
      <c r="V15246" s="17"/>
      <c r="W15246" s="16"/>
      <c r="X15246" s="16"/>
      <c r="Y15246" s="16"/>
      <c r="Z15246" s="16"/>
      <c r="AA15246" s="16"/>
      <c r="AB15246" s="17"/>
    </row>
    <row r="15247" spans="1:28" x14ac:dyDescent="0.3">
      <c r="A15247" s="60"/>
      <c r="B15247" s="11"/>
      <c r="C15247" s="61"/>
      <c r="D15247" s="62"/>
      <c r="E15247" s="7"/>
      <c r="S15247" s="17"/>
      <c r="T15247" s="16"/>
      <c r="U15247" s="17"/>
      <c r="V15247" s="17"/>
      <c r="W15247" s="16"/>
      <c r="X15247" s="16"/>
      <c r="Y15247" s="16"/>
      <c r="Z15247" s="16"/>
      <c r="AA15247" s="16"/>
      <c r="AB15247" s="17"/>
    </row>
    <row r="15248" spans="1:28" x14ac:dyDescent="0.3">
      <c r="A15248" s="60"/>
      <c r="B15248" s="11"/>
      <c r="C15248" s="61"/>
      <c r="D15248" s="62"/>
      <c r="E15248" s="7"/>
      <c r="S15248" s="17"/>
      <c r="T15248" s="16"/>
      <c r="U15248" s="17"/>
      <c r="V15248" s="17"/>
      <c r="W15248" s="16"/>
      <c r="X15248" s="16"/>
      <c r="Y15248" s="16"/>
      <c r="Z15248" s="16"/>
      <c r="AA15248" s="16"/>
      <c r="AB15248" s="17"/>
    </row>
    <row r="15249" spans="1:28" x14ac:dyDescent="0.3">
      <c r="A15249" s="60"/>
      <c r="B15249" s="11"/>
      <c r="C15249" s="61"/>
      <c r="D15249" s="62"/>
      <c r="E15249" s="7"/>
      <c r="S15249" s="17"/>
      <c r="T15249" s="16"/>
      <c r="U15249" s="17"/>
      <c r="V15249" s="17"/>
      <c r="W15249" s="16"/>
      <c r="X15249" s="16"/>
      <c r="Y15249" s="16"/>
      <c r="Z15249" s="16"/>
      <c r="AA15249" s="16"/>
      <c r="AB15249" s="17"/>
    </row>
    <row r="15250" spans="1:28" x14ac:dyDescent="0.3">
      <c r="A15250" s="60"/>
      <c r="B15250" s="11"/>
      <c r="C15250" s="61"/>
      <c r="D15250" s="62"/>
      <c r="E15250" s="7"/>
      <c r="S15250" s="17"/>
      <c r="T15250" s="16"/>
      <c r="U15250" s="17"/>
      <c r="V15250" s="17"/>
      <c r="W15250" s="16"/>
      <c r="X15250" s="16"/>
      <c r="Y15250" s="16"/>
      <c r="Z15250" s="16"/>
      <c r="AA15250" s="16"/>
      <c r="AB15250" s="17"/>
    </row>
    <row r="15251" spans="1:28" x14ac:dyDescent="0.3">
      <c r="A15251" s="60"/>
      <c r="B15251" s="11"/>
      <c r="C15251" s="61"/>
      <c r="D15251" s="62"/>
      <c r="E15251" s="7"/>
      <c r="S15251" s="17"/>
      <c r="T15251" s="16"/>
      <c r="U15251" s="17"/>
      <c r="V15251" s="17"/>
      <c r="W15251" s="16"/>
      <c r="X15251" s="16"/>
      <c r="Y15251" s="16"/>
      <c r="Z15251" s="16"/>
      <c r="AA15251" s="16"/>
      <c r="AB15251" s="17"/>
    </row>
    <row r="15252" spans="1:28" x14ac:dyDescent="0.3">
      <c r="A15252" s="60"/>
      <c r="B15252" s="11"/>
      <c r="C15252" s="61"/>
      <c r="D15252" s="62"/>
      <c r="E15252" s="7"/>
      <c r="S15252" s="17"/>
      <c r="T15252" s="16"/>
      <c r="U15252" s="17"/>
      <c r="V15252" s="17"/>
      <c r="W15252" s="16"/>
      <c r="X15252" s="16"/>
      <c r="Y15252" s="16"/>
      <c r="Z15252" s="16"/>
      <c r="AA15252" s="16"/>
      <c r="AB15252" s="17"/>
    </row>
    <row r="15253" spans="1:28" x14ac:dyDescent="0.3">
      <c r="A15253" s="60"/>
      <c r="B15253" s="11"/>
      <c r="C15253" s="61"/>
      <c r="D15253" s="62"/>
      <c r="E15253" s="7"/>
      <c r="S15253" s="17"/>
      <c r="T15253" s="16"/>
      <c r="U15253" s="17"/>
      <c r="V15253" s="17"/>
      <c r="W15253" s="16"/>
      <c r="X15253" s="16"/>
      <c r="Y15253" s="16"/>
      <c r="Z15253" s="16"/>
      <c r="AA15253" s="16"/>
      <c r="AB15253" s="17"/>
    </row>
    <row r="15254" spans="1:28" x14ac:dyDescent="0.3">
      <c r="A15254" s="60"/>
      <c r="B15254" s="11"/>
      <c r="C15254" s="61"/>
      <c r="D15254" s="62"/>
      <c r="E15254" s="7"/>
      <c r="S15254" s="17"/>
      <c r="T15254" s="16"/>
      <c r="U15254" s="17"/>
      <c r="V15254" s="17"/>
      <c r="W15254" s="16"/>
      <c r="X15254" s="16"/>
      <c r="Y15254" s="16"/>
      <c r="Z15254" s="16"/>
      <c r="AA15254" s="16"/>
      <c r="AB15254" s="17"/>
    </row>
    <row r="15255" spans="1:28" x14ac:dyDescent="0.3">
      <c r="A15255" s="60"/>
      <c r="B15255" s="11"/>
      <c r="C15255" s="61"/>
      <c r="D15255" s="62"/>
      <c r="E15255" s="7"/>
      <c r="S15255" s="17"/>
      <c r="T15255" s="16"/>
      <c r="U15255" s="17"/>
      <c r="V15255" s="17"/>
      <c r="W15255" s="16"/>
      <c r="X15255" s="16"/>
      <c r="Y15255" s="16"/>
      <c r="Z15255" s="16"/>
      <c r="AA15255" s="16"/>
      <c r="AB15255" s="17"/>
    </row>
    <row r="15256" spans="1:28" x14ac:dyDescent="0.3">
      <c r="A15256" s="60"/>
      <c r="B15256" s="11"/>
      <c r="C15256" s="61"/>
      <c r="D15256" s="62"/>
      <c r="E15256" s="7"/>
      <c r="S15256" s="17"/>
      <c r="T15256" s="16"/>
      <c r="U15256" s="17"/>
      <c r="V15256" s="17"/>
      <c r="W15256" s="16"/>
      <c r="X15256" s="16"/>
      <c r="Y15256" s="16"/>
      <c r="Z15256" s="16"/>
      <c r="AA15256" s="16"/>
      <c r="AB15256" s="17"/>
    </row>
    <row r="15257" spans="1:28" x14ac:dyDescent="0.3">
      <c r="A15257" s="60"/>
      <c r="B15257" s="11"/>
      <c r="C15257" s="61"/>
      <c r="D15257" s="62"/>
      <c r="E15257" s="7"/>
      <c r="S15257" s="17"/>
      <c r="T15257" s="16"/>
      <c r="U15257" s="17"/>
      <c r="V15257" s="17"/>
      <c r="W15257" s="16"/>
      <c r="X15257" s="16"/>
      <c r="Y15257" s="16"/>
      <c r="Z15257" s="16"/>
      <c r="AA15257" s="16"/>
      <c r="AB15257" s="17"/>
    </row>
    <row r="15258" spans="1:28" x14ac:dyDescent="0.3">
      <c r="A15258" s="60"/>
      <c r="B15258" s="11"/>
      <c r="C15258" s="61"/>
      <c r="D15258" s="62"/>
      <c r="E15258" s="7"/>
      <c r="S15258" s="17"/>
      <c r="T15258" s="16"/>
      <c r="U15258" s="17"/>
      <c r="V15258" s="17"/>
      <c r="W15258" s="16"/>
      <c r="X15258" s="16"/>
      <c r="Y15258" s="16"/>
      <c r="Z15258" s="16"/>
      <c r="AA15258" s="16"/>
      <c r="AB15258" s="17"/>
    </row>
    <row r="15259" spans="1:28" x14ac:dyDescent="0.3">
      <c r="A15259" s="60"/>
      <c r="B15259" s="11"/>
      <c r="C15259" s="61"/>
      <c r="D15259" s="62"/>
      <c r="E15259" s="7"/>
      <c r="S15259" s="17"/>
      <c r="T15259" s="16"/>
      <c r="U15259" s="17"/>
      <c r="V15259" s="17"/>
      <c r="W15259" s="16"/>
      <c r="X15259" s="16"/>
      <c r="Y15259" s="16"/>
      <c r="Z15259" s="16"/>
      <c r="AA15259" s="16"/>
      <c r="AB15259" s="17"/>
    </row>
    <row r="15260" spans="1:28" x14ac:dyDescent="0.3">
      <c r="A15260" s="60"/>
      <c r="B15260" s="11"/>
      <c r="C15260" s="61"/>
      <c r="D15260" s="62"/>
      <c r="E15260" s="7"/>
      <c r="S15260" s="17"/>
      <c r="T15260" s="16"/>
      <c r="U15260" s="17"/>
      <c r="V15260" s="17"/>
      <c r="W15260" s="16"/>
      <c r="X15260" s="16"/>
      <c r="Y15260" s="16"/>
      <c r="Z15260" s="16"/>
      <c r="AA15260" s="16"/>
      <c r="AB15260" s="17"/>
    </row>
    <row r="15261" spans="1:28" x14ac:dyDescent="0.3">
      <c r="A15261" s="60"/>
      <c r="B15261" s="11"/>
      <c r="C15261" s="61"/>
      <c r="D15261" s="62"/>
      <c r="E15261" s="7"/>
      <c r="S15261" s="17"/>
      <c r="T15261" s="16"/>
      <c r="U15261" s="17"/>
      <c r="V15261" s="17"/>
      <c r="W15261" s="16"/>
      <c r="X15261" s="16"/>
      <c r="Y15261" s="16"/>
      <c r="Z15261" s="16"/>
      <c r="AA15261" s="16"/>
      <c r="AB15261" s="17"/>
    </row>
    <row r="15262" spans="1:28" x14ac:dyDescent="0.3">
      <c r="A15262" s="60"/>
      <c r="B15262" s="11"/>
      <c r="C15262" s="61"/>
      <c r="D15262" s="62"/>
      <c r="E15262" s="7"/>
      <c r="S15262" s="17"/>
      <c r="T15262" s="16"/>
      <c r="U15262" s="17"/>
      <c r="V15262" s="17"/>
      <c r="W15262" s="16"/>
      <c r="X15262" s="16"/>
      <c r="Y15262" s="16"/>
      <c r="Z15262" s="16"/>
      <c r="AA15262" s="16"/>
      <c r="AB15262" s="17"/>
    </row>
    <row r="15263" spans="1:28" x14ac:dyDescent="0.3">
      <c r="A15263" s="60"/>
      <c r="B15263" s="11"/>
      <c r="C15263" s="61"/>
      <c r="D15263" s="62"/>
      <c r="E15263" s="7"/>
      <c r="S15263" s="17"/>
      <c r="T15263" s="16"/>
      <c r="U15263" s="17"/>
      <c r="V15263" s="17"/>
      <c r="W15263" s="16"/>
      <c r="X15263" s="16"/>
      <c r="Y15263" s="16"/>
      <c r="Z15263" s="16"/>
      <c r="AA15263" s="16"/>
      <c r="AB15263" s="17"/>
    </row>
    <row r="15264" spans="1:28" x14ac:dyDescent="0.3">
      <c r="A15264" s="60"/>
      <c r="B15264" s="11"/>
      <c r="C15264" s="61"/>
      <c r="D15264" s="62"/>
      <c r="E15264" s="7"/>
      <c r="S15264" s="17"/>
      <c r="T15264" s="16"/>
      <c r="U15264" s="17"/>
      <c r="V15264" s="17"/>
      <c r="W15264" s="16"/>
      <c r="X15264" s="16"/>
      <c r="Y15264" s="16"/>
      <c r="Z15264" s="16"/>
      <c r="AA15264" s="16"/>
      <c r="AB15264" s="17"/>
    </row>
    <row r="15265" spans="1:28" x14ac:dyDescent="0.3">
      <c r="A15265" s="60"/>
      <c r="B15265" s="11"/>
      <c r="C15265" s="61"/>
      <c r="D15265" s="62"/>
      <c r="E15265" s="7"/>
      <c r="S15265" s="17"/>
      <c r="T15265" s="16"/>
      <c r="U15265" s="17"/>
      <c r="V15265" s="17"/>
      <c r="W15265" s="16"/>
      <c r="X15265" s="16"/>
      <c r="Y15265" s="16"/>
      <c r="Z15265" s="16"/>
      <c r="AA15265" s="16"/>
      <c r="AB15265" s="17"/>
    </row>
    <row r="15266" spans="1:28" x14ac:dyDescent="0.3">
      <c r="A15266" s="60"/>
      <c r="B15266" s="11"/>
      <c r="C15266" s="61"/>
      <c r="D15266" s="62"/>
      <c r="E15266" s="7"/>
      <c r="S15266" s="17"/>
      <c r="T15266" s="16"/>
      <c r="U15266" s="17"/>
      <c r="V15266" s="17"/>
      <c r="W15266" s="16"/>
      <c r="X15266" s="16"/>
      <c r="Y15266" s="16"/>
      <c r="Z15266" s="16"/>
      <c r="AA15266" s="16"/>
      <c r="AB15266" s="17"/>
    </row>
    <row r="15267" spans="1:28" x14ac:dyDescent="0.3">
      <c r="A15267" s="60"/>
      <c r="B15267" s="11"/>
      <c r="C15267" s="61"/>
      <c r="D15267" s="62"/>
      <c r="E15267" s="7"/>
      <c r="S15267" s="17"/>
      <c r="T15267" s="16"/>
      <c r="U15267" s="17"/>
      <c r="V15267" s="17"/>
      <c r="W15267" s="16"/>
      <c r="X15267" s="16"/>
      <c r="Y15267" s="16"/>
      <c r="Z15267" s="16"/>
      <c r="AA15267" s="16"/>
      <c r="AB15267" s="17"/>
    </row>
    <row r="15268" spans="1:28" x14ac:dyDescent="0.3">
      <c r="A15268" s="60"/>
      <c r="B15268" s="11"/>
      <c r="C15268" s="61"/>
      <c r="D15268" s="62"/>
      <c r="E15268" s="7"/>
      <c r="S15268" s="17"/>
      <c r="T15268" s="16"/>
      <c r="U15268" s="17"/>
      <c r="V15268" s="17"/>
      <c r="W15268" s="16"/>
      <c r="X15268" s="16"/>
      <c r="Y15268" s="16"/>
      <c r="Z15268" s="16"/>
      <c r="AA15268" s="16"/>
      <c r="AB15268" s="17"/>
    </row>
    <row r="15269" spans="1:28" x14ac:dyDescent="0.3">
      <c r="A15269" s="60"/>
      <c r="B15269" s="11"/>
      <c r="C15269" s="61"/>
      <c r="D15269" s="62"/>
      <c r="E15269" s="7"/>
      <c r="S15269" s="17"/>
      <c r="T15269" s="16"/>
      <c r="U15269" s="17"/>
      <c r="V15269" s="17"/>
      <c r="W15269" s="16"/>
      <c r="X15269" s="16"/>
      <c r="Y15269" s="16"/>
      <c r="Z15269" s="16"/>
      <c r="AA15269" s="16"/>
      <c r="AB15269" s="17"/>
    </row>
    <row r="15270" spans="1:28" x14ac:dyDescent="0.3">
      <c r="A15270" s="60"/>
      <c r="B15270" s="11"/>
      <c r="C15270" s="61"/>
      <c r="D15270" s="62"/>
      <c r="E15270" s="7"/>
      <c r="S15270" s="17"/>
      <c r="T15270" s="16"/>
      <c r="U15270" s="17"/>
      <c r="V15270" s="17"/>
      <c r="W15270" s="16"/>
      <c r="X15270" s="16"/>
      <c r="Y15270" s="16"/>
      <c r="Z15270" s="16"/>
      <c r="AA15270" s="16"/>
      <c r="AB15270" s="17"/>
    </row>
    <row r="15271" spans="1:28" x14ac:dyDescent="0.3">
      <c r="A15271" s="60"/>
      <c r="B15271" s="11"/>
      <c r="C15271" s="61"/>
      <c r="D15271" s="62"/>
      <c r="E15271" s="7"/>
      <c r="S15271" s="17"/>
      <c r="T15271" s="16"/>
      <c r="U15271" s="17"/>
      <c r="V15271" s="17"/>
      <c r="W15271" s="16"/>
      <c r="X15271" s="16"/>
      <c r="Y15271" s="16"/>
      <c r="Z15271" s="16"/>
      <c r="AA15271" s="16"/>
      <c r="AB15271" s="17"/>
    </row>
    <row r="15272" spans="1:28" x14ac:dyDescent="0.3">
      <c r="A15272" s="60"/>
      <c r="B15272" s="11"/>
      <c r="C15272" s="61"/>
      <c r="D15272" s="62"/>
      <c r="E15272" s="7"/>
      <c r="S15272" s="17"/>
      <c r="T15272" s="16"/>
      <c r="U15272" s="17"/>
      <c r="V15272" s="17"/>
      <c r="W15272" s="16"/>
      <c r="X15272" s="16"/>
      <c r="Y15272" s="16"/>
      <c r="Z15272" s="16"/>
      <c r="AA15272" s="16"/>
      <c r="AB15272" s="17"/>
    </row>
    <row r="15273" spans="1:28" x14ac:dyDescent="0.3">
      <c r="A15273" s="60"/>
      <c r="B15273" s="11"/>
      <c r="C15273" s="61"/>
      <c r="D15273" s="62"/>
      <c r="E15273" s="7"/>
      <c r="S15273" s="17"/>
      <c r="T15273" s="16"/>
      <c r="U15273" s="17"/>
      <c r="V15273" s="17"/>
      <c r="W15273" s="16"/>
      <c r="X15273" s="16"/>
      <c r="Y15273" s="16"/>
      <c r="Z15273" s="16"/>
      <c r="AA15273" s="16"/>
      <c r="AB15273" s="17"/>
    </row>
    <row r="15274" spans="1:28" x14ac:dyDescent="0.3">
      <c r="A15274" s="60"/>
      <c r="B15274" s="11"/>
      <c r="C15274" s="61"/>
      <c r="D15274" s="62"/>
      <c r="E15274" s="7"/>
      <c r="S15274" s="17"/>
      <c r="T15274" s="16"/>
      <c r="U15274" s="17"/>
      <c r="V15274" s="17"/>
      <c r="W15274" s="16"/>
      <c r="X15274" s="16"/>
      <c r="Y15274" s="16"/>
      <c r="Z15274" s="16"/>
      <c r="AA15274" s="16"/>
      <c r="AB15274" s="17"/>
    </row>
    <row r="15275" spans="1:28" x14ac:dyDescent="0.3">
      <c r="A15275" s="60"/>
      <c r="B15275" s="11"/>
      <c r="C15275" s="61"/>
      <c r="D15275" s="62"/>
      <c r="E15275" s="7"/>
      <c r="S15275" s="17"/>
      <c r="T15275" s="16"/>
      <c r="U15275" s="17"/>
      <c r="V15275" s="17"/>
      <c r="W15275" s="16"/>
      <c r="X15275" s="16"/>
      <c r="Y15275" s="16"/>
      <c r="Z15275" s="16"/>
      <c r="AA15275" s="16"/>
      <c r="AB15275" s="17"/>
    </row>
    <row r="15276" spans="1:28" x14ac:dyDescent="0.3">
      <c r="A15276" s="60"/>
      <c r="B15276" s="11"/>
      <c r="C15276" s="61"/>
      <c r="D15276" s="62"/>
      <c r="E15276" s="7"/>
      <c r="S15276" s="17"/>
      <c r="T15276" s="16"/>
      <c r="U15276" s="17"/>
      <c r="V15276" s="17"/>
      <c r="W15276" s="16"/>
      <c r="X15276" s="16"/>
      <c r="Y15276" s="16"/>
      <c r="Z15276" s="16"/>
      <c r="AA15276" s="16"/>
      <c r="AB15276" s="17"/>
    </row>
    <row r="15277" spans="1:28" x14ac:dyDescent="0.3">
      <c r="A15277" s="60"/>
      <c r="B15277" s="11"/>
      <c r="C15277" s="61"/>
      <c r="D15277" s="62"/>
      <c r="E15277" s="7"/>
      <c r="S15277" s="17"/>
      <c r="T15277" s="16"/>
      <c r="U15277" s="17"/>
      <c r="V15277" s="17"/>
      <c r="W15277" s="16"/>
      <c r="X15277" s="16"/>
      <c r="Y15277" s="16"/>
      <c r="Z15277" s="16"/>
      <c r="AA15277" s="16"/>
      <c r="AB15277" s="17"/>
    </row>
    <row r="15278" spans="1:28" x14ac:dyDescent="0.3">
      <c r="A15278" s="60"/>
      <c r="B15278" s="11"/>
      <c r="C15278" s="61"/>
      <c r="D15278" s="62"/>
      <c r="E15278" s="7"/>
      <c r="S15278" s="17"/>
      <c r="T15278" s="16"/>
      <c r="U15278" s="17"/>
      <c r="V15278" s="17"/>
      <c r="W15278" s="16"/>
      <c r="X15278" s="16"/>
      <c r="Y15278" s="16"/>
      <c r="Z15278" s="16"/>
      <c r="AA15278" s="16"/>
      <c r="AB15278" s="17"/>
    </row>
    <row r="15279" spans="1:28" x14ac:dyDescent="0.3">
      <c r="A15279" s="60"/>
      <c r="B15279" s="11"/>
      <c r="C15279" s="61"/>
      <c r="D15279" s="62"/>
      <c r="E15279" s="7"/>
      <c r="S15279" s="17"/>
      <c r="T15279" s="16"/>
      <c r="U15279" s="17"/>
      <c r="V15279" s="17"/>
      <c r="W15279" s="16"/>
      <c r="X15279" s="16"/>
      <c r="Y15279" s="16"/>
      <c r="Z15279" s="16"/>
      <c r="AA15279" s="16"/>
      <c r="AB15279" s="17"/>
    </row>
    <row r="15280" spans="1:28" x14ac:dyDescent="0.3">
      <c r="A15280" s="60"/>
      <c r="B15280" s="11"/>
      <c r="C15280" s="61"/>
      <c r="D15280" s="62"/>
      <c r="E15280" s="7"/>
      <c r="S15280" s="17"/>
      <c r="T15280" s="16"/>
      <c r="U15280" s="17"/>
      <c r="V15280" s="17"/>
      <c r="W15280" s="16"/>
      <c r="X15280" s="16"/>
      <c r="Y15280" s="16"/>
      <c r="Z15280" s="16"/>
      <c r="AA15280" s="16"/>
      <c r="AB15280" s="17"/>
    </row>
    <row r="15281" spans="1:28" x14ac:dyDescent="0.3">
      <c r="A15281" s="60"/>
      <c r="B15281" s="11"/>
      <c r="C15281" s="61"/>
      <c r="D15281" s="62"/>
      <c r="E15281" s="7"/>
      <c r="S15281" s="17"/>
      <c r="T15281" s="16"/>
      <c r="U15281" s="17"/>
      <c r="V15281" s="17"/>
      <c r="W15281" s="16"/>
      <c r="X15281" s="16"/>
      <c r="Y15281" s="16"/>
      <c r="Z15281" s="16"/>
      <c r="AA15281" s="16"/>
      <c r="AB15281" s="17"/>
    </row>
    <row r="15282" spans="1:28" x14ac:dyDescent="0.3">
      <c r="A15282" s="60"/>
      <c r="B15282" s="11"/>
      <c r="C15282" s="61"/>
      <c r="D15282" s="62"/>
      <c r="E15282" s="7"/>
      <c r="S15282" s="17"/>
      <c r="T15282" s="16"/>
      <c r="U15282" s="17"/>
      <c r="V15282" s="17"/>
      <c r="W15282" s="16"/>
      <c r="X15282" s="16"/>
      <c r="Y15282" s="16"/>
      <c r="Z15282" s="16"/>
      <c r="AA15282" s="16"/>
      <c r="AB15282" s="17"/>
    </row>
    <row r="15283" spans="1:28" x14ac:dyDescent="0.3">
      <c r="A15283" s="60"/>
      <c r="B15283" s="11"/>
      <c r="C15283" s="61"/>
      <c r="D15283" s="62"/>
      <c r="E15283" s="7"/>
      <c r="S15283" s="17"/>
      <c r="T15283" s="16"/>
      <c r="U15283" s="17"/>
      <c r="V15283" s="17"/>
      <c r="W15283" s="16"/>
      <c r="X15283" s="16"/>
      <c r="Y15283" s="16"/>
      <c r="Z15283" s="16"/>
      <c r="AA15283" s="16"/>
      <c r="AB15283" s="17"/>
    </row>
    <row r="15284" spans="1:28" x14ac:dyDescent="0.3">
      <c r="A15284" s="60"/>
      <c r="B15284" s="11"/>
      <c r="C15284" s="61"/>
      <c r="D15284" s="62"/>
      <c r="E15284" s="7"/>
      <c r="S15284" s="17"/>
      <c r="T15284" s="16"/>
      <c r="U15284" s="17"/>
      <c r="V15284" s="17"/>
      <c r="W15284" s="16"/>
      <c r="X15284" s="16"/>
      <c r="Y15284" s="16"/>
      <c r="Z15284" s="16"/>
      <c r="AA15284" s="16"/>
      <c r="AB15284" s="17"/>
    </row>
    <row r="15285" spans="1:28" x14ac:dyDescent="0.3">
      <c r="A15285" s="60"/>
      <c r="B15285" s="11"/>
      <c r="C15285" s="61"/>
      <c r="D15285" s="62"/>
      <c r="E15285" s="7"/>
      <c r="S15285" s="17"/>
      <c r="T15285" s="16"/>
      <c r="U15285" s="17"/>
      <c r="V15285" s="17"/>
      <c r="W15285" s="16"/>
      <c r="X15285" s="16"/>
      <c r="Y15285" s="16"/>
      <c r="Z15285" s="16"/>
      <c r="AA15285" s="16"/>
      <c r="AB15285" s="17"/>
    </row>
    <row r="15286" spans="1:28" x14ac:dyDescent="0.3">
      <c r="A15286" s="60"/>
      <c r="B15286" s="11"/>
      <c r="C15286" s="61"/>
      <c r="D15286" s="62"/>
      <c r="E15286" s="7"/>
      <c r="S15286" s="17"/>
      <c r="T15286" s="16"/>
      <c r="U15286" s="17"/>
      <c r="V15286" s="17"/>
      <c r="W15286" s="16"/>
      <c r="X15286" s="16"/>
      <c r="Y15286" s="16"/>
      <c r="Z15286" s="16"/>
      <c r="AA15286" s="16"/>
      <c r="AB15286" s="17"/>
    </row>
    <row r="15287" spans="1:28" x14ac:dyDescent="0.3">
      <c r="A15287" s="60"/>
      <c r="B15287" s="11"/>
      <c r="C15287" s="61"/>
      <c r="D15287" s="62"/>
      <c r="E15287" s="7"/>
      <c r="S15287" s="17"/>
      <c r="T15287" s="16"/>
      <c r="U15287" s="17"/>
      <c r="V15287" s="17"/>
      <c r="W15287" s="16"/>
      <c r="X15287" s="16"/>
      <c r="Y15287" s="16"/>
      <c r="Z15287" s="16"/>
      <c r="AA15287" s="16"/>
      <c r="AB15287" s="17"/>
    </row>
    <row r="15288" spans="1:28" x14ac:dyDescent="0.3">
      <c r="A15288" s="60"/>
      <c r="B15288" s="11"/>
      <c r="C15288" s="61"/>
      <c r="D15288" s="62"/>
      <c r="E15288" s="7"/>
      <c r="S15288" s="17"/>
      <c r="T15288" s="16"/>
      <c r="U15288" s="17"/>
      <c r="V15288" s="17"/>
      <c r="W15288" s="16"/>
      <c r="X15288" s="16"/>
      <c r="Y15288" s="16"/>
      <c r="Z15288" s="16"/>
      <c r="AA15288" s="16"/>
      <c r="AB15288" s="17"/>
    </row>
    <row r="15289" spans="1:28" x14ac:dyDescent="0.3">
      <c r="A15289" s="60"/>
      <c r="B15289" s="11"/>
      <c r="C15289" s="61"/>
      <c r="D15289" s="62"/>
      <c r="E15289" s="7"/>
      <c r="S15289" s="17"/>
      <c r="T15289" s="16"/>
      <c r="U15289" s="17"/>
      <c r="V15289" s="17"/>
      <c r="W15289" s="16"/>
      <c r="X15289" s="16"/>
      <c r="Y15289" s="16"/>
      <c r="Z15289" s="16"/>
      <c r="AA15289" s="16"/>
      <c r="AB15289" s="17"/>
    </row>
    <row r="15290" spans="1:28" x14ac:dyDescent="0.3">
      <c r="A15290" s="60"/>
      <c r="B15290" s="11"/>
      <c r="C15290" s="61"/>
      <c r="D15290" s="62"/>
      <c r="E15290" s="7"/>
      <c r="S15290" s="17"/>
      <c r="T15290" s="16"/>
      <c r="U15290" s="17"/>
      <c r="V15290" s="17"/>
      <c r="W15290" s="16"/>
      <c r="X15290" s="16"/>
      <c r="Y15290" s="16"/>
      <c r="Z15290" s="16"/>
      <c r="AA15290" s="16"/>
      <c r="AB15290" s="17"/>
    </row>
    <row r="15291" spans="1:28" x14ac:dyDescent="0.3">
      <c r="A15291" s="60"/>
      <c r="B15291" s="11"/>
      <c r="C15291" s="61"/>
      <c r="D15291" s="62"/>
      <c r="E15291" s="7"/>
      <c r="S15291" s="17"/>
      <c r="T15291" s="16"/>
      <c r="U15291" s="17"/>
      <c r="V15291" s="17"/>
      <c r="W15291" s="16"/>
      <c r="X15291" s="16"/>
      <c r="Y15291" s="16"/>
      <c r="Z15291" s="16"/>
      <c r="AA15291" s="16"/>
      <c r="AB15291" s="17"/>
    </row>
    <row r="15292" spans="1:28" x14ac:dyDescent="0.3">
      <c r="A15292" s="60"/>
      <c r="B15292" s="11"/>
      <c r="C15292" s="61"/>
      <c r="D15292" s="62"/>
      <c r="E15292" s="7"/>
      <c r="S15292" s="17"/>
      <c r="T15292" s="16"/>
      <c r="U15292" s="17"/>
      <c r="V15292" s="17"/>
      <c r="W15292" s="16"/>
      <c r="X15292" s="16"/>
      <c r="Y15292" s="16"/>
      <c r="Z15292" s="16"/>
      <c r="AA15292" s="16"/>
      <c r="AB15292" s="17"/>
    </row>
    <row r="15293" spans="1:28" x14ac:dyDescent="0.3">
      <c r="A15293" s="60"/>
      <c r="B15293" s="11"/>
      <c r="C15293" s="61"/>
      <c r="D15293" s="62"/>
      <c r="E15293" s="7"/>
      <c r="S15293" s="17"/>
      <c r="T15293" s="16"/>
      <c r="U15293" s="17"/>
      <c r="V15293" s="17"/>
      <c r="W15293" s="16"/>
      <c r="X15293" s="16"/>
      <c r="Y15293" s="16"/>
      <c r="Z15293" s="16"/>
      <c r="AA15293" s="16"/>
      <c r="AB15293" s="17"/>
    </row>
    <row r="15294" spans="1:28" x14ac:dyDescent="0.3">
      <c r="A15294" s="60"/>
      <c r="B15294" s="11"/>
      <c r="C15294" s="61"/>
      <c r="D15294" s="62"/>
      <c r="E15294" s="7"/>
      <c r="S15294" s="17"/>
      <c r="T15294" s="16"/>
      <c r="U15294" s="17"/>
      <c r="V15294" s="17"/>
      <c r="W15294" s="16"/>
      <c r="X15294" s="16"/>
      <c r="Y15294" s="16"/>
      <c r="Z15294" s="16"/>
      <c r="AA15294" s="16"/>
      <c r="AB15294" s="17"/>
    </row>
    <row r="15295" spans="1:28" x14ac:dyDescent="0.3">
      <c r="A15295" s="60"/>
      <c r="B15295" s="11"/>
      <c r="C15295" s="61"/>
      <c r="D15295" s="62"/>
      <c r="E15295" s="7"/>
      <c r="S15295" s="17"/>
      <c r="T15295" s="16"/>
      <c r="U15295" s="17"/>
      <c r="V15295" s="17"/>
      <c r="W15295" s="16"/>
      <c r="X15295" s="16"/>
      <c r="Y15295" s="16"/>
      <c r="Z15295" s="16"/>
      <c r="AA15295" s="16"/>
      <c r="AB15295" s="17"/>
    </row>
    <row r="15296" spans="1:28" x14ac:dyDescent="0.3">
      <c r="A15296" s="60"/>
      <c r="B15296" s="11"/>
      <c r="C15296" s="61"/>
      <c r="D15296" s="62"/>
      <c r="E15296" s="7"/>
      <c r="S15296" s="17"/>
      <c r="T15296" s="16"/>
      <c r="U15296" s="17"/>
      <c r="V15296" s="17"/>
      <c r="W15296" s="16"/>
      <c r="X15296" s="16"/>
      <c r="Y15296" s="16"/>
      <c r="Z15296" s="16"/>
      <c r="AA15296" s="16"/>
      <c r="AB15296" s="17"/>
    </row>
    <row r="15297" spans="1:28" x14ac:dyDescent="0.3">
      <c r="A15297" s="60"/>
      <c r="B15297" s="11"/>
      <c r="C15297" s="61"/>
      <c r="D15297" s="62"/>
      <c r="E15297" s="7"/>
      <c r="S15297" s="17"/>
      <c r="T15297" s="16"/>
      <c r="U15297" s="17"/>
      <c r="V15297" s="17"/>
      <c r="W15297" s="16"/>
      <c r="X15297" s="16"/>
      <c r="Y15297" s="16"/>
      <c r="Z15297" s="16"/>
      <c r="AA15297" s="16"/>
      <c r="AB15297" s="17"/>
    </row>
    <row r="15298" spans="1:28" x14ac:dyDescent="0.3">
      <c r="A15298" s="60"/>
      <c r="B15298" s="11"/>
      <c r="C15298" s="61"/>
      <c r="D15298" s="62"/>
      <c r="E15298" s="7"/>
      <c r="S15298" s="17"/>
      <c r="T15298" s="16"/>
      <c r="U15298" s="17"/>
      <c r="V15298" s="17"/>
      <c r="W15298" s="16"/>
      <c r="X15298" s="16"/>
      <c r="Y15298" s="16"/>
      <c r="Z15298" s="16"/>
      <c r="AA15298" s="16"/>
      <c r="AB15298" s="17"/>
    </row>
    <row r="15299" spans="1:28" x14ac:dyDescent="0.3">
      <c r="A15299" s="60"/>
      <c r="B15299" s="11"/>
      <c r="C15299" s="61"/>
      <c r="D15299" s="62"/>
      <c r="E15299" s="7"/>
      <c r="S15299" s="17"/>
      <c r="T15299" s="16"/>
      <c r="U15299" s="17"/>
      <c r="V15299" s="17"/>
      <c r="W15299" s="16"/>
      <c r="X15299" s="16"/>
      <c r="Y15299" s="16"/>
      <c r="Z15299" s="16"/>
      <c r="AA15299" s="16"/>
      <c r="AB15299" s="17"/>
    </row>
    <row r="15300" spans="1:28" x14ac:dyDescent="0.3">
      <c r="A15300" s="60"/>
      <c r="B15300" s="11"/>
      <c r="C15300" s="61"/>
      <c r="D15300" s="62"/>
      <c r="E15300" s="7"/>
      <c r="S15300" s="17"/>
      <c r="T15300" s="16"/>
      <c r="U15300" s="17"/>
      <c r="V15300" s="17"/>
      <c r="W15300" s="16"/>
      <c r="X15300" s="16"/>
      <c r="Y15300" s="16"/>
      <c r="Z15300" s="16"/>
      <c r="AA15300" s="16"/>
      <c r="AB15300" s="17"/>
    </row>
    <row r="15301" spans="1:28" x14ac:dyDescent="0.3">
      <c r="A15301" s="60"/>
      <c r="B15301" s="11"/>
      <c r="C15301" s="61"/>
      <c r="D15301" s="62"/>
      <c r="E15301" s="7"/>
      <c r="S15301" s="17"/>
      <c r="T15301" s="16"/>
      <c r="U15301" s="17"/>
      <c r="V15301" s="17"/>
      <c r="W15301" s="16"/>
      <c r="X15301" s="16"/>
      <c r="Y15301" s="16"/>
      <c r="Z15301" s="16"/>
      <c r="AA15301" s="16"/>
      <c r="AB15301" s="17"/>
    </row>
    <row r="15302" spans="1:28" x14ac:dyDescent="0.3">
      <c r="A15302" s="60"/>
      <c r="B15302" s="11"/>
      <c r="C15302" s="61"/>
      <c r="D15302" s="62"/>
      <c r="E15302" s="7"/>
      <c r="S15302" s="17"/>
      <c r="T15302" s="16"/>
      <c r="U15302" s="17"/>
      <c r="V15302" s="17"/>
      <c r="W15302" s="16"/>
      <c r="X15302" s="16"/>
      <c r="Y15302" s="16"/>
      <c r="Z15302" s="16"/>
      <c r="AA15302" s="16"/>
      <c r="AB15302" s="17"/>
    </row>
    <row r="15303" spans="1:28" x14ac:dyDescent="0.3">
      <c r="A15303" s="60"/>
      <c r="B15303" s="11"/>
      <c r="C15303" s="61"/>
      <c r="D15303" s="62"/>
      <c r="E15303" s="7"/>
      <c r="S15303" s="17"/>
      <c r="T15303" s="16"/>
      <c r="U15303" s="17"/>
      <c r="V15303" s="17"/>
      <c r="W15303" s="16"/>
      <c r="X15303" s="16"/>
      <c r="Y15303" s="16"/>
      <c r="Z15303" s="16"/>
      <c r="AA15303" s="16"/>
      <c r="AB15303" s="17"/>
    </row>
    <row r="15304" spans="1:28" x14ac:dyDescent="0.3">
      <c r="A15304" s="60"/>
      <c r="B15304" s="11"/>
      <c r="C15304" s="61"/>
      <c r="D15304" s="62"/>
      <c r="E15304" s="7"/>
      <c r="S15304" s="17"/>
      <c r="T15304" s="16"/>
      <c r="U15304" s="17"/>
      <c r="V15304" s="17"/>
      <c r="W15304" s="16"/>
      <c r="X15304" s="16"/>
      <c r="Y15304" s="16"/>
      <c r="Z15304" s="16"/>
      <c r="AA15304" s="16"/>
      <c r="AB15304" s="17"/>
    </row>
    <row r="15305" spans="1:28" x14ac:dyDescent="0.3">
      <c r="A15305" s="60"/>
      <c r="B15305" s="11"/>
      <c r="C15305" s="61"/>
      <c r="D15305" s="62"/>
      <c r="E15305" s="7"/>
      <c r="S15305" s="17"/>
      <c r="T15305" s="16"/>
      <c r="U15305" s="17"/>
      <c r="V15305" s="17"/>
      <c r="W15305" s="16"/>
      <c r="X15305" s="16"/>
      <c r="Y15305" s="16"/>
      <c r="Z15305" s="16"/>
      <c r="AA15305" s="16"/>
      <c r="AB15305" s="17"/>
    </row>
    <row r="15306" spans="1:28" x14ac:dyDescent="0.3">
      <c r="A15306" s="60"/>
      <c r="B15306" s="11"/>
      <c r="C15306" s="61"/>
      <c r="D15306" s="62"/>
      <c r="E15306" s="7"/>
      <c r="S15306" s="17"/>
      <c r="T15306" s="16"/>
      <c r="U15306" s="17"/>
      <c r="V15306" s="17"/>
      <c r="W15306" s="16"/>
      <c r="X15306" s="16"/>
      <c r="Y15306" s="16"/>
      <c r="Z15306" s="16"/>
      <c r="AA15306" s="16"/>
      <c r="AB15306" s="17"/>
    </row>
    <row r="15307" spans="1:28" x14ac:dyDescent="0.3">
      <c r="A15307" s="60"/>
      <c r="B15307" s="11"/>
      <c r="C15307" s="61"/>
      <c r="D15307" s="62"/>
      <c r="E15307" s="7"/>
      <c r="S15307" s="17"/>
      <c r="T15307" s="16"/>
      <c r="U15307" s="17"/>
      <c r="V15307" s="17"/>
      <c r="W15307" s="16"/>
      <c r="X15307" s="16"/>
      <c r="Y15307" s="16"/>
      <c r="Z15307" s="16"/>
      <c r="AA15307" s="16"/>
      <c r="AB15307" s="17"/>
    </row>
    <row r="15308" spans="1:28" x14ac:dyDescent="0.3">
      <c r="A15308" s="60"/>
      <c r="B15308" s="11"/>
      <c r="C15308" s="61"/>
      <c r="D15308" s="62"/>
      <c r="E15308" s="7"/>
      <c r="S15308" s="17"/>
      <c r="T15308" s="16"/>
      <c r="U15308" s="17"/>
      <c r="V15308" s="17"/>
      <c r="W15308" s="16"/>
      <c r="X15308" s="16"/>
      <c r="Y15308" s="16"/>
      <c r="Z15308" s="16"/>
      <c r="AA15308" s="16"/>
      <c r="AB15308" s="17"/>
    </row>
    <row r="15309" spans="1:28" x14ac:dyDescent="0.3">
      <c r="A15309" s="60"/>
      <c r="B15309" s="11"/>
      <c r="C15309" s="61"/>
      <c r="D15309" s="62"/>
      <c r="E15309" s="7"/>
      <c r="S15309" s="17"/>
      <c r="T15309" s="16"/>
      <c r="U15309" s="17"/>
      <c r="V15309" s="17"/>
      <c r="W15309" s="16"/>
      <c r="X15309" s="16"/>
      <c r="Y15309" s="16"/>
      <c r="Z15309" s="16"/>
      <c r="AA15309" s="16"/>
      <c r="AB15309" s="17"/>
    </row>
    <row r="15310" spans="1:28" x14ac:dyDescent="0.3">
      <c r="A15310" s="60"/>
      <c r="B15310" s="11"/>
      <c r="C15310" s="61"/>
      <c r="D15310" s="62"/>
      <c r="E15310" s="7"/>
      <c r="S15310" s="17"/>
      <c r="T15310" s="16"/>
      <c r="U15310" s="17"/>
      <c r="V15310" s="17"/>
      <c r="W15310" s="16"/>
      <c r="X15310" s="16"/>
      <c r="Y15310" s="16"/>
      <c r="Z15310" s="16"/>
      <c r="AA15310" s="16"/>
      <c r="AB15310" s="17"/>
    </row>
    <row r="15311" spans="1:28" x14ac:dyDescent="0.3">
      <c r="A15311" s="60"/>
      <c r="B15311" s="11"/>
      <c r="C15311" s="61"/>
      <c r="D15311" s="62"/>
      <c r="E15311" s="7"/>
      <c r="S15311" s="17"/>
      <c r="T15311" s="16"/>
      <c r="U15311" s="17"/>
      <c r="V15311" s="17"/>
      <c r="W15311" s="16"/>
      <c r="X15311" s="16"/>
      <c r="Y15311" s="16"/>
      <c r="Z15311" s="16"/>
      <c r="AA15311" s="16"/>
      <c r="AB15311" s="17"/>
    </row>
    <row r="15312" spans="1:28" x14ac:dyDescent="0.3">
      <c r="A15312" s="60"/>
      <c r="B15312" s="11"/>
      <c r="C15312" s="61"/>
      <c r="D15312" s="62"/>
      <c r="E15312" s="7"/>
      <c r="S15312" s="17"/>
      <c r="T15312" s="16"/>
      <c r="U15312" s="17"/>
      <c r="V15312" s="17"/>
      <c r="W15312" s="16"/>
      <c r="X15312" s="16"/>
      <c r="Y15312" s="16"/>
      <c r="Z15312" s="16"/>
      <c r="AA15312" s="16"/>
      <c r="AB15312" s="17"/>
    </row>
    <row r="15313" spans="1:28" x14ac:dyDescent="0.3">
      <c r="A15313" s="60"/>
      <c r="B15313" s="11"/>
      <c r="C15313" s="61"/>
      <c r="D15313" s="62"/>
      <c r="E15313" s="7"/>
      <c r="S15313" s="17"/>
      <c r="T15313" s="16"/>
      <c r="U15313" s="17"/>
      <c r="V15313" s="17"/>
      <c r="W15313" s="16"/>
      <c r="X15313" s="16"/>
      <c r="Y15313" s="16"/>
      <c r="Z15313" s="16"/>
      <c r="AA15313" s="16"/>
      <c r="AB15313" s="17"/>
    </row>
    <row r="15314" spans="1:28" x14ac:dyDescent="0.3">
      <c r="A15314" s="60"/>
      <c r="B15314" s="11"/>
      <c r="C15314" s="61"/>
      <c r="D15314" s="62"/>
      <c r="E15314" s="7"/>
      <c r="S15314" s="17"/>
      <c r="T15314" s="16"/>
      <c r="U15314" s="17"/>
      <c r="V15314" s="17"/>
      <c r="W15314" s="16"/>
      <c r="X15314" s="16"/>
      <c r="Y15314" s="16"/>
      <c r="Z15314" s="16"/>
      <c r="AA15314" s="16"/>
      <c r="AB15314" s="17"/>
    </row>
    <row r="15315" spans="1:28" x14ac:dyDescent="0.3">
      <c r="A15315" s="60"/>
      <c r="B15315" s="11"/>
      <c r="C15315" s="61"/>
      <c r="D15315" s="62"/>
      <c r="E15315" s="7"/>
      <c r="S15315" s="17"/>
      <c r="T15315" s="16"/>
      <c r="U15315" s="17"/>
      <c r="V15315" s="17"/>
      <c r="W15315" s="16"/>
      <c r="X15315" s="16"/>
      <c r="Y15315" s="16"/>
      <c r="Z15315" s="16"/>
      <c r="AA15315" s="16"/>
      <c r="AB15315" s="17"/>
    </row>
    <row r="15316" spans="1:28" x14ac:dyDescent="0.3">
      <c r="A15316" s="60"/>
      <c r="B15316" s="11"/>
      <c r="C15316" s="61"/>
      <c r="D15316" s="62"/>
      <c r="E15316" s="7"/>
      <c r="S15316" s="17"/>
      <c r="T15316" s="16"/>
      <c r="U15316" s="17"/>
      <c r="V15316" s="17"/>
      <c r="W15316" s="16"/>
      <c r="X15316" s="16"/>
      <c r="Y15316" s="16"/>
      <c r="Z15316" s="16"/>
      <c r="AA15316" s="16"/>
      <c r="AB15316" s="17"/>
    </row>
    <row r="15317" spans="1:28" x14ac:dyDescent="0.3">
      <c r="A15317" s="60"/>
      <c r="B15317" s="11"/>
      <c r="C15317" s="61"/>
      <c r="D15317" s="62"/>
      <c r="E15317" s="7"/>
      <c r="S15317" s="17"/>
      <c r="T15317" s="16"/>
      <c r="U15317" s="17"/>
      <c r="V15317" s="17"/>
      <c r="W15317" s="16"/>
      <c r="X15317" s="16"/>
      <c r="Y15317" s="16"/>
      <c r="Z15317" s="16"/>
      <c r="AA15317" s="16"/>
      <c r="AB15317" s="17"/>
    </row>
    <row r="15318" spans="1:28" x14ac:dyDescent="0.3">
      <c r="A15318" s="60"/>
      <c r="B15318" s="11"/>
      <c r="C15318" s="61"/>
      <c r="D15318" s="62"/>
      <c r="E15318" s="7"/>
      <c r="S15318" s="17"/>
      <c r="T15318" s="16"/>
      <c r="U15318" s="17"/>
      <c r="V15318" s="17"/>
      <c r="W15318" s="16"/>
      <c r="X15318" s="16"/>
      <c r="Y15318" s="16"/>
      <c r="Z15318" s="16"/>
      <c r="AA15318" s="16"/>
      <c r="AB15318" s="17"/>
    </row>
    <row r="15319" spans="1:28" x14ac:dyDescent="0.3">
      <c r="A15319" s="60"/>
      <c r="B15319" s="11"/>
      <c r="C15319" s="61"/>
      <c r="D15319" s="62"/>
      <c r="E15319" s="7"/>
      <c r="S15319" s="17"/>
      <c r="T15319" s="16"/>
      <c r="U15319" s="17"/>
      <c r="V15319" s="17"/>
      <c r="W15319" s="16"/>
      <c r="X15319" s="16"/>
      <c r="Y15319" s="16"/>
      <c r="Z15319" s="16"/>
      <c r="AA15319" s="16"/>
      <c r="AB15319" s="17"/>
    </row>
    <row r="15320" spans="1:28" x14ac:dyDescent="0.3">
      <c r="A15320" s="60"/>
      <c r="B15320" s="11"/>
      <c r="C15320" s="61"/>
      <c r="D15320" s="62"/>
      <c r="E15320" s="7"/>
      <c r="S15320" s="17"/>
      <c r="T15320" s="16"/>
      <c r="U15320" s="17"/>
      <c r="V15320" s="17"/>
      <c r="W15320" s="16"/>
      <c r="X15320" s="16"/>
      <c r="Y15320" s="16"/>
      <c r="Z15320" s="16"/>
      <c r="AA15320" s="16"/>
      <c r="AB15320" s="17"/>
    </row>
    <row r="15321" spans="1:28" x14ac:dyDescent="0.3">
      <c r="A15321" s="60"/>
      <c r="B15321" s="11"/>
      <c r="C15321" s="61"/>
      <c r="D15321" s="62"/>
      <c r="E15321" s="7"/>
      <c r="S15321" s="17"/>
      <c r="T15321" s="16"/>
      <c r="U15321" s="17"/>
      <c r="V15321" s="17"/>
      <c r="W15321" s="16"/>
      <c r="X15321" s="16"/>
      <c r="Y15321" s="16"/>
      <c r="Z15321" s="16"/>
      <c r="AA15321" s="16"/>
      <c r="AB15321" s="17"/>
    </row>
    <row r="15322" spans="1:28" x14ac:dyDescent="0.3">
      <c r="A15322" s="60"/>
      <c r="B15322" s="11"/>
      <c r="C15322" s="61"/>
      <c r="D15322" s="62"/>
      <c r="E15322" s="7"/>
      <c r="S15322" s="17"/>
      <c r="T15322" s="16"/>
      <c r="U15322" s="17"/>
      <c r="V15322" s="17"/>
      <c r="W15322" s="16"/>
      <c r="X15322" s="16"/>
      <c r="Y15322" s="16"/>
      <c r="Z15322" s="16"/>
      <c r="AA15322" s="16"/>
      <c r="AB15322" s="17"/>
    </row>
    <row r="15323" spans="1:28" x14ac:dyDescent="0.3">
      <c r="A15323" s="60"/>
      <c r="B15323" s="11"/>
      <c r="C15323" s="61"/>
      <c r="D15323" s="62"/>
      <c r="E15323" s="7"/>
      <c r="S15323" s="17"/>
      <c r="T15323" s="16"/>
      <c r="U15323" s="17"/>
      <c r="V15323" s="17"/>
      <c r="W15323" s="16"/>
      <c r="X15323" s="16"/>
      <c r="Y15323" s="16"/>
      <c r="Z15323" s="16"/>
      <c r="AA15323" s="16"/>
      <c r="AB15323" s="17"/>
    </row>
    <row r="15324" spans="1:28" x14ac:dyDescent="0.3">
      <c r="A15324" s="60"/>
      <c r="B15324" s="11"/>
      <c r="C15324" s="61"/>
      <c r="D15324" s="62"/>
      <c r="E15324" s="7"/>
      <c r="S15324" s="17"/>
      <c r="T15324" s="16"/>
      <c r="U15324" s="17"/>
      <c r="V15324" s="17"/>
      <c r="W15324" s="16"/>
      <c r="X15324" s="16"/>
      <c r="Y15324" s="16"/>
      <c r="Z15324" s="16"/>
      <c r="AA15324" s="16"/>
      <c r="AB15324" s="17"/>
    </row>
    <row r="15325" spans="1:28" x14ac:dyDescent="0.3">
      <c r="A15325" s="60"/>
      <c r="B15325" s="11"/>
      <c r="C15325" s="61"/>
      <c r="D15325" s="62"/>
      <c r="E15325" s="7"/>
      <c r="S15325" s="17"/>
      <c r="T15325" s="16"/>
      <c r="U15325" s="17"/>
      <c r="V15325" s="17"/>
      <c r="W15325" s="16"/>
      <c r="X15325" s="16"/>
      <c r="Y15325" s="16"/>
      <c r="Z15325" s="16"/>
      <c r="AA15325" s="16"/>
      <c r="AB15325" s="17"/>
    </row>
    <row r="15326" spans="1:28" x14ac:dyDescent="0.3">
      <c r="A15326" s="60"/>
      <c r="B15326" s="11"/>
      <c r="C15326" s="61"/>
      <c r="D15326" s="62"/>
      <c r="E15326" s="7"/>
      <c r="S15326" s="17"/>
      <c r="T15326" s="16"/>
      <c r="U15326" s="17"/>
      <c r="V15326" s="17"/>
      <c r="W15326" s="16"/>
      <c r="X15326" s="16"/>
      <c r="Y15326" s="16"/>
      <c r="Z15326" s="16"/>
      <c r="AA15326" s="16"/>
      <c r="AB15326" s="17"/>
    </row>
    <row r="15327" spans="1:28" x14ac:dyDescent="0.3">
      <c r="A15327" s="60"/>
      <c r="B15327" s="11"/>
      <c r="C15327" s="61"/>
      <c r="D15327" s="62"/>
      <c r="E15327" s="7"/>
      <c r="S15327" s="17"/>
      <c r="T15327" s="16"/>
      <c r="U15327" s="17"/>
      <c r="V15327" s="17"/>
      <c r="W15327" s="16"/>
      <c r="X15327" s="16"/>
      <c r="Y15327" s="16"/>
      <c r="Z15327" s="16"/>
      <c r="AA15327" s="16"/>
      <c r="AB15327" s="17"/>
    </row>
    <row r="15328" spans="1:28" x14ac:dyDescent="0.3">
      <c r="A15328" s="60"/>
      <c r="B15328" s="11"/>
      <c r="C15328" s="61"/>
      <c r="D15328" s="62"/>
      <c r="E15328" s="7"/>
      <c r="S15328" s="17"/>
      <c r="T15328" s="16"/>
      <c r="U15328" s="17"/>
      <c r="V15328" s="17"/>
      <c r="W15328" s="16"/>
      <c r="X15328" s="16"/>
      <c r="Y15328" s="16"/>
      <c r="Z15328" s="16"/>
      <c r="AA15328" s="16"/>
      <c r="AB15328" s="17"/>
    </row>
    <row r="15329" spans="1:28" x14ac:dyDescent="0.3">
      <c r="A15329" s="60"/>
      <c r="B15329" s="11"/>
      <c r="C15329" s="61"/>
      <c r="D15329" s="62"/>
      <c r="E15329" s="7"/>
      <c r="S15329" s="17"/>
      <c r="T15329" s="16"/>
      <c r="U15329" s="17"/>
      <c r="V15329" s="17"/>
      <c r="W15329" s="16"/>
      <c r="X15329" s="16"/>
      <c r="Y15329" s="16"/>
      <c r="Z15329" s="16"/>
      <c r="AA15329" s="16"/>
      <c r="AB15329" s="17"/>
    </row>
    <row r="15330" spans="1:28" x14ac:dyDescent="0.3">
      <c r="A15330" s="60"/>
      <c r="B15330" s="11"/>
      <c r="C15330" s="61"/>
      <c r="D15330" s="62"/>
      <c r="E15330" s="7"/>
      <c r="S15330" s="17"/>
      <c r="T15330" s="16"/>
      <c r="U15330" s="17"/>
      <c r="V15330" s="17"/>
      <c r="W15330" s="16"/>
      <c r="X15330" s="16"/>
      <c r="Y15330" s="16"/>
      <c r="Z15330" s="16"/>
      <c r="AA15330" s="16"/>
      <c r="AB15330" s="17"/>
    </row>
    <row r="15331" spans="1:28" x14ac:dyDescent="0.3">
      <c r="A15331" s="60"/>
      <c r="B15331" s="11"/>
      <c r="C15331" s="61"/>
      <c r="D15331" s="62"/>
      <c r="E15331" s="7"/>
      <c r="S15331" s="17"/>
      <c r="T15331" s="16"/>
      <c r="U15331" s="17"/>
      <c r="V15331" s="17"/>
      <c r="W15331" s="16"/>
      <c r="X15331" s="16"/>
      <c r="Y15331" s="16"/>
      <c r="Z15331" s="16"/>
      <c r="AA15331" s="16"/>
      <c r="AB15331" s="17"/>
    </row>
    <row r="15332" spans="1:28" x14ac:dyDescent="0.3">
      <c r="A15332" s="60"/>
      <c r="B15332" s="11"/>
      <c r="C15332" s="61"/>
      <c r="D15332" s="62"/>
      <c r="E15332" s="7"/>
      <c r="S15332" s="17"/>
      <c r="T15332" s="16"/>
      <c r="U15332" s="17"/>
      <c r="V15332" s="17"/>
      <c r="W15332" s="16"/>
      <c r="X15332" s="16"/>
      <c r="Y15332" s="16"/>
      <c r="Z15332" s="16"/>
      <c r="AA15332" s="16"/>
      <c r="AB15332" s="17"/>
    </row>
    <row r="15333" spans="1:28" x14ac:dyDescent="0.3">
      <c r="A15333" s="60"/>
      <c r="B15333" s="11"/>
      <c r="C15333" s="61"/>
      <c r="D15333" s="62"/>
      <c r="E15333" s="7"/>
      <c r="S15333" s="17"/>
      <c r="T15333" s="16"/>
      <c r="U15333" s="17"/>
      <c r="V15333" s="17"/>
      <c r="W15333" s="16"/>
      <c r="X15333" s="16"/>
      <c r="Y15333" s="16"/>
      <c r="Z15333" s="16"/>
      <c r="AA15333" s="16"/>
      <c r="AB15333" s="17"/>
    </row>
    <row r="15334" spans="1:28" x14ac:dyDescent="0.3">
      <c r="A15334" s="60"/>
      <c r="B15334" s="11"/>
      <c r="C15334" s="61"/>
      <c r="D15334" s="62"/>
      <c r="E15334" s="7"/>
      <c r="S15334" s="17"/>
      <c r="T15334" s="16"/>
      <c r="U15334" s="17"/>
      <c r="V15334" s="17"/>
      <c r="W15334" s="16"/>
      <c r="X15334" s="16"/>
      <c r="Y15334" s="16"/>
      <c r="Z15334" s="16"/>
      <c r="AA15334" s="16"/>
      <c r="AB15334" s="17"/>
    </row>
    <row r="15335" spans="1:28" x14ac:dyDescent="0.3">
      <c r="A15335" s="60"/>
      <c r="B15335" s="11"/>
      <c r="C15335" s="61"/>
      <c r="D15335" s="62"/>
      <c r="E15335" s="7"/>
      <c r="S15335" s="17"/>
      <c r="T15335" s="16"/>
      <c r="U15335" s="17"/>
      <c r="V15335" s="17"/>
      <c r="W15335" s="16"/>
      <c r="X15335" s="16"/>
      <c r="Y15335" s="16"/>
      <c r="Z15335" s="16"/>
      <c r="AA15335" s="16"/>
      <c r="AB15335" s="17"/>
    </row>
    <row r="15336" spans="1:28" x14ac:dyDescent="0.3">
      <c r="A15336" s="60"/>
      <c r="B15336" s="11"/>
      <c r="C15336" s="61"/>
      <c r="D15336" s="62"/>
      <c r="E15336" s="7"/>
      <c r="S15336" s="17"/>
      <c r="T15336" s="16"/>
      <c r="U15336" s="17"/>
      <c r="V15336" s="17"/>
      <c r="W15336" s="16"/>
      <c r="X15336" s="16"/>
      <c r="Y15336" s="16"/>
      <c r="Z15336" s="16"/>
      <c r="AA15336" s="16"/>
      <c r="AB15336" s="17"/>
    </row>
    <row r="15337" spans="1:28" x14ac:dyDescent="0.3">
      <c r="A15337" s="60"/>
      <c r="B15337" s="11"/>
      <c r="C15337" s="61"/>
      <c r="D15337" s="62"/>
      <c r="E15337" s="7"/>
      <c r="S15337" s="17"/>
      <c r="T15337" s="16"/>
      <c r="U15337" s="17"/>
      <c r="V15337" s="17"/>
      <c r="W15337" s="16"/>
      <c r="X15337" s="16"/>
      <c r="Y15337" s="16"/>
      <c r="Z15337" s="16"/>
      <c r="AA15337" s="16"/>
      <c r="AB15337" s="17"/>
    </row>
    <row r="15338" spans="1:28" x14ac:dyDescent="0.3">
      <c r="A15338" s="60"/>
      <c r="B15338" s="11"/>
      <c r="C15338" s="61"/>
      <c r="D15338" s="62"/>
      <c r="E15338" s="7"/>
      <c r="S15338" s="17"/>
      <c r="T15338" s="16"/>
      <c r="U15338" s="17"/>
      <c r="V15338" s="17"/>
      <c r="W15338" s="16"/>
      <c r="X15338" s="16"/>
      <c r="Y15338" s="16"/>
      <c r="Z15338" s="16"/>
      <c r="AA15338" s="16"/>
      <c r="AB15338" s="17"/>
    </row>
    <row r="15339" spans="1:28" x14ac:dyDescent="0.3">
      <c r="A15339" s="60"/>
      <c r="B15339" s="11"/>
      <c r="C15339" s="61"/>
      <c r="D15339" s="62"/>
      <c r="E15339" s="7"/>
      <c r="S15339" s="17"/>
      <c r="T15339" s="16"/>
      <c r="U15339" s="17"/>
      <c r="V15339" s="17"/>
      <c r="W15339" s="16"/>
      <c r="X15339" s="16"/>
      <c r="Y15339" s="16"/>
      <c r="Z15339" s="16"/>
      <c r="AA15339" s="16"/>
      <c r="AB15339" s="17"/>
    </row>
    <row r="15340" spans="1:28" x14ac:dyDescent="0.3">
      <c r="A15340" s="60"/>
      <c r="B15340" s="11"/>
      <c r="C15340" s="61"/>
      <c r="D15340" s="62"/>
      <c r="E15340" s="7"/>
      <c r="S15340" s="17"/>
      <c r="T15340" s="16"/>
      <c r="U15340" s="17"/>
      <c r="V15340" s="17"/>
      <c r="W15340" s="16"/>
      <c r="X15340" s="16"/>
      <c r="Y15340" s="16"/>
      <c r="Z15340" s="16"/>
      <c r="AA15340" s="16"/>
      <c r="AB15340" s="17"/>
    </row>
    <row r="15341" spans="1:28" x14ac:dyDescent="0.3">
      <c r="A15341" s="60"/>
      <c r="B15341" s="11"/>
      <c r="C15341" s="61"/>
      <c r="D15341" s="62"/>
      <c r="E15341" s="7"/>
      <c r="S15341" s="17"/>
      <c r="T15341" s="16"/>
      <c r="U15341" s="17"/>
      <c r="V15341" s="17"/>
      <c r="W15341" s="16"/>
      <c r="X15341" s="16"/>
      <c r="Y15341" s="16"/>
      <c r="Z15341" s="16"/>
      <c r="AA15341" s="16"/>
      <c r="AB15341" s="17"/>
    </row>
    <row r="15342" spans="1:28" x14ac:dyDescent="0.3">
      <c r="A15342" s="60"/>
      <c r="B15342" s="11"/>
      <c r="C15342" s="61"/>
      <c r="D15342" s="62"/>
      <c r="E15342" s="7"/>
      <c r="S15342" s="17"/>
      <c r="T15342" s="16"/>
      <c r="U15342" s="17"/>
      <c r="V15342" s="17"/>
      <c r="W15342" s="16"/>
      <c r="X15342" s="16"/>
      <c r="Y15342" s="16"/>
      <c r="Z15342" s="16"/>
      <c r="AA15342" s="16"/>
      <c r="AB15342" s="17"/>
    </row>
    <row r="15343" spans="1:28" x14ac:dyDescent="0.3">
      <c r="A15343" s="60"/>
      <c r="B15343" s="11"/>
      <c r="C15343" s="61"/>
      <c r="D15343" s="62"/>
      <c r="E15343" s="7"/>
      <c r="S15343" s="17"/>
      <c r="T15343" s="16"/>
      <c r="U15343" s="17"/>
      <c r="V15343" s="17"/>
      <c r="W15343" s="16"/>
      <c r="X15343" s="16"/>
      <c r="Y15343" s="16"/>
      <c r="Z15343" s="16"/>
      <c r="AA15343" s="16"/>
      <c r="AB15343" s="17"/>
    </row>
    <row r="15344" spans="1:28" x14ac:dyDescent="0.3">
      <c r="A15344" s="60"/>
      <c r="B15344" s="11"/>
      <c r="C15344" s="61"/>
      <c r="D15344" s="62"/>
      <c r="E15344" s="7"/>
      <c r="S15344" s="17"/>
      <c r="T15344" s="16"/>
      <c r="U15344" s="17"/>
      <c r="V15344" s="17"/>
      <c r="W15344" s="16"/>
      <c r="X15344" s="16"/>
      <c r="Y15344" s="16"/>
      <c r="Z15344" s="16"/>
      <c r="AA15344" s="16"/>
      <c r="AB15344" s="17"/>
    </row>
    <row r="15345" spans="1:28" x14ac:dyDescent="0.3">
      <c r="A15345" s="60"/>
      <c r="B15345" s="11"/>
      <c r="C15345" s="61"/>
      <c r="D15345" s="62"/>
      <c r="E15345" s="7"/>
      <c r="S15345" s="17"/>
      <c r="T15345" s="16"/>
      <c r="U15345" s="17"/>
      <c r="V15345" s="17"/>
      <c r="W15345" s="16"/>
      <c r="X15345" s="16"/>
      <c r="Y15345" s="16"/>
      <c r="Z15345" s="16"/>
      <c r="AA15345" s="16"/>
      <c r="AB15345" s="17"/>
    </row>
    <row r="15346" spans="1:28" x14ac:dyDescent="0.3">
      <c r="A15346" s="60"/>
      <c r="B15346" s="11"/>
      <c r="C15346" s="61"/>
      <c r="D15346" s="62"/>
      <c r="E15346" s="7"/>
      <c r="S15346" s="17"/>
      <c r="T15346" s="16"/>
      <c r="U15346" s="17"/>
      <c r="V15346" s="17"/>
      <c r="W15346" s="16"/>
      <c r="X15346" s="16"/>
      <c r="Y15346" s="16"/>
      <c r="Z15346" s="16"/>
      <c r="AA15346" s="16"/>
      <c r="AB15346" s="17"/>
    </row>
    <row r="15347" spans="1:28" x14ac:dyDescent="0.3">
      <c r="A15347" s="60"/>
      <c r="B15347" s="11"/>
      <c r="C15347" s="61"/>
      <c r="D15347" s="62"/>
      <c r="E15347" s="7"/>
      <c r="S15347" s="17"/>
      <c r="T15347" s="16"/>
      <c r="U15347" s="17"/>
      <c r="V15347" s="17"/>
      <c r="W15347" s="16"/>
      <c r="X15347" s="16"/>
      <c r="Y15347" s="16"/>
      <c r="Z15347" s="16"/>
      <c r="AA15347" s="16"/>
      <c r="AB15347" s="17"/>
    </row>
    <row r="15348" spans="1:28" x14ac:dyDescent="0.3">
      <c r="A15348" s="60"/>
      <c r="B15348" s="11"/>
      <c r="C15348" s="61"/>
      <c r="D15348" s="62"/>
      <c r="E15348" s="7"/>
      <c r="S15348" s="17"/>
      <c r="T15348" s="16"/>
      <c r="U15348" s="17"/>
      <c r="V15348" s="17"/>
      <c r="W15348" s="16"/>
      <c r="X15348" s="16"/>
      <c r="Y15348" s="16"/>
      <c r="Z15348" s="16"/>
      <c r="AA15348" s="16"/>
      <c r="AB15348" s="17"/>
    </row>
    <row r="15349" spans="1:28" x14ac:dyDescent="0.3">
      <c r="A15349" s="60"/>
      <c r="B15349" s="11"/>
      <c r="C15349" s="61"/>
      <c r="D15349" s="62"/>
      <c r="E15349" s="7"/>
      <c r="S15349" s="17"/>
      <c r="T15349" s="16"/>
      <c r="U15349" s="17"/>
      <c r="V15349" s="17"/>
      <c r="W15349" s="16"/>
      <c r="X15349" s="16"/>
      <c r="Y15349" s="16"/>
      <c r="Z15349" s="16"/>
      <c r="AA15349" s="16"/>
      <c r="AB15349" s="17"/>
    </row>
    <row r="15350" spans="1:28" x14ac:dyDescent="0.3">
      <c r="A15350" s="60"/>
      <c r="B15350" s="11"/>
      <c r="C15350" s="61"/>
      <c r="D15350" s="62"/>
      <c r="E15350" s="7"/>
      <c r="S15350" s="17"/>
      <c r="T15350" s="16"/>
      <c r="U15350" s="17"/>
      <c r="V15350" s="17"/>
      <c r="W15350" s="16"/>
      <c r="X15350" s="16"/>
      <c r="Y15350" s="16"/>
      <c r="Z15350" s="16"/>
      <c r="AA15350" s="16"/>
      <c r="AB15350" s="17"/>
    </row>
    <row r="15351" spans="1:28" x14ac:dyDescent="0.3">
      <c r="A15351" s="60"/>
      <c r="B15351" s="11"/>
      <c r="C15351" s="61"/>
      <c r="D15351" s="62"/>
      <c r="E15351" s="7"/>
      <c r="S15351" s="17"/>
      <c r="T15351" s="16"/>
      <c r="U15351" s="17"/>
      <c r="V15351" s="17"/>
      <c r="W15351" s="16"/>
      <c r="X15351" s="16"/>
      <c r="Y15351" s="16"/>
      <c r="Z15351" s="16"/>
      <c r="AA15351" s="16"/>
      <c r="AB15351" s="17"/>
    </row>
    <row r="15352" spans="1:28" x14ac:dyDescent="0.3">
      <c r="A15352" s="60"/>
      <c r="B15352" s="11"/>
      <c r="C15352" s="61"/>
      <c r="D15352" s="62"/>
      <c r="E15352" s="7"/>
      <c r="S15352" s="17"/>
      <c r="T15352" s="16"/>
      <c r="U15352" s="17"/>
      <c r="V15352" s="17"/>
      <c r="W15352" s="16"/>
      <c r="X15352" s="16"/>
      <c r="Y15352" s="16"/>
      <c r="Z15352" s="16"/>
      <c r="AA15352" s="16"/>
      <c r="AB15352" s="17"/>
    </row>
    <row r="15353" spans="1:28" x14ac:dyDescent="0.3">
      <c r="A15353" s="60"/>
      <c r="B15353" s="11"/>
      <c r="C15353" s="61"/>
      <c r="D15353" s="62"/>
      <c r="E15353" s="7"/>
      <c r="S15353" s="17"/>
      <c r="T15353" s="16"/>
      <c r="U15353" s="17"/>
      <c r="V15353" s="17"/>
      <c r="W15353" s="16"/>
      <c r="X15353" s="16"/>
      <c r="Y15353" s="16"/>
      <c r="Z15353" s="16"/>
      <c r="AA15353" s="16"/>
      <c r="AB15353" s="17"/>
    </row>
    <row r="15354" spans="1:28" x14ac:dyDescent="0.3">
      <c r="A15354" s="60"/>
      <c r="B15354" s="11"/>
      <c r="C15354" s="61"/>
      <c r="D15354" s="62"/>
      <c r="E15354" s="7"/>
      <c r="S15354" s="17"/>
      <c r="T15354" s="16"/>
      <c r="U15354" s="17"/>
      <c r="V15354" s="17"/>
      <c r="W15354" s="16"/>
      <c r="X15354" s="16"/>
      <c r="Y15354" s="16"/>
      <c r="Z15354" s="16"/>
      <c r="AA15354" s="16"/>
      <c r="AB15354" s="17"/>
    </row>
    <row r="15355" spans="1:28" x14ac:dyDescent="0.3">
      <c r="A15355" s="60"/>
      <c r="B15355" s="11"/>
      <c r="C15355" s="61"/>
      <c r="D15355" s="62"/>
      <c r="E15355" s="7"/>
      <c r="S15355" s="17"/>
      <c r="T15355" s="16"/>
      <c r="U15355" s="17"/>
      <c r="V15355" s="17"/>
      <c r="W15355" s="16"/>
      <c r="X15355" s="16"/>
      <c r="Y15355" s="16"/>
      <c r="Z15355" s="16"/>
      <c r="AA15355" s="16"/>
      <c r="AB15355" s="17"/>
    </row>
    <row r="15356" spans="1:28" x14ac:dyDescent="0.3">
      <c r="A15356" s="60"/>
      <c r="B15356" s="11"/>
      <c r="C15356" s="61"/>
      <c r="D15356" s="62"/>
      <c r="E15356" s="7"/>
      <c r="S15356" s="17"/>
      <c r="T15356" s="16"/>
      <c r="U15356" s="17"/>
      <c r="V15356" s="17"/>
      <c r="W15356" s="16"/>
      <c r="X15356" s="16"/>
      <c r="Y15356" s="16"/>
      <c r="Z15356" s="16"/>
      <c r="AA15356" s="16"/>
      <c r="AB15356" s="17"/>
    </row>
    <row r="15357" spans="1:28" x14ac:dyDescent="0.3">
      <c r="A15357" s="60"/>
      <c r="B15357" s="11"/>
      <c r="C15357" s="61"/>
      <c r="D15357" s="62"/>
      <c r="E15357" s="7"/>
      <c r="S15357" s="17"/>
      <c r="T15357" s="16"/>
      <c r="U15357" s="17"/>
      <c r="V15357" s="17"/>
      <c r="W15357" s="16"/>
      <c r="X15357" s="16"/>
      <c r="Y15357" s="16"/>
      <c r="Z15357" s="16"/>
      <c r="AA15357" s="16"/>
      <c r="AB15357" s="17"/>
    </row>
    <row r="15358" spans="1:28" x14ac:dyDescent="0.3">
      <c r="A15358" s="60"/>
      <c r="B15358" s="11"/>
      <c r="C15358" s="61"/>
      <c r="D15358" s="62"/>
      <c r="E15358" s="7"/>
      <c r="S15358" s="17"/>
      <c r="T15358" s="16"/>
      <c r="U15358" s="17"/>
      <c r="V15358" s="17"/>
      <c r="W15358" s="16"/>
      <c r="X15358" s="16"/>
      <c r="Y15358" s="16"/>
      <c r="Z15358" s="16"/>
      <c r="AA15358" s="16"/>
      <c r="AB15358" s="17"/>
    </row>
    <row r="15359" spans="1:28" x14ac:dyDescent="0.3">
      <c r="A15359" s="60"/>
      <c r="B15359" s="11"/>
      <c r="C15359" s="61"/>
      <c r="D15359" s="62"/>
      <c r="E15359" s="7"/>
      <c r="S15359" s="17"/>
      <c r="T15359" s="16"/>
      <c r="U15359" s="17"/>
      <c r="V15359" s="17"/>
      <c r="W15359" s="16"/>
      <c r="X15359" s="16"/>
      <c r="Y15359" s="16"/>
      <c r="Z15359" s="16"/>
      <c r="AA15359" s="16"/>
      <c r="AB15359" s="17"/>
    </row>
    <row r="15360" spans="1:28" x14ac:dyDescent="0.3">
      <c r="A15360" s="60"/>
      <c r="B15360" s="11"/>
      <c r="C15360" s="61"/>
      <c r="D15360" s="62"/>
      <c r="E15360" s="7"/>
      <c r="S15360" s="17"/>
      <c r="T15360" s="16"/>
      <c r="U15360" s="17"/>
      <c r="V15360" s="17"/>
      <c r="W15360" s="16"/>
      <c r="X15360" s="16"/>
      <c r="Y15360" s="16"/>
      <c r="Z15360" s="16"/>
      <c r="AA15360" s="16"/>
      <c r="AB15360" s="17"/>
    </row>
    <row r="15361" spans="1:28" x14ac:dyDescent="0.3">
      <c r="A15361" s="60"/>
      <c r="B15361" s="11"/>
      <c r="C15361" s="61"/>
      <c r="D15361" s="62"/>
      <c r="E15361" s="7"/>
      <c r="S15361" s="17"/>
      <c r="T15361" s="16"/>
      <c r="U15361" s="17"/>
      <c r="V15361" s="17"/>
      <c r="W15361" s="16"/>
      <c r="X15361" s="16"/>
      <c r="Y15361" s="16"/>
      <c r="Z15361" s="16"/>
      <c r="AA15361" s="16"/>
      <c r="AB15361" s="17"/>
    </row>
    <row r="15362" spans="1:28" x14ac:dyDescent="0.3">
      <c r="A15362" s="60"/>
      <c r="B15362" s="11"/>
      <c r="C15362" s="61"/>
      <c r="D15362" s="62"/>
      <c r="E15362" s="7"/>
      <c r="S15362" s="17"/>
      <c r="T15362" s="16"/>
      <c r="U15362" s="17"/>
      <c r="V15362" s="17"/>
      <c r="W15362" s="16"/>
      <c r="X15362" s="16"/>
      <c r="Y15362" s="16"/>
      <c r="Z15362" s="16"/>
      <c r="AA15362" s="16"/>
      <c r="AB15362" s="17"/>
    </row>
    <row r="15363" spans="1:28" x14ac:dyDescent="0.3">
      <c r="A15363" s="60"/>
      <c r="B15363" s="11"/>
      <c r="C15363" s="61"/>
      <c r="D15363" s="62"/>
      <c r="E15363" s="7"/>
      <c r="S15363" s="17"/>
      <c r="T15363" s="16"/>
      <c r="U15363" s="17"/>
      <c r="V15363" s="17"/>
      <c r="W15363" s="16"/>
      <c r="X15363" s="16"/>
      <c r="Y15363" s="16"/>
      <c r="Z15363" s="16"/>
      <c r="AA15363" s="16"/>
      <c r="AB15363" s="17"/>
    </row>
    <row r="15364" spans="1:28" x14ac:dyDescent="0.3">
      <c r="A15364" s="60"/>
      <c r="B15364" s="11"/>
      <c r="C15364" s="61"/>
      <c r="D15364" s="62"/>
      <c r="E15364" s="7"/>
      <c r="S15364" s="17"/>
      <c r="T15364" s="16"/>
      <c r="U15364" s="17"/>
      <c r="V15364" s="17"/>
      <c r="W15364" s="16"/>
      <c r="X15364" s="16"/>
      <c r="Y15364" s="16"/>
      <c r="Z15364" s="16"/>
      <c r="AA15364" s="16"/>
      <c r="AB15364" s="17"/>
    </row>
    <row r="15365" spans="1:28" x14ac:dyDescent="0.3">
      <c r="A15365" s="60"/>
      <c r="B15365" s="11"/>
      <c r="C15365" s="61"/>
      <c r="D15365" s="62"/>
      <c r="E15365" s="7"/>
      <c r="S15365" s="17"/>
      <c r="T15365" s="16"/>
      <c r="U15365" s="17"/>
      <c r="V15365" s="17"/>
      <c r="W15365" s="16"/>
      <c r="X15365" s="16"/>
      <c r="Y15365" s="16"/>
      <c r="Z15365" s="16"/>
      <c r="AA15365" s="16"/>
      <c r="AB15365" s="17"/>
    </row>
    <row r="15366" spans="1:28" x14ac:dyDescent="0.3">
      <c r="A15366" s="60"/>
      <c r="B15366" s="11"/>
      <c r="C15366" s="61"/>
      <c r="D15366" s="62"/>
      <c r="E15366" s="7"/>
      <c r="S15366" s="17"/>
      <c r="T15366" s="16"/>
      <c r="U15366" s="17"/>
      <c r="V15366" s="17"/>
      <c r="W15366" s="16"/>
      <c r="X15366" s="16"/>
      <c r="Y15366" s="16"/>
      <c r="Z15366" s="16"/>
      <c r="AA15366" s="16"/>
      <c r="AB15366" s="17"/>
    </row>
    <row r="15367" spans="1:28" x14ac:dyDescent="0.3">
      <c r="A15367" s="60"/>
      <c r="B15367" s="11"/>
      <c r="C15367" s="61"/>
      <c r="D15367" s="62"/>
      <c r="E15367" s="7"/>
      <c r="S15367" s="17"/>
      <c r="T15367" s="16"/>
      <c r="U15367" s="17"/>
      <c r="V15367" s="17"/>
      <c r="W15367" s="16"/>
      <c r="X15367" s="16"/>
      <c r="Y15367" s="16"/>
      <c r="Z15367" s="16"/>
      <c r="AA15367" s="16"/>
      <c r="AB15367" s="17"/>
    </row>
    <row r="15368" spans="1:28" x14ac:dyDescent="0.3">
      <c r="A15368" s="60"/>
      <c r="B15368" s="11"/>
      <c r="C15368" s="61"/>
      <c r="D15368" s="62"/>
      <c r="E15368" s="7"/>
      <c r="S15368" s="17"/>
      <c r="T15368" s="16"/>
      <c r="U15368" s="17"/>
      <c r="V15368" s="17"/>
      <c r="W15368" s="16"/>
      <c r="X15368" s="16"/>
      <c r="Y15368" s="16"/>
      <c r="Z15368" s="16"/>
      <c r="AA15368" s="16"/>
      <c r="AB15368" s="17"/>
    </row>
    <row r="15369" spans="1:28" x14ac:dyDescent="0.3">
      <c r="A15369" s="60"/>
      <c r="B15369" s="11"/>
      <c r="C15369" s="61"/>
      <c r="D15369" s="62"/>
      <c r="E15369" s="7"/>
      <c r="S15369" s="17"/>
      <c r="T15369" s="16"/>
      <c r="U15369" s="17"/>
      <c r="V15369" s="17"/>
      <c r="W15369" s="16"/>
      <c r="X15369" s="16"/>
      <c r="Y15369" s="16"/>
      <c r="Z15369" s="16"/>
      <c r="AA15369" s="16"/>
      <c r="AB15369" s="17"/>
    </row>
    <row r="15370" spans="1:28" x14ac:dyDescent="0.3">
      <c r="A15370" s="60"/>
      <c r="B15370" s="11"/>
      <c r="C15370" s="61"/>
      <c r="D15370" s="62"/>
      <c r="E15370" s="7"/>
      <c r="S15370" s="17"/>
      <c r="T15370" s="16"/>
      <c r="U15370" s="17"/>
      <c r="V15370" s="17"/>
      <c r="W15370" s="16"/>
      <c r="X15370" s="16"/>
      <c r="Y15370" s="16"/>
      <c r="Z15370" s="16"/>
      <c r="AA15370" s="16"/>
      <c r="AB15370" s="17"/>
    </row>
    <row r="15371" spans="1:28" x14ac:dyDescent="0.3">
      <c r="A15371" s="60"/>
      <c r="B15371" s="11"/>
      <c r="C15371" s="61"/>
      <c r="D15371" s="62"/>
      <c r="E15371" s="7"/>
      <c r="S15371" s="17"/>
      <c r="T15371" s="16"/>
      <c r="U15371" s="17"/>
      <c r="V15371" s="17"/>
      <c r="W15371" s="16"/>
      <c r="X15371" s="16"/>
      <c r="Y15371" s="16"/>
      <c r="Z15371" s="16"/>
      <c r="AA15371" s="16"/>
      <c r="AB15371" s="17"/>
    </row>
    <row r="15372" spans="1:28" x14ac:dyDescent="0.3">
      <c r="A15372" s="60"/>
      <c r="B15372" s="11"/>
      <c r="C15372" s="61"/>
      <c r="D15372" s="62"/>
      <c r="E15372" s="7"/>
      <c r="S15372" s="17"/>
      <c r="T15372" s="16"/>
      <c r="U15372" s="17"/>
      <c r="V15372" s="17"/>
      <c r="W15372" s="16"/>
      <c r="X15372" s="16"/>
      <c r="Y15372" s="16"/>
      <c r="Z15372" s="16"/>
      <c r="AA15372" s="16"/>
      <c r="AB15372" s="17"/>
    </row>
    <row r="15373" spans="1:28" x14ac:dyDescent="0.3">
      <c r="A15373" s="60"/>
      <c r="B15373" s="11"/>
      <c r="C15373" s="61"/>
      <c r="D15373" s="62"/>
      <c r="E15373" s="7"/>
      <c r="S15373" s="17"/>
      <c r="T15373" s="16"/>
      <c r="U15373" s="17"/>
      <c r="V15373" s="17"/>
      <c r="W15373" s="16"/>
      <c r="X15373" s="16"/>
      <c r="Y15373" s="16"/>
      <c r="Z15373" s="16"/>
      <c r="AA15373" s="16"/>
      <c r="AB15373" s="17"/>
    </row>
    <row r="15374" spans="1:28" x14ac:dyDescent="0.3">
      <c r="A15374" s="60"/>
      <c r="B15374" s="11"/>
      <c r="C15374" s="61"/>
      <c r="D15374" s="62"/>
      <c r="E15374" s="7"/>
      <c r="S15374" s="17"/>
      <c r="T15374" s="16"/>
      <c r="U15374" s="17"/>
      <c r="V15374" s="17"/>
      <c r="W15374" s="16"/>
      <c r="X15374" s="16"/>
      <c r="Y15374" s="16"/>
      <c r="Z15374" s="16"/>
      <c r="AA15374" s="16"/>
      <c r="AB15374" s="17"/>
    </row>
    <row r="15375" spans="1:28" x14ac:dyDescent="0.3">
      <c r="A15375" s="60"/>
      <c r="B15375" s="11"/>
      <c r="C15375" s="61"/>
      <c r="D15375" s="62"/>
      <c r="E15375" s="7"/>
      <c r="S15375" s="17"/>
      <c r="T15375" s="16"/>
      <c r="U15375" s="17"/>
      <c r="V15375" s="17"/>
      <c r="W15375" s="16"/>
      <c r="X15375" s="16"/>
      <c r="Y15375" s="16"/>
      <c r="Z15375" s="16"/>
      <c r="AA15375" s="16"/>
      <c r="AB15375" s="17"/>
    </row>
    <row r="15376" spans="1:28" x14ac:dyDescent="0.3">
      <c r="A15376" s="60"/>
      <c r="B15376" s="11"/>
      <c r="C15376" s="61"/>
      <c r="D15376" s="62"/>
      <c r="E15376" s="7"/>
      <c r="S15376" s="17"/>
      <c r="T15376" s="16"/>
      <c r="U15376" s="17"/>
      <c r="V15376" s="17"/>
      <c r="W15376" s="16"/>
      <c r="X15376" s="16"/>
      <c r="Y15376" s="16"/>
      <c r="Z15376" s="16"/>
      <c r="AA15376" s="16"/>
      <c r="AB15376" s="17"/>
    </row>
    <row r="15377" spans="1:28" x14ac:dyDescent="0.3">
      <c r="A15377" s="60"/>
      <c r="B15377" s="11"/>
      <c r="C15377" s="61"/>
      <c r="D15377" s="62"/>
      <c r="E15377" s="7"/>
      <c r="S15377" s="17"/>
      <c r="T15377" s="16"/>
      <c r="U15377" s="17"/>
      <c r="V15377" s="17"/>
      <c r="W15377" s="16"/>
      <c r="X15377" s="16"/>
      <c r="Y15377" s="16"/>
      <c r="Z15377" s="16"/>
      <c r="AA15377" s="16"/>
      <c r="AB15377" s="17"/>
    </row>
    <row r="15378" spans="1:28" x14ac:dyDescent="0.3">
      <c r="A15378" s="60"/>
      <c r="B15378" s="11"/>
      <c r="C15378" s="61"/>
      <c r="D15378" s="62"/>
      <c r="E15378" s="7"/>
      <c r="S15378" s="17"/>
      <c r="T15378" s="16"/>
      <c r="U15378" s="17"/>
      <c r="V15378" s="17"/>
      <c r="W15378" s="16"/>
      <c r="X15378" s="16"/>
      <c r="Y15378" s="16"/>
      <c r="Z15378" s="16"/>
      <c r="AA15378" s="16"/>
      <c r="AB15378" s="17"/>
    </row>
    <row r="15379" spans="1:28" x14ac:dyDescent="0.3">
      <c r="A15379" s="60"/>
      <c r="B15379" s="11"/>
      <c r="C15379" s="61"/>
      <c r="D15379" s="62"/>
      <c r="E15379" s="7"/>
      <c r="S15379" s="17"/>
      <c r="T15379" s="16"/>
      <c r="U15379" s="17"/>
      <c r="V15379" s="17"/>
      <c r="W15379" s="16"/>
      <c r="X15379" s="16"/>
      <c r="Y15379" s="16"/>
      <c r="Z15379" s="16"/>
      <c r="AA15379" s="16"/>
      <c r="AB15379" s="17"/>
    </row>
    <row r="15380" spans="1:28" x14ac:dyDescent="0.3">
      <c r="A15380" s="60"/>
      <c r="B15380" s="11"/>
      <c r="C15380" s="61"/>
      <c r="D15380" s="62"/>
      <c r="E15380" s="7"/>
      <c r="S15380" s="17"/>
      <c r="T15380" s="16"/>
      <c r="U15380" s="17"/>
      <c r="V15380" s="17"/>
      <c r="W15380" s="16"/>
      <c r="X15380" s="16"/>
      <c r="Y15380" s="16"/>
      <c r="Z15380" s="16"/>
      <c r="AA15380" s="16"/>
      <c r="AB15380" s="17"/>
    </row>
    <row r="15381" spans="1:28" x14ac:dyDescent="0.3">
      <c r="A15381" s="60"/>
      <c r="B15381" s="11"/>
      <c r="C15381" s="61"/>
      <c r="D15381" s="62"/>
      <c r="E15381" s="7"/>
      <c r="S15381" s="17"/>
      <c r="T15381" s="16"/>
      <c r="U15381" s="17"/>
      <c r="V15381" s="17"/>
      <c r="W15381" s="16"/>
      <c r="X15381" s="16"/>
      <c r="Y15381" s="16"/>
      <c r="Z15381" s="16"/>
      <c r="AA15381" s="16"/>
      <c r="AB15381" s="17"/>
    </row>
    <row r="15382" spans="1:28" x14ac:dyDescent="0.3">
      <c r="A15382" s="60"/>
      <c r="B15382" s="11"/>
      <c r="C15382" s="61"/>
      <c r="D15382" s="62"/>
      <c r="E15382" s="7"/>
      <c r="S15382" s="17"/>
      <c r="T15382" s="16"/>
      <c r="U15382" s="17"/>
      <c r="V15382" s="17"/>
      <c r="W15382" s="16"/>
      <c r="X15382" s="16"/>
      <c r="Y15382" s="16"/>
      <c r="Z15382" s="16"/>
      <c r="AA15382" s="16"/>
      <c r="AB15382" s="17"/>
    </row>
    <row r="15383" spans="1:28" x14ac:dyDescent="0.3">
      <c r="A15383" s="60"/>
      <c r="B15383" s="11"/>
      <c r="C15383" s="61"/>
      <c r="D15383" s="62"/>
      <c r="E15383" s="7"/>
      <c r="S15383" s="17"/>
      <c r="T15383" s="16"/>
      <c r="U15383" s="17"/>
      <c r="V15383" s="17"/>
      <c r="W15383" s="16"/>
      <c r="X15383" s="16"/>
      <c r="Y15383" s="16"/>
      <c r="Z15383" s="16"/>
      <c r="AA15383" s="16"/>
      <c r="AB15383" s="17"/>
    </row>
    <row r="15384" spans="1:28" x14ac:dyDescent="0.3">
      <c r="A15384" s="60"/>
      <c r="B15384" s="11"/>
      <c r="C15384" s="61"/>
      <c r="D15384" s="62"/>
      <c r="E15384" s="7"/>
      <c r="S15384" s="17"/>
      <c r="T15384" s="16"/>
      <c r="U15384" s="17"/>
      <c r="V15384" s="17"/>
      <c r="W15384" s="16"/>
      <c r="X15384" s="16"/>
      <c r="Y15384" s="16"/>
      <c r="Z15384" s="16"/>
      <c r="AA15384" s="16"/>
      <c r="AB15384" s="17"/>
    </row>
    <row r="15385" spans="1:28" x14ac:dyDescent="0.3">
      <c r="A15385" s="60"/>
      <c r="B15385" s="11"/>
      <c r="C15385" s="61"/>
      <c r="D15385" s="62"/>
      <c r="E15385" s="7"/>
      <c r="S15385" s="17"/>
      <c r="T15385" s="16"/>
      <c r="U15385" s="17"/>
      <c r="V15385" s="17"/>
      <c r="W15385" s="16"/>
      <c r="X15385" s="16"/>
      <c r="Y15385" s="16"/>
      <c r="Z15385" s="16"/>
      <c r="AA15385" s="16"/>
      <c r="AB15385" s="17"/>
    </row>
    <row r="15386" spans="1:28" x14ac:dyDescent="0.3">
      <c r="A15386" s="60"/>
      <c r="B15386" s="11"/>
      <c r="C15386" s="61"/>
      <c r="D15386" s="62"/>
      <c r="E15386" s="7"/>
      <c r="S15386" s="17"/>
      <c r="T15386" s="16"/>
      <c r="U15386" s="17"/>
      <c r="V15386" s="17"/>
      <c r="W15386" s="16"/>
      <c r="X15386" s="16"/>
      <c r="Y15386" s="16"/>
      <c r="Z15386" s="16"/>
      <c r="AA15386" s="16"/>
      <c r="AB15386" s="17"/>
    </row>
    <row r="15387" spans="1:28" x14ac:dyDescent="0.3">
      <c r="A15387" s="60"/>
      <c r="B15387" s="11"/>
      <c r="C15387" s="61"/>
      <c r="D15387" s="62"/>
      <c r="E15387" s="7"/>
      <c r="S15387" s="17"/>
      <c r="T15387" s="16"/>
      <c r="U15387" s="17"/>
      <c r="V15387" s="17"/>
      <c r="W15387" s="16"/>
      <c r="X15387" s="16"/>
      <c r="Y15387" s="16"/>
      <c r="Z15387" s="16"/>
      <c r="AA15387" s="16"/>
      <c r="AB15387" s="17"/>
    </row>
    <row r="15388" spans="1:28" x14ac:dyDescent="0.3">
      <c r="A15388" s="60"/>
      <c r="B15388" s="11"/>
      <c r="C15388" s="61"/>
      <c r="D15388" s="62"/>
      <c r="E15388" s="7"/>
      <c r="S15388" s="17"/>
      <c r="T15388" s="16"/>
      <c r="U15388" s="17"/>
      <c r="V15388" s="17"/>
      <c r="W15388" s="16"/>
      <c r="X15388" s="16"/>
      <c r="Y15388" s="16"/>
      <c r="Z15388" s="16"/>
      <c r="AA15388" s="16"/>
      <c r="AB15388" s="17"/>
    </row>
    <row r="15389" spans="1:28" x14ac:dyDescent="0.3">
      <c r="A15389" s="60"/>
      <c r="B15389" s="11"/>
      <c r="C15389" s="61"/>
      <c r="D15389" s="62"/>
      <c r="E15389" s="7"/>
      <c r="S15389" s="17"/>
      <c r="T15389" s="16"/>
      <c r="U15389" s="17"/>
      <c r="V15389" s="17"/>
      <c r="W15389" s="16"/>
      <c r="X15389" s="16"/>
      <c r="Y15389" s="16"/>
      <c r="Z15389" s="16"/>
      <c r="AA15389" s="16"/>
      <c r="AB15389" s="17"/>
    </row>
    <row r="15390" spans="1:28" x14ac:dyDescent="0.3">
      <c r="A15390" s="60"/>
      <c r="B15390" s="11"/>
      <c r="C15390" s="61"/>
      <c r="D15390" s="62"/>
      <c r="E15390" s="7"/>
      <c r="S15390" s="17"/>
      <c r="T15390" s="16"/>
      <c r="U15390" s="17"/>
      <c r="V15390" s="17"/>
      <c r="W15390" s="16"/>
      <c r="X15390" s="16"/>
      <c r="Y15390" s="16"/>
      <c r="Z15390" s="16"/>
      <c r="AA15390" s="16"/>
      <c r="AB15390" s="17"/>
    </row>
    <row r="15391" spans="1:28" x14ac:dyDescent="0.3">
      <c r="A15391" s="60"/>
      <c r="B15391" s="11"/>
      <c r="C15391" s="61"/>
      <c r="D15391" s="62"/>
      <c r="E15391" s="7"/>
      <c r="S15391" s="17"/>
      <c r="T15391" s="16"/>
      <c r="U15391" s="17"/>
      <c r="V15391" s="17"/>
      <c r="W15391" s="16"/>
      <c r="X15391" s="16"/>
      <c r="Y15391" s="16"/>
      <c r="Z15391" s="16"/>
      <c r="AA15391" s="16"/>
      <c r="AB15391" s="17"/>
    </row>
    <row r="15392" spans="1:28" x14ac:dyDescent="0.3">
      <c r="A15392" s="60"/>
      <c r="B15392" s="11"/>
      <c r="C15392" s="61"/>
      <c r="D15392" s="62"/>
      <c r="E15392" s="7"/>
      <c r="S15392" s="17"/>
      <c r="T15392" s="16"/>
      <c r="U15392" s="17"/>
      <c r="V15392" s="17"/>
      <c r="W15392" s="16"/>
      <c r="X15392" s="16"/>
      <c r="Y15392" s="16"/>
      <c r="Z15392" s="16"/>
      <c r="AA15392" s="16"/>
      <c r="AB15392" s="17"/>
    </row>
    <row r="15393" spans="1:28" x14ac:dyDescent="0.3">
      <c r="A15393" s="60"/>
      <c r="B15393" s="11"/>
      <c r="C15393" s="61"/>
      <c r="D15393" s="62"/>
      <c r="E15393" s="7"/>
      <c r="S15393" s="17"/>
      <c r="T15393" s="16"/>
      <c r="U15393" s="17"/>
      <c r="V15393" s="17"/>
      <c r="W15393" s="16"/>
      <c r="X15393" s="16"/>
      <c r="Y15393" s="16"/>
      <c r="Z15393" s="16"/>
      <c r="AA15393" s="16"/>
      <c r="AB15393" s="17"/>
    </row>
    <row r="15394" spans="1:28" x14ac:dyDescent="0.3">
      <c r="A15394" s="60"/>
      <c r="B15394" s="11"/>
      <c r="C15394" s="61"/>
      <c r="D15394" s="62"/>
      <c r="E15394" s="7"/>
      <c r="S15394" s="17"/>
      <c r="T15394" s="16"/>
      <c r="U15394" s="17"/>
      <c r="V15394" s="17"/>
      <c r="W15394" s="16"/>
      <c r="X15394" s="16"/>
      <c r="Y15394" s="16"/>
      <c r="Z15394" s="16"/>
      <c r="AA15394" s="16"/>
      <c r="AB15394" s="17"/>
    </row>
    <row r="15395" spans="1:28" x14ac:dyDescent="0.3">
      <c r="A15395" s="60"/>
      <c r="B15395" s="11"/>
      <c r="C15395" s="61"/>
      <c r="D15395" s="62"/>
      <c r="E15395" s="7"/>
      <c r="S15395" s="17"/>
      <c r="T15395" s="16"/>
      <c r="U15395" s="17"/>
      <c r="V15395" s="17"/>
      <c r="W15395" s="16"/>
      <c r="X15395" s="16"/>
      <c r="Y15395" s="16"/>
      <c r="Z15395" s="16"/>
      <c r="AA15395" s="16"/>
      <c r="AB15395" s="17"/>
    </row>
    <row r="15396" spans="1:28" x14ac:dyDescent="0.3">
      <c r="A15396" s="60"/>
      <c r="B15396" s="11"/>
      <c r="C15396" s="61"/>
      <c r="D15396" s="62"/>
      <c r="E15396" s="7"/>
      <c r="S15396" s="17"/>
      <c r="T15396" s="16"/>
      <c r="U15396" s="17"/>
      <c r="V15396" s="17"/>
      <c r="W15396" s="16"/>
      <c r="X15396" s="16"/>
      <c r="Y15396" s="16"/>
      <c r="Z15396" s="16"/>
      <c r="AA15396" s="16"/>
      <c r="AB15396" s="17"/>
    </row>
    <row r="15397" spans="1:28" x14ac:dyDescent="0.3">
      <c r="A15397" s="60"/>
      <c r="B15397" s="11"/>
      <c r="C15397" s="61"/>
      <c r="D15397" s="62"/>
      <c r="E15397" s="7"/>
      <c r="S15397" s="17"/>
      <c r="T15397" s="16"/>
      <c r="U15397" s="17"/>
      <c r="V15397" s="17"/>
      <c r="W15397" s="16"/>
      <c r="X15397" s="16"/>
      <c r="Y15397" s="16"/>
      <c r="Z15397" s="16"/>
      <c r="AA15397" s="16"/>
      <c r="AB15397" s="17"/>
    </row>
    <row r="15398" spans="1:28" x14ac:dyDescent="0.3">
      <c r="A15398" s="60"/>
      <c r="B15398" s="11"/>
      <c r="C15398" s="61"/>
      <c r="D15398" s="62"/>
      <c r="E15398" s="7"/>
      <c r="S15398" s="17"/>
      <c r="T15398" s="16"/>
      <c r="U15398" s="17"/>
      <c r="V15398" s="17"/>
      <c r="W15398" s="16"/>
      <c r="X15398" s="16"/>
      <c r="Y15398" s="16"/>
      <c r="Z15398" s="16"/>
      <c r="AA15398" s="16"/>
      <c r="AB15398" s="17"/>
    </row>
    <row r="15399" spans="1:28" x14ac:dyDescent="0.3">
      <c r="A15399" s="60"/>
      <c r="B15399" s="11"/>
      <c r="C15399" s="61"/>
      <c r="D15399" s="62"/>
      <c r="E15399" s="7"/>
      <c r="S15399" s="17"/>
      <c r="T15399" s="16"/>
      <c r="U15399" s="17"/>
      <c r="V15399" s="17"/>
      <c r="W15399" s="16"/>
      <c r="X15399" s="16"/>
      <c r="Y15399" s="16"/>
      <c r="Z15399" s="16"/>
      <c r="AA15399" s="16"/>
      <c r="AB15399" s="17"/>
    </row>
    <row r="15400" spans="1:28" x14ac:dyDescent="0.3">
      <c r="A15400" s="60"/>
      <c r="B15400" s="11"/>
      <c r="C15400" s="61"/>
      <c r="D15400" s="62"/>
      <c r="E15400" s="7"/>
      <c r="S15400" s="17"/>
      <c r="T15400" s="16"/>
      <c r="U15400" s="17"/>
      <c r="V15400" s="17"/>
      <c r="W15400" s="16"/>
      <c r="X15400" s="16"/>
      <c r="Y15400" s="16"/>
      <c r="Z15400" s="16"/>
      <c r="AA15400" s="16"/>
      <c r="AB15400" s="17"/>
    </row>
    <row r="15401" spans="1:28" x14ac:dyDescent="0.3">
      <c r="A15401" s="60"/>
      <c r="B15401" s="11"/>
      <c r="C15401" s="61"/>
      <c r="D15401" s="62"/>
      <c r="E15401" s="7"/>
      <c r="S15401" s="17"/>
      <c r="T15401" s="16"/>
      <c r="U15401" s="17"/>
      <c r="V15401" s="17"/>
      <c r="W15401" s="16"/>
      <c r="X15401" s="16"/>
      <c r="Y15401" s="16"/>
      <c r="Z15401" s="16"/>
      <c r="AA15401" s="16"/>
      <c r="AB15401" s="17"/>
    </row>
    <row r="15402" spans="1:28" x14ac:dyDescent="0.3">
      <c r="A15402" s="60"/>
      <c r="B15402" s="11"/>
      <c r="C15402" s="61"/>
      <c r="D15402" s="62"/>
      <c r="E15402" s="7"/>
      <c r="S15402" s="17"/>
      <c r="T15402" s="16"/>
      <c r="U15402" s="17"/>
      <c r="V15402" s="17"/>
      <c r="W15402" s="16"/>
      <c r="X15402" s="16"/>
      <c r="Y15402" s="16"/>
      <c r="Z15402" s="16"/>
      <c r="AA15402" s="16"/>
      <c r="AB15402" s="17"/>
    </row>
    <row r="15403" spans="1:28" x14ac:dyDescent="0.3">
      <c r="A15403" s="60"/>
      <c r="B15403" s="11"/>
      <c r="C15403" s="61"/>
      <c r="D15403" s="62"/>
      <c r="E15403" s="7"/>
      <c r="S15403" s="17"/>
      <c r="T15403" s="16"/>
      <c r="U15403" s="17"/>
      <c r="V15403" s="17"/>
      <c r="W15403" s="16"/>
      <c r="X15403" s="16"/>
      <c r="Y15403" s="16"/>
      <c r="Z15403" s="16"/>
      <c r="AA15403" s="16"/>
      <c r="AB15403" s="17"/>
    </row>
    <row r="15404" spans="1:28" x14ac:dyDescent="0.3">
      <c r="A15404" s="60"/>
      <c r="B15404" s="11"/>
      <c r="C15404" s="61"/>
      <c r="D15404" s="62"/>
      <c r="E15404" s="7"/>
      <c r="S15404" s="17"/>
      <c r="T15404" s="16"/>
      <c r="U15404" s="17"/>
      <c r="V15404" s="17"/>
      <c r="W15404" s="16"/>
      <c r="X15404" s="16"/>
      <c r="Y15404" s="16"/>
      <c r="Z15404" s="16"/>
      <c r="AA15404" s="16"/>
      <c r="AB15404" s="17"/>
    </row>
    <row r="15405" spans="1:28" x14ac:dyDescent="0.3">
      <c r="A15405" s="60"/>
      <c r="B15405" s="11"/>
      <c r="C15405" s="61"/>
      <c r="D15405" s="62"/>
      <c r="E15405" s="7"/>
      <c r="S15405" s="17"/>
      <c r="T15405" s="16"/>
      <c r="U15405" s="17"/>
      <c r="V15405" s="17"/>
      <c r="W15405" s="16"/>
      <c r="X15405" s="16"/>
      <c r="Y15405" s="16"/>
      <c r="Z15405" s="16"/>
      <c r="AA15405" s="16"/>
      <c r="AB15405" s="17"/>
    </row>
    <row r="15406" spans="1:28" x14ac:dyDescent="0.3">
      <c r="A15406" s="60"/>
      <c r="B15406" s="11"/>
      <c r="C15406" s="61"/>
      <c r="D15406" s="62"/>
      <c r="E15406" s="7"/>
      <c r="S15406" s="17"/>
      <c r="T15406" s="16"/>
      <c r="U15406" s="17"/>
      <c r="V15406" s="17"/>
      <c r="W15406" s="16"/>
      <c r="X15406" s="16"/>
      <c r="Y15406" s="16"/>
      <c r="Z15406" s="16"/>
      <c r="AA15406" s="16"/>
      <c r="AB15406" s="17"/>
    </row>
    <row r="15407" spans="1:28" x14ac:dyDescent="0.3">
      <c r="A15407" s="60"/>
      <c r="B15407" s="11"/>
      <c r="C15407" s="61"/>
      <c r="D15407" s="62"/>
      <c r="E15407" s="7"/>
      <c r="S15407" s="17"/>
      <c r="T15407" s="16"/>
      <c r="U15407" s="17"/>
      <c r="V15407" s="17"/>
      <c r="W15407" s="16"/>
      <c r="X15407" s="16"/>
      <c r="Y15407" s="16"/>
      <c r="Z15407" s="16"/>
      <c r="AA15407" s="16"/>
      <c r="AB15407" s="17"/>
    </row>
    <row r="15408" spans="1:28" x14ac:dyDescent="0.3">
      <c r="A15408" s="60"/>
      <c r="B15408" s="11"/>
      <c r="C15408" s="61"/>
      <c r="D15408" s="62"/>
      <c r="E15408" s="7"/>
      <c r="S15408" s="17"/>
      <c r="T15408" s="16"/>
      <c r="U15408" s="17"/>
      <c r="V15408" s="17"/>
      <c r="W15408" s="16"/>
      <c r="X15408" s="16"/>
      <c r="Y15408" s="16"/>
      <c r="Z15408" s="16"/>
      <c r="AA15408" s="16"/>
      <c r="AB15408" s="17"/>
    </row>
    <row r="15409" spans="1:28" x14ac:dyDescent="0.3">
      <c r="A15409" s="60"/>
      <c r="B15409" s="11"/>
      <c r="C15409" s="61"/>
      <c r="D15409" s="62"/>
      <c r="E15409" s="7"/>
      <c r="S15409" s="17"/>
      <c r="T15409" s="16"/>
      <c r="U15409" s="17"/>
      <c r="V15409" s="17"/>
      <c r="W15409" s="16"/>
      <c r="X15409" s="16"/>
      <c r="Y15409" s="16"/>
      <c r="Z15409" s="16"/>
      <c r="AA15409" s="16"/>
      <c r="AB15409" s="17"/>
    </row>
    <row r="15410" spans="1:28" x14ac:dyDescent="0.3">
      <c r="A15410" s="60"/>
      <c r="B15410" s="11"/>
      <c r="C15410" s="61"/>
      <c r="D15410" s="62"/>
      <c r="E15410" s="7"/>
      <c r="S15410" s="17"/>
      <c r="T15410" s="16"/>
      <c r="U15410" s="17"/>
      <c r="V15410" s="17"/>
      <c r="W15410" s="16"/>
      <c r="X15410" s="16"/>
      <c r="Y15410" s="16"/>
      <c r="Z15410" s="16"/>
      <c r="AA15410" s="16"/>
      <c r="AB15410" s="17"/>
    </row>
    <row r="15411" spans="1:28" x14ac:dyDescent="0.3">
      <c r="A15411" s="60"/>
      <c r="B15411" s="11"/>
      <c r="C15411" s="61"/>
      <c r="D15411" s="62"/>
      <c r="E15411" s="7"/>
      <c r="S15411" s="17"/>
      <c r="T15411" s="16"/>
      <c r="U15411" s="17"/>
      <c r="V15411" s="17"/>
      <c r="W15411" s="16"/>
      <c r="X15411" s="16"/>
      <c r="Y15411" s="16"/>
      <c r="Z15411" s="16"/>
      <c r="AA15411" s="16"/>
      <c r="AB15411" s="17"/>
    </row>
    <row r="15412" spans="1:28" x14ac:dyDescent="0.3">
      <c r="A15412" s="60"/>
      <c r="B15412" s="11"/>
      <c r="C15412" s="61"/>
      <c r="D15412" s="62"/>
      <c r="E15412" s="7"/>
      <c r="S15412" s="17"/>
      <c r="T15412" s="16"/>
      <c r="U15412" s="17"/>
      <c r="V15412" s="17"/>
      <c r="W15412" s="16"/>
      <c r="X15412" s="16"/>
      <c r="Y15412" s="16"/>
      <c r="Z15412" s="16"/>
      <c r="AA15412" s="16"/>
      <c r="AB15412" s="17"/>
    </row>
    <row r="15413" spans="1:28" x14ac:dyDescent="0.3">
      <c r="A15413" s="60"/>
      <c r="B15413" s="11"/>
      <c r="C15413" s="61"/>
      <c r="D15413" s="62"/>
      <c r="E15413" s="7"/>
      <c r="S15413" s="17"/>
      <c r="T15413" s="16"/>
      <c r="U15413" s="17"/>
      <c r="V15413" s="17"/>
      <c r="W15413" s="16"/>
      <c r="X15413" s="16"/>
      <c r="Y15413" s="16"/>
      <c r="Z15413" s="16"/>
      <c r="AA15413" s="16"/>
      <c r="AB15413" s="17"/>
    </row>
    <row r="15414" spans="1:28" x14ac:dyDescent="0.3">
      <c r="A15414" s="60"/>
      <c r="B15414" s="11"/>
      <c r="C15414" s="61"/>
      <c r="D15414" s="62"/>
      <c r="E15414" s="7"/>
      <c r="S15414" s="17"/>
      <c r="T15414" s="16"/>
      <c r="U15414" s="17"/>
      <c r="V15414" s="17"/>
      <c r="W15414" s="16"/>
      <c r="X15414" s="16"/>
      <c r="Y15414" s="16"/>
      <c r="Z15414" s="16"/>
      <c r="AA15414" s="16"/>
      <c r="AB15414" s="17"/>
    </row>
    <row r="15415" spans="1:28" x14ac:dyDescent="0.3">
      <c r="A15415" s="60"/>
      <c r="B15415" s="11"/>
      <c r="C15415" s="61"/>
      <c r="D15415" s="62"/>
      <c r="E15415" s="7"/>
      <c r="S15415" s="17"/>
      <c r="T15415" s="16"/>
      <c r="U15415" s="17"/>
      <c r="V15415" s="17"/>
      <c r="W15415" s="16"/>
      <c r="X15415" s="16"/>
      <c r="Y15415" s="16"/>
      <c r="Z15415" s="16"/>
      <c r="AA15415" s="16"/>
      <c r="AB15415" s="17"/>
    </row>
    <row r="15416" spans="1:28" x14ac:dyDescent="0.3">
      <c r="A15416" s="60"/>
      <c r="B15416" s="11"/>
      <c r="C15416" s="61"/>
      <c r="D15416" s="62"/>
      <c r="E15416" s="7"/>
      <c r="S15416" s="17"/>
      <c r="T15416" s="16"/>
      <c r="U15416" s="17"/>
      <c r="V15416" s="17"/>
      <c r="W15416" s="16"/>
      <c r="X15416" s="16"/>
      <c r="Y15416" s="16"/>
      <c r="Z15416" s="16"/>
      <c r="AA15416" s="16"/>
      <c r="AB15416" s="17"/>
    </row>
    <row r="15417" spans="1:28" x14ac:dyDescent="0.3">
      <c r="A15417" s="60"/>
      <c r="B15417" s="11"/>
      <c r="C15417" s="61"/>
      <c r="D15417" s="62"/>
      <c r="E15417" s="7"/>
      <c r="S15417" s="17"/>
      <c r="T15417" s="16"/>
      <c r="U15417" s="17"/>
      <c r="V15417" s="17"/>
      <c r="W15417" s="16"/>
      <c r="X15417" s="16"/>
      <c r="Y15417" s="16"/>
      <c r="Z15417" s="16"/>
      <c r="AA15417" s="16"/>
      <c r="AB15417" s="17"/>
    </row>
    <row r="15418" spans="1:28" x14ac:dyDescent="0.3">
      <c r="A15418" s="60"/>
      <c r="B15418" s="11"/>
      <c r="C15418" s="61"/>
      <c r="D15418" s="62"/>
      <c r="E15418" s="7"/>
      <c r="S15418" s="17"/>
      <c r="T15418" s="16"/>
      <c r="U15418" s="17"/>
      <c r="V15418" s="17"/>
      <c r="W15418" s="16"/>
      <c r="X15418" s="16"/>
      <c r="Y15418" s="16"/>
      <c r="Z15418" s="16"/>
      <c r="AA15418" s="16"/>
      <c r="AB15418" s="17"/>
    </row>
    <row r="15419" spans="1:28" x14ac:dyDescent="0.3">
      <c r="A15419" s="60"/>
      <c r="B15419" s="11"/>
      <c r="C15419" s="61"/>
      <c r="D15419" s="62"/>
      <c r="E15419" s="7"/>
      <c r="S15419" s="17"/>
      <c r="T15419" s="16"/>
      <c r="U15419" s="17"/>
      <c r="V15419" s="17"/>
      <c r="W15419" s="16"/>
      <c r="X15419" s="16"/>
      <c r="Y15419" s="16"/>
      <c r="Z15419" s="16"/>
      <c r="AA15419" s="16"/>
      <c r="AB15419" s="17"/>
    </row>
    <row r="15420" spans="1:28" x14ac:dyDescent="0.3">
      <c r="A15420" s="60"/>
      <c r="B15420" s="11"/>
      <c r="C15420" s="61"/>
      <c r="D15420" s="62"/>
      <c r="E15420" s="7"/>
      <c r="S15420" s="17"/>
      <c r="T15420" s="16"/>
      <c r="U15420" s="17"/>
      <c r="V15420" s="17"/>
      <c r="W15420" s="16"/>
      <c r="X15420" s="16"/>
      <c r="Y15420" s="16"/>
      <c r="Z15420" s="16"/>
      <c r="AA15420" s="16"/>
      <c r="AB15420" s="17"/>
    </row>
    <row r="15421" spans="1:28" x14ac:dyDescent="0.3">
      <c r="A15421" s="60"/>
      <c r="B15421" s="11"/>
      <c r="C15421" s="61"/>
      <c r="D15421" s="62"/>
      <c r="E15421" s="7"/>
      <c r="S15421" s="17"/>
      <c r="T15421" s="16"/>
      <c r="U15421" s="17"/>
      <c r="V15421" s="17"/>
      <c r="W15421" s="16"/>
      <c r="X15421" s="16"/>
      <c r="Y15421" s="16"/>
      <c r="Z15421" s="16"/>
      <c r="AA15421" s="16"/>
      <c r="AB15421" s="17"/>
    </row>
    <row r="15422" spans="1:28" x14ac:dyDescent="0.3">
      <c r="A15422" s="60"/>
      <c r="B15422" s="11"/>
      <c r="C15422" s="61"/>
      <c r="D15422" s="62"/>
      <c r="E15422" s="7"/>
      <c r="S15422" s="17"/>
      <c r="T15422" s="16"/>
      <c r="U15422" s="17"/>
      <c r="V15422" s="17"/>
      <c r="W15422" s="16"/>
      <c r="X15422" s="16"/>
      <c r="Y15422" s="16"/>
      <c r="Z15422" s="16"/>
      <c r="AA15422" s="16"/>
      <c r="AB15422" s="17"/>
    </row>
    <row r="15423" spans="1:28" x14ac:dyDescent="0.3">
      <c r="A15423" s="60"/>
      <c r="B15423" s="11"/>
      <c r="C15423" s="61"/>
      <c r="D15423" s="62"/>
      <c r="E15423" s="7"/>
      <c r="S15423" s="17"/>
      <c r="T15423" s="16"/>
      <c r="U15423" s="17"/>
      <c r="V15423" s="17"/>
      <c r="W15423" s="16"/>
      <c r="X15423" s="16"/>
      <c r="Y15423" s="16"/>
      <c r="Z15423" s="16"/>
      <c r="AA15423" s="16"/>
      <c r="AB15423" s="17"/>
    </row>
    <row r="15424" spans="1:28" x14ac:dyDescent="0.3">
      <c r="A15424" s="60"/>
      <c r="B15424" s="11"/>
      <c r="C15424" s="61"/>
      <c r="D15424" s="62"/>
      <c r="E15424" s="7"/>
      <c r="S15424" s="17"/>
      <c r="T15424" s="16"/>
      <c r="U15424" s="17"/>
      <c r="V15424" s="17"/>
      <c r="W15424" s="16"/>
      <c r="X15424" s="16"/>
      <c r="Y15424" s="16"/>
      <c r="Z15424" s="16"/>
      <c r="AA15424" s="16"/>
      <c r="AB15424" s="17"/>
    </row>
    <row r="15425" spans="1:28" x14ac:dyDescent="0.3">
      <c r="A15425" s="60"/>
      <c r="B15425" s="11"/>
      <c r="C15425" s="61"/>
      <c r="D15425" s="62"/>
      <c r="E15425" s="7"/>
      <c r="S15425" s="17"/>
      <c r="T15425" s="16"/>
      <c r="U15425" s="17"/>
      <c r="V15425" s="17"/>
      <c r="W15425" s="16"/>
      <c r="X15425" s="16"/>
      <c r="Y15425" s="16"/>
      <c r="Z15425" s="16"/>
      <c r="AA15425" s="16"/>
      <c r="AB15425" s="17"/>
    </row>
    <row r="15426" spans="1:28" x14ac:dyDescent="0.3">
      <c r="A15426" s="60"/>
      <c r="B15426" s="11"/>
      <c r="C15426" s="61"/>
      <c r="D15426" s="62"/>
      <c r="E15426" s="7"/>
      <c r="S15426" s="17"/>
      <c r="T15426" s="16"/>
      <c r="U15426" s="17"/>
      <c r="V15426" s="17"/>
      <c r="W15426" s="16"/>
      <c r="X15426" s="16"/>
      <c r="Y15426" s="16"/>
      <c r="Z15426" s="16"/>
      <c r="AA15426" s="16"/>
      <c r="AB15426" s="17"/>
    </row>
    <row r="15427" spans="1:28" x14ac:dyDescent="0.3">
      <c r="A15427" s="60"/>
      <c r="B15427" s="11"/>
      <c r="C15427" s="61"/>
      <c r="D15427" s="62"/>
      <c r="E15427" s="7"/>
      <c r="S15427" s="17"/>
      <c r="T15427" s="16"/>
      <c r="U15427" s="17"/>
      <c r="V15427" s="17"/>
      <c r="W15427" s="16"/>
      <c r="X15427" s="16"/>
      <c r="Y15427" s="16"/>
      <c r="Z15427" s="16"/>
      <c r="AA15427" s="16"/>
      <c r="AB15427" s="17"/>
    </row>
    <row r="15428" spans="1:28" x14ac:dyDescent="0.3">
      <c r="A15428" s="60"/>
      <c r="B15428" s="11"/>
      <c r="C15428" s="61"/>
      <c r="D15428" s="62"/>
      <c r="E15428" s="7"/>
      <c r="S15428" s="17"/>
      <c r="T15428" s="16"/>
      <c r="U15428" s="17"/>
      <c r="V15428" s="17"/>
      <c r="W15428" s="16"/>
      <c r="X15428" s="16"/>
      <c r="Y15428" s="16"/>
      <c r="Z15428" s="16"/>
      <c r="AA15428" s="16"/>
      <c r="AB15428" s="17"/>
    </row>
    <row r="15429" spans="1:28" x14ac:dyDescent="0.3">
      <c r="A15429" s="60"/>
      <c r="B15429" s="11"/>
      <c r="C15429" s="61"/>
      <c r="D15429" s="62"/>
      <c r="E15429" s="7"/>
      <c r="S15429" s="17"/>
      <c r="T15429" s="16"/>
      <c r="U15429" s="17"/>
      <c r="V15429" s="17"/>
      <c r="W15429" s="16"/>
      <c r="X15429" s="16"/>
      <c r="Y15429" s="16"/>
      <c r="Z15429" s="16"/>
      <c r="AA15429" s="16"/>
      <c r="AB15429" s="17"/>
    </row>
    <row r="15430" spans="1:28" x14ac:dyDescent="0.3">
      <c r="A15430" s="60"/>
      <c r="B15430" s="11"/>
      <c r="C15430" s="61"/>
      <c r="D15430" s="62"/>
      <c r="E15430" s="7"/>
      <c r="S15430" s="17"/>
      <c r="T15430" s="16"/>
      <c r="U15430" s="17"/>
      <c r="V15430" s="17"/>
      <c r="W15430" s="16"/>
      <c r="X15430" s="16"/>
      <c r="Y15430" s="16"/>
      <c r="Z15430" s="16"/>
      <c r="AA15430" s="16"/>
      <c r="AB15430" s="17"/>
    </row>
    <row r="15431" spans="1:28" x14ac:dyDescent="0.3">
      <c r="A15431" s="60"/>
      <c r="B15431" s="11"/>
      <c r="C15431" s="61"/>
      <c r="D15431" s="62"/>
      <c r="E15431" s="7"/>
      <c r="S15431" s="17"/>
      <c r="T15431" s="16"/>
      <c r="U15431" s="17"/>
      <c r="V15431" s="17"/>
      <c r="W15431" s="16"/>
      <c r="X15431" s="16"/>
      <c r="Y15431" s="16"/>
      <c r="Z15431" s="16"/>
      <c r="AA15431" s="16"/>
      <c r="AB15431" s="17"/>
    </row>
    <row r="15432" spans="1:28" x14ac:dyDescent="0.3">
      <c r="A15432" s="60"/>
      <c r="B15432" s="11"/>
      <c r="C15432" s="61"/>
      <c r="D15432" s="62"/>
      <c r="E15432" s="7"/>
      <c r="S15432" s="17"/>
      <c r="T15432" s="16"/>
      <c r="U15432" s="17"/>
      <c r="V15432" s="17"/>
      <c r="W15432" s="16"/>
      <c r="X15432" s="16"/>
      <c r="Y15432" s="16"/>
      <c r="Z15432" s="16"/>
      <c r="AA15432" s="16"/>
      <c r="AB15432" s="17"/>
    </row>
    <row r="15433" spans="1:28" x14ac:dyDescent="0.3">
      <c r="A15433" s="60"/>
      <c r="B15433" s="11"/>
      <c r="C15433" s="61"/>
      <c r="D15433" s="62"/>
      <c r="E15433" s="7"/>
      <c r="S15433" s="17"/>
      <c r="T15433" s="16"/>
      <c r="U15433" s="17"/>
      <c r="V15433" s="17"/>
      <c r="W15433" s="16"/>
      <c r="X15433" s="16"/>
      <c r="Y15433" s="16"/>
      <c r="Z15433" s="16"/>
      <c r="AA15433" s="16"/>
      <c r="AB15433" s="17"/>
    </row>
    <row r="15434" spans="1:28" x14ac:dyDescent="0.3">
      <c r="A15434" s="60"/>
      <c r="B15434" s="11"/>
      <c r="C15434" s="61"/>
      <c r="D15434" s="62"/>
      <c r="E15434" s="7"/>
      <c r="S15434" s="17"/>
      <c r="T15434" s="16"/>
      <c r="U15434" s="17"/>
      <c r="V15434" s="17"/>
      <c r="W15434" s="16"/>
      <c r="X15434" s="16"/>
      <c r="Y15434" s="16"/>
      <c r="Z15434" s="16"/>
      <c r="AA15434" s="16"/>
      <c r="AB15434" s="17"/>
    </row>
    <row r="15435" spans="1:28" x14ac:dyDescent="0.3">
      <c r="A15435" s="60"/>
      <c r="B15435" s="11"/>
      <c r="C15435" s="61"/>
      <c r="D15435" s="62"/>
      <c r="E15435" s="7"/>
      <c r="S15435" s="17"/>
      <c r="T15435" s="16"/>
      <c r="U15435" s="17"/>
      <c r="V15435" s="17"/>
      <c r="W15435" s="16"/>
      <c r="X15435" s="16"/>
      <c r="Y15435" s="16"/>
      <c r="Z15435" s="16"/>
      <c r="AA15435" s="16"/>
      <c r="AB15435" s="17"/>
    </row>
    <row r="15436" spans="1:28" x14ac:dyDescent="0.3">
      <c r="A15436" s="60"/>
      <c r="B15436" s="11"/>
      <c r="C15436" s="61"/>
      <c r="D15436" s="62"/>
      <c r="E15436" s="7"/>
      <c r="S15436" s="17"/>
      <c r="T15436" s="16"/>
      <c r="U15436" s="17"/>
      <c r="V15436" s="17"/>
      <c r="W15436" s="16"/>
      <c r="X15436" s="16"/>
      <c r="Y15436" s="16"/>
      <c r="Z15436" s="16"/>
      <c r="AA15436" s="16"/>
      <c r="AB15436" s="17"/>
    </row>
    <row r="15437" spans="1:28" x14ac:dyDescent="0.3">
      <c r="A15437" s="60"/>
      <c r="B15437" s="11"/>
      <c r="C15437" s="61"/>
      <c r="D15437" s="62"/>
      <c r="E15437" s="7"/>
      <c r="S15437" s="17"/>
      <c r="T15437" s="16"/>
      <c r="U15437" s="17"/>
      <c r="V15437" s="17"/>
      <c r="W15437" s="16"/>
      <c r="X15437" s="16"/>
      <c r="Y15437" s="16"/>
      <c r="Z15437" s="16"/>
      <c r="AA15437" s="16"/>
      <c r="AB15437" s="17"/>
    </row>
    <row r="15438" spans="1:28" x14ac:dyDescent="0.3">
      <c r="A15438" s="60"/>
      <c r="B15438" s="11"/>
      <c r="C15438" s="61"/>
      <c r="D15438" s="62"/>
      <c r="E15438" s="7"/>
      <c r="S15438" s="17"/>
      <c r="T15438" s="16"/>
      <c r="U15438" s="17"/>
      <c r="V15438" s="17"/>
      <c r="W15438" s="16"/>
      <c r="X15438" s="16"/>
      <c r="Y15438" s="16"/>
      <c r="Z15438" s="16"/>
      <c r="AA15438" s="16"/>
      <c r="AB15438" s="17"/>
    </row>
    <row r="15439" spans="1:28" x14ac:dyDescent="0.3">
      <c r="A15439" s="60"/>
      <c r="B15439" s="11"/>
      <c r="C15439" s="61"/>
      <c r="D15439" s="62"/>
      <c r="E15439" s="7"/>
      <c r="S15439" s="17"/>
      <c r="T15439" s="16"/>
      <c r="U15439" s="17"/>
      <c r="V15439" s="17"/>
      <c r="W15439" s="16"/>
      <c r="X15439" s="16"/>
      <c r="Y15439" s="16"/>
      <c r="Z15439" s="16"/>
      <c r="AA15439" s="16"/>
      <c r="AB15439" s="17"/>
    </row>
    <row r="15440" spans="1:28" x14ac:dyDescent="0.3">
      <c r="A15440" s="60"/>
      <c r="B15440" s="11"/>
      <c r="C15440" s="61"/>
      <c r="D15440" s="62"/>
      <c r="E15440" s="7"/>
      <c r="S15440" s="17"/>
      <c r="T15440" s="16"/>
      <c r="U15440" s="17"/>
      <c r="V15440" s="17"/>
      <c r="W15440" s="16"/>
      <c r="X15440" s="16"/>
      <c r="Y15440" s="16"/>
      <c r="Z15440" s="16"/>
      <c r="AA15440" s="16"/>
      <c r="AB15440" s="17"/>
    </row>
    <row r="15441" spans="1:28" x14ac:dyDescent="0.3">
      <c r="A15441" s="60"/>
      <c r="B15441" s="11"/>
      <c r="C15441" s="61"/>
      <c r="D15441" s="62"/>
      <c r="E15441" s="7"/>
      <c r="S15441" s="17"/>
      <c r="T15441" s="16"/>
      <c r="U15441" s="17"/>
      <c r="V15441" s="17"/>
      <c r="W15441" s="16"/>
      <c r="X15441" s="16"/>
      <c r="Y15441" s="16"/>
      <c r="Z15441" s="16"/>
      <c r="AA15441" s="16"/>
      <c r="AB15441" s="17"/>
    </row>
    <row r="15442" spans="1:28" x14ac:dyDescent="0.3">
      <c r="A15442" s="60"/>
      <c r="B15442" s="11"/>
      <c r="C15442" s="61"/>
      <c r="D15442" s="62"/>
      <c r="E15442" s="7"/>
      <c r="S15442" s="17"/>
      <c r="T15442" s="16"/>
      <c r="U15442" s="17"/>
      <c r="V15442" s="17"/>
      <c r="W15442" s="16"/>
      <c r="X15442" s="16"/>
      <c r="Y15442" s="16"/>
      <c r="Z15442" s="16"/>
      <c r="AA15442" s="16"/>
      <c r="AB15442" s="17"/>
    </row>
    <row r="15443" spans="1:28" x14ac:dyDescent="0.3">
      <c r="A15443" s="60"/>
      <c r="B15443" s="11"/>
      <c r="C15443" s="61"/>
      <c r="D15443" s="62"/>
      <c r="E15443" s="7"/>
      <c r="S15443" s="17"/>
      <c r="T15443" s="16"/>
      <c r="U15443" s="17"/>
      <c r="V15443" s="17"/>
      <c r="W15443" s="16"/>
      <c r="X15443" s="16"/>
      <c r="Y15443" s="16"/>
      <c r="Z15443" s="16"/>
      <c r="AA15443" s="16"/>
      <c r="AB15443" s="17"/>
    </row>
    <row r="15444" spans="1:28" x14ac:dyDescent="0.3">
      <c r="A15444" s="60"/>
      <c r="B15444" s="11"/>
      <c r="C15444" s="61"/>
      <c r="D15444" s="62"/>
      <c r="E15444" s="7"/>
      <c r="S15444" s="17"/>
      <c r="T15444" s="16"/>
      <c r="U15444" s="17"/>
      <c r="V15444" s="17"/>
      <c r="W15444" s="16"/>
      <c r="X15444" s="16"/>
      <c r="Y15444" s="16"/>
      <c r="Z15444" s="16"/>
      <c r="AA15444" s="16"/>
      <c r="AB15444" s="17"/>
    </row>
    <row r="15445" spans="1:28" x14ac:dyDescent="0.3">
      <c r="A15445" s="60"/>
      <c r="B15445" s="11"/>
      <c r="C15445" s="61"/>
      <c r="D15445" s="62"/>
      <c r="E15445" s="7"/>
      <c r="S15445" s="17"/>
      <c r="T15445" s="16"/>
      <c r="U15445" s="17"/>
      <c r="V15445" s="17"/>
      <c r="W15445" s="16"/>
      <c r="X15445" s="16"/>
      <c r="Y15445" s="16"/>
      <c r="Z15445" s="16"/>
      <c r="AA15445" s="16"/>
      <c r="AB15445" s="17"/>
    </row>
    <row r="15446" spans="1:28" x14ac:dyDescent="0.3">
      <c r="A15446" s="60"/>
      <c r="B15446" s="11"/>
      <c r="C15446" s="61"/>
      <c r="D15446" s="62"/>
      <c r="E15446" s="7"/>
      <c r="S15446" s="17"/>
      <c r="T15446" s="16"/>
      <c r="U15446" s="17"/>
      <c r="V15446" s="17"/>
      <c r="W15446" s="16"/>
      <c r="X15446" s="16"/>
      <c r="Y15446" s="16"/>
      <c r="Z15446" s="16"/>
      <c r="AA15446" s="16"/>
      <c r="AB15446" s="17"/>
    </row>
    <row r="15447" spans="1:28" x14ac:dyDescent="0.3">
      <c r="A15447" s="60"/>
      <c r="B15447" s="11"/>
      <c r="C15447" s="61"/>
      <c r="D15447" s="62"/>
      <c r="E15447" s="7"/>
      <c r="S15447" s="17"/>
      <c r="T15447" s="16"/>
      <c r="U15447" s="17"/>
      <c r="V15447" s="17"/>
      <c r="W15447" s="16"/>
      <c r="X15447" s="16"/>
      <c r="Y15447" s="16"/>
      <c r="Z15447" s="16"/>
      <c r="AA15447" s="16"/>
      <c r="AB15447" s="17"/>
    </row>
    <row r="15448" spans="1:28" x14ac:dyDescent="0.3">
      <c r="A15448" s="60"/>
      <c r="B15448" s="11"/>
      <c r="C15448" s="61"/>
      <c r="D15448" s="62"/>
      <c r="E15448" s="7"/>
      <c r="S15448" s="17"/>
      <c r="T15448" s="16"/>
      <c r="U15448" s="17"/>
      <c r="V15448" s="17"/>
      <c r="W15448" s="16"/>
      <c r="X15448" s="16"/>
      <c r="Y15448" s="16"/>
      <c r="Z15448" s="16"/>
      <c r="AA15448" s="16"/>
      <c r="AB15448" s="17"/>
    </row>
    <row r="15449" spans="1:28" x14ac:dyDescent="0.3">
      <c r="A15449" s="60"/>
      <c r="B15449" s="11"/>
      <c r="C15449" s="61"/>
      <c r="D15449" s="62"/>
      <c r="E15449" s="7"/>
      <c r="S15449" s="17"/>
      <c r="T15449" s="16"/>
      <c r="U15449" s="17"/>
      <c r="V15449" s="17"/>
      <c r="W15449" s="16"/>
      <c r="X15449" s="16"/>
      <c r="Y15449" s="16"/>
      <c r="Z15449" s="16"/>
      <c r="AA15449" s="16"/>
      <c r="AB15449" s="17"/>
    </row>
    <row r="15450" spans="1:28" x14ac:dyDescent="0.3">
      <c r="A15450" s="60"/>
      <c r="B15450" s="11"/>
      <c r="C15450" s="61"/>
      <c r="D15450" s="62"/>
      <c r="E15450" s="7"/>
      <c r="S15450" s="17"/>
      <c r="T15450" s="16"/>
      <c r="U15450" s="17"/>
      <c r="V15450" s="17"/>
      <c r="W15450" s="16"/>
      <c r="X15450" s="16"/>
      <c r="Y15450" s="16"/>
      <c r="Z15450" s="16"/>
      <c r="AA15450" s="16"/>
      <c r="AB15450" s="17"/>
    </row>
    <row r="15451" spans="1:28" x14ac:dyDescent="0.3">
      <c r="A15451" s="60"/>
      <c r="B15451" s="11"/>
      <c r="C15451" s="61"/>
      <c r="D15451" s="62"/>
      <c r="E15451" s="7"/>
      <c r="S15451" s="17"/>
      <c r="T15451" s="16"/>
      <c r="U15451" s="17"/>
      <c r="V15451" s="17"/>
      <c r="W15451" s="16"/>
      <c r="X15451" s="16"/>
      <c r="Y15451" s="16"/>
      <c r="Z15451" s="16"/>
      <c r="AA15451" s="16"/>
      <c r="AB15451" s="17"/>
    </row>
    <row r="15452" spans="1:28" x14ac:dyDescent="0.3">
      <c r="A15452" s="60"/>
      <c r="B15452" s="11"/>
      <c r="C15452" s="61"/>
      <c r="D15452" s="62"/>
      <c r="E15452" s="7"/>
      <c r="S15452" s="17"/>
      <c r="T15452" s="16"/>
      <c r="U15452" s="17"/>
      <c r="V15452" s="17"/>
      <c r="W15452" s="16"/>
      <c r="X15452" s="16"/>
      <c r="Y15452" s="16"/>
      <c r="Z15452" s="16"/>
      <c r="AA15452" s="16"/>
      <c r="AB15452" s="17"/>
    </row>
    <row r="15453" spans="1:28" x14ac:dyDescent="0.3">
      <c r="A15453" s="60"/>
      <c r="B15453" s="11"/>
      <c r="C15453" s="61"/>
      <c r="D15453" s="62"/>
      <c r="E15453" s="7"/>
      <c r="S15453" s="17"/>
      <c r="T15453" s="16"/>
      <c r="U15453" s="17"/>
      <c r="V15453" s="17"/>
      <c r="W15453" s="16"/>
      <c r="X15453" s="16"/>
      <c r="Y15453" s="16"/>
      <c r="Z15453" s="16"/>
      <c r="AA15453" s="16"/>
      <c r="AB15453" s="17"/>
    </row>
    <row r="15454" spans="1:28" x14ac:dyDescent="0.3">
      <c r="A15454" s="60"/>
      <c r="B15454" s="11"/>
      <c r="C15454" s="61"/>
      <c r="D15454" s="62"/>
      <c r="E15454" s="7"/>
      <c r="S15454" s="17"/>
      <c r="T15454" s="16"/>
      <c r="U15454" s="17"/>
      <c r="V15454" s="17"/>
      <c r="W15454" s="16"/>
      <c r="X15454" s="16"/>
      <c r="Y15454" s="16"/>
      <c r="Z15454" s="16"/>
      <c r="AA15454" s="16"/>
      <c r="AB15454" s="17"/>
    </row>
    <row r="15455" spans="1:28" x14ac:dyDescent="0.3">
      <c r="A15455" s="60"/>
      <c r="B15455" s="11"/>
      <c r="C15455" s="61"/>
      <c r="D15455" s="62"/>
      <c r="E15455" s="7"/>
      <c r="S15455" s="17"/>
      <c r="T15455" s="16"/>
      <c r="U15455" s="17"/>
      <c r="V15455" s="17"/>
      <c r="W15455" s="16"/>
      <c r="X15455" s="16"/>
      <c r="Y15455" s="16"/>
      <c r="Z15455" s="16"/>
      <c r="AA15455" s="16"/>
      <c r="AB15455" s="17"/>
    </row>
    <row r="15456" spans="1:28" x14ac:dyDescent="0.3">
      <c r="A15456" s="60"/>
      <c r="B15456" s="11"/>
      <c r="C15456" s="61"/>
      <c r="D15456" s="62"/>
      <c r="E15456" s="7"/>
      <c r="S15456" s="17"/>
      <c r="T15456" s="16"/>
      <c r="U15456" s="17"/>
      <c r="V15456" s="17"/>
      <c r="W15456" s="16"/>
      <c r="X15456" s="16"/>
      <c r="Y15456" s="16"/>
      <c r="Z15456" s="16"/>
      <c r="AA15456" s="16"/>
      <c r="AB15456" s="17"/>
    </row>
    <row r="15457" spans="1:28" x14ac:dyDescent="0.3">
      <c r="A15457" s="60"/>
      <c r="B15457" s="11"/>
      <c r="C15457" s="61"/>
      <c r="D15457" s="62"/>
      <c r="E15457" s="7"/>
      <c r="S15457" s="17"/>
      <c r="T15457" s="16"/>
      <c r="U15457" s="17"/>
      <c r="V15457" s="17"/>
      <c r="W15457" s="16"/>
      <c r="X15457" s="16"/>
      <c r="Y15457" s="16"/>
      <c r="Z15457" s="16"/>
      <c r="AA15457" s="16"/>
      <c r="AB15457" s="17"/>
    </row>
    <row r="15458" spans="1:28" x14ac:dyDescent="0.3">
      <c r="A15458" s="60"/>
      <c r="B15458" s="11"/>
      <c r="C15458" s="61"/>
      <c r="D15458" s="62"/>
      <c r="E15458" s="7"/>
      <c r="S15458" s="17"/>
      <c r="T15458" s="16"/>
      <c r="U15458" s="17"/>
      <c r="V15458" s="17"/>
      <c r="W15458" s="16"/>
      <c r="X15458" s="16"/>
      <c r="Y15458" s="16"/>
      <c r="Z15458" s="16"/>
      <c r="AA15458" s="16"/>
      <c r="AB15458" s="17"/>
    </row>
    <row r="15459" spans="1:28" x14ac:dyDescent="0.3">
      <c r="A15459" s="60"/>
      <c r="B15459" s="11"/>
      <c r="C15459" s="61"/>
      <c r="D15459" s="62"/>
      <c r="E15459" s="7"/>
      <c r="S15459" s="17"/>
      <c r="T15459" s="16"/>
      <c r="U15459" s="17"/>
      <c r="V15459" s="17"/>
      <c r="W15459" s="16"/>
      <c r="X15459" s="16"/>
      <c r="Y15459" s="16"/>
      <c r="Z15459" s="16"/>
      <c r="AA15459" s="16"/>
      <c r="AB15459" s="17"/>
    </row>
    <row r="15460" spans="1:28" x14ac:dyDescent="0.3">
      <c r="A15460" s="60"/>
      <c r="B15460" s="11"/>
      <c r="C15460" s="61"/>
      <c r="D15460" s="62"/>
      <c r="E15460" s="7"/>
      <c r="S15460" s="17"/>
      <c r="T15460" s="16"/>
      <c r="U15460" s="17"/>
      <c r="V15460" s="17"/>
      <c r="W15460" s="16"/>
      <c r="X15460" s="16"/>
      <c r="Y15460" s="16"/>
      <c r="Z15460" s="16"/>
      <c r="AA15460" s="16"/>
      <c r="AB15460" s="17"/>
    </row>
    <row r="15461" spans="1:28" x14ac:dyDescent="0.3">
      <c r="A15461" s="60"/>
      <c r="B15461" s="11"/>
      <c r="C15461" s="61"/>
      <c r="D15461" s="62"/>
      <c r="E15461" s="7"/>
      <c r="S15461" s="17"/>
      <c r="T15461" s="16"/>
      <c r="U15461" s="17"/>
      <c r="V15461" s="17"/>
      <c r="W15461" s="16"/>
      <c r="X15461" s="16"/>
      <c r="Y15461" s="16"/>
      <c r="Z15461" s="16"/>
      <c r="AA15461" s="16"/>
      <c r="AB15461" s="17"/>
    </row>
    <row r="15462" spans="1:28" x14ac:dyDescent="0.3">
      <c r="A15462" s="60"/>
      <c r="B15462" s="11"/>
      <c r="C15462" s="61"/>
      <c r="D15462" s="62"/>
      <c r="E15462" s="7"/>
      <c r="S15462" s="17"/>
      <c r="T15462" s="16"/>
      <c r="U15462" s="17"/>
      <c r="V15462" s="17"/>
      <c r="W15462" s="16"/>
      <c r="X15462" s="16"/>
      <c r="Y15462" s="16"/>
      <c r="Z15462" s="16"/>
      <c r="AA15462" s="16"/>
      <c r="AB15462" s="17"/>
    </row>
    <row r="15463" spans="1:28" x14ac:dyDescent="0.3">
      <c r="A15463" s="60"/>
      <c r="B15463" s="11"/>
      <c r="C15463" s="61"/>
      <c r="D15463" s="62"/>
      <c r="E15463" s="7"/>
      <c r="S15463" s="17"/>
      <c r="T15463" s="16"/>
      <c r="U15463" s="17"/>
      <c r="V15463" s="17"/>
      <c r="W15463" s="16"/>
      <c r="X15463" s="16"/>
      <c r="Y15463" s="16"/>
      <c r="Z15463" s="16"/>
      <c r="AA15463" s="16"/>
      <c r="AB15463" s="17"/>
    </row>
    <row r="15464" spans="1:28" x14ac:dyDescent="0.3">
      <c r="A15464" s="60"/>
      <c r="B15464" s="11"/>
      <c r="C15464" s="61"/>
      <c r="D15464" s="62"/>
      <c r="E15464" s="7"/>
      <c r="S15464" s="17"/>
      <c r="T15464" s="16"/>
      <c r="U15464" s="17"/>
      <c r="V15464" s="17"/>
      <c r="W15464" s="16"/>
      <c r="X15464" s="16"/>
      <c r="Y15464" s="16"/>
      <c r="Z15464" s="16"/>
      <c r="AA15464" s="16"/>
      <c r="AB15464" s="17"/>
    </row>
    <row r="15465" spans="1:28" x14ac:dyDescent="0.3">
      <c r="A15465" s="60"/>
      <c r="B15465" s="11"/>
      <c r="C15465" s="61"/>
      <c r="D15465" s="62"/>
      <c r="E15465" s="7"/>
      <c r="S15465" s="17"/>
      <c r="T15465" s="16"/>
      <c r="U15465" s="17"/>
      <c r="V15465" s="17"/>
      <c r="W15465" s="16"/>
      <c r="X15465" s="16"/>
      <c r="Y15465" s="16"/>
      <c r="Z15465" s="16"/>
      <c r="AA15465" s="16"/>
      <c r="AB15465" s="17"/>
    </row>
    <row r="15466" spans="1:28" x14ac:dyDescent="0.3">
      <c r="A15466" s="60"/>
      <c r="B15466" s="11"/>
      <c r="C15466" s="61"/>
      <c r="D15466" s="62"/>
      <c r="E15466" s="7"/>
      <c r="S15466" s="17"/>
      <c r="T15466" s="16"/>
      <c r="U15466" s="17"/>
      <c r="V15466" s="17"/>
      <c r="W15466" s="16"/>
      <c r="X15466" s="16"/>
      <c r="Y15466" s="16"/>
      <c r="Z15466" s="16"/>
      <c r="AA15466" s="16"/>
      <c r="AB15466" s="17"/>
    </row>
    <row r="15467" spans="1:28" x14ac:dyDescent="0.3">
      <c r="A15467" s="60"/>
      <c r="B15467" s="11"/>
      <c r="C15467" s="61"/>
      <c r="D15467" s="62"/>
      <c r="E15467" s="7"/>
      <c r="S15467" s="17"/>
      <c r="T15467" s="16"/>
      <c r="U15467" s="17"/>
      <c r="V15467" s="17"/>
      <c r="W15467" s="16"/>
      <c r="X15467" s="16"/>
      <c r="Y15467" s="16"/>
      <c r="Z15467" s="16"/>
      <c r="AA15467" s="16"/>
      <c r="AB15467" s="17"/>
    </row>
    <row r="15468" spans="1:28" x14ac:dyDescent="0.3">
      <c r="A15468" s="60"/>
      <c r="B15468" s="11"/>
      <c r="C15468" s="61"/>
      <c r="D15468" s="62"/>
      <c r="E15468" s="7"/>
      <c r="S15468" s="17"/>
      <c r="T15468" s="16"/>
      <c r="U15468" s="17"/>
      <c r="V15468" s="17"/>
      <c r="W15468" s="16"/>
      <c r="X15468" s="16"/>
      <c r="Y15468" s="16"/>
      <c r="Z15468" s="16"/>
      <c r="AA15468" s="16"/>
      <c r="AB15468" s="17"/>
    </row>
    <row r="15469" spans="1:28" x14ac:dyDescent="0.3">
      <c r="A15469" s="60"/>
      <c r="B15469" s="11"/>
      <c r="C15469" s="61"/>
      <c r="D15469" s="62"/>
      <c r="E15469" s="7"/>
      <c r="S15469" s="17"/>
      <c r="T15469" s="16"/>
      <c r="U15469" s="17"/>
      <c r="V15469" s="17"/>
      <c r="W15469" s="16"/>
      <c r="X15469" s="16"/>
      <c r="Y15469" s="16"/>
      <c r="Z15469" s="16"/>
      <c r="AA15469" s="16"/>
      <c r="AB15469" s="17"/>
    </row>
    <row r="15470" spans="1:28" x14ac:dyDescent="0.3">
      <c r="A15470" s="60"/>
      <c r="B15470" s="11"/>
      <c r="C15470" s="61"/>
      <c r="D15470" s="62"/>
      <c r="E15470" s="7"/>
      <c r="S15470" s="17"/>
      <c r="T15470" s="16"/>
      <c r="U15470" s="17"/>
      <c r="V15470" s="17"/>
      <c r="W15470" s="16"/>
      <c r="X15470" s="16"/>
      <c r="Y15470" s="16"/>
      <c r="Z15470" s="16"/>
      <c r="AA15470" s="16"/>
      <c r="AB15470" s="17"/>
    </row>
    <row r="15471" spans="1:28" x14ac:dyDescent="0.3">
      <c r="A15471" s="60"/>
      <c r="B15471" s="11"/>
      <c r="C15471" s="61"/>
      <c r="D15471" s="62"/>
      <c r="E15471" s="7"/>
      <c r="S15471" s="17"/>
      <c r="T15471" s="16"/>
      <c r="U15471" s="17"/>
      <c r="V15471" s="17"/>
      <c r="W15471" s="16"/>
      <c r="X15471" s="16"/>
      <c r="Y15471" s="16"/>
      <c r="Z15471" s="16"/>
      <c r="AA15471" s="16"/>
      <c r="AB15471" s="17"/>
    </row>
    <row r="15472" spans="1:28" x14ac:dyDescent="0.3">
      <c r="A15472" s="60"/>
      <c r="B15472" s="11"/>
      <c r="C15472" s="61"/>
      <c r="D15472" s="62"/>
      <c r="E15472" s="7"/>
      <c r="S15472" s="17"/>
      <c r="T15472" s="16"/>
      <c r="U15472" s="17"/>
      <c r="V15472" s="17"/>
      <c r="W15472" s="16"/>
      <c r="X15472" s="16"/>
      <c r="Y15472" s="16"/>
      <c r="Z15472" s="16"/>
      <c r="AA15472" s="16"/>
      <c r="AB15472" s="17"/>
    </row>
    <row r="15473" spans="1:28" x14ac:dyDescent="0.3">
      <c r="A15473" s="60"/>
      <c r="B15473" s="11"/>
      <c r="C15473" s="61"/>
      <c r="D15473" s="62"/>
      <c r="E15473" s="7"/>
      <c r="S15473" s="17"/>
      <c r="T15473" s="16"/>
      <c r="U15473" s="17"/>
      <c r="V15473" s="17"/>
      <c r="W15473" s="16"/>
      <c r="X15473" s="16"/>
      <c r="Y15473" s="16"/>
      <c r="Z15473" s="16"/>
      <c r="AA15473" s="16"/>
      <c r="AB15473" s="17"/>
    </row>
    <row r="15474" spans="1:28" x14ac:dyDescent="0.3">
      <c r="A15474" s="60"/>
      <c r="B15474" s="11"/>
      <c r="C15474" s="61"/>
      <c r="D15474" s="62"/>
      <c r="E15474" s="7"/>
      <c r="S15474" s="17"/>
      <c r="T15474" s="16"/>
      <c r="U15474" s="17"/>
      <c r="V15474" s="17"/>
      <c r="W15474" s="16"/>
      <c r="X15474" s="16"/>
      <c r="Y15474" s="16"/>
      <c r="Z15474" s="16"/>
      <c r="AA15474" s="16"/>
      <c r="AB15474" s="17"/>
    </row>
    <row r="15475" spans="1:28" x14ac:dyDescent="0.3">
      <c r="A15475" s="60"/>
      <c r="B15475" s="11"/>
      <c r="C15475" s="61"/>
      <c r="D15475" s="62"/>
      <c r="E15475" s="7"/>
      <c r="S15475" s="17"/>
      <c r="T15475" s="16"/>
      <c r="U15475" s="17"/>
      <c r="V15475" s="17"/>
      <c r="W15475" s="16"/>
      <c r="X15475" s="16"/>
      <c r="Y15475" s="16"/>
      <c r="Z15475" s="16"/>
      <c r="AA15475" s="16"/>
      <c r="AB15475" s="17"/>
    </row>
    <row r="15476" spans="1:28" x14ac:dyDescent="0.3">
      <c r="A15476" s="60"/>
      <c r="B15476" s="11"/>
      <c r="C15476" s="61"/>
      <c r="D15476" s="62"/>
      <c r="E15476" s="7"/>
      <c r="S15476" s="17"/>
      <c r="T15476" s="16"/>
      <c r="U15476" s="17"/>
      <c r="V15476" s="17"/>
      <c r="W15476" s="16"/>
      <c r="X15476" s="16"/>
      <c r="Y15476" s="16"/>
      <c r="Z15476" s="16"/>
      <c r="AA15476" s="16"/>
      <c r="AB15476" s="17"/>
    </row>
    <row r="15477" spans="1:28" x14ac:dyDescent="0.3">
      <c r="A15477" s="60"/>
      <c r="B15477" s="11"/>
      <c r="C15477" s="61"/>
      <c r="D15477" s="62"/>
      <c r="E15477" s="7"/>
      <c r="S15477" s="17"/>
      <c r="T15477" s="16"/>
      <c r="U15477" s="17"/>
      <c r="V15477" s="17"/>
      <c r="W15477" s="16"/>
      <c r="X15477" s="16"/>
      <c r="Y15477" s="16"/>
      <c r="Z15477" s="16"/>
      <c r="AA15477" s="16"/>
      <c r="AB15477" s="17"/>
    </row>
    <row r="15478" spans="1:28" x14ac:dyDescent="0.3">
      <c r="A15478" s="60"/>
      <c r="B15478" s="11"/>
      <c r="C15478" s="61"/>
      <c r="D15478" s="62"/>
      <c r="E15478" s="7"/>
      <c r="S15478" s="17"/>
      <c r="T15478" s="16"/>
      <c r="U15478" s="17"/>
      <c r="V15478" s="17"/>
      <c r="W15478" s="16"/>
      <c r="X15478" s="16"/>
      <c r="Y15478" s="16"/>
      <c r="Z15478" s="16"/>
      <c r="AA15478" s="16"/>
      <c r="AB15478" s="17"/>
    </row>
    <row r="15479" spans="1:28" x14ac:dyDescent="0.3">
      <c r="A15479" s="60"/>
      <c r="B15479" s="11"/>
      <c r="C15479" s="61"/>
      <c r="D15479" s="62"/>
      <c r="E15479" s="7"/>
      <c r="S15479" s="17"/>
      <c r="T15479" s="16"/>
      <c r="U15479" s="17"/>
      <c r="V15479" s="17"/>
      <c r="W15479" s="16"/>
      <c r="X15479" s="16"/>
      <c r="Y15479" s="16"/>
      <c r="Z15479" s="16"/>
      <c r="AA15479" s="16"/>
      <c r="AB15479" s="17"/>
    </row>
    <row r="15480" spans="1:28" x14ac:dyDescent="0.3">
      <c r="A15480" s="60"/>
      <c r="B15480" s="11"/>
      <c r="C15480" s="61"/>
      <c r="D15480" s="62"/>
      <c r="E15480" s="7"/>
      <c r="S15480" s="17"/>
      <c r="T15480" s="16"/>
      <c r="U15480" s="17"/>
      <c r="V15480" s="17"/>
      <c r="W15480" s="16"/>
      <c r="X15480" s="16"/>
      <c r="Y15480" s="16"/>
      <c r="Z15480" s="16"/>
      <c r="AA15480" s="16"/>
      <c r="AB15480" s="17"/>
    </row>
    <row r="15481" spans="1:28" x14ac:dyDescent="0.3">
      <c r="A15481" s="60"/>
      <c r="B15481" s="11"/>
      <c r="C15481" s="61"/>
      <c r="D15481" s="62"/>
      <c r="E15481" s="7"/>
      <c r="S15481" s="17"/>
      <c r="T15481" s="16"/>
      <c r="U15481" s="17"/>
      <c r="V15481" s="17"/>
      <c r="W15481" s="16"/>
      <c r="X15481" s="16"/>
      <c r="Y15481" s="16"/>
      <c r="Z15481" s="16"/>
      <c r="AA15481" s="16"/>
      <c r="AB15481" s="17"/>
    </row>
    <row r="15482" spans="1:28" x14ac:dyDescent="0.3">
      <c r="A15482" s="60"/>
      <c r="B15482" s="11"/>
      <c r="C15482" s="61"/>
      <c r="D15482" s="62"/>
      <c r="E15482" s="7"/>
      <c r="S15482" s="17"/>
      <c r="T15482" s="16"/>
      <c r="U15482" s="17"/>
      <c r="V15482" s="17"/>
      <c r="W15482" s="16"/>
      <c r="X15482" s="16"/>
      <c r="Y15482" s="16"/>
      <c r="Z15482" s="16"/>
      <c r="AA15482" s="16"/>
      <c r="AB15482" s="17"/>
    </row>
    <row r="15483" spans="1:28" x14ac:dyDescent="0.3">
      <c r="A15483" s="60"/>
      <c r="B15483" s="11"/>
      <c r="C15483" s="61"/>
      <c r="D15483" s="62"/>
      <c r="E15483" s="7"/>
      <c r="S15483" s="17"/>
      <c r="T15483" s="16"/>
      <c r="U15483" s="17"/>
      <c r="V15483" s="17"/>
      <c r="W15483" s="16"/>
      <c r="X15483" s="16"/>
      <c r="Y15483" s="16"/>
      <c r="Z15483" s="16"/>
      <c r="AA15483" s="16"/>
      <c r="AB15483" s="17"/>
    </row>
    <row r="15484" spans="1:28" x14ac:dyDescent="0.3">
      <c r="A15484" s="60"/>
      <c r="B15484" s="11"/>
      <c r="C15484" s="61"/>
      <c r="D15484" s="62"/>
      <c r="E15484" s="7"/>
      <c r="S15484" s="17"/>
      <c r="T15484" s="16"/>
      <c r="U15484" s="17"/>
      <c r="V15484" s="17"/>
      <c r="W15484" s="16"/>
      <c r="X15484" s="16"/>
      <c r="Y15484" s="16"/>
      <c r="Z15484" s="16"/>
      <c r="AA15484" s="16"/>
      <c r="AB15484" s="17"/>
    </row>
    <row r="15485" spans="1:28" x14ac:dyDescent="0.3">
      <c r="A15485" s="60"/>
      <c r="B15485" s="11"/>
      <c r="C15485" s="61"/>
      <c r="D15485" s="62"/>
      <c r="E15485" s="7"/>
      <c r="S15485" s="17"/>
      <c r="T15485" s="16"/>
      <c r="U15485" s="17"/>
      <c r="V15485" s="17"/>
      <c r="W15485" s="16"/>
      <c r="X15485" s="16"/>
      <c r="Y15485" s="16"/>
      <c r="Z15485" s="16"/>
      <c r="AA15485" s="16"/>
      <c r="AB15485" s="17"/>
    </row>
    <row r="15486" spans="1:28" x14ac:dyDescent="0.3">
      <c r="A15486" s="60"/>
      <c r="B15486" s="11"/>
      <c r="C15486" s="61"/>
      <c r="D15486" s="62"/>
      <c r="E15486" s="7"/>
      <c r="S15486" s="17"/>
      <c r="T15486" s="16"/>
      <c r="U15486" s="17"/>
      <c r="V15486" s="17"/>
      <c r="W15486" s="16"/>
      <c r="X15486" s="16"/>
      <c r="Y15486" s="16"/>
      <c r="Z15486" s="16"/>
      <c r="AA15486" s="16"/>
      <c r="AB15486" s="17"/>
    </row>
    <row r="15487" spans="1:28" x14ac:dyDescent="0.3">
      <c r="A15487" s="60"/>
      <c r="B15487" s="11"/>
      <c r="C15487" s="61"/>
      <c r="D15487" s="62"/>
      <c r="E15487" s="7"/>
      <c r="S15487" s="17"/>
      <c r="T15487" s="16"/>
      <c r="U15487" s="17"/>
      <c r="V15487" s="17"/>
      <c r="W15487" s="16"/>
      <c r="X15487" s="16"/>
      <c r="Y15487" s="16"/>
      <c r="Z15487" s="16"/>
      <c r="AA15487" s="16"/>
      <c r="AB15487" s="17"/>
    </row>
    <row r="15488" spans="1:28" x14ac:dyDescent="0.3">
      <c r="A15488" s="60"/>
      <c r="B15488" s="11"/>
      <c r="C15488" s="61"/>
      <c r="D15488" s="62"/>
      <c r="E15488" s="7"/>
      <c r="S15488" s="17"/>
      <c r="T15488" s="16"/>
      <c r="U15488" s="17"/>
      <c r="V15488" s="17"/>
      <c r="W15488" s="16"/>
      <c r="X15488" s="16"/>
      <c r="Y15488" s="16"/>
      <c r="Z15488" s="16"/>
      <c r="AA15488" s="16"/>
      <c r="AB15488" s="17"/>
    </row>
    <row r="15489" spans="1:28" x14ac:dyDescent="0.3">
      <c r="A15489" s="60"/>
      <c r="B15489" s="11"/>
      <c r="C15489" s="61"/>
      <c r="D15489" s="62"/>
      <c r="E15489" s="7"/>
      <c r="S15489" s="17"/>
      <c r="T15489" s="16"/>
      <c r="U15489" s="17"/>
      <c r="V15489" s="17"/>
      <c r="W15489" s="16"/>
      <c r="X15489" s="16"/>
      <c r="Y15489" s="16"/>
      <c r="Z15489" s="16"/>
      <c r="AA15489" s="16"/>
      <c r="AB15489" s="17"/>
    </row>
    <row r="15490" spans="1:28" x14ac:dyDescent="0.3">
      <c r="A15490" s="60"/>
      <c r="B15490" s="11"/>
      <c r="C15490" s="61"/>
      <c r="D15490" s="62"/>
      <c r="E15490" s="7"/>
      <c r="S15490" s="17"/>
      <c r="T15490" s="16"/>
      <c r="U15490" s="17"/>
      <c r="V15490" s="17"/>
      <c r="W15490" s="16"/>
      <c r="X15490" s="16"/>
      <c r="Y15490" s="16"/>
      <c r="Z15490" s="16"/>
      <c r="AA15490" s="16"/>
      <c r="AB15490" s="17"/>
    </row>
    <row r="15491" spans="1:28" x14ac:dyDescent="0.3">
      <c r="A15491" s="60"/>
      <c r="B15491" s="11"/>
      <c r="C15491" s="61"/>
      <c r="D15491" s="62"/>
      <c r="E15491" s="7"/>
      <c r="S15491" s="17"/>
      <c r="T15491" s="16"/>
      <c r="U15491" s="17"/>
      <c r="V15491" s="17"/>
      <c r="W15491" s="16"/>
      <c r="X15491" s="16"/>
      <c r="Y15491" s="16"/>
      <c r="Z15491" s="16"/>
      <c r="AA15491" s="16"/>
      <c r="AB15491" s="17"/>
    </row>
    <row r="15492" spans="1:28" x14ac:dyDescent="0.3">
      <c r="A15492" s="60"/>
      <c r="B15492" s="11"/>
      <c r="C15492" s="61"/>
      <c r="D15492" s="62"/>
      <c r="E15492" s="7"/>
      <c r="S15492" s="17"/>
      <c r="T15492" s="16"/>
      <c r="U15492" s="17"/>
      <c r="V15492" s="17"/>
      <c r="W15492" s="16"/>
      <c r="X15492" s="16"/>
      <c r="Y15492" s="16"/>
      <c r="Z15492" s="16"/>
      <c r="AA15492" s="16"/>
      <c r="AB15492" s="17"/>
    </row>
    <row r="15493" spans="1:28" x14ac:dyDescent="0.3">
      <c r="A15493" s="60"/>
      <c r="B15493" s="11"/>
      <c r="C15493" s="61"/>
      <c r="D15493" s="62"/>
      <c r="E15493" s="7"/>
      <c r="S15493" s="17"/>
      <c r="T15493" s="16"/>
      <c r="U15493" s="17"/>
      <c r="V15493" s="17"/>
      <c r="W15493" s="16"/>
      <c r="X15493" s="16"/>
      <c r="Y15493" s="16"/>
      <c r="Z15493" s="16"/>
      <c r="AA15493" s="16"/>
      <c r="AB15493" s="17"/>
    </row>
    <row r="15494" spans="1:28" x14ac:dyDescent="0.3">
      <c r="A15494" s="60"/>
      <c r="B15494" s="11"/>
      <c r="C15494" s="61"/>
      <c r="D15494" s="62"/>
      <c r="E15494" s="7"/>
      <c r="S15494" s="17"/>
      <c r="T15494" s="16"/>
      <c r="U15494" s="17"/>
      <c r="V15494" s="17"/>
      <c r="W15494" s="16"/>
      <c r="X15494" s="16"/>
      <c r="Y15494" s="16"/>
      <c r="Z15494" s="16"/>
      <c r="AA15494" s="16"/>
      <c r="AB15494" s="17"/>
    </row>
    <row r="15495" spans="1:28" x14ac:dyDescent="0.3">
      <c r="A15495" s="60"/>
      <c r="B15495" s="11"/>
      <c r="C15495" s="61"/>
      <c r="D15495" s="62"/>
      <c r="E15495" s="7"/>
      <c r="S15495" s="17"/>
      <c r="T15495" s="16"/>
      <c r="U15495" s="17"/>
      <c r="V15495" s="17"/>
      <c r="W15495" s="16"/>
      <c r="X15495" s="16"/>
      <c r="Y15495" s="16"/>
      <c r="Z15495" s="16"/>
      <c r="AA15495" s="16"/>
      <c r="AB15495" s="17"/>
    </row>
    <row r="15496" spans="1:28" x14ac:dyDescent="0.3">
      <c r="A15496" s="60"/>
      <c r="B15496" s="11"/>
      <c r="C15496" s="61"/>
      <c r="D15496" s="62"/>
      <c r="E15496" s="7"/>
      <c r="S15496" s="17"/>
      <c r="T15496" s="16"/>
      <c r="U15496" s="17"/>
      <c r="V15496" s="17"/>
      <c r="W15496" s="16"/>
      <c r="X15496" s="16"/>
      <c r="Y15496" s="16"/>
      <c r="Z15496" s="16"/>
      <c r="AA15496" s="16"/>
      <c r="AB15496" s="17"/>
    </row>
    <row r="15497" spans="1:28" x14ac:dyDescent="0.3">
      <c r="A15497" s="60"/>
      <c r="B15497" s="11"/>
      <c r="C15497" s="61"/>
      <c r="D15497" s="62"/>
      <c r="E15497" s="7"/>
      <c r="S15497" s="17"/>
      <c r="T15497" s="16"/>
      <c r="U15497" s="17"/>
      <c r="V15497" s="17"/>
      <c r="W15497" s="16"/>
      <c r="X15497" s="16"/>
      <c r="Y15497" s="16"/>
      <c r="Z15497" s="16"/>
      <c r="AA15497" s="16"/>
      <c r="AB15497" s="17"/>
    </row>
    <row r="15498" spans="1:28" x14ac:dyDescent="0.3">
      <c r="A15498" s="60"/>
      <c r="B15498" s="11"/>
      <c r="C15498" s="61"/>
      <c r="D15498" s="62"/>
      <c r="E15498" s="7"/>
      <c r="S15498" s="17"/>
      <c r="T15498" s="16"/>
      <c r="U15498" s="17"/>
      <c r="V15498" s="17"/>
      <c r="W15498" s="16"/>
      <c r="X15498" s="16"/>
      <c r="Y15498" s="16"/>
      <c r="Z15498" s="16"/>
      <c r="AA15498" s="16"/>
      <c r="AB15498" s="17"/>
    </row>
    <row r="15499" spans="1:28" x14ac:dyDescent="0.3">
      <c r="A15499" s="60"/>
      <c r="B15499" s="11"/>
      <c r="C15499" s="61"/>
      <c r="D15499" s="62"/>
      <c r="E15499" s="7"/>
      <c r="S15499" s="17"/>
      <c r="T15499" s="16"/>
      <c r="U15499" s="17"/>
      <c r="V15499" s="17"/>
      <c r="W15499" s="16"/>
      <c r="X15499" s="16"/>
      <c r="Y15499" s="16"/>
      <c r="Z15499" s="16"/>
      <c r="AA15499" s="16"/>
      <c r="AB15499" s="17"/>
    </row>
    <row r="15500" spans="1:28" x14ac:dyDescent="0.3">
      <c r="A15500" s="60"/>
      <c r="B15500" s="11"/>
      <c r="C15500" s="61"/>
      <c r="D15500" s="62"/>
      <c r="E15500" s="7"/>
      <c r="S15500" s="17"/>
      <c r="T15500" s="16"/>
      <c r="U15500" s="17"/>
      <c r="V15500" s="17"/>
      <c r="W15500" s="16"/>
      <c r="X15500" s="16"/>
      <c r="Y15500" s="16"/>
      <c r="Z15500" s="16"/>
      <c r="AA15500" s="16"/>
      <c r="AB15500" s="17"/>
    </row>
    <row r="15501" spans="1:28" x14ac:dyDescent="0.3">
      <c r="A15501" s="60"/>
      <c r="B15501" s="11"/>
      <c r="C15501" s="61"/>
      <c r="D15501" s="62"/>
      <c r="E15501" s="7"/>
      <c r="S15501" s="17"/>
      <c r="T15501" s="16"/>
      <c r="U15501" s="17"/>
      <c r="V15501" s="17"/>
      <c r="W15501" s="16"/>
      <c r="X15501" s="16"/>
      <c r="Y15501" s="16"/>
      <c r="Z15501" s="16"/>
      <c r="AA15501" s="16"/>
      <c r="AB15501" s="17"/>
    </row>
    <row r="15502" spans="1:28" x14ac:dyDescent="0.3">
      <c r="A15502" s="60"/>
      <c r="B15502" s="11"/>
      <c r="C15502" s="61"/>
      <c r="D15502" s="62"/>
      <c r="E15502" s="7"/>
      <c r="S15502" s="17"/>
      <c r="T15502" s="16"/>
      <c r="U15502" s="17"/>
      <c r="V15502" s="17"/>
      <c r="W15502" s="16"/>
      <c r="X15502" s="16"/>
      <c r="Y15502" s="16"/>
      <c r="Z15502" s="16"/>
      <c r="AA15502" s="16"/>
      <c r="AB15502" s="17"/>
    </row>
    <row r="15503" spans="1:28" x14ac:dyDescent="0.3">
      <c r="A15503" s="60"/>
      <c r="B15503" s="11"/>
      <c r="C15503" s="61"/>
      <c r="D15503" s="62"/>
      <c r="E15503" s="7"/>
      <c r="S15503" s="17"/>
      <c r="T15503" s="16"/>
      <c r="U15503" s="17"/>
      <c r="V15503" s="17"/>
      <c r="W15503" s="16"/>
      <c r="X15503" s="16"/>
      <c r="Y15503" s="16"/>
      <c r="Z15503" s="16"/>
      <c r="AA15503" s="16"/>
      <c r="AB15503" s="17"/>
    </row>
    <row r="15504" spans="1:28" x14ac:dyDescent="0.3">
      <c r="A15504" s="60"/>
      <c r="B15504" s="11"/>
      <c r="C15504" s="61"/>
      <c r="D15504" s="62"/>
      <c r="E15504" s="7"/>
      <c r="S15504" s="17"/>
      <c r="T15504" s="16"/>
      <c r="U15504" s="17"/>
      <c r="V15504" s="17"/>
      <c r="W15504" s="16"/>
      <c r="X15504" s="16"/>
      <c r="Y15504" s="16"/>
      <c r="Z15504" s="16"/>
      <c r="AA15504" s="16"/>
      <c r="AB15504" s="17"/>
    </row>
    <row r="15505" spans="1:28" x14ac:dyDescent="0.3">
      <c r="A15505" s="60"/>
      <c r="B15505" s="11"/>
      <c r="C15505" s="61"/>
      <c r="D15505" s="62"/>
      <c r="E15505" s="7"/>
      <c r="S15505" s="17"/>
      <c r="T15505" s="16"/>
      <c r="U15505" s="17"/>
      <c r="V15505" s="17"/>
      <c r="W15505" s="16"/>
      <c r="X15505" s="16"/>
      <c r="Y15505" s="16"/>
      <c r="Z15505" s="16"/>
      <c r="AA15505" s="16"/>
      <c r="AB15505" s="17"/>
    </row>
    <row r="15506" spans="1:28" x14ac:dyDescent="0.3">
      <c r="A15506" s="60"/>
      <c r="B15506" s="11"/>
      <c r="C15506" s="61"/>
      <c r="D15506" s="62"/>
      <c r="E15506" s="7"/>
      <c r="S15506" s="17"/>
      <c r="T15506" s="16"/>
      <c r="U15506" s="17"/>
      <c r="V15506" s="17"/>
      <c r="W15506" s="16"/>
      <c r="X15506" s="16"/>
      <c r="Y15506" s="16"/>
      <c r="Z15506" s="16"/>
      <c r="AA15506" s="16"/>
      <c r="AB15506" s="17"/>
    </row>
    <row r="15507" spans="1:28" x14ac:dyDescent="0.3">
      <c r="A15507" s="60"/>
      <c r="B15507" s="11"/>
      <c r="C15507" s="61"/>
      <c r="D15507" s="62"/>
      <c r="E15507" s="7"/>
      <c r="S15507" s="17"/>
      <c r="T15507" s="16"/>
      <c r="U15507" s="17"/>
      <c r="V15507" s="17"/>
      <c r="W15507" s="16"/>
      <c r="X15507" s="16"/>
      <c r="Y15507" s="16"/>
      <c r="Z15507" s="16"/>
      <c r="AA15507" s="16"/>
      <c r="AB15507" s="17"/>
    </row>
    <row r="15508" spans="1:28" x14ac:dyDescent="0.3">
      <c r="A15508" s="60"/>
      <c r="B15508" s="11"/>
      <c r="C15508" s="61"/>
      <c r="D15508" s="62"/>
      <c r="E15508" s="7"/>
      <c r="S15508" s="17"/>
      <c r="T15508" s="16"/>
      <c r="U15508" s="17"/>
      <c r="V15508" s="17"/>
      <c r="W15508" s="16"/>
      <c r="X15508" s="16"/>
      <c r="Y15508" s="16"/>
      <c r="Z15508" s="16"/>
      <c r="AA15508" s="16"/>
      <c r="AB15508" s="17"/>
    </row>
    <row r="15509" spans="1:28" x14ac:dyDescent="0.3">
      <c r="A15509" s="60"/>
      <c r="B15509" s="11"/>
      <c r="C15509" s="61"/>
      <c r="D15509" s="62"/>
      <c r="E15509" s="7"/>
      <c r="S15509" s="17"/>
      <c r="T15509" s="16"/>
      <c r="U15509" s="17"/>
      <c r="V15509" s="17"/>
      <c r="W15509" s="16"/>
      <c r="X15509" s="16"/>
      <c r="Y15509" s="16"/>
      <c r="Z15509" s="16"/>
      <c r="AA15509" s="16"/>
      <c r="AB15509" s="17"/>
    </row>
    <row r="15510" spans="1:28" x14ac:dyDescent="0.3">
      <c r="A15510" s="60"/>
      <c r="B15510" s="11"/>
      <c r="C15510" s="61"/>
      <c r="D15510" s="62"/>
      <c r="E15510" s="7"/>
      <c r="S15510" s="17"/>
      <c r="T15510" s="16"/>
      <c r="U15510" s="17"/>
      <c r="V15510" s="17"/>
      <c r="W15510" s="16"/>
      <c r="X15510" s="16"/>
      <c r="Y15510" s="16"/>
      <c r="Z15510" s="16"/>
      <c r="AA15510" s="16"/>
      <c r="AB15510" s="17"/>
    </row>
    <row r="15511" spans="1:28" x14ac:dyDescent="0.3">
      <c r="A15511" s="60"/>
      <c r="B15511" s="11"/>
      <c r="C15511" s="61"/>
      <c r="D15511" s="62"/>
      <c r="E15511" s="7"/>
      <c r="S15511" s="17"/>
      <c r="T15511" s="16"/>
      <c r="U15511" s="17"/>
      <c r="V15511" s="17"/>
      <c r="W15511" s="16"/>
      <c r="X15511" s="16"/>
      <c r="Y15511" s="16"/>
      <c r="Z15511" s="16"/>
      <c r="AA15511" s="16"/>
      <c r="AB15511" s="17"/>
    </row>
    <row r="15512" spans="1:28" x14ac:dyDescent="0.3">
      <c r="A15512" s="60"/>
      <c r="B15512" s="11"/>
      <c r="C15512" s="61"/>
      <c r="D15512" s="62"/>
      <c r="E15512" s="7"/>
      <c r="S15512" s="17"/>
      <c r="T15512" s="16"/>
      <c r="U15512" s="17"/>
      <c r="V15512" s="17"/>
      <c r="W15512" s="16"/>
      <c r="X15512" s="16"/>
      <c r="Y15512" s="16"/>
      <c r="Z15512" s="16"/>
      <c r="AA15512" s="16"/>
      <c r="AB15512" s="17"/>
    </row>
    <row r="15513" spans="1:28" x14ac:dyDescent="0.3">
      <c r="A15513" s="60"/>
      <c r="B15513" s="11"/>
      <c r="C15513" s="61"/>
      <c r="D15513" s="62"/>
      <c r="E15513" s="7"/>
      <c r="S15513" s="17"/>
      <c r="T15513" s="16"/>
      <c r="U15513" s="17"/>
      <c r="V15513" s="17"/>
      <c r="W15513" s="16"/>
      <c r="X15513" s="16"/>
      <c r="Y15513" s="16"/>
      <c r="Z15513" s="16"/>
      <c r="AA15513" s="16"/>
      <c r="AB15513" s="17"/>
    </row>
    <row r="15514" spans="1:28" x14ac:dyDescent="0.3">
      <c r="A15514" s="60"/>
      <c r="B15514" s="11"/>
      <c r="C15514" s="61"/>
      <c r="D15514" s="62"/>
      <c r="E15514" s="7"/>
      <c r="S15514" s="17"/>
      <c r="T15514" s="16"/>
      <c r="U15514" s="17"/>
      <c r="V15514" s="17"/>
      <c r="W15514" s="16"/>
      <c r="X15514" s="16"/>
      <c r="Y15514" s="16"/>
      <c r="Z15514" s="16"/>
      <c r="AA15514" s="16"/>
      <c r="AB15514" s="17"/>
    </row>
    <row r="15515" spans="1:28" x14ac:dyDescent="0.3">
      <c r="A15515" s="60"/>
      <c r="B15515" s="11"/>
      <c r="C15515" s="61"/>
      <c r="D15515" s="62"/>
      <c r="E15515" s="7"/>
      <c r="S15515" s="17"/>
      <c r="T15515" s="16"/>
      <c r="U15515" s="17"/>
      <c r="V15515" s="17"/>
      <c r="W15515" s="16"/>
      <c r="X15515" s="16"/>
      <c r="Y15515" s="16"/>
      <c r="Z15515" s="16"/>
      <c r="AA15515" s="16"/>
      <c r="AB15515" s="17"/>
    </row>
    <row r="15516" spans="1:28" x14ac:dyDescent="0.3">
      <c r="A15516" s="60"/>
      <c r="B15516" s="11"/>
      <c r="C15516" s="61"/>
      <c r="D15516" s="62"/>
      <c r="E15516" s="7"/>
      <c r="S15516" s="17"/>
      <c r="T15516" s="16"/>
      <c r="U15516" s="17"/>
      <c r="V15516" s="17"/>
      <c r="W15516" s="16"/>
      <c r="X15516" s="16"/>
      <c r="Y15516" s="16"/>
      <c r="Z15516" s="16"/>
      <c r="AA15516" s="16"/>
      <c r="AB15516" s="17"/>
    </row>
    <row r="15517" spans="1:28" x14ac:dyDescent="0.3">
      <c r="A15517" s="60"/>
      <c r="B15517" s="11"/>
      <c r="C15517" s="61"/>
      <c r="D15517" s="62"/>
      <c r="E15517" s="7"/>
      <c r="S15517" s="17"/>
      <c r="T15517" s="16"/>
      <c r="U15517" s="17"/>
      <c r="V15517" s="17"/>
      <c r="W15517" s="16"/>
      <c r="X15517" s="16"/>
      <c r="Y15517" s="16"/>
      <c r="Z15517" s="16"/>
      <c r="AA15517" s="16"/>
      <c r="AB15517" s="17"/>
    </row>
    <row r="15518" spans="1:28" x14ac:dyDescent="0.3">
      <c r="A15518" s="60"/>
      <c r="B15518" s="11"/>
      <c r="C15518" s="61"/>
      <c r="D15518" s="62"/>
      <c r="E15518" s="7"/>
      <c r="S15518" s="17"/>
      <c r="T15518" s="16"/>
      <c r="U15518" s="17"/>
      <c r="V15518" s="17"/>
      <c r="W15518" s="16"/>
      <c r="X15518" s="16"/>
      <c r="Y15518" s="16"/>
      <c r="Z15518" s="16"/>
      <c r="AA15518" s="16"/>
      <c r="AB15518" s="17"/>
    </row>
    <row r="15519" spans="1:28" x14ac:dyDescent="0.3">
      <c r="A15519" s="60"/>
      <c r="B15519" s="11"/>
      <c r="C15519" s="61"/>
      <c r="D15519" s="62"/>
      <c r="E15519" s="7"/>
      <c r="S15519" s="17"/>
      <c r="T15519" s="16"/>
      <c r="U15519" s="17"/>
      <c r="V15519" s="17"/>
      <c r="W15519" s="16"/>
      <c r="X15519" s="16"/>
      <c r="Y15519" s="16"/>
      <c r="Z15519" s="16"/>
      <c r="AA15519" s="16"/>
      <c r="AB15519" s="17"/>
    </row>
    <row r="15520" spans="1:28" x14ac:dyDescent="0.3">
      <c r="A15520" s="60"/>
      <c r="B15520" s="11"/>
      <c r="C15520" s="61"/>
      <c r="D15520" s="62"/>
      <c r="E15520" s="7"/>
      <c r="S15520" s="17"/>
      <c r="T15520" s="16"/>
      <c r="U15520" s="17"/>
      <c r="V15520" s="17"/>
      <c r="W15520" s="16"/>
      <c r="X15520" s="16"/>
      <c r="Y15520" s="16"/>
      <c r="Z15520" s="16"/>
      <c r="AA15520" s="16"/>
      <c r="AB15520" s="17"/>
    </row>
    <row r="15521" spans="1:28" x14ac:dyDescent="0.3">
      <c r="A15521" s="60"/>
      <c r="B15521" s="11"/>
      <c r="C15521" s="61"/>
      <c r="D15521" s="62"/>
      <c r="E15521" s="7"/>
      <c r="S15521" s="17"/>
      <c r="T15521" s="16"/>
      <c r="U15521" s="17"/>
      <c r="V15521" s="17"/>
      <c r="W15521" s="16"/>
      <c r="X15521" s="16"/>
      <c r="Y15521" s="16"/>
      <c r="Z15521" s="16"/>
      <c r="AA15521" s="16"/>
      <c r="AB15521" s="17"/>
    </row>
    <row r="15522" spans="1:28" x14ac:dyDescent="0.3">
      <c r="A15522" s="60"/>
      <c r="B15522" s="11"/>
      <c r="C15522" s="61"/>
      <c r="D15522" s="62"/>
      <c r="E15522" s="7"/>
      <c r="S15522" s="17"/>
      <c r="T15522" s="16"/>
      <c r="U15522" s="17"/>
      <c r="V15522" s="17"/>
      <c r="W15522" s="16"/>
      <c r="X15522" s="16"/>
      <c r="Y15522" s="16"/>
      <c r="Z15522" s="16"/>
      <c r="AA15522" s="16"/>
      <c r="AB15522" s="17"/>
    </row>
    <row r="15523" spans="1:28" x14ac:dyDescent="0.3">
      <c r="A15523" s="60"/>
      <c r="B15523" s="11"/>
      <c r="C15523" s="61"/>
      <c r="D15523" s="62"/>
      <c r="E15523" s="7"/>
      <c r="S15523" s="17"/>
      <c r="T15523" s="16"/>
      <c r="U15523" s="17"/>
      <c r="V15523" s="17"/>
      <c r="W15523" s="16"/>
      <c r="X15523" s="16"/>
      <c r="Y15523" s="16"/>
      <c r="Z15523" s="16"/>
      <c r="AA15523" s="16"/>
      <c r="AB15523" s="17"/>
    </row>
    <row r="15524" spans="1:28" x14ac:dyDescent="0.3">
      <c r="A15524" s="60"/>
      <c r="B15524" s="11"/>
      <c r="C15524" s="61"/>
      <c r="D15524" s="62"/>
      <c r="E15524" s="7"/>
      <c r="S15524" s="17"/>
      <c r="T15524" s="16"/>
      <c r="U15524" s="17"/>
      <c r="V15524" s="17"/>
      <c r="W15524" s="16"/>
      <c r="X15524" s="16"/>
      <c r="Y15524" s="16"/>
      <c r="Z15524" s="16"/>
      <c r="AA15524" s="16"/>
      <c r="AB15524" s="17"/>
    </row>
    <row r="15525" spans="1:28" x14ac:dyDescent="0.3">
      <c r="A15525" s="60"/>
      <c r="B15525" s="11"/>
      <c r="C15525" s="61"/>
      <c r="D15525" s="62"/>
      <c r="E15525" s="7"/>
      <c r="S15525" s="17"/>
      <c r="T15525" s="16"/>
      <c r="U15525" s="17"/>
      <c r="V15525" s="17"/>
      <c r="W15525" s="16"/>
      <c r="X15525" s="16"/>
      <c r="Y15525" s="16"/>
      <c r="Z15525" s="16"/>
      <c r="AA15525" s="16"/>
      <c r="AB15525" s="17"/>
    </row>
    <row r="15526" spans="1:28" x14ac:dyDescent="0.3">
      <c r="A15526" s="60"/>
      <c r="B15526" s="11"/>
      <c r="C15526" s="61"/>
      <c r="D15526" s="62"/>
      <c r="E15526" s="7"/>
      <c r="S15526" s="17"/>
      <c r="T15526" s="16"/>
      <c r="U15526" s="17"/>
      <c r="V15526" s="17"/>
      <c r="W15526" s="16"/>
      <c r="X15526" s="16"/>
      <c r="Y15526" s="16"/>
      <c r="Z15526" s="16"/>
      <c r="AA15526" s="16"/>
      <c r="AB15526" s="17"/>
    </row>
    <row r="15527" spans="1:28" x14ac:dyDescent="0.3">
      <c r="A15527" s="60"/>
      <c r="B15527" s="11"/>
      <c r="C15527" s="61"/>
      <c r="D15527" s="62"/>
      <c r="E15527" s="7"/>
      <c r="S15527" s="17"/>
      <c r="T15527" s="16"/>
      <c r="U15527" s="17"/>
      <c r="V15527" s="17"/>
      <c r="W15527" s="16"/>
      <c r="X15527" s="16"/>
      <c r="Y15527" s="16"/>
      <c r="Z15527" s="16"/>
      <c r="AA15527" s="16"/>
      <c r="AB15527" s="17"/>
    </row>
    <row r="15528" spans="1:28" x14ac:dyDescent="0.3">
      <c r="A15528" s="60"/>
      <c r="B15528" s="11"/>
      <c r="C15528" s="61"/>
      <c r="D15528" s="62"/>
      <c r="E15528" s="7"/>
      <c r="S15528" s="17"/>
      <c r="T15528" s="16"/>
      <c r="U15528" s="17"/>
      <c r="V15528" s="17"/>
      <c r="W15528" s="16"/>
      <c r="X15528" s="16"/>
      <c r="Y15528" s="16"/>
      <c r="Z15528" s="16"/>
      <c r="AA15528" s="16"/>
      <c r="AB15528" s="17"/>
    </row>
    <row r="15529" spans="1:28" x14ac:dyDescent="0.3">
      <c r="A15529" s="60"/>
      <c r="B15529" s="11"/>
      <c r="C15529" s="61"/>
      <c r="D15529" s="62"/>
      <c r="E15529" s="7"/>
      <c r="S15529" s="17"/>
      <c r="T15529" s="16"/>
      <c r="U15529" s="17"/>
      <c r="V15529" s="17"/>
      <c r="W15529" s="16"/>
      <c r="X15529" s="16"/>
      <c r="Y15529" s="16"/>
      <c r="Z15529" s="16"/>
      <c r="AA15529" s="16"/>
      <c r="AB15529" s="17"/>
    </row>
    <row r="15530" spans="1:28" x14ac:dyDescent="0.3">
      <c r="A15530" s="60"/>
      <c r="B15530" s="11"/>
      <c r="C15530" s="61"/>
      <c r="D15530" s="62"/>
      <c r="E15530" s="7"/>
      <c r="S15530" s="17"/>
      <c r="T15530" s="16"/>
      <c r="U15530" s="17"/>
      <c r="V15530" s="17"/>
      <c r="W15530" s="16"/>
      <c r="X15530" s="16"/>
      <c r="Y15530" s="16"/>
      <c r="Z15530" s="16"/>
      <c r="AA15530" s="16"/>
      <c r="AB15530" s="17"/>
    </row>
    <row r="15531" spans="1:28" x14ac:dyDescent="0.3">
      <c r="A15531" s="60"/>
      <c r="B15531" s="11"/>
      <c r="C15531" s="61"/>
      <c r="D15531" s="62"/>
      <c r="E15531" s="7"/>
      <c r="S15531" s="17"/>
      <c r="T15531" s="16"/>
      <c r="U15531" s="17"/>
      <c r="V15531" s="17"/>
      <c r="W15531" s="16"/>
      <c r="X15531" s="16"/>
      <c r="Y15531" s="16"/>
      <c r="Z15531" s="16"/>
      <c r="AA15531" s="16"/>
      <c r="AB15531" s="17"/>
    </row>
    <row r="15532" spans="1:28" x14ac:dyDescent="0.3">
      <c r="A15532" s="60"/>
      <c r="B15532" s="11"/>
      <c r="C15532" s="61"/>
      <c r="D15532" s="62"/>
      <c r="E15532" s="7"/>
      <c r="S15532" s="17"/>
      <c r="T15532" s="16"/>
      <c r="U15532" s="17"/>
      <c r="V15532" s="17"/>
      <c r="W15532" s="16"/>
      <c r="X15532" s="16"/>
      <c r="Y15532" s="16"/>
      <c r="Z15532" s="16"/>
      <c r="AA15532" s="16"/>
      <c r="AB15532" s="17"/>
    </row>
    <row r="15533" spans="1:28" x14ac:dyDescent="0.3">
      <c r="A15533" s="60"/>
      <c r="B15533" s="11"/>
      <c r="C15533" s="61"/>
      <c r="D15533" s="62"/>
      <c r="E15533" s="7"/>
      <c r="S15533" s="17"/>
      <c r="T15533" s="16"/>
      <c r="U15533" s="17"/>
      <c r="V15533" s="17"/>
      <c r="W15533" s="16"/>
      <c r="X15533" s="16"/>
      <c r="Y15533" s="16"/>
      <c r="Z15533" s="16"/>
      <c r="AA15533" s="16"/>
      <c r="AB15533" s="17"/>
    </row>
    <row r="15534" spans="1:28" x14ac:dyDescent="0.3">
      <c r="A15534" s="60"/>
      <c r="B15534" s="11"/>
      <c r="C15534" s="61"/>
      <c r="D15534" s="62"/>
      <c r="E15534" s="7"/>
      <c r="S15534" s="17"/>
      <c r="T15534" s="16"/>
      <c r="U15534" s="17"/>
      <c r="V15534" s="17"/>
      <c r="W15534" s="16"/>
      <c r="X15534" s="16"/>
      <c r="Y15534" s="16"/>
      <c r="Z15534" s="16"/>
      <c r="AA15534" s="16"/>
      <c r="AB15534" s="17"/>
    </row>
    <row r="15535" spans="1:28" x14ac:dyDescent="0.3">
      <c r="A15535" s="60"/>
      <c r="B15535" s="11"/>
      <c r="C15535" s="61"/>
      <c r="D15535" s="62"/>
      <c r="E15535" s="7"/>
      <c r="S15535" s="17"/>
      <c r="T15535" s="16"/>
      <c r="U15535" s="17"/>
      <c r="V15535" s="17"/>
      <c r="W15535" s="16"/>
      <c r="X15535" s="16"/>
      <c r="Y15535" s="16"/>
      <c r="Z15535" s="16"/>
      <c r="AA15535" s="16"/>
      <c r="AB15535" s="17"/>
    </row>
    <row r="15536" spans="1:28" x14ac:dyDescent="0.3">
      <c r="A15536" s="60"/>
      <c r="B15536" s="11"/>
      <c r="C15536" s="61"/>
      <c r="D15536" s="62"/>
      <c r="E15536" s="7"/>
      <c r="S15536" s="17"/>
      <c r="T15536" s="16"/>
      <c r="U15536" s="17"/>
      <c r="V15536" s="17"/>
      <c r="W15536" s="16"/>
      <c r="X15536" s="16"/>
      <c r="Y15536" s="16"/>
      <c r="Z15536" s="16"/>
      <c r="AA15536" s="16"/>
      <c r="AB15536" s="17"/>
    </row>
    <row r="15537" spans="1:28" x14ac:dyDescent="0.3">
      <c r="A15537" s="60"/>
      <c r="B15537" s="11"/>
      <c r="C15537" s="61"/>
      <c r="D15537" s="62"/>
      <c r="E15537" s="7"/>
      <c r="S15537" s="17"/>
      <c r="T15537" s="16"/>
      <c r="U15537" s="17"/>
      <c r="V15537" s="17"/>
      <c r="W15537" s="16"/>
      <c r="X15537" s="16"/>
      <c r="Y15537" s="16"/>
      <c r="Z15537" s="16"/>
      <c r="AA15537" s="16"/>
      <c r="AB15537" s="17"/>
    </row>
    <row r="15538" spans="1:28" x14ac:dyDescent="0.3">
      <c r="A15538" s="60"/>
      <c r="B15538" s="11"/>
      <c r="C15538" s="61"/>
      <c r="D15538" s="62"/>
      <c r="E15538" s="7"/>
      <c r="S15538" s="17"/>
      <c r="T15538" s="16"/>
      <c r="U15538" s="17"/>
      <c r="V15538" s="17"/>
      <c r="W15538" s="16"/>
      <c r="X15538" s="16"/>
      <c r="Y15538" s="16"/>
      <c r="Z15538" s="16"/>
      <c r="AA15538" s="16"/>
      <c r="AB15538" s="17"/>
    </row>
    <row r="15539" spans="1:28" x14ac:dyDescent="0.3">
      <c r="A15539" s="60"/>
      <c r="B15539" s="11"/>
      <c r="C15539" s="61"/>
      <c r="D15539" s="62"/>
      <c r="E15539" s="7"/>
      <c r="S15539" s="17"/>
      <c r="T15539" s="16"/>
      <c r="U15539" s="17"/>
      <c r="V15539" s="17"/>
      <c r="W15539" s="16"/>
      <c r="X15539" s="16"/>
      <c r="Y15539" s="16"/>
      <c r="Z15539" s="16"/>
      <c r="AA15539" s="16"/>
      <c r="AB15539" s="17"/>
    </row>
    <row r="15540" spans="1:28" x14ac:dyDescent="0.3">
      <c r="A15540" s="60"/>
      <c r="B15540" s="11"/>
      <c r="C15540" s="61"/>
      <c r="D15540" s="62"/>
      <c r="E15540" s="7"/>
      <c r="S15540" s="17"/>
      <c r="T15540" s="16"/>
      <c r="U15540" s="17"/>
      <c r="V15540" s="17"/>
      <c r="W15540" s="16"/>
      <c r="X15540" s="16"/>
      <c r="Y15540" s="16"/>
      <c r="Z15540" s="16"/>
      <c r="AA15540" s="16"/>
      <c r="AB15540" s="17"/>
    </row>
    <row r="15541" spans="1:28" x14ac:dyDescent="0.3">
      <c r="A15541" s="60"/>
      <c r="B15541" s="11"/>
      <c r="C15541" s="61"/>
      <c r="D15541" s="62"/>
      <c r="E15541" s="7"/>
      <c r="S15541" s="17"/>
      <c r="T15541" s="16"/>
      <c r="U15541" s="17"/>
      <c r="V15541" s="17"/>
      <c r="W15541" s="16"/>
      <c r="X15541" s="16"/>
      <c r="Y15541" s="16"/>
      <c r="Z15541" s="16"/>
      <c r="AA15541" s="16"/>
      <c r="AB15541" s="17"/>
    </row>
    <row r="15542" spans="1:28" x14ac:dyDescent="0.3">
      <c r="A15542" s="60"/>
      <c r="B15542" s="11"/>
      <c r="C15542" s="61"/>
      <c r="D15542" s="62"/>
      <c r="E15542" s="7"/>
      <c r="S15542" s="17"/>
      <c r="T15542" s="16"/>
      <c r="U15542" s="17"/>
      <c r="V15542" s="17"/>
      <c r="W15542" s="16"/>
      <c r="X15542" s="16"/>
      <c r="Y15542" s="16"/>
      <c r="Z15542" s="16"/>
      <c r="AA15542" s="16"/>
      <c r="AB15542" s="17"/>
    </row>
    <row r="15543" spans="1:28" x14ac:dyDescent="0.3">
      <c r="A15543" s="60"/>
      <c r="B15543" s="11"/>
      <c r="C15543" s="61"/>
      <c r="D15543" s="62"/>
      <c r="E15543" s="7"/>
      <c r="S15543" s="17"/>
      <c r="T15543" s="16"/>
      <c r="U15543" s="17"/>
      <c r="V15543" s="17"/>
      <c r="W15543" s="16"/>
      <c r="X15543" s="16"/>
      <c r="Y15543" s="16"/>
      <c r="Z15543" s="16"/>
      <c r="AA15543" s="16"/>
      <c r="AB15543" s="17"/>
    </row>
    <row r="15544" spans="1:28" x14ac:dyDescent="0.3">
      <c r="A15544" s="60"/>
      <c r="B15544" s="11"/>
      <c r="C15544" s="61"/>
      <c r="D15544" s="62"/>
      <c r="E15544" s="7"/>
      <c r="S15544" s="17"/>
      <c r="T15544" s="16"/>
      <c r="U15544" s="17"/>
      <c r="V15544" s="17"/>
      <c r="W15544" s="16"/>
      <c r="X15544" s="16"/>
      <c r="Y15544" s="16"/>
      <c r="Z15544" s="16"/>
      <c r="AA15544" s="16"/>
      <c r="AB15544" s="17"/>
    </row>
    <row r="15545" spans="1:28" x14ac:dyDescent="0.3">
      <c r="A15545" s="60"/>
      <c r="B15545" s="11"/>
      <c r="C15545" s="61"/>
      <c r="D15545" s="62"/>
      <c r="E15545" s="7"/>
      <c r="S15545" s="17"/>
      <c r="T15545" s="16"/>
      <c r="U15545" s="17"/>
      <c r="V15545" s="17"/>
      <c r="W15545" s="16"/>
      <c r="X15545" s="16"/>
      <c r="Y15545" s="16"/>
      <c r="Z15545" s="16"/>
      <c r="AA15545" s="16"/>
      <c r="AB15545" s="17"/>
    </row>
    <row r="15546" spans="1:28" x14ac:dyDescent="0.3">
      <c r="A15546" s="60"/>
      <c r="B15546" s="11"/>
      <c r="C15546" s="61"/>
      <c r="D15546" s="62"/>
      <c r="E15546" s="7"/>
      <c r="S15546" s="17"/>
      <c r="T15546" s="16"/>
      <c r="U15546" s="17"/>
      <c r="V15546" s="17"/>
      <c r="W15546" s="16"/>
      <c r="X15546" s="16"/>
      <c r="Y15546" s="16"/>
      <c r="Z15546" s="16"/>
      <c r="AA15546" s="16"/>
      <c r="AB15546" s="17"/>
    </row>
    <row r="15547" spans="1:28" x14ac:dyDescent="0.3">
      <c r="A15547" s="60"/>
      <c r="B15547" s="11"/>
      <c r="C15547" s="61"/>
      <c r="D15547" s="62"/>
      <c r="E15547" s="7"/>
      <c r="S15547" s="17"/>
      <c r="T15547" s="16"/>
      <c r="U15547" s="17"/>
      <c r="V15547" s="17"/>
      <c r="W15547" s="16"/>
      <c r="X15547" s="16"/>
      <c r="Y15547" s="16"/>
      <c r="Z15547" s="16"/>
      <c r="AA15547" s="16"/>
      <c r="AB15547" s="17"/>
    </row>
    <row r="15548" spans="1:28" x14ac:dyDescent="0.3">
      <c r="A15548" s="60"/>
      <c r="B15548" s="11"/>
      <c r="C15548" s="61"/>
      <c r="D15548" s="62"/>
      <c r="E15548" s="7"/>
      <c r="S15548" s="17"/>
      <c r="T15548" s="16"/>
      <c r="U15548" s="17"/>
      <c r="V15548" s="17"/>
      <c r="W15548" s="16"/>
      <c r="X15548" s="16"/>
      <c r="Y15548" s="16"/>
      <c r="Z15548" s="16"/>
      <c r="AA15548" s="16"/>
      <c r="AB15548" s="17"/>
    </row>
    <row r="15549" spans="1:28" x14ac:dyDescent="0.3">
      <c r="A15549" s="60"/>
      <c r="B15549" s="11"/>
      <c r="C15549" s="61"/>
      <c r="D15549" s="62"/>
      <c r="E15549" s="7"/>
      <c r="S15549" s="17"/>
      <c r="T15549" s="16"/>
      <c r="U15549" s="17"/>
      <c r="V15549" s="17"/>
      <c r="W15549" s="16"/>
      <c r="X15549" s="16"/>
      <c r="Y15549" s="16"/>
      <c r="Z15549" s="16"/>
      <c r="AA15549" s="16"/>
      <c r="AB15549" s="17"/>
    </row>
    <row r="15550" spans="1:28" x14ac:dyDescent="0.3">
      <c r="A15550" s="60"/>
      <c r="B15550" s="11"/>
      <c r="C15550" s="61"/>
      <c r="D15550" s="62"/>
      <c r="E15550" s="7"/>
      <c r="S15550" s="17"/>
      <c r="T15550" s="16"/>
      <c r="U15550" s="17"/>
      <c r="V15550" s="17"/>
      <c r="W15550" s="16"/>
      <c r="X15550" s="16"/>
      <c r="Y15550" s="16"/>
      <c r="Z15550" s="16"/>
      <c r="AA15550" s="16"/>
      <c r="AB15550" s="17"/>
    </row>
    <row r="15551" spans="1:28" x14ac:dyDescent="0.3">
      <c r="A15551" s="60"/>
      <c r="B15551" s="11"/>
      <c r="C15551" s="61"/>
      <c r="D15551" s="62"/>
      <c r="E15551" s="7"/>
      <c r="S15551" s="17"/>
      <c r="T15551" s="16"/>
      <c r="U15551" s="17"/>
      <c r="V15551" s="17"/>
      <c r="W15551" s="16"/>
      <c r="X15551" s="16"/>
      <c r="Y15551" s="16"/>
      <c r="Z15551" s="16"/>
      <c r="AA15551" s="16"/>
      <c r="AB15551" s="17"/>
    </row>
    <row r="15552" spans="1:28" x14ac:dyDescent="0.3">
      <c r="A15552" s="60"/>
      <c r="B15552" s="11"/>
      <c r="C15552" s="61"/>
      <c r="D15552" s="62"/>
      <c r="E15552" s="7"/>
      <c r="S15552" s="17"/>
      <c r="T15552" s="16"/>
      <c r="U15552" s="17"/>
      <c r="V15552" s="17"/>
      <c r="W15552" s="16"/>
      <c r="X15552" s="16"/>
      <c r="Y15552" s="16"/>
      <c r="Z15552" s="16"/>
      <c r="AA15552" s="16"/>
      <c r="AB15552" s="17"/>
    </row>
    <row r="15553" spans="1:28" x14ac:dyDescent="0.3">
      <c r="A15553" s="60"/>
      <c r="B15553" s="11"/>
      <c r="C15553" s="61"/>
      <c r="D15553" s="62"/>
      <c r="E15553" s="7"/>
      <c r="S15553" s="17"/>
      <c r="T15553" s="16"/>
      <c r="U15553" s="17"/>
      <c r="V15553" s="17"/>
      <c r="W15553" s="16"/>
      <c r="X15553" s="16"/>
      <c r="Y15553" s="16"/>
      <c r="Z15553" s="16"/>
      <c r="AA15553" s="16"/>
      <c r="AB15553" s="17"/>
    </row>
    <row r="15554" spans="1:28" x14ac:dyDescent="0.3">
      <c r="A15554" s="60"/>
      <c r="B15554" s="11"/>
      <c r="C15554" s="61"/>
      <c r="D15554" s="62"/>
      <c r="E15554" s="7"/>
      <c r="S15554" s="17"/>
      <c r="T15554" s="16"/>
      <c r="U15554" s="17"/>
      <c r="V15554" s="17"/>
      <c r="W15554" s="16"/>
      <c r="X15554" s="16"/>
      <c r="Y15554" s="16"/>
      <c r="Z15554" s="16"/>
      <c r="AA15554" s="16"/>
      <c r="AB15554" s="17"/>
    </row>
    <row r="15555" spans="1:28" x14ac:dyDescent="0.3">
      <c r="A15555" s="60"/>
      <c r="B15555" s="11"/>
      <c r="C15555" s="61"/>
      <c r="D15555" s="62"/>
      <c r="E15555" s="7"/>
      <c r="S15555" s="17"/>
      <c r="T15555" s="16"/>
      <c r="U15555" s="17"/>
      <c r="V15555" s="17"/>
      <c r="W15555" s="16"/>
      <c r="X15555" s="16"/>
      <c r="Y15555" s="16"/>
      <c r="Z15555" s="16"/>
      <c r="AA15555" s="16"/>
      <c r="AB15555" s="17"/>
    </row>
    <row r="15556" spans="1:28" x14ac:dyDescent="0.3">
      <c r="A15556" s="60"/>
      <c r="B15556" s="11"/>
      <c r="C15556" s="61"/>
      <c r="D15556" s="62"/>
      <c r="E15556" s="7"/>
      <c r="S15556" s="17"/>
      <c r="T15556" s="16"/>
      <c r="U15556" s="17"/>
      <c r="V15556" s="17"/>
      <c r="W15556" s="16"/>
      <c r="X15556" s="16"/>
      <c r="Y15556" s="16"/>
      <c r="Z15556" s="16"/>
      <c r="AA15556" s="16"/>
      <c r="AB15556" s="17"/>
    </row>
    <row r="15557" spans="1:28" x14ac:dyDescent="0.3">
      <c r="A15557" s="60"/>
      <c r="B15557" s="11"/>
      <c r="C15557" s="61"/>
      <c r="D15557" s="62"/>
      <c r="E15557" s="7"/>
      <c r="S15557" s="17"/>
      <c r="T15557" s="16"/>
      <c r="U15557" s="17"/>
      <c r="V15557" s="17"/>
      <c r="W15557" s="16"/>
      <c r="X15557" s="16"/>
      <c r="Y15557" s="16"/>
      <c r="Z15557" s="16"/>
      <c r="AA15557" s="16"/>
      <c r="AB15557" s="17"/>
    </row>
    <row r="15558" spans="1:28" x14ac:dyDescent="0.3">
      <c r="A15558" s="60"/>
      <c r="B15558" s="11"/>
      <c r="C15558" s="61"/>
      <c r="D15558" s="62"/>
      <c r="E15558" s="7"/>
      <c r="S15558" s="17"/>
      <c r="T15558" s="16"/>
      <c r="U15558" s="17"/>
      <c r="V15558" s="17"/>
      <c r="W15558" s="16"/>
      <c r="X15558" s="16"/>
      <c r="Y15558" s="16"/>
      <c r="Z15558" s="16"/>
      <c r="AA15558" s="16"/>
      <c r="AB15558" s="17"/>
    </row>
    <row r="15559" spans="1:28" x14ac:dyDescent="0.3">
      <c r="A15559" s="60"/>
      <c r="B15559" s="11"/>
      <c r="C15559" s="61"/>
      <c r="D15559" s="62"/>
      <c r="E15559" s="7"/>
      <c r="S15559" s="17"/>
      <c r="T15559" s="16"/>
      <c r="U15559" s="17"/>
      <c r="V15559" s="17"/>
      <c r="W15559" s="16"/>
      <c r="X15559" s="16"/>
      <c r="Y15559" s="16"/>
      <c r="Z15559" s="16"/>
      <c r="AA15559" s="16"/>
      <c r="AB15559" s="17"/>
    </row>
    <row r="15560" spans="1:28" x14ac:dyDescent="0.3">
      <c r="A15560" s="60"/>
      <c r="B15560" s="11"/>
      <c r="C15560" s="61"/>
      <c r="D15560" s="62"/>
      <c r="E15560" s="7"/>
      <c r="S15560" s="17"/>
      <c r="T15560" s="16"/>
      <c r="U15560" s="17"/>
      <c r="V15560" s="17"/>
      <c r="W15560" s="16"/>
      <c r="X15560" s="16"/>
      <c r="Y15560" s="16"/>
      <c r="Z15560" s="16"/>
      <c r="AA15560" s="16"/>
      <c r="AB15560" s="17"/>
    </row>
    <row r="15561" spans="1:28" x14ac:dyDescent="0.3">
      <c r="A15561" s="60"/>
      <c r="B15561" s="11"/>
      <c r="C15561" s="61"/>
      <c r="D15561" s="62"/>
      <c r="E15561" s="7"/>
      <c r="S15561" s="17"/>
      <c r="T15561" s="16"/>
      <c r="U15561" s="17"/>
      <c r="V15561" s="17"/>
      <c r="W15561" s="16"/>
      <c r="X15561" s="16"/>
      <c r="Y15561" s="16"/>
      <c r="Z15561" s="16"/>
      <c r="AA15561" s="16"/>
      <c r="AB15561" s="17"/>
    </row>
    <row r="15562" spans="1:28" x14ac:dyDescent="0.3">
      <c r="A15562" s="60"/>
      <c r="B15562" s="11"/>
      <c r="C15562" s="61"/>
      <c r="D15562" s="62"/>
      <c r="E15562" s="7"/>
      <c r="S15562" s="17"/>
      <c r="T15562" s="16"/>
      <c r="U15562" s="17"/>
      <c r="V15562" s="17"/>
      <c r="W15562" s="16"/>
      <c r="X15562" s="16"/>
      <c r="Y15562" s="16"/>
      <c r="Z15562" s="16"/>
      <c r="AA15562" s="16"/>
      <c r="AB15562" s="17"/>
    </row>
    <row r="15563" spans="1:28" x14ac:dyDescent="0.3">
      <c r="A15563" s="60"/>
      <c r="B15563" s="11"/>
      <c r="C15563" s="61"/>
      <c r="D15563" s="62"/>
      <c r="E15563" s="7"/>
      <c r="S15563" s="17"/>
      <c r="T15563" s="16"/>
      <c r="U15563" s="17"/>
      <c r="V15563" s="17"/>
      <c r="W15563" s="16"/>
      <c r="X15563" s="16"/>
      <c r="Y15563" s="16"/>
      <c r="Z15563" s="16"/>
      <c r="AA15563" s="16"/>
      <c r="AB15563" s="17"/>
    </row>
    <row r="15564" spans="1:28" x14ac:dyDescent="0.3">
      <c r="A15564" s="60"/>
      <c r="B15564" s="11"/>
      <c r="C15564" s="61"/>
      <c r="D15564" s="62"/>
      <c r="E15564" s="7"/>
      <c r="S15564" s="17"/>
      <c r="T15564" s="16"/>
      <c r="U15564" s="17"/>
      <c r="V15564" s="17"/>
      <c r="W15564" s="16"/>
      <c r="X15564" s="16"/>
      <c r="Y15564" s="16"/>
      <c r="Z15564" s="16"/>
      <c r="AA15564" s="16"/>
      <c r="AB15564" s="17"/>
    </row>
    <row r="15565" spans="1:28" x14ac:dyDescent="0.3">
      <c r="A15565" s="60"/>
      <c r="B15565" s="11"/>
      <c r="C15565" s="61"/>
      <c r="D15565" s="62"/>
      <c r="E15565" s="7"/>
      <c r="S15565" s="17"/>
      <c r="T15565" s="16"/>
      <c r="U15565" s="17"/>
      <c r="V15565" s="17"/>
      <c r="W15565" s="16"/>
      <c r="X15565" s="16"/>
      <c r="Y15565" s="16"/>
      <c r="Z15565" s="16"/>
      <c r="AA15565" s="16"/>
      <c r="AB15565" s="17"/>
    </row>
    <row r="15566" spans="1:28" x14ac:dyDescent="0.3">
      <c r="A15566" s="60"/>
      <c r="B15566" s="11"/>
      <c r="C15566" s="61"/>
      <c r="D15566" s="62"/>
      <c r="E15566" s="7"/>
      <c r="S15566" s="17"/>
      <c r="T15566" s="16"/>
      <c r="U15566" s="17"/>
      <c r="V15566" s="17"/>
      <c r="W15566" s="16"/>
      <c r="X15566" s="16"/>
      <c r="Y15566" s="16"/>
      <c r="Z15566" s="16"/>
      <c r="AA15566" s="16"/>
      <c r="AB15566" s="17"/>
    </row>
    <row r="15567" spans="1:28" x14ac:dyDescent="0.3">
      <c r="A15567" s="60"/>
      <c r="B15567" s="11"/>
      <c r="C15567" s="61"/>
      <c r="D15567" s="62"/>
      <c r="E15567" s="7"/>
      <c r="S15567" s="17"/>
      <c r="T15567" s="16"/>
      <c r="U15567" s="17"/>
      <c r="V15567" s="17"/>
      <c r="W15567" s="16"/>
      <c r="X15567" s="16"/>
      <c r="Y15567" s="16"/>
      <c r="Z15567" s="16"/>
      <c r="AA15567" s="16"/>
      <c r="AB15567" s="17"/>
    </row>
    <row r="15568" spans="1:28" x14ac:dyDescent="0.3">
      <c r="A15568" s="60"/>
      <c r="B15568" s="11"/>
      <c r="C15568" s="61"/>
      <c r="D15568" s="62"/>
      <c r="E15568" s="7"/>
      <c r="S15568" s="17"/>
      <c r="T15568" s="16"/>
      <c r="U15568" s="17"/>
      <c r="V15568" s="17"/>
      <c r="W15568" s="16"/>
      <c r="X15568" s="16"/>
      <c r="Y15568" s="16"/>
      <c r="Z15568" s="16"/>
      <c r="AA15568" s="16"/>
      <c r="AB15568" s="17"/>
    </row>
    <row r="15569" spans="1:28" x14ac:dyDescent="0.3">
      <c r="A15569" s="60"/>
      <c r="B15569" s="11"/>
      <c r="C15569" s="61"/>
      <c r="D15569" s="62"/>
      <c r="E15569" s="7"/>
      <c r="S15569" s="17"/>
      <c r="T15569" s="16"/>
      <c r="U15569" s="17"/>
      <c r="V15569" s="17"/>
      <c r="W15569" s="16"/>
      <c r="X15569" s="16"/>
      <c r="Y15569" s="16"/>
      <c r="Z15569" s="16"/>
      <c r="AA15569" s="16"/>
      <c r="AB15569" s="17"/>
    </row>
    <row r="15570" spans="1:28" x14ac:dyDescent="0.3">
      <c r="A15570" s="60"/>
      <c r="B15570" s="11"/>
      <c r="C15570" s="61"/>
      <c r="D15570" s="62"/>
      <c r="E15570" s="7"/>
      <c r="S15570" s="17"/>
      <c r="T15570" s="16"/>
      <c r="U15570" s="17"/>
      <c r="V15570" s="17"/>
      <c r="W15570" s="16"/>
      <c r="X15570" s="16"/>
      <c r="Y15570" s="16"/>
      <c r="Z15570" s="16"/>
      <c r="AA15570" s="16"/>
      <c r="AB15570" s="17"/>
    </row>
    <row r="15571" spans="1:28" x14ac:dyDescent="0.3">
      <c r="A15571" s="60"/>
      <c r="B15571" s="11"/>
      <c r="C15571" s="61"/>
      <c r="D15571" s="62"/>
      <c r="E15571" s="7"/>
      <c r="S15571" s="17"/>
      <c r="T15571" s="16"/>
      <c r="U15571" s="17"/>
      <c r="V15571" s="17"/>
      <c r="W15571" s="16"/>
      <c r="X15571" s="16"/>
      <c r="Y15571" s="16"/>
      <c r="Z15571" s="16"/>
      <c r="AA15571" s="16"/>
      <c r="AB15571" s="17"/>
    </row>
    <row r="15572" spans="1:28" x14ac:dyDescent="0.3">
      <c r="A15572" s="60"/>
      <c r="B15572" s="11"/>
      <c r="C15572" s="61"/>
      <c r="D15572" s="62"/>
      <c r="E15572" s="7"/>
      <c r="S15572" s="17"/>
      <c r="T15572" s="16"/>
      <c r="U15572" s="17"/>
      <c r="V15572" s="17"/>
      <c r="W15572" s="16"/>
      <c r="X15572" s="16"/>
      <c r="Y15572" s="16"/>
      <c r="Z15572" s="16"/>
      <c r="AA15572" s="16"/>
      <c r="AB15572" s="17"/>
    </row>
    <row r="15573" spans="1:28" x14ac:dyDescent="0.3">
      <c r="A15573" s="60"/>
      <c r="B15573" s="11"/>
      <c r="C15573" s="61"/>
      <c r="D15573" s="62"/>
      <c r="E15573" s="7"/>
      <c r="S15573" s="17"/>
      <c r="T15573" s="16"/>
      <c r="U15573" s="17"/>
      <c r="V15573" s="17"/>
      <c r="W15573" s="16"/>
      <c r="X15573" s="16"/>
      <c r="Y15573" s="16"/>
      <c r="Z15573" s="16"/>
      <c r="AA15573" s="16"/>
      <c r="AB15573" s="17"/>
    </row>
    <row r="15574" spans="1:28" x14ac:dyDescent="0.3">
      <c r="A15574" s="60"/>
      <c r="B15574" s="11"/>
      <c r="C15574" s="61"/>
      <c r="D15574" s="62"/>
      <c r="E15574" s="7"/>
      <c r="S15574" s="17"/>
      <c r="T15574" s="16"/>
      <c r="U15574" s="17"/>
      <c r="V15574" s="17"/>
      <c r="W15574" s="16"/>
      <c r="X15574" s="16"/>
      <c r="Y15574" s="16"/>
      <c r="Z15574" s="16"/>
      <c r="AA15574" s="16"/>
      <c r="AB15574" s="17"/>
    </row>
    <row r="15575" spans="1:28" x14ac:dyDescent="0.3">
      <c r="A15575" s="60"/>
      <c r="B15575" s="11"/>
      <c r="C15575" s="61"/>
      <c r="D15575" s="62"/>
      <c r="E15575" s="7"/>
      <c r="S15575" s="17"/>
      <c r="T15575" s="16"/>
      <c r="U15575" s="17"/>
      <c r="V15575" s="17"/>
      <c r="W15575" s="16"/>
      <c r="X15575" s="16"/>
      <c r="Y15575" s="16"/>
      <c r="Z15575" s="16"/>
      <c r="AA15575" s="16"/>
      <c r="AB15575" s="17"/>
    </row>
    <row r="15576" spans="1:28" x14ac:dyDescent="0.3">
      <c r="A15576" s="60"/>
      <c r="B15576" s="11"/>
      <c r="C15576" s="61"/>
      <c r="D15576" s="62"/>
      <c r="E15576" s="7"/>
      <c r="S15576" s="17"/>
      <c r="T15576" s="16"/>
      <c r="U15576" s="17"/>
      <c r="V15576" s="17"/>
      <c r="W15576" s="16"/>
      <c r="X15576" s="16"/>
      <c r="Y15576" s="16"/>
      <c r="Z15576" s="16"/>
      <c r="AA15576" s="16"/>
      <c r="AB15576" s="17"/>
    </row>
    <row r="15577" spans="1:28" x14ac:dyDescent="0.3">
      <c r="A15577" s="60"/>
      <c r="B15577" s="11"/>
      <c r="C15577" s="61"/>
      <c r="D15577" s="62"/>
      <c r="E15577" s="7"/>
      <c r="S15577" s="17"/>
      <c r="T15577" s="16"/>
      <c r="U15577" s="17"/>
      <c r="V15577" s="17"/>
      <c r="W15577" s="16"/>
      <c r="X15577" s="16"/>
      <c r="Y15577" s="16"/>
      <c r="Z15577" s="16"/>
      <c r="AA15577" s="16"/>
      <c r="AB15577" s="17"/>
    </row>
    <row r="15578" spans="1:28" x14ac:dyDescent="0.3">
      <c r="A15578" s="60"/>
      <c r="B15578" s="11"/>
      <c r="C15578" s="61"/>
      <c r="D15578" s="62"/>
      <c r="E15578" s="7"/>
      <c r="S15578" s="17"/>
      <c r="T15578" s="16"/>
      <c r="U15578" s="17"/>
      <c r="V15578" s="17"/>
      <c r="W15578" s="16"/>
      <c r="X15578" s="16"/>
      <c r="Y15578" s="16"/>
      <c r="Z15578" s="16"/>
      <c r="AA15578" s="16"/>
      <c r="AB15578" s="17"/>
    </row>
    <row r="15579" spans="1:28" x14ac:dyDescent="0.3">
      <c r="A15579" s="60"/>
      <c r="B15579" s="11"/>
      <c r="C15579" s="61"/>
      <c r="D15579" s="62"/>
      <c r="E15579" s="7"/>
      <c r="S15579" s="17"/>
      <c r="T15579" s="16"/>
      <c r="U15579" s="17"/>
      <c r="V15579" s="17"/>
      <c r="W15579" s="16"/>
      <c r="X15579" s="16"/>
      <c r="Y15579" s="16"/>
      <c r="Z15579" s="16"/>
      <c r="AA15579" s="16"/>
      <c r="AB15579" s="17"/>
    </row>
    <row r="15580" spans="1:28" x14ac:dyDescent="0.3">
      <c r="A15580" s="60"/>
      <c r="B15580" s="11"/>
      <c r="C15580" s="61"/>
      <c r="D15580" s="62"/>
      <c r="E15580" s="7"/>
      <c r="S15580" s="17"/>
      <c r="T15580" s="16"/>
      <c r="U15580" s="17"/>
      <c r="V15580" s="17"/>
      <c r="W15580" s="16"/>
      <c r="X15580" s="16"/>
      <c r="Y15580" s="16"/>
      <c r="Z15580" s="16"/>
      <c r="AA15580" s="16"/>
      <c r="AB15580" s="17"/>
    </row>
    <row r="15581" spans="1:28" x14ac:dyDescent="0.3">
      <c r="A15581" s="60"/>
      <c r="B15581" s="11"/>
      <c r="C15581" s="61"/>
      <c r="D15581" s="62"/>
      <c r="E15581" s="7"/>
      <c r="S15581" s="17"/>
      <c r="T15581" s="16"/>
      <c r="U15581" s="17"/>
      <c r="V15581" s="17"/>
      <c r="W15581" s="16"/>
      <c r="X15581" s="16"/>
      <c r="Y15581" s="16"/>
      <c r="Z15581" s="16"/>
      <c r="AA15581" s="16"/>
      <c r="AB15581" s="17"/>
    </row>
    <row r="15582" spans="1:28" x14ac:dyDescent="0.3">
      <c r="A15582" s="60"/>
      <c r="B15582" s="11"/>
      <c r="C15582" s="61"/>
      <c r="D15582" s="62"/>
      <c r="E15582" s="7"/>
      <c r="S15582" s="17"/>
      <c r="T15582" s="16"/>
      <c r="U15582" s="17"/>
      <c r="V15582" s="17"/>
      <c r="W15582" s="16"/>
      <c r="X15582" s="16"/>
      <c r="Y15582" s="16"/>
      <c r="Z15582" s="16"/>
      <c r="AA15582" s="16"/>
      <c r="AB15582" s="17"/>
    </row>
    <row r="15583" spans="1:28" x14ac:dyDescent="0.3">
      <c r="A15583" s="60"/>
      <c r="B15583" s="11"/>
      <c r="C15583" s="61"/>
      <c r="D15583" s="62"/>
      <c r="E15583" s="7"/>
      <c r="S15583" s="17"/>
      <c r="T15583" s="16"/>
      <c r="U15583" s="17"/>
      <c r="V15583" s="17"/>
      <c r="W15583" s="16"/>
      <c r="X15583" s="16"/>
      <c r="Y15583" s="16"/>
      <c r="Z15583" s="16"/>
      <c r="AA15583" s="16"/>
      <c r="AB15583" s="17"/>
    </row>
    <row r="15584" spans="1:28" x14ac:dyDescent="0.3">
      <c r="A15584" s="60"/>
      <c r="B15584" s="11"/>
      <c r="C15584" s="61"/>
      <c r="D15584" s="62"/>
      <c r="E15584" s="7"/>
      <c r="S15584" s="17"/>
      <c r="T15584" s="16"/>
      <c r="U15584" s="17"/>
      <c r="V15584" s="17"/>
      <c r="W15584" s="16"/>
      <c r="X15584" s="16"/>
      <c r="Y15584" s="16"/>
      <c r="Z15584" s="16"/>
      <c r="AA15584" s="16"/>
      <c r="AB15584" s="17"/>
    </row>
    <row r="15585" spans="1:28" x14ac:dyDescent="0.3">
      <c r="A15585" s="60"/>
      <c r="B15585" s="11"/>
      <c r="C15585" s="61"/>
      <c r="D15585" s="62"/>
      <c r="E15585" s="7"/>
      <c r="S15585" s="17"/>
      <c r="T15585" s="16"/>
      <c r="U15585" s="17"/>
      <c r="V15585" s="17"/>
      <c r="W15585" s="16"/>
      <c r="X15585" s="16"/>
      <c r="Y15585" s="16"/>
      <c r="Z15585" s="16"/>
      <c r="AA15585" s="16"/>
      <c r="AB15585" s="17"/>
    </row>
    <row r="15586" spans="1:28" x14ac:dyDescent="0.3">
      <c r="A15586" s="60"/>
      <c r="B15586" s="11"/>
      <c r="C15586" s="61"/>
      <c r="D15586" s="62"/>
      <c r="E15586" s="7"/>
      <c r="S15586" s="17"/>
      <c r="T15586" s="16"/>
      <c r="U15586" s="17"/>
      <c r="V15586" s="17"/>
      <c r="W15586" s="16"/>
      <c r="X15586" s="16"/>
      <c r="Y15586" s="16"/>
      <c r="Z15586" s="16"/>
      <c r="AA15586" s="16"/>
      <c r="AB15586" s="17"/>
    </row>
    <row r="15587" spans="1:28" x14ac:dyDescent="0.3">
      <c r="A15587" s="60"/>
      <c r="B15587" s="11"/>
      <c r="C15587" s="61"/>
      <c r="D15587" s="62"/>
      <c r="E15587" s="7"/>
      <c r="S15587" s="17"/>
      <c r="T15587" s="16"/>
      <c r="U15587" s="17"/>
      <c r="V15587" s="17"/>
      <c r="W15587" s="16"/>
      <c r="X15587" s="16"/>
      <c r="Y15587" s="16"/>
      <c r="Z15587" s="16"/>
      <c r="AA15587" s="16"/>
      <c r="AB15587" s="17"/>
    </row>
    <row r="15588" spans="1:28" x14ac:dyDescent="0.3">
      <c r="A15588" s="60"/>
      <c r="B15588" s="11"/>
      <c r="C15588" s="61"/>
      <c r="D15588" s="62"/>
      <c r="E15588" s="7"/>
      <c r="S15588" s="17"/>
      <c r="T15588" s="16"/>
      <c r="U15588" s="17"/>
      <c r="V15588" s="17"/>
      <c r="W15588" s="16"/>
      <c r="X15588" s="16"/>
      <c r="Y15588" s="16"/>
      <c r="Z15588" s="16"/>
      <c r="AA15588" s="16"/>
      <c r="AB15588" s="17"/>
    </row>
    <row r="15589" spans="1:28" x14ac:dyDescent="0.3">
      <c r="A15589" s="60"/>
      <c r="B15589" s="11"/>
      <c r="C15589" s="61"/>
      <c r="D15589" s="62"/>
      <c r="E15589" s="7"/>
      <c r="S15589" s="17"/>
      <c r="T15589" s="16"/>
      <c r="U15589" s="17"/>
      <c r="V15589" s="17"/>
      <c r="W15589" s="16"/>
      <c r="X15589" s="16"/>
      <c r="Y15589" s="16"/>
      <c r="Z15589" s="16"/>
      <c r="AA15589" s="16"/>
      <c r="AB15589" s="17"/>
    </row>
    <row r="15590" spans="1:28" x14ac:dyDescent="0.3">
      <c r="A15590" s="60"/>
      <c r="B15590" s="11"/>
      <c r="C15590" s="61"/>
      <c r="D15590" s="62"/>
      <c r="E15590" s="7"/>
      <c r="S15590" s="17"/>
      <c r="T15590" s="16"/>
      <c r="U15590" s="17"/>
      <c r="V15590" s="17"/>
      <c r="W15590" s="16"/>
      <c r="X15590" s="16"/>
      <c r="Y15590" s="16"/>
      <c r="Z15590" s="16"/>
      <c r="AA15590" s="16"/>
      <c r="AB15590" s="17"/>
    </row>
    <row r="15591" spans="1:28" x14ac:dyDescent="0.3">
      <c r="A15591" s="60"/>
      <c r="B15591" s="11"/>
      <c r="C15591" s="61"/>
      <c r="D15591" s="62"/>
      <c r="E15591" s="7"/>
      <c r="S15591" s="17"/>
      <c r="T15591" s="16"/>
      <c r="U15591" s="17"/>
      <c r="V15591" s="17"/>
      <c r="W15591" s="16"/>
      <c r="X15591" s="16"/>
      <c r="Y15591" s="16"/>
      <c r="Z15591" s="16"/>
      <c r="AA15591" s="16"/>
      <c r="AB15591" s="17"/>
    </row>
    <row r="15592" spans="1:28" x14ac:dyDescent="0.3">
      <c r="A15592" s="60"/>
      <c r="B15592" s="11"/>
      <c r="C15592" s="61"/>
      <c r="D15592" s="62"/>
      <c r="E15592" s="7"/>
      <c r="S15592" s="17"/>
      <c r="T15592" s="16"/>
      <c r="U15592" s="17"/>
      <c r="V15592" s="17"/>
      <c r="W15592" s="16"/>
      <c r="X15592" s="16"/>
      <c r="Y15592" s="16"/>
      <c r="Z15592" s="16"/>
      <c r="AA15592" s="16"/>
      <c r="AB15592" s="17"/>
    </row>
    <row r="15593" spans="1:28" x14ac:dyDescent="0.3">
      <c r="A15593" s="60"/>
      <c r="B15593" s="11"/>
      <c r="C15593" s="61"/>
      <c r="D15593" s="62"/>
      <c r="E15593" s="7"/>
      <c r="S15593" s="17"/>
      <c r="T15593" s="16"/>
      <c r="U15593" s="17"/>
      <c r="V15593" s="17"/>
      <c r="W15593" s="16"/>
      <c r="X15593" s="16"/>
      <c r="Y15593" s="16"/>
      <c r="Z15593" s="16"/>
      <c r="AA15593" s="16"/>
      <c r="AB15593" s="17"/>
    </row>
    <row r="15594" spans="1:28" x14ac:dyDescent="0.3">
      <c r="A15594" s="60"/>
      <c r="B15594" s="11"/>
      <c r="C15594" s="61"/>
      <c r="D15594" s="62"/>
      <c r="E15594" s="7"/>
      <c r="S15594" s="17"/>
      <c r="T15594" s="16"/>
      <c r="U15594" s="17"/>
      <c r="V15594" s="17"/>
      <c r="W15594" s="16"/>
      <c r="X15594" s="16"/>
      <c r="Y15594" s="16"/>
      <c r="Z15594" s="16"/>
      <c r="AA15594" s="16"/>
      <c r="AB15594" s="17"/>
    </row>
    <row r="15595" spans="1:28" x14ac:dyDescent="0.3">
      <c r="A15595" s="60"/>
      <c r="B15595" s="11"/>
      <c r="C15595" s="61"/>
      <c r="D15595" s="62"/>
      <c r="E15595" s="7"/>
      <c r="S15595" s="17"/>
      <c r="T15595" s="16"/>
      <c r="U15595" s="17"/>
      <c r="V15595" s="17"/>
      <c r="W15595" s="16"/>
      <c r="X15595" s="16"/>
      <c r="Y15595" s="16"/>
      <c r="Z15595" s="16"/>
      <c r="AA15595" s="16"/>
      <c r="AB15595" s="17"/>
    </row>
    <row r="15596" spans="1:28" x14ac:dyDescent="0.3">
      <c r="A15596" s="60"/>
      <c r="B15596" s="11"/>
      <c r="C15596" s="61"/>
      <c r="D15596" s="62"/>
      <c r="E15596" s="7"/>
      <c r="S15596" s="17"/>
      <c r="T15596" s="16"/>
      <c r="U15596" s="17"/>
      <c r="V15596" s="17"/>
      <c r="W15596" s="16"/>
      <c r="X15596" s="16"/>
      <c r="Y15596" s="16"/>
      <c r="Z15596" s="16"/>
      <c r="AA15596" s="16"/>
      <c r="AB15596" s="17"/>
    </row>
    <row r="15597" spans="1:28" x14ac:dyDescent="0.3">
      <c r="A15597" s="60"/>
      <c r="B15597" s="11"/>
      <c r="C15597" s="61"/>
      <c r="D15597" s="62"/>
      <c r="E15597" s="7"/>
      <c r="S15597" s="17"/>
      <c r="T15597" s="16"/>
      <c r="U15597" s="17"/>
      <c r="V15597" s="17"/>
      <c r="W15597" s="16"/>
      <c r="X15597" s="16"/>
      <c r="Y15597" s="16"/>
      <c r="Z15597" s="16"/>
      <c r="AA15597" s="16"/>
      <c r="AB15597" s="17"/>
    </row>
    <row r="15598" spans="1:28" x14ac:dyDescent="0.3">
      <c r="A15598" s="60"/>
      <c r="B15598" s="11"/>
      <c r="C15598" s="61"/>
      <c r="D15598" s="62"/>
      <c r="E15598" s="7"/>
      <c r="S15598" s="17"/>
      <c r="T15598" s="16"/>
      <c r="U15598" s="17"/>
      <c r="V15598" s="17"/>
      <c r="W15598" s="16"/>
      <c r="X15598" s="16"/>
      <c r="Y15598" s="16"/>
      <c r="Z15598" s="16"/>
      <c r="AA15598" s="16"/>
      <c r="AB15598" s="17"/>
    </row>
    <row r="15599" spans="1:28" x14ac:dyDescent="0.3">
      <c r="A15599" s="60"/>
      <c r="B15599" s="11"/>
      <c r="C15599" s="61"/>
      <c r="D15599" s="62"/>
      <c r="E15599" s="7"/>
      <c r="S15599" s="17"/>
      <c r="T15599" s="16"/>
      <c r="U15599" s="17"/>
      <c r="V15599" s="17"/>
      <c r="W15599" s="16"/>
      <c r="X15599" s="16"/>
      <c r="Y15599" s="16"/>
      <c r="Z15599" s="16"/>
      <c r="AA15599" s="16"/>
      <c r="AB15599" s="17"/>
    </row>
    <row r="15600" spans="1:28" x14ac:dyDescent="0.3">
      <c r="A15600" s="60"/>
      <c r="B15600" s="11"/>
      <c r="C15600" s="61"/>
      <c r="D15600" s="62"/>
      <c r="E15600" s="7"/>
      <c r="S15600" s="17"/>
      <c r="T15600" s="16"/>
      <c r="U15600" s="17"/>
      <c r="V15600" s="17"/>
      <c r="W15600" s="16"/>
      <c r="X15600" s="16"/>
      <c r="Y15600" s="16"/>
      <c r="Z15600" s="16"/>
      <c r="AA15600" s="16"/>
      <c r="AB15600" s="17"/>
    </row>
    <row r="15601" spans="1:28" x14ac:dyDescent="0.3">
      <c r="A15601" s="60"/>
      <c r="B15601" s="11"/>
      <c r="C15601" s="61"/>
      <c r="D15601" s="62"/>
      <c r="E15601" s="7"/>
      <c r="S15601" s="17"/>
      <c r="T15601" s="16"/>
      <c r="U15601" s="17"/>
      <c r="V15601" s="17"/>
      <c r="W15601" s="16"/>
      <c r="X15601" s="16"/>
      <c r="Y15601" s="16"/>
      <c r="Z15601" s="16"/>
      <c r="AA15601" s="16"/>
      <c r="AB15601" s="17"/>
    </row>
    <row r="15602" spans="1:28" x14ac:dyDescent="0.3">
      <c r="A15602" s="60"/>
      <c r="B15602" s="11"/>
      <c r="C15602" s="61"/>
      <c r="D15602" s="62"/>
      <c r="E15602" s="7"/>
      <c r="S15602" s="17"/>
      <c r="T15602" s="16"/>
      <c r="U15602" s="17"/>
      <c r="V15602" s="17"/>
      <c r="W15602" s="16"/>
      <c r="X15602" s="16"/>
      <c r="Y15602" s="16"/>
      <c r="Z15602" s="16"/>
      <c r="AA15602" s="16"/>
      <c r="AB15602" s="17"/>
    </row>
    <row r="15603" spans="1:28" x14ac:dyDescent="0.3">
      <c r="A15603" s="60"/>
      <c r="B15603" s="11"/>
      <c r="C15603" s="61"/>
      <c r="D15603" s="62"/>
      <c r="E15603" s="7"/>
      <c r="S15603" s="17"/>
      <c r="T15603" s="16"/>
      <c r="U15603" s="17"/>
      <c r="V15603" s="17"/>
      <c r="W15603" s="16"/>
      <c r="X15603" s="16"/>
      <c r="Y15603" s="16"/>
      <c r="Z15603" s="16"/>
      <c r="AA15603" s="16"/>
      <c r="AB15603" s="17"/>
    </row>
    <row r="15604" spans="1:28" x14ac:dyDescent="0.3">
      <c r="A15604" s="60"/>
      <c r="B15604" s="11"/>
      <c r="C15604" s="61"/>
      <c r="D15604" s="62"/>
      <c r="E15604" s="7"/>
      <c r="S15604" s="17"/>
      <c r="T15604" s="16"/>
      <c r="U15604" s="17"/>
      <c r="V15604" s="17"/>
      <c r="W15604" s="16"/>
      <c r="X15604" s="16"/>
      <c r="Y15604" s="16"/>
      <c r="Z15604" s="16"/>
      <c r="AA15604" s="16"/>
      <c r="AB15604" s="17"/>
    </row>
    <row r="15605" spans="1:28" x14ac:dyDescent="0.3">
      <c r="A15605" s="60"/>
      <c r="B15605" s="11"/>
      <c r="C15605" s="61"/>
      <c r="D15605" s="62"/>
      <c r="E15605" s="7"/>
      <c r="S15605" s="17"/>
      <c r="T15605" s="16"/>
      <c r="U15605" s="17"/>
      <c r="V15605" s="17"/>
      <c r="W15605" s="16"/>
      <c r="X15605" s="16"/>
      <c r="Y15605" s="16"/>
      <c r="Z15605" s="16"/>
      <c r="AA15605" s="16"/>
      <c r="AB15605" s="17"/>
    </row>
    <row r="15606" spans="1:28" x14ac:dyDescent="0.3">
      <c r="A15606" s="60"/>
      <c r="B15606" s="11"/>
      <c r="C15606" s="61"/>
      <c r="D15606" s="62"/>
      <c r="E15606" s="7"/>
      <c r="S15606" s="17"/>
      <c r="T15606" s="16"/>
      <c r="U15606" s="17"/>
      <c r="V15606" s="17"/>
      <c r="W15606" s="16"/>
      <c r="X15606" s="16"/>
      <c r="Y15606" s="16"/>
      <c r="Z15606" s="16"/>
      <c r="AA15606" s="16"/>
      <c r="AB15606" s="17"/>
    </row>
    <row r="15607" spans="1:28" x14ac:dyDescent="0.3">
      <c r="A15607" s="60"/>
      <c r="B15607" s="11"/>
      <c r="C15607" s="61"/>
      <c r="D15607" s="62"/>
      <c r="E15607" s="7"/>
      <c r="S15607" s="17"/>
      <c r="T15607" s="16"/>
      <c r="U15607" s="17"/>
      <c r="V15607" s="17"/>
      <c r="W15607" s="16"/>
      <c r="X15607" s="16"/>
      <c r="Y15607" s="16"/>
      <c r="Z15607" s="16"/>
      <c r="AA15607" s="16"/>
      <c r="AB15607" s="17"/>
    </row>
    <row r="15608" spans="1:28" x14ac:dyDescent="0.3">
      <c r="A15608" s="60"/>
      <c r="B15608" s="11"/>
      <c r="C15608" s="61"/>
      <c r="D15608" s="62"/>
      <c r="E15608" s="7"/>
      <c r="S15608" s="17"/>
      <c r="T15608" s="16"/>
      <c r="U15608" s="17"/>
      <c r="V15608" s="17"/>
      <c r="W15608" s="16"/>
      <c r="X15608" s="16"/>
      <c r="Y15608" s="16"/>
      <c r="Z15608" s="16"/>
      <c r="AA15608" s="16"/>
      <c r="AB15608" s="17"/>
    </row>
    <row r="15609" spans="1:28" x14ac:dyDescent="0.3">
      <c r="A15609" s="60"/>
      <c r="B15609" s="11"/>
      <c r="C15609" s="61"/>
      <c r="D15609" s="62"/>
      <c r="E15609" s="7"/>
      <c r="S15609" s="17"/>
      <c r="T15609" s="16"/>
      <c r="U15609" s="17"/>
      <c r="V15609" s="17"/>
      <c r="W15609" s="16"/>
      <c r="X15609" s="16"/>
      <c r="Y15609" s="16"/>
      <c r="Z15609" s="16"/>
      <c r="AA15609" s="16"/>
      <c r="AB15609" s="17"/>
    </row>
    <row r="15610" spans="1:28" x14ac:dyDescent="0.3">
      <c r="A15610" s="60"/>
      <c r="B15610" s="11"/>
      <c r="C15610" s="61"/>
      <c r="D15610" s="62"/>
      <c r="E15610" s="7"/>
      <c r="S15610" s="17"/>
      <c r="T15610" s="16"/>
      <c r="U15610" s="17"/>
      <c r="V15610" s="17"/>
      <c r="W15610" s="16"/>
      <c r="X15610" s="16"/>
      <c r="Y15610" s="16"/>
      <c r="Z15610" s="16"/>
      <c r="AA15610" s="16"/>
      <c r="AB15610" s="17"/>
    </row>
    <row r="15611" spans="1:28" x14ac:dyDescent="0.3">
      <c r="A15611" s="60"/>
      <c r="B15611" s="11"/>
      <c r="C15611" s="61"/>
      <c r="D15611" s="62"/>
      <c r="E15611" s="7"/>
      <c r="S15611" s="17"/>
      <c r="T15611" s="16"/>
      <c r="U15611" s="17"/>
      <c r="V15611" s="17"/>
      <c r="W15611" s="16"/>
      <c r="X15611" s="16"/>
      <c r="Y15611" s="16"/>
      <c r="Z15611" s="16"/>
      <c r="AA15611" s="16"/>
      <c r="AB15611" s="17"/>
    </row>
    <row r="15612" spans="1:28" x14ac:dyDescent="0.3">
      <c r="A15612" s="60"/>
      <c r="B15612" s="11"/>
      <c r="C15612" s="61"/>
      <c r="D15612" s="62"/>
      <c r="E15612" s="7"/>
      <c r="S15612" s="17"/>
      <c r="T15612" s="16"/>
      <c r="U15612" s="17"/>
      <c r="V15612" s="17"/>
      <c r="W15612" s="16"/>
      <c r="X15612" s="16"/>
      <c r="Y15612" s="16"/>
      <c r="Z15612" s="16"/>
      <c r="AA15612" s="16"/>
      <c r="AB15612" s="17"/>
    </row>
    <row r="15613" spans="1:28" x14ac:dyDescent="0.3">
      <c r="A15613" s="60"/>
      <c r="B15613" s="11"/>
      <c r="C15613" s="61"/>
      <c r="D15613" s="62"/>
      <c r="E15613" s="7"/>
      <c r="S15613" s="17"/>
      <c r="T15613" s="16"/>
      <c r="U15613" s="17"/>
      <c r="V15613" s="17"/>
      <c r="W15613" s="16"/>
      <c r="X15613" s="16"/>
      <c r="Y15613" s="16"/>
      <c r="Z15613" s="16"/>
      <c r="AA15613" s="16"/>
      <c r="AB15613" s="17"/>
    </row>
    <row r="15614" spans="1:28" x14ac:dyDescent="0.3">
      <c r="A15614" s="60"/>
      <c r="B15614" s="11"/>
      <c r="C15614" s="61"/>
      <c r="D15614" s="62"/>
      <c r="E15614" s="7"/>
      <c r="S15614" s="17"/>
      <c r="T15614" s="16"/>
      <c r="U15614" s="17"/>
      <c r="V15614" s="17"/>
      <c r="W15614" s="16"/>
      <c r="X15614" s="16"/>
      <c r="Y15614" s="16"/>
      <c r="Z15614" s="16"/>
      <c r="AA15614" s="16"/>
      <c r="AB15614" s="17"/>
    </row>
    <row r="15615" spans="1:28" x14ac:dyDescent="0.3">
      <c r="A15615" s="60"/>
      <c r="B15615" s="11"/>
      <c r="C15615" s="61"/>
      <c r="D15615" s="62"/>
      <c r="E15615" s="7"/>
      <c r="S15615" s="17"/>
      <c r="T15615" s="16"/>
      <c r="U15615" s="17"/>
      <c r="V15615" s="17"/>
      <c r="W15615" s="16"/>
      <c r="X15615" s="16"/>
      <c r="Y15615" s="16"/>
      <c r="Z15615" s="16"/>
      <c r="AA15615" s="16"/>
      <c r="AB15615" s="17"/>
    </row>
    <row r="15616" spans="1:28" x14ac:dyDescent="0.3">
      <c r="A15616" s="60"/>
      <c r="B15616" s="11"/>
      <c r="C15616" s="61"/>
      <c r="D15616" s="62"/>
      <c r="E15616" s="7"/>
      <c r="S15616" s="17"/>
      <c r="T15616" s="16"/>
      <c r="U15616" s="17"/>
      <c r="V15616" s="17"/>
      <c r="W15616" s="16"/>
      <c r="X15616" s="16"/>
      <c r="Y15616" s="16"/>
      <c r="Z15616" s="16"/>
      <c r="AA15616" s="16"/>
      <c r="AB15616" s="17"/>
    </row>
    <row r="15617" spans="1:28" x14ac:dyDescent="0.3">
      <c r="A15617" s="60"/>
      <c r="B15617" s="11"/>
      <c r="C15617" s="61"/>
      <c r="D15617" s="62"/>
      <c r="E15617" s="7"/>
      <c r="S15617" s="17"/>
      <c r="T15617" s="16"/>
      <c r="U15617" s="17"/>
      <c r="V15617" s="17"/>
      <c r="W15617" s="16"/>
      <c r="X15617" s="16"/>
      <c r="Y15617" s="16"/>
      <c r="Z15617" s="16"/>
      <c r="AA15617" s="16"/>
      <c r="AB15617" s="17"/>
    </row>
    <row r="15618" spans="1:28" x14ac:dyDescent="0.3">
      <c r="A15618" s="60"/>
      <c r="B15618" s="11"/>
      <c r="C15618" s="61"/>
      <c r="D15618" s="62"/>
      <c r="E15618" s="7"/>
      <c r="S15618" s="17"/>
      <c r="T15618" s="16"/>
      <c r="U15618" s="17"/>
      <c r="V15618" s="17"/>
      <c r="W15618" s="16"/>
      <c r="X15618" s="16"/>
      <c r="Y15618" s="16"/>
      <c r="Z15618" s="16"/>
      <c r="AA15618" s="16"/>
      <c r="AB15618" s="17"/>
    </row>
    <row r="15619" spans="1:28" x14ac:dyDescent="0.3">
      <c r="A15619" s="60"/>
      <c r="B15619" s="11"/>
      <c r="C15619" s="61"/>
      <c r="D15619" s="62"/>
      <c r="E15619" s="7"/>
      <c r="S15619" s="17"/>
      <c r="T15619" s="16"/>
      <c r="U15619" s="17"/>
      <c r="V15619" s="17"/>
      <c r="W15619" s="16"/>
      <c r="X15619" s="16"/>
      <c r="Y15619" s="16"/>
      <c r="Z15619" s="16"/>
      <c r="AA15619" s="16"/>
      <c r="AB15619" s="17"/>
    </row>
    <row r="15620" spans="1:28" x14ac:dyDescent="0.3">
      <c r="A15620" s="60"/>
      <c r="B15620" s="11"/>
      <c r="C15620" s="61"/>
      <c r="D15620" s="62"/>
      <c r="E15620" s="7"/>
      <c r="S15620" s="17"/>
      <c r="T15620" s="16"/>
      <c r="U15620" s="17"/>
      <c r="V15620" s="17"/>
      <c r="W15620" s="16"/>
      <c r="X15620" s="16"/>
      <c r="Y15620" s="16"/>
      <c r="Z15620" s="16"/>
      <c r="AA15620" s="16"/>
      <c r="AB15620" s="17"/>
    </row>
    <row r="15621" spans="1:28" x14ac:dyDescent="0.3">
      <c r="A15621" s="60"/>
      <c r="B15621" s="11"/>
      <c r="C15621" s="61"/>
      <c r="D15621" s="62"/>
      <c r="E15621" s="7"/>
      <c r="S15621" s="17"/>
      <c r="T15621" s="16"/>
      <c r="U15621" s="17"/>
      <c r="V15621" s="17"/>
      <c r="W15621" s="16"/>
      <c r="X15621" s="16"/>
      <c r="Y15621" s="16"/>
      <c r="Z15621" s="16"/>
      <c r="AA15621" s="16"/>
      <c r="AB15621" s="17"/>
    </row>
    <row r="15622" spans="1:28" x14ac:dyDescent="0.3">
      <c r="A15622" s="60"/>
      <c r="B15622" s="11"/>
      <c r="C15622" s="61"/>
      <c r="D15622" s="62"/>
      <c r="E15622" s="7"/>
      <c r="S15622" s="17"/>
      <c r="T15622" s="16"/>
      <c r="U15622" s="17"/>
      <c r="V15622" s="17"/>
      <c r="W15622" s="16"/>
      <c r="X15622" s="16"/>
      <c r="Y15622" s="16"/>
      <c r="Z15622" s="16"/>
      <c r="AA15622" s="16"/>
      <c r="AB15622" s="17"/>
    </row>
    <row r="15623" spans="1:28" x14ac:dyDescent="0.3">
      <c r="A15623" s="60"/>
      <c r="B15623" s="11"/>
      <c r="C15623" s="61"/>
      <c r="D15623" s="62"/>
      <c r="E15623" s="7"/>
      <c r="S15623" s="17"/>
      <c r="T15623" s="16"/>
      <c r="U15623" s="17"/>
      <c r="V15623" s="17"/>
      <c r="W15623" s="16"/>
      <c r="X15623" s="16"/>
      <c r="Y15623" s="16"/>
      <c r="Z15623" s="16"/>
      <c r="AA15623" s="16"/>
      <c r="AB15623" s="17"/>
    </row>
    <row r="15624" spans="1:28" x14ac:dyDescent="0.3">
      <c r="A15624" s="60"/>
      <c r="B15624" s="11"/>
      <c r="C15624" s="61"/>
      <c r="D15624" s="62"/>
      <c r="E15624" s="7"/>
      <c r="S15624" s="17"/>
      <c r="T15624" s="16"/>
      <c r="U15624" s="17"/>
      <c r="V15624" s="17"/>
      <c r="W15624" s="16"/>
      <c r="X15624" s="16"/>
      <c r="Y15624" s="16"/>
      <c r="Z15624" s="16"/>
      <c r="AA15624" s="16"/>
      <c r="AB15624" s="17"/>
    </row>
    <row r="15625" spans="1:28" x14ac:dyDescent="0.3">
      <c r="A15625" s="60"/>
      <c r="B15625" s="11"/>
      <c r="C15625" s="61"/>
      <c r="D15625" s="62"/>
      <c r="E15625" s="7"/>
      <c r="S15625" s="17"/>
      <c r="T15625" s="16"/>
      <c r="U15625" s="17"/>
      <c r="V15625" s="17"/>
      <c r="W15625" s="16"/>
      <c r="X15625" s="16"/>
      <c r="Y15625" s="16"/>
      <c r="Z15625" s="16"/>
      <c r="AA15625" s="16"/>
      <c r="AB15625" s="17"/>
    </row>
    <row r="15626" spans="1:28" x14ac:dyDescent="0.3">
      <c r="A15626" s="60"/>
      <c r="B15626" s="11"/>
      <c r="C15626" s="61"/>
      <c r="D15626" s="62"/>
      <c r="E15626" s="7"/>
      <c r="S15626" s="17"/>
      <c r="T15626" s="16"/>
      <c r="U15626" s="17"/>
      <c r="V15626" s="17"/>
      <c r="W15626" s="16"/>
      <c r="X15626" s="16"/>
      <c r="Y15626" s="16"/>
      <c r="Z15626" s="16"/>
      <c r="AA15626" s="16"/>
      <c r="AB15626" s="17"/>
    </row>
    <row r="15627" spans="1:28" x14ac:dyDescent="0.3">
      <c r="A15627" s="60"/>
      <c r="B15627" s="11"/>
      <c r="C15627" s="61"/>
      <c r="D15627" s="62"/>
      <c r="E15627" s="7"/>
      <c r="S15627" s="17"/>
      <c r="T15627" s="16"/>
      <c r="U15627" s="17"/>
      <c r="V15627" s="17"/>
      <c r="W15627" s="16"/>
      <c r="X15627" s="16"/>
      <c r="Y15627" s="16"/>
      <c r="Z15627" s="16"/>
      <c r="AA15627" s="16"/>
      <c r="AB15627" s="17"/>
    </row>
    <row r="15628" spans="1:28" x14ac:dyDescent="0.3">
      <c r="A15628" s="60"/>
      <c r="B15628" s="11"/>
      <c r="C15628" s="61"/>
      <c r="D15628" s="62"/>
      <c r="E15628" s="7"/>
      <c r="S15628" s="17"/>
      <c r="T15628" s="16"/>
      <c r="U15628" s="17"/>
      <c r="V15628" s="17"/>
      <c r="W15628" s="16"/>
      <c r="X15628" s="16"/>
      <c r="Y15628" s="16"/>
      <c r="Z15628" s="16"/>
      <c r="AA15628" s="16"/>
      <c r="AB15628" s="17"/>
    </row>
    <row r="15629" spans="1:28" x14ac:dyDescent="0.3">
      <c r="A15629" s="60"/>
      <c r="B15629" s="11"/>
      <c r="C15629" s="61"/>
      <c r="D15629" s="62"/>
      <c r="E15629" s="7"/>
      <c r="S15629" s="17"/>
      <c r="T15629" s="16"/>
      <c r="U15629" s="17"/>
      <c r="V15629" s="17"/>
      <c r="W15629" s="16"/>
      <c r="X15629" s="16"/>
      <c r="Y15629" s="16"/>
      <c r="Z15629" s="16"/>
      <c r="AA15629" s="16"/>
      <c r="AB15629" s="17"/>
    </row>
    <row r="15630" spans="1:28" x14ac:dyDescent="0.3">
      <c r="A15630" s="60"/>
      <c r="B15630" s="11"/>
      <c r="C15630" s="61"/>
      <c r="D15630" s="62"/>
      <c r="E15630" s="7"/>
      <c r="S15630" s="17"/>
      <c r="T15630" s="16"/>
      <c r="U15630" s="17"/>
      <c r="V15630" s="17"/>
      <c r="W15630" s="16"/>
      <c r="X15630" s="16"/>
      <c r="Y15630" s="16"/>
      <c r="Z15630" s="16"/>
      <c r="AA15630" s="16"/>
      <c r="AB15630" s="17"/>
    </row>
    <row r="15631" spans="1:28" x14ac:dyDescent="0.3">
      <c r="A15631" s="60"/>
      <c r="B15631" s="11"/>
      <c r="C15631" s="61"/>
      <c r="D15631" s="62"/>
      <c r="E15631" s="7"/>
      <c r="S15631" s="17"/>
      <c r="T15631" s="16"/>
      <c r="U15631" s="17"/>
      <c r="V15631" s="17"/>
      <c r="W15631" s="16"/>
      <c r="X15631" s="16"/>
      <c r="Y15631" s="16"/>
      <c r="Z15631" s="16"/>
      <c r="AA15631" s="16"/>
      <c r="AB15631" s="17"/>
    </row>
    <row r="15632" spans="1:28" x14ac:dyDescent="0.3">
      <c r="A15632" s="60"/>
      <c r="B15632" s="11"/>
      <c r="C15632" s="61"/>
      <c r="D15632" s="62"/>
      <c r="E15632" s="7"/>
      <c r="S15632" s="17"/>
      <c r="T15632" s="16"/>
      <c r="U15632" s="17"/>
      <c r="V15632" s="17"/>
      <c r="W15632" s="16"/>
      <c r="X15632" s="16"/>
      <c r="Y15632" s="16"/>
      <c r="Z15632" s="16"/>
      <c r="AA15632" s="16"/>
      <c r="AB15632" s="17"/>
    </row>
    <row r="15633" spans="1:28" x14ac:dyDescent="0.3">
      <c r="A15633" s="60"/>
      <c r="B15633" s="11"/>
      <c r="C15633" s="61"/>
      <c r="D15633" s="62"/>
      <c r="E15633" s="7"/>
      <c r="S15633" s="17"/>
      <c r="T15633" s="16"/>
      <c r="U15633" s="17"/>
      <c r="V15633" s="17"/>
      <c r="W15633" s="16"/>
      <c r="X15633" s="16"/>
      <c r="Y15633" s="16"/>
      <c r="Z15633" s="16"/>
      <c r="AA15633" s="16"/>
      <c r="AB15633" s="17"/>
    </row>
    <row r="15634" spans="1:28" x14ac:dyDescent="0.3">
      <c r="A15634" s="60"/>
      <c r="B15634" s="11"/>
      <c r="C15634" s="61"/>
      <c r="D15634" s="62"/>
      <c r="E15634" s="7"/>
      <c r="S15634" s="17"/>
      <c r="T15634" s="16"/>
      <c r="U15634" s="17"/>
      <c r="V15634" s="17"/>
      <c r="W15634" s="16"/>
      <c r="X15634" s="16"/>
      <c r="Y15634" s="16"/>
      <c r="Z15634" s="16"/>
      <c r="AA15634" s="16"/>
      <c r="AB15634" s="17"/>
    </row>
    <row r="15635" spans="1:28" x14ac:dyDescent="0.3">
      <c r="A15635" s="60"/>
      <c r="B15635" s="11"/>
      <c r="C15635" s="61"/>
      <c r="D15635" s="62"/>
      <c r="E15635" s="7"/>
      <c r="S15635" s="17"/>
      <c r="T15635" s="16"/>
      <c r="U15635" s="17"/>
      <c r="V15635" s="17"/>
      <c r="W15635" s="16"/>
      <c r="X15635" s="16"/>
      <c r="Y15635" s="16"/>
      <c r="Z15635" s="16"/>
      <c r="AA15635" s="16"/>
      <c r="AB15635" s="17"/>
    </row>
    <row r="15636" spans="1:28" x14ac:dyDescent="0.3">
      <c r="A15636" s="60"/>
      <c r="B15636" s="11"/>
      <c r="C15636" s="61"/>
      <c r="D15636" s="62"/>
      <c r="E15636" s="7"/>
      <c r="S15636" s="17"/>
      <c r="T15636" s="16"/>
      <c r="U15636" s="17"/>
      <c r="V15636" s="17"/>
      <c r="W15636" s="16"/>
      <c r="X15636" s="16"/>
      <c r="Y15636" s="16"/>
      <c r="Z15636" s="16"/>
      <c r="AA15636" s="16"/>
      <c r="AB15636" s="17"/>
    </row>
    <row r="15637" spans="1:28" x14ac:dyDescent="0.3">
      <c r="A15637" s="60"/>
      <c r="B15637" s="11"/>
      <c r="C15637" s="61"/>
      <c r="D15637" s="62"/>
      <c r="E15637" s="7"/>
      <c r="S15637" s="17"/>
      <c r="T15637" s="16"/>
      <c r="U15637" s="17"/>
      <c r="V15637" s="17"/>
      <c r="W15637" s="16"/>
      <c r="X15637" s="16"/>
      <c r="Y15637" s="16"/>
      <c r="Z15637" s="16"/>
      <c r="AA15637" s="16"/>
      <c r="AB15637" s="17"/>
    </row>
    <row r="15638" spans="1:28" x14ac:dyDescent="0.3">
      <c r="A15638" s="60"/>
      <c r="B15638" s="11"/>
      <c r="C15638" s="61"/>
      <c r="D15638" s="62"/>
      <c r="E15638" s="7"/>
      <c r="S15638" s="17"/>
      <c r="T15638" s="16"/>
      <c r="U15638" s="17"/>
      <c r="V15638" s="17"/>
      <c r="W15638" s="16"/>
      <c r="X15638" s="16"/>
      <c r="Y15638" s="16"/>
      <c r="Z15638" s="16"/>
      <c r="AA15638" s="16"/>
      <c r="AB15638" s="17"/>
    </row>
    <row r="15639" spans="1:28" x14ac:dyDescent="0.3">
      <c r="A15639" s="60"/>
      <c r="B15639" s="11"/>
      <c r="C15639" s="61"/>
      <c r="D15639" s="62"/>
      <c r="E15639" s="7"/>
      <c r="S15639" s="17"/>
      <c r="T15639" s="16"/>
      <c r="U15639" s="17"/>
      <c r="V15639" s="17"/>
      <c r="W15639" s="16"/>
      <c r="X15639" s="16"/>
      <c r="Y15639" s="16"/>
      <c r="Z15639" s="16"/>
      <c r="AA15639" s="16"/>
      <c r="AB15639" s="17"/>
    </row>
    <row r="15640" spans="1:28" x14ac:dyDescent="0.3">
      <c r="A15640" s="60"/>
      <c r="B15640" s="11"/>
      <c r="C15640" s="61"/>
      <c r="D15640" s="62"/>
      <c r="E15640" s="7"/>
      <c r="S15640" s="17"/>
      <c r="T15640" s="16"/>
      <c r="U15640" s="17"/>
      <c r="V15640" s="17"/>
      <c r="W15640" s="16"/>
      <c r="X15640" s="16"/>
      <c r="Y15640" s="16"/>
      <c r="Z15640" s="16"/>
      <c r="AA15640" s="16"/>
      <c r="AB15640" s="17"/>
    </row>
    <row r="15641" spans="1:28" x14ac:dyDescent="0.3">
      <c r="A15641" s="60"/>
      <c r="B15641" s="11"/>
      <c r="C15641" s="61"/>
      <c r="D15641" s="62"/>
      <c r="E15641" s="7"/>
      <c r="S15641" s="17"/>
      <c r="T15641" s="16"/>
      <c r="U15641" s="17"/>
      <c r="V15641" s="17"/>
      <c r="W15641" s="16"/>
      <c r="X15641" s="16"/>
      <c r="Y15641" s="16"/>
      <c r="Z15641" s="16"/>
      <c r="AA15641" s="16"/>
      <c r="AB15641" s="17"/>
    </row>
    <row r="15642" spans="1:28" x14ac:dyDescent="0.3">
      <c r="A15642" s="60"/>
      <c r="B15642" s="11"/>
      <c r="C15642" s="61"/>
      <c r="D15642" s="62"/>
      <c r="E15642" s="7"/>
      <c r="S15642" s="17"/>
      <c r="T15642" s="16"/>
      <c r="U15642" s="17"/>
      <c r="V15642" s="17"/>
      <c r="W15642" s="16"/>
      <c r="X15642" s="16"/>
      <c r="Y15642" s="16"/>
      <c r="Z15642" s="16"/>
      <c r="AA15642" s="16"/>
      <c r="AB15642" s="17"/>
    </row>
    <row r="15643" spans="1:28" x14ac:dyDescent="0.3">
      <c r="A15643" s="60"/>
      <c r="B15643" s="11"/>
      <c r="C15643" s="61"/>
      <c r="D15643" s="62"/>
      <c r="E15643" s="7"/>
      <c r="S15643" s="17"/>
      <c r="T15643" s="16"/>
      <c r="U15643" s="17"/>
      <c r="V15643" s="17"/>
      <c r="W15643" s="16"/>
      <c r="X15643" s="16"/>
      <c r="Y15643" s="16"/>
      <c r="Z15643" s="16"/>
      <c r="AA15643" s="16"/>
      <c r="AB15643" s="17"/>
    </row>
    <row r="15644" spans="1:28" x14ac:dyDescent="0.3">
      <c r="A15644" s="60"/>
      <c r="B15644" s="11"/>
      <c r="C15644" s="61"/>
      <c r="D15644" s="62"/>
      <c r="E15644" s="7"/>
      <c r="S15644" s="17"/>
      <c r="T15644" s="16"/>
      <c r="U15644" s="17"/>
      <c r="V15644" s="17"/>
      <c r="W15644" s="16"/>
      <c r="X15644" s="16"/>
      <c r="Y15644" s="16"/>
      <c r="Z15644" s="16"/>
      <c r="AA15644" s="16"/>
      <c r="AB15644" s="17"/>
    </row>
    <row r="15645" spans="1:28" x14ac:dyDescent="0.3">
      <c r="A15645" s="60"/>
      <c r="B15645" s="11"/>
      <c r="C15645" s="61"/>
      <c r="D15645" s="62"/>
      <c r="E15645" s="7"/>
      <c r="S15645" s="17"/>
      <c r="T15645" s="16"/>
      <c r="U15645" s="17"/>
      <c r="V15645" s="17"/>
      <c r="W15645" s="16"/>
      <c r="X15645" s="16"/>
      <c r="Y15645" s="16"/>
      <c r="Z15645" s="16"/>
      <c r="AA15645" s="16"/>
      <c r="AB15645" s="17"/>
    </row>
    <row r="15646" spans="1:28" x14ac:dyDescent="0.3">
      <c r="A15646" s="60"/>
      <c r="B15646" s="11"/>
      <c r="C15646" s="61"/>
      <c r="D15646" s="62"/>
      <c r="E15646" s="7"/>
      <c r="S15646" s="17"/>
      <c r="T15646" s="16"/>
      <c r="U15646" s="17"/>
      <c r="V15646" s="17"/>
      <c r="W15646" s="16"/>
      <c r="X15646" s="16"/>
      <c r="Y15646" s="16"/>
      <c r="Z15646" s="16"/>
      <c r="AA15646" s="16"/>
      <c r="AB15646" s="17"/>
    </row>
    <row r="15647" spans="1:28" x14ac:dyDescent="0.3">
      <c r="A15647" s="60"/>
      <c r="B15647" s="11"/>
      <c r="C15647" s="61"/>
      <c r="D15647" s="62"/>
      <c r="E15647" s="7"/>
      <c r="S15647" s="17"/>
      <c r="T15647" s="16"/>
      <c r="U15647" s="17"/>
      <c r="V15647" s="17"/>
      <c r="W15647" s="16"/>
      <c r="X15647" s="16"/>
      <c r="Y15647" s="16"/>
      <c r="Z15647" s="16"/>
      <c r="AA15647" s="16"/>
      <c r="AB15647" s="17"/>
    </row>
    <row r="15648" spans="1:28" x14ac:dyDescent="0.3">
      <c r="A15648" s="60"/>
      <c r="B15648" s="11"/>
      <c r="C15648" s="61"/>
      <c r="D15648" s="62"/>
      <c r="E15648" s="7"/>
      <c r="S15648" s="17"/>
      <c r="T15648" s="16"/>
      <c r="U15648" s="17"/>
      <c r="V15648" s="17"/>
      <c r="W15648" s="16"/>
      <c r="X15648" s="16"/>
      <c r="Y15648" s="16"/>
      <c r="Z15648" s="16"/>
      <c r="AA15648" s="16"/>
      <c r="AB15648" s="17"/>
    </row>
    <row r="15649" spans="1:28" x14ac:dyDescent="0.3">
      <c r="A15649" s="60"/>
      <c r="B15649" s="11"/>
      <c r="C15649" s="61"/>
      <c r="D15649" s="62"/>
      <c r="E15649" s="7"/>
      <c r="S15649" s="17"/>
      <c r="T15649" s="16"/>
      <c r="U15649" s="17"/>
      <c r="V15649" s="17"/>
      <c r="W15649" s="16"/>
      <c r="X15649" s="16"/>
      <c r="Y15649" s="16"/>
      <c r="Z15649" s="16"/>
      <c r="AA15649" s="16"/>
      <c r="AB15649" s="17"/>
    </row>
    <row r="15650" spans="1:28" x14ac:dyDescent="0.3">
      <c r="A15650" s="60"/>
      <c r="B15650" s="11"/>
      <c r="C15650" s="61"/>
      <c r="D15650" s="62"/>
      <c r="E15650" s="7"/>
      <c r="S15650" s="17"/>
      <c r="T15650" s="16"/>
      <c r="U15650" s="17"/>
      <c r="V15650" s="17"/>
      <c r="W15650" s="16"/>
      <c r="X15650" s="16"/>
      <c r="Y15650" s="16"/>
      <c r="Z15650" s="16"/>
      <c r="AA15650" s="16"/>
      <c r="AB15650" s="17"/>
    </row>
    <row r="15651" spans="1:28" x14ac:dyDescent="0.3">
      <c r="A15651" s="60"/>
      <c r="B15651" s="11"/>
      <c r="C15651" s="61"/>
      <c r="D15651" s="62"/>
      <c r="E15651" s="7"/>
      <c r="S15651" s="17"/>
      <c r="T15651" s="16"/>
      <c r="U15651" s="17"/>
      <c r="V15651" s="17"/>
      <c r="W15651" s="16"/>
      <c r="X15651" s="16"/>
      <c r="Y15651" s="16"/>
      <c r="Z15651" s="16"/>
      <c r="AA15651" s="16"/>
      <c r="AB15651" s="17"/>
    </row>
    <row r="15652" spans="1:28" x14ac:dyDescent="0.3">
      <c r="A15652" s="60"/>
      <c r="B15652" s="11"/>
      <c r="C15652" s="61"/>
      <c r="D15652" s="62"/>
      <c r="E15652" s="7"/>
      <c r="S15652" s="17"/>
      <c r="T15652" s="16"/>
      <c r="U15652" s="17"/>
      <c r="V15652" s="17"/>
      <c r="W15652" s="16"/>
      <c r="X15652" s="16"/>
      <c r="Y15652" s="16"/>
      <c r="Z15652" s="16"/>
      <c r="AA15652" s="16"/>
      <c r="AB15652" s="17"/>
    </row>
    <row r="15653" spans="1:28" x14ac:dyDescent="0.3">
      <c r="A15653" s="60"/>
      <c r="B15653" s="11"/>
      <c r="C15653" s="61"/>
      <c r="D15653" s="62"/>
      <c r="E15653" s="7"/>
      <c r="S15653" s="17"/>
      <c r="T15653" s="16"/>
      <c r="U15653" s="17"/>
      <c r="V15653" s="17"/>
      <c r="W15653" s="16"/>
      <c r="X15653" s="16"/>
      <c r="Y15653" s="16"/>
      <c r="Z15653" s="16"/>
      <c r="AA15653" s="16"/>
      <c r="AB15653" s="17"/>
    </row>
    <row r="15654" spans="1:28" x14ac:dyDescent="0.3">
      <c r="A15654" s="60"/>
      <c r="B15654" s="11"/>
      <c r="C15654" s="61"/>
      <c r="D15654" s="62"/>
      <c r="E15654" s="7"/>
      <c r="S15654" s="17"/>
      <c r="T15654" s="16"/>
      <c r="U15654" s="17"/>
      <c r="V15654" s="17"/>
      <c r="W15654" s="16"/>
      <c r="X15654" s="16"/>
      <c r="Y15654" s="16"/>
      <c r="Z15654" s="16"/>
      <c r="AA15654" s="16"/>
      <c r="AB15654" s="17"/>
    </row>
    <row r="15655" spans="1:28" x14ac:dyDescent="0.3">
      <c r="A15655" s="60"/>
      <c r="B15655" s="11"/>
      <c r="C15655" s="61"/>
      <c r="D15655" s="62"/>
      <c r="E15655" s="7"/>
      <c r="S15655" s="17"/>
      <c r="T15655" s="16"/>
      <c r="U15655" s="17"/>
      <c r="V15655" s="17"/>
      <c r="W15655" s="16"/>
      <c r="X15655" s="16"/>
      <c r="Y15655" s="16"/>
      <c r="Z15655" s="16"/>
      <c r="AA15655" s="16"/>
      <c r="AB15655" s="17"/>
    </row>
    <row r="15656" spans="1:28" x14ac:dyDescent="0.3">
      <c r="A15656" s="60"/>
      <c r="B15656" s="11"/>
      <c r="C15656" s="61"/>
      <c r="D15656" s="62"/>
      <c r="E15656" s="7"/>
      <c r="S15656" s="17"/>
      <c r="T15656" s="16"/>
      <c r="U15656" s="17"/>
      <c r="V15656" s="17"/>
      <c r="W15656" s="16"/>
      <c r="X15656" s="16"/>
      <c r="Y15656" s="16"/>
      <c r="Z15656" s="16"/>
      <c r="AA15656" s="16"/>
      <c r="AB15656" s="17"/>
    </row>
    <row r="15657" spans="1:28" x14ac:dyDescent="0.3">
      <c r="A15657" s="60"/>
      <c r="B15657" s="11"/>
      <c r="C15657" s="61"/>
      <c r="D15657" s="62"/>
      <c r="E15657" s="7"/>
      <c r="S15657" s="17"/>
      <c r="T15657" s="16"/>
      <c r="U15657" s="17"/>
      <c r="V15657" s="17"/>
      <c r="W15657" s="16"/>
      <c r="X15657" s="16"/>
      <c r="Y15657" s="16"/>
      <c r="Z15657" s="16"/>
      <c r="AA15657" s="16"/>
      <c r="AB15657" s="17"/>
    </row>
    <row r="15658" spans="1:28" x14ac:dyDescent="0.3">
      <c r="A15658" s="60"/>
      <c r="B15658" s="11"/>
      <c r="C15658" s="61"/>
      <c r="D15658" s="62"/>
      <c r="E15658" s="7"/>
      <c r="S15658" s="17"/>
      <c r="T15658" s="16"/>
      <c r="U15658" s="17"/>
      <c r="V15658" s="17"/>
      <c r="W15658" s="16"/>
      <c r="X15658" s="16"/>
      <c r="Y15658" s="16"/>
      <c r="Z15658" s="16"/>
      <c r="AA15658" s="16"/>
      <c r="AB15658" s="17"/>
    </row>
    <row r="15659" spans="1:28" x14ac:dyDescent="0.3">
      <c r="A15659" s="60"/>
      <c r="B15659" s="11"/>
      <c r="C15659" s="61"/>
      <c r="D15659" s="62"/>
      <c r="E15659" s="7"/>
      <c r="S15659" s="17"/>
      <c r="T15659" s="16"/>
      <c r="U15659" s="17"/>
      <c r="V15659" s="17"/>
      <c r="W15659" s="16"/>
      <c r="X15659" s="16"/>
      <c r="Y15659" s="16"/>
      <c r="Z15659" s="16"/>
      <c r="AA15659" s="16"/>
      <c r="AB15659" s="17"/>
    </row>
    <row r="15660" spans="1:28" x14ac:dyDescent="0.3">
      <c r="A15660" s="60"/>
      <c r="B15660" s="11"/>
      <c r="C15660" s="61"/>
      <c r="D15660" s="62"/>
      <c r="E15660" s="7"/>
      <c r="S15660" s="17"/>
      <c r="T15660" s="16"/>
      <c r="U15660" s="17"/>
      <c r="V15660" s="17"/>
      <c r="W15660" s="16"/>
      <c r="X15660" s="16"/>
      <c r="Y15660" s="16"/>
      <c r="Z15660" s="16"/>
      <c r="AA15660" s="16"/>
      <c r="AB15660" s="17"/>
    </row>
    <row r="15661" spans="1:28" x14ac:dyDescent="0.3">
      <c r="A15661" s="60"/>
      <c r="B15661" s="11"/>
      <c r="C15661" s="61"/>
      <c r="D15661" s="62"/>
      <c r="E15661" s="7"/>
      <c r="S15661" s="17"/>
      <c r="T15661" s="16"/>
      <c r="U15661" s="17"/>
      <c r="V15661" s="17"/>
      <c r="W15661" s="16"/>
      <c r="X15661" s="16"/>
      <c r="Y15661" s="16"/>
      <c r="Z15661" s="16"/>
      <c r="AA15661" s="16"/>
      <c r="AB15661" s="17"/>
    </row>
    <row r="15662" spans="1:28" x14ac:dyDescent="0.3">
      <c r="A15662" s="60"/>
      <c r="B15662" s="11"/>
      <c r="C15662" s="61"/>
      <c r="D15662" s="62"/>
      <c r="E15662" s="7"/>
      <c r="S15662" s="17"/>
      <c r="T15662" s="16"/>
      <c r="U15662" s="17"/>
      <c r="V15662" s="17"/>
      <c r="W15662" s="16"/>
      <c r="X15662" s="16"/>
      <c r="Y15662" s="16"/>
      <c r="Z15662" s="16"/>
      <c r="AA15662" s="16"/>
      <c r="AB15662" s="17"/>
    </row>
    <row r="15663" spans="1:28" x14ac:dyDescent="0.3">
      <c r="A15663" s="60"/>
      <c r="B15663" s="11"/>
      <c r="C15663" s="61"/>
      <c r="D15663" s="62"/>
      <c r="E15663" s="7"/>
      <c r="S15663" s="17"/>
      <c r="T15663" s="16"/>
      <c r="U15663" s="17"/>
      <c r="V15663" s="17"/>
      <c r="W15663" s="16"/>
      <c r="X15663" s="16"/>
      <c r="Y15663" s="16"/>
      <c r="Z15663" s="16"/>
      <c r="AA15663" s="16"/>
      <c r="AB15663" s="17"/>
    </row>
    <row r="15664" spans="1:28" x14ac:dyDescent="0.3">
      <c r="A15664" s="60"/>
      <c r="B15664" s="11"/>
      <c r="C15664" s="61"/>
      <c r="D15664" s="62"/>
      <c r="E15664" s="7"/>
      <c r="S15664" s="17"/>
      <c r="T15664" s="16"/>
      <c r="U15664" s="17"/>
      <c r="V15664" s="17"/>
      <c r="W15664" s="16"/>
      <c r="X15664" s="16"/>
      <c r="Y15664" s="16"/>
      <c r="Z15664" s="16"/>
      <c r="AA15664" s="16"/>
      <c r="AB15664" s="17"/>
    </row>
    <row r="15665" spans="1:28" x14ac:dyDescent="0.3">
      <c r="A15665" s="60"/>
      <c r="B15665" s="11"/>
      <c r="C15665" s="61"/>
      <c r="D15665" s="62"/>
      <c r="E15665" s="7"/>
      <c r="S15665" s="17"/>
      <c r="T15665" s="16"/>
      <c r="U15665" s="17"/>
      <c r="V15665" s="17"/>
      <c r="W15665" s="16"/>
      <c r="X15665" s="16"/>
      <c r="Y15665" s="16"/>
      <c r="Z15665" s="16"/>
      <c r="AA15665" s="16"/>
      <c r="AB15665" s="17"/>
    </row>
    <row r="15666" spans="1:28" x14ac:dyDescent="0.3">
      <c r="A15666" s="60"/>
      <c r="B15666" s="11"/>
      <c r="C15666" s="61"/>
      <c r="D15666" s="62"/>
      <c r="E15666" s="7"/>
      <c r="S15666" s="17"/>
      <c r="T15666" s="16"/>
      <c r="U15666" s="17"/>
      <c r="V15666" s="17"/>
      <c r="W15666" s="16"/>
      <c r="X15666" s="16"/>
      <c r="Y15666" s="16"/>
      <c r="Z15666" s="16"/>
      <c r="AA15666" s="16"/>
      <c r="AB15666" s="17"/>
    </row>
    <row r="15667" spans="1:28" x14ac:dyDescent="0.3">
      <c r="A15667" s="60"/>
      <c r="B15667" s="11"/>
      <c r="C15667" s="61"/>
      <c r="D15667" s="62"/>
      <c r="E15667" s="7"/>
      <c r="S15667" s="17"/>
      <c r="T15667" s="16"/>
      <c r="U15667" s="17"/>
      <c r="V15667" s="17"/>
      <c r="W15667" s="16"/>
      <c r="X15667" s="16"/>
      <c r="Y15667" s="16"/>
      <c r="Z15667" s="16"/>
      <c r="AA15667" s="16"/>
      <c r="AB15667" s="17"/>
    </row>
    <row r="15668" spans="1:28" x14ac:dyDescent="0.3">
      <c r="A15668" s="60"/>
      <c r="B15668" s="11"/>
      <c r="C15668" s="61"/>
      <c r="D15668" s="62"/>
      <c r="E15668" s="7"/>
      <c r="S15668" s="17"/>
      <c r="T15668" s="16"/>
      <c r="U15668" s="17"/>
      <c r="V15668" s="17"/>
      <c r="W15668" s="16"/>
      <c r="X15668" s="16"/>
      <c r="Y15668" s="16"/>
      <c r="Z15668" s="16"/>
      <c r="AA15668" s="16"/>
      <c r="AB15668" s="17"/>
    </row>
    <row r="15669" spans="1:28" x14ac:dyDescent="0.3">
      <c r="A15669" s="60"/>
      <c r="B15669" s="11"/>
      <c r="C15669" s="61"/>
      <c r="D15669" s="62"/>
      <c r="E15669" s="7"/>
      <c r="S15669" s="17"/>
      <c r="T15669" s="16"/>
      <c r="U15669" s="17"/>
      <c r="V15669" s="17"/>
      <c r="W15669" s="16"/>
      <c r="X15669" s="16"/>
      <c r="Y15669" s="16"/>
      <c r="Z15669" s="16"/>
      <c r="AA15669" s="16"/>
      <c r="AB15669" s="17"/>
    </row>
    <row r="15670" spans="1:28" x14ac:dyDescent="0.3">
      <c r="A15670" s="60"/>
      <c r="B15670" s="11"/>
      <c r="C15670" s="61"/>
      <c r="D15670" s="62"/>
      <c r="E15670" s="7"/>
      <c r="S15670" s="17"/>
      <c r="T15670" s="16"/>
      <c r="U15670" s="17"/>
      <c r="V15670" s="17"/>
      <c r="W15670" s="16"/>
      <c r="X15670" s="16"/>
      <c r="Y15670" s="16"/>
      <c r="Z15670" s="16"/>
      <c r="AA15670" s="16"/>
      <c r="AB15670" s="17"/>
    </row>
    <row r="15671" spans="1:28" x14ac:dyDescent="0.3">
      <c r="A15671" s="60"/>
      <c r="B15671" s="11"/>
      <c r="C15671" s="61"/>
      <c r="D15671" s="62"/>
      <c r="E15671" s="7"/>
      <c r="S15671" s="17"/>
      <c r="T15671" s="16"/>
      <c r="U15671" s="17"/>
      <c r="V15671" s="17"/>
      <c r="W15671" s="16"/>
      <c r="X15671" s="16"/>
      <c r="Y15671" s="16"/>
      <c r="Z15671" s="16"/>
      <c r="AA15671" s="16"/>
      <c r="AB15671" s="17"/>
    </row>
    <row r="15672" spans="1:28" x14ac:dyDescent="0.3">
      <c r="A15672" s="60"/>
      <c r="B15672" s="11"/>
      <c r="C15672" s="61"/>
      <c r="D15672" s="62"/>
      <c r="E15672" s="7"/>
      <c r="S15672" s="17"/>
      <c r="T15672" s="16"/>
      <c r="U15672" s="17"/>
      <c r="V15672" s="17"/>
      <c r="W15672" s="16"/>
      <c r="X15672" s="16"/>
      <c r="Y15672" s="16"/>
      <c r="Z15672" s="16"/>
      <c r="AA15672" s="16"/>
      <c r="AB15672" s="17"/>
    </row>
    <row r="15673" spans="1:28" x14ac:dyDescent="0.3">
      <c r="A15673" s="60"/>
      <c r="B15673" s="11"/>
      <c r="C15673" s="61"/>
      <c r="D15673" s="62"/>
      <c r="E15673" s="7"/>
      <c r="S15673" s="17"/>
      <c r="T15673" s="16"/>
      <c r="U15673" s="17"/>
      <c r="V15673" s="17"/>
      <c r="W15673" s="16"/>
      <c r="X15673" s="16"/>
      <c r="Y15673" s="16"/>
      <c r="Z15673" s="16"/>
      <c r="AA15673" s="16"/>
      <c r="AB15673" s="17"/>
    </row>
    <row r="15674" spans="1:28" x14ac:dyDescent="0.3">
      <c r="A15674" s="60"/>
      <c r="B15674" s="11"/>
      <c r="C15674" s="61"/>
      <c r="D15674" s="62"/>
      <c r="E15674" s="7"/>
      <c r="S15674" s="17"/>
      <c r="T15674" s="16"/>
      <c r="U15674" s="17"/>
      <c r="V15674" s="17"/>
      <c r="W15674" s="16"/>
      <c r="X15674" s="16"/>
      <c r="Y15674" s="16"/>
      <c r="Z15674" s="16"/>
      <c r="AA15674" s="16"/>
      <c r="AB15674" s="17"/>
    </row>
    <row r="15675" spans="1:28" x14ac:dyDescent="0.3">
      <c r="A15675" s="60"/>
      <c r="B15675" s="11"/>
      <c r="C15675" s="61"/>
      <c r="D15675" s="62"/>
      <c r="E15675" s="7"/>
      <c r="S15675" s="17"/>
      <c r="T15675" s="16"/>
      <c r="U15675" s="17"/>
      <c r="V15675" s="17"/>
      <c r="W15675" s="16"/>
      <c r="X15675" s="16"/>
      <c r="Y15675" s="16"/>
      <c r="Z15675" s="16"/>
      <c r="AA15675" s="16"/>
      <c r="AB15675" s="17"/>
    </row>
    <row r="15676" spans="1:28" x14ac:dyDescent="0.3">
      <c r="A15676" s="60"/>
      <c r="B15676" s="11"/>
      <c r="C15676" s="61"/>
      <c r="D15676" s="62"/>
      <c r="E15676" s="7"/>
      <c r="S15676" s="17"/>
      <c r="T15676" s="16"/>
      <c r="U15676" s="17"/>
      <c r="V15676" s="17"/>
      <c r="W15676" s="16"/>
      <c r="X15676" s="16"/>
      <c r="Y15676" s="16"/>
      <c r="Z15676" s="16"/>
      <c r="AA15676" s="16"/>
      <c r="AB15676" s="17"/>
    </row>
    <row r="15677" spans="1:28" x14ac:dyDescent="0.3">
      <c r="A15677" s="60"/>
      <c r="B15677" s="11"/>
      <c r="C15677" s="61"/>
      <c r="D15677" s="62"/>
      <c r="E15677" s="7"/>
      <c r="S15677" s="17"/>
      <c r="T15677" s="16"/>
      <c r="U15677" s="17"/>
      <c r="V15677" s="17"/>
      <c r="W15677" s="16"/>
      <c r="X15677" s="16"/>
      <c r="Y15677" s="16"/>
      <c r="Z15677" s="16"/>
      <c r="AA15677" s="16"/>
      <c r="AB15677" s="17"/>
    </row>
    <row r="15678" spans="1:28" x14ac:dyDescent="0.3">
      <c r="A15678" s="60"/>
      <c r="B15678" s="11"/>
      <c r="C15678" s="61"/>
      <c r="D15678" s="62"/>
      <c r="E15678" s="7"/>
      <c r="S15678" s="17"/>
      <c r="T15678" s="16"/>
      <c r="U15678" s="17"/>
      <c r="V15678" s="17"/>
      <c r="W15678" s="16"/>
      <c r="X15678" s="16"/>
      <c r="Y15678" s="16"/>
      <c r="Z15678" s="16"/>
      <c r="AA15678" s="16"/>
      <c r="AB15678" s="17"/>
    </row>
    <row r="15679" spans="1:28" x14ac:dyDescent="0.3">
      <c r="A15679" s="60"/>
      <c r="B15679" s="11"/>
      <c r="C15679" s="61"/>
      <c r="D15679" s="62"/>
      <c r="E15679" s="7"/>
      <c r="S15679" s="17"/>
      <c r="T15679" s="16"/>
      <c r="U15679" s="17"/>
      <c r="V15679" s="17"/>
      <c r="W15679" s="16"/>
      <c r="X15679" s="16"/>
      <c r="Y15679" s="16"/>
      <c r="Z15679" s="16"/>
      <c r="AA15679" s="16"/>
      <c r="AB15679" s="17"/>
    </row>
    <row r="15680" spans="1:28" x14ac:dyDescent="0.3">
      <c r="A15680" s="60"/>
      <c r="B15680" s="11"/>
      <c r="C15680" s="61"/>
      <c r="D15680" s="62"/>
      <c r="E15680" s="7"/>
      <c r="S15680" s="17"/>
      <c r="T15680" s="16"/>
      <c r="U15680" s="17"/>
      <c r="V15680" s="17"/>
      <c r="W15680" s="16"/>
      <c r="X15680" s="16"/>
      <c r="Y15680" s="16"/>
      <c r="Z15680" s="16"/>
      <c r="AA15680" s="16"/>
      <c r="AB15680" s="17"/>
    </row>
    <row r="15681" spans="1:28" x14ac:dyDescent="0.3">
      <c r="A15681" s="60"/>
      <c r="B15681" s="11"/>
      <c r="C15681" s="61"/>
      <c r="D15681" s="62"/>
      <c r="E15681" s="7"/>
      <c r="S15681" s="17"/>
      <c r="T15681" s="16"/>
      <c r="U15681" s="17"/>
      <c r="V15681" s="17"/>
      <c r="W15681" s="16"/>
      <c r="X15681" s="16"/>
      <c r="Y15681" s="16"/>
      <c r="Z15681" s="16"/>
      <c r="AA15681" s="16"/>
      <c r="AB15681" s="17"/>
    </row>
    <row r="15682" spans="1:28" x14ac:dyDescent="0.3">
      <c r="A15682" s="60"/>
      <c r="B15682" s="11"/>
      <c r="C15682" s="61"/>
      <c r="D15682" s="62"/>
      <c r="E15682" s="7"/>
      <c r="S15682" s="17"/>
      <c r="T15682" s="16"/>
      <c r="U15682" s="17"/>
      <c r="V15682" s="17"/>
      <c r="W15682" s="16"/>
      <c r="X15682" s="16"/>
      <c r="Y15682" s="16"/>
      <c r="Z15682" s="16"/>
      <c r="AA15682" s="16"/>
      <c r="AB15682" s="17"/>
    </row>
    <row r="15683" spans="1:28" x14ac:dyDescent="0.3">
      <c r="A15683" s="60"/>
      <c r="B15683" s="11"/>
      <c r="C15683" s="61"/>
      <c r="D15683" s="62"/>
      <c r="E15683" s="7"/>
      <c r="S15683" s="17"/>
      <c r="T15683" s="16"/>
      <c r="U15683" s="17"/>
      <c r="V15683" s="17"/>
      <c r="W15683" s="16"/>
      <c r="X15683" s="16"/>
      <c r="Y15683" s="16"/>
      <c r="Z15683" s="16"/>
      <c r="AA15683" s="16"/>
      <c r="AB15683" s="17"/>
    </row>
    <row r="15684" spans="1:28" x14ac:dyDescent="0.3">
      <c r="A15684" s="60"/>
      <c r="B15684" s="11"/>
      <c r="C15684" s="61"/>
      <c r="D15684" s="62"/>
      <c r="E15684" s="7"/>
      <c r="S15684" s="17"/>
      <c r="T15684" s="16"/>
      <c r="U15684" s="17"/>
      <c r="V15684" s="17"/>
      <c r="W15684" s="16"/>
      <c r="X15684" s="16"/>
      <c r="Y15684" s="16"/>
      <c r="Z15684" s="16"/>
      <c r="AA15684" s="16"/>
      <c r="AB15684" s="17"/>
    </row>
    <row r="15685" spans="1:28" x14ac:dyDescent="0.3">
      <c r="A15685" s="60"/>
      <c r="B15685" s="11"/>
      <c r="C15685" s="61"/>
      <c r="D15685" s="62"/>
      <c r="E15685" s="7"/>
      <c r="S15685" s="17"/>
      <c r="T15685" s="16"/>
      <c r="U15685" s="17"/>
      <c r="V15685" s="17"/>
      <c r="W15685" s="16"/>
      <c r="X15685" s="16"/>
      <c r="Y15685" s="16"/>
      <c r="Z15685" s="16"/>
      <c r="AA15685" s="16"/>
      <c r="AB15685" s="17"/>
    </row>
    <row r="15686" spans="1:28" x14ac:dyDescent="0.3">
      <c r="A15686" s="60"/>
      <c r="B15686" s="11"/>
      <c r="C15686" s="61"/>
      <c r="D15686" s="62"/>
      <c r="E15686" s="7"/>
      <c r="S15686" s="17"/>
      <c r="T15686" s="16"/>
      <c r="U15686" s="17"/>
      <c r="V15686" s="17"/>
      <c r="W15686" s="16"/>
      <c r="X15686" s="16"/>
      <c r="Y15686" s="16"/>
      <c r="Z15686" s="16"/>
      <c r="AA15686" s="16"/>
      <c r="AB15686" s="17"/>
    </row>
    <row r="15687" spans="1:28" x14ac:dyDescent="0.3">
      <c r="A15687" s="60"/>
      <c r="B15687" s="11"/>
      <c r="C15687" s="61"/>
      <c r="D15687" s="62"/>
      <c r="E15687" s="7"/>
      <c r="S15687" s="17"/>
      <c r="T15687" s="16"/>
      <c r="U15687" s="17"/>
      <c r="V15687" s="17"/>
      <c r="W15687" s="16"/>
      <c r="X15687" s="16"/>
      <c r="Y15687" s="16"/>
      <c r="Z15687" s="16"/>
      <c r="AA15687" s="16"/>
      <c r="AB15687" s="17"/>
    </row>
    <row r="15688" spans="1:28" x14ac:dyDescent="0.3">
      <c r="A15688" s="60"/>
      <c r="B15688" s="11"/>
      <c r="C15688" s="61"/>
      <c r="D15688" s="62"/>
      <c r="E15688" s="7"/>
      <c r="S15688" s="17"/>
      <c r="T15688" s="16"/>
      <c r="U15688" s="17"/>
      <c r="V15688" s="17"/>
      <c r="W15688" s="16"/>
      <c r="X15688" s="16"/>
      <c r="Y15688" s="16"/>
      <c r="Z15688" s="16"/>
      <c r="AA15688" s="16"/>
      <c r="AB15688" s="17"/>
    </row>
    <row r="15689" spans="1:28" x14ac:dyDescent="0.3">
      <c r="A15689" s="60"/>
      <c r="B15689" s="11"/>
      <c r="C15689" s="61"/>
      <c r="D15689" s="62"/>
      <c r="E15689" s="7"/>
      <c r="S15689" s="17"/>
      <c r="T15689" s="16"/>
      <c r="U15689" s="17"/>
      <c r="V15689" s="17"/>
      <c r="W15689" s="16"/>
      <c r="X15689" s="16"/>
      <c r="Y15689" s="16"/>
      <c r="Z15689" s="16"/>
      <c r="AA15689" s="16"/>
      <c r="AB15689" s="17"/>
    </row>
    <row r="15690" spans="1:28" x14ac:dyDescent="0.3">
      <c r="A15690" s="60"/>
      <c r="B15690" s="11"/>
      <c r="C15690" s="61"/>
      <c r="D15690" s="62"/>
      <c r="E15690" s="7"/>
      <c r="S15690" s="17"/>
      <c r="T15690" s="16"/>
      <c r="U15690" s="17"/>
      <c r="V15690" s="17"/>
      <c r="W15690" s="16"/>
      <c r="X15690" s="16"/>
      <c r="Y15690" s="16"/>
      <c r="Z15690" s="16"/>
      <c r="AA15690" s="16"/>
      <c r="AB15690" s="17"/>
    </row>
    <row r="15691" spans="1:28" x14ac:dyDescent="0.3">
      <c r="A15691" s="60"/>
      <c r="B15691" s="11"/>
      <c r="C15691" s="61"/>
      <c r="D15691" s="62"/>
      <c r="E15691" s="7"/>
      <c r="S15691" s="17"/>
      <c r="T15691" s="16"/>
      <c r="U15691" s="17"/>
      <c r="V15691" s="17"/>
      <c r="W15691" s="16"/>
      <c r="X15691" s="16"/>
      <c r="Y15691" s="16"/>
      <c r="Z15691" s="16"/>
      <c r="AA15691" s="16"/>
      <c r="AB15691" s="17"/>
    </row>
    <row r="15692" spans="1:28" x14ac:dyDescent="0.3">
      <c r="A15692" s="60"/>
      <c r="B15692" s="11"/>
      <c r="C15692" s="61"/>
      <c r="D15692" s="62"/>
      <c r="E15692" s="7"/>
      <c r="S15692" s="17"/>
      <c r="T15692" s="16"/>
      <c r="U15692" s="17"/>
      <c r="V15692" s="17"/>
      <c r="W15692" s="16"/>
      <c r="X15692" s="16"/>
      <c r="Y15692" s="16"/>
      <c r="Z15692" s="16"/>
      <c r="AA15692" s="16"/>
      <c r="AB15692" s="17"/>
    </row>
    <row r="15693" spans="1:28" x14ac:dyDescent="0.3">
      <c r="A15693" s="60"/>
      <c r="B15693" s="11"/>
      <c r="C15693" s="61"/>
      <c r="D15693" s="62"/>
      <c r="E15693" s="7"/>
      <c r="S15693" s="17"/>
      <c r="T15693" s="16"/>
      <c r="U15693" s="17"/>
      <c r="V15693" s="17"/>
      <c r="W15693" s="16"/>
      <c r="X15693" s="16"/>
      <c r="Y15693" s="16"/>
      <c r="Z15693" s="16"/>
      <c r="AA15693" s="16"/>
      <c r="AB15693" s="17"/>
    </row>
    <row r="15694" spans="1:28" x14ac:dyDescent="0.3">
      <c r="A15694" s="60"/>
      <c r="B15694" s="11"/>
      <c r="C15694" s="61"/>
      <c r="D15694" s="62"/>
      <c r="E15694" s="7"/>
      <c r="S15694" s="17"/>
      <c r="T15694" s="16"/>
      <c r="U15694" s="17"/>
      <c r="V15694" s="17"/>
      <c r="W15694" s="16"/>
      <c r="X15694" s="16"/>
      <c r="Y15694" s="16"/>
      <c r="Z15694" s="16"/>
      <c r="AA15694" s="16"/>
      <c r="AB15694" s="17"/>
    </row>
    <row r="15695" spans="1:28" x14ac:dyDescent="0.3">
      <c r="A15695" s="60"/>
      <c r="B15695" s="11"/>
      <c r="C15695" s="61"/>
      <c r="D15695" s="62"/>
      <c r="E15695" s="7"/>
      <c r="S15695" s="17"/>
      <c r="T15695" s="16"/>
      <c r="U15695" s="17"/>
      <c r="V15695" s="17"/>
      <c r="W15695" s="16"/>
      <c r="X15695" s="16"/>
      <c r="Y15695" s="16"/>
      <c r="Z15695" s="16"/>
      <c r="AA15695" s="16"/>
      <c r="AB15695" s="17"/>
    </row>
    <row r="15696" spans="1:28" x14ac:dyDescent="0.3">
      <c r="A15696" s="60"/>
      <c r="B15696" s="11"/>
      <c r="C15696" s="61"/>
      <c r="D15696" s="62"/>
      <c r="E15696" s="7"/>
      <c r="S15696" s="17"/>
      <c r="T15696" s="16"/>
      <c r="U15696" s="17"/>
      <c r="V15696" s="17"/>
      <c r="W15696" s="16"/>
      <c r="X15696" s="16"/>
      <c r="Y15696" s="16"/>
      <c r="Z15696" s="16"/>
      <c r="AA15696" s="16"/>
      <c r="AB15696" s="17"/>
    </row>
    <row r="15697" spans="1:28" x14ac:dyDescent="0.3">
      <c r="A15697" s="60"/>
      <c r="B15697" s="11"/>
      <c r="C15697" s="61"/>
      <c r="D15697" s="62"/>
      <c r="E15697" s="7"/>
      <c r="S15697" s="17"/>
      <c r="T15697" s="16"/>
      <c r="U15697" s="17"/>
      <c r="V15697" s="17"/>
      <c r="W15697" s="16"/>
      <c r="X15697" s="16"/>
      <c r="Y15697" s="16"/>
      <c r="Z15697" s="16"/>
      <c r="AA15697" s="16"/>
      <c r="AB15697" s="17"/>
    </row>
    <row r="15698" spans="1:28" x14ac:dyDescent="0.3">
      <c r="A15698" s="60"/>
      <c r="B15698" s="11"/>
      <c r="C15698" s="61"/>
      <c r="D15698" s="62"/>
      <c r="E15698" s="7"/>
      <c r="S15698" s="17"/>
      <c r="T15698" s="16"/>
      <c r="U15698" s="17"/>
      <c r="V15698" s="17"/>
      <c r="W15698" s="16"/>
      <c r="X15698" s="16"/>
      <c r="Y15698" s="16"/>
      <c r="Z15698" s="16"/>
      <c r="AA15698" s="16"/>
      <c r="AB15698" s="17"/>
    </row>
    <row r="15699" spans="1:28" x14ac:dyDescent="0.3">
      <c r="A15699" s="60"/>
      <c r="B15699" s="11"/>
      <c r="C15699" s="61"/>
      <c r="D15699" s="62"/>
      <c r="E15699" s="7"/>
      <c r="S15699" s="17"/>
      <c r="T15699" s="16"/>
      <c r="U15699" s="17"/>
      <c r="V15699" s="17"/>
      <c r="W15699" s="16"/>
      <c r="X15699" s="16"/>
      <c r="Y15699" s="16"/>
      <c r="Z15699" s="16"/>
      <c r="AA15699" s="16"/>
      <c r="AB15699" s="17"/>
    </row>
    <row r="15700" spans="1:28" x14ac:dyDescent="0.3">
      <c r="A15700" s="60"/>
      <c r="B15700" s="11"/>
      <c r="C15700" s="61"/>
      <c r="D15700" s="62"/>
      <c r="E15700" s="7"/>
      <c r="S15700" s="17"/>
      <c r="T15700" s="16"/>
      <c r="U15700" s="17"/>
      <c r="V15700" s="17"/>
      <c r="W15700" s="16"/>
      <c r="X15700" s="16"/>
      <c r="Y15700" s="16"/>
      <c r="Z15700" s="16"/>
      <c r="AA15700" s="16"/>
      <c r="AB15700" s="17"/>
    </row>
    <row r="15701" spans="1:28" x14ac:dyDescent="0.3">
      <c r="A15701" s="60"/>
      <c r="B15701" s="11"/>
      <c r="C15701" s="61"/>
      <c r="D15701" s="62"/>
      <c r="E15701" s="7"/>
      <c r="S15701" s="17"/>
      <c r="T15701" s="16"/>
      <c r="U15701" s="17"/>
      <c r="V15701" s="17"/>
      <c r="W15701" s="16"/>
      <c r="X15701" s="16"/>
      <c r="Y15701" s="16"/>
      <c r="Z15701" s="16"/>
      <c r="AA15701" s="16"/>
      <c r="AB15701" s="17"/>
    </row>
    <row r="15702" spans="1:28" x14ac:dyDescent="0.3">
      <c r="A15702" s="60"/>
      <c r="B15702" s="11"/>
      <c r="C15702" s="61"/>
      <c r="D15702" s="62"/>
      <c r="E15702" s="7"/>
      <c r="S15702" s="17"/>
      <c r="T15702" s="16"/>
      <c r="U15702" s="17"/>
      <c r="V15702" s="17"/>
      <c r="W15702" s="16"/>
      <c r="X15702" s="16"/>
      <c r="Y15702" s="16"/>
      <c r="Z15702" s="16"/>
      <c r="AA15702" s="16"/>
      <c r="AB15702" s="17"/>
    </row>
    <row r="15703" spans="1:28" x14ac:dyDescent="0.3">
      <c r="A15703" s="60"/>
      <c r="B15703" s="11"/>
      <c r="C15703" s="61"/>
      <c r="D15703" s="62"/>
      <c r="E15703" s="7"/>
      <c r="S15703" s="17"/>
      <c r="T15703" s="16"/>
      <c r="U15703" s="17"/>
      <c r="V15703" s="17"/>
      <c r="W15703" s="16"/>
      <c r="X15703" s="16"/>
      <c r="Y15703" s="16"/>
      <c r="Z15703" s="16"/>
      <c r="AA15703" s="16"/>
      <c r="AB15703" s="17"/>
    </row>
    <row r="15704" spans="1:28" x14ac:dyDescent="0.3">
      <c r="A15704" s="60"/>
      <c r="B15704" s="11"/>
      <c r="C15704" s="61"/>
      <c r="D15704" s="62"/>
      <c r="E15704" s="7"/>
      <c r="S15704" s="17"/>
      <c r="T15704" s="16"/>
      <c r="U15704" s="17"/>
      <c r="V15704" s="17"/>
      <c r="W15704" s="16"/>
      <c r="X15704" s="16"/>
      <c r="Y15704" s="16"/>
      <c r="Z15704" s="16"/>
      <c r="AA15704" s="16"/>
      <c r="AB15704" s="17"/>
    </row>
    <row r="15705" spans="1:28" x14ac:dyDescent="0.3">
      <c r="A15705" s="60"/>
      <c r="B15705" s="11"/>
      <c r="C15705" s="61"/>
      <c r="D15705" s="62"/>
      <c r="E15705" s="7"/>
      <c r="S15705" s="17"/>
      <c r="T15705" s="16"/>
      <c r="U15705" s="17"/>
      <c r="V15705" s="17"/>
      <c r="W15705" s="16"/>
      <c r="X15705" s="16"/>
      <c r="Y15705" s="16"/>
      <c r="Z15705" s="16"/>
      <c r="AA15705" s="16"/>
      <c r="AB15705" s="17"/>
    </row>
    <row r="15706" spans="1:28" x14ac:dyDescent="0.3">
      <c r="A15706" s="60"/>
      <c r="B15706" s="11"/>
      <c r="C15706" s="61"/>
      <c r="D15706" s="62"/>
      <c r="E15706" s="7"/>
      <c r="S15706" s="17"/>
      <c r="T15706" s="16"/>
      <c r="U15706" s="17"/>
      <c r="V15706" s="17"/>
      <c r="W15706" s="16"/>
      <c r="X15706" s="16"/>
      <c r="Y15706" s="16"/>
      <c r="Z15706" s="16"/>
      <c r="AA15706" s="16"/>
      <c r="AB15706" s="17"/>
    </row>
    <row r="15707" spans="1:28" x14ac:dyDescent="0.3">
      <c r="A15707" s="60"/>
      <c r="B15707" s="11"/>
      <c r="C15707" s="61"/>
      <c r="D15707" s="62"/>
      <c r="E15707" s="7"/>
      <c r="S15707" s="17"/>
      <c r="T15707" s="16"/>
      <c r="U15707" s="17"/>
      <c r="V15707" s="17"/>
      <c r="W15707" s="16"/>
      <c r="X15707" s="16"/>
      <c r="Y15707" s="16"/>
      <c r="Z15707" s="16"/>
      <c r="AA15707" s="16"/>
      <c r="AB15707" s="17"/>
    </row>
    <row r="15708" spans="1:28" x14ac:dyDescent="0.3">
      <c r="A15708" s="60"/>
      <c r="B15708" s="11"/>
      <c r="C15708" s="61"/>
      <c r="D15708" s="62"/>
      <c r="E15708" s="7"/>
      <c r="S15708" s="17"/>
      <c r="T15708" s="16"/>
      <c r="U15708" s="17"/>
      <c r="V15708" s="17"/>
      <c r="W15708" s="16"/>
      <c r="X15708" s="16"/>
      <c r="Y15708" s="16"/>
      <c r="Z15708" s="16"/>
      <c r="AA15708" s="16"/>
      <c r="AB15708" s="17"/>
    </row>
    <row r="15709" spans="1:28" x14ac:dyDescent="0.3">
      <c r="A15709" s="60"/>
      <c r="B15709" s="11"/>
      <c r="C15709" s="61"/>
      <c r="D15709" s="62"/>
      <c r="E15709" s="7"/>
      <c r="S15709" s="17"/>
      <c r="T15709" s="16"/>
      <c r="U15709" s="17"/>
      <c r="V15709" s="17"/>
      <c r="W15709" s="16"/>
      <c r="X15709" s="16"/>
      <c r="Y15709" s="16"/>
      <c r="Z15709" s="16"/>
      <c r="AA15709" s="16"/>
      <c r="AB15709" s="17"/>
    </row>
    <row r="15710" spans="1:28" x14ac:dyDescent="0.3">
      <c r="A15710" s="60"/>
      <c r="B15710" s="11"/>
      <c r="C15710" s="61"/>
      <c r="D15710" s="62"/>
      <c r="E15710" s="7"/>
      <c r="S15710" s="17"/>
      <c r="T15710" s="16"/>
      <c r="U15710" s="17"/>
      <c r="V15710" s="17"/>
      <c r="W15710" s="16"/>
      <c r="X15710" s="16"/>
      <c r="Y15710" s="16"/>
      <c r="Z15710" s="16"/>
      <c r="AA15710" s="16"/>
      <c r="AB15710" s="17"/>
    </row>
    <row r="15711" spans="1:28" x14ac:dyDescent="0.3">
      <c r="A15711" s="60"/>
      <c r="B15711" s="11"/>
      <c r="C15711" s="61"/>
      <c r="D15711" s="62"/>
      <c r="E15711" s="7"/>
      <c r="S15711" s="17"/>
      <c r="T15711" s="16"/>
      <c r="U15711" s="17"/>
      <c r="V15711" s="17"/>
      <c r="W15711" s="16"/>
      <c r="X15711" s="16"/>
      <c r="Y15711" s="16"/>
      <c r="Z15711" s="16"/>
      <c r="AA15711" s="16"/>
      <c r="AB15711" s="17"/>
    </row>
    <row r="15712" spans="1:28" x14ac:dyDescent="0.3">
      <c r="A15712" s="60"/>
      <c r="B15712" s="11"/>
      <c r="C15712" s="61"/>
      <c r="D15712" s="62"/>
      <c r="E15712" s="7"/>
      <c r="S15712" s="17"/>
      <c r="T15712" s="16"/>
      <c r="U15712" s="17"/>
      <c r="V15712" s="17"/>
      <c r="W15712" s="16"/>
      <c r="X15712" s="16"/>
      <c r="Y15712" s="16"/>
      <c r="Z15712" s="16"/>
      <c r="AA15712" s="16"/>
      <c r="AB15712" s="17"/>
    </row>
    <row r="15713" spans="1:28" x14ac:dyDescent="0.3">
      <c r="A15713" s="60"/>
      <c r="B15713" s="11"/>
      <c r="C15713" s="61"/>
      <c r="D15713" s="62"/>
      <c r="E15713" s="7"/>
      <c r="S15713" s="17"/>
      <c r="T15713" s="16"/>
      <c r="U15713" s="17"/>
      <c r="V15713" s="17"/>
      <c r="W15713" s="16"/>
      <c r="X15713" s="16"/>
      <c r="Y15713" s="16"/>
      <c r="Z15713" s="16"/>
      <c r="AA15713" s="16"/>
      <c r="AB15713" s="17"/>
    </row>
    <row r="15714" spans="1:28" x14ac:dyDescent="0.3">
      <c r="A15714" s="60"/>
      <c r="B15714" s="11"/>
      <c r="C15714" s="61"/>
      <c r="D15714" s="62"/>
      <c r="E15714" s="7"/>
      <c r="S15714" s="17"/>
      <c r="T15714" s="16"/>
      <c r="U15714" s="17"/>
      <c r="V15714" s="17"/>
      <c r="W15714" s="16"/>
      <c r="X15714" s="16"/>
      <c r="Y15714" s="16"/>
      <c r="Z15714" s="16"/>
      <c r="AA15714" s="16"/>
      <c r="AB15714" s="17"/>
    </row>
    <row r="15715" spans="1:28" x14ac:dyDescent="0.3">
      <c r="A15715" s="60"/>
      <c r="B15715" s="11"/>
      <c r="C15715" s="61"/>
      <c r="D15715" s="62"/>
      <c r="E15715" s="7"/>
      <c r="S15715" s="17"/>
      <c r="T15715" s="16"/>
      <c r="U15715" s="17"/>
      <c r="V15715" s="17"/>
      <c r="W15715" s="16"/>
      <c r="X15715" s="16"/>
      <c r="Y15715" s="16"/>
      <c r="Z15715" s="16"/>
      <c r="AA15715" s="16"/>
      <c r="AB15715" s="17"/>
    </row>
    <row r="15716" spans="1:28" x14ac:dyDescent="0.3">
      <c r="A15716" s="60"/>
      <c r="B15716" s="11"/>
      <c r="C15716" s="61"/>
      <c r="D15716" s="62"/>
      <c r="E15716" s="7"/>
      <c r="S15716" s="17"/>
      <c r="T15716" s="16"/>
      <c r="U15716" s="17"/>
      <c r="V15716" s="17"/>
      <c r="W15716" s="16"/>
      <c r="X15716" s="16"/>
      <c r="Y15716" s="16"/>
      <c r="Z15716" s="16"/>
      <c r="AA15716" s="16"/>
      <c r="AB15716" s="17"/>
    </row>
    <row r="15717" spans="1:28" x14ac:dyDescent="0.3">
      <c r="A15717" s="60"/>
      <c r="B15717" s="11"/>
      <c r="C15717" s="61"/>
      <c r="D15717" s="62"/>
      <c r="E15717" s="7"/>
      <c r="S15717" s="17"/>
      <c r="T15717" s="16"/>
      <c r="U15717" s="17"/>
      <c r="V15717" s="17"/>
      <c r="W15717" s="16"/>
      <c r="X15717" s="16"/>
      <c r="Y15717" s="16"/>
      <c r="Z15717" s="16"/>
      <c r="AA15717" s="16"/>
      <c r="AB15717" s="17"/>
    </row>
    <row r="15718" spans="1:28" x14ac:dyDescent="0.3">
      <c r="A15718" s="60"/>
      <c r="B15718" s="11"/>
      <c r="C15718" s="61"/>
      <c r="D15718" s="62"/>
      <c r="E15718" s="7"/>
      <c r="S15718" s="17"/>
      <c r="T15718" s="16"/>
      <c r="U15718" s="17"/>
      <c r="V15718" s="17"/>
      <c r="W15718" s="16"/>
      <c r="X15718" s="16"/>
      <c r="Y15718" s="16"/>
      <c r="Z15718" s="16"/>
      <c r="AA15718" s="16"/>
      <c r="AB15718" s="17"/>
    </row>
    <row r="15719" spans="1:28" x14ac:dyDescent="0.3">
      <c r="A15719" s="60"/>
      <c r="B15719" s="11"/>
      <c r="C15719" s="61"/>
      <c r="D15719" s="62"/>
      <c r="E15719" s="7"/>
      <c r="S15719" s="17"/>
      <c r="T15719" s="16"/>
      <c r="U15719" s="17"/>
      <c r="V15719" s="17"/>
      <c r="W15719" s="16"/>
      <c r="X15719" s="16"/>
      <c r="Y15719" s="16"/>
      <c r="Z15719" s="16"/>
      <c r="AA15719" s="16"/>
      <c r="AB15719" s="17"/>
    </row>
    <row r="15720" spans="1:28" x14ac:dyDescent="0.3">
      <c r="A15720" s="60"/>
      <c r="B15720" s="11"/>
      <c r="C15720" s="61"/>
      <c r="D15720" s="62"/>
      <c r="E15720" s="7"/>
      <c r="S15720" s="17"/>
      <c r="T15720" s="16"/>
      <c r="U15720" s="17"/>
      <c r="V15720" s="17"/>
      <c r="W15720" s="16"/>
      <c r="X15720" s="16"/>
      <c r="Y15720" s="16"/>
      <c r="Z15720" s="16"/>
      <c r="AA15720" s="16"/>
      <c r="AB15720" s="17"/>
    </row>
    <row r="15721" spans="1:28" x14ac:dyDescent="0.3">
      <c r="A15721" s="60"/>
      <c r="B15721" s="11"/>
      <c r="C15721" s="61"/>
      <c r="D15721" s="62"/>
      <c r="E15721" s="7"/>
      <c r="S15721" s="17"/>
      <c r="T15721" s="16"/>
      <c r="U15721" s="17"/>
      <c r="V15721" s="17"/>
      <c r="W15721" s="16"/>
      <c r="X15721" s="16"/>
      <c r="Y15721" s="16"/>
      <c r="Z15721" s="16"/>
      <c r="AA15721" s="16"/>
      <c r="AB15721" s="17"/>
    </row>
    <row r="15722" spans="1:28" x14ac:dyDescent="0.3">
      <c r="A15722" s="60"/>
      <c r="B15722" s="11"/>
      <c r="C15722" s="61"/>
      <c r="D15722" s="62"/>
      <c r="E15722" s="7"/>
      <c r="S15722" s="17"/>
      <c r="T15722" s="16"/>
      <c r="U15722" s="17"/>
      <c r="V15722" s="17"/>
      <c r="W15722" s="16"/>
      <c r="X15722" s="16"/>
      <c r="Y15722" s="16"/>
      <c r="Z15722" s="16"/>
      <c r="AA15722" s="16"/>
      <c r="AB15722" s="17"/>
    </row>
    <row r="15723" spans="1:28" x14ac:dyDescent="0.3">
      <c r="A15723" s="60"/>
      <c r="B15723" s="11"/>
      <c r="C15723" s="61"/>
      <c r="D15723" s="62"/>
      <c r="E15723" s="7"/>
      <c r="S15723" s="17"/>
      <c r="T15723" s="16"/>
      <c r="U15723" s="17"/>
      <c r="V15723" s="17"/>
      <c r="W15723" s="16"/>
      <c r="X15723" s="16"/>
      <c r="Y15723" s="16"/>
      <c r="Z15723" s="16"/>
      <c r="AA15723" s="16"/>
      <c r="AB15723" s="17"/>
    </row>
    <row r="15724" spans="1:28" x14ac:dyDescent="0.3">
      <c r="A15724" s="60"/>
      <c r="B15724" s="11"/>
      <c r="C15724" s="61"/>
      <c r="D15724" s="62"/>
      <c r="E15724" s="7"/>
      <c r="S15724" s="17"/>
      <c r="T15724" s="16"/>
      <c r="U15724" s="17"/>
      <c r="V15724" s="17"/>
      <c r="W15724" s="16"/>
      <c r="X15724" s="16"/>
      <c r="Y15724" s="16"/>
      <c r="Z15724" s="16"/>
      <c r="AA15724" s="16"/>
      <c r="AB15724" s="17"/>
    </row>
    <row r="15725" spans="1:28" x14ac:dyDescent="0.3">
      <c r="A15725" s="60"/>
      <c r="B15725" s="11"/>
      <c r="C15725" s="61"/>
      <c r="D15725" s="62"/>
      <c r="E15725" s="7"/>
      <c r="S15725" s="17"/>
      <c r="T15725" s="16"/>
      <c r="U15725" s="17"/>
      <c r="V15725" s="17"/>
      <c r="W15725" s="16"/>
      <c r="X15725" s="16"/>
      <c r="Y15725" s="16"/>
      <c r="Z15725" s="16"/>
      <c r="AA15725" s="16"/>
      <c r="AB15725" s="17"/>
    </row>
    <row r="15726" spans="1:28" x14ac:dyDescent="0.3">
      <c r="A15726" s="60"/>
      <c r="B15726" s="11"/>
      <c r="C15726" s="61"/>
      <c r="D15726" s="62"/>
      <c r="E15726" s="7"/>
      <c r="S15726" s="17"/>
      <c r="T15726" s="16"/>
      <c r="U15726" s="17"/>
      <c r="V15726" s="17"/>
      <c r="W15726" s="16"/>
      <c r="X15726" s="16"/>
      <c r="Y15726" s="16"/>
      <c r="Z15726" s="16"/>
      <c r="AA15726" s="16"/>
      <c r="AB15726" s="17"/>
    </row>
    <row r="15727" spans="1:28" x14ac:dyDescent="0.3">
      <c r="A15727" s="60"/>
      <c r="B15727" s="11"/>
      <c r="C15727" s="61"/>
      <c r="D15727" s="62"/>
      <c r="E15727" s="7"/>
      <c r="S15727" s="17"/>
      <c r="T15727" s="16"/>
      <c r="U15727" s="17"/>
      <c r="V15727" s="17"/>
      <c r="W15727" s="16"/>
      <c r="X15727" s="16"/>
      <c r="Y15727" s="16"/>
      <c r="Z15727" s="16"/>
      <c r="AA15727" s="16"/>
      <c r="AB15727" s="17"/>
    </row>
    <row r="15728" spans="1:28" x14ac:dyDescent="0.3">
      <c r="A15728" s="60"/>
      <c r="B15728" s="11"/>
      <c r="C15728" s="61"/>
      <c r="D15728" s="62"/>
      <c r="E15728" s="7"/>
      <c r="S15728" s="17"/>
      <c r="T15728" s="16"/>
      <c r="U15728" s="17"/>
      <c r="V15728" s="17"/>
      <c r="W15728" s="16"/>
      <c r="X15728" s="16"/>
      <c r="Y15728" s="16"/>
      <c r="Z15728" s="16"/>
      <c r="AA15728" s="16"/>
      <c r="AB15728" s="17"/>
    </row>
    <row r="15729" spans="1:28" x14ac:dyDescent="0.3">
      <c r="A15729" s="60"/>
      <c r="B15729" s="11"/>
      <c r="C15729" s="61"/>
      <c r="D15729" s="62"/>
      <c r="E15729" s="7"/>
      <c r="S15729" s="17"/>
      <c r="T15729" s="16"/>
      <c r="U15729" s="17"/>
      <c r="V15729" s="17"/>
      <c r="W15729" s="16"/>
      <c r="X15729" s="16"/>
      <c r="Y15729" s="16"/>
      <c r="Z15729" s="16"/>
      <c r="AA15729" s="16"/>
      <c r="AB15729" s="17"/>
    </row>
    <row r="15730" spans="1:28" x14ac:dyDescent="0.3">
      <c r="A15730" s="60"/>
      <c r="B15730" s="11"/>
      <c r="C15730" s="61"/>
      <c r="D15730" s="62"/>
      <c r="E15730" s="7"/>
      <c r="S15730" s="17"/>
      <c r="T15730" s="16"/>
      <c r="U15730" s="17"/>
      <c r="V15730" s="17"/>
      <c r="W15730" s="16"/>
      <c r="X15730" s="16"/>
      <c r="Y15730" s="16"/>
      <c r="Z15730" s="16"/>
      <c r="AA15730" s="16"/>
      <c r="AB15730" s="17"/>
    </row>
    <row r="15731" spans="1:28" x14ac:dyDescent="0.3">
      <c r="A15731" s="60"/>
      <c r="B15731" s="11"/>
      <c r="C15731" s="61"/>
      <c r="D15731" s="62"/>
      <c r="E15731" s="7"/>
      <c r="S15731" s="17"/>
      <c r="T15731" s="16"/>
      <c r="U15731" s="17"/>
      <c r="V15731" s="17"/>
      <c r="W15731" s="16"/>
      <c r="X15731" s="16"/>
      <c r="Y15731" s="16"/>
      <c r="Z15731" s="16"/>
      <c r="AA15731" s="16"/>
      <c r="AB15731" s="17"/>
    </row>
    <row r="15732" spans="1:28" x14ac:dyDescent="0.3">
      <c r="A15732" s="60"/>
      <c r="B15732" s="11"/>
      <c r="C15732" s="61"/>
      <c r="D15732" s="62"/>
      <c r="E15732" s="7"/>
      <c r="S15732" s="17"/>
      <c r="T15732" s="16"/>
      <c r="U15732" s="17"/>
      <c r="V15732" s="17"/>
      <c r="W15732" s="16"/>
      <c r="X15732" s="16"/>
      <c r="Y15732" s="16"/>
      <c r="Z15732" s="16"/>
      <c r="AA15732" s="16"/>
      <c r="AB15732" s="17"/>
    </row>
    <row r="15733" spans="1:28" x14ac:dyDescent="0.3">
      <c r="A15733" s="60"/>
      <c r="B15733" s="11"/>
      <c r="C15733" s="61"/>
      <c r="D15733" s="62"/>
      <c r="E15733" s="7"/>
      <c r="S15733" s="17"/>
      <c r="T15733" s="16"/>
      <c r="U15733" s="17"/>
      <c r="V15733" s="17"/>
      <c r="W15733" s="16"/>
      <c r="X15733" s="16"/>
      <c r="Y15733" s="16"/>
      <c r="Z15733" s="16"/>
      <c r="AA15733" s="16"/>
      <c r="AB15733" s="17"/>
    </row>
    <row r="15734" spans="1:28" x14ac:dyDescent="0.3">
      <c r="A15734" s="60"/>
      <c r="B15734" s="11"/>
      <c r="C15734" s="61"/>
      <c r="D15734" s="62"/>
      <c r="E15734" s="7"/>
      <c r="S15734" s="17"/>
      <c r="T15734" s="16"/>
      <c r="U15734" s="17"/>
      <c r="V15734" s="17"/>
      <c r="W15734" s="16"/>
      <c r="X15734" s="16"/>
      <c r="Y15734" s="16"/>
      <c r="Z15734" s="16"/>
      <c r="AA15734" s="16"/>
      <c r="AB15734" s="17"/>
    </row>
    <row r="15735" spans="1:28" x14ac:dyDescent="0.3">
      <c r="A15735" s="60"/>
      <c r="B15735" s="11"/>
      <c r="C15735" s="61"/>
      <c r="D15735" s="62"/>
      <c r="E15735" s="7"/>
      <c r="S15735" s="17"/>
      <c r="T15735" s="16"/>
      <c r="U15735" s="17"/>
      <c r="V15735" s="17"/>
      <c r="W15735" s="16"/>
      <c r="X15735" s="16"/>
      <c r="Y15735" s="16"/>
      <c r="Z15735" s="16"/>
      <c r="AA15735" s="16"/>
      <c r="AB15735" s="17"/>
    </row>
    <row r="15736" spans="1:28" x14ac:dyDescent="0.3">
      <c r="A15736" s="60"/>
      <c r="B15736" s="11"/>
      <c r="C15736" s="61"/>
      <c r="D15736" s="62"/>
      <c r="E15736" s="7"/>
      <c r="S15736" s="17"/>
      <c r="T15736" s="16"/>
      <c r="U15736" s="17"/>
      <c r="V15736" s="17"/>
      <c r="W15736" s="16"/>
      <c r="X15736" s="16"/>
      <c r="Y15736" s="16"/>
      <c r="Z15736" s="16"/>
      <c r="AA15736" s="16"/>
      <c r="AB15736" s="17"/>
    </row>
    <row r="15737" spans="1:28" x14ac:dyDescent="0.3">
      <c r="A15737" s="60"/>
      <c r="B15737" s="11"/>
      <c r="C15737" s="61"/>
      <c r="D15737" s="62"/>
      <c r="E15737" s="7"/>
      <c r="S15737" s="17"/>
      <c r="T15737" s="16"/>
      <c r="U15737" s="17"/>
      <c r="V15737" s="17"/>
      <c r="W15737" s="16"/>
      <c r="X15737" s="16"/>
      <c r="Y15737" s="16"/>
      <c r="Z15737" s="16"/>
      <c r="AA15737" s="16"/>
      <c r="AB15737" s="17"/>
    </row>
    <row r="15738" spans="1:28" x14ac:dyDescent="0.3">
      <c r="A15738" s="60"/>
      <c r="B15738" s="11"/>
      <c r="C15738" s="61"/>
      <c r="D15738" s="62"/>
      <c r="E15738" s="7"/>
      <c r="S15738" s="17"/>
      <c r="T15738" s="16"/>
      <c r="U15738" s="17"/>
      <c r="V15738" s="17"/>
      <c r="W15738" s="16"/>
      <c r="X15738" s="16"/>
      <c r="Y15738" s="16"/>
      <c r="Z15738" s="16"/>
      <c r="AA15738" s="16"/>
      <c r="AB15738" s="17"/>
    </row>
    <row r="15739" spans="1:28" x14ac:dyDescent="0.3">
      <c r="A15739" s="60"/>
      <c r="B15739" s="11"/>
      <c r="C15739" s="61"/>
      <c r="D15739" s="62"/>
      <c r="E15739" s="7"/>
      <c r="S15739" s="17"/>
      <c r="T15739" s="16"/>
      <c r="U15739" s="17"/>
      <c r="V15739" s="17"/>
      <c r="W15739" s="16"/>
      <c r="X15739" s="16"/>
      <c r="Y15739" s="16"/>
      <c r="Z15739" s="16"/>
      <c r="AA15739" s="16"/>
      <c r="AB15739" s="17"/>
    </row>
    <row r="15740" spans="1:28" x14ac:dyDescent="0.3">
      <c r="A15740" s="60"/>
      <c r="B15740" s="11"/>
      <c r="C15740" s="61"/>
      <c r="D15740" s="62"/>
      <c r="E15740" s="7"/>
      <c r="S15740" s="17"/>
      <c r="T15740" s="16"/>
      <c r="U15740" s="17"/>
      <c r="V15740" s="17"/>
      <c r="W15740" s="16"/>
      <c r="X15740" s="16"/>
      <c r="Y15740" s="16"/>
      <c r="Z15740" s="16"/>
      <c r="AA15740" s="16"/>
      <c r="AB15740" s="17"/>
    </row>
    <row r="15741" spans="1:28" x14ac:dyDescent="0.3">
      <c r="A15741" s="60"/>
      <c r="B15741" s="11"/>
      <c r="C15741" s="61"/>
      <c r="D15741" s="62"/>
      <c r="E15741" s="7"/>
      <c r="S15741" s="17"/>
      <c r="T15741" s="16"/>
      <c r="U15741" s="17"/>
      <c r="V15741" s="17"/>
      <c r="W15741" s="16"/>
      <c r="X15741" s="16"/>
      <c r="Y15741" s="16"/>
      <c r="Z15741" s="16"/>
      <c r="AA15741" s="16"/>
      <c r="AB15741" s="17"/>
    </row>
    <row r="15742" spans="1:28" x14ac:dyDescent="0.3">
      <c r="A15742" s="60"/>
      <c r="B15742" s="11"/>
      <c r="C15742" s="61"/>
      <c r="D15742" s="62"/>
      <c r="E15742" s="7"/>
      <c r="S15742" s="17"/>
      <c r="T15742" s="16"/>
      <c r="U15742" s="17"/>
      <c r="V15742" s="17"/>
      <c r="W15742" s="16"/>
      <c r="X15742" s="16"/>
      <c r="Y15742" s="16"/>
      <c r="Z15742" s="16"/>
      <c r="AA15742" s="16"/>
      <c r="AB15742" s="17"/>
    </row>
    <row r="15743" spans="1:28" x14ac:dyDescent="0.3">
      <c r="A15743" s="60"/>
      <c r="B15743" s="11"/>
      <c r="C15743" s="61"/>
      <c r="D15743" s="62"/>
      <c r="E15743" s="7"/>
      <c r="S15743" s="17"/>
      <c r="T15743" s="16"/>
      <c r="U15743" s="17"/>
      <c r="V15743" s="17"/>
      <c r="W15743" s="16"/>
      <c r="X15743" s="16"/>
      <c r="Y15743" s="16"/>
      <c r="Z15743" s="16"/>
      <c r="AA15743" s="16"/>
      <c r="AB15743" s="17"/>
    </row>
    <row r="15744" spans="1:28" x14ac:dyDescent="0.3">
      <c r="A15744" s="60"/>
      <c r="B15744" s="11"/>
      <c r="C15744" s="61"/>
      <c r="D15744" s="62"/>
      <c r="E15744" s="7"/>
      <c r="S15744" s="17"/>
      <c r="T15744" s="16"/>
      <c r="U15744" s="17"/>
      <c r="V15744" s="17"/>
      <c r="W15744" s="16"/>
      <c r="X15744" s="16"/>
      <c r="Y15744" s="16"/>
      <c r="Z15744" s="16"/>
      <c r="AA15744" s="16"/>
      <c r="AB15744" s="17"/>
    </row>
    <row r="15745" spans="1:28" x14ac:dyDescent="0.3">
      <c r="A15745" s="60"/>
      <c r="B15745" s="11"/>
      <c r="C15745" s="61"/>
      <c r="D15745" s="62"/>
      <c r="E15745" s="7"/>
      <c r="S15745" s="17"/>
      <c r="T15745" s="16"/>
      <c r="U15745" s="17"/>
      <c r="V15745" s="17"/>
      <c r="W15745" s="16"/>
      <c r="X15745" s="16"/>
      <c r="Y15745" s="16"/>
      <c r="Z15745" s="16"/>
      <c r="AA15745" s="16"/>
      <c r="AB15745" s="17"/>
    </row>
    <row r="15746" spans="1:28" x14ac:dyDescent="0.3">
      <c r="A15746" s="60"/>
      <c r="B15746" s="11"/>
      <c r="C15746" s="61"/>
      <c r="D15746" s="62"/>
      <c r="E15746" s="7"/>
      <c r="S15746" s="17"/>
      <c r="T15746" s="16"/>
      <c r="U15746" s="17"/>
      <c r="V15746" s="17"/>
      <c r="W15746" s="16"/>
      <c r="X15746" s="16"/>
      <c r="Y15746" s="16"/>
      <c r="Z15746" s="16"/>
      <c r="AA15746" s="16"/>
      <c r="AB15746" s="17"/>
    </row>
    <row r="15747" spans="1:28" x14ac:dyDescent="0.3">
      <c r="A15747" s="60"/>
      <c r="B15747" s="11"/>
      <c r="C15747" s="61"/>
      <c r="D15747" s="62"/>
      <c r="E15747" s="7"/>
      <c r="S15747" s="17"/>
      <c r="T15747" s="16"/>
      <c r="U15747" s="17"/>
      <c r="V15747" s="17"/>
      <c r="W15747" s="16"/>
      <c r="X15747" s="16"/>
      <c r="Y15747" s="16"/>
      <c r="Z15747" s="16"/>
      <c r="AA15747" s="16"/>
      <c r="AB15747" s="17"/>
    </row>
    <row r="15748" spans="1:28" x14ac:dyDescent="0.3">
      <c r="A15748" s="60"/>
      <c r="B15748" s="11"/>
      <c r="C15748" s="61"/>
      <c r="D15748" s="62"/>
      <c r="E15748" s="7"/>
      <c r="S15748" s="17"/>
      <c r="T15748" s="16"/>
      <c r="U15748" s="17"/>
      <c r="V15748" s="17"/>
      <c r="W15748" s="16"/>
      <c r="X15748" s="16"/>
      <c r="Y15748" s="16"/>
      <c r="Z15748" s="16"/>
      <c r="AA15748" s="16"/>
      <c r="AB15748" s="17"/>
    </row>
    <row r="15749" spans="1:28" x14ac:dyDescent="0.3">
      <c r="A15749" s="60"/>
      <c r="B15749" s="11"/>
      <c r="C15749" s="61"/>
      <c r="D15749" s="62"/>
      <c r="E15749" s="7"/>
      <c r="S15749" s="17"/>
      <c r="T15749" s="16"/>
      <c r="U15749" s="17"/>
      <c r="V15749" s="17"/>
      <c r="W15749" s="16"/>
      <c r="X15749" s="16"/>
      <c r="Y15749" s="16"/>
      <c r="Z15749" s="16"/>
      <c r="AA15749" s="16"/>
      <c r="AB15749" s="17"/>
    </row>
    <row r="15750" spans="1:28" x14ac:dyDescent="0.3">
      <c r="A15750" s="60"/>
      <c r="B15750" s="11"/>
      <c r="C15750" s="61"/>
      <c r="D15750" s="62"/>
      <c r="E15750" s="7"/>
      <c r="S15750" s="17"/>
      <c r="T15750" s="16"/>
      <c r="U15750" s="17"/>
      <c r="V15750" s="17"/>
      <c r="W15750" s="16"/>
      <c r="X15750" s="16"/>
      <c r="Y15750" s="16"/>
      <c r="Z15750" s="16"/>
      <c r="AA15750" s="16"/>
      <c r="AB15750" s="17"/>
    </row>
    <row r="15751" spans="1:28" x14ac:dyDescent="0.3">
      <c r="A15751" s="60"/>
      <c r="B15751" s="11"/>
      <c r="C15751" s="61"/>
      <c r="D15751" s="62"/>
      <c r="E15751" s="7"/>
      <c r="S15751" s="17"/>
      <c r="T15751" s="16"/>
      <c r="U15751" s="17"/>
      <c r="V15751" s="17"/>
      <c r="W15751" s="16"/>
      <c r="X15751" s="16"/>
      <c r="Y15751" s="16"/>
      <c r="Z15751" s="16"/>
      <c r="AA15751" s="16"/>
      <c r="AB15751" s="17"/>
    </row>
    <row r="15752" spans="1:28" x14ac:dyDescent="0.3">
      <c r="A15752" s="60"/>
      <c r="B15752" s="11"/>
      <c r="C15752" s="61"/>
      <c r="D15752" s="62"/>
      <c r="E15752" s="7"/>
      <c r="S15752" s="17"/>
      <c r="T15752" s="16"/>
      <c r="U15752" s="17"/>
      <c r="V15752" s="17"/>
      <c r="W15752" s="16"/>
      <c r="X15752" s="16"/>
      <c r="Y15752" s="16"/>
      <c r="Z15752" s="16"/>
      <c r="AA15752" s="16"/>
      <c r="AB15752" s="17"/>
    </row>
    <row r="15753" spans="1:28" x14ac:dyDescent="0.3">
      <c r="A15753" s="60"/>
      <c r="B15753" s="11"/>
      <c r="C15753" s="61"/>
      <c r="D15753" s="62"/>
      <c r="E15753" s="7"/>
      <c r="S15753" s="17"/>
      <c r="T15753" s="16"/>
      <c r="U15753" s="17"/>
      <c r="V15753" s="17"/>
      <c r="W15753" s="16"/>
      <c r="X15753" s="16"/>
      <c r="Y15753" s="16"/>
      <c r="Z15753" s="16"/>
      <c r="AA15753" s="16"/>
      <c r="AB15753" s="17"/>
    </row>
    <row r="15754" spans="1:28" x14ac:dyDescent="0.3">
      <c r="A15754" s="60"/>
      <c r="B15754" s="11"/>
      <c r="C15754" s="61"/>
      <c r="D15754" s="62"/>
      <c r="E15754" s="7"/>
      <c r="S15754" s="17"/>
      <c r="T15754" s="16"/>
      <c r="U15754" s="17"/>
      <c r="V15754" s="17"/>
      <c r="W15754" s="16"/>
      <c r="X15754" s="16"/>
      <c r="Y15754" s="16"/>
      <c r="Z15754" s="16"/>
      <c r="AA15754" s="16"/>
      <c r="AB15754" s="17"/>
    </row>
    <row r="15755" spans="1:28" x14ac:dyDescent="0.3">
      <c r="A15755" s="60"/>
      <c r="B15755" s="11"/>
      <c r="C15755" s="61"/>
      <c r="D15755" s="62"/>
      <c r="E15755" s="7"/>
      <c r="S15755" s="17"/>
      <c r="T15755" s="16"/>
      <c r="U15755" s="17"/>
      <c r="V15755" s="17"/>
      <c r="W15755" s="16"/>
      <c r="X15755" s="16"/>
      <c r="Y15755" s="16"/>
      <c r="Z15755" s="16"/>
      <c r="AA15755" s="16"/>
      <c r="AB15755" s="17"/>
    </row>
    <row r="15756" spans="1:28" x14ac:dyDescent="0.3">
      <c r="A15756" s="60"/>
      <c r="B15756" s="11"/>
      <c r="C15756" s="61"/>
      <c r="D15756" s="62"/>
      <c r="E15756" s="7"/>
      <c r="S15756" s="17"/>
      <c r="T15756" s="16"/>
      <c r="U15756" s="17"/>
      <c r="V15756" s="17"/>
      <c r="W15756" s="16"/>
      <c r="X15756" s="16"/>
      <c r="Y15756" s="16"/>
      <c r="Z15756" s="16"/>
      <c r="AA15756" s="16"/>
      <c r="AB15756" s="17"/>
    </row>
    <row r="15757" spans="1:28" x14ac:dyDescent="0.3">
      <c r="A15757" s="60"/>
      <c r="B15757" s="11"/>
      <c r="C15757" s="61"/>
      <c r="D15757" s="62"/>
      <c r="E15757" s="7"/>
      <c r="S15757" s="17"/>
      <c r="T15757" s="16"/>
      <c r="U15757" s="17"/>
      <c r="V15757" s="17"/>
      <c r="W15757" s="16"/>
      <c r="X15757" s="16"/>
      <c r="Y15757" s="16"/>
      <c r="Z15757" s="16"/>
      <c r="AA15757" s="16"/>
      <c r="AB15757" s="17"/>
    </row>
    <row r="15758" spans="1:28" x14ac:dyDescent="0.3">
      <c r="A15758" s="60"/>
      <c r="B15758" s="11"/>
      <c r="C15758" s="61"/>
      <c r="D15758" s="62"/>
      <c r="E15758" s="7"/>
      <c r="S15758" s="17"/>
      <c r="T15758" s="16"/>
      <c r="U15758" s="17"/>
      <c r="V15758" s="17"/>
      <c r="W15758" s="16"/>
      <c r="X15758" s="16"/>
      <c r="Y15758" s="16"/>
      <c r="Z15758" s="16"/>
      <c r="AA15758" s="16"/>
      <c r="AB15758" s="17"/>
    </row>
    <row r="15759" spans="1:28" x14ac:dyDescent="0.3">
      <c r="A15759" s="60"/>
      <c r="B15759" s="11"/>
      <c r="C15759" s="61"/>
      <c r="D15759" s="62"/>
      <c r="E15759" s="7"/>
      <c r="S15759" s="17"/>
      <c r="T15759" s="16"/>
      <c r="U15759" s="17"/>
      <c r="V15759" s="17"/>
      <c r="W15759" s="16"/>
      <c r="X15759" s="16"/>
      <c r="Y15759" s="16"/>
      <c r="Z15759" s="16"/>
      <c r="AA15759" s="16"/>
      <c r="AB15759" s="17"/>
    </row>
    <row r="15760" spans="1:28" x14ac:dyDescent="0.3">
      <c r="A15760" s="60"/>
      <c r="B15760" s="11"/>
      <c r="C15760" s="61"/>
      <c r="D15760" s="62"/>
      <c r="E15760" s="7"/>
      <c r="S15760" s="17"/>
      <c r="T15760" s="16"/>
      <c r="U15760" s="17"/>
      <c r="V15760" s="17"/>
      <c r="W15760" s="16"/>
      <c r="X15760" s="16"/>
      <c r="Y15760" s="16"/>
      <c r="Z15760" s="16"/>
      <c r="AA15760" s="16"/>
      <c r="AB15760" s="17"/>
    </row>
    <row r="15761" spans="1:28" x14ac:dyDescent="0.3">
      <c r="A15761" s="60"/>
      <c r="B15761" s="11"/>
      <c r="C15761" s="61"/>
      <c r="D15761" s="62"/>
      <c r="E15761" s="7"/>
      <c r="S15761" s="17"/>
      <c r="T15761" s="16"/>
      <c r="U15761" s="17"/>
      <c r="V15761" s="17"/>
      <c r="W15761" s="16"/>
      <c r="X15761" s="16"/>
      <c r="Y15761" s="16"/>
      <c r="Z15761" s="16"/>
      <c r="AA15761" s="16"/>
      <c r="AB15761" s="17"/>
    </row>
    <row r="15762" spans="1:28" x14ac:dyDescent="0.3">
      <c r="A15762" s="60"/>
      <c r="B15762" s="11"/>
      <c r="C15762" s="61"/>
      <c r="D15762" s="62"/>
      <c r="E15762" s="7"/>
      <c r="S15762" s="17"/>
      <c r="T15762" s="16"/>
      <c r="U15762" s="17"/>
      <c r="V15762" s="17"/>
      <c r="W15762" s="16"/>
      <c r="X15762" s="16"/>
      <c r="Y15762" s="16"/>
      <c r="Z15762" s="16"/>
      <c r="AA15762" s="16"/>
      <c r="AB15762" s="17"/>
    </row>
    <row r="15763" spans="1:28" x14ac:dyDescent="0.3">
      <c r="A15763" s="60"/>
      <c r="B15763" s="11"/>
      <c r="C15763" s="61"/>
      <c r="D15763" s="62"/>
      <c r="E15763" s="7"/>
      <c r="S15763" s="17"/>
      <c r="T15763" s="16"/>
      <c r="U15763" s="17"/>
      <c r="V15763" s="17"/>
      <c r="W15763" s="16"/>
      <c r="X15763" s="16"/>
      <c r="Y15763" s="16"/>
      <c r="Z15763" s="16"/>
      <c r="AA15763" s="16"/>
      <c r="AB15763" s="17"/>
    </row>
    <row r="15764" spans="1:28" x14ac:dyDescent="0.3">
      <c r="A15764" s="60"/>
      <c r="B15764" s="11"/>
      <c r="C15764" s="61"/>
      <c r="D15764" s="62"/>
      <c r="E15764" s="7"/>
      <c r="S15764" s="17"/>
      <c r="T15764" s="16"/>
      <c r="U15764" s="17"/>
      <c r="V15764" s="17"/>
      <c r="W15764" s="16"/>
      <c r="X15764" s="16"/>
      <c r="Y15764" s="16"/>
      <c r="Z15764" s="16"/>
      <c r="AA15764" s="16"/>
      <c r="AB15764" s="17"/>
    </row>
    <row r="15765" spans="1:28" x14ac:dyDescent="0.3">
      <c r="A15765" s="60"/>
      <c r="B15765" s="11"/>
      <c r="C15765" s="61"/>
      <c r="D15765" s="62"/>
      <c r="E15765" s="7"/>
      <c r="S15765" s="17"/>
      <c r="T15765" s="16"/>
      <c r="U15765" s="17"/>
      <c r="V15765" s="17"/>
      <c r="W15765" s="16"/>
      <c r="X15765" s="16"/>
      <c r="Y15765" s="16"/>
      <c r="Z15765" s="16"/>
      <c r="AA15765" s="16"/>
      <c r="AB15765" s="17"/>
    </row>
    <row r="15766" spans="1:28" x14ac:dyDescent="0.3">
      <c r="A15766" s="60"/>
      <c r="B15766" s="11"/>
      <c r="C15766" s="61"/>
      <c r="D15766" s="62"/>
      <c r="E15766" s="7"/>
      <c r="S15766" s="17"/>
      <c r="T15766" s="16"/>
      <c r="U15766" s="17"/>
      <c r="V15766" s="17"/>
      <c r="W15766" s="16"/>
      <c r="X15766" s="16"/>
      <c r="Y15766" s="16"/>
      <c r="Z15766" s="16"/>
      <c r="AA15766" s="16"/>
      <c r="AB15766" s="17"/>
    </row>
    <row r="15767" spans="1:28" x14ac:dyDescent="0.3">
      <c r="A15767" s="60"/>
      <c r="B15767" s="11"/>
      <c r="C15767" s="61"/>
      <c r="D15767" s="62"/>
      <c r="E15767" s="7"/>
      <c r="S15767" s="17"/>
      <c r="T15767" s="16"/>
      <c r="U15767" s="17"/>
      <c r="V15767" s="17"/>
      <c r="W15767" s="16"/>
      <c r="X15767" s="16"/>
      <c r="Y15767" s="16"/>
      <c r="Z15767" s="16"/>
      <c r="AA15767" s="16"/>
      <c r="AB15767" s="17"/>
    </row>
    <row r="15768" spans="1:28" x14ac:dyDescent="0.3">
      <c r="A15768" s="60"/>
      <c r="B15768" s="11"/>
      <c r="C15768" s="61"/>
      <c r="D15768" s="62"/>
      <c r="E15768" s="7"/>
      <c r="S15768" s="17"/>
      <c r="T15768" s="16"/>
      <c r="U15768" s="17"/>
      <c r="V15768" s="17"/>
      <c r="W15768" s="16"/>
      <c r="X15768" s="16"/>
      <c r="Y15768" s="16"/>
      <c r="Z15768" s="16"/>
      <c r="AA15768" s="16"/>
      <c r="AB15768" s="17"/>
    </row>
    <row r="15769" spans="1:28" x14ac:dyDescent="0.3">
      <c r="A15769" s="60"/>
      <c r="B15769" s="11"/>
      <c r="C15769" s="61"/>
      <c r="D15769" s="62"/>
      <c r="E15769" s="7"/>
      <c r="S15769" s="17"/>
      <c r="T15769" s="16"/>
      <c r="U15769" s="17"/>
      <c r="V15769" s="17"/>
      <c r="W15769" s="16"/>
      <c r="X15769" s="16"/>
      <c r="Y15769" s="16"/>
      <c r="Z15769" s="16"/>
      <c r="AA15769" s="16"/>
      <c r="AB15769" s="17"/>
    </row>
    <row r="15770" spans="1:28" x14ac:dyDescent="0.3">
      <c r="A15770" s="60"/>
      <c r="B15770" s="11"/>
      <c r="C15770" s="61"/>
      <c r="D15770" s="62"/>
      <c r="E15770" s="7"/>
      <c r="S15770" s="17"/>
      <c r="T15770" s="16"/>
      <c r="U15770" s="17"/>
      <c r="V15770" s="17"/>
      <c r="W15770" s="16"/>
      <c r="X15770" s="16"/>
      <c r="Y15770" s="16"/>
      <c r="Z15770" s="16"/>
      <c r="AA15770" s="16"/>
      <c r="AB15770" s="17"/>
    </row>
    <row r="15771" spans="1:28" x14ac:dyDescent="0.3">
      <c r="A15771" s="60"/>
      <c r="B15771" s="11"/>
      <c r="C15771" s="61"/>
      <c r="D15771" s="62"/>
      <c r="E15771" s="7"/>
      <c r="S15771" s="17"/>
      <c r="T15771" s="16"/>
      <c r="U15771" s="17"/>
      <c r="V15771" s="17"/>
      <c r="W15771" s="16"/>
      <c r="X15771" s="16"/>
      <c r="Y15771" s="16"/>
      <c r="Z15771" s="16"/>
      <c r="AA15771" s="16"/>
      <c r="AB15771" s="17"/>
    </row>
    <row r="15772" spans="1:28" x14ac:dyDescent="0.3">
      <c r="A15772" s="60"/>
      <c r="B15772" s="11"/>
      <c r="C15772" s="61"/>
      <c r="D15772" s="62"/>
      <c r="E15772" s="7"/>
      <c r="S15772" s="17"/>
      <c r="T15772" s="16"/>
      <c r="U15772" s="17"/>
      <c r="V15772" s="17"/>
      <c r="W15772" s="16"/>
      <c r="X15772" s="16"/>
      <c r="Y15772" s="16"/>
      <c r="Z15772" s="16"/>
      <c r="AA15772" s="16"/>
      <c r="AB15772" s="17"/>
    </row>
    <row r="15773" spans="1:28" x14ac:dyDescent="0.3">
      <c r="A15773" s="60"/>
      <c r="B15773" s="11"/>
      <c r="C15773" s="61"/>
      <c r="D15773" s="62"/>
      <c r="E15773" s="7"/>
      <c r="S15773" s="17"/>
      <c r="T15773" s="16"/>
      <c r="U15773" s="17"/>
      <c r="V15773" s="17"/>
      <c r="W15773" s="16"/>
      <c r="X15773" s="16"/>
      <c r="Y15773" s="16"/>
      <c r="Z15773" s="16"/>
      <c r="AA15773" s="16"/>
      <c r="AB15773" s="17"/>
    </row>
    <row r="15774" spans="1:28" x14ac:dyDescent="0.3">
      <c r="A15774" s="60"/>
      <c r="B15774" s="11"/>
      <c r="C15774" s="61"/>
      <c r="D15774" s="62"/>
      <c r="E15774" s="7"/>
      <c r="S15774" s="17"/>
      <c r="T15774" s="16"/>
      <c r="U15774" s="17"/>
      <c r="V15774" s="17"/>
      <c r="W15774" s="16"/>
      <c r="X15774" s="16"/>
      <c r="Y15774" s="16"/>
      <c r="Z15774" s="16"/>
      <c r="AA15774" s="16"/>
      <c r="AB15774" s="17"/>
    </row>
    <row r="15775" spans="1:28" x14ac:dyDescent="0.3">
      <c r="A15775" s="60"/>
      <c r="B15775" s="11"/>
      <c r="C15775" s="61"/>
      <c r="D15775" s="62"/>
      <c r="E15775" s="7"/>
      <c r="S15775" s="17"/>
      <c r="T15775" s="16"/>
      <c r="U15775" s="17"/>
      <c r="V15775" s="17"/>
      <c r="W15775" s="16"/>
      <c r="X15775" s="16"/>
      <c r="Y15775" s="16"/>
      <c r="Z15775" s="16"/>
      <c r="AA15775" s="16"/>
      <c r="AB15775" s="17"/>
    </row>
    <row r="15776" spans="1:28" x14ac:dyDescent="0.3">
      <c r="A15776" s="60"/>
      <c r="B15776" s="11"/>
      <c r="C15776" s="61"/>
      <c r="D15776" s="62"/>
      <c r="E15776" s="7"/>
      <c r="S15776" s="17"/>
      <c r="T15776" s="16"/>
      <c r="U15776" s="17"/>
      <c r="V15776" s="17"/>
      <c r="W15776" s="16"/>
      <c r="X15776" s="16"/>
      <c r="Y15776" s="16"/>
      <c r="Z15776" s="16"/>
      <c r="AA15776" s="16"/>
      <c r="AB15776" s="17"/>
    </row>
    <row r="15777" spans="1:28" x14ac:dyDescent="0.3">
      <c r="A15777" s="60"/>
      <c r="B15777" s="11"/>
      <c r="C15777" s="61"/>
      <c r="D15777" s="62"/>
      <c r="E15777" s="7"/>
      <c r="S15777" s="17"/>
      <c r="T15777" s="16"/>
      <c r="U15777" s="17"/>
      <c r="V15777" s="17"/>
      <c r="W15777" s="16"/>
      <c r="X15777" s="16"/>
      <c r="Y15777" s="16"/>
      <c r="Z15777" s="16"/>
      <c r="AA15777" s="16"/>
      <c r="AB15777" s="17"/>
    </row>
    <row r="15778" spans="1:28" x14ac:dyDescent="0.3">
      <c r="A15778" s="60"/>
      <c r="B15778" s="11"/>
      <c r="C15778" s="61"/>
      <c r="D15778" s="62"/>
      <c r="E15778" s="7"/>
      <c r="S15778" s="17"/>
      <c r="T15778" s="16"/>
      <c r="U15778" s="17"/>
      <c r="V15778" s="17"/>
      <c r="W15778" s="16"/>
      <c r="X15778" s="16"/>
      <c r="Y15778" s="16"/>
      <c r="Z15778" s="16"/>
      <c r="AA15778" s="16"/>
      <c r="AB15778" s="17"/>
    </row>
    <row r="15779" spans="1:28" x14ac:dyDescent="0.3">
      <c r="A15779" s="60"/>
      <c r="B15779" s="11"/>
      <c r="C15779" s="61"/>
      <c r="D15779" s="62"/>
      <c r="E15779" s="7"/>
      <c r="S15779" s="17"/>
      <c r="T15779" s="16"/>
      <c r="U15779" s="17"/>
      <c r="V15779" s="17"/>
      <c r="W15779" s="16"/>
      <c r="X15779" s="16"/>
      <c r="Y15779" s="16"/>
      <c r="Z15779" s="16"/>
      <c r="AA15779" s="16"/>
      <c r="AB15779" s="17"/>
    </row>
    <row r="15780" spans="1:28" x14ac:dyDescent="0.3">
      <c r="A15780" s="60"/>
      <c r="B15780" s="11"/>
      <c r="C15780" s="61"/>
      <c r="D15780" s="62"/>
      <c r="E15780" s="7"/>
      <c r="S15780" s="17"/>
      <c r="T15780" s="16"/>
      <c r="U15780" s="17"/>
      <c r="V15780" s="17"/>
      <c r="W15780" s="16"/>
      <c r="X15780" s="16"/>
      <c r="Y15780" s="16"/>
      <c r="Z15780" s="16"/>
      <c r="AA15780" s="16"/>
      <c r="AB15780" s="17"/>
    </row>
    <row r="15781" spans="1:28" x14ac:dyDescent="0.3">
      <c r="A15781" s="60"/>
      <c r="B15781" s="11"/>
      <c r="C15781" s="61"/>
      <c r="D15781" s="62"/>
      <c r="E15781" s="7"/>
      <c r="S15781" s="17"/>
      <c r="T15781" s="16"/>
      <c r="U15781" s="17"/>
      <c r="V15781" s="17"/>
      <c r="W15781" s="16"/>
      <c r="X15781" s="16"/>
      <c r="Y15781" s="16"/>
      <c r="Z15781" s="16"/>
      <c r="AA15781" s="16"/>
      <c r="AB15781" s="17"/>
    </row>
    <row r="15782" spans="1:28" x14ac:dyDescent="0.3">
      <c r="A15782" s="60"/>
      <c r="B15782" s="11"/>
      <c r="C15782" s="61"/>
      <c r="D15782" s="62"/>
      <c r="E15782" s="7"/>
      <c r="S15782" s="17"/>
      <c r="T15782" s="16"/>
      <c r="U15782" s="17"/>
      <c r="V15782" s="17"/>
      <c r="W15782" s="16"/>
      <c r="X15782" s="16"/>
      <c r="Y15782" s="16"/>
      <c r="Z15782" s="16"/>
      <c r="AA15782" s="16"/>
      <c r="AB15782" s="17"/>
    </row>
    <row r="15783" spans="1:28" x14ac:dyDescent="0.3">
      <c r="A15783" s="60"/>
      <c r="B15783" s="11"/>
      <c r="C15783" s="61"/>
      <c r="D15783" s="62"/>
      <c r="E15783" s="7"/>
      <c r="S15783" s="17"/>
      <c r="T15783" s="16"/>
      <c r="U15783" s="17"/>
      <c r="V15783" s="17"/>
      <c r="W15783" s="16"/>
      <c r="X15783" s="16"/>
      <c r="Y15783" s="16"/>
      <c r="Z15783" s="16"/>
      <c r="AA15783" s="16"/>
      <c r="AB15783" s="17"/>
    </row>
    <row r="15784" spans="1:28" x14ac:dyDescent="0.3">
      <c r="A15784" s="60"/>
      <c r="B15784" s="11"/>
      <c r="C15784" s="61"/>
      <c r="D15784" s="62"/>
      <c r="E15784" s="7"/>
      <c r="S15784" s="17"/>
      <c r="T15784" s="16"/>
      <c r="U15784" s="17"/>
      <c r="V15784" s="17"/>
      <c r="W15784" s="16"/>
      <c r="X15784" s="16"/>
      <c r="Y15784" s="16"/>
      <c r="Z15784" s="16"/>
      <c r="AA15784" s="16"/>
      <c r="AB15784" s="17"/>
    </row>
    <row r="15785" spans="1:28" x14ac:dyDescent="0.3">
      <c r="A15785" s="60"/>
      <c r="B15785" s="11"/>
      <c r="C15785" s="61"/>
      <c r="D15785" s="62"/>
      <c r="E15785" s="7"/>
      <c r="S15785" s="17"/>
      <c r="T15785" s="16"/>
      <c r="U15785" s="17"/>
      <c r="V15785" s="17"/>
      <c r="W15785" s="16"/>
      <c r="X15785" s="16"/>
      <c r="Y15785" s="16"/>
      <c r="Z15785" s="16"/>
      <c r="AA15785" s="16"/>
      <c r="AB15785" s="17"/>
    </row>
    <row r="15786" spans="1:28" x14ac:dyDescent="0.3">
      <c r="A15786" s="60"/>
      <c r="B15786" s="11"/>
      <c r="C15786" s="61"/>
      <c r="D15786" s="62"/>
      <c r="E15786" s="7"/>
      <c r="S15786" s="17"/>
      <c r="T15786" s="16"/>
      <c r="U15786" s="17"/>
      <c r="V15786" s="17"/>
      <c r="W15786" s="16"/>
      <c r="X15786" s="16"/>
      <c r="Y15786" s="16"/>
      <c r="Z15786" s="16"/>
      <c r="AA15786" s="16"/>
      <c r="AB15786" s="17"/>
    </row>
    <row r="15787" spans="1:28" x14ac:dyDescent="0.3">
      <c r="A15787" s="60"/>
      <c r="B15787" s="11"/>
      <c r="C15787" s="61"/>
      <c r="D15787" s="62"/>
      <c r="E15787" s="7"/>
      <c r="S15787" s="17"/>
      <c r="T15787" s="16"/>
      <c r="U15787" s="17"/>
      <c r="V15787" s="17"/>
      <c r="W15787" s="16"/>
      <c r="X15787" s="16"/>
      <c r="Y15787" s="16"/>
      <c r="Z15787" s="16"/>
      <c r="AA15787" s="16"/>
      <c r="AB15787" s="17"/>
    </row>
    <row r="15788" spans="1:28" x14ac:dyDescent="0.3">
      <c r="A15788" s="60"/>
      <c r="B15788" s="11"/>
      <c r="C15788" s="61"/>
      <c r="D15788" s="62"/>
      <c r="E15788" s="7"/>
      <c r="S15788" s="17"/>
      <c r="T15788" s="16"/>
      <c r="U15788" s="17"/>
      <c r="V15788" s="17"/>
      <c r="W15788" s="16"/>
      <c r="X15788" s="16"/>
      <c r="Y15788" s="16"/>
      <c r="Z15788" s="16"/>
      <c r="AA15788" s="16"/>
      <c r="AB15788" s="17"/>
    </row>
    <row r="15789" spans="1:28" x14ac:dyDescent="0.3">
      <c r="A15789" s="60"/>
      <c r="B15789" s="11"/>
      <c r="C15789" s="61"/>
      <c r="D15789" s="62"/>
      <c r="E15789" s="7"/>
      <c r="S15789" s="17"/>
      <c r="T15789" s="16"/>
      <c r="U15789" s="17"/>
      <c r="V15789" s="17"/>
      <c r="W15789" s="16"/>
      <c r="X15789" s="16"/>
      <c r="Y15789" s="16"/>
      <c r="Z15789" s="16"/>
      <c r="AA15789" s="16"/>
      <c r="AB15789" s="17"/>
    </row>
    <row r="15790" spans="1:28" x14ac:dyDescent="0.3">
      <c r="A15790" s="60"/>
      <c r="B15790" s="11"/>
      <c r="C15790" s="61"/>
      <c r="D15790" s="62"/>
      <c r="E15790" s="7"/>
      <c r="S15790" s="17"/>
      <c r="T15790" s="16"/>
      <c r="U15790" s="17"/>
      <c r="V15790" s="17"/>
      <c r="W15790" s="16"/>
      <c r="X15790" s="16"/>
      <c r="Y15790" s="16"/>
      <c r="Z15790" s="16"/>
      <c r="AA15790" s="16"/>
      <c r="AB15790" s="17"/>
    </row>
    <row r="15791" spans="1:28" x14ac:dyDescent="0.3">
      <c r="A15791" s="60"/>
      <c r="B15791" s="11"/>
      <c r="C15791" s="61"/>
      <c r="D15791" s="62"/>
      <c r="E15791" s="7"/>
      <c r="S15791" s="17"/>
      <c r="T15791" s="16"/>
      <c r="U15791" s="17"/>
      <c r="V15791" s="17"/>
      <c r="W15791" s="16"/>
      <c r="X15791" s="16"/>
      <c r="Y15791" s="16"/>
      <c r="Z15791" s="16"/>
      <c r="AA15791" s="16"/>
      <c r="AB15791" s="17"/>
    </row>
    <row r="15792" spans="1:28" x14ac:dyDescent="0.3">
      <c r="A15792" s="60"/>
      <c r="B15792" s="11"/>
      <c r="C15792" s="61"/>
      <c r="D15792" s="62"/>
      <c r="E15792" s="7"/>
      <c r="S15792" s="17"/>
      <c r="T15792" s="16"/>
      <c r="U15792" s="17"/>
      <c r="V15792" s="17"/>
      <c r="W15792" s="16"/>
      <c r="X15792" s="16"/>
      <c r="Y15792" s="16"/>
      <c r="Z15792" s="16"/>
      <c r="AA15792" s="16"/>
      <c r="AB15792" s="17"/>
    </row>
    <row r="15793" spans="1:28" x14ac:dyDescent="0.3">
      <c r="A15793" s="60"/>
      <c r="B15793" s="11"/>
      <c r="C15793" s="61"/>
      <c r="D15793" s="62"/>
      <c r="E15793" s="7"/>
      <c r="S15793" s="17"/>
      <c r="T15793" s="16"/>
      <c r="U15793" s="17"/>
      <c r="V15793" s="17"/>
      <c r="W15793" s="16"/>
      <c r="X15793" s="16"/>
      <c r="Y15793" s="16"/>
      <c r="Z15793" s="16"/>
      <c r="AA15793" s="16"/>
      <c r="AB15793" s="17"/>
    </row>
    <row r="15794" spans="1:28" x14ac:dyDescent="0.3">
      <c r="A15794" s="60"/>
      <c r="B15794" s="11"/>
      <c r="C15794" s="61"/>
      <c r="D15794" s="62"/>
      <c r="E15794" s="7"/>
      <c r="S15794" s="17"/>
      <c r="T15794" s="16"/>
      <c r="U15794" s="17"/>
      <c r="V15794" s="17"/>
      <c r="W15794" s="16"/>
      <c r="X15794" s="16"/>
      <c r="Y15794" s="16"/>
      <c r="Z15794" s="16"/>
      <c r="AA15794" s="16"/>
      <c r="AB15794" s="17"/>
    </row>
    <row r="15795" spans="1:28" x14ac:dyDescent="0.3">
      <c r="A15795" s="60"/>
      <c r="B15795" s="11"/>
      <c r="C15795" s="61"/>
      <c r="D15795" s="62"/>
      <c r="E15795" s="7"/>
      <c r="S15795" s="17"/>
      <c r="T15795" s="16"/>
      <c r="U15795" s="17"/>
      <c r="V15795" s="17"/>
      <c r="W15795" s="16"/>
      <c r="X15795" s="16"/>
      <c r="Y15795" s="16"/>
      <c r="Z15795" s="16"/>
      <c r="AA15795" s="16"/>
      <c r="AB15795" s="17"/>
    </row>
    <row r="15796" spans="1:28" x14ac:dyDescent="0.3">
      <c r="A15796" s="60"/>
      <c r="B15796" s="11"/>
      <c r="C15796" s="61"/>
      <c r="D15796" s="62"/>
      <c r="E15796" s="7"/>
      <c r="S15796" s="17"/>
      <c r="T15796" s="16"/>
      <c r="U15796" s="17"/>
      <c r="V15796" s="17"/>
      <c r="W15796" s="16"/>
      <c r="X15796" s="16"/>
      <c r="Y15796" s="16"/>
      <c r="Z15796" s="16"/>
      <c r="AA15796" s="16"/>
      <c r="AB15796" s="17"/>
    </row>
    <row r="15797" spans="1:28" x14ac:dyDescent="0.3">
      <c r="A15797" s="60"/>
      <c r="B15797" s="11"/>
      <c r="C15797" s="61"/>
      <c r="D15797" s="62"/>
      <c r="E15797" s="7"/>
      <c r="S15797" s="17"/>
      <c r="T15797" s="16"/>
      <c r="U15797" s="17"/>
      <c r="V15797" s="17"/>
      <c r="W15797" s="16"/>
      <c r="X15797" s="16"/>
      <c r="Y15797" s="16"/>
      <c r="Z15797" s="16"/>
      <c r="AA15797" s="16"/>
      <c r="AB15797" s="17"/>
    </row>
    <row r="15798" spans="1:28" x14ac:dyDescent="0.3">
      <c r="A15798" s="60"/>
      <c r="B15798" s="11"/>
      <c r="C15798" s="61"/>
      <c r="D15798" s="62"/>
      <c r="E15798" s="7"/>
      <c r="S15798" s="17"/>
      <c r="T15798" s="16"/>
      <c r="U15798" s="17"/>
      <c r="V15798" s="17"/>
      <c r="W15798" s="16"/>
      <c r="X15798" s="16"/>
      <c r="Y15798" s="16"/>
      <c r="Z15798" s="16"/>
      <c r="AA15798" s="16"/>
      <c r="AB15798" s="17"/>
    </row>
    <row r="15799" spans="1:28" x14ac:dyDescent="0.3">
      <c r="A15799" s="60"/>
      <c r="B15799" s="11"/>
      <c r="C15799" s="61"/>
      <c r="D15799" s="62"/>
      <c r="E15799" s="7"/>
      <c r="S15799" s="17"/>
      <c r="T15799" s="16"/>
      <c r="U15799" s="17"/>
      <c r="V15799" s="17"/>
      <c r="W15799" s="16"/>
      <c r="X15799" s="16"/>
      <c r="Y15799" s="16"/>
      <c r="Z15799" s="16"/>
      <c r="AA15799" s="16"/>
      <c r="AB15799" s="17"/>
    </row>
    <row r="15800" spans="1:28" x14ac:dyDescent="0.3">
      <c r="A15800" s="60"/>
      <c r="B15800" s="11"/>
      <c r="C15800" s="61"/>
      <c r="D15800" s="62"/>
      <c r="E15800" s="7"/>
      <c r="S15800" s="17"/>
      <c r="T15800" s="16"/>
      <c r="U15800" s="17"/>
      <c r="V15800" s="17"/>
      <c r="W15800" s="16"/>
      <c r="X15800" s="16"/>
      <c r="Y15800" s="16"/>
      <c r="Z15800" s="16"/>
      <c r="AA15800" s="16"/>
      <c r="AB15800" s="17"/>
    </row>
    <row r="15801" spans="1:28" x14ac:dyDescent="0.3">
      <c r="A15801" s="60"/>
      <c r="B15801" s="11"/>
      <c r="C15801" s="61"/>
      <c r="D15801" s="62"/>
      <c r="E15801" s="7"/>
      <c r="S15801" s="17"/>
      <c r="T15801" s="16"/>
      <c r="U15801" s="17"/>
      <c r="V15801" s="17"/>
      <c r="W15801" s="16"/>
      <c r="X15801" s="16"/>
      <c r="Y15801" s="16"/>
      <c r="Z15801" s="16"/>
      <c r="AA15801" s="16"/>
      <c r="AB15801" s="17"/>
    </row>
    <row r="15802" spans="1:28" x14ac:dyDescent="0.3">
      <c r="A15802" s="60"/>
      <c r="B15802" s="11"/>
      <c r="C15802" s="61"/>
      <c r="D15802" s="62"/>
      <c r="E15802" s="7"/>
      <c r="S15802" s="17"/>
      <c r="T15802" s="16"/>
      <c r="U15802" s="17"/>
      <c r="V15802" s="17"/>
      <c r="W15802" s="16"/>
      <c r="X15802" s="16"/>
      <c r="Y15802" s="16"/>
      <c r="Z15802" s="16"/>
      <c r="AA15802" s="16"/>
      <c r="AB15802" s="17"/>
    </row>
    <row r="15803" spans="1:28" x14ac:dyDescent="0.3">
      <c r="A15803" s="60"/>
      <c r="B15803" s="11"/>
      <c r="C15803" s="61"/>
      <c r="D15803" s="62"/>
      <c r="E15803" s="7"/>
      <c r="S15803" s="17"/>
      <c r="T15803" s="16"/>
      <c r="U15803" s="17"/>
      <c r="V15803" s="17"/>
      <c r="W15803" s="16"/>
      <c r="X15803" s="16"/>
      <c r="Y15803" s="16"/>
      <c r="Z15803" s="16"/>
      <c r="AA15803" s="16"/>
      <c r="AB15803" s="17"/>
    </row>
    <row r="15804" spans="1:28" x14ac:dyDescent="0.3">
      <c r="A15804" s="60"/>
      <c r="B15804" s="11"/>
      <c r="C15804" s="61"/>
      <c r="D15804" s="62"/>
      <c r="E15804" s="7"/>
      <c r="S15804" s="17"/>
      <c r="T15804" s="16"/>
      <c r="U15804" s="17"/>
      <c r="V15804" s="17"/>
      <c r="W15804" s="16"/>
      <c r="X15804" s="16"/>
      <c r="Y15804" s="16"/>
      <c r="Z15804" s="16"/>
      <c r="AA15804" s="16"/>
      <c r="AB15804" s="17"/>
    </row>
    <row r="15805" spans="1:28" x14ac:dyDescent="0.3">
      <c r="A15805" s="60"/>
      <c r="B15805" s="11"/>
      <c r="C15805" s="61"/>
      <c r="D15805" s="62"/>
      <c r="E15805" s="7"/>
      <c r="S15805" s="17"/>
      <c r="T15805" s="16"/>
      <c r="U15805" s="17"/>
      <c r="V15805" s="17"/>
      <c r="W15805" s="16"/>
      <c r="X15805" s="16"/>
      <c r="Y15805" s="16"/>
      <c r="Z15805" s="16"/>
      <c r="AA15805" s="16"/>
      <c r="AB15805" s="17"/>
    </row>
    <row r="15806" spans="1:28" x14ac:dyDescent="0.3">
      <c r="A15806" s="60"/>
      <c r="B15806" s="11"/>
      <c r="C15806" s="61"/>
      <c r="D15806" s="62"/>
      <c r="E15806" s="7"/>
      <c r="S15806" s="17"/>
      <c r="T15806" s="16"/>
      <c r="U15806" s="17"/>
      <c r="V15806" s="17"/>
      <c r="W15806" s="16"/>
      <c r="X15806" s="16"/>
      <c r="Y15806" s="16"/>
      <c r="Z15806" s="16"/>
      <c r="AA15806" s="16"/>
      <c r="AB15806" s="17"/>
    </row>
    <row r="15807" spans="1:28" x14ac:dyDescent="0.3">
      <c r="A15807" s="60"/>
      <c r="B15807" s="11"/>
      <c r="C15807" s="61"/>
      <c r="D15807" s="62"/>
      <c r="E15807" s="7"/>
      <c r="S15807" s="17"/>
      <c r="T15807" s="16"/>
      <c r="U15807" s="17"/>
      <c r="V15807" s="17"/>
      <c r="W15807" s="16"/>
      <c r="X15807" s="16"/>
      <c r="Y15807" s="16"/>
      <c r="Z15807" s="16"/>
      <c r="AA15807" s="16"/>
      <c r="AB15807" s="17"/>
    </row>
    <row r="15808" spans="1:28" x14ac:dyDescent="0.3">
      <c r="A15808" s="60"/>
      <c r="B15808" s="11"/>
      <c r="C15808" s="61"/>
      <c r="D15808" s="62"/>
      <c r="E15808" s="7"/>
      <c r="S15808" s="17"/>
      <c r="T15808" s="16"/>
      <c r="U15808" s="17"/>
      <c r="V15808" s="17"/>
      <c r="W15808" s="16"/>
      <c r="X15808" s="16"/>
      <c r="Y15808" s="16"/>
      <c r="Z15808" s="16"/>
      <c r="AA15808" s="16"/>
      <c r="AB15808" s="17"/>
    </row>
    <row r="15809" spans="1:28" x14ac:dyDescent="0.3">
      <c r="A15809" s="60"/>
      <c r="B15809" s="11"/>
      <c r="C15809" s="61"/>
      <c r="D15809" s="62"/>
      <c r="E15809" s="7"/>
      <c r="S15809" s="17"/>
      <c r="T15809" s="16"/>
      <c r="U15809" s="17"/>
      <c r="V15809" s="17"/>
      <c r="W15809" s="16"/>
      <c r="X15809" s="16"/>
      <c r="Y15809" s="16"/>
      <c r="Z15809" s="16"/>
      <c r="AA15809" s="16"/>
      <c r="AB15809" s="17"/>
    </row>
    <row r="15810" spans="1:28" x14ac:dyDescent="0.3">
      <c r="A15810" s="60"/>
      <c r="B15810" s="11"/>
      <c r="C15810" s="61"/>
      <c r="D15810" s="62"/>
      <c r="E15810" s="7"/>
      <c r="S15810" s="17"/>
      <c r="T15810" s="16"/>
      <c r="U15810" s="17"/>
      <c r="V15810" s="17"/>
      <c r="W15810" s="16"/>
      <c r="X15810" s="16"/>
      <c r="Y15810" s="16"/>
      <c r="Z15810" s="16"/>
      <c r="AA15810" s="16"/>
      <c r="AB15810" s="17"/>
    </row>
    <row r="15811" spans="1:28" x14ac:dyDescent="0.3">
      <c r="A15811" s="60"/>
      <c r="B15811" s="11"/>
      <c r="C15811" s="61"/>
      <c r="D15811" s="62"/>
      <c r="E15811" s="7"/>
      <c r="S15811" s="17"/>
      <c r="T15811" s="16"/>
      <c r="U15811" s="17"/>
      <c r="V15811" s="17"/>
      <c r="W15811" s="16"/>
      <c r="X15811" s="16"/>
      <c r="Y15811" s="16"/>
      <c r="Z15811" s="16"/>
      <c r="AA15811" s="16"/>
      <c r="AB15811" s="17"/>
    </row>
    <row r="15812" spans="1:28" x14ac:dyDescent="0.3">
      <c r="A15812" s="60"/>
      <c r="B15812" s="11"/>
      <c r="C15812" s="61"/>
      <c r="D15812" s="62"/>
      <c r="E15812" s="7"/>
      <c r="S15812" s="17"/>
      <c r="T15812" s="16"/>
      <c r="U15812" s="17"/>
      <c r="V15812" s="17"/>
      <c r="W15812" s="16"/>
      <c r="X15812" s="16"/>
      <c r="Y15812" s="16"/>
      <c r="Z15812" s="16"/>
      <c r="AA15812" s="16"/>
      <c r="AB15812" s="17"/>
    </row>
    <row r="15813" spans="1:28" x14ac:dyDescent="0.3">
      <c r="A15813" s="60"/>
      <c r="B15813" s="11"/>
      <c r="C15813" s="61"/>
      <c r="D15813" s="62"/>
      <c r="E15813" s="7"/>
      <c r="S15813" s="17"/>
      <c r="T15813" s="16"/>
      <c r="U15813" s="17"/>
      <c r="V15813" s="17"/>
      <c r="W15813" s="16"/>
      <c r="X15813" s="16"/>
      <c r="Y15813" s="16"/>
      <c r="Z15813" s="16"/>
      <c r="AA15813" s="16"/>
      <c r="AB15813" s="17"/>
    </row>
    <row r="15814" spans="1:28" x14ac:dyDescent="0.3">
      <c r="A15814" s="60"/>
      <c r="B15814" s="11"/>
      <c r="C15814" s="61"/>
      <c r="D15814" s="62"/>
      <c r="E15814" s="7"/>
      <c r="S15814" s="17"/>
      <c r="T15814" s="16"/>
      <c r="U15814" s="17"/>
      <c r="V15814" s="17"/>
      <c r="W15814" s="16"/>
      <c r="X15814" s="16"/>
      <c r="Y15814" s="16"/>
      <c r="Z15814" s="16"/>
      <c r="AA15814" s="16"/>
      <c r="AB15814" s="17"/>
    </row>
    <row r="15815" spans="1:28" x14ac:dyDescent="0.3">
      <c r="A15815" s="60"/>
      <c r="B15815" s="11"/>
      <c r="C15815" s="61"/>
      <c r="D15815" s="62"/>
      <c r="E15815" s="7"/>
      <c r="S15815" s="17"/>
      <c r="T15815" s="16"/>
      <c r="U15815" s="17"/>
      <c r="V15815" s="17"/>
      <c r="W15815" s="16"/>
      <c r="X15815" s="16"/>
      <c r="Y15815" s="16"/>
      <c r="Z15815" s="16"/>
      <c r="AA15815" s="16"/>
      <c r="AB15815" s="17"/>
    </row>
    <row r="15816" spans="1:28" x14ac:dyDescent="0.3">
      <c r="A15816" s="60"/>
      <c r="B15816" s="11"/>
      <c r="C15816" s="61"/>
      <c r="D15816" s="62"/>
      <c r="E15816" s="7"/>
      <c r="S15816" s="17"/>
      <c r="T15816" s="16"/>
      <c r="U15816" s="17"/>
      <c r="V15816" s="17"/>
      <c r="W15816" s="16"/>
      <c r="X15816" s="16"/>
      <c r="Y15816" s="16"/>
      <c r="Z15816" s="16"/>
      <c r="AA15816" s="16"/>
      <c r="AB15816" s="17"/>
    </row>
    <row r="15817" spans="1:28" x14ac:dyDescent="0.3">
      <c r="A15817" s="60"/>
      <c r="B15817" s="11"/>
      <c r="C15817" s="61"/>
      <c r="D15817" s="62"/>
      <c r="E15817" s="7"/>
      <c r="S15817" s="17"/>
      <c r="T15817" s="16"/>
      <c r="U15817" s="17"/>
      <c r="V15817" s="17"/>
      <c r="W15817" s="16"/>
      <c r="X15817" s="16"/>
      <c r="Y15817" s="16"/>
      <c r="Z15817" s="16"/>
      <c r="AA15817" s="16"/>
      <c r="AB15817" s="17"/>
    </row>
    <row r="15818" spans="1:28" x14ac:dyDescent="0.3">
      <c r="A15818" s="60"/>
      <c r="B15818" s="11"/>
      <c r="C15818" s="61"/>
      <c r="D15818" s="62"/>
      <c r="E15818" s="7"/>
      <c r="S15818" s="17"/>
      <c r="T15818" s="16"/>
      <c r="U15818" s="17"/>
      <c r="V15818" s="17"/>
      <c r="W15818" s="16"/>
      <c r="X15818" s="16"/>
      <c r="Y15818" s="16"/>
      <c r="Z15818" s="16"/>
      <c r="AA15818" s="16"/>
      <c r="AB15818" s="17"/>
    </row>
    <row r="15819" spans="1:28" x14ac:dyDescent="0.3">
      <c r="A15819" s="60"/>
      <c r="B15819" s="11"/>
      <c r="C15819" s="61"/>
      <c r="D15819" s="62"/>
      <c r="E15819" s="7"/>
      <c r="S15819" s="17"/>
      <c r="T15819" s="16"/>
      <c r="U15819" s="17"/>
      <c r="V15819" s="17"/>
      <c r="W15819" s="16"/>
      <c r="X15819" s="16"/>
      <c r="Y15819" s="16"/>
      <c r="Z15819" s="16"/>
      <c r="AA15819" s="16"/>
      <c r="AB15819" s="17"/>
    </row>
    <row r="15820" spans="1:28" x14ac:dyDescent="0.3">
      <c r="A15820" s="60"/>
      <c r="B15820" s="11"/>
      <c r="C15820" s="61"/>
      <c r="D15820" s="62"/>
      <c r="E15820" s="7"/>
      <c r="S15820" s="17"/>
      <c r="T15820" s="16"/>
      <c r="U15820" s="17"/>
      <c r="V15820" s="17"/>
      <c r="W15820" s="16"/>
      <c r="X15820" s="16"/>
      <c r="Y15820" s="16"/>
      <c r="Z15820" s="16"/>
      <c r="AA15820" s="16"/>
      <c r="AB15820" s="17"/>
    </row>
    <row r="15821" spans="1:28" x14ac:dyDescent="0.3">
      <c r="A15821" s="60"/>
      <c r="B15821" s="11"/>
      <c r="C15821" s="61"/>
      <c r="D15821" s="62"/>
      <c r="E15821" s="7"/>
      <c r="S15821" s="17"/>
      <c r="T15821" s="16"/>
      <c r="U15821" s="17"/>
      <c r="V15821" s="17"/>
      <c r="W15821" s="16"/>
      <c r="X15821" s="16"/>
      <c r="Y15821" s="16"/>
      <c r="Z15821" s="16"/>
      <c r="AA15821" s="16"/>
      <c r="AB15821" s="17"/>
    </row>
    <row r="15822" spans="1:28" x14ac:dyDescent="0.3">
      <c r="A15822" s="60"/>
      <c r="B15822" s="11"/>
      <c r="C15822" s="61"/>
      <c r="D15822" s="62"/>
      <c r="E15822" s="7"/>
      <c r="S15822" s="17"/>
      <c r="T15822" s="16"/>
      <c r="U15822" s="17"/>
      <c r="V15822" s="17"/>
      <c r="W15822" s="16"/>
      <c r="X15822" s="16"/>
      <c r="Y15822" s="16"/>
      <c r="Z15822" s="16"/>
      <c r="AA15822" s="16"/>
      <c r="AB15822" s="17"/>
    </row>
    <row r="15823" spans="1:28" x14ac:dyDescent="0.3">
      <c r="A15823" s="60"/>
      <c r="B15823" s="11"/>
      <c r="C15823" s="61"/>
      <c r="D15823" s="62"/>
      <c r="E15823" s="7"/>
      <c r="S15823" s="17"/>
      <c r="T15823" s="16"/>
      <c r="U15823" s="17"/>
      <c r="V15823" s="17"/>
      <c r="W15823" s="16"/>
      <c r="X15823" s="16"/>
      <c r="Y15823" s="16"/>
      <c r="Z15823" s="16"/>
      <c r="AA15823" s="16"/>
      <c r="AB15823" s="17"/>
    </row>
    <row r="15824" spans="1:28" x14ac:dyDescent="0.3">
      <c r="A15824" s="60"/>
      <c r="B15824" s="11"/>
      <c r="C15824" s="61"/>
      <c r="D15824" s="62"/>
      <c r="E15824" s="7"/>
      <c r="S15824" s="17"/>
      <c r="T15824" s="16"/>
      <c r="U15824" s="17"/>
      <c r="V15824" s="17"/>
      <c r="W15824" s="16"/>
      <c r="X15824" s="16"/>
      <c r="Y15824" s="16"/>
      <c r="Z15824" s="16"/>
      <c r="AA15824" s="16"/>
      <c r="AB15824" s="17"/>
    </row>
    <row r="15825" spans="1:28" x14ac:dyDescent="0.3">
      <c r="A15825" s="60"/>
      <c r="B15825" s="11"/>
      <c r="C15825" s="61"/>
      <c r="D15825" s="62"/>
      <c r="E15825" s="7"/>
      <c r="S15825" s="17"/>
      <c r="T15825" s="16"/>
      <c r="U15825" s="17"/>
      <c r="V15825" s="17"/>
      <c r="W15825" s="16"/>
      <c r="X15825" s="16"/>
      <c r="Y15825" s="16"/>
      <c r="Z15825" s="16"/>
      <c r="AA15825" s="16"/>
      <c r="AB15825" s="17"/>
    </row>
    <row r="15826" spans="1:28" x14ac:dyDescent="0.3">
      <c r="A15826" s="60"/>
      <c r="B15826" s="11"/>
      <c r="C15826" s="61"/>
      <c r="D15826" s="62"/>
      <c r="E15826" s="7"/>
      <c r="S15826" s="17"/>
      <c r="T15826" s="16"/>
      <c r="U15826" s="17"/>
      <c r="V15826" s="17"/>
      <c r="W15826" s="16"/>
      <c r="X15826" s="16"/>
      <c r="Y15826" s="16"/>
      <c r="Z15826" s="16"/>
      <c r="AA15826" s="16"/>
      <c r="AB15826" s="17"/>
    </row>
    <row r="15827" spans="1:28" x14ac:dyDescent="0.3">
      <c r="A15827" s="60"/>
      <c r="B15827" s="11"/>
      <c r="C15827" s="61"/>
      <c r="D15827" s="62"/>
      <c r="E15827" s="7"/>
      <c r="S15827" s="17"/>
      <c r="T15827" s="16"/>
      <c r="U15827" s="17"/>
      <c r="V15827" s="17"/>
      <c r="W15827" s="16"/>
      <c r="X15827" s="16"/>
      <c r="Y15827" s="16"/>
      <c r="Z15827" s="16"/>
      <c r="AA15827" s="16"/>
      <c r="AB15827" s="17"/>
    </row>
    <row r="15828" spans="1:28" x14ac:dyDescent="0.3">
      <c r="A15828" s="60"/>
      <c r="B15828" s="11"/>
      <c r="C15828" s="61"/>
      <c r="D15828" s="62"/>
      <c r="E15828" s="7"/>
      <c r="S15828" s="17"/>
      <c r="T15828" s="16"/>
      <c r="U15828" s="17"/>
      <c r="V15828" s="17"/>
      <c r="W15828" s="16"/>
      <c r="X15828" s="16"/>
      <c r="Y15828" s="16"/>
      <c r="Z15828" s="16"/>
      <c r="AA15828" s="16"/>
      <c r="AB15828" s="17"/>
    </row>
    <row r="15829" spans="1:28" x14ac:dyDescent="0.3">
      <c r="A15829" s="60"/>
      <c r="B15829" s="11"/>
      <c r="C15829" s="61"/>
      <c r="D15829" s="62"/>
      <c r="E15829" s="7"/>
      <c r="S15829" s="17"/>
      <c r="T15829" s="16"/>
      <c r="U15829" s="17"/>
      <c r="V15829" s="17"/>
      <c r="W15829" s="16"/>
      <c r="X15829" s="16"/>
      <c r="Y15829" s="16"/>
      <c r="Z15829" s="16"/>
      <c r="AA15829" s="16"/>
      <c r="AB15829" s="17"/>
    </row>
    <row r="15830" spans="1:28" x14ac:dyDescent="0.3">
      <c r="A15830" s="60"/>
      <c r="B15830" s="11"/>
      <c r="C15830" s="61"/>
      <c r="D15830" s="62"/>
      <c r="E15830" s="7"/>
      <c r="S15830" s="17"/>
      <c r="T15830" s="16"/>
      <c r="U15830" s="17"/>
      <c r="V15830" s="17"/>
      <c r="W15830" s="16"/>
      <c r="X15830" s="16"/>
      <c r="Y15830" s="16"/>
      <c r="Z15830" s="16"/>
      <c r="AA15830" s="16"/>
      <c r="AB15830" s="17"/>
    </row>
    <row r="15831" spans="1:28" x14ac:dyDescent="0.3">
      <c r="A15831" s="60"/>
      <c r="B15831" s="11"/>
      <c r="C15831" s="61"/>
      <c r="D15831" s="62"/>
      <c r="E15831" s="7"/>
      <c r="S15831" s="17"/>
      <c r="T15831" s="16"/>
      <c r="U15831" s="17"/>
      <c r="V15831" s="17"/>
      <c r="W15831" s="16"/>
      <c r="X15831" s="16"/>
      <c r="Y15831" s="16"/>
      <c r="Z15831" s="16"/>
      <c r="AA15831" s="16"/>
      <c r="AB15831" s="17"/>
    </row>
    <row r="15832" spans="1:28" x14ac:dyDescent="0.3">
      <c r="A15832" s="60"/>
      <c r="B15832" s="11"/>
      <c r="C15832" s="61"/>
      <c r="D15832" s="62"/>
      <c r="E15832" s="7"/>
      <c r="S15832" s="17"/>
      <c r="T15832" s="16"/>
      <c r="U15832" s="17"/>
      <c r="V15832" s="17"/>
      <c r="W15832" s="16"/>
      <c r="X15832" s="16"/>
      <c r="Y15832" s="16"/>
      <c r="Z15832" s="16"/>
      <c r="AA15832" s="16"/>
      <c r="AB15832" s="17"/>
    </row>
    <row r="15833" spans="1:28" x14ac:dyDescent="0.3">
      <c r="A15833" s="60"/>
      <c r="B15833" s="11"/>
      <c r="C15833" s="61"/>
      <c r="D15833" s="62"/>
      <c r="E15833" s="7"/>
      <c r="S15833" s="17"/>
      <c r="T15833" s="16"/>
      <c r="U15833" s="17"/>
      <c r="V15833" s="17"/>
      <c r="W15833" s="16"/>
      <c r="X15833" s="16"/>
      <c r="Y15833" s="16"/>
      <c r="Z15833" s="16"/>
      <c r="AA15833" s="16"/>
      <c r="AB15833" s="17"/>
    </row>
    <row r="15834" spans="1:28" x14ac:dyDescent="0.3">
      <c r="A15834" s="60"/>
      <c r="B15834" s="11"/>
      <c r="C15834" s="61"/>
      <c r="D15834" s="62"/>
      <c r="E15834" s="7"/>
      <c r="S15834" s="17"/>
      <c r="T15834" s="16"/>
      <c r="U15834" s="17"/>
      <c r="V15834" s="17"/>
      <c r="W15834" s="16"/>
      <c r="X15834" s="16"/>
      <c r="Y15834" s="16"/>
      <c r="Z15834" s="16"/>
      <c r="AA15834" s="16"/>
      <c r="AB15834" s="17"/>
    </row>
    <row r="15835" spans="1:28" x14ac:dyDescent="0.3">
      <c r="A15835" s="60"/>
      <c r="B15835" s="11"/>
      <c r="C15835" s="61"/>
      <c r="D15835" s="62"/>
      <c r="E15835" s="7"/>
      <c r="S15835" s="17"/>
      <c r="T15835" s="16"/>
      <c r="U15835" s="17"/>
      <c r="V15835" s="17"/>
      <c r="W15835" s="16"/>
      <c r="X15835" s="16"/>
      <c r="Y15835" s="16"/>
      <c r="Z15835" s="16"/>
      <c r="AA15835" s="16"/>
      <c r="AB15835" s="17"/>
    </row>
    <row r="15836" spans="1:28" x14ac:dyDescent="0.3">
      <c r="A15836" s="60"/>
      <c r="B15836" s="11"/>
      <c r="C15836" s="61"/>
      <c r="D15836" s="62"/>
      <c r="E15836" s="7"/>
      <c r="S15836" s="17"/>
      <c r="T15836" s="16"/>
      <c r="U15836" s="17"/>
      <c r="V15836" s="17"/>
      <c r="W15836" s="16"/>
      <c r="X15836" s="16"/>
      <c r="Y15836" s="16"/>
      <c r="Z15836" s="16"/>
      <c r="AA15836" s="16"/>
      <c r="AB15836" s="17"/>
    </row>
    <row r="15837" spans="1:28" x14ac:dyDescent="0.3">
      <c r="A15837" s="60"/>
      <c r="B15837" s="11"/>
      <c r="C15837" s="61"/>
      <c r="D15837" s="62"/>
      <c r="E15837" s="7"/>
      <c r="S15837" s="17"/>
      <c r="T15837" s="16"/>
      <c r="U15837" s="17"/>
      <c r="V15837" s="17"/>
      <c r="W15837" s="16"/>
      <c r="X15837" s="16"/>
      <c r="Y15837" s="16"/>
      <c r="Z15837" s="16"/>
      <c r="AA15837" s="16"/>
      <c r="AB15837" s="17"/>
    </row>
    <row r="15838" spans="1:28" x14ac:dyDescent="0.3">
      <c r="A15838" s="60"/>
      <c r="B15838" s="11"/>
      <c r="C15838" s="61"/>
      <c r="D15838" s="62"/>
      <c r="E15838" s="7"/>
      <c r="S15838" s="17"/>
      <c r="T15838" s="16"/>
      <c r="U15838" s="17"/>
      <c r="V15838" s="17"/>
      <c r="W15838" s="16"/>
      <c r="X15838" s="16"/>
      <c r="Y15838" s="16"/>
      <c r="Z15838" s="16"/>
      <c r="AA15838" s="16"/>
      <c r="AB15838" s="17"/>
    </row>
    <row r="15839" spans="1:28" x14ac:dyDescent="0.3">
      <c r="A15839" s="60"/>
      <c r="B15839" s="11"/>
      <c r="C15839" s="61"/>
      <c r="D15839" s="62"/>
      <c r="E15839" s="7"/>
      <c r="S15839" s="17"/>
      <c r="T15839" s="16"/>
      <c r="U15839" s="17"/>
      <c r="V15839" s="17"/>
      <c r="W15839" s="16"/>
      <c r="X15839" s="16"/>
      <c r="Y15839" s="16"/>
      <c r="Z15839" s="16"/>
      <c r="AA15839" s="16"/>
      <c r="AB15839" s="17"/>
    </row>
    <row r="15840" spans="1:28" x14ac:dyDescent="0.3">
      <c r="A15840" s="60"/>
      <c r="B15840" s="11"/>
      <c r="C15840" s="61"/>
      <c r="D15840" s="62"/>
      <c r="E15840" s="7"/>
      <c r="S15840" s="17"/>
      <c r="T15840" s="16"/>
      <c r="U15840" s="17"/>
      <c r="V15840" s="17"/>
      <c r="W15840" s="16"/>
      <c r="X15840" s="16"/>
      <c r="Y15840" s="16"/>
      <c r="Z15840" s="16"/>
      <c r="AA15840" s="16"/>
      <c r="AB15840" s="17"/>
    </row>
    <row r="15841" spans="1:28" x14ac:dyDescent="0.3">
      <c r="A15841" s="60"/>
      <c r="B15841" s="11"/>
      <c r="C15841" s="61"/>
      <c r="D15841" s="62"/>
      <c r="E15841" s="7"/>
      <c r="S15841" s="17"/>
      <c r="T15841" s="16"/>
      <c r="U15841" s="17"/>
      <c r="V15841" s="17"/>
      <c r="W15841" s="16"/>
      <c r="X15841" s="16"/>
      <c r="Y15841" s="16"/>
      <c r="Z15841" s="16"/>
      <c r="AA15841" s="16"/>
      <c r="AB15841" s="17"/>
    </row>
    <row r="15842" spans="1:28" x14ac:dyDescent="0.3">
      <c r="A15842" s="60"/>
      <c r="B15842" s="11"/>
      <c r="C15842" s="61"/>
      <c r="D15842" s="62"/>
      <c r="E15842" s="7"/>
      <c r="S15842" s="17"/>
      <c r="T15842" s="16"/>
      <c r="U15842" s="17"/>
      <c r="V15842" s="17"/>
      <c r="W15842" s="16"/>
      <c r="X15842" s="16"/>
      <c r="Y15842" s="16"/>
      <c r="Z15842" s="16"/>
      <c r="AA15842" s="16"/>
      <c r="AB15842" s="17"/>
    </row>
    <row r="15843" spans="1:28" x14ac:dyDescent="0.3">
      <c r="A15843" s="60"/>
      <c r="B15843" s="11"/>
      <c r="C15843" s="61"/>
      <c r="D15843" s="62"/>
      <c r="E15843" s="7"/>
      <c r="S15843" s="17"/>
      <c r="T15843" s="16"/>
      <c r="U15843" s="17"/>
      <c r="V15843" s="17"/>
      <c r="W15843" s="16"/>
      <c r="X15843" s="16"/>
      <c r="Y15843" s="16"/>
      <c r="Z15843" s="16"/>
      <c r="AA15843" s="16"/>
      <c r="AB15843" s="17"/>
    </row>
    <row r="15844" spans="1:28" x14ac:dyDescent="0.3">
      <c r="A15844" s="60"/>
      <c r="B15844" s="11"/>
      <c r="C15844" s="61"/>
      <c r="D15844" s="62"/>
      <c r="E15844" s="7"/>
      <c r="S15844" s="17"/>
      <c r="T15844" s="16"/>
      <c r="U15844" s="17"/>
      <c r="V15844" s="17"/>
      <c r="W15844" s="16"/>
      <c r="X15844" s="16"/>
      <c r="Y15844" s="16"/>
      <c r="Z15844" s="16"/>
      <c r="AA15844" s="16"/>
      <c r="AB15844" s="17"/>
    </row>
    <row r="15845" spans="1:28" x14ac:dyDescent="0.3">
      <c r="A15845" s="60"/>
      <c r="B15845" s="11"/>
      <c r="C15845" s="61"/>
      <c r="D15845" s="62"/>
      <c r="E15845" s="7"/>
      <c r="S15845" s="17"/>
      <c r="T15845" s="16"/>
      <c r="U15845" s="17"/>
      <c r="V15845" s="17"/>
      <c r="W15845" s="16"/>
      <c r="X15845" s="16"/>
      <c r="Y15845" s="16"/>
      <c r="Z15845" s="16"/>
      <c r="AA15845" s="16"/>
      <c r="AB15845" s="17"/>
    </row>
    <row r="15846" spans="1:28" x14ac:dyDescent="0.3">
      <c r="A15846" s="60"/>
      <c r="B15846" s="11"/>
      <c r="C15846" s="61"/>
      <c r="D15846" s="62"/>
      <c r="E15846" s="7"/>
      <c r="S15846" s="17"/>
      <c r="T15846" s="16"/>
      <c r="U15846" s="17"/>
      <c r="V15846" s="17"/>
      <c r="W15846" s="16"/>
      <c r="X15846" s="16"/>
      <c r="Y15846" s="16"/>
      <c r="Z15846" s="16"/>
      <c r="AA15846" s="16"/>
      <c r="AB15846" s="17"/>
    </row>
    <row r="15847" spans="1:28" x14ac:dyDescent="0.3">
      <c r="A15847" s="60"/>
      <c r="B15847" s="11"/>
      <c r="C15847" s="61"/>
      <c r="D15847" s="62"/>
      <c r="E15847" s="7"/>
      <c r="S15847" s="17"/>
      <c r="T15847" s="16"/>
      <c r="U15847" s="17"/>
      <c r="V15847" s="17"/>
      <c r="W15847" s="16"/>
      <c r="X15847" s="16"/>
      <c r="Y15847" s="16"/>
      <c r="Z15847" s="16"/>
      <c r="AA15847" s="16"/>
      <c r="AB15847" s="17"/>
    </row>
    <row r="15848" spans="1:28" x14ac:dyDescent="0.3">
      <c r="A15848" s="60"/>
      <c r="B15848" s="11"/>
      <c r="C15848" s="61"/>
      <c r="D15848" s="62"/>
      <c r="E15848" s="7"/>
      <c r="S15848" s="17"/>
      <c r="T15848" s="16"/>
      <c r="U15848" s="17"/>
      <c r="V15848" s="17"/>
      <c r="W15848" s="16"/>
      <c r="X15848" s="16"/>
      <c r="Y15848" s="16"/>
      <c r="Z15848" s="16"/>
      <c r="AA15848" s="16"/>
      <c r="AB15848" s="17"/>
    </row>
    <row r="15849" spans="1:28" x14ac:dyDescent="0.3">
      <c r="A15849" s="60"/>
      <c r="B15849" s="11"/>
      <c r="C15849" s="61"/>
      <c r="D15849" s="62"/>
      <c r="E15849" s="7"/>
      <c r="S15849" s="17"/>
      <c r="T15849" s="16"/>
      <c r="U15849" s="17"/>
      <c r="V15849" s="17"/>
      <c r="W15849" s="16"/>
      <c r="X15849" s="16"/>
      <c r="Y15849" s="16"/>
      <c r="Z15849" s="16"/>
      <c r="AA15849" s="16"/>
      <c r="AB15849" s="17"/>
    </row>
    <row r="15850" spans="1:28" x14ac:dyDescent="0.3">
      <c r="A15850" s="60"/>
      <c r="B15850" s="11"/>
      <c r="C15850" s="61"/>
      <c r="D15850" s="62"/>
      <c r="E15850" s="7"/>
      <c r="S15850" s="17"/>
      <c r="T15850" s="16"/>
      <c r="U15850" s="17"/>
      <c r="V15850" s="17"/>
      <c r="W15850" s="16"/>
      <c r="X15850" s="16"/>
      <c r="Y15850" s="16"/>
      <c r="Z15850" s="16"/>
      <c r="AA15850" s="16"/>
      <c r="AB15850" s="17"/>
    </row>
    <row r="15851" spans="1:28" x14ac:dyDescent="0.3">
      <c r="A15851" s="60"/>
      <c r="B15851" s="11"/>
      <c r="C15851" s="61"/>
      <c r="D15851" s="62"/>
      <c r="E15851" s="7"/>
      <c r="S15851" s="17"/>
      <c r="T15851" s="16"/>
      <c r="U15851" s="17"/>
      <c r="V15851" s="17"/>
      <c r="W15851" s="16"/>
      <c r="X15851" s="16"/>
      <c r="Y15851" s="16"/>
      <c r="Z15851" s="16"/>
      <c r="AA15851" s="16"/>
      <c r="AB15851" s="17"/>
    </row>
    <row r="15852" spans="1:28" x14ac:dyDescent="0.3">
      <c r="A15852" s="60"/>
      <c r="B15852" s="11"/>
      <c r="C15852" s="61"/>
      <c r="D15852" s="62"/>
      <c r="E15852" s="7"/>
      <c r="S15852" s="17"/>
      <c r="T15852" s="16"/>
      <c r="U15852" s="17"/>
      <c r="V15852" s="17"/>
      <c r="W15852" s="16"/>
      <c r="X15852" s="16"/>
      <c r="Y15852" s="16"/>
      <c r="Z15852" s="16"/>
      <c r="AA15852" s="16"/>
      <c r="AB15852" s="17"/>
    </row>
    <row r="15853" spans="1:28" x14ac:dyDescent="0.3">
      <c r="A15853" s="60"/>
      <c r="B15853" s="11"/>
      <c r="C15853" s="61"/>
      <c r="D15853" s="62"/>
      <c r="E15853" s="7"/>
      <c r="S15853" s="17"/>
      <c r="T15853" s="16"/>
      <c r="U15853" s="17"/>
      <c r="V15853" s="17"/>
      <c r="W15853" s="16"/>
      <c r="X15853" s="16"/>
      <c r="Y15853" s="16"/>
      <c r="Z15853" s="16"/>
      <c r="AA15853" s="16"/>
      <c r="AB15853" s="17"/>
    </row>
    <row r="15854" spans="1:28" x14ac:dyDescent="0.3">
      <c r="A15854" s="60"/>
      <c r="B15854" s="11"/>
      <c r="C15854" s="61"/>
      <c r="D15854" s="62"/>
      <c r="E15854" s="7"/>
      <c r="S15854" s="17"/>
      <c r="T15854" s="16"/>
      <c r="U15854" s="17"/>
      <c r="V15854" s="17"/>
      <c r="W15854" s="16"/>
      <c r="X15854" s="16"/>
      <c r="Y15854" s="16"/>
      <c r="Z15854" s="16"/>
      <c r="AA15854" s="16"/>
      <c r="AB15854" s="17"/>
    </row>
    <row r="15855" spans="1:28" x14ac:dyDescent="0.3">
      <c r="A15855" s="60"/>
      <c r="B15855" s="11"/>
      <c r="C15855" s="61"/>
      <c r="D15855" s="62"/>
      <c r="E15855" s="7"/>
      <c r="S15855" s="17"/>
      <c r="T15855" s="16"/>
      <c r="U15855" s="17"/>
      <c r="V15855" s="17"/>
      <c r="W15855" s="16"/>
      <c r="X15855" s="16"/>
      <c r="Y15855" s="16"/>
      <c r="Z15855" s="16"/>
      <c r="AA15855" s="16"/>
      <c r="AB15855" s="17"/>
    </row>
    <row r="15856" spans="1:28" x14ac:dyDescent="0.3">
      <c r="A15856" s="60"/>
      <c r="B15856" s="11"/>
      <c r="C15856" s="61"/>
      <c r="D15856" s="62"/>
      <c r="E15856" s="7"/>
      <c r="S15856" s="17"/>
      <c r="T15856" s="16"/>
      <c r="U15856" s="17"/>
      <c r="V15856" s="17"/>
      <c r="W15856" s="16"/>
      <c r="X15856" s="16"/>
      <c r="Y15856" s="16"/>
      <c r="Z15856" s="16"/>
      <c r="AA15856" s="16"/>
      <c r="AB15856" s="17"/>
    </row>
    <row r="15857" spans="1:28" x14ac:dyDescent="0.3">
      <c r="A15857" s="60"/>
      <c r="B15857" s="11"/>
      <c r="C15857" s="61"/>
      <c r="D15857" s="62"/>
      <c r="E15857" s="7"/>
      <c r="S15857" s="17"/>
      <c r="T15857" s="16"/>
      <c r="U15857" s="17"/>
      <c r="V15857" s="17"/>
      <c r="W15857" s="16"/>
      <c r="X15857" s="16"/>
      <c r="Y15857" s="16"/>
      <c r="Z15857" s="16"/>
      <c r="AA15857" s="16"/>
      <c r="AB15857" s="17"/>
    </row>
    <row r="15858" spans="1:28" x14ac:dyDescent="0.3">
      <c r="A15858" s="60"/>
      <c r="B15858" s="11"/>
      <c r="C15858" s="61"/>
      <c r="D15858" s="62"/>
      <c r="E15858" s="7"/>
      <c r="S15858" s="17"/>
      <c r="T15858" s="16"/>
      <c r="U15858" s="17"/>
      <c r="V15858" s="17"/>
      <c r="W15858" s="16"/>
      <c r="X15858" s="16"/>
      <c r="Y15858" s="16"/>
      <c r="Z15858" s="16"/>
      <c r="AA15858" s="16"/>
      <c r="AB15858" s="17"/>
    </row>
    <row r="15859" spans="1:28" x14ac:dyDescent="0.3">
      <c r="A15859" s="60"/>
      <c r="B15859" s="11"/>
      <c r="C15859" s="61"/>
      <c r="D15859" s="62"/>
      <c r="E15859" s="7"/>
      <c r="S15859" s="17"/>
      <c r="T15859" s="16"/>
      <c r="U15859" s="17"/>
      <c r="V15859" s="17"/>
      <c r="W15859" s="16"/>
      <c r="X15859" s="16"/>
      <c r="Y15859" s="16"/>
      <c r="Z15859" s="16"/>
      <c r="AA15859" s="16"/>
      <c r="AB15859" s="17"/>
    </row>
    <row r="15860" spans="1:28" x14ac:dyDescent="0.3">
      <c r="A15860" s="60"/>
      <c r="B15860" s="11"/>
      <c r="C15860" s="61"/>
      <c r="D15860" s="62"/>
      <c r="E15860" s="7"/>
      <c r="S15860" s="17"/>
      <c r="T15860" s="16"/>
      <c r="U15860" s="17"/>
      <c r="V15860" s="17"/>
      <c r="W15860" s="16"/>
      <c r="X15860" s="16"/>
      <c r="Y15860" s="16"/>
      <c r="Z15860" s="16"/>
      <c r="AA15860" s="16"/>
      <c r="AB15860" s="17"/>
    </row>
    <row r="15861" spans="1:28" x14ac:dyDescent="0.3">
      <c r="A15861" s="60"/>
      <c r="B15861" s="11"/>
      <c r="C15861" s="61"/>
      <c r="D15861" s="62"/>
      <c r="E15861" s="7"/>
      <c r="S15861" s="17"/>
      <c r="T15861" s="16"/>
      <c r="U15861" s="17"/>
      <c r="V15861" s="17"/>
      <c r="W15861" s="16"/>
      <c r="X15861" s="16"/>
      <c r="Y15861" s="16"/>
      <c r="Z15861" s="16"/>
      <c r="AA15861" s="16"/>
      <c r="AB15861" s="17"/>
    </row>
    <row r="15862" spans="1:28" x14ac:dyDescent="0.3">
      <c r="A15862" s="60"/>
      <c r="B15862" s="11"/>
      <c r="C15862" s="61"/>
      <c r="D15862" s="62"/>
      <c r="E15862" s="7"/>
      <c r="S15862" s="17"/>
      <c r="T15862" s="16"/>
      <c r="U15862" s="17"/>
      <c r="V15862" s="17"/>
      <c r="W15862" s="16"/>
      <c r="X15862" s="16"/>
      <c r="Y15862" s="16"/>
      <c r="Z15862" s="16"/>
      <c r="AA15862" s="16"/>
      <c r="AB15862" s="17"/>
    </row>
    <row r="15863" spans="1:28" x14ac:dyDescent="0.3">
      <c r="A15863" s="60"/>
      <c r="B15863" s="11"/>
      <c r="C15863" s="61"/>
      <c r="D15863" s="62"/>
      <c r="E15863" s="7"/>
      <c r="S15863" s="17"/>
      <c r="T15863" s="16"/>
      <c r="U15863" s="17"/>
      <c r="V15863" s="17"/>
      <c r="W15863" s="16"/>
      <c r="X15863" s="16"/>
      <c r="Y15863" s="16"/>
      <c r="Z15863" s="16"/>
      <c r="AA15863" s="16"/>
      <c r="AB15863" s="17"/>
    </row>
    <row r="15864" spans="1:28" x14ac:dyDescent="0.3">
      <c r="A15864" s="60"/>
      <c r="B15864" s="11"/>
      <c r="C15864" s="61"/>
      <c r="D15864" s="62"/>
      <c r="E15864" s="7"/>
      <c r="S15864" s="17"/>
      <c r="T15864" s="16"/>
      <c r="U15864" s="17"/>
      <c r="V15864" s="17"/>
      <c r="W15864" s="16"/>
      <c r="X15864" s="16"/>
      <c r="Y15864" s="16"/>
      <c r="Z15864" s="16"/>
      <c r="AA15864" s="16"/>
      <c r="AB15864" s="17"/>
    </row>
    <row r="15865" spans="1:28" x14ac:dyDescent="0.3">
      <c r="A15865" s="60"/>
      <c r="B15865" s="11"/>
      <c r="C15865" s="61"/>
      <c r="D15865" s="62"/>
      <c r="E15865" s="7"/>
      <c r="S15865" s="17"/>
      <c r="T15865" s="16"/>
      <c r="U15865" s="17"/>
      <c r="V15865" s="17"/>
      <c r="W15865" s="16"/>
      <c r="X15865" s="16"/>
      <c r="Y15865" s="16"/>
      <c r="Z15865" s="16"/>
      <c r="AA15865" s="16"/>
      <c r="AB15865" s="17"/>
    </row>
    <row r="15866" spans="1:28" x14ac:dyDescent="0.3">
      <c r="A15866" s="60"/>
      <c r="B15866" s="11"/>
      <c r="C15866" s="61"/>
      <c r="D15866" s="62"/>
      <c r="E15866" s="7"/>
      <c r="S15866" s="17"/>
      <c r="T15866" s="16"/>
      <c r="U15866" s="17"/>
      <c r="V15866" s="17"/>
      <c r="W15866" s="16"/>
      <c r="X15866" s="16"/>
      <c r="Y15866" s="16"/>
      <c r="Z15866" s="16"/>
      <c r="AA15866" s="16"/>
      <c r="AB15866" s="17"/>
    </row>
    <row r="15867" spans="1:28" x14ac:dyDescent="0.3">
      <c r="A15867" s="60"/>
      <c r="B15867" s="11"/>
      <c r="C15867" s="61"/>
      <c r="D15867" s="62"/>
      <c r="E15867" s="7"/>
      <c r="S15867" s="17"/>
      <c r="T15867" s="16"/>
      <c r="U15867" s="17"/>
      <c r="V15867" s="17"/>
      <c r="W15867" s="16"/>
      <c r="X15867" s="16"/>
      <c r="Y15867" s="16"/>
      <c r="Z15867" s="16"/>
      <c r="AA15867" s="16"/>
      <c r="AB15867" s="17"/>
    </row>
    <row r="15868" spans="1:28" x14ac:dyDescent="0.3">
      <c r="A15868" s="60"/>
      <c r="B15868" s="11"/>
      <c r="C15868" s="61"/>
      <c r="D15868" s="62"/>
      <c r="E15868" s="7"/>
      <c r="S15868" s="17"/>
      <c r="T15868" s="16"/>
      <c r="U15868" s="17"/>
      <c r="V15868" s="17"/>
      <c r="W15868" s="16"/>
      <c r="X15868" s="16"/>
      <c r="Y15868" s="16"/>
      <c r="Z15868" s="16"/>
      <c r="AA15868" s="16"/>
      <c r="AB15868" s="17"/>
    </row>
    <row r="15869" spans="1:28" x14ac:dyDescent="0.3">
      <c r="A15869" s="60"/>
      <c r="B15869" s="11"/>
      <c r="C15869" s="61"/>
      <c r="D15869" s="62"/>
      <c r="E15869" s="7"/>
      <c r="S15869" s="17"/>
      <c r="T15869" s="16"/>
      <c r="U15869" s="17"/>
      <c r="V15869" s="17"/>
      <c r="W15869" s="16"/>
      <c r="X15869" s="16"/>
      <c r="Y15869" s="16"/>
      <c r="Z15869" s="16"/>
      <c r="AA15869" s="16"/>
      <c r="AB15869" s="17"/>
    </row>
    <row r="15870" spans="1:28" x14ac:dyDescent="0.3">
      <c r="A15870" s="60"/>
      <c r="B15870" s="11"/>
      <c r="C15870" s="61"/>
      <c r="D15870" s="62"/>
      <c r="E15870" s="7"/>
      <c r="S15870" s="17"/>
      <c r="T15870" s="16"/>
      <c r="U15870" s="17"/>
      <c r="V15870" s="17"/>
      <c r="W15870" s="16"/>
      <c r="X15870" s="16"/>
      <c r="Y15870" s="16"/>
      <c r="Z15870" s="16"/>
      <c r="AA15870" s="16"/>
      <c r="AB15870" s="17"/>
    </row>
    <row r="15871" spans="1:28" x14ac:dyDescent="0.3">
      <c r="A15871" s="60"/>
      <c r="B15871" s="11"/>
      <c r="C15871" s="61"/>
      <c r="D15871" s="62"/>
      <c r="E15871" s="7"/>
      <c r="S15871" s="17"/>
      <c r="T15871" s="16"/>
      <c r="U15871" s="17"/>
      <c r="V15871" s="17"/>
      <c r="W15871" s="16"/>
      <c r="X15871" s="16"/>
      <c r="Y15871" s="16"/>
      <c r="Z15871" s="16"/>
      <c r="AA15871" s="16"/>
      <c r="AB15871" s="17"/>
    </row>
    <row r="15872" spans="1:28" x14ac:dyDescent="0.3">
      <c r="A15872" s="60"/>
      <c r="B15872" s="11"/>
      <c r="C15872" s="61"/>
      <c r="D15872" s="62"/>
      <c r="E15872" s="7"/>
      <c r="S15872" s="17"/>
      <c r="T15872" s="16"/>
      <c r="U15872" s="17"/>
      <c r="V15872" s="17"/>
      <c r="W15872" s="16"/>
      <c r="X15872" s="16"/>
      <c r="Y15872" s="16"/>
      <c r="Z15872" s="16"/>
      <c r="AA15872" s="16"/>
      <c r="AB15872" s="17"/>
    </row>
    <row r="15873" spans="1:28" x14ac:dyDescent="0.3">
      <c r="A15873" s="60"/>
      <c r="B15873" s="11"/>
      <c r="C15873" s="61"/>
      <c r="D15873" s="62"/>
      <c r="E15873" s="7"/>
      <c r="S15873" s="17"/>
      <c r="T15873" s="16"/>
      <c r="U15873" s="17"/>
      <c r="V15873" s="17"/>
      <c r="W15873" s="16"/>
      <c r="X15873" s="16"/>
      <c r="Y15873" s="16"/>
      <c r="Z15873" s="16"/>
      <c r="AA15873" s="16"/>
      <c r="AB15873" s="17"/>
    </row>
    <row r="15874" spans="1:28" x14ac:dyDescent="0.3">
      <c r="A15874" s="60"/>
      <c r="B15874" s="11"/>
      <c r="C15874" s="61"/>
      <c r="D15874" s="62"/>
      <c r="E15874" s="7"/>
      <c r="S15874" s="17"/>
      <c r="T15874" s="16"/>
      <c r="U15874" s="17"/>
      <c r="V15874" s="17"/>
      <c r="W15874" s="16"/>
      <c r="X15874" s="16"/>
      <c r="Y15874" s="16"/>
      <c r="Z15874" s="16"/>
      <c r="AA15874" s="16"/>
      <c r="AB15874" s="17"/>
    </row>
    <row r="15875" spans="1:28" x14ac:dyDescent="0.3">
      <c r="A15875" s="60"/>
      <c r="B15875" s="11"/>
      <c r="C15875" s="61"/>
      <c r="D15875" s="62"/>
      <c r="E15875" s="7"/>
      <c r="S15875" s="17"/>
      <c r="T15875" s="16"/>
      <c r="U15875" s="17"/>
      <c r="V15875" s="17"/>
      <c r="W15875" s="16"/>
      <c r="X15875" s="16"/>
      <c r="Y15875" s="16"/>
      <c r="Z15875" s="16"/>
      <c r="AA15875" s="16"/>
      <c r="AB15875" s="17"/>
    </row>
    <row r="15876" spans="1:28" x14ac:dyDescent="0.3">
      <c r="A15876" s="60"/>
      <c r="B15876" s="11"/>
      <c r="C15876" s="61"/>
      <c r="D15876" s="62"/>
      <c r="E15876" s="7"/>
      <c r="S15876" s="17"/>
      <c r="T15876" s="16"/>
      <c r="U15876" s="17"/>
      <c r="V15876" s="17"/>
      <c r="W15876" s="16"/>
      <c r="X15876" s="16"/>
      <c r="Y15876" s="16"/>
      <c r="Z15876" s="16"/>
      <c r="AA15876" s="16"/>
      <c r="AB15876" s="17"/>
    </row>
    <row r="15877" spans="1:28" x14ac:dyDescent="0.3">
      <c r="A15877" s="60"/>
      <c r="B15877" s="11"/>
      <c r="C15877" s="61"/>
      <c r="D15877" s="62"/>
      <c r="E15877" s="7"/>
      <c r="S15877" s="17"/>
      <c r="T15877" s="16"/>
      <c r="U15877" s="17"/>
      <c r="V15877" s="17"/>
      <c r="W15877" s="16"/>
      <c r="X15877" s="16"/>
      <c r="Y15877" s="16"/>
      <c r="Z15877" s="16"/>
      <c r="AA15877" s="16"/>
      <c r="AB15877" s="17"/>
    </row>
    <row r="15878" spans="1:28" x14ac:dyDescent="0.3">
      <c r="A15878" s="60"/>
      <c r="B15878" s="11"/>
      <c r="C15878" s="61"/>
      <c r="D15878" s="62"/>
      <c r="E15878" s="7"/>
      <c r="S15878" s="17"/>
      <c r="T15878" s="16"/>
      <c r="U15878" s="17"/>
      <c r="V15878" s="17"/>
      <c r="W15878" s="16"/>
      <c r="X15878" s="16"/>
      <c r="Y15878" s="16"/>
      <c r="Z15878" s="16"/>
      <c r="AA15878" s="16"/>
      <c r="AB15878" s="17"/>
    </row>
    <row r="15879" spans="1:28" x14ac:dyDescent="0.3">
      <c r="A15879" s="60"/>
      <c r="B15879" s="11"/>
      <c r="C15879" s="61"/>
      <c r="D15879" s="62"/>
      <c r="E15879" s="7"/>
      <c r="S15879" s="17"/>
      <c r="T15879" s="16"/>
      <c r="U15879" s="17"/>
      <c r="V15879" s="17"/>
      <c r="W15879" s="16"/>
      <c r="X15879" s="16"/>
      <c r="Y15879" s="16"/>
      <c r="Z15879" s="16"/>
      <c r="AA15879" s="16"/>
      <c r="AB15879" s="17"/>
    </row>
    <row r="15880" spans="1:28" x14ac:dyDescent="0.3">
      <c r="A15880" s="60"/>
      <c r="B15880" s="11"/>
      <c r="C15880" s="61"/>
      <c r="D15880" s="62"/>
      <c r="E15880" s="7"/>
      <c r="S15880" s="17"/>
      <c r="T15880" s="16"/>
      <c r="U15880" s="17"/>
      <c r="V15880" s="17"/>
      <c r="W15880" s="16"/>
      <c r="X15880" s="16"/>
      <c r="Y15880" s="16"/>
      <c r="Z15880" s="16"/>
      <c r="AA15880" s="16"/>
      <c r="AB15880" s="17"/>
    </row>
    <row r="15881" spans="1:28" x14ac:dyDescent="0.3">
      <c r="A15881" s="60"/>
      <c r="B15881" s="11"/>
      <c r="C15881" s="61"/>
      <c r="D15881" s="62"/>
      <c r="E15881" s="7"/>
      <c r="S15881" s="17"/>
      <c r="T15881" s="16"/>
      <c r="U15881" s="17"/>
      <c r="V15881" s="17"/>
      <c r="W15881" s="16"/>
      <c r="X15881" s="16"/>
      <c r="Y15881" s="16"/>
      <c r="Z15881" s="16"/>
      <c r="AA15881" s="16"/>
      <c r="AB15881" s="17"/>
    </row>
    <row r="15882" spans="1:28" x14ac:dyDescent="0.3">
      <c r="A15882" s="60"/>
      <c r="B15882" s="11"/>
      <c r="C15882" s="61"/>
      <c r="D15882" s="62"/>
      <c r="E15882" s="7"/>
      <c r="S15882" s="17"/>
      <c r="T15882" s="16"/>
      <c r="U15882" s="17"/>
      <c r="V15882" s="17"/>
      <c r="W15882" s="16"/>
      <c r="X15882" s="16"/>
      <c r="Y15882" s="16"/>
      <c r="Z15882" s="16"/>
      <c r="AA15882" s="16"/>
      <c r="AB15882" s="17"/>
    </row>
    <row r="15883" spans="1:28" x14ac:dyDescent="0.3">
      <c r="A15883" s="60"/>
      <c r="B15883" s="11"/>
      <c r="C15883" s="61"/>
      <c r="D15883" s="62"/>
      <c r="E15883" s="7"/>
      <c r="S15883" s="17"/>
      <c r="T15883" s="16"/>
      <c r="U15883" s="17"/>
      <c r="V15883" s="17"/>
      <c r="W15883" s="16"/>
      <c r="X15883" s="16"/>
      <c r="Y15883" s="16"/>
      <c r="Z15883" s="16"/>
      <c r="AA15883" s="16"/>
      <c r="AB15883" s="17"/>
    </row>
    <row r="15884" spans="1:28" x14ac:dyDescent="0.3">
      <c r="A15884" s="60"/>
      <c r="B15884" s="11"/>
      <c r="C15884" s="61"/>
      <c r="D15884" s="62"/>
      <c r="E15884" s="7"/>
      <c r="S15884" s="17"/>
      <c r="T15884" s="16"/>
      <c r="U15884" s="17"/>
      <c r="V15884" s="17"/>
      <c r="W15884" s="16"/>
      <c r="X15884" s="16"/>
      <c r="Y15884" s="16"/>
      <c r="Z15884" s="16"/>
      <c r="AA15884" s="16"/>
      <c r="AB15884" s="17"/>
    </row>
    <row r="15885" spans="1:28" x14ac:dyDescent="0.3">
      <c r="A15885" s="60"/>
      <c r="B15885" s="11"/>
      <c r="C15885" s="61"/>
      <c r="D15885" s="62"/>
      <c r="E15885" s="7"/>
      <c r="S15885" s="17"/>
      <c r="T15885" s="16"/>
      <c r="U15885" s="17"/>
      <c r="V15885" s="17"/>
      <c r="W15885" s="16"/>
      <c r="X15885" s="16"/>
      <c r="Y15885" s="16"/>
      <c r="Z15885" s="16"/>
      <c r="AA15885" s="16"/>
      <c r="AB15885" s="17"/>
    </row>
    <row r="15886" spans="1:28" x14ac:dyDescent="0.3">
      <c r="A15886" s="60"/>
      <c r="B15886" s="11"/>
      <c r="C15886" s="61"/>
      <c r="D15886" s="62"/>
      <c r="E15886" s="7"/>
      <c r="S15886" s="17"/>
      <c r="T15886" s="16"/>
      <c r="U15886" s="17"/>
      <c r="V15886" s="17"/>
      <c r="W15886" s="16"/>
      <c r="X15886" s="16"/>
      <c r="Y15886" s="16"/>
      <c r="Z15886" s="16"/>
      <c r="AA15886" s="16"/>
      <c r="AB15886" s="17"/>
    </row>
    <row r="15887" spans="1:28" x14ac:dyDescent="0.3">
      <c r="A15887" s="60"/>
      <c r="B15887" s="11"/>
      <c r="C15887" s="61"/>
      <c r="D15887" s="62"/>
      <c r="E15887" s="7"/>
      <c r="S15887" s="17"/>
      <c r="T15887" s="16"/>
      <c r="U15887" s="17"/>
      <c r="V15887" s="17"/>
      <c r="W15887" s="16"/>
      <c r="X15887" s="16"/>
      <c r="Y15887" s="16"/>
      <c r="Z15887" s="16"/>
      <c r="AA15887" s="16"/>
      <c r="AB15887" s="17"/>
    </row>
    <row r="15888" spans="1:28" x14ac:dyDescent="0.3">
      <c r="A15888" s="60"/>
      <c r="B15888" s="11"/>
      <c r="C15888" s="61"/>
      <c r="D15888" s="62"/>
      <c r="E15888" s="7"/>
      <c r="S15888" s="17"/>
      <c r="T15888" s="16"/>
      <c r="U15888" s="17"/>
      <c r="V15888" s="17"/>
      <c r="W15888" s="16"/>
      <c r="X15888" s="16"/>
      <c r="Y15888" s="16"/>
      <c r="Z15888" s="16"/>
      <c r="AA15888" s="16"/>
      <c r="AB15888" s="17"/>
    </row>
    <row r="15889" spans="1:28" x14ac:dyDescent="0.3">
      <c r="A15889" s="60"/>
      <c r="B15889" s="11"/>
      <c r="C15889" s="61"/>
      <c r="D15889" s="62"/>
      <c r="E15889" s="7"/>
      <c r="S15889" s="17"/>
      <c r="T15889" s="16"/>
      <c r="U15889" s="17"/>
      <c r="V15889" s="17"/>
      <c r="W15889" s="16"/>
      <c r="X15889" s="16"/>
      <c r="Y15889" s="16"/>
      <c r="Z15889" s="16"/>
      <c r="AA15889" s="16"/>
      <c r="AB15889" s="17"/>
    </row>
    <row r="15890" spans="1:28" x14ac:dyDescent="0.3">
      <c r="A15890" s="60"/>
      <c r="B15890" s="11"/>
      <c r="C15890" s="61"/>
      <c r="D15890" s="62"/>
      <c r="E15890" s="7"/>
      <c r="S15890" s="17"/>
      <c r="T15890" s="16"/>
      <c r="U15890" s="17"/>
      <c r="V15890" s="17"/>
      <c r="W15890" s="16"/>
      <c r="X15890" s="16"/>
      <c r="Y15890" s="16"/>
      <c r="Z15890" s="16"/>
      <c r="AA15890" s="16"/>
      <c r="AB15890" s="17"/>
    </row>
    <row r="15891" spans="1:28" x14ac:dyDescent="0.3">
      <c r="A15891" s="60"/>
      <c r="B15891" s="11"/>
      <c r="C15891" s="61"/>
      <c r="D15891" s="62"/>
      <c r="E15891" s="7"/>
      <c r="S15891" s="17"/>
      <c r="T15891" s="16"/>
      <c r="U15891" s="17"/>
      <c r="V15891" s="17"/>
      <c r="W15891" s="16"/>
      <c r="X15891" s="16"/>
      <c r="Y15891" s="16"/>
      <c r="Z15891" s="16"/>
      <c r="AA15891" s="16"/>
      <c r="AB15891" s="17"/>
    </row>
    <row r="15892" spans="1:28" x14ac:dyDescent="0.3">
      <c r="A15892" s="60"/>
      <c r="B15892" s="11"/>
      <c r="C15892" s="61"/>
      <c r="D15892" s="62"/>
      <c r="E15892" s="7"/>
      <c r="S15892" s="17"/>
      <c r="T15892" s="16"/>
      <c r="U15892" s="17"/>
      <c r="V15892" s="17"/>
      <c r="W15892" s="16"/>
      <c r="X15892" s="16"/>
      <c r="Y15892" s="16"/>
      <c r="Z15892" s="16"/>
      <c r="AA15892" s="16"/>
      <c r="AB15892" s="17"/>
    </row>
    <row r="15893" spans="1:28" x14ac:dyDescent="0.3">
      <c r="A15893" s="60"/>
      <c r="B15893" s="11"/>
      <c r="C15893" s="61"/>
      <c r="D15893" s="62"/>
      <c r="E15893" s="7"/>
      <c r="S15893" s="17"/>
      <c r="T15893" s="16"/>
      <c r="U15893" s="17"/>
      <c r="V15893" s="17"/>
      <c r="W15893" s="16"/>
      <c r="X15893" s="16"/>
      <c r="Y15893" s="16"/>
      <c r="Z15893" s="16"/>
      <c r="AA15893" s="16"/>
      <c r="AB15893" s="17"/>
    </row>
    <row r="15894" spans="1:28" x14ac:dyDescent="0.3">
      <c r="A15894" s="60"/>
      <c r="B15894" s="11"/>
      <c r="C15894" s="61"/>
      <c r="D15894" s="62"/>
      <c r="E15894" s="7"/>
      <c r="S15894" s="17"/>
      <c r="T15894" s="16"/>
      <c r="U15894" s="17"/>
      <c r="V15894" s="17"/>
      <c r="W15894" s="16"/>
      <c r="X15894" s="16"/>
      <c r="Y15894" s="16"/>
      <c r="Z15894" s="16"/>
      <c r="AA15894" s="16"/>
      <c r="AB15894" s="17"/>
    </row>
    <row r="15895" spans="1:28" x14ac:dyDescent="0.3">
      <c r="A15895" s="60"/>
      <c r="B15895" s="11"/>
      <c r="C15895" s="61"/>
      <c r="D15895" s="62"/>
      <c r="E15895" s="7"/>
      <c r="S15895" s="17"/>
      <c r="T15895" s="16"/>
      <c r="U15895" s="17"/>
      <c r="V15895" s="17"/>
      <c r="W15895" s="16"/>
      <c r="X15895" s="16"/>
      <c r="Y15895" s="16"/>
      <c r="Z15895" s="16"/>
      <c r="AA15895" s="16"/>
      <c r="AB15895" s="17"/>
    </row>
    <row r="15896" spans="1:28" x14ac:dyDescent="0.3">
      <c r="A15896" s="60"/>
      <c r="B15896" s="11"/>
      <c r="C15896" s="61"/>
      <c r="D15896" s="62"/>
      <c r="E15896" s="7"/>
      <c r="S15896" s="17"/>
      <c r="T15896" s="16"/>
      <c r="U15896" s="17"/>
      <c r="V15896" s="17"/>
      <c r="W15896" s="16"/>
      <c r="X15896" s="16"/>
      <c r="Y15896" s="16"/>
      <c r="Z15896" s="16"/>
      <c r="AA15896" s="16"/>
      <c r="AB15896" s="17"/>
    </row>
    <row r="15897" spans="1:28" x14ac:dyDescent="0.3">
      <c r="A15897" s="60"/>
      <c r="B15897" s="11"/>
      <c r="C15897" s="61"/>
      <c r="D15897" s="62"/>
      <c r="E15897" s="7"/>
      <c r="S15897" s="17"/>
      <c r="T15897" s="16"/>
      <c r="U15897" s="17"/>
      <c r="V15897" s="17"/>
      <c r="W15897" s="16"/>
      <c r="X15897" s="16"/>
      <c r="Y15897" s="16"/>
      <c r="Z15897" s="16"/>
      <c r="AA15897" s="16"/>
      <c r="AB15897" s="17"/>
    </row>
    <row r="15898" spans="1:28" x14ac:dyDescent="0.3">
      <c r="A15898" s="60"/>
      <c r="B15898" s="11"/>
      <c r="C15898" s="61"/>
      <c r="D15898" s="62"/>
      <c r="E15898" s="7"/>
      <c r="S15898" s="17"/>
      <c r="T15898" s="16"/>
      <c r="U15898" s="17"/>
      <c r="V15898" s="17"/>
      <c r="W15898" s="16"/>
      <c r="X15898" s="16"/>
      <c r="Y15898" s="16"/>
      <c r="Z15898" s="16"/>
      <c r="AA15898" s="16"/>
      <c r="AB15898" s="17"/>
    </row>
    <row r="15899" spans="1:28" x14ac:dyDescent="0.3">
      <c r="A15899" s="60"/>
      <c r="B15899" s="11"/>
      <c r="C15899" s="61"/>
      <c r="D15899" s="62"/>
      <c r="E15899" s="7"/>
      <c r="S15899" s="17"/>
      <c r="T15899" s="16"/>
      <c r="U15899" s="17"/>
      <c r="V15899" s="17"/>
      <c r="W15899" s="16"/>
      <c r="X15899" s="16"/>
      <c r="Y15899" s="16"/>
      <c r="Z15899" s="16"/>
      <c r="AA15899" s="16"/>
      <c r="AB15899" s="17"/>
    </row>
    <row r="15900" spans="1:28" x14ac:dyDescent="0.3">
      <c r="A15900" s="60"/>
      <c r="B15900" s="11"/>
      <c r="C15900" s="61"/>
      <c r="D15900" s="62"/>
      <c r="E15900" s="7"/>
      <c r="S15900" s="17"/>
      <c r="T15900" s="16"/>
      <c r="U15900" s="17"/>
      <c r="V15900" s="17"/>
      <c r="W15900" s="16"/>
      <c r="X15900" s="16"/>
      <c r="Y15900" s="16"/>
      <c r="Z15900" s="16"/>
      <c r="AA15900" s="16"/>
      <c r="AB15900" s="17"/>
    </row>
    <row r="15901" spans="1:28" x14ac:dyDescent="0.3">
      <c r="A15901" s="60"/>
      <c r="B15901" s="11"/>
      <c r="C15901" s="61"/>
      <c r="D15901" s="62"/>
      <c r="E15901" s="7"/>
      <c r="S15901" s="17"/>
      <c r="T15901" s="16"/>
      <c r="U15901" s="17"/>
      <c r="V15901" s="17"/>
      <c r="W15901" s="16"/>
      <c r="X15901" s="16"/>
      <c r="Y15901" s="16"/>
      <c r="Z15901" s="16"/>
      <c r="AA15901" s="16"/>
      <c r="AB15901" s="17"/>
    </row>
    <row r="15902" spans="1:28" x14ac:dyDescent="0.3">
      <c r="A15902" s="60"/>
      <c r="B15902" s="11"/>
      <c r="C15902" s="61"/>
      <c r="D15902" s="62"/>
      <c r="E15902" s="7"/>
      <c r="S15902" s="17"/>
      <c r="T15902" s="16"/>
      <c r="U15902" s="17"/>
      <c r="V15902" s="17"/>
      <c r="W15902" s="16"/>
      <c r="X15902" s="16"/>
      <c r="Y15902" s="16"/>
      <c r="Z15902" s="16"/>
      <c r="AA15902" s="16"/>
      <c r="AB15902" s="17"/>
    </row>
    <row r="15903" spans="1:28" x14ac:dyDescent="0.3">
      <c r="A15903" s="60"/>
      <c r="B15903" s="11"/>
      <c r="C15903" s="61"/>
      <c r="D15903" s="62"/>
      <c r="E15903" s="7"/>
      <c r="S15903" s="17"/>
      <c r="T15903" s="16"/>
      <c r="U15903" s="17"/>
      <c r="V15903" s="17"/>
      <c r="W15903" s="16"/>
      <c r="X15903" s="16"/>
      <c r="Y15903" s="16"/>
      <c r="Z15903" s="16"/>
      <c r="AA15903" s="16"/>
      <c r="AB15903" s="17"/>
    </row>
    <row r="15904" spans="1:28" x14ac:dyDescent="0.3">
      <c r="A15904" s="60"/>
      <c r="B15904" s="11"/>
      <c r="C15904" s="61"/>
      <c r="D15904" s="62"/>
      <c r="E15904" s="7"/>
      <c r="S15904" s="17"/>
      <c r="T15904" s="16"/>
      <c r="U15904" s="17"/>
      <c r="V15904" s="17"/>
      <c r="W15904" s="16"/>
      <c r="X15904" s="16"/>
      <c r="Y15904" s="16"/>
      <c r="Z15904" s="16"/>
      <c r="AA15904" s="16"/>
      <c r="AB15904" s="17"/>
    </row>
    <row r="15905" spans="1:28" x14ac:dyDescent="0.3">
      <c r="A15905" s="60"/>
      <c r="B15905" s="11"/>
      <c r="C15905" s="61"/>
      <c r="D15905" s="62"/>
      <c r="E15905" s="7"/>
      <c r="S15905" s="17"/>
      <c r="T15905" s="16"/>
      <c r="U15905" s="17"/>
      <c r="V15905" s="17"/>
      <c r="W15905" s="16"/>
      <c r="X15905" s="16"/>
      <c r="Y15905" s="16"/>
      <c r="Z15905" s="16"/>
      <c r="AA15905" s="16"/>
      <c r="AB15905" s="17"/>
    </row>
    <row r="15906" spans="1:28" x14ac:dyDescent="0.3">
      <c r="A15906" s="60"/>
      <c r="B15906" s="11"/>
      <c r="C15906" s="61"/>
      <c r="D15906" s="62"/>
      <c r="E15906" s="7"/>
      <c r="S15906" s="17"/>
      <c r="T15906" s="16"/>
      <c r="U15906" s="17"/>
      <c r="V15906" s="17"/>
      <c r="W15906" s="16"/>
      <c r="X15906" s="16"/>
      <c r="Y15906" s="16"/>
      <c r="Z15906" s="16"/>
      <c r="AA15906" s="16"/>
      <c r="AB15906" s="17"/>
    </row>
    <row r="15907" spans="1:28" x14ac:dyDescent="0.3">
      <c r="A15907" s="60"/>
      <c r="B15907" s="11"/>
      <c r="C15907" s="61"/>
      <c r="D15907" s="62"/>
      <c r="E15907" s="7"/>
      <c r="S15907" s="17"/>
      <c r="T15907" s="16"/>
      <c r="U15907" s="17"/>
      <c r="V15907" s="17"/>
      <c r="W15907" s="16"/>
      <c r="X15907" s="16"/>
      <c r="Y15907" s="16"/>
      <c r="Z15907" s="16"/>
      <c r="AA15907" s="16"/>
      <c r="AB15907" s="17"/>
    </row>
    <row r="15908" spans="1:28" x14ac:dyDescent="0.3">
      <c r="A15908" s="60"/>
      <c r="B15908" s="11"/>
      <c r="C15908" s="61"/>
      <c r="D15908" s="62"/>
      <c r="E15908" s="7"/>
      <c r="S15908" s="17"/>
      <c r="T15908" s="16"/>
      <c r="U15908" s="17"/>
      <c r="V15908" s="17"/>
      <c r="W15908" s="16"/>
      <c r="X15908" s="16"/>
      <c r="Y15908" s="16"/>
      <c r="Z15908" s="16"/>
      <c r="AA15908" s="16"/>
      <c r="AB15908" s="17"/>
    </row>
    <row r="15909" spans="1:28" x14ac:dyDescent="0.3">
      <c r="A15909" s="60"/>
      <c r="B15909" s="11"/>
      <c r="C15909" s="61"/>
      <c r="D15909" s="62"/>
      <c r="E15909" s="7"/>
      <c r="S15909" s="17"/>
      <c r="T15909" s="16"/>
      <c r="U15909" s="17"/>
      <c r="V15909" s="17"/>
      <c r="W15909" s="16"/>
      <c r="X15909" s="16"/>
      <c r="Y15909" s="16"/>
      <c r="Z15909" s="16"/>
      <c r="AA15909" s="16"/>
      <c r="AB15909" s="17"/>
    </row>
    <row r="15910" spans="1:28" x14ac:dyDescent="0.3">
      <c r="A15910" s="60"/>
      <c r="B15910" s="11"/>
      <c r="C15910" s="61"/>
      <c r="D15910" s="62"/>
      <c r="E15910" s="7"/>
      <c r="S15910" s="17"/>
      <c r="T15910" s="16"/>
      <c r="U15910" s="17"/>
      <c r="V15910" s="17"/>
      <c r="W15910" s="16"/>
      <c r="X15910" s="16"/>
      <c r="Y15910" s="16"/>
      <c r="Z15910" s="16"/>
      <c r="AA15910" s="16"/>
      <c r="AB15910" s="17"/>
    </row>
    <row r="15911" spans="1:28" x14ac:dyDescent="0.3">
      <c r="A15911" s="60"/>
      <c r="B15911" s="11"/>
      <c r="C15911" s="61"/>
      <c r="D15911" s="62"/>
      <c r="E15911" s="7"/>
      <c r="S15911" s="17"/>
      <c r="T15911" s="16"/>
      <c r="U15911" s="17"/>
      <c r="V15911" s="17"/>
      <c r="W15911" s="16"/>
      <c r="X15911" s="16"/>
      <c r="Y15911" s="16"/>
      <c r="Z15911" s="16"/>
      <c r="AA15911" s="16"/>
      <c r="AB15911" s="17"/>
    </row>
    <row r="15912" spans="1:28" x14ac:dyDescent="0.3">
      <c r="A15912" s="60"/>
      <c r="B15912" s="11"/>
      <c r="C15912" s="61"/>
      <c r="D15912" s="62"/>
      <c r="E15912" s="7"/>
      <c r="S15912" s="17"/>
      <c r="T15912" s="16"/>
      <c r="U15912" s="17"/>
      <c r="V15912" s="17"/>
      <c r="W15912" s="16"/>
      <c r="X15912" s="16"/>
      <c r="Y15912" s="16"/>
      <c r="Z15912" s="16"/>
      <c r="AA15912" s="16"/>
      <c r="AB15912" s="17"/>
    </row>
    <row r="15913" spans="1:28" x14ac:dyDescent="0.3">
      <c r="A15913" s="60"/>
      <c r="B15913" s="11"/>
      <c r="C15913" s="61"/>
      <c r="D15913" s="62"/>
      <c r="E15913" s="7"/>
      <c r="S15913" s="17"/>
      <c r="T15913" s="16"/>
      <c r="U15913" s="17"/>
      <c r="V15913" s="17"/>
      <c r="W15913" s="16"/>
      <c r="X15913" s="16"/>
      <c r="Y15913" s="16"/>
      <c r="Z15913" s="16"/>
      <c r="AA15913" s="16"/>
      <c r="AB15913" s="17"/>
    </row>
    <row r="15914" spans="1:28" x14ac:dyDescent="0.3">
      <c r="A15914" s="60"/>
      <c r="B15914" s="11"/>
      <c r="C15914" s="61"/>
      <c r="D15914" s="62"/>
      <c r="E15914" s="7"/>
      <c r="S15914" s="17"/>
      <c r="T15914" s="16"/>
      <c r="U15914" s="17"/>
      <c r="V15914" s="17"/>
      <c r="W15914" s="16"/>
      <c r="X15914" s="16"/>
      <c r="Y15914" s="16"/>
      <c r="Z15914" s="16"/>
      <c r="AA15914" s="16"/>
      <c r="AB15914" s="17"/>
    </row>
    <row r="15915" spans="1:28" x14ac:dyDescent="0.3">
      <c r="A15915" s="60"/>
      <c r="B15915" s="11"/>
      <c r="C15915" s="61"/>
      <c r="D15915" s="62"/>
      <c r="E15915" s="7"/>
      <c r="S15915" s="17"/>
      <c r="T15915" s="16"/>
      <c r="U15915" s="17"/>
      <c r="V15915" s="17"/>
      <c r="W15915" s="16"/>
      <c r="X15915" s="16"/>
      <c r="Y15915" s="16"/>
      <c r="Z15915" s="16"/>
      <c r="AA15915" s="16"/>
      <c r="AB15915" s="17"/>
    </row>
    <row r="15916" spans="1:28" x14ac:dyDescent="0.3">
      <c r="A15916" s="60"/>
      <c r="B15916" s="11"/>
      <c r="C15916" s="61"/>
      <c r="D15916" s="62"/>
      <c r="E15916" s="7"/>
      <c r="S15916" s="17"/>
      <c r="T15916" s="16"/>
      <c r="U15916" s="17"/>
      <c r="V15916" s="17"/>
      <c r="W15916" s="16"/>
      <c r="X15916" s="16"/>
      <c r="Y15916" s="16"/>
      <c r="Z15916" s="16"/>
      <c r="AA15916" s="16"/>
      <c r="AB15916" s="17"/>
    </row>
    <row r="15917" spans="1:28" x14ac:dyDescent="0.3">
      <c r="A15917" s="60"/>
      <c r="B15917" s="11"/>
      <c r="C15917" s="61"/>
      <c r="D15917" s="62"/>
      <c r="E15917" s="7"/>
      <c r="S15917" s="17"/>
      <c r="T15917" s="16"/>
      <c r="U15917" s="17"/>
      <c r="V15917" s="17"/>
      <c r="W15917" s="16"/>
      <c r="X15917" s="16"/>
      <c r="Y15917" s="16"/>
      <c r="Z15917" s="16"/>
      <c r="AA15917" s="16"/>
      <c r="AB15917" s="17"/>
    </row>
    <row r="15918" spans="1:28" x14ac:dyDescent="0.3">
      <c r="A15918" s="60"/>
      <c r="B15918" s="11"/>
      <c r="C15918" s="61"/>
      <c r="D15918" s="62"/>
      <c r="E15918" s="7"/>
      <c r="S15918" s="17"/>
      <c r="T15918" s="16"/>
      <c r="U15918" s="17"/>
      <c r="V15918" s="17"/>
      <c r="W15918" s="16"/>
      <c r="X15918" s="16"/>
      <c r="Y15918" s="16"/>
      <c r="Z15918" s="16"/>
      <c r="AA15918" s="16"/>
      <c r="AB15918" s="17"/>
    </row>
    <row r="15919" spans="1:28" x14ac:dyDescent="0.3">
      <c r="A15919" s="60"/>
      <c r="B15919" s="11"/>
      <c r="C15919" s="61"/>
      <c r="D15919" s="62"/>
      <c r="E15919" s="7"/>
      <c r="S15919" s="17"/>
      <c r="T15919" s="16"/>
      <c r="U15919" s="17"/>
      <c r="V15919" s="17"/>
      <c r="W15919" s="16"/>
      <c r="X15919" s="16"/>
      <c r="Y15919" s="16"/>
      <c r="Z15919" s="16"/>
      <c r="AA15919" s="16"/>
      <c r="AB15919" s="17"/>
    </row>
    <row r="15920" spans="1:28" x14ac:dyDescent="0.3">
      <c r="A15920" s="60"/>
      <c r="B15920" s="11"/>
      <c r="C15920" s="61"/>
      <c r="D15920" s="62"/>
      <c r="E15920" s="7"/>
      <c r="S15920" s="17"/>
      <c r="T15920" s="16"/>
      <c r="U15920" s="17"/>
      <c r="V15920" s="17"/>
      <c r="W15920" s="16"/>
      <c r="X15920" s="16"/>
      <c r="Y15920" s="16"/>
      <c r="Z15920" s="16"/>
      <c r="AA15920" s="16"/>
      <c r="AB15920" s="17"/>
    </row>
    <row r="15921" spans="1:28" x14ac:dyDescent="0.3">
      <c r="A15921" s="60"/>
      <c r="B15921" s="11"/>
      <c r="C15921" s="61"/>
      <c r="D15921" s="62"/>
      <c r="E15921" s="7"/>
      <c r="S15921" s="17"/>
      <c r="T15921" s="16"/>
      <c r="U15921" s="17"/>
      <c r="V15921" s="17"/>
      <c r="W15921" s="16"/>
      <c r="X15921" s="16"/>
      <c r="Y15921" s="16"/>
      <c r="Z15921" s="16"/>
      <c r="AA15921" s="16"/>
      <c r="AB15921" s="17"/>
    </row>
    <row r="15922" spans="1:28" x14ac:dyDescent="0.3">
      <c r="A15922" s="60"/>
      <c r="B15922" s="11"/>
      <c r="C15922" s="61"/>
      <c r="D15922" s="62"/>
      <c r="E15922" s="7"/>
      <c r="S15922" s="17"/>
      <c r="T15922" s="16"/>
      <c r="U15922" s="17"/>
      <c r="V15922" s="17"/>
      <c r="W15922" s="16"/>
      <c r="X15922" s="16"/>
      <c r="Y15922" s="16"/>
      <c r="Z15922" s="16"/>
      <c r="AA15922" s="16"/>
      <c r="AB15922" s="17"/>
    </row>
    <row r="15923" spans="1:28" x14ac:dyDescent="0.3">
      <c r="A15923" s="60"/>
      <c r="B15923" s="11"/>
      <c r="C15923" s="61"/>
      <c r="D15923" s="62"/>
      <c r="E15923" s="7"/>
      <c r="S15923" s="17"/>
      <c r="T15923" s="16"/>
      <c r="U15923" s="17"/>
      <c r="V15923" s="17"/>
      <c r="W15923" s="16"/>
      <c r="X15923" s="16"/>
      <c r="Y15923" s="16"/>
      <c r="Z15923" s="16"/>
      <c r="AA15923" s="16"/>
      <c r="AB15923" s="17"/>
    </row>
    <row r="15924" spans="1:28" x14ac:dyDescent="0.3">
      <c r="A15924" s="60"/>
      <c r="B15924" s="11"/>
      <c r="C15924" s="61"/>
      <c r="D15924" s="62"/>
      <c r="E15924" s="7"/>
      <c r="S15924" s="17"/>
      <c r="T15924" s="16"/>
      <c r="U15924" s="17"/>
      <c r="V15924" s="17"/>
      <c r="W15924" s="16"/>
      <c r="X15924" s="16"/>
      <c r="Y15924" s="16"/>
      <c r="Z15924" s="16"/>
      <c r="AA15924" s="16"/>
      <c r="AB15924" s="17"/>
    </row>
    <row r="15925" spans="1:28" x14ac:dyDescent="0.3">
      <c r="A15925" s="60"/>
      <c r="B15925" s="11"/>
      <c r="C15925" s="61"/>
      <c r="D15925" s="62"/>
      <c r="E15925" s="7"/>
      <c r="S15925" s="17"/>
      <c r="T15925" s="16"/>
      <c r="U15925" s="17"/>
      <c r="V15925" s="17"/>
      <c r="W15925" s="16"/>
      <c r="X15925" s="16"/>
      <c r="Y15925" s="16"/>
      <c r="Z15925" s="16"/>
      <c r="AA15925" s="16"/>
      <c r="AB15925" s="17"/>
    </row>
    <row r="15926" spans="1:28" x14ac:dyDescent="0.3">
      <c r="A15926" s="60"/>
      <c r="B15926" s="11"/>
      <c r="C15926" s="61"/>
      <c r="D15926" s="62"/>
      <c r="E15926" s="7"/>
      <c r="S15926" s="17"/>
      <c r="T15926" s="16"/>
      <c r="U15926" s="17"/>
      <c r="V15926" s="17"/>
      <c r="W15926" s="16"/>
      <c r="X15926" s="16"/>
      <c r="Y15926" s="16"/>
      <c r="Z15926" s="16"/>
      <c r="AA15926" s="16"/>
      <c r="AB15926" s="17"/>
    </row>
    <row r="15927" spans="1:28" x14ac:dyDescent="0.3">
      <c r="A15927" s="60"/>
      <c r="B15927" s="11"/>
      <c r="C15927" s="61"/>
      <c r="D15927" s="62"/>
      <c r="E15927" s="7"/>
      <c r="S15927" s="17"/>
      <c r="T15927" s="16"/>
      <c r="U15927" s="17"/>
      <c r="V15927" s="17"/>
      <c r="W15927" s="16"/>
      <c r="X15927" s="16"/>
      <c r="Y15927" s="16"/>
      <c r="Z15927" s="16"/>
      <c r="AA15927" s="16"/>
      <c r="AB15927" s="17"/>
    </row>
    <row r="15928" spans="1:28" x14ac:dyDescent="0.3">
      <c r="A15928" s="60"/>
      <c r="B15928" s="11"/>
      <c r="C15928" s="61"/>
      <c r="D15928" s="62"/>
      <c r="E15928" s="7"/>
      <c r="S15928" s="17"/>
      <c r="T15928" s="16"/>
      <c r="U15928" s="17"/>
      <c r="V15928" s="17"/>
      <c r="W15928" s="16"/>
      <c r="X15928" s="16"/>
      <c r="Y15928" s="16"/>
      <c r="Z15928" s="16"/>
      <c r="AA15928" s="16"/>
      <c r="AB15928" s="17"/>
    </row>
    <row r="15929" spans="1:28" x14ac:dyDescent="0.3">
      <c r="A15929" s="60"/>
      <c r="B15929" s="11"/>
      <c r="C15929" s="61"/>
      <c r="D15929" s="62"/>
      <c r="E15929" s="7"/>
      <c r="S15929" s="17"/>
      <c r="T15929" s="16"/>
      <c r="U15929" s="17"/>
      <c r="V15929" s="17"/>
      <c r="W15929" s="16"/>
      <c r="X15929" s="16"/>
      <c r="Y15929" s="16"/>
      <c r="Z15929" s="16"/>
      <c r="AA15929" s="16"/>
      <c r="AB15929" s="17"/>
    </row>
    <row r="15930" spans="1:28" x14ac:dyDescent="0.3">
      <c r="A15930" s="60"/>
      <c r="B15930" s="11"/>
      <c r="C15930" s="61"/>
      <c r="D15930" s="62"/>
      <c r="E15930" s="7"/>
      <c r="S15930" s="17"/>
      <c r="T15930" s="16"/>
      <c r="U15930" s="17"/>
      <c r="V15930" s="17"/>
      <c r="W15930" s="16"/>
      <c r="X15930" s="16"/>
      <c r="Y15930" s="16"/>
      <c r="Z15930" s="16"/>
      <c r="AA15930" s="16"/>
      <c r="AB15930" s="17"/>
    </row>
    <row r="15931" spans="1:28" x14ac:dyDescent="0.3">
      <c r="A15931" s="60"/>
      <c r="B15931" s="11"/>
      <c r="C15931" s="61"/>
      <c r="D15931" s="62"/>
      <c r="E15931" s="7"/>
      <c r="S15931" s="17"/>
      <c r="T15931" s="16"/>
      <c r="U15931" s="17"/>
      <c r="V15931" s="17"/>
      <c r="W15931" s="16"/>
      <c r="X15931" s="16"/>
      <c r="Y15931" s="16"/>
      <c r="Z15931" s="16"/>
      <c r="AA15931" s="16"/>
      <c r="AB15931" s="17"/>
    </row>
    <row r="15932" spans="1:28" x14ac:dyDescent="0.3">
      <c r="A15932" s="60"/>
      <c r="B15932" s="11"/>
      <c r="C15932" s="61"/>
      <c r="D15932" s="62"/>
      <c r="E15932" s="7"/>
      <c r="S15932" s="17"/>
      <c r="T15932" s="16"/>
      <c r="U15932" s="17"/>
      <c r="V15932" s="17"/>
      <c r="W15932" s="16"/>
      <c r="X15932" s="16"/>
      <c r="Y15932" s="16"/>
      <c r="Z15932" s="16"/>
      <c r="AA15932" s="16"/>
      <c r="AB15932" s="17"/>
    </row>
    <row r="15933" spans="1:28" x14ac:dyDescent="0.3">
      <c r="A15933" s="60"/>
      <c r="B15933" s="11"/>
      <c r="C15933" s="61"/>
      <c r="D15933" s="62"/>
      <c r="E15933" s="7"/>
      <c r="S15933" s="17"/>
      <c r="T15933" s="16"/>
      <c r="U15933" s="17"/>
      <c r="V15933" s="17"/>
      <c r="W15933" s="16"/>
      <c r="X15933" s="16"/>
      <c r="Y15933" s="16"/>
      <c r="Z15933" s="16"/>
      <c r="AA15933" s="16"/>
      <c r="AB15933" s="17"/>
    </row>
    <row r="15934" spans="1:28" x14ac:dyDescent="0.3">
      <c r="A15934" s="60"/>
      <c r="B15934" s="11"/>
      <c r="C15934" s="61"/>
      <c r="D15934" s="62"/>
      <c r="E15934" s="7"/>
      <c r="S15934" s="17"/>
      <c r="T15934" s="16"/>
      <c r="U15934" s="17"/>
      <c r="V15934" s="17"/>
      <c r="W15934" s="16"/>
      <c r="X15934" s="16"/>
      <c r="Y15934" s="16"/>
      <c r="Z15934" s="16"/>
      <c r="AA15934" s="16"/>
      <c r="AB15934" s="17"/>
    </row>
    <row r="15935" spans="1:28" x14ac:dyDescent="0.3">
      <c r="A15935" s="60"/>
      <c r="B15935" s="11"/>
      <c r="C15935" s="61"/>
      <c r="D15935" s="62"/>
      <c r="E15935" s="7"/>
      <c r="S15935" s="17"/>
      <c r="T15935" s="16"/>
      <c r="U15935" s="17"/>
      <c r="V15935" s="17"/>
      <c r="W15935" s="16"/>
      <c r="X15935" s="16"/>
      <c r="Y15935" s="16"/>
      <c r="Z15935" s="16"/>
      <c r="AA15935" s="16"/>
      <c r="AB15935" s="17"/>
    </row>
    <row r="15936" spans="1:28" x14ac:dyDescent="0.3">
      <c r="A15936" s="60"/>
      <c r="B15936" s="11"/>
      <c r="C15936" s="61"/>
      <c r="D15936" s="62"/>
      <c r="E15936" s="7"/>
      <c r="S15936" s="17"/>
      <c r="T15936" s="16"/>
      <c r="U15936" s="17"/>
      <c r="V15936" s="17"/>
      <c r="W15936" s="16"/>
      <c r="X15936" s="16"/>
      <c r="Y15936" s="16"/>
      <c r="Z15936" s="16"/>
      <c r="AA15936" s="16"/>
      <c r="AB15936" s="17"/>
    </row>
    <row r="15937" spans="1:28" x14ac:dyDescent="0.3">
      <c r="A15937" s="60"/>
      <c r="B15937" s="11"/>
      <c r="C15937" s="61"/>
      <c r="D15937" s="62"/>
      <c r="E15937" s="7"/>
      <c r="S15937" s="17"/>
      <c r="T15937" s="16"/>
      <c r="U15937" s="17"/>
      <c r="V15937" s="17"/>
      <c r="W15937" s="16"/>
      <c r="X15937" s="16"/>
      <c r="Y15937" s="16"/>
      <c r="Z15937" s="16"/>
      <c r="AA15937" s="16"/>
      <c r="AB15937" s="17"/>
    </row>
    <row r="15938" spans="1:28" x14ac:dyDescent="0.3">
      <c r="A15938" s="60"/>
      <c r="B15938" s="11"/>
      <c r="C15938" s="61"/>
      <c r="D15938" s="62"/>
      <c r="E15938" s="7"/>
      <c r="S15938" s="17"/>
      <c r="T15938" s="16"/>
      <c r="U15938" s="17"/>
      <c r="V15938" s="17"/>
      <c r="W15938" s="16"/>
      <c r="X15938" s="16"/>
      <c r="Y15938" s="16"/>
      <c r="Z15938" s="16"/>
      <c r="AA15938" s="16"/>
      <c r="AB15938" s="17"/>
    </row>
    <row r="15939" spans="1:28" x14ac:dyDescent="0.3">
      <c r="A15939" s="60"/>
      <c r="B15939" s="11"/>
      <c r="C15939" s="61"/>
      <c r="D15939" s="62"/>
      <c r="E15939" s="7"/>
      <c r="S15939" s="17"/>
      <c r="T15939" s="16"/>
      <c r="U15939" s="17"/>
      <c r="V15939" s="17"/>
      <c r="W15939" s="16"/>
      <c r="X15939" s="16"/>
      <c r="Y15939" s="16"/>
      <c r="Z15939" s="16"/>
      <c r="AA15939" s="16"/>
      <c r="AB15939" s="17"/>
    </row>
    <row r="15940" spans="1:28" x14ac:dyDescent="0.3">
      <c r="A15940" s="60"/>
      <c r="B15940" s="11"/>
      <c r="C15940" s="61"/>
      <c r="D15940" s="62"/>
      <c r="E15940" s="7"/>
      <c r="S15940" s="17"/>
      <c r="T15940" s="16"/>
      <c r="U15940" s="17"/>
      <c r="V15940" s="17"/>
      <c r="W15940" s="16"/>
      <c r="X15940" s="16"/>
      <c r="Y15940" s="16"/>
      <c r="Z15940" s="16"/>
      <c r="AA15940" s="16"/>
      <c r="AB15940" s="17"/>
    </row>
    <row r="15941" spans="1:28" x14ac:dyDescent="0.3">
      <c r="A15941" s="60"/>
      <c r="B15941" s="11"/>
      <c r="C15941" s="61"/>
      <c r="D15941" s="62"/>
      <c r="E15941" s="7"/>
      <c r="S15941" s="17"/>
      <c r="T15941" s="16"/>
      <c r="U15941" s="17"/>
      <c r="V15941" s="17"/>
      <c r="W15941" s="16"/>
      <c r="X15941" s="16"/>
      <c r="Y15941" s="16"/>
      <c r="Z15941" s="16"/>
      <c r="AA15941" s="16"/>
      <c r="AB15941" s="17"/>
    </row>
    <row r="15942" spans="1:28" x14ac:dyDescent="0.3">
      <c r="A15942" s="60"/>
      <c r="B15942" s="11"/>
      <c r="C15942" s="61"/>
      <c r="D15942" s="62"/>
      <c r="E15942" s="7"/>
      <c r="S15942" s="17"/>
      <c r="T15942" s="16"/>
      <c r="U15942" s="17"/>
      <c r="V15942" s="17"/>
      <c r="W15942" s="16"/>
      <c r="X15942" s="16"/>
      <c r="Y15942" s="16"/>
      <c r="Z15942" s="16"/>
      <c r="AA15942" s="16"/>
      <c r="AB15942" s="17"/>
    </row>
    <row r="15943" spans="1:28" x14ac:dyDescent="0.3">
      <c r="A15943" s="60"/>
      <c r="B15943" s="11"/>
      <c r="C15943" s="61"/>
      <c r="D15943" s="62"/>
      <c r="E15943" s="7"/>
      <c r="S15943" s="17"/>
      <c r="T15943" s="16"/>
      <c r="U15943" s="17"/>
      <c r="V15943" s="17"/>
      <c r="W15943" s="16"/>
      <c r="X15943" s="16"/>
      <c r="Y15943" s="16"/>
      <c r="Z15943" s="16"/>
      <c r="AA15943" s="16"/>
      <c r="AB15943" s="17"/>
    </row>
    <row r="15944" spans="1:28" x14ac:dyDescent="0.3">
      <c r="A15944" s="60"/>
      <c r="B15944" s="11"/>
      <c r="C15944" s="61"/>
      <c r="D15944" s="62"/>
      <c r="E15944" s="7"/>
      <c r="S15944" s="17"/>
      <c r="T15944" s="16"/>
      <c r="U15944" s="17"/>
      <c r="V15944" s="17"/>
      <c r="W15944" s="16"/>
      <c r="X15944" s="16"/>
      <c r="Y15944" s="16"/>
      <c r="Z15944" s="16"/>
      <c r="AA15944" s="16"/>
      <c r="AB15944" s="17"/>
    </row>
    <row r="15945" spans="1:28" x14ac:dyDescent="0.3">
      <c r="A15945" s="60"/>
      <c r="B15945" s="11"/>
      <c r="C15945" s="61"/>
      <c r="D15945" s="62"/>
      <c r="E15945" s="7"/>
      <c r="S15945" s="17"/>
      <c r="T15945" s="16"/>
      <c r="U15945" s="17"/>
      <c r="V15945" s="17"/>
      <c r="W15945" s="16"/>
      <c r="X15945" s="16"/>
      <c r="Y15945" s="16"/>
      <c r="Z15945" s="16"/>
      <c r="AA15945" s="16"/>
      <c r="AB15945" s="17"/>
    </row>
    <row r="15946" spans="1:28" x14ac:dyDescent="0.3">
      <c r="A15946" s="60"/>
      <c r="B15946" s="11"/>
      <c r="C15946" s="61"/>
      <c r="D15946" s="62"/>
      <c r="E15946" s="7"/>
      <c r="S15946" s="17"/>
      <c r="T15946" s="16"/>
      <c r="U15946" s="17"/>
      <c r="V15946" s="17"/>
      <c r="W15946" s="16"/>
      <c r="X15946" s="16"/>
      <c r="Y15946" s="16"/>
      <c r="Z15946" s="16"/>
      <c r="AA15946" s="16"/>
      <c r="AB15946" s="17"/>
    </row>
    <row r="15947" spans="1:28" x14ac:dyDescent="0.3">
      <c r="A15947" s="60"/>
      <c r="B15947" s="11"/>
      <c r="C15947" s="61"/>
      <c r="D15947" s="62"/>
      <c r="E15947" s="7"/>
      <c r="S15947" s="17"/>
      <c r="T15947" s="16"/>
      <c r="U15947" s="17"/>
      <c r="V15947" s="17"/>
      <c r="W15947" s="16"/>
      <c r="X15947" s="16"/>
      <c r="Y15947" s="16"/>
      <c r="Z15947" s="16"/>
      <c r="AA15947" s="16"/>
      <c r="AB15947" s="17"/>
    </row>
    <row r="15948" spans="1:28" x14ac:dyDescent="0.3">
      <c r="A15948" s="60"/>
      <c r="B15948" s="11"/>
      <c r="C15948" s="61"/>
      <c r="D15948" s="62"/>
      <c r="E15948" s="7"/>
      <c r="S15948" s="17"/>
      <c r="T15948" s="16"/>
      <c r="U15948" s="17"/>
      <c r="V15948" s="17"/>
      <c r="W15948" s="16"/>
      <c r="X15948" s="16"/>
      <c r="Y15948" s="16"/>
      <c r="Z15948" s="16"/>
      <c r="AA15948" s="16"/>
      <c r="AB15948" s="17"/>
    </row>
    <row r="15949" spans="1:28" x14ac:dyDescent="0.3">
      <c r="A15949" s="60"/>
      <c r="B15949" s="11"/>
      <c r="C15949" s="61"/>
      <c r="D15949" s="62"/>
      <c r="E15949" s="7"/>
      <c r="S15949" s="17"/>
      <c r="T15949" s="16"/>
      <c r="U15949" s="17"/>
      <c r="V15949" s="17"/>
      <c r="W15949" s="16"/>
      <c r="X15949" s="16"/>
      <c r="Y15949" s="16"/>
      <c r="Z15949" s="16"/>
      <c r="AA15949" s="16"/>
      <c r="AB15949" s="17"/>
    </row>
    <row r="15950" spans="1:28" x14ac:dyDescent="0.3">
      <c r="A15950" s="60"/>
      <c r="B15950" s="11"/>
      <c r="C15950" s="61"/>
      <c r="D15950" s="62"/>
      <c r="E15950" s="7"/>
      <c r="S15950" s="17"/>
      <c r="T15950" s="16"/>
      <c r="U15950" s="17"/>
      <c r="V15950" s="17"/>
      <c r="W15950" s="16"/>
      <c r="X15950" s="16"/>
      <c r="Y15950" s="16"/>
      <c r="Z15950" s="16"/>
      <c r="AA15950" s="16"/>
      <c r="AB15950" s="17"/>
    </row>
    <row r="15951" spans="1:28" x14ac:dyDescent="0.3">
      <c r="A15951" s="60"/>
      <c r="B15951" s="11"/>
      <c r="C15951" s="61"/>
      <c r="D15951" s="62"/>
      <c r="E15951" s="7"/>
      <c r="S15951" s="17"/>
      <c r="T15951" s="16"/>
      <c r="U15951" s="17"/>
      <c r="V15951" s="17"/>
      <c r="W15951" s="16"/>
      <c r="X15951" s="16"/>
      <c r="Y15951" s="16"/>
      <c r="Z15951" s="16"/>
      <c r="AA15951" s="16"/>
      <c r="AB15951" s="17"/>
    </row>
    <row r="15952" spans="1:28" x14ac:dyDescent="0.3">
      <c r="A15952" s="60"/>
      <c r="B15952" s="11"/>
      <c r="C15952" s="61"/>
      <c r="D15952" s="62"/>
      <c r="E15952" s="7"/>
      <c r="S15952" s="17"/>
      <c r="T15952" s="16"/>
      <c r="U15952" s="17"/>
      <c r="V15952" s="17"/>
      <c r="W15952" s="16"/>
      <c r="X15952" s="16"/>
      <c r="Y15952" s="16"/>
      <c r="Z15952" s="16"/>
      <c r="AA15952" s="16"/>
      <c r="AB15952" s="17"/>
    </row>
    <row r="15953" spans="1:28" x14ac:dyDescent="0.3">
      <c r="A15953" s="60"/>
      <c r="B15953" s="11"/>
      <c r="C15953" s="61"/>
      <c r="D15953" s="62"/>
      <c r="E15953" s="7"/>
      <c r="S15953" s="17"/>
      <c r="T15953" s="16"/>
      <c r="U15953" s="17"/>
      <c r="V15953" s="17"/>
      <c r="W15953" s="16"/>
      <c r="X15953" s="16"/>
      <c r="Y15953" s="16"/>
      <c r="Z15953" s="16"/>
      <c r="AA15953" s="16"/>
      <c r="AB15953" s="17"/>
    </row>
    <row r="15954" spans="1:28" x14ac:dyDescent="0.3">
      <c r="A15954" s="60"/>
      <c r="B15954" s="11"/>
      <c r="C15954" s="61"/>
      <c r="D15954" s="62"/>
      <c r="E15954" s="7"/>
      <c r="S15954" s="17"/>
      <c r="T15954" s="16"/>
      <c r="U15954" s="17"/>
      <c r="V15954" s="17"/>
      <c r="W15954" s="16"/>
      <c r="X15954" s="16"/>
      <c r="Y15954" s="16"/>
      <c r="Z15954" s="16"/>
      <c r="AA15954" s="16"/>
      <c r="AB15954" s="17"/>
    </row>
    <row r="15955" spans="1:28" x14ac:dyDescent="0.3">
      <c r="A15955" s="60"/>
      <c r="B15955" s="11"/>
      <c r="C15955" s="61"/>
      <c r="D15955" s="62"/>
      <c r="E15955" s="7"/>
      <c r="S15955" s="17"/>
      <c r="T15955" s="16"/>
      <c r="U15955" s="17"/>
      <c r="V15955" s="17"/>
      <c r="W15955" s="16"/>
      <c r="X15955" s="16"/>
      <c r="Y15955" s="16"/>
      <c r="Z15955" s="16"/>
      <c r="AA15955" s="16"/>
      <c r="AB15955" s="17"/>
    </row>
    <row r="15956" spans="1:28" x14ac:dyDescent="0.3">
      <c r="A15956" s="60"/>
      <c r="B15956" s="11"/>
      <c r="C15956" s="61"/>
      <c r="D15956" s="62"/>
      <c r="E15956" s="7"/>
      <c r="S15956" s="17"/>
      <c r="T15956" s="16"/>
      <c r="U15956" s="17"/>
      <c r="V15956" s="17"/>
      <c r="W15956" s="16"/>
      <c r="X15956" s="16"/>
      <c r="Y15956" s="16"/>
      <c r="Z15956" s="16"/>
      <c r="AA15956" s="16"/>
      <c r="AB15956" s="17"/>
    </row>
    <row r="15957" spans="1:28" x14ac:dyDescent="0.3">
      <c r="A15957" s="60"/>
      <c r="B15957" s="11"/>
      <c r="C15957" s="61"/>
      <c r="D15957" s="62"/>
      <c r="E15957" s="7"/>
      <c r="S15957" s="17"/>
      <c r="T15957" s="16"/>
      <c r="U15957" s="17"/>
      <c r="V15957" s="17"/>
      <c r="W15957" s="16"/>
      <c r="X15957" s="16"/>
      <c r="Y15957" s="16"/>
      <c r="Z15957" s="16"/>
      <c r="AA15957" s="16"/>
      <c r="AB15957" s="17"/>
    </row>
    <row r="15958" spans="1:28" x14ac:dyDescent="0.3">
      <c r="A15958" s="60"/>
      <c r="B15958" s="11"/>
      <c r="C15958" s="61"/>
      <c r="D15958" s="62"/>
      <c r="E15958" s="7"/>
      <c r="S15958" s="17"/>
      <c r="T15958" s="16"/>
      <c r="U15958" s="17"/>
      <c r="V15958" s="17"/>
      <c r="W15958" s="16"/>
      <c r="X15958" s="16"/>
      <c r="Y15958" s="16"/>
      <c r="Z15958" s="16"/>
      <c r="AA15958" s="16"/>
      <c r="AB15958" s="17"/>
    </row>
    <row r="15959" spans="1:28" x14ac:dyDescent="0.3">
      <c r="A15959" s="60"/>
      <c r="B15959" s="11"/>
      <c r="C15959" s="61"/>
      <c r="D15959" s="62"/>
      <c r="E15959" s="7"/>
      <c r="S15959" s="17"/>
      <c r="T15959" s="16"/>
      <c r="U15959" s="17"/>
      <c r="V15959" s="17"/>
      <c r="W15959" s="16"/>
      <c r="X15959" s="16"/>
      <c r="Y15959" s="16"/>
      <c r="Z15959" s="16"/>
      <c r="AA15959" s="16"/>
      <c r="AB15959" s="17"/>
    </row>
    <row r="15960" spans="1:28" x14ac:dyDescent="0.3">
      <c r="A15960" s="60"/>
      <c r="B15960" s="11"/>
      <c r="C15960" s="61"/>
      <c r="D15960" s="62"/>
      <c r="E15960" s="7"/>
      <c r="S15960" s="17"/>
      <c r="T15960" s="16"/>
      <c r="U15960" s="17"/>
      <c r="V15960" s="17"/>
      <c r="W15960" s="16"/>
      <c r="X15960" s="16"/>
      <c r="Y15960" s="16"/>
      <c r="Z15960" s="16"/>
      <c r="AA15960" s="16"/>
      <c r="AB15960" s="17"/>
    </row>
    <row r="15961" spans="1:28" x14ac:dyDescent="0.3">
      <c r="A15961" s="60"/>
      <c r="B15961" s="11"/>
      <c r="C15961" s="61"/>
      <c r="D15961" s="62"/>
      <c r="E15961" s="7"/>
      <c r="S15961" s="17"/>
      <c r="T15961" s="16"/>
      <c r="U15961" s="17"/>
      <c r="V15961" s="17"/>
      <c r="W15961" s="16"/>
      <c r="X15961" s="16"/>
      <c r="Y15961" s="16"/>
      <c r="Z15961" s="16"/>
      <c r="AA15961" s="16"/>
      <c r="AB15961" s="17"/>
    </row>
    <row r="15962" spans="1:28" x14ac:dyDescent="0.3">
      <c r="A15962" s="60"/>
      <c r="B15962" s="11"/>
      <c r="C15962" s="61"/>
      <c r="D15962" s="62"/>
      <c r="E15962" s="7"/>
      <c r="S15962" s="17"/>
      <c r="T15962" s="16"/>
      <c r="U15962" s="17"/>
      <c r="V15962" s="17"/>
      <c r="W15962" s="16"/>
      <c r="X15962" s="16"/>
      <c r="Y15962" s="16"/>
      <c r="Z15962" s="16"/>
      <c r="AA15962" s="16"/>
      <c r="AB15962" s="17"/>
    </row>
    <row r="15963" spans="1:28" x14ac:dyDescent="0.3">
      <c r="A15963" s="60"/>
      <c r="B15963" s="11"/>
      <c r="C15963" s="61"/>
      <c r="D15963" s="62"/>
      <c r="E15963" s="7"/>
      <c r="S15963" s="17"/>
      <c r="T15963" s="16"/>
      <c r="U15963" s="17"/>
      <c r="V15963" s="17"/>
      <c r="W15963" s="16"/>
      <c r="X15963" s="16"/>
      <c r="Y15963" s="16"/>
      <c r="Z15963" s="16"/>
      <c r="AA15963" s="16"/>
      <c r="AB15963" s="17"/>
    </row>
    <row r="15964" spans="1:28" x14ac:dyDescent="0.3">
      <c r="A15964" s="60"/>
      <c r="B15964" s="11"/>
      <c r="C15964" s="61"/>
      <c r="D15964" s="62"/>
      <c r="E15964" s="7"/>
      <c r="S15964" s="17"/>
      <c r="T15964" s="16"/>
      <c r="U15964" s="17"/>
      <c r="V15964" s="17"/>
      <c r="W15964" s="16"/>
      <c r="X15964" s="16"/>
      <c r="Y15964" s="16"/>
      <c r="Z15964" s="16"/>
      <c r="AA15964" s="16"/>
      <c r="AB15964" s="17"/>
    </row>
    <row r="15965" spans="1:28" x14ac:dyDescent="0.3">
      <c r="A15965" s="60"/>
      <c r="B15965" s="11"/>
      <c r="C15965" s="61"/>
      <c r="D15965" s="62"/>
      <c r="E15965" s="7"/>
      <c r="S15965" s="17"/>
      <c r="T15965" s="16"/>
      <c r="U15965" s="17"/>
      <c r="V15965" s="17"/>
      <c r="W15965" s="16"/>
      <c r="X15965" s="16"/>
      <c r="Y15965" s="16"/>
      <c r="Z15965" s="16"/>
      <c r="AA15965" s="16"/>
      <c r="AB15965" s="17"/>
    </row>
    <row r="15966" spans="1:28" x14ac:dyDescent="0.3">
      <c r="A15966" s="60"/>
      <c r="B15966" s="11"/>
      <c r="C15966" s="61"/>
      <c r="D15966" s="62"/>
      <c r="E15966" s="7"/>
      <c r="S15966" s="17"/>
      <c r="T15966" s="16"/>
      <c r="U15966" s="17"/>
      <c r="V15966" s="17"/>
      <c r="W15966" s="16"/>
      <c r="X15966" s="16"/>
      <c r="Y15966" s="16"/>
      <c r="Z15966" s="16"/>
      <c r="AA15966" s="16"/>
      <c r="AB15966" s="17"/>
    </row>
    <row r="15967" spans="1:28" x14ac:dyDescent="0.3">
      <c r="A15967" s="60"/>
      <c r="B15967" s="11"/>
      <c r="C15967" s="61"/>
      <c r="D15967" s="62"/>
      <c r="E15967" s="7"/>
      <c r="S15967" s="17"/>
      <c r="T15967" s="16"/>
      <c r="U15967" s="17"/>
      <c r="V15967" s="17"/>
      <c r="W15967" s="16"/>
      <c r="X15967" s="16"/>
      <c r="Y15967" s="16"/>
      <c r="Z15967" s="16"/>
      <c r="AA15967" s="16"/>
      <c r="AB15967" s="17"/>
    </row>
    <row r="15968" spans="1:28" x14ac:dyDescent="0.3">
      <c r="A15968" s="60"/>
      <c r="B15968" s="11"/>
      <c r="C15968" s="61"/>
      <c r="D15968" s="62"/>
      <c r="E15968" s="7"/>
      <c r="S15968" s="17"/>
      <c r="T15968" s="16"/>
      <c r="U15968" s="17"/>
      <c r="V15968" s="17"/>
      <c r="W15968" s="16"/>
      <c r="X15968" s="16"/>
      <c r="Y15968" s="16"/>
      <c r="Z15968" s="16"/>
      <c r="AA15968" s="16"/>
      <c r="AB15968" s="17"/>
    </row>
    <row r="15969" spans="1:28" x14ac:dyDescent="0.3">
      <c r="A15969" s="60"/>
      <c r="B15969" s="11"/>
      <c r="C15969" s="61"/>
      <c r="D15969" s="62"/>
      <c r="E15969" s="7"/>
      <c r="S15969" s="17"/>
      <c r="T15969" s="16"/>
      <c r="U15969" s="17"/>
      <c r="V15969" s="17"/>
      <c r="W15969" s="16"/>
      <c r="X15969" s="16"/>
      <c r="Y15969" s="16"/>
      <c r="Z15969" s="16"/>
      <c r="AA15969" s="16"/>
      <c r="AB15969" s="17"/>
    </row>
    <row r="15970" spans="1:28" x14ac:dyDescent="0.3">
      <c r="A15970" s="60"/>
      <c r="B15970" s="11"/>
      <c r="C15970" s="61"/>
      <c r="D15970" s="62"/>
      <c r="E15970" s="7"/>
      <c r="S15970" s="17"/>
      <c r="T15970" s="16"/>
      <c r="U15970" s="17"/>
      <c r="V15970" s="17"/>
      <c r="W15970" s="16"/>
      <c r="X15970" s="16"/>
      <c r="Y15970" s="16"/>
      <c r="Z15970" s="16"/>
      <c r="AA15970" s="16"/>
      <c r="AB15970" s="17"/>
    </row>
    <row r="15971" spans="1:28" x14ac:dyDescent="0.3">
      <c r="A15971" s="60"/>
      <c r="B15971" s="11"/>
      <c r="C15971" s="61"/>
      <c r="D15971" s="62"/>
      <c r="E15971" s="7"/>
      <c r="S15971" s="17"/>
      <c r="T15971" s="16"/>
      <c r="U15971" s="17"/>
      <c r="V15971" s="17"/>
      <c r="W15971" s="16"/>
      <c r="X15971" s="16"/>
      <c r="Y15971" s="16"/>
      <c r="Z15971" s="16"/>
      <c r="AA15971" s="16"/>
      <c r="AB15971" s="17"/>
    </row>
    <row r="15972" spans="1:28" x14ac:dyDescent="0.3">
      <c r="A15972" s="60"/>
      <c r="B15972" s="11"/>
      <c r="C15972" s="61"/>
      <c r="D15972" s="62"/>
      <c r="E15972" s="7"/>
      <c r="S15972" s="17"/>
      <c r="T15972" s="16"/>
      <c r="U15972" s="17"/>
      <c r="V15972" s="17"/>
      <c r="W15972" s="16"/>
      <c r="X15972" s="16"/>
      <c r="Y15972" s="16"/>
      <c r="Z15972" s="16"/>
      <c r="AA15972" s="16"/>
      <c r="AB15972" s="17"/>
    </row>
    <row r="15973" spans="1:28" x14ac:dyDescent="0.3">
      <c r="A15973" s="60"/>
      <c r="B15973" s="11"/>
      <c r="C15973" s="61"/>
      <c r="D15973" s="62"/>
      <c r="E15973" s="7"/>
      <c r="S15973" s="17"/>
      <c r="T15973" s="16"/>
      <c r="U15973" s="17"/>
      <c r="V15973" s="17"/>
      <c r="W15973" s="16"/>
      <c r="X15973" s="16"/>
      <c r="Y15973" s="16"/>
      <c r="Z15973" s="16"/>
      <c r="AA15973" s="16"/>
      <c r="AB15973" s="17"/>
    </row>
    <row r="15974" spans="1:28" x14ac:dyDescent="0.3">
      <c r="A15974" s="60"/>
      <c r="B15974" s="11"/>
      <c r="C15974" s="61"/>
      <c r="D15974" s="62"/>
      <c r="E15974" s="7"/>
      <c r="S15974" s="17"/>
      <c r="T15974" s="16"/>
      <c r="U15974" s="17"/>
      <c r="V15974" s="17"/>
      <c r="W15974" s="16"/>
      <c r="X15974" s="16"/>
      <c r="Y15974" s="16"/>
      <c r="Z15974" s="16"/>
      <c r="AA15974" s="16"/>
      <c r="AB15974" s="17"/>
    </row>
    <row r="15975" spans="1:28" x14ac:dyDescent="0.3">
      <c r="A15975" s="60"/>
      <c r="B15975" s="11"/>
      <c r="C15975" s="61"/>
      <c r="D15975" s="62"/>
      <c r="E15975" s="7"/>
      <c r="S15975" s="17"/>
      <c r="T15975" s="16"/>
      <c r="U15975" s="17"/>
      <c r="V15975" s="17"/>
      <c r="W15975" s="16"/>
      <c r="X15975" s="16"/>
      <c r="Y15975" s="16"/>
      <c r="Z15975" s="16"/>
      <c r="AA15975" s="16"/>
      <c r="AB15975" s="17"/>
    </row>
    <row r="15976" spans="1:28" x14ac:dyDescent="0.3">
      <c r="A15976" s="60"/>
      <c r="B15976" s="11"/>
      <c r="C15976" s="61"/>
      <c r="D15976" s="62"/>
      <c r="E15976" s="7"/>
      <c r="S15976" s="17"/>
      <c r="T15976" s="16"/>
      <c r="U15976" s="17"/>
      <c r="V15976" s="17"/>
      <c r="W15976" s="16"/>
      <c r="X15976" s="16"/>
      <c r="Y15976" s="16"/>
      <c r="Z15976" s="16"/>
      <c r="AA15976" s="16"/>
      <c r="AB15976" s="17"/>
    </row>
    <row r="15977" spans="1:28" x14ac:dyDescent="0.3">
      <c r="A15977" s="60"/>
      <c r="B15977" s="11"/>
      <c r="C15977" s="61"/>
      <c r="D15977" s="62"/>
      <c r="E15977" s="7"/>
      <c r="S15977" s="17"/>
      <c r="T15977" s="16"/>
      <c r="U15977" s="17"/>
      <c r="V15977" s="17"/>
      <c r="W15977" s="16"/>
      <c r="X15977" s="16"/>
      <c r="Y15977" s="16"/>
      <c r="Z15977" s="16"/>
      <c r="AA15977" s="16"/>
      <c r="AB15977" s="17"/>
    </row>
    <row r="15978" spans="1:28" x14ac:dyDescent="0.3">
      <c r="A15978" s="60"/>
      <c r="B15978" s="11"/>
      <c r="C15978" s="61"/>
      <c r="D15978" s="62"/>
      <c r="E15978" s="7"/>
      <c r="S15978" s="17"/>
      <c r="T15978" s="16"/>
      <c r="U15978" s="17"/>
      <c r="V15978" s="17"/>
      <c r="W15978" s="16"/>
      <c r="X15978" s="16"/>
      <c r="Y15978" s="16"/>
      <c r="Z15978" s="16"/>
      <c r="AA15978" s="16"/>
      <c r="AB15978" s="17"/>
    </row>
    <row r="15979" spans="1:28" x14ac:dyDescent="0.3">
      <c r="A15979" s="60"/>
      <c r="B15979" s="11"/>
      <c r="C15979" s="61"/>
      <c r="D15979" s="62"/>
      <c r="E15979" s="7"/>
      <c r="S15979" s="17"/>
      <c r="T15979" s="16"/>
      <c r="U15979" s="17"/>
      <c r="V15979" s="17"/>
      <c r="W15979" s="16"/>
      <c r="X15979" s="16"/>
      <c r="Y15979" s="16"/>
      <c r="Z15979" s="16"/>
      <c r="AA15979" s="16"/>
      <c r="AB15979" s="17"/>
    </row>
    <row r="15980" spans="1:28" x14ac:dyDescent="0.3">
      <c r="A15980" s="60"/>
      <c r="B15980" s="11"/>
      <c r="C15980" s="61"/>
      <c r="D15980" s="62"/>
      <c r="E15980" s="7"/>
      <c r="S15980" s="17"/>
      <c r="T15980" s="16"/>
      <c r="U15980" s="17"/>
      <c r="V15980" s="17"/>
      <c r="W15980" s="16"/>
      <c r="X15980" s="16"/>
      <c r="Y15980" s="16"/>
      <c r="Z15980" s="16"/>
      <c r="AA15980" s="16"/>
      <c r="AB15980" s="17"/>
    </row>
    <row r="15981" spans="1:28" x14ac:dyDescent="0.3">
      <c r="A15981" s="60"/>
      <c r="B15981" s="11"/>
      <c r="C15981" s="61"/>
      <c r="D15981" s="62"/>
      <c r="E15981" s="7"/>
      <c r="S15981" s="17"/>
      <c r="T15981" s="16"/>
      <c r="U15981" s="17"/>
      <c r="V15981" s="17"/>
      <c r="W15981" s="16"/>
      <c r="X15981" s="16"/>
      <c r="Y15981" s="16"/>
      <c r="Z15981" s="16"/>
      <c r="AA15981" s="16"/>
      <c r="AB15981" s="17"/>
    </row>
    <row r="15982" spans="1:28" x14ac:dyDescent="0.3">
      <c r="A15982" s="60"/>
      <c r="B15982" s="11"/>
      <c r="C15982" s="61"/>
      <c r="D15982" s="62"/>
      <c r="E15982" s="7"/>
      <c r="S15982" s="17"/>
      <c r="T15982" s="16"/>
      <c r="U15982" s="17"/>
      <c r="V15982" s="17"/>
      <c r="W15982" s="16"/>
      <c r="X15982" s="16"/>
      <c r="Y15982" s="16"/>
      <c r="Z15982" s="16"/>
      <c r="AA15982" s="16"/>
      <c r="AB15982" s="17"/>
    </row>
    <row r="15983" spans="1:28" x14ac:dyDescent="0.3">
      <c r="A15983" s="60"/>
      <c r="B15983" s="11"/>
      <c r="C15983" s="61"/>
      <c r="D15983" s="62"/>
      <c r="E15983" s="7"/>
      <c r="S15983" s="17"/>
      <c r="T15983" s="16"/>
      <c r="U15983" s="17"/>
      <c r="V15983" s="17"/>
      <c r="W15983" s="16"/>
      <c r="X15983" s="16"/>
      <c r="Y15983" s="16"/>
      <c r="Z15983" s="16"/>
      <c r="AA15983" s="16"/>
      <c r="AB15983" s="17"/>
    </row>
    <row r="15984" spans="1:28" x14ac:dyDescent="0.3">
      <c r="A15984" s="60"/>
      <c r="B15984" s="11"/>
      <c r="C15984" s="61"/>
      <c r="D15984" s="62"/>
      <c r="E15984" s="7"/>
      <c r="S15984" s="17"/>
      <c r="T15984" s="16"/>
      <c r="U15984" s="17"/>
      <c r="V15984" s="17"/>
      <c r="W15984" s="16"/>
      <c r="X15984" s="16"/>
      <c r="Y15984" s="16"/>
      <c r="Z15984" s="16"/>
      <c r="AA15984" s="16"/>
      <c r="AB15984" s="17"/>
    </row>
    <row r="15985" spans="1:28" x14ac:dyDescent="0.3">
      <c r="A15985" s="60"/>
      <c r="B15985" s="11"/>
      <c r="C15985" s="61"/>
      <c r="D15985" s="62"/>
      <c r="E15985" s="7"/>
      <c r="S15985" s="17"/>
      <c r="T15985" s="16"/>
      <c r="U15985" s="17"/>
      <c r="V15985" s="17"/>
      <c r="W15985" s="16"/>
      <c r="X15985" s="16"/>
      <c r="Y15985" s="16"/>
      <c r="Z15985" s="16"/>
      <c r="AA15985" s="16"/>
      <c r="AB15985" s="17"/>
    </row>
    <row r="15986" spans="1:28" x14ac:dyDescent="0.3">
      <c r="A15986" s="60"/>
      <c r="B15986" s="11"/>
      <c r="C15986" s="61"/>
      <c r="D15986" s="62"/>
      <c r="E15986" s="7"/>
      <c r="S15986" s="17"/>
      <c r="T15986" s="16"/>
      <c r="U15986" s="17"/>
      <c r="V15986" s="17"/>
      <c r="W15986" s="16"/>
      <c r="X15986" s="16"/>
      <c r="Y15986" s="16"/>
      <c r="Z15986" s="16"/>
      <c r="AA15986" s="16"/>
      <c r="AB15986" s="17"/>
    </row>
    <row r="15987" spans="1:28" x14ac:dyDescent="0.3">
      <c r="A15987" s="60"/>
      <c r="B15987" s="11"/>
      <c r="C15987" s="61"/>
      <c r="D15987" s="62"/>
      <c r="E15987" s="7"/>
      <c r="S15987" s="17"/>
      <c r="T15987" s="16"/>
      <c r="U15987" s="17"/>
      <c r="V15987" s="17"/>
      <c r="W15987" s="16"/>
      <c r="X15987" s="16"/>
      <c r="Y15987" s="16"/>
      <c r="Z15987" s="16"/>
      <c r="AA15987" s="16"/>
      <c r="AB15987" s="17"/>
    </row>
    <row r="15988" spans="1:28" x14ac:dyDescent="0.3">
      <c r="A15988" s="60"/>
      <c r="B15988" s="11"/>
      <c r="C15988" s="61"/>
      <c r="D15988" s="62"/>
      <c r="E15988" s="7"/>
      <c r="S15988" s="17"/>
      <c r="T15988" s="16"/>
      <c r="U15988" s="17"/>
      <c r="V15988" s="17"/>
      <c r="W15988" s="16"/>
      <c r="X15988" s="16"/>
      <c r="Y15988" s="16"/>
      <c r="Z15988" s="16"/>
      <c r="AA15988" s="16"/>
      <c r="AB15988" s="17"/>
    </row>
    <row r="15989" spans="1:28" x14ac:dyDescent="0.3">
      <c r="A15989" s="60"/>
      <c r="B15989" s="11"/>
      <c r="C15989" s="61"/>
      <c r="D15989" s="62"/>
      <c r="E15989" s="7"/>
      <c r="S15989" s="17"/>
      <c r="T15989" s="16"/>
      <c r="U15989" s="17"/>
      <c r="V15989" s="17"/>
      <c r="W15989" s="16"/>
      <c r="X15989" s="16"/>
      <c r="Y15989" s="16"/>
      <c r="Z15989" s="16"/>
      <c r="AA15989" s="16"/>
      <c r="AB15989" s="17"/>
    </row>
    <row r="15990" spans="1:28" x14ac:dyDescent="0.3">
      <c r="A15990" s="60"/>
      <c r="B15990" s="11"/>
      <c r="C15990" s="61"/>
      <c r="D15990" s="62"/>
      <c r="E15990" s="7"/>
      <c r="S15990" s="17"/>
      <c r="T15990" s="16"/>
      <c r="U15990" s="17"/>
      <c r="V15990" s="17"/>
      <c r="W15990" s="16"/>
      <c r="X15990" s="16"/>
      <c r="Y15990" s="16"/>
      <c r="Z15990" s="16"/>
      <c r="AA15990" s="16"/>
      <c r="AB15990" s="17"/>
    </row>
    <row r="15991" spans="1:28" x14ac:dyDescent="0.3">
      <c r="A15991" s="60"/>
      <c r="B15991" s="11"/>
      <c r="C15991" s="61"/>
      <c r="D15991" s="62"/>
      <c r="E15991" s="7"/>
      <c r="S15991" s="17"/>
      <c r="T15991" s="16"/>
      <c r="U15991" s="17"/>
      <c r="V15991" s="17"/>
      <c r="W15991" s="16"/>
      <c r="X15991" s="16"/>
      <c r="Y15991" s="16"/>
      <c r="Z15991" s="16"/>
      <c r="AA15991" s="16"/>
      <c r="AB15991" s="17"/>
    </row>
    <row r="15992" spans="1:28" x14ac:dyDescent="0.3">
      <c r="A15992" s="60"/>
      <c r="B15992" s="11"/>
      <c r="C15992" s="61"/>
      <c r="D15992" s="62"/>
      <c r="E15992" s="7"/>
      <c r="S15992" s="17"/>
      <c r="T15992" s="16"/>
      <c r="U15992" s="17"/>
      <c r="V15992" s="17"/>
      <c r="W15992" s="16"/>
      <c r="X15992" s="16"/>
      <c r="Y15992" s="16"/>
      <c r="Z15992" s="16"/>
      <c r="AA15992" s="16"/>
      <c r="AB15992" s="17"/>
    </row>
    <row r="15993" spans="1:28" x14ac:dyDescent="0.3">
      <c r="A15993" s="60"/>
      <c r="B15993" s="11"/>
      <c r="C15993" s="61"/>
      <c r="D15993" s="62"/>
      <c r="E15993" s="7"/>
      <c r="S15993" s="17"/>
      <c r="T15993" s="16"/>
      <c r="U15993" s="17"/>
      <c r="V15993" s="17"/>
      <c r="W15993" s="16"/>
      <c r="X15993" s="16"/>
      <c r="Y15993" s="16"/>
      <c r="Z15993" s="16"/>
      <c r="AA15993" s="16"/>
      <c r="AB15993" s="17"/>
    </row>
    <row r="15994" spans="1:28" x14ac:dyDescent="0.3">
      <c r="A15994" s="60"/>
      <c r="B15994" s="11"/>
      <c r="C15994" s="61"/>
      <c r="D15994" s="62"/>
      <c r="E15994" s="7"/>
      <c r="S15994" s="17"/>
      <c r="T15994" s="16"/>
      <c r="U15994" s="17"/>
      <c r="V15994" s="17"/>
      <c r="W15994" s="16"/>
      <c r="X15994" s="16"/>
      <c r="Y15994" s="16"/>
      <c r="Z15994" s="16"/>
      <c r="AA15994" s="16"/>
      <c r="AB15994" s="17"/>
    </row>
    <row r="15995" spans="1:28" x14ac:dyDescent="0.3">
      <c r="A15995" s="60"/>
      <c r="B15995" s="11"/>
      <c r="C15995" s="61"/>
      <c r="D15995" s="62"/>
      <c r="E15995" s="7"/>
      <c r="S15995" s="17"/>
      <c r="T15995" s="16"/>
      <c r="U15995" s="17"/>
      <c r="V15995" s="17"/>
      <c r="W15995" s="16"/>
      <c r="X15995" s="16"/>
      <c r="Y15995" s="16"/>
      <c r="Z15995" s="16"/>
      <c r="AA15995" s="16"/>
      <c r="AB15995" s="17"/>
    </row>
    <row r="15996" spans="1:28" x14ac:dyDescent="0.3">
      <c r="A15996" s="60"/>
      <c r="B15996" s="11"/>
      <c r="C15996" s="61"/>
      <c r="D15996" s="62"/>
      <c r="E15996" s="7"/>
      <c r="S15996" s="17"/>
      <c r="T15996" s="16"/>
      <c r="U15996" s="17"/>
      <c r="V15996" s="17"/>
      <c r="W15996" s="16"/>
      <c r="X15996" s="16"/>
      <c r="Y15996" s="16"/>
      <c r="Z15996" s="16"/>
      <c r="AA15996" s="16"/>
      <c r="AB15996" s="17"/>
    </row>
    <row r="15997" spans="1:28" x14ac:dyDescent="0.3">
      <c r="A15997" s="60"/>
      <c r="B15997" s="11"/>
      <c r="C15997" s="61"/>
      <c r="D15997" s="62"/>
      <c r="E15997" s="7"/>
      <c r="S15997" s="17"/>
      <c r="T15997" s="16"/>
      <c r="U15997" s="17"/>
      <c r="V15997" s="17"/>
      <c r="W15997" s="16"/>
      <c r="X15997" s="16"/>
      <c r="Y15997" s="16"/>
      <c r="Z15997" s="16"/>
      <c r="AA15997" s="16"/>
      <c r="AB15997" s="17"/>
    </row>
    <row r="15998" spans="1:28" x14ac:dyDescent="0.3">
      <c r="A15998" s="60"/>
      <c r="B15998" s="11"/>
      <c r="C15998" s="61"/>
      <c r="D15998" s="62"/>
      <c r="E15998" s="7"/>
      <c r="S15998" s="17"/>
      <c r="T15998" s="16"/>
      <c r="U15998" s="17"/>
      <c r="V15998" s="17"/>
      <c r="W15998" s="16"/>
      <c r="X15998" s="16"/>
      <c r="Y15998" s="16"/>
      <c r="Z15998" s="16"/>
      <c r="AA15998" s="16"/>
      <c r="AB15998" s="17"/>
    </row>
    <row r="15999" spans="1:28" x14ac:dyDescent="0.3">
      <c r="A15999" s="60"/>
      <c r="B15999" s="11"/>
      <c r="C15999" s="61"/>
      <c r="D15999" s="62"/>
      <c r="E15999" s="7"/>
      <c r="S15999" s="17"/>
      <c r="T15999" s="16"/>
      <c r="U15999" s="17"/>
      <c r="V15999" s="17"/>
      <c r="W15999" s="16"/>
      <c r="X15999" s="16"/>
      <c r="Y15999" s="16"/>
      <c r="Z15999" s="16"/>
      <c r="AA15999" s="16"/>
      <c r="AB15999" s="17"/>
    </row>
    <row r="16000" spans="1:28" x14ac:dyDescent="0.3">
      <c r="A16000" s="60"/>
      <c r="B16000" s="11"/>
      <c r="C16000" s="61"/>
      <c r="D16000" s="62"/>
      <c r="E16000" s="7"/>
      <c r="S16000" s="17"/>
      <c r="T16000" s="16"/>
      <c r="U16000" s="17"/>
      <c r="V16000" s="17"/>
      <c r="W16000" s="16"/>
      <c r="X16000" s="16"/>
      <c r="Y16000" s="16"/>
      <c r="Z16000" s="16"/>
      <c r="AA16000" s="16"/>
      <c r="AB16000" s="17"/>
    </row>
    <row r="16001" spans="1:28" x14ac:dyDescent="0.3">
      <c r="A16001" s="60"/>
      <c r="B16001" s="11"/>
      <c r="C16001" s="61"/>
      <c r="D16001" s="62"/>
      <c r="E16001" s="7"/>
      <c r="S16001" s="17"/>
      <c r="T16001" s="16"/>
      <c r="U16001" s="17"/>
      <c r="V16001" s="17"/>
      <c r="W16001" s="16"/>
      <c r="X16001" s="16"/>
      <c r="Y16001" s="16"/>
      <c r="Z16001" s="16"/>
      <c r="AA16001" s="16"/>
      <c r="AB16001" s="17"/>
    </row>
    <row r="16002" spans="1:28" x14ac:dyDescent="0.3">
      <c r="A16002" s="60"/>
      <c r="B16002" s="11"/>
      <c r="C16002" s="61"/>
      <c r="D16002" s="62"/>
      <c r="E16002" s="7"/>
      <c r="S16002" s="17"/>
      <c r="T16002" s="16"/>
      <c r="U16002" s="17"/>
      <c r="V16002" s="17"/>
      <c r="W16002" s="16"/>
      <c r="X16002" s="16"/>
      <c r="Y16002" s="16"/>
      <c r="Z16002" s="16"/>
      <c r="AA16002" s="16"/>
      <c r="AB16002" s="17"/>
    </row>
    <row r="16003" spans="1:28" x14ac:dyDescent="0.3">
      <c r="A16003" s="60"/>
      <c r="B16003" s="11"/>
      <c r="C16003" s="61"/>
      <c r="D16003" s="62"/>
      <c r="E16003" s="7"/>
      <c r="S16003" s="17"/>
      <c r="T16003" s="16"/>
      <c r="U16003" s="17"/>
      <c r="V16003" s="17"/>
      <c r="W16003" s="16"/>
      <c r="X16003" s="16"/>
      <c r="Y16003" s="16"/>
      <c r="Z16003" s="16"/>
      <c r="AA16003" s="16"/>
      <c r="AB16003" s="17"/>
    </row>
    <row r="16004" spans="1:28" x14ac:dyDescent="0.3">
      <c r="A16004" s="60"/>
      <c r="B16004" s="11"/>
      <c r="C16004" s="61"/>
      <c r="D16004" s="62"/>
      <c r="E16004" s="7"/>
      <c r="S16004" s="17"/>
      <c r="T16004" s="16"/>
      <c r="U16004" s="17"/>
      <c r="V16004" s="17"/>
      <c r="W16004" s="16"/>
      <c r="X16004" s="16"/>
      <c r="Y16004" s="16"/>
      <c r="Z16004" s="16"/>
      <c r="AA16004" s="16"/>
      <c r="AB16004" s="17"/>
    </row>
    <row r="16005" spans="1:28" x14ac:dyDescent="0.3">
      <c r="A16005" s="60"/>
      <c r="B16005" s="11"/>
      <c r="C16005" s="61"/>
      <c r="D16005" s="62"/>
      <c r="E16005" s="7"/>
      <c r="S16005" s="17"/>
      <c r="T16005" s="16"/>
      <c r="U16005" s="17"/>
      <c r="V16005" s="17"/>
      <c r="W16005" s="16"/>
      <c r="X16005" s="16"/>
      <c r="Y16005" s="16"/>
      <c r="Z16005" s="16"/>
      <c r="AA16005" s="16"/>
      <c r="AB16005" s="17"/>
    </row>
    <row r="16006" spans="1:28" x14ac:dyDescent="0.3">
      <c r="A16006" s="60"/>
      <c r="B16006" s="11"/>
      <c r="C16006" s="61"/>
      <c r="D16006" s="62"/>
      <c r="E16006" s="7"/>
      <c r="S16006" s="17"/>
      <c r="T16006" s="16"/>
      <c r="U16006" s="17"/>
      <c r="V16006" s="17"/>
      <c r="W16006" s="16"/>
      <c r="X16006" s="16"/>
      <c r="Y16006" s="16"/>
      <c r="Z16006" s="16"/>
      <c r="AA16006" s="16"/>
      <c r="AB16006" s="17"/>
    </row>
    <row r="16007" spans="1:28" x14ac:dyDescent="0.3">
      <c r="A16007" s="60"/>
      <c r="B16007" s="11"/>
      <c r="C16007" s="61"/>
      <c r="D16007" s="62"/>
      <c r="E16007" s="7"/>
      <c r="S16007" s="17"/>
      <c r="T16007" s="16"/>
      <c r="U16007" s="17"/>
      <c r="V16007" s="17"/>
      <c r="W16007" s="16"/>
      <c r="X16007" s="16"/>
      <c r="Y16007" s="16"/>
      <c r="Z16007" s="16"/>
      <c r="AA16007" s="16"/>
      <c r="AB16007" s="17"/>
    </row>
    <row r="16008" spans="1:28" x14ac:dyDescent="0.3">
      <c r="A16008" s="60"/>
      <c r="B16008" s="11"/>
      <c r="C16008" s="61"/>
      <c r="D16008" s="62"/>
      <c r="E16008" s="7"/>
      <c r="S16008" s="17"/>
      <c r="T16008" s="16"/>
      <c r="U16008" s="17"/>
      <c r="V16008" s="17"/>
      <c r="W16008" s="16"/>
      <c r="X16008" s="16"/>
      <c r="Y16008" s="16"/>
      <c r="Z16008" s="16"/>
      <c r="AA16008" s="16"/>
      <c r="AB16008" s="17"/>
    </row>
    <row r="16009" spans="1:28" x14ac:dyDescent="0.3">
      <c r="A16009" s="60"/>
      <c r="B16009" s="11"/>
      <c r="C16009" s="61"/>
      <c r="D16009" s="62"/>
      <c r="E16009" s="7"/>
      <c r="S16009" s="17"/>
      <c r="T16009" s="16"/>
      <c r="U16009" s="17"/>
      <c r="V16009" s="17"/>
      <c r="W16009" s="16"/>
      <c r="X16009" s="16"/>
      <c r="Y16009" s="16"/>
      <c r="Z16009" s="16"/>
      <c r="AA16009" s="16"/>
      <c r="AB16009" s="17"/>
    </row>
    <row r="16010" spans="1:28" x14ac:dyDescent="0.3">
      <c r="A16010" s="60"/>
      <c r="B16010" s="11"/>
      <c r="C16010" s="61"/>
      <c r="D16010" s="62"/>
      <c r="E16010" s="7"/>
      <c r="S16010" s="17"/>
      <c r="T16010" s="16"/>
      <c r="U16010" s="17"/>
      <c r="V16010" s="17"/>
      <c r="W16010" s="16"/>
      <c r="X16010" s="16"/>
      <c r="Y16010" s="16"/>
      <c r="Z16010" s="16"/>
      <c r="AA16010" s="16"/>
      <c r="AB16010" s="17"/>
    </row>
    <row r="16011" spans="1:28" x14ac:dyDescent="0.3">
      <c r="A16011" s="60"/>
      <c r="B16011" s="11"/>
      <c r="C16011" s="61"/>
      <c r="D16011" s="62"/>
      <c r="E16011" s="7"/>
      <c r="S16011" s="17"/>
      <c r="T16011" s="16"/>
      <c r="U16011" s="17"/>
      <c r="V16011" s="17"/>
      <c r="W16011" s="16"/>
      <c r="X16011" s="16"/>
      <c r="Y16011" s="16"/>
      <c r="Z16011" s="16"/>
      <c r="AA16011" s="16"/>
      <c r="AB16011" s="17"/>
    </row>
    <row r="16012" spans="1:28" x14ac:dyDescent="0.3">
      <c r="A16012" s="60"/>
      <c r="B16012" s="11"/>
      <c r="C16012" s="61"/>
      <c r="D16012" s="62"/>
      <c r="E16012" s="7"/>
      <c r="S16012" s="17"/>
      <c r="T16012" s="16"/>
      <c r="U16012" s="17"/>
      <c r="V16012" s="17"/>
      <c r="W16012" s="16"/>
      <c r="X16012" s="16"/>
      <c r="Y16012" s="16"/>
      <c r="Z16012" s="16"/>
      <c r="AA16012" s="16"/>
      <c r="AB16012" s="17"/>
    </row>
    <row r="16013" spans="1:28" x14ac:dyDescent="0.3">
      <c r="A16013" s="60"/>
      <c r="B16013" s="11"/>
      <c r="C16013" s="61"/>
      <c r="D16013" s="62"/>
      <c r="E16013" s="7"/>
      <c r="S16013" s="17"/>
      <c r="T16013" s="16"/>
      <c r="U16013" s="17"/>
      <c r="V16013" s="17"/>
      <c r="W16013" s="16"/>
      <c r="X16013" s="16"/>
      <c r="Y16013" s="16"/>
      <c r="Z16013" s="16"/>
      <c r="AA16013" s="16"/>
      <c r="AB16013" s="17"/>
    </row>
    <row r="16014" spans="1:28" x14ac:dyDescent="0.3">
      <c r="A16014" s="60"/>
      <c r="B16014" s="11"/>
      <c r="C16014" s="61"/>
      <c r="D16014" s="62"/>
      <c r="E16014" s="7"/>
      <c r="S16014" s="17"/>
      <c r="T16014" s="16"/>
      <c r="U16014" s="17"/>
      <c r="V16014" s="17"/>
      <c r="W16014" s="16"/>
      <c r="X16014" s="16"/>
      <c r="Y16014" s="16"/>
      <c r="Z16014" s="16"/>
      <c r="AA16014" s="16"/>
      <c r="AB16014" s="17"/>
    </row>
    <row r="16015" spans="1:28" x14ac:dyDescent="0.3">
      <c r="A16015" s="60"/>
      <c r="B16015" s="11"/>
      <c r="C16015" s="61"/>
      <c r="D16015" s="62"/>
      <c r="E16015" s="7"/>
      <c r="S16015" s="17"/>
      <c r="T16015" s="16"/>
      <c r="U16015" s="17"/>
      <c r="V16015" s="17"/>
      <c r="W16015" s="16"/>
      <c r="X16015" s="16"/>
      <c r="Y16015" s="16"/>
      <c r="Z16015" s="16"/>
      <c r="AA16015" s="16"/>
      <c r="AB16015" s="17"/>
    </row>
    <row r="16016" spans="1:28" x14ac:dyDescent="0.3">
      <c r="A16016" s="60"/>
      <c r="B16016" s="11"/>
      <c r="C16016" s="61"/>
      <c r="D16016" s="62"/>
      <c r="E16016" s="7"/>
      <c r="S16016" s="17"/>
      <c r="T16016" s="16"/>
      <c r="U16016" s="17"/>
      <c r="V16016" s="17"/>
      <c r="W16016" s="16"/>
      <c r="X16016" s="16"/>
      <c r="Y16016" s="16"/>
      <c r="Z16016" s="16"/>
      <c r="AA16016" s="16"/>
      <c r="AB16016" s="17"/>
    </row>
    <row r="16017" spans="1:28" x14ac:dyDescent="0.3">
      <c r="A16017" s="60"/>
      <c r="B16017" s="11"/>
      <c r="C16017" s="61"/>
      <c r="D16017" s="62"/>
      <c r="E16017" s="7"/>
      <c r="S16017" s="17"/>
      <c r="T16017" s="16"/>
      <c r="U16017" s="17"/>
      <c r="V16017" s="17"/>
      <c r="W16017" s="16"/>
      <c r="X16017" s="16"/>
      <c r="Y16017" s="16"/>
      <c r="Z16017" s="16"/>
      <c r="AA16017" s="16"/>
      <c r="AB16017" s="17"/>
    </row>
    <row r="16018" spans="1:28" x14ac:dyDescent="0.3">
      <c r="A16018" s="60"/>
      <c r="B16018" s="11"/>
      <c r="C16018" s="61"/>
      <c r="D16018" s="62"/>
      <c r="E16018" s="7"/>
      <c r="S16018" s="17"/>
      <c r="T16018" s="16"/>
      <c r="U16018" s="17"/>
      <c r="V16018" s="17"/>
      <c r="W16018" s="16"/>
      <c r="X16018" s="16"/>
      <c r="Y16018" s="16"/>
      <c r="Z16018" s="16"/>
      <c r="AA16018" s="16"/>
      <c r="AB16018" s="17"/>
    </row>
    <row r="16019" spans="1:28" x14ac:dyDescent="0.3">
      <c r="A16019" s="60"/>
      <c r="B16019" s="11"/>
      <c r="C16019" s="61"/>
      <c r="D16019" s="62"/>
      <c r="E16019" s="7"/>
      <c r="S16019" s="17"/>
      <c r="T16019" s="16"/>
      <c r="U16019" s="17"/>
      <c r="V16019" s="17"/>
      <c r="W16019" s="16"/>
      <c r="X16019" s="16"/>
      <c r="Y16019" s="16"/>
      <c r="Z16019" s="16"/>
      <c r="AA16019" s="16"/>
      <c r="AB16019" s="17"/>
    </row>
    <row r="16020" spans="1:28" x14ac:dyDescent="0.3">
      <c r="A16020" s="60"/>
      <c r="B16020" s="11"/>
      <c r="C16020" s="61"/>
      <c r="D16020" s="62"/>
      <c r="E16020" s="7"/>
      <c r="S16020" s="17"/>
      <c r="T16020" s="16"/>
      <c r="U16020" s="17"/>
      <c r="V16020" s="17"/>
      <c r="W16020" s="16"/>
      <c r="X16020" s="16"/>
      <c r="Y16020" s="16"/>
      <c r="Z16020" s="16"/>
      <c r="AA16020" s="16"/>
      <c r="AB16020" s="17"/>
    </row>
    <row r="16021" spans="1:28" x14ac:dyDescent="0.3">
      <c r="A16021" s="60"/>
      <c r="B16021" s="11"/>
      <c r="C16021" s="61"/>
      <c r="D16021" s="62"/>
      <c r="E16021" s="7"/>
      <c r="S16021" s="17"/>
      <c r="T16021" s="16"/>
      <c r="U16021" s="17"/>
      <c r="V16021" s="17"/>
      <c r="W16021" s="16"/>
      <c r="X16021" s="16"/>
      <c r="Y16021" s="16"/>
      <c r="Z16021" s="16"/>
      <c r="AA16021" s="16"/>
      <c r="AB16021" s="17"/>
    </row>
    <row r="16022" spans="1:28" x14ac:dyDescent="0.3">
      <c r="A16022" s="60"/>
      <c r="B16022" s="11"/>
      <c r="C16022" s="61"/>
      <c r="D16022" s="62"/>
      <c r="E16022" s="7"/>
      <c r="S16022" s="17"/>
      <c r="T16022" s="16"/>
      <c r="U16022" s="17"/>
      <c r="V16022" s="17"/>
      <c r="W16022" s="16"/>
      <c r="X16022" s="16"/>
      <c r="Y16022" s="16"/>
      <c r="Z16022" s="16"/>
      <c r="AA16022" s="16"/>
      <c r="AB16022" s="17"/>
    </row>
    <row r="16023" spans="1:28" x14ac:dyDescent="0.3">
      <c r="A16023" s="60"/>
      <c r="B16023" s="11"/>
      <c r="C16023" s="61"/>
      <c r="D16023" s="62"/>
      <c r="E16023" s="7"/>
      <c r="S16023" s="17"/>
      <c r="T16023" s="16"/>
      <c r="U16023" s="17"/>
      <c r="V16023" s="17"/>
      <c r="W16023" s="16"/>
      <c r="X16023" s="16"/>
      <c r="Y16023" s="16"/>
      <c r="Z16023" s="16"/>
      <c r="AA16023" s="16"/>
      <c r="AB16023" s="17"/>
    </row>
    <row r="16024" spans="1:28" x14ac:dyDescent="0.3">
      <c r="A16024" s="60"/>
      <c r="B16024" s="11"/>
      <c r="C16024" s="61"/>
      <c r="D16024" s="62"/>
      <c r="E16024" s="7"/>
      <c r="S16024" s="17"/>
      <c r="T16024" s="16"/>
      <c r="U16024" s="17"/>
      <c r="V16024" s="17"/>
      <c r="W16024" s="16"/>
      <c r="X16024" s="16"/>
      <c r="Y16024" s="16"/>
      <c r="Z16024" s="16"/>
      <c r="AA16024" s="16"/>
      <c r="AB16024" s="17"/>
    </row>
    <row r="16025" spans="1:28" x14ac:dyDescent="0.3">
      <c r="A16025" s="60"/>
      <c r="B16025" s="11"/>
      <c r="C16025" s="61"/>
      <c r="D16025" s="62"/>
      <c r="E16025" s="7"/>
      <c r="S16025" s="17"/>
      <c r="T16025" s="16"/>
      <c r="U16025" s="17"/>
      <c r="V16025" s="17"/>
      <c r="W16025" s="16"/>
      <c r="X16025" s="16"/>
      <c r="Y16025" s="16"/>
      <c r="Z16025" s="16"/>
      <c r="AA16025" s="16"/>
      <c r="AB16025" s="17"/>
    </row>
    <row r="16026" spans="1:28" x14ac:dyDescent="0.3">
      <c r="A16026" s="60"/>
      <c r="B16026" s="11"/>
      <c r="C16026" s="61"/>
      <c r="D16026" s="62"/>
      <c r="E16026" s="7"/>
      <c r="S16026" s="17"/>
      <c r="T16026" s="16"/>
      <c r="U16026" s="17"/>
      <c r="V16026" s="17"/>
      <c r="W16026" s="16"/>
      <c r="X16026" s="16"/>
      <c r="Y16026" s="16"/>
      <c r="Z16026" s="16"/>
      <c r="AA16026" s="16"/>
      <c r="AB16026" s="17"/>
    </row>
    <row r="16027" spans="1:28" x14ac:dyDescent="0.3">
      <c r="A16027" s="60"/>
      <c r="B16027" s="11"/>
      <c r="C16027" s="61"/>
      <c r="D16027" s="62"/>
      <c r="E16027" s="7"/>
      <c r="S16027" s="17"/>
      <c r="T16027" s="16"/>
      <c r="U16027" s="17"/>
      <c r="V16027" s="17"/>
      <c r="W16027" s="16"/>
      <c r="X16027" s="16"/>
      <c r="Y16027" s="16"/>
      <c r="Z16027" s="16"/>
      <c r="AA16027" s="16"/>
      <c r="AB16027" s="17"/>
    </row>
    <row r="16028" spans="1:28" x14ac:dyDescent="0.3">
      <c r="A16028" s="60"/>
      <c r="B16028" s="11"/>
      <c r="C16028" s="61"/>
      <c r="D16028" s="62"/>
      <c r="E16028" s="7"/>
      <c r="S16028" s="17"/>
      <c r="T16028" s="16"/>
      <c r="U16028" s="17"/>
      <c r="V16028" s="17"/>
      <c r="W16028" s="16"/>
      <c r="X16028" s="16"/>
      <c r="Y16028" s="16"/>
      <c r="Z16028" s="16"/>
      <c r="AA16028" s="16"/>
      <c r="AB16028" s="17"/>
    </row>
    <row r="16029" spans="1:28" x14ac:dyDescent="0.3">
      <c r="A16029" s="60"/>
      <c r="B16029" s="11"/>
      <c r="C16029" s="61"/>
      <c r="D16029" s="62"/>
      <c r="E16029" s="7"/>
      <c r="S16029" s="17"/>
      <c r="T16029" s="16"/>
      <c r="U16029" s="17"/>
      <c r="V16029" s="17"/>
      <c r="W16029" s="16"/>
      <c r="X16029" s="16"/>
      <c r="Y16029" s="16"/>
      <c r="Z16029" s="16"/>
      <c r="AA16029" s="16"/>
      <c r="AB16029" s="17"/>
    </row>
    <row r="16030" spans="1:28" x14ac:dyDescent="0.3">
      <c r="A16030" s="60"/>
      <c r="B16030" s="11"/>
      <c r="C16030" s="61"/>
      <c r="D16030" s="62"/>
      <c r="E16030" s="7"/>
      <c r="S16030" s="17"/>
      <c r="T16030" s="16"/>
      <c r="U16030" s="17"/>
      <c r="V16030" s="17"/>
      <c r="W16030" s="16"/>
      <c r="X16030" s="16"/>
      <c r="Y16030" s="16"/>
      <c r="Z16030" s="16"/>
      <c r="AA16030" s="16"/>
      <c r="AB16030" s="17"/>
    </row>
    <row r="16031" spans="1:28" x14ac:dyDescent="0.3">
      <c r="A16031" s="60"/>
      <c r="B16031" s="11"/>
      <c r="C16031" s="61"/>
      <c r="D16031" s="62"/>
      <c r="E16031" s="7"/>
      <c r="S16031" s="17"/>
      <c r="T16031" s="16"/>
      <c r="U16031" s="17"/>
      <c r="V16031" s="17"/>
      <c r="W16031" s="16"/>
      <c r="X16031" s="16"/>
      <c r="Y16031" s="16"/>
      <c r="Z16031" s="16"/>
      <c r="AA16031" s="16"/>
      <c r="AB16031" s="17"/>
    </row>
    <row r="16032" spans="1:28" x14ac:dyDescent="0.3">
      <c r="A16032" s="60"/>
      <c r="B16032" s="11"/>
      <c r="C16032" s="61"/>
      <c r="D16032" s="62"/>
      <c r="E16032" s="7"/>
      <c r="S16032" s="17"/>
      <c r="T16032" s="16"/>
      <c r="U16032" s="17"/>
      <c r="V16032" s="17"/>
      <c r="W16032" s="16"/>
      <c r="X16032" s="16"/>
      <c r="Y16032" s="16"/>
      <c r="Z16032" s="16"/>
      <c r="AA16032" s="16"/>
      <c r="AB16032" s="17"/>
    </row>
    <row r="16033" spans="1:28" x14ac:dyDescent="0.3">
      <c r="A16033" s="60"/>
      <c r="B16033" s="11"/>
      <c r="C16033" s="61"/>
      <c r="D16033" s="62"/>
      <c r="E16033" s="7"/>
      <c r="S16033" s="17"/>
      <c r="T16033" s="16"/>
      <c r="U16033" s="17"/>
      <c r="V16033" s="17"/>
      <c r="W16033" s="16"/>
      <c r="X16033" s="16"/>
      <c r="Y16033" s="16"/>
      <c r="Z16033" s="16"/>
      <c r="AA16033" s="16"/>
      <c r="AB16033" s="17"/>
    </row>
    <row r="16034" spans="1:28" x14ac:dyDescent="0.3">
      <c r="A16034" s="60"/>
      <c r="B16034" s="11"/>
      <c r="C16034" s="61"/>
      <c r="D16034" s="62"/>
      <c r="E16034" s="7"/>
      <c r="S16034" s="17"/>
      <c r="T16034" s="16"/>
      <c r="U16034" s="17"/>
      <c r="V16034" s="17"/>
      <c r="W16034" s="16"/>
      <c r="X16034" s="16"/>
      <c r="Y16034" s="16"/>
      <c r="Z16034" s="16"/>
      <c r="AA16034" s="16"/>
      <c r="AB16034" s="17"/>
    </row>
    <row r="16035" spans="1:28" x14ac:dyDescent="0.3">
      <c r="A16035" s="60"/>
      <c r="B16035" s="11"/>
      <c r="C16035" s="61"/>
      <c r="D16035" s="62"/>
      <c r="E16035" s="7"/>
      <c r="S16035" s="17"/>
      <c r="T16035" s="16"/>
      <c r="U16035" s="17"/>
      <c r="V16035" s="17"/>
      <c r="W16035" s="16"/>
      <c r="X16035" s="16"/>
      <c r="Y16035" s="16"/>
      <c r="Z16035" s="16"/>
      <c r="AA16035" s="16"/>
      <c r="AB16035" s="17"/>
    </row>
    <row r="16036" spans="1:28" x14ac:dyDescent="0.3">
      <c r="A16036" s="60"/>
      <c r="B16036" s="11"/>
      <c r="C16036" s="61"/>
      <c r="D16036" s="62"/>
      <c r="E16036" s="7"/>
      <c r="S16036" s="17"/>
      <c r="T16036" s="16"/>
      <c r="U16036" s="17"/>
      <c r="V16036" s="17"/>
      <c r="W16036" s="16"/>
      <c r="X16036" s="16"/>
      <c r="Y16036" s="16"/>
      <c r="Z16036" s="16"/>
      <c r="AA16036" s="16"/>
      <c r="AB16036" s="17"/>
    </row>
    <row r="16037" spans="1:28" x14ac:dyDescent="0.3">
      <c r="A16037" s="60"/>
      <c r="B16037" s="11"/>
      <c r="C16037" s="61"/>
      <c r="D16037" s="62"/>
      <c r="E16037" s="7"/>
      <c r="S16037" s="17"/>
      <c r="T16037" s="16"/>
      <c r="U16037" s="17"/>
      <c r="V16037" s="17"/>
      <c r="W16037" s="16"/>
      <c r="X16037" s="16"/>
      <c r="Y16037" s="16"/>
      <c r="Z16037" s="16"/>
      <c r="AA16037" s="16"/>
      <c r="AB16037" s="17"/>
    </row>
    <row r="16038" spans="1:28" x14ac:dyDescent="0.3">
      <c r="A16038" s="60"/>
      <c r="B16038" s="11"/>
      <c r="C16038" s="61"/>
      <c r="D16038" s="62"/>
      <c r="E16038" s="7"/>
      <c r="S16038" s="17"/>
      <c r="T16038" s="16"/>
      <c r="U16038" s="17"/>
      <c r="V16038" s="17"/>
      <c r="W16038" s="16"/>
      <c r="X16038" s="16"/>
      <c r="Y16038" s="16"/>
      <c r="Z16038" s="16"/>
      <c r="AA16038" s="16"/>
      <c r="AB16038" s="17"/>
    </row>
    <row r="16039" spans="1:28" x14ac:dyDescent="0.3">
      <c r="A16039" s="60"/>
      <c r="B16039" s="11"/>
      <c r="C16039" s="61"/>
      <c r="D16039" s="62"/>
      <c r="E16039" s="7"/>
      <c r="S16039" s="17"/>
      <c r="T16039" s="16"/>
      <c r="U16039" s="17"/>
      <c r="V16039" s="17"/>
      <c r="W16039" s="16"/>
      <c r="X16039" s="16"/>
      <c r="Y16039" s="16"/>
      <c r="Z16039" s="16"/>
      <c r="AA16039" s="16"/>
      <c r="AB16039" s="17"/>
    </row>
    <row r="16040" spans="1:28" x14ac:dyDescent="0.3">
      <c r="A16040" s="60"/>
      <c r="B16040" s="11"/>
      <c r="C16040" s="61"/>
      <c r="D16040" s="62"/>
      <c r="E16040" s="7"/>
      <c r="S16040" s="17"/>
      <c r="T16040" s="16"/>
      <c r="U16040" s="17"/>
      <c r="V16040" s="17"/>
      <c r="W16040" s="16"/>
      <c r="X16040" s="16"/>
      <c r="Y16040" s="16"/>
      <c r="Z16040" s="16"/>
      <c r="AA16040" s="16"/>
      <c r="AB16040" s="17"/>
    </row>
    <row r="16041" spans="1:28" x14ac:dyDescent="0.3">
      <c r="A16041" s="60"/>
      <c r="B16041" s="11"/>
      <c r="C16041" s="61"/>
      <c r="D16041" s="62"/>
      <c r="E16041" s="7"/>
      <c r="S16041" s="17"/>
      <c r="T16041" s="16"/>
      <c r="U16041" s="17"/>
      <c r="V16041" s="17"/>
      <c r="W16041" s="16"/>
      <c r="X16041" s="16"/>
      <c r="Y16041" s="16"/>
      <c r="Z16041" s="16"/>
      <c r="AA16041" s="16"/>
      <c r="AB16041" s="17"/>
    </row>
    <row r="16042" spans="1:28" x14ac:dyDescent="0.3">
      <c r="A16042" s="60"/>
      <c r="B16042" s="11"/>
      <c r="C16042" s="61"/>
      <c r="D16042" s="62"/>
      <c r="E16042" s="7"/>
      <c r="S16042" s="17"/>
      <c r="T16042" s="16"/>
      <c r="U16042" s="17"/>
      <c r="V16042" s="17"/>
      <c r="W16042" s="16"/>
      <c r="X16042" s="16"/>
      <c r="Y16042" s="16"/>
      <c r="Z16042" s="16"/>
      <c r="AA16042" s="16"/>
      <c r="AB16042" s="17"/>
    </row>
    <row r="16043" spans="1:28" x14ac:dyDescent="0.3">
      <c r="A16043" s="60"/>
      <c r="B16043" s="11"/>
      <c r="C16043" s="61"/>
      <c r="D16043" s="62"/>
      <c r="E16043" s="7"/>
      <c r="S16043" s="17"/>
      <c r="T16043" s="16"/>
      <c r="U16043" s="17"/>
      <c r="V16043" s="17"/>
      <c r="W16043" s="16"/>
      <c r="X16043" s="16"/>
      <c r="Y16043" s="16"/>
      <c r="Z16043" s="16"/>
      <c r="AA16043" s="16"/>
      <c r="AB16043" s="17"/>
    </row>
    <row r="16044" spans="1:28" x14ac:dyDescent="0.3">
      <c r="A16044" s="60"/>
      <c r="B16044" s="11"/>
      <c r="C16044" s="61"/>
      <c r="D16044" s="62"/>
      <c r="E16044" s="7"/>
      <c r="S16044" s="17"/>
      <c r="T16044" s="16"/>
      <c r="U16044" s="17"/>
      <c r="V16044" s="17"/>
      <c r="W16044" s="16"/>
      <c r="X16044" s="16"/>
      <c r="Y16044" s="16"/>
      <c r="Z16044" s="16"/>
      <c r="AA16044" s="16"/>
      <c r="AB16044" s="17"/>
    </row>
    <row r="16045" spans="1:28" x14ac:dyDescent="0.3">
      <c r="A16045" s="60"/>
      <c r="B16045" s="11"/>
      <c r="C16045" s="61"/>
      <c r="D16045" s="62"/>
      <c r="E16045" s="7"/>
      <c r="S16045" s="17"/>
      <c r="T16045" s="16"/>
      <c r="U16045" s="17"/>
      <c r="V16045" s="17"/>
      <c r="W16045" s="16"/>
      <c r="X16045" s="16"/>
      <c r="Y16045" s="16"/>
      <c r="Z16045" s="16"/>
      <c r="AA16045" s="16"/>
      <c r="AB16045" s="17"/>
    </row>
    <row r="16046" spans="1:28" x14ac:dyDescent="0.3">
      <c r="A16046" s="60"/>
      <c r="B16046" s="11"/>
      <c r="C16046" s="61"/>
      <c r="D16046" s="62"/>
      <c r="E16046" s="7"/>
      <c r="S16046" s="17"/>
      <c r="T16046" s="16"/>
      <c r="U16046" s="17"/>
      <c r="V16046" s="17"/>
      <c r="W16046" s="16"/>
      <c r="X16046" s="16"/>
      <c r="Y16046" s="16"/>
      <c r="Z16046" s="16"/>
      <c r="AA16046" s="16"/>
      <c r="AB16046" s="17"/>
    </row>
    <row r="16047" spans="1:28" x14ac:dyDescent="0.3">
      <c r="A16047" s="60"/>
      <c r="B16047" s="11"/>
      <c r="C16047" s="61"/>
      <c r="D16047" s="62"/>
      <c r="E16047" s="7"/>
      <c r="S16047" s="17"/>
      <c r="T16047" s="16"/>
      <c r="U16047" s="17"/>
      <c r="V16047" s="17"/>
      <c r="W16047" s="16"/>
      <c r="X16047" s="16"/>
      <c r="Y16047" s="16"/>
      <c r="Z16047" s="16"/>
      <c r="AA16047" s="16"/>
      <c r="AB16047" s="17"/>
    </row>
    <row r="16048" spans="1:28" x14ac:dyDescent="0.3">
      <c r="A16048" s="60"/>
      <c r="B16048" s="11"/>
      <c r="C16048" s="61"/>
      <c r="D16048" s="62"/>
      <c r="E16048" s="7"/>
      <c r="S16048" s="17"/>
      <c r="T16048" s="16"/>
      <c r="U16048" s="17"/>
      <c r="V16048" s="17"/>
      <c r="W16048" s="16"/>
      <c r="X16048" s="16"/>
      <c r="Y16048" s="16"/>
      <c r="Z16048" s="16"/>
      <c r="AA16048" s="16"/>
      <c r="AB16048" s="17"/>
    </row>
    <row r="16049" spans="1:28" x14ac:dyDescent="0.3">
      <c r="A16049" s="60"/>
      <c r="B16049" s="11"/>
      <c r="C16049" s="61"/>
      <c r="D16049" s="62"/>
      <c r="E16049" s="7"/>
      <c r="S16049" s="17"/>
      <c r="T16049" s="16"/>
      <c r="U16049" s="17"/>
      <c r="V16049" s="17"/>
      <c r="W16049" s="16"/>
      <c r="X16049" s="16"/>
      <c r="Y16049" s="16"/>
      <c r="Z16049" s="16"/>
      <c r="AA16049" s="16"/>
      <c r="AB16049" s="17"/>
    </row>
    <row r="16050" spans="1:28" x14ac:dyDescent="0.3">
      <c r="A16050" s="60"/>
      <c r="B16050" s="11"/>
      <c r="C16050" s="61"/>
      <c r="D16050" s="62"/>
      <c r="E16050" s="7"/>
      <c r="S16050" s="17"/>
      <c r="T16050" s="16"/>
      <c r="U16050" s="17"/>
      <c r="V16050" s="17"/>
      <c r="W16050" s="16"/>
      <c r="X16050" s="16"/>
      <c r="Y16050" s="16"/>
      <c r="Z16050" s="16"/>
      <c r="AA16050" s="16"/>
      <c r="AB16050" s="17"/>
    </row>
    <row r="16051" spans="1:28" x14ac:dyDescent="0.3">
      <c r="A16051" s="60"/>
      <c r="B16051" s="11"/>
      <c r="C16051" s="61"/>
      <c r="D16051" s="62"/>
      <c r="E16051" s="7"/>
      <c r="S16051" s="17"/>
      <c r="T16051" s="16"/>
      <c r="U16051" s="17"/>
      <c r="V16051" s="17"/>
      <c r="W16051" s="16"/>
      <c r="X16051" s="16"/>
      <c r="Y16051" s="16"/>
      <c r="Z16051" s="16"/>
      <c r="AA16051" s="16"/>
      <c r="AB16051" s="17"/>
    </row>
    <row r="16052" spans="1:28" x14ac:dyDescent="0.3">
      <c r="A16052" s="60"/>
      <c r="B16052" s="11"/>
      <c r="C16052" s="61"/>
      <c r="D16052" s="62"/>
      <c r="E16052" s="7"/>
      <c r="S16052" s="17"/>
      <c r="T16052" s="16"/>
      <c r="U16052" s="17"/>
      <c r="V16052" s="17"/>
      <c r="W16052" s="16"/>
      <c r="X16052" s="16"/>
      <c r="Y16052" s="16"/>
      <c r="Z16052" s="16"/>
      <c r="AA16052" s="16"/>
      <c r="AB16052" s="17"/>
    </row>
    <row r="16053" spans="1:28" x14ac:dyDescent="0.3">
      <c r="A16053" s="60"/>
      <c r="B16053" s="11"/>
      <c r="C16053" s="61"/>
      <c r="D16053" s="62"/>
      <c r="E16053" s="7"/>
      <c r="S16053" s="17"/>
      <c r="T16053" s="16"/>
      <c r="U16053" s="17"/>
      <c r="V16053" s="17"/>
      <c r="W16053" s="16"/>
      <c r="X16053" s="16"/>
      <c r="Y16053" s="16"/>
      <c r="Z16053" s="16"/>
      <c r="AA16053" s="16"/>
      <c r="AB16053" s="17"/>
    </row>
    <row r="16054" spans="1:28" x14ac:dyDescent="0.3">
      <c r="A16054" s="60"/>
      <c r="B16054" s="11"/>
      <c r="C16054" s="61"/>
      <c r="D16054" s="62"/>
      <c r="E16054" s="7"/>
      <c r="S16054" s="17"/>
      <c r="T16054" s="16"/>
      <c r="U16054" s="17"/>
      <c r="V16054" s="17"/>
      <c r="W16054" s="16"/>
      <c r="X16054" s="16"/>
      <c r="Y16054" s="16"/>
      <c r="Z16054" s="16"/>
      <c r="AA16054" s="16"/>
      <c r="AB16054" s="17"/>
    </row>
    <row r="16055" spans="1:28" x14ac:dyDescent="0.3">
      <c r="A16055" s="60"/>
      <c r="B16055" s="11"/>
      <c r="C16055" s="61"/>
      <c r="D16055" s="62"/>
      <c r="E16055" s="7"/>
      <c r="S16055" s="17"/>
      <c r="T16055" s="16"/>
      <c r="U16055" s="17"/>
      <c r="V16055" s="17"/>
      <c r="W16055" s="16"/>
      <c r="X16055" s="16"/>
      <c r="Y16055" s="16"/>
      <c r="Z16055" s="16"/>
      <c r="AA16055" s="16"/>
      <c r="AB16055" s="17"/>
    </row>
    <row r="16056" spans="1:28" x14ac:dyDescent="0.3">
      <c r="A16056" s="60"/>
      <c r="B16056" s="11"/>
      <c r="C16056" s="61"/>
      <c r="D16056" s="62"/>
      <c r="E16056" s="7"/>
      <c r="S16056" s="17"/>
      <c r="T16056" s="16"/>
      <c r="U16056" s="17"/>
      <c r="V16056" s="17"/>
      <c r="W16056" s="16"/>
      <c r="X16056" s="16"/>
      <c r="Y16056" s="16"/>
      <c r="Z16056" s="16"/>
      <c r="AA16056" s="16"/>
      <c r="AB16056" s="17"/>
    </row>
    <row r="16057" spans="1:28" x14ac:dyDescent="0.3">
      <c r="A16057" s="60"/>
      <c r="B16057" s="11"/>
      <c r="C16057" s="61"/>
      <c r="D16057" s="62"/>
      <c r="E16057" s="7"/>
      <c r="S16057" s="17"/>
      <c r="T16057" s="16"/>
      <c r="U16057" s="17"/>
      <c r="V16057" s="17"/>
      <c r="W16057" s="16"/>
      <c r="X16057" s="16"/>
      <c r="Y16057" s="16"/>
      <c r="Z16057" s="16"/>
      <c r="AA16057" s="16"/>
      <c r="AB16057" s="17"/>
    </row>
    <row r="16058" spans="1:28" x14ac:dyDescent="0.3">
      <c r="A16058" s="60"/>
      <c r="B16058" s="11"/>
      <c r="C16058" s="61"/>
      <c r="D16058" s="62"/>
      <c r="E16058" s="7"/>
      <c r="S16058" s="17"/>
      <c r="T16058" s="16"/>
      <c r="U16058" s="17"/>
      <c r="V16058" s="17"/>
      <c r="W16058" s="16"/>
      <c r="X16058" s="16"/>
      <c r="Y16058" s="16"/>
      <c r="Z16058" s="16"/>
      <c r="AA16058" s="16"/>
      <c r="AB16058" s="17"/>
    </row>
    <row r="16059" spans="1:28" x14ac:dyDescent="0.3">
      <c r="A16059" s="60"/>
      <c r="B16059" s="11"/>
      <c r="C16059" s="61"/>
      <c r="D16059" s="62"/>
      <c r="E16059" s="7"/>
      <c r="S16059" s="17"/>
      <c r="T16059" s="16"/>
      <c r="U16059" s="17"/>
      <c r="V16059" s="17"/>
      <c r="W16059" s="16"/>
      <c r="X16059" s="16"/>
      <c r="Y16059" s="16"/>
      <c r="Z16059" s="16"/>
      <c r="AA16059" s="16"/>
      <c r="AB16059" s="17"/>
    </row>
    <row r="16060" spans="1:28" x14ac:dyDescent="0.3">
      <c r="A16060" s="60"/>
      <c r="B16060" s="11"/>
      <c r="C16060" s="61"/>
      <c r="D16060" s="62"/>
      <c r="E16060" s="7"/>
      <c r="S16060" s="17"/>
      <c r="T16060" s="16"/>
      <c r="U16060" s="17"/>
      <c r="V16060" s="17"/>
      <c r="W16060" s="16"/>
      <c r="X16060" s="16"/>
      <c r="Y16060" s="16"/>
      <c r="Z16060" s="16"/>
      <c r="AA16060" s="16"/>
      <c r="AB16060" s="17"/>
    </row>
    <row r="16061" spans="1:28" x14ac:dyDescent="0.3">
      <c r="A16061" s="60"/>
      <c r="B16061" s="11"/>
      <c r="C16061" s="61"/>
      <c r="D16061" s="62"/>
      <c r="E16061" s="7"/>
      <c r="S16061" s="17"/>
      <c r="T16061" s="16"/>
      <c r="U16061" s="17"/>
      <c r="V16061" s="17"/>
      <c r="W16061" s="16"/>
      <c r="X16061" s="16"/>
      <c r="Y16061" s="16"/>
      <c r="Z16061" s="16"/>
      <c r="AA16061" s="16"/>
      <c r="AB16061" s="17"/>
    </row>
    <row r="16062" spans="1:28" x14ac:dyDescent="0.3">
      <c r="A16062" s="60"/>
      <c r="B16062" s="11"/>
      <c r="C16062" s="61"/>
      <c r="D16062" s="62"/>
      <c r="E16062" s="7"/>
      <c r="S16062" s="17"/>
      <c r="T16062" s="16"/>
      <c r="U16062" s="17"/>
      <c r="V16062" s="17"/>
      <c r="W16062" s="16"/>
      <c r="X16062" s="16"/>
      <c r="Y16062" s="16"/>
      <c r="Z16062" s="16"/>
      <c r="AA16062" s="16"/>
      <c r="AB16062" s="17"/>
    </row>
    <row r="16063" spans="1:28" x14ac:dyDescent="0.3">
      <c r="A16063" s="60"/>
      <c r="B16063" s="11"/>
      <c r="C16063" s="61"/>
      <c r="D16063" s="62"/>
      <c r="E16063" s="7"/>
      <c r="S16063" s="17"/>
      <c r="T16063" s="16"/>
      <c r="U16063" s="17"/>
      <c r="V16063" s="17"/>
      <c r="W16063" s="16"/>
      <c r="X16063" s="16"/>
      <c r="Y16063" s="16"/>
      <c r="Z16063" s="16"/>
      <c r="AA16063" s="16"/>
      <c r="AB16063" s="17"/>
    </row>
    <row r="16064" spans="1:28" x14ac:dyDescent="0.3">
      <c r="A16064" s="60"/>
      <c r="B16064" s="11"/>
      <c r="C16064" s="61"/>
      <c r="D16064" s="62"/>
      <c r="E16064" s="7"/>
      <c r="S16064" s="17"/>
      <c r="T16064" s="16"/>
      <c r="U16064" s="17"/>
      <c r="V16064" s="17"/>
      <c r="W16064" s="16"/>
      <c r="X16064" s="16"/>
      <c r="Y16064" s="16"/>
      <c r="Z16064" s="16"/>
      <c r="AA16064" s="16"/>
      <c r="AB16064" s="17"/>
    </row>
    <row r="16065" spans="1:28" x14ac:dyDescent="0.3">
      <c r="A16065" s="60"/>
      <c r="B16065" s="11"/>
      <c r="C16065" s="61"/>
      <c r="D16065" s="62"/>
      <c r="E16065" s="7"/>
      <c r="S16065" s="17"/>
      <c r="T16065" s="16"/>
      <c r="U16065" s="17"/>
      <c r="V16065" s="17"/>
      <c r="W16065" s="16"/>
      <c r="X16065" s="16"/>
      <c r="Y16065" s="16"/>
      <c r="Z16065" s="16"/>
      <c r="AA16065" s="16"/>
      <c r="AB16065" s="17"/>
    </row>
    <row r="16066" spans="1:28" x14ac:dyDescent="0.3">
      <c r="A16066" s="60"/>
      <c r="B16066" s="11"/>
      <c r="C16066" s="61"/>
      <c r="D16066" s="62"/>
      <c r="E16066" s="7"/>
      <c r="S16066" s="17"/>
      <c r="T16066" s="16"/>
      <c r="U16066" s="17"/>
      <c r="V16066" s="17"/>
      <c r="W16066" s="16"/>
      <c r="X16066" s="16"/>
      <c r="Y16066" s="16"/>
      <c r="Z16066" s="16"/>
      <c r="AA16066" s="16"/>
      <c r="AB16066" s="17"/>
    </row>
    <row r="16067" spans="1:28" x14ac:dyDescent="0.3">
      <c r="A16067" s="60"/>
      <c r="B16067" s="11"/>
      <c r="C16067" s="61"/>
      <c r="D16067" s="62"/>
      <c r="E16067" s="7"/>
      <c r="S16067" s="17"/>
      <c r="T16067" s="16"/>
      <c r="U16067" s="17"/>
      <c r="V16067" s="17"/>
      <c r="W16067" s="16"/>
      <c r="X16067" s="16"/>
      <c r="Y16067" s="16"/>
      <c r="Z16067" s="16"/>
      <c r="AA16067" s="16"/>
      <c r="AB16067" s="17"/>
    </row>
    <row r="16068" spans="1:28" x14ac:dyDescent="0.3">
      <c r="A16068" s="60"/>
      <c r="B16068" s="11"/>
      <c r="C16068" s="61"/>
      <c r="D16068" s="62"/>
      <c r="E16068" s="7"/>
      <c r="S16068" s="17"/>
      <c r="T16068" s="16"/>
      <c r="U16068" s="17"/>
      <c r="V16068" s="17"/>
      <c r="W16068" s="16"/>
      <c r="X16068" s="16"/>
      <c r="Y16068" s="16"/>
      <c r="Z16068" s="16"/>
      <c r="AA16068" s="16"/>
      <c r="AB16068" s="17"/>
    </row>
    <row r="16069" spans="1:28" x14ac:dyDescent="0.3">
      <c r="A16069" s="60"/>
      <c r="B16069" s="11"/>
      <c r="C16069" s="61"/>
      <c r="D16069" s="62"/>
      <c r="E16069" s="7"/>
      <c r="S16069" s="17"/>
      <c r="T16069" s="16"/>
      <c r="U16069" s="17"/>
      <c r="V16069" s="17"/>
      <c r="W16069" s="16"/>
      <c r="X16069" s="16"/>
      <c r="Y16069" s="16"/>
      <c r="Z16069" s="16"/>
      <c r="AA16069" s="16"/>
      <c r="AB16069" s="17"/>
    </row>
    <row r="16070" spans="1:28" x14ac:dyDescent="0.3">
      <c r="A16070" s="60"/>
      <c r="B16070" s="11"/>
      <c r="C16070" s="61"/>
      <c r="D16070" s="62"/>
      <c r="E16070" s="7"/>
      <c r="S16070" s="17"/>
      <c r="T16070" s="16"/>
      <c r="U16070" s="17"/>
      <c r="V16070" s="17"/>
      <c r="W16070" s="16"/>
      <c r="X16070" s="16"/>
      <c r="Y16070" s="16"/>
      <c r="Z16070" s="16"/>
      <c r="AA16070" s="16"/>
      <c r="AB16070" s="17"/>
    </row>
    <row r="16071" spans="1:28" x14ac:dyDescent="0.3">
      <c r="A16071" s="60"/>
      <c r="B16071" s="11"/>
      <c r="C16071" s="61"/>
      <c r="D16071" s="62"/>
      <c r="E16071" s="7"/>
      <c r="S16071" s="17"/>
      <c r="T16071" s="16"/>
      <c r="U16071" s="17"/>
      <c r="V16071" s="17"/>
      <c r="W16071" s="16"/>
      <c r="X16071" s="16"/>
      <c r="Y16071" s="16"/>
      <c r="Z16071" s="16"/>
      <c r="AA16071" s="16"/>
      <c r="AB16071" s="17"/>
    </row>
    <row r="16072" spans="1:28" x14ac:dyDescent="0.3">
      <c r="A16072" s="60"/>
      <c r="B16072" s="11"/>
      <c r="C16072" s="61"/>
      <c r="D16072" s="62"/>
      <c r="E16072" s="7"/>
      <c r="S16072" s="17"/>
      <c r="T16072" s="16"/>
      <c r="U16072" s="17"/>
      <c r="V16072" s="17"/>
      <c r="W16072" s="16"/>
      <c r="X16072" s="16"/>
      <c r="Y16072" s="16"/>
      <c r="Z16072" s="16"/>
      <c r="AA16072" s="16"/>
      <c r="AB16072" s="17"/>
    </row>
    <row r="16073" spans="1:28" x14ac:dyDescent="0.3">
      <c r="A16073" s="60"/>
      <c r="B16073" s="11"/>
      <c r="C16073" s="61"/>
      <c r="D16073" s="62"/>
      <c r="E16073" s="7"/>
      <c r="S16073" s="17"/>
      <c r="T16073" s="16"/>
      <c r="U16073" s="17"/>
      <c r="V16073" s="17"/>
      <c r="W16073" s="16"/>
      <c r="X16073" s="16"/>
      <c r="Y16073" s="16"/>
      <c r="Z16073" s="16"/>
      <c r="AA16073" s="16"/>
      <c r="AB16073" s="17"/>
    </row>
    <row r="16074" spans="1:28" x14ac:dyDescent="0.3">
      <c r="A16074" s="60"/>
      <c r="B16074" s="11"/>
      <c r="C16074" s="61"/>
      <c r="D16074" s="62"/>
      <c r="E16074" s="7"/>
      <c r="S16074" s="17"/>
      <c r="T16074" s="16"/>
      <c r="U16074" s="17"/>
      <c r="V16074" s="17"/>
      <c r="W16074" s="16"/>
      <c r="X16074" s="16"/>
      <c r="Y16074" s="16"/>
      <c r="Z16074" s="16"/>
      <c r="AA16074" s="16"/>
      <c r="AB16074" s="17"/>
    </row>
    <row r="16075" spans="1:28" x14ac:dyDescent="0.3">
      <c r="A16075" s="60"/>
      <c r="B16075" s="11"/>
      <c r="C16075" s="61"/>
      <c r="D16075" s="62"/>
      <c r="E16075" s="7"/>
      <c r="S16075" s="17"/>
      <c r="T16075" s="16"/>
      <c r="U16075" s="17"/>
      <c r="V16075" s="17"/>
      <c r="W16075" s="16"/>
      <c r="X16075" s="16"/>
      <c r="Y16075" s="16"/>
      <c r="Z16075" s="16"/>
      <c r="AA16075" s="16"/>
      <c r="AB16075" s="17"/>
    </row>
    <row r="16076" spans="1:28" x14ac:dyDescent="0.3">
      <c r="A16076" s="60"/>
      <c r="B16076" s="11"/>
      <c r="C16076" s="61"/>
      <c r="D16076" s="62"/>
      <c r="E16076" s="7"/>
      <c r="S16076" s="17"/>
      <c r="T16076" s="16"/>
      <c r="U16076" s="17"/>
      <c r="V16076" s="17"/>
      <c r="W16076" s="16"/>
      <c r="X16076" s="16"/>
      <c r="Y16076" s="16"/>
      <c r="Z16076" s="16"/>
      <c r="AA16076" s="16"/>
      <c r="AB16076" s="17"/>
    </row>
    <row r="16077" spans="1:28" x14ac:dyDescent="0.3">
      <c r="A16077" s="60"/>
      <c r="B16077" s="11"/>
      <c r="C16077" s="61"/>
      <c r="D16077" s="62"/>
      <c r="E16077" s="7"/>
      <c r="S16077" s="17"/>
      <c r="T16077" s="16"/>
      <c r="U16077" s="17"/>
      <c r="V16077" s="17"/>
      <c r="W16077" s="16"/>
      <c r="X16077" s="16"/>
      <c r="Y16077" s="16"/>
      <c r="Z16077" s="16"/>
      <c r="AA16077" s="16"/>
      <c r="AB16077" s="17"/>
    </row>
    <row r="16078" spans="1:28" x14ac:dyDescent="0.3">
      <c r="A16078" s="60"/>
      <c r="B16078" s="11"/>
      <c r="C16078" s="61"/>
      <c r="D16078" s="62"/>
      <c r="E16078" s="7"/>
      <c r="S16078" s="17"/>
      <c r="T16078" s="16"/>
      <c r="U16078" s="17"/>
      <c r="V16078" s="17"/>
      <c r="W16078" s="16"/>
      <c r="X16078" s="16"/>
      <c r="Y16078" s="16"/>
      <c r="Z16078" s="16"/>
      <c r="AA16078" s="16"/>
      <c r="AB16078" s="17"/>
    </row>
    <row r="16079" spans="1:28" x14ac:dyDescent="0.3">
      <c r="A16079" s="60"/>
      <c r="B16079" s="11"/>
      <c r="C16079" s="61"/>
      <c r="D16079" s="62"/>
      <c r="E16079" s="7"/>
      <c r="S16079" s="17"/>
      <c r="T16079" s="16"/>
      <c r="U16079" s="17"/>
      <c r="V16079" s="17"/>
      <c r="W16079" s="16"/>
      <c r="X16079" s="16"/>
      <c r="Y16079" s="16"/>
      <c r="Z16079" s="16"/>
      <c r="AA16079" s="16"/>
      <c r="AB16079" s="17"/>
    </row>
    <row r="16080" spans="1:28" x14ac:dyDescent="0.3">
      <c r="A16080" s="60"/>
      <c r="B16080" s="11"/>
      <c r="C16080" s="61"/>
      <c r="D16080" s="62"/>
      <c r="E16080" s="7"/>
      <c r="S16080" s="17"/>
      <c r="T16080" s="16"/>
      <c r="U16080" s="17"/>
      <c r="V16080" s="17"/>
      <c r="W16080" s="16"/>
      <c r="X16080" s="16"/>
      <c r="Y16080" s="16"/>
      <c r="Z16080" s="16"/>
      <c r="AA16080" s="16"/>
      <c r="AB16080" s="17"/>
    </row>
    <row r="16081" spans="1:28" x14ac:dyDescent="0.3">
      <c r="A16081" s="60"/>
      <c r="B16081" s="11"/>
      <c r="C16081" s="61"/>
      <c r="D16081" s="62"/>
      <c r="E16081" s="7"/>
      <c r="S16081" s="17"/>
      <c r="T16081" s="16"/>
      <c r="U16081" s="17"/>
      <c r="V16081" s="17"/>
      <c r="W16081" s="16"/>
      <c r="X16081" s="16"/>
      <c r="Y16081" s="16"/>
      <c r="Z16081" s="16"/>
      <c r="AA16081" s="16"/>
      <c r="AB16081" s="17"/>
    </row>
    <row r="16082" spans="1:28" x14ac:dyDescent="0.3">
      <c r="A16082" s="60"/>
      <c r="B16082" s="11"/>
      <c r="C16082" s="61"/>
      <c r="D16082" s="62"/>
      <c r="E16082" s="7"/>
      <c r="S16082" s="17"/>
      <c r="T16082" s="16"/>
      <c r="U16082" s="17"/>
      <c r="V16082" s="17"/>
      <c r="W16082" s="16"/>
      <c r="X16082" s="16"/>
      <c r="Y16082" s="16"/>
      <c r="Z16082" s="16"/>
      <c r="AA16082" s="16"/>
      <c r="AB16082" s="17"/>
    </row>
    <row r="16083" spans="1:28" x14ac:dyDescent="0.3">
      <c r="A16083" s="60"/>
      <c r="B16083" s="11"/>
      <c r="C16083" s="61"/>
      <c r="D16083" s="62"/>
      <c r="E16083" s="7"/>
      <c r="S16083" s="17"/>
      <c r="T16083" s="16"/>
      <c r="U16083" s="17"/>
      <c r="V16083" s="17"/>
      <c r="W16083" s="16"/>
      <c r="X16083" s="16"/>
      <c r="Y16083" s="16"/>
      <c r="Z16083" s="16"/>
      <c r="AA16083" s="16"/>
      <c r="AB16083" s="17"/>
    </row>
    <row r="16084" spans="1:28" x14ac:dyDescent="0.3">
      <c r="A16084" s="60"/>
      <c r="B16084" s="11"/>
      <c r="C16084" s="61"/>
      <c r="D16084" s="62"/>
      <c r="E16084" s="7"/>
      <c r="S16084" s="17"/>
      <c r="T16084" s="16"/>
      <c r="U16084" s="17"/>
      <c r="V16084" s="17"/>
      <c r="W16084" s="16"/>
      <c r="X16084" s="16"/>
      <c r="Y16084" s="16"/>
      <c r="Z16084" s="16"/>
      <c r="AA16084" s="16"/>
      <c r="AB16084" s="17"/>
    </row>
    <row r="16085" spans="1:28" x14ac:dyDescent="0.3">
      <c r="A16085" s="60"/>
      <c r="B16085" s="11"/>
      <c r="C16085" s="61"/>
      <c r="D16085" s="62"/>
      <c r="E16085" s="7"/>
      <c r="S16085" s="17"/>
      <c r="T16085" s="16"/>
      <c r="U16085" s="17"/>
      <c r="V16085" s="17"/>
      <c r="W16085" s="16"/>
      <c r="X16085" s="16"/>
      <c r="Y16085" s="16"/>
      <c r="Z16085" s="16"/>
      <c r="AA16085" s="16"/>
      <c r="AB16085" s="17"/>
    </row>
    <row r="16086" spans="1:28" x14ac:dyDescent="0.3">
      <c r="A16086" s="60"/>
      <c r="B16086" s="11"/>
      <c r="C16086" s="61"/>
      <c r="D16086" s="62"/>
      <c r="E16086" s="7"/>
      <c r="S16086" s="17"/>
      <c r="T16086" s="16"/>
      <c r="U16086" s="17"/>
      <c r="V16086" s="17"/>
      <c r="W16086" s="16"/>
      <c r="X16086" s="16"/>
      <c r="Y16086" s="16"/>
      <c r="Z16086" s="16"/>
      <c r="AA16086" s="16"/>
      <c r="AB16086" s="17"/>
    </row>
    <row r="16087" spans="1:28" x14ac:dyDescent="0.3">
      <c r="A16087" s="60"/>
      <c r="B16087" s="11"/>
      <c r="C16087" s="61"/>
      <c r="D16087" s="62"/>
      <c r="E16087" s="7"/>
      <c r="S16087" s="17"/>
      <c r="T16087" s="16"/>
      <c r="U16087" s="17"/>
      <c r="V16087" s="17"/>
      <c r="W16087" s="16"/>
      <c r="X16087" s="16"/>
      <c r="Y16087" s="16"/>
      <c r="Z16087" s="16"/>
      <c r="AA16087" s="16"/>
      <c r="AB16087" s="17"/>
    </row>
    <row r="16088" spans="1:28" x14ac:dyDescent="0.3">
      <c r="A16088" s="60"/>
      <c r="B16088" s="11"/>
      <c r="C16088" s="61"/>
      <c r="D16088" s="62"/>
      <c r="E16088" s="7"/>
      <c r="S16088" s="17"/>
      <c r="T16088" s="16"/>
      <c r="U16088" s="17"/>
      <c r="V16088" s="17"/>
      <c r="W16088" s="16"/>
      <c r="X16088" s="16"/>
      <c r="Y16088" s="16"/>
      <c r="Z16088" s="16"/>
      <c r="AA16088" s="16"/>
      <c r="AB16088" s="17"/>
    </row>
    <row r="16089" spans="1:28" x14ac:dyDescent="0.3">
      <c r="A16089" s="60"/>
      <c r="B16089" s="11"/>
      <c r="C16089" s="61"/>
      <c r="D16089" s="62"/>
      <c r="E16089" s="7"/>
      <c r="S16089" s="17"/>
      <c r="T16089" s="16"/>
      <c r="U16089" s="17"/>
      <c r="V16089" s="17"/>
      <c r="W16089" s="16"/>
      <c r="X16089" s="16"/>
      <c r="Y16089" s="16"/>
      <c r="Z16089" s="16"/>
      <c r="AA16089" s="16"/>
      <c r="AB16089" s="17"/>
    </row>
    <row r="16090" spans="1:28" x14ac:dyDescent="0.3">
      <c r="A16090" s="60"/>
      <c r="B16090" s="11"/>
      <c r="C16090" s="61"/>
      <c r="D16090" s="62"/>
      <c r="E16090" s="7"/>
      <c r="S16090" s="17"/>
      <c r="T16090" s="16"/>
      <c r="U16090" s="17"/>
      <c r="V16090" s="17"/>
      <c r="W16090" s="16"/>
      <c r="X16090" s="16"/>
      <c r="Y16090" s="16"/>
      <c r="Z16090" s="16"/>
      <c r="AA16090" s="16"/>
      <c r="AB16090" s="17"/>
    </row>
    <row r="16091" spans="1:28" x14ac:dyDescent="0.3">
      <c r="A16091" s="60"/>
      <c r="B16091" s="11"/>
      <c r="C16091" s="61"/>
      <c r="D16091" s="62"/>
      <c r="E16091" s="7"/>
      <c r="S16091" s="17"/>
      <c r="T16091" s="16"/>
      <c r="U16091" s="17"/>
      <c r="V16091" s="17"/>
      <c r="W16091" s="16"/>
      <c r="X16091" s="16"/>
      <c r="Y16091" s="16"/>
      <c r="Z16091" s="16"/>
      <c r="AA16091" s="16"/>
      <c r="AB16091" s="17"/>
    </row>
    <row r="16092" spans="1:28" x14ac:dyDescent="0.3">
      <c r="A16092" s="60"/>
      <c r="B16092" s="11"/>
      <c r="C16092" s="61"/>
      <c r="D16092" s="62"/>
      <c r="E16092" s="7"/>
      <c r="S16092" s="17"/>
      <c r="T16092" s="16"/>
      <c r="U16092" s="17"/>
      <c r="V16092" s="17"/>
      <c r="W16092" s="16"/>
      <c r="X16092" s="16"/>
      <c r="Y16092" s="16"/>
      <c r="Z16092" s="16"/>
      <c r="AA16092" s="16"/>
      <c r="AB16092" s="17"/>
    </row>
    <row r="16093" spans="1:28" x14ac:dyDescent="0.3">
      <c r="A16093" s="60"/>
      <c r="B16093" s="11"/>
      <c r="C16093" s="61"/>
      <c r="D16093" s="62"/>
      <c r="E16093" s="7"/>
      <c r="S16093" s="17"/>
      <c r="T16093" s="16"/>
      <c r="U16093" s="17"/>
      <c r="V16093" s="17"/>
      <c r="W16093" s="16"/>
      <c r="X16093" s="16"/>
      <c r="Y16093" s="16"/>
      <c r="Z16093" s="16"/>
      <c r="AA16093" s="16"/>
      <c r="AB16093" s="17"/>
    </row>
    <row r="16094" spans="1:28" x14ac:dyDescent="0.3">
      <c r="A16094" s="60"/>
      <c r="B16094" s="11"/>
      <c r="C16094" s="61"/>
      <c r="D16094" s="62"/>
      <c r="E16094" s="7"/>
      <c r="S16094" s="17"/>
      <c r="T16094" s="16"/>
      <c r="U16094" s="17"/>
      <c r="V16094" s="17"/>
      <c r="W16094" s="16"/>
      <c r="X16094" s="16"/>
      <c r="Y16094" s="16"/>
      <c r="Z16094" s="16"/>
      <c r="AA16094" s="16"/>
      <c r="AB16094" s="17"/>
    </row>
    <row r="16095" spans="1:28" x14ac:dyDescent="0.3">
      <c r="A16095" s="60"/>
      <c r="B16095" s="11"/>
      <c r="C16095" s="61"/>
      <c r="D16095" s="62"/>
      <c r="E16095" s="7"/>
      <c r="S16095" s="17"/>
      <c r="T16095" s="16"/>
      <c r="U16095" s="17"/>
      <c r="V16095" s="17"/>
      <c r="W16095" s="16"/>
      <c r="X16095" s="16"/>
      <c r="Y16095" s="16"/>
      <c r="Z16095" s="16"/>
      <c r="AA16095" s="16"/>
      <c r="AB16095" s="17"/>
    </row>
    <row r="16096" spans="1:28" x14ac:dyDescent="0.3">
      <c r="A16096" s="60"/>
      <c r="B16096" s="11"/>
      <c r="C16096" s="61"/>
      <c r="D16096" s="62"/>
      <c r="E16096" s="7"/>
      <c r="S16096" s="17"/>
      <c r="T16096" s="16"/>
      <c r="U16096" s="17"/>
      <c r="V16096" s="17"/>
      <c r="W16096" s="16"/>
      <c r="X16096" s="16"/>
      <c r="Y16096" s="16"/>
      <c r="Z16096" s="16"/>
      <c r="AA16096" s="16"/>
      <c r="AB16096" s="17"/>
    </row>
    <row r="16097" spans="1:28" x14ac:dyDescent="0.3">
      <c r="A16097" s="60"/>
      <c r="B16097" s="11"/>
      <c r="C16097" s="61"/>
      <c r="D16097" s="62"/>
      <c r="E16097" s="7"/>
      <c r="S16097" s="17"/>
      <c r="T16097" s="16"/>
      <c r="U16097" s="17"/>
      <c r="V16097" s="17"/>
      <c r="W16097" s="16"/>
      <c r="X16097" s="16"/>
      <c r="Y16097" s="16"/>
      <c r="Z16097" s="16"/>
      <c r="AA16097" s="16"/>
      <c r="AB16097" s="17"/>
    </row>
    <row r="16098" spans="1:28" x14ac:dyDescent="0.3">
      <c r="A16098" s="60"/>
      <c r="B16098" s="11"/>
      <c r="C16098" s="61"/>
      <c r="D16098" s="62"/>
      <c r="E16098" s="7"/>
      <c r="S16098" s="17"/>
      <c r="T16098" s="16"/>
      <c r="U16098" s="17"/>
      <c r="V16098" s="17"/>
      <c r="W16098" s="16"/>
      <c r="X16098" s="16"/>
      <c r="Y16098" s="16"/>
      <c r="Z16098" s="16"/>
      <c r="AA16098" s="16"/>
      <c r="AB16098" s="17"/>
    </row>
    <row r="16099" spans="1:28" x14ac:dyDescent="0.3">
      <c r="A16099" s="60"/>
      <c r="B16099" s="11"/>
      <c r="C16099" s="61"/>
      <c r="D16099" s="62"/>
      <c r="E16099" s="7"/>
      <c r="S16099" s="17"/>
      <c r="T16099" s="16"/>
      <c r="U16099" s="17"/>
      <c r="V16099" s="17"/>
      <c r="W16099" s="16"/>
      <c r="X16099" s="16"/>
      <c r="Y16099" s="16"/>
      <c r="Z16099" s="16"/>
      <c r="AA16099" s="16"/>
      <c r="AB16099" s="17"/>
    </row>
    <row r="16100" spans="1:28" x14ac:dyDescent="0.3">
      <c r="A16100" s="60"/>
      <c r="B16100" s="11"/>
      <c r="C16100" s="61"/>
      <c r="D16100" s="62"/>
      <c r="E16100" s="7"/>
      <c r="S16100" s="17"/>
      <c r="T16100" s="16"/>
      <c r="U16100" s="17"/>
      <c r="V16100" s="17"/>
      <c r="W16100" s="16"/>
      <c r="X16100" s="16"/>
      <c r="Y16100" s="16"/>
      <c r="Z16100" s="16"/>
      <c r="AA16100" s="16"/>
      <c r="AB16100" s="17"/>
    </row>
    <row r="16101" spans="1:28" x14ac:dyDescent="0.3">
      <c r="A16101" s="60"/>
      <c r="B16101" s="11"/>
      <c r="C16101" s="61"/>
      <c r="D16101" s="62"/>
      <c r="E16101" s="7"/>
      <c r="S16101" s="17"/>
      <c r="T16101" s="16"/>
      <c r="U16101" s="17"/>
      <c r="V16101" s="17"/>
      <c r="W16101" s="16"/>
      <c r="X16101" s="16"/>
      <c r="Y16101" s="16"/>
      <c r="Z16101" s="16"/>
      <c r="AA16101" s="16"/>
      <c r="AB16101" s="17"/>
    </row>
    <row r="16102" spans="1:28" x14ac:dyDescent="0.3">
      <c r="A16102" s="60"/>
      <c r="B16102" s="11"/>
      <c r="C16102" s="61"/>
      <c r="D16102" s="62"/>
      <c r="E16102" s="7"/>
      <c r="S16102" s="17"/>
      <c r="T16102" s="16"/>
      <c r="U16102" s="17"/>
      <c r="V16102" s="17"/>
      <c r="W16102" s="16"/>
      <c r="X16102" s="16"/>
      <c r="Y16102" s="16"/>
      <c r="Z16102" s="16"/>
      <c r="AA16102" s="16"/>
      <c r="AB16102" s="17"/>
    </row>
    <row r="16103" spans="1:28" x14ac:dyDescent="0.3">
      <c r="A16103" s="60"/>
      <c r="B16103" s="11"/>
      <c r="C16103" s="61"/>
      <c r="D16103" s="62"/>
      <c r="E16103" s="7"/>
      <c r="S16103" s="17"/>
      <c r="T16103" s="16"/>
      <c r="U16103" s="17"/>
      <c r="V16103" s="17"/>
      <c r="W16103" s="16"/>
      <c r="X16103" s="16"/>
      <c r="Y16103" s="16"/>
      <c r="Z16103" s="16"/>
      <c r="AA16103" s="16"/>
      <c r="AB16103" s="17"/>
    </row>
    <row r="16104" spans="1:28" x14ac:dyDescent="0.3">
      <c r="A16104" s="60"/>
      <c r="B16104" s="11"/>
      <c r="C16104" s="61"/>
      <c r="D16104" s="62"/>
      <c r="E16104" s="7"/>
      <c r="S16104" s="17"/>
      <c r="T16104" s="16"/>
      <c r="U16104" s="17"/>
      <c r="V16104" s="17"/>
      <c r="W16104" s="16"/>
      <c r="X16104" s="16"/>
      <c r="Y16104" s="16"/>
      <c r="Z16104" s="16"/>
      <c r="AA16104" s="16"/>
      <c r="AB16104" s="17"/>
    </row>
    <row r="16105" spans="1:28" x14ac:dyDescent="0.3">
      <c r="A16105" s="60"/>
      <c r="B16105" s="11"/>
      <c r="C16105" s="61"/>
      <c r="D16105" s="62"/>
      <c r="E16105" s="7"/>
      <c r="S16105" s="17"/>
      <c r="T16105" s="16"/>
      <c r="U16105" s="17"/>
      <c r="V16105" s="17"/>
      <c r="W16105" s="16"/>
      <c r="X16105" s="16"/>
      <c r="Y16105" s="16"/>
      <c r="Z16105" s="16"/>
      <c r="AA16105" s="16"/>
      <c r="AB16105" s="17"/>
    </row>
    <row r="16106" spans="1:28" x14ac:dyDescent="0.3">
      <c r="A16106" s="60"/>
      <c r="B16106" s="11"/>
      <c r="C16106" s="61"/>
      <c r="D16106" s="62"/>
      <c r="E16106" s="7"/>
      <c r="S16106" s="17"/>
      <c r="T16106" s="16"/>
      <c r="U16106" s="17"/>
      <c r="V16106" s="17"/>
      <c r="W16106" s="16"/>
      <c r="X16106" s="16"/>
      <c r="Y16106" s="16"/>
      <c r="Z16106" s="16"/>
      <c r="AA16106" s="16"/>
      <c r="AB16106" s="17"/>
    </row>
    <row r="16107" spans="1:28" x14ac:dyDescent="0.3">
      <c r="A16107" s="60"/>
      <c r="B16107" s="11"/>
      <c r="C16107" s="61"/>
      <c r="D16107" s="62"/>
      <c r="E16107" s="7"/>
      <c r="S16107" s="17"/>
      <c r="T16107" s="16"/>
      <c r="U16107" s="17"/>
      <c r="V16107" s="17"/>
      <c r="W16107" s="16"/>
      <c r="X16107" s="16"/>
      <c r="Y16107" s="16"/>
      <c r="Z16107" s="16"/>
      <c r="AA16107" s="16"/>
      <c r="AB16107" s="17"/>
    </row>
    <row r="16108" spans="1:28" x14ac:dyDescent="0.3">
      <c r="A16108" s="60"/>
      <c r="B16108" s="11"/>
      <c r="C16108" s="61"/>
      <c r="D16108" s="62"/>
      <c r="E16108" s="7"/>
      <c r="S16108" s="17"/>
      <c r="T16108" s="16"/>
      <c r="U16108" s="17"/>
      <c r="V16108" s="17"/>
      <c r="W16108" s="16"/>
      <c r="X16108" s="16"/>
      <c r="Y16108" s="16"/>
      <c r="Z16108" s="16"/>
      <c r="AA16108" s="16"/>
      <c r="AB16108" s="17"/>
    </row>
    <row r="16109" spans="1:28" x14ac:dyDescent="0.3">
      <c r="A16109" s="60"/>
      <c r="B16109" s="11"/>
      <c r="C16109" s="61"/>
      <c r="D16109" s="62"/>
      <c r="E16109" s="7"/>
      <c r="S16109" s="17"/>
      <c r="T16109" s="16"/>
      <c r="U16109" s="17"/>
      <c r="V16109" s="17"/>
      <c r="W16109" s="16"/>
      <c r="X16109" s="16"/>
      <c r="Y16109" s="16"/>
      <c r="Z16109" s="16"/>
      <c r="AA16109" s="16"/>
      <c r="AB16109" s="17"/>
    </row>
    <row r="16110" spans="1:28" x14ac:dyDescent="0.3">
      <c r="A16110" s="60"/>
      <c r="B16110" s="11"/>
      <c r="C16110" s="61"/>
      <c r="D16110" s="62"/>
      <c r="E16110" s="7"/>
      <c r="S16110" s="17"/>
      <c r="T16110" s="16"/>
      <c r="U16110" s="17"/>
      <c r="V16110" s="17"/>
      <c r="W16110" s="16"/>
      <c r="X16110" s="16"/>
      <c r="Y16110" s="16"/>
      <c r="Z16110" s="16"/>
      <c r="AA16110" s="16"/>
      <c r="AB16110" s="17"/>
    </row>
    <row r="16111" spans="1:28" x14ac:dyDescent="0.3">
      <c r="A16111" s="60"/>
      <c r="B16111" s="11"/>
      <c r="C16111" s="61"/>
      <c r="D16111" s="62"/>
      <c r="E16111" s="7"/>
      <c r="S16111" s="17"/>
      <c r="T16111" s="16"/>
      <c r="U16111" s="17"/>
      <c r="V16111" s="17"/>
      <c r="W16111" s="16"/>
      <c r="X16111" s="16"/>
      <c r="Y16111" s="16"/>
      <c r="Z16111" s="16"/>
      <c r="AA16111" s="16"/>
      <c r="AB16111" s="17"/>
    </row>
    <row r="16112" spans="1:28" x14ac:dyDescent="0.3">
      <c r="A16112" s="60"/>
      <c r="B16112" s="11"/>
      <c r="C16112" s="61"/>
      <c r="D16112" s="62"/>
      <c r="E16112" s="7"/>
      <c r="S16112" s="17"/>
      <c r="T16112" s="16"/>
      <c r="U16112" s="17"/>
      <c r="V16112" s="17"/>
      <c r="W16112" s="16"/>
      <c r="X16112" s="16"/>
      <c r="Y16112" s="16"/>
      <c r="Z16112" s="16"/>
      <c r="AA16112" s="16"/>
      <c r="AB16112" s="17"/>
    </row>
    <row r="16113" spans="1:28" x14ac:dyDescent="0.3">
      <c r="A16113" s="60"/>
      <c r="B16113" s="11"/>
      <c r="C16113" s="61"/>
      <c r="D16113" s="62"/>
      <c r="E16113" s="7"/>
      <c r="S16113" s="17"/>
      <c r="T16113" s="16"/>
      <c r="U16113" s="17"/>
      <c r="V16113" s="17"/>
      <c r="W16113" s="16"/>
      <c r="X16113" s="16"/>
      <c r="Y16113" s="16"/>
      <c r="Z16113" s="16"/>
      <c r="AA16113" s="16"/>
      <c r="AB16113" s="17"/>
    </row>
    <row r="16114" spans="1:28" x14ac:dyDescent="0.3">
      <c r="A16114" s="60"/>
      <c r="B16114" s="11"/>
      <c r="C16114" s="61"/>
      <c r="D16114" s="62"/>
      <c r="E16114" s="7"/>
      <c r="S16114" s="17"/>
      <c r="T16114" s="16"/>
      <c r="U16114" s="17"/>
      <c r="V16114" s="17"/>
      <c r="W16114" s="16"/>
      <c r="X16114" s="16"/>
      <c r="Y16114" s="16"/>
      <c r="Z16114" s="16"/>
      <c r="AA16114" s="16"/>
      <c r="AB16114" s="17"/>
    </row>
    <row r="16115" spans="1:28" x14ac:dyDescent="0.3">
      <c r="A16115" s="60"/>
      <c r="B16115" s="11"/>
      <c r="C16115" s="61"/>
      <c r="D16115" s="62"/>
      <c r="E16115" s="7"/>
      <c r="S16115" s="17"/>
      <c r="T16115" s="16"/>
      <c r="U16115" s="17"/>
      <c r="V16115" s="17"/>
      <c r="W16115" s="16"/>
      <c r="X16115" s="16"/>
      <c r="Y16115" s="16"/>
      <c r="Z16115" s="16"/>
      <c r="AA16115" s="16"/>
      <c r="AB16115" s="17"/>
    </row>
    <row r="16116" spans="1:28" x14ac:dyDescent="0.3">
      <c r="A16116" s="60"/>
      <c r="B16116" s="11"/>
      <c r="C16116" s="61"/>
      <c r="D16116" s="62"/>
      <c r="E16116" s="7"/>
      <c r="S16116" s="17"/>
      <c r="T16116" s="16"/>
      <c r="U16116" s="17"/>
      <c r="V16116" s="17"/>
      <c r="W16116" s="16"/>
      <c r="X16116" s="16"/>
      <c r="Y16116" s="16"/>
      <c r="Z16116" s="16"/>
      <c r="AA16116" s="16"/>
      <c r="AB16116" s="17"/>
    </row>
    <row r="16117" spans="1:28" x14ac:dyDescent="0.3">
      <c r="A16117" s="60"/>
      <c r="B16117" s="11"/>
      <c r="C16117" s="61"/>
      <c r="D16117" s="62"/>
      <c r="E16117" s="7"/>
      <c r="S16117" s="17"/>
      <c r="T16117" s="16"/>
      <c r="U16117" s="17"/>
      <c r="V16117" s="17"/>
      <c r="W16117" s="16"/>
      <c r="X16117" s="16"/>
      <c r="Y16117" s="16"/>
      <c r="Z16117" s="16"/>
      <c r="AA16117" s="16"/>
      <c r="AB16117" s="17"/>
    </row>
    <row r="16118" spans="1:28" x14ac:dyDescent="0.3">
      <c r="A16118" s="60"/>
      <c r="B16118" s="11"/>
      <c r="C16118" s="61"/>
      <c r="D16118" s="62"/>
      <c r="E16118" s="7"/>
      <c r="S16118" s="17"/>
      <c r="T16118" s="16"/>
      <c r="U16118" s="17"/>
      <c r="V16118" s="17"/>
      <c r="W16118" s="16"/>
      <c r="X16118" s="16"/>
      <c r="Y16118" s="16"/>
      <c r="Z16118" s="16"/>
      <c r="AA16118" s="16"/>
      <c r="AB16118" s="17"/>
    </row>
    <row r="16119" spans="1:28" x14ac:dyDescent="0.3">
      <c r="A16119" s="60"/>
      <c r="B16119" s="11"/>
      <c r="C16119" s="61"/>
      <c r="D16119" s="62"/>
      <c r="E16119" s="7"/>
      <c r="S16119" s="17"/>
      <c r="T16119" s="16"/>
      <c r="U16119" s="17"/>
      <c r="V16119" s="17"/>
      <c r="W16119" s="16"/>
      <c r="X16119" s="16"/>
      <c r="Y16119" s="16"/>
      <c r="Z16119" s="16"/>
      <c r="AA16119" s="16"/>
      <c r="AB16119" s="17"/>
    </row>
    <row r="16120" spans="1:28" x14ac:dyDescent="0.3">
      <c r="A16120" s="60"/>
      <c r="B16120" s="11"/>
      <c r="C16120" s="61"/>
      <c r="D16120" s="62"/>
      <c r="E16120" s="7"/>
      <c r="S16120" s="17"/>
      <c r="T16120" s="16"/>
      <c r="U16120" s="17"/>
      <c r="V16120" s="17"/>
      <c r="W16120" s="16"/>
      <c r="X16120" s="16"/>
      <c r="Y16120" s="16"/>
      <c r="Z16120" s="16"/>
      <c r="AA16120" s="16"/>
      <c r="AB16120" s="17"/>
    </row>
    <row r="16121" spans="1:28" x14ac:dyDescent="0.3">
      <c r="A16121" s="60"/>
      <c r="B16121" s="11"/>
      <c r="C16121" s="61"/>
      <c r="D16121" s="62"/>
      <c r="E16121" s="7"/>
      <c r="S16121" s="17"/>
      <c r="T16121" s="16"/>
      <c r="U16121" s="17"/>
      <c r="V16121" s="17"/>
      <c r="W16121" s="16"/>
      <c r="X16121" s="16"/>
      <c r="Y16121" s="16"/>
      <c r="Z16121" s="16"/>
      <c r="AA16121" s="16"/>
      <c r="AB16121" s="17"/>
    </row>
    <row r="16122" spans="1:28" x14ac:dyDescent="0.3">
      <c r="A16122" s="60"/>
      <c r="B16122" s="11"/>
      <c r="C16122" s="61"/>
      <c r="D16122" s="62"/>
      <c r="E16122" s="7"/>
      <c r="S16122" s="17"/>
      <c r="T16122" s="16"/>
      <c r="U16122" s="17"/>
      <c r="V16122" s="17"/>
      <c r="W16122" s="16"/>
      <c r="X16122" s="16"/>
      <c r="Y16122" s="16"/>
      <c r="Z16122" s="16"/>
      <c r="AA16122" s="16"/>
      <c r="AB16122" s="17"/>
    </row>
    <row r="16123" spans="1:28" x14ac:dyDescent="0.3">
      <c r="A16123" s="60"/>
      <c r="B16123" s="11"/>
      <c r="C16123" s="61"/>
      <c r="D16123" s="62"/>
      <c r="E16123" s="7"/>
      <c r="S16123" s="17"/>
      <c r="T16123" s="16"/>
      <c r="U16123" s="17"/>
      <c r="V16123" s="17"/>
      <c r="W16123" s="16"/>
      <c r="X16123" s="16"/>
      <c r="Y16123" s="16"/>
      <c r="Z16123" s="16"/>
      <c r="AA16123" s="16"/>
      <c r="AB16123" s="17"/>
    </row>
    <row r="16124" spans="1:28" x14ac:dyDescent="0.3">
      <c r="A16124" s="60"/>
      <c r="B16124" s="11"/>
      <c r="C16124" s="61"/>
      <c r="D16124" s="62"/>
      <c r="E16124" s="7"/>
      <c r="S16124" s="17"/>
      <c r="T16124" s="16"/>
      <c r="U16124" s="17"/>
      <c r="V16124" s="17"/>
      <c r="W16124" s="16"/>
      <c r="X16124" s="16"/>
      <c r="Y16124" s="16"/>
      <c r="Z16124" s="16"/>
      <c r="AA16124" s="16"/>
      <c r="AB16124" s="17"/>
    </row>
    <row r="16125" spans="1:28" x14ac:dyDescent="0.3">
      <c r="A16125" s="60"/>
      <c r="B16125" s="11"/>
      <c r="C16125" s="61"/>
      <c r="D16125" s="62"/>
      <c r="E16125" s="7"/>
      <c r="S16125" s="17"/>
      <c r="T16125" s="16"/>
      <c r="U16125" s="17"/>
      <c r="V16125" s="17"/>
      <c r="W16125" s="16"/>
      <c r="X16125" s="16"/>
      <c r="Y16125" s="16"/>
      <c r="Z16125" s="16"/>
      <c r="AA16125" s="16"/>
      <c r="AB16125" s="17"/>
    </row>
    <row r="16126" spans="1:28" x14ac:dyDescent="0.3">
      <c r="A16126" s="60"/>
      <c r="B16126" s="11"/>
      <c r="C16126" s="61"/>
      <c r="D16126" s="62"/>
      <c r="E16126" s="7"/>
      <c r="S16126" s="17"/>
      <c r="T16126" s="16"/>
      <c r="U16126" s="17"/>
      <c r="V16126" s="17"/>
      <c r="W16126" s="16"/>
      <c r="X16126" s="16"/>
      <c r="Y16126" s="16"/>
      <c r="Z16126" s="16"/>
      <c r="AA16126" s="16"/>
      <c r="AB16126" s="17"/>
    </row>
    <row r="16127" spans="1:28" x14ac:dyDescent="0.3">
      <c r="A16127" s="60"/>
      <c r="B16127" s="11"/>
      <c r="C16127" s="61"/>
      <c r="D16127" s="62"/>
      <c r="E16127" s="7"/>
      <c r="S16127" s="17"/>
      <c r="T16127" s="16"/>
      <c r="U16127" s="17"/>
      <c r="V16127" s="17"/>
      <c r="W16127" s="16"/>
      <c r="X16127" s="16"/>
      <c r="Y16127" s="16"/>
      <c r="Z16127" s="16"/>
      <c r="AA16127" s="16"/>
      <c r="AB16127" s="17"/>
    </row>
    <row r="16128" spans="1:28" x14ac:dyDescent="0.3">
      <c r="A16128" s="60"/>
      <c r="B16128" s="11"/>
      <c r="C16128" s="61"/>
      <c r="D16128" s="62"/>
      <c r="E16128" s="7"/>
      <c r="S16128" s="17"/>
      <c r="T16128" s="16"/>
      <c r="U16128" s="17"/>
      <c r="V16128" s="17"/>
      <c r="W16128" s="16"/>
      <c r="X16128" s="16"/>
      <c r="Y16128" s="16"/>
      <c r="Z16128" s="16"/>
      <c r="AA16128" s="16"/>
      <c r="AB16128" s="17"/>
    </row>
    <row r="16129" spans="1:28" x14ac:dyDescent="0.3">
      <c r="A16129" s="60"/>
      <c r="B16129" s="11"/>
      <c r="C16129" s="61"/>
      <c r="D16129" s="62"/>
      <c r="E16129" s="7"/>
      <c r="S16129" s="17"/>
      <c r="T16129" s="16"/>
      <c r="U16129" s="17"/>
      <c r="V16129" s="17"/>
      <c r="W16129" s="16"/>
      <c r="X16129" s="16"/>
      <c r="Y16129" s="16"/>
      <c r="Z16129" s="16"/>
      <c r="AA16129" s="16"/>
      <c r="AB16129" s="17"/>
    </row>
    <row r="16130" spans="1:28" x14ac:dyDescent="0.3">
      <c r="A16130" s="60"/>
      <c r="B16130" s="11"/>
      <c r="C16130" s="61"/>
      <c r="D16130" s="62"/>
      <c r="E16130" s="7"/>
      <c r="S16130" s="17"/>
      <c r="T16130" s="16"/>
      <c r="U16130" s="17"/>
      <c r="V16130" s="17"/>
      <c r="W16130" s="16"/>
      <c r="X16130" s="16"/>
      <c r="Y16130" s="16"/>
      <c r="Z16130" s="16"/>
      <c r="AA16130" s="16"/>
      <c r="AB16130" s="17"/>
    </row>
    <row r="16131" spans="1:28" x14ac:dyDescent="0.3">
      <c r="A16131" s="60"/>
      <c r="B16131" s="11"/>
      <c r="C16131" s="61"/>
      <c r="D16131" s="62"/>
      <c r="E16131" s="7"/>
      <c r="S16131" s="17"/>
      <c r="T16131" s="16"/>
      <c r="U16131" s="17"/>
      <c r="V16131" s="17"/>
      <c r="W16131" s="16"/>
      <c r="X16131" s="16"/>
      <c r="Y16131" s="16"/>
      <c r="Z16131" s="16"/>
      <c r="AA16131" s="16"/>
      <c r="AB16131" s="17"/>
    </row>
    <row r="16132" spans="1:28" x14ac:dyDescent="0.3">
      <c r="A16132" s="60"/>
      <c r="B16132" s="11"/>
      <c r="C16132" s="61"/>
      <c r="D16132" s="62"/>
      <c r="E16132" s="7"/>
      <c r="S16132" s="17"/>
      <c r="T16132" s="16"/>
      <c r="U16132" s="17"/>
      <c r="V16132" s="17"/>
      <c r="W16132" s="16"/>
      <c r="X16132" s="16"/>
      <c r="Y16132" s="16"/>
      <c r="Z16132" s="16"/>
      <c r="AA16132" s="16"/>
      <c r="AB16132" s="17"/>
    </row>
    <row r="16133" spans="1:28" x14ac:dyDescent="0.3">
      <c r="A16133" s="60"/>
      <c r="B16133" s="11"/>
      <c r="C16133" s="61"/>
      <c r="D16133" s="62"/>
      <c r="E16133" s="7"/>
      <c r="S16133" s="17"/>
      <c r="T16133" s="16"/>
      <c r="U16133" s="17"/>
      <c r="V16133" s="17"/>
      <c r="W16133" s="16"/>
      <c r="X16133" s="16"/>
      <c r="Y16133" s="16"/>
      <c r="Z16133" s="16"/>
      <c r="AA16133" s="16"/>
      <c r="AB16133" s="17"/>
    </row>
    <row r="16134" spans="1:28" x14ac:dyDescent="0.3">
      <c r="A16134" s="60"/>
      <c r="B16134" s="11"/>
      <c r="C16134" s="61"/>
      <c r="D16134" s="62"/>
      <c r="E16134" s="7"/>
      <c r="S16134" s="17"/>
      <c r="T16134" s="16"/>
      <c r="U16134" s="17"/>
      <c r="V16134" s="17"/>
      <c r="W16134" s="16"/>
      <c r="X16134" s="16"/>
      <c r="Y16134" s="16"/>
      <c r="Z16134" s="16"/>
      <c r="AA16134" s="16"/>
      <c r="AB16134" s="17"/>
    </row>
    <row r="16135" spans="1:28" x14ac:dyDescent="0.3">
      <c r="A16135" s="60"/>
      <c r="B16135" s="11"/>
      <c r="C16135" s="61"/>
      <c r="D16135" s="62"/>
      <c r="E16135" s="7"/>
      <c r="S16135" s="17"/>
      <c r="T16135" s="16"/>
      <c r="U16135" s="17"/>
      <c r="V16135" s="17"/>
      <c r="W16135" s="16"/>
      <c r="X16135" s="16"/>
      <c r="Y16135" s="16"/>
      <c r="Z16135" s="16"/>
      <c r="AA16135" s="16"/>
      <c r="AB16135" s="17"/>
    </row>
    <row r="16136" spans="1:28" x14ac:dyDescent="0.3">
      <c r="A16136" s="60"/>
      <c r="B16136" s="11"/>
      <c r="C16136" s="61"/>
      <c r="D16136" s="62"/>
      <c r="E16136" s="7"/>
      <c r="S16136" s="17"/>
      <c r="T16136" s="16"/>
      <c r="U16136" s="17"/>
      <c r="V16136" s="17"/>
      <c r="W16136" s="16"/>
      <c r="X16136" s="16"/>
      <c r="Y16136" s="16"/>
      <c r="Z16136" s="16"/>
      <c r="AA16136" s="16"/>
      <c r="AB16136" s="17"/>
    </row>
    <row r="16137" spans="1:28" x14ac:dyDescent="0.3">
      <c r="A16137" s="60"/>
      <c r="B16137" s="11"/>
      <c r="C16137" s="61"/>
      <c r="D16137" s="62"/>
      <c r="E16137" s="7"/>
      <c r="S16137" s="17"/>
      <c r="T16137" s="16"/>
      <c r="U16137" s="17"/>
      <c r="V16137" s="17"/>
      <c r="W16137" s="16"/>
      <c r="X16137" s="16"/>
      <c r="Y16137" s="16"/>
      <c r="Z16137" s="16"/>
      <c r="AA16137" s="16"/>
      <c r="AB16137" s="17"/>
    </row>
    <row r="16138" spans="1:28" x14ac:dyDescent="0.3">
      <c r="A16138" s="60"/>
      <c r="B16138" s="11"/>
      <c r="C16138" s="61"/>
      <c r="D16138" s="62"/>
      <c r="E16138" s="7"/>
      <c r="S16138" s="17"/>
      <c r="T16138" s="16"/>
      <c r="U16138" s="17"/>
      <c r="V16138" s="17"/>
      <c r="W16138" s="16"/>
      <c r="X16138" s="16"/>
      <c r="Y16138" s="16"/>
      <c r="Z16138" s="16"/>
      <c r="AA16138" s="16"/>
      <c r="AB16138" s="17"/>
    </row>
    <row r="16139" spans="1:28" x14ac:dyDescent="0.3">
      <c r="A16139" s="60"/>
      <c r="B16139" s="11"/>
      <c r="C16139" s="61"/>
      <c r="D16139" s="62"/>
      <c r="E16139" s="7"/>
      <c r="S16139" s="17"/>
      <c r="T16139" s="16"/>
      <c r="U16139" s="17"/>
      <c r="V16139" s="17"/>
      <c r="W16139" s="16"/>
      <c r="X16139" s="16"/>
      <c r="Y16139" s="16"/>
      <c r="Z16139" s="16"/>
      <c r="AA16139" s="16"/>
      <c r="AB16139" s="17"/>
    </row>
    <row r="16140" spans="1:28" x14ac:dyDescent="0.3">
      <c r="A16140" s="60"/>
      <c r="B16140" s="11"/>
      <c r="C16140" s="61"/>
      <c r="D16140" s="62"/>
      <c r="E16140" s="7"/>
      <c r="S16140" s="17"/>
      <c r="T16140" s="16"/>
      <c r="U16140" s="17"/>
      <c r="V16140" s="17"/>
      <c r="W16140" s="16"/>
      <c r="X16140" s="16"/>
      <c r="Y16140" s="16"/>
      <c r="Z16140" s="16"/>
      <c r="AA16140" s="16"/>
      <c r="AB16140" s="17"/>
    </row>
    <row r="16141" spans="1:28" x14ac:dyDescent="0.3">
      <c r="A16141" s="60"/>
      <c r="B16141" s="11"/>
      <c r="C16141" s="61"/>
      <c r="D16141" s="62"/>
      <c r="E16141" s="7"/>
      <c r="S16141" s="17"/>
      <c r="T16141" s="16"/>
      <c r="U16141" s="17"/>
      <c r="V16141" s="17"/>
      <c r="W16141" s="16"/>
      <c r="X16141" s="16"/>
      <c r="Y16141" s="16"/>
      <c r="Z16141" s="16"/>
      <c r="AA16141" s="16"/>
      <c r="AB16141" s="17"/>
    </row>
    <row r="16142" spans="1:28" x14ac:dyDescent="0.3">
      <c r="A16142" s="60"/>
      <c r="B16142" s="11"/>
      <c r="C16142" s="61"/>
      <c r="D16142" s="62"/>
      <c r="E16142" s="7"/>
      <c r="S16142" s="17"/>
      <c r="T16142" s="16"/>
      <c r="U16142" s="17"/>
      <c r="V16142" s="17"/>
      <c r="W16142" s="16"/>
      <c r="X16142" s="16"/>
      <c r="Y16142" s="16"/>
      <c r="Z16142" s="16"/>
      <c r="AA16142" s="16"/>
      <c r="AB16142" s="17"/>
    </row>
    <row r="16143" spans="1:28" x14ac:dyDescent="0.3">
      <c r="A16143" s="60"/>
      <c r="B16143" s="11"/>
      <c r="C16143" s="61"/>
      <c r="D16143" s="62"/>
      <c r="E16143" s="7"/>
      <c r="S16143" s="17"/>
      <c r="T16143" s="16"/>
      <c r="U16143" s="17"/>
      <c r="V16143" s="17"/>
      <c r="W16143" s="16"/>
      <c r="X16143" s="16"/>
      <c r="Y16143" s="16"/>
      <c r="Z16143" s="16"/>
      <c r="AA16143" s="16"/>
      <c r="AB16143" s="17"/>
    </row>
    <row r="16144" spans="1:28" x14ac:dyDescent="0.3">
      <c r="A16144" s="60"/>
      <c r="B16144" s="11"/>
      <c r="C16144" s="61"/>
      <c r="D16144" s="62"/>
      <c r="E16144" s="7"/>
      <c r="S16144" s="17"/>
      <c r="T16144" s="16"/>
      <c r="U16144" s="17"/>
      <c r="V16144" s="17"/>
      <c r="W16144" s="16"/>
      <c r="X16144" s="16"/>
      <c r="Y16144" s="16"/>
      <c r="Z16144" s="16"/>
      <c r="AA16144" s="16"/>
      <c r="AB16144" s="17"/>
    </row>
    <row r="16145" spans="1:28" x14ac:dyDescent="0.3">
      <c r="A16145" s="60"/>
      <c r="B16145" s="11"/>
      <c r="C16145" s="61"/>
      <c r="D16145" s="62"/>
      <c r="E16145" s="7"/>
      <c r="S16145" s="17"/>
      <c r="T16145" s="16"/>
      <c r="U16145" s="17"/>
      <c r="V16145" s="17"/>
      <c r="W16145" s="16"/>
      <c r="X16145" s="16"/>
      <c r="Y16145" s="16"/>
      <c r="Z16145" s="16"/>
      <c r="AA16145" s="16"/>
      <c r="AB16145" s="17"/>
    </row>
    <row r="16146" spans="1:28" x14ac:dyDescent="0.3">
      <c r="A16146" s="60"/>
      <c r="B16146" s="11"/>
      <c r="C16146" s="61"/>
      <c r="D16146" s="62"/>
      <c r="E16146" s="7"/>
      <c r="S16146" s="17"/>
      <c r="T16146" s="16"/>
      <c r="U16146" s="17"/>
      <c r="V16146" s="17"/>
      <c r="W16146" s="16"/>
      <c r="X16146" s="16"/>
      <c r="Y16146" s="16"/>
      <c r="Z16146" s="16"/>
      <c r="AA16146" s="16"/>
      <c r="AB16146" s="17"/>
    </row>
    <row r="16147" spans="1:28" x14ac:dyDescent="0.3">
      <c r="A16147" s="60"/>
      <c r="B16147" s="11"/>
      <c r="C16147" s="61"/>
      <c r="D16147" s="62"/>
      <c r="E16147" s="7"/>
      <c r="S16147" s="17"/>
      <c r="T16147" s="16"/>
      <c r="U16147" s="17"/>
      <c r="V16147" s="17"/>
      <c r="W16147" s="16"/>
      <c r="X16147" s="16"/>
      <c r="Y16147" s="16"/>
      <c r="Z16147" s="16"/>
      <c r="AA16147" s="16"/>
      <c r="AB16147" s="17"/>
    </row>
    <row r="16148" spans="1:28" x14ac:dyDescent="0.3">
      <c r="A16148" s="60"/>
      <c r="B16148" s="11"/>
      <c r="C16148" s="61"/>
      <c r="D16148" s="62"/>
      <c r="E16148" s="7"/>
      <c r="S16148" s="17"/>
      <c r="T16148" s="16"/>
      <c r="U16148" s="17"/>
      <c r="V16148" s="17"/>
      <c r="W16148" s="16"/>
      <c r="X16148" s="16"/>
      <c r="Y16148" s="16"/>
      <c r="Z16148" s="16"/>
      <c r="AA16148" s="16"/>
      <c r="AB16148" s="17"/>
    </row>
    <row r="16149" spans="1:28" x14ac:dyDescent="0.3">
      <c r="A16149" s="60"/>
      <c r="B16149" s="11"/>
      <c r="C16149" s="61"/>
      <c r="D16149" s="62"/>
      <c r="E16149" s="7"/>
      <c r="S16149" s="17"/>
      <c r="T16149" s="16"/>
      <c r="U16149" s="17"/>
      <c r="V16149" s="17"/>
      <c r="W16149" s="16"/>
      <c r="X16149" s="16"/>
      <c r="Y16149" s="16"/>
      <c r="Z16149" s="16"/>
      <c r="AA16149" s="16"/>
      <c r="AB16149" s="17"/>
    </row>
    <row r="16150" spans="1:28" x14ac:dyDescent="0.3">
      <c r="A16150" s="60"/>
      <c r="B16150" s="11"/>
      <c r="C16150" s="61"/>
      <c r="D16150" s="62"/>
      <c r="E16150" s="7"/>
      <c r="S16150" s="17"/>
      <c r="T16150" s="16"/>
      <c r="U16150" s="17"/>
      <c r="V16150" s="17"/>
      <c r="W16150" s="16"/>
      <c r="X16150" s="16"/>
      <c r="Y16150" s="16"/>
      <c r="Z16150" s="16"/>
      <c r="AA16150" s="16"/>
      <c r="AB16150" s="17"/>
    </row>
    <row r="16151" spans="1:28" x14ac:dyDescent="0.3">
      <c r="A16151" s="60"/>
      <c r="B16151" s="11"/>
      <c r="C16151" s="61"/>
      <c r="D16151" s="62"/>
      <c r="E16151" s="7"/>
      <c r="S16151" s="17"/>
      <c r="T16151" s="16"/>
      <c r="U16151" s="17"/>
      <c r="V16151" s="17"/>
      <c r="W16151" s="16"/>
      <c r="X16151" s="16"/>
      <c r="Y16151" s="16"/>
      <c r="Z16151" s="16"/>
      <c r="AA16151" s="16"/>
      <c r="AB16151" s="17"/>
    </row>
    <row r="16152" spans="1:28" x14ac:dyDescent="0.3">
      <c r="A16152" s="60"/>
      <c r="B16152" s="11"/>
      <c r="C16152" s="61"/>
      <c r="D16152" s="62"/>
      <c r="E16152" s="7"/>
      <c r="S16152" s="17"/>
      <c r="T16152" s="16"/>
      <c r="U16152" s="17"/>
      <c r="V16152" s="17"/>
      <c r="W16152" s="16"/>
      <c r="X16152" s="16"/>
      <c r="Y16152" s="16"/>
      <c r="Z16152" s="16"/>
      <c r="AA16152" s="16"/>
      <c r="AB16152" s="17"/>
    </row>
    <row r="16153" spans="1:28" x14ac:dyDescent="0.3">
      <c r="A16153" s="60"/>
      <c r="B16153" s="11"/>
      <c r="C16153" s="61"/>
      <c r="D16153" s="62"/>
      <c r="E16153" s="7"/>
      <c r="S16153" s="17"/>
      <c r="T16153" s="16"/>
      <c r="U16153" s="17"/>
      <c r="V16153" s="17"/>
      <c r="W16153" s="16"/>
      <c r="X16153" s="16"/>
      <c r="Y16153" s="16"/>
      <c r="Z16153" s="16"/>
      <c r="AA16153" s="16"/>
      <c r="AB16153" s="17"/>
    </row>
    <row r="16154" spans="1:28" x14ac:dyDescent="0.3">
      <c r="A16154" s="60"/>
      <c r="B16154" s="11"/>
      <c r="C16154" s="61"/>
      <c r="D16154" s="62"/>
      <c r="E16154" s="7"/>
      <c r="S16154" s="17"/>
      <c r="T16154" s="16"/>
      <c r="U16154" s="17"/>
      <c r="V16154" s="17"/>
      <c r="W16154" s="16"/>
      <c r="X16154" s="16"/>
      <c r="Y16154" s="16"/>
      <c r="Z16154" s="16"/>
      <c r="AA16154" s="16"/>
      <c r="AB16154" s="17"/>
    </row>
    <row r="16155" spans="1:28" x14ac:dyDescent="0.3">
      <c r="A16155" s="60"/>
      <c r="B16155" s="11"/>
      <c r="C16155" s="61"/>
      <c r="D16155" s="62"/>
      <c r="E16155" s="7"/>
      <c r="S16155" s="17"/>
      <c r="T16155" s="16"/>
      <c r="U16155" s="17"/>
      <c r="V16155" s="17"/>
      <c r="W16155" s="16"/>
      <c r="X16155" s="16"/>
      <c r="Y16155" s="16"/>
      <c r="Z16155" s="16"/>
      <c r="AA16155" s="16"/>
      <c r="AB16155" s="17"/>
    </row>
    <row r="16156" spans="1:28" x14ac:dyDescent="0.3">
      <c r="A16156" s="60"/>
      <c r="B16156" s="11"/>
      <c r="C16156" s="61"/>
      <c r="D16156" s="62"/>
      <c r="E16156" s="7"/>
      <c r="S16156" s="17"/>
      <c r="T16156" s="16"/>
      <c r="U16156" s="17"/>
      <c r="V16156" s="17"/>
      <c r="W16156" s="16"/>
      <c r="X16156" s="16"/>
      <c r="Y16156" s="16"/>
      <c r="Z16156" s="16"/>
      <c r="AA16156" s="16"/>
      <c r="AB16156" s="17"/>
    </row>
    <row r="16157" spans="1:28" x14ac:dyDescent="0.3">
      <c r="A16157" s="60"/>
      <c r="B16157" s="11"/>
      <c r="C16157" s="61"/>
      <c r="D16157" s="62"/>
      <c r="E16157" s="7"/>
      <c r="S16157" s="17"/>
      <c r="T16157" s="16"/>
      <c r="U16157" s="17"/>
      <c r="V16157" s="17"/>
      <c r="W16157" s="16"/>
      <c r="X16157" s="16"/>
      <c r="Y16157" s="16"/>
      <c r="Z16157" s="16"/>
      <c r="AA16157" s="16"/>
      <c r="AB16157" s="17"/>
    </row>
    <row r="16158" spans="1:28" x14ac:dyDescent="0.3">
      <c r="A16158" s="60"/>
      <c r="B16158" s="11"/>
      <c r="C16158" s="61"/>
      <c r="D16158" s="62"/>
      <c r="E16158" s="7"/>
      <c r="S16158" s="17"/>
      <c r="T16158" s="16"/>
      <c r="U16158" s="17"/>
      <c r="V16158" s="17"/>
      <c r="W16158" s="16"/>
      <c r="X16158" s="16"/>
      <c r="Y16158" s="16"/>
      <c r="Z16158" s="16"/>
      <c r="AA16158" s="16"/>
      <c r="AB16158" s="17"/>
    </row>
    <row r="16159" spans="1:28" x14ac:dyDescent="0.3">
      <c r="A16159" s="60"/>
      <c r="B16159" s="11"/>
      <c r="C16159" s="61"/>
      <c r="D16159" s="62"/>
      <c r="E16159" s="7"/>
      <c r="S16159" s="17"/>
      <c r="T16159" s="16"/>
      <c r="U16159" s="17"/>
      <c r="V16159" s="17"/>
      <c r="W16159" s="16"/>
      <c r="X16159" s="16"/>
      <c r="Y16159" s="16"/>
      <c r="Z16159" s="16"/>
      <c r="AA16159" s="16"/>
      <c r="AB16159" s="17"/>
    </row>
    <row r="16160" spans="1:28" x14ac:dyDescent="0.3">
      <c r="A16160" s="60"/>
      <c r="B16160" s="11"/>
      <c r="C16160" s="61"/>
      <c r="D16160" s="62"/>
      <c r="E16160" s="7"/>
      <c r="S16160" s="17"/>
      <c r="T16160" s="16"/>
      <c r="U16160" s="17"/>
      <c r="V16160" s="17"/>
      <c r="W16160" s="16"/>
      <c r="X16160" s="16"/>
      <c r="Y16160" s="16"/>
      <c r="Z16160" s="16"/>
      <c r="AA16160" s="16"/>
      <c r="AB16160" s="17"/>
    </row>
    <row r="16161" spans="1:28" x14ac:dyDescent="0.3">
      <c r="A16161" s="60"/>
      <c r="B16161" s="11"/>
      <c r="C16161" s="61"/>
      <c r="D16161" s="62"/>
      <c r="E16161" s="7"/>
      <c r="S16161" s="17"/>
      <c r="T16161" s="16"/>
      <c r="U16161" s="17"/>
      <c r="V16161" s="17"/>
      <c r="W16161" s="16"/>
      <c r="X16161" s="16"/>
      <c r="Y16161" s="16"/>
      <c r="Z16161" s="16"/>
      <c r="AA16161" s="16"/>
      <c r="AB16161" s="17"/>
    </row>
    <row r="16162" spans="1:28" x14ac:dyDescent="0.3">
      <c r="A16162" s="60"/>
      <c r="B16162" s="11"/>
      <c r="C16162" s="61"/>
      <c r="D16162" s="62"/>
      <c r="E16162" s="7"/>
      <c r="S16162" s="17"/>
      <c r="T16162" s="16"/>
      <c r="U16162" s="17"/>
      <c r="V16162" s="17"/>
      <c r="W16162" s="16"/>
      <c r="X16162" s="16"/>
      <c r="Y16162" s="16"/>
      <c r="Z16162" s="16"/>
      <c r="AA16162" s="16"/>
      <c r="AB16162" s="17"/>
    </row>
    <row r="16163" spans="1:28" x14ac:dyDescent="0.3">
      <c r="A16163" s="60"/>
      <c r="B16163" s="11"/>
      <c r="C16163" s="61"/>
      <c r="D16163" s="62"/>
      <c r="E16163" s="7"/>
      <c r="S16163" s="17"/>
      <c r="T16163" s="16"/>
      <c r="U16163" s="17"/>
      <c r="V16163" s="17"/>
      <c r="W16163" s="16"/>
      <c r="X16163" s="16"/>
      <c r="Y16163" s="16"/>
      <c r="Z16163" s="16"/>
      <c r="AA16163" s="16"/>
      <c r="AB16163" s="17"/>
    </row>
    <row r="16164" spans="1:28" x14ac:dyDescent="0.3">
      <c r="A16164" s="60"/>
      <c r="B16164" s="11"/>
      <c r="C16164" s="61"/>
      <c r="D16164" s="62"/>
      <c r="E16164" s="7"/>
      <c r="S16164" s="17"/>
      <c r="T16164" s="16"/>
      <c r="U16164" s="17"/>
      <c r="V16164" s="17"/>
      <c r="W16164" s="16"/>
      <c r="X16164" s="16"/>
      <c r="Y16164" s="16"/>
      <c r="Z16164" s="16"/>
      <c r="AA16164" s="16"/>
      <c r="AB16164" s="17"/>
    </row>
    <row r="16165" spans="1:28" x14ac:dyDescent="0.3">
      <c r="A16165" s="60"/>
      <c r="B16165" s="11"/>
      <c r="C16165" s="61"/>
      <c r="D16165" s="62"/>
      <c r="E16165" s="7"/>
      <c r="S16165" s="17"/>
      <c r="T16165" s="16"/>
      <c r="U16165" s="17"/>
      <c r="V16165" s="17"/>
      <c r="W16165" s="16"/>
      <c r="X16165" s="16"/>
      <c r="Y16165" s="16"/>
      <c r="Z16165" s="16"/>
      <c r="AA16165" s="16"/>
      <c r="AB16165" s="17"/>
    </row>
    <row r="16166" spans="1:28" x14ac:dyDescent="0.3">
      <c r="A16166" s="60"/>
      <c r="B16166" s="11"/>
      <c r="C16166" s="61"/>
      <c r="D16166" s="62"/>
      <c r="E16166" s="7"/>
      <c r="S16166" s="17"/>
      <c r="T16166" s="16"/>
      <c r="U16166" s="17"/>
      <c r="V16166" s="17"/>
      <c r="W16166" s="16"/>
      <c r="X16166" s="16"/>
      <c r="Y16166" s="16"/>
      <c r="Z16166" s="16"/>
      <c r="AA16166" s="16"/>
      <c r="AB16166" s="17"/>
    </row>
    <row r="16167" spans="1:28" x14ac:dyDescent="0.3">
      <c r="A16167" s="60"/>
      <c r="B16167" s="11"/>
      <c r="C16167" s="61"/>
      <c r="D16167" s="62"/>
      <c r="E16167" s="7"/>
      <c r="S16167" s="17"/>
      <c r="T16167" s="16"/>
      <c r="U16167" s="17"/>
      <c r="V16167" s="17"/>
      <c r="W16167" s="16"/>
      <c r="X16167" s="16"/>
      <c r="Y16167" s="16"/>
      <c r="Z16167" s="16"/>
      <c r="AA16167" s="16"/>
      <c r="AB16167" s="17"/>
    </row>
    <row r="16168" spans="1:28" x14ac:dyDescent="0.3">
      <c r="A16168" s="60"/>
      <c r="B16168" s="11"/>
      <c r="C16168" s="61"/>
      <c r="D16168" s="62"/>
      <c r="E16168" s="7"/>
      <c r="S16168" s="17"/>
      <c r="T16168" s="16"/>
      <c r="U16168" s="17"/>
      <c r="V16168" s="17"/>
      <c r="W16168" s="16"/>
      <c r="X16168" s="16"/>
      <c r="Y16168" s="16"/>
      <c r="Z16168" s="16"/>
      <c r="AA16168" s="16"/>
      <c r="AB16168" s="17"/>
    </row>
    <row r="16169" spans="1:28" x14ac:dyDescent="0.3">
      <c r="A16169" s="60"/>
      <c r="B16169" s="11"/>
      <c r="C16169" s="61"/>
      <c r="D16169" s="62"/>
      <c r="E16169" s="7"/>
      <c r="S16169" s="17"/>
      <c r="T16169" s="16"/>
      <c r="U16169" s="17"/>
      <c r="V16169" s="17"/>
      <c r="W16169" s="16"/>
      <c r="X16169" s="16"/>
      <c r="Y16169" s="16"/>
      <c r="Z16169" s="16"/>
      <c r="AA16169" s="16"/>
      <c r="AB16169" s="17"/>
    </row>
    <row r="16170" spans="1:28" x14ac:dyDescent="0.3">
      <c r="A16170" s="60"/>
      <c r="B16170" s="11"/>
      <c r="C16170" s="61"/>
      <c r="D16170" s="62"/>
      <c r="E16170" s="7"/>
      <c r="S16170" s="17"/>
      <c r="T16170" s="16"/>
      <c r="U16170" s="17"/>
      <c r="V16170" s="17"/>
      <c r="W16170" s="16"/>
      <c r="X16170" s="16"/>
      <c r="Y16170" s="16"/>
      <c r="Z16170" s="16"/>
      <c r="AA16170" s="16"/>
      <c r="AB16170" s="17"/>
    </row>
    <row r="16171" spans="1:28" x14ac:dyDescent="0.3">
      <c r="A16171" s="60"/>
      <c r="B16171" s="11"/>
      <c r="C16171" s="61"/>
      <c r="D16171" s="62"/>
      <c r="E16171" s="7"/>
      <c r="S16171" s="17"/>
      <c r="T16171" s="16"/>
      <c r="U16171" s="17"/>
      <c r="V16171" s="17"/>
      <c r="W16171" s="16"/>
      <c r="X16171" s="16"/>
      <c r="Y16171" s="16"/>
      <c r="Z16171" s="16"/>
      <c r="AA16171" s="16"/>
      <c r="AB16171" s="17"/>
    </row>
    <row r="16172" spans="1:28" x14ac:dyDescent="0.3">
      <c r="A16172" s="60"/>
      <c r="B16172" s="11"/>
      <c r="C16172" s="61"/>
      <c r="D16172" s="62"/>
      <c r="E16172" s="7"/>
      <c r="S16172" s="17"/>
      <c r="T16172" s="16"/>
      <c r="U16172" s="17"/>
      <c r="V16172" s="17"/>
      <c r="W16172" s="16"/>
      <c r="X16172" s="16"/>
      <c r="Y16172" s="16"/>
      <c r="Z16172" s="16"/>
      <c r="AA16172" s="16"/>
      <c r="AB16172" s="17"/>
    </row>
    <row r="16173" spans="1:28" x14ac:dyDescent="0.3">
      <c r="A16173" s="60"/>
      <c r="B16173" s="11"/>
      <c r="C16173" s="61"/>
      <c r="D16173" s="62"/>
      <c r="E16173" s="7"/>
      <c r="S16173" s="17"/>
      <c r="T16173" s="16"/>
      <c r="U16173" s="17"/>
      <c r="V16173" s="17"/>
      <c r="W16173" s="16"/>
      <c r="X16173" s="16"/>
      <c r="Y16173" s="16"/>
      <c r="Z16173" s="16"/>
      <c r="AA16173" s="16"/>
      <c r="AB16173" s="17"/>
    </row>
    <row r="16174" spans="1:28" x14ac:dyDescent="0.3">
      <c r="A16174" s="60"/>
      <c r="B16174" s="11"/>
      <c r="C16174" s="61"/>
      <c r="D16174" s="62"/>
      <c r="E16174" s="7"/>
      <c r="S16174" s="17"/>
      <c r="T16174" s="16"/>
      <c r="U16174" s="17"/>
      <c r="V16174" s="17"/>
      <c r="W16174" s="16"/>
      <c r="X16174" s="16"/>
      <c r="Y16174" s="16"/>
      <c r="Z16174" s="16"/>
      <c r="AA16174" s="16"/>
      <c r="AB16174" s="17"/>
    </row>
    <row r="16175" spans="1:28" x14ac:dyDescent="0.3">
      <c r="A16175" s="60"/>
      <c r="B16175" s="11"/>
      <c r="C16175" s="61"/>
      <c r="D16175" s="62"/>
      <c r="E16175" s="7"/>
      <c r="S16175" s="17"/>
      <c r="T16175" s="16"/>
      <c r="U16175" s="17"/>
      <c r="V16175" s="17"/>
      <c r="W16175" s="16"/>
      <c r="X16175" s="16"/>
      <c r="Y16175" s="16"/>
      <c r="Z16175" s="16"/>
      <c r="AA16175" s="16"/>
      <c r="AB16175" s="17"/>
    </row>
    <row r="16176" spans="1:28" x14ac:dyDescent="0.3">
      <c r="A16176" s="60"/>
      <c r="B16176" s="11"/>
      <c r="C16176" s="61"/>
      <c r="D16176" s="62"/>
      <c r="E16176" s="7"/>
      <c r="S16176" s="17"/>
      <c r="T16176" s="16"/>
      <c r="U16176" s="17"/>
      <c r="V16176" s="17"/>
      <c r="W16176" s="16"/>
      <c r="X16176" s="16"/>
      <c r="Y16176" s="16"/>
      <c r="Z16176" s="16"/>
      <c r="AA16176" s="16"/>
      <c r="AB16176" s="17"/>
    </row>
    <row r="16177" spans="1:28" x14ac:dyDescent="0.3">
      <c r="A16177" s="60"/>
      <c r="B16177" s="11"/>
      <c r="C16177" s="61"/>
      <c r="D16177" s="62"/>
      <c r="E16177" s="7"/>
      <c r="S16177" s="17"/>
      <c r="T16177" s="16"/>
      <c r="U16177" s="17"/>
      <c r="V16177" s="17"/>
      <c r="W16177" s="16"/>
      <c r="X16177" s="16"/>
      <c r="Y16177" s="16"/>
      <c r="Z16177" s="16"/>
      <c r="AA16177" s="16"/>
      <c r="AB16177" s="17"/>
    </row>
    <row r="16178" spans="1:28" x14ac:dyDescent="0.3">
      <c r="A16178" s="60"/>
      <c r="B16178" s="11"/>
      <c r="C16178" s="61"/>
      <c r="D16178" s="62"/>
      <c r="E16178" s="7"/>
      <c r="S16178" s="17"/>
      <c r="T16178" s="16"/>
      <c r="U16178" s="17"/>
      <c r="V16178" s="17"/>
      <c r="W16178" s="16"/>
      <c r="X16178" s="16"/>
      <c r="Y16178" s="16"/>
      <c r="Z16178" s="16"/>
      <c r="AA16178" s="16"/>
      <c r="AB16178" s="17"/>
    </row>
    <row r="16179" spans="1:28" x14ac:dyDescent="0.3">
      <c r="A16179" s="60"/>
      <c r="B16179" s="11"/>
      <c r="C16179" s="61"/>
      <c r="D16179" s="62"/>
      <c r="E16179" s="7"/>
      <c r="S16179" s="17"/>
      <c r="T16179" s="16"/>
      <c r="U16179" s="17"/>
      <c r="V16179" s="17"/>
      <c r="W16179" s="16"/>
      <c r="X16179" s="16"/>
      <c r="Y16179" s="16"/>
      <c r="Z16179" s="16"/>
      <c r="AA16179" s="16"/>
      <c r="AB16179" s="17"/>
    </row>
    <row r="16180" spans="1:28" x14ac:dyDescent="0.3">
      <c r="A16180" s="60"/>
      <c r="B16180" s="11"/>
      <c r="C16180" s="61"/>
      <c r="D16180" s="62"/>
      <c r="E16180" s="7"/>
      <c r="S16180" s="17"/>
      <c r="T16180" s="16"/>
      <c r="U16180" s="17"/>
      <c r="V16180" s="17"/>
      <c r="W16180" s="16"/>
      <c r="X16180" s="16"/>
      <c r="Y16180" s="16"/>
      <c r="Z16180" s="16"/>
      <c r="AA16180" s="16"/>
      <c r="AB16180" s="17"/>
    </row>
    <row r="16181" spans="1:28" x14ac:dyDescent="0.3">
      <c r="A16181" s="60"/>
      <c r="B16181" s="11"/>
      <c r="C16181" s="61"/>
      <c r="D16181" s="62"/>
      <c r="E16181" s="7"/>
      <c r="S16181" s="17"/>
      <c r="T16181" s="16"/>
      <c r="U16181" s="17"/>
      <c r="V16181" s="17"/>
      <c r="W16181" s="16"/>
      <c r="X16181" s="16"/>
      <c r="Y16181" s="16"/>
      <c r="Z16181" s="16"/>
      <c r="AA16181" s="16"/>
      <c r="AB16181" s="17"/>
    </row>
    <row r="16182" spans="1:28" x14ac:dyDescent="0.3">
      <c r="A16182" s="60"/>
      <c r="B16182" s="11"/>
      <c r="C16182" s="61"/>
      <c r="D16182" s="62"/>
      <c r="E16182" s="7"/>
      <c r="S16182" s="17"/>
      <c r="T16182" s="16"/>
      <c r="U16182" s="17"/>
      <c r="V16182" s="17"/>
      <c r="W16182" s="16"/>
      <c r="X16182" s="16"/>
      <c r="Y16182" s="16"/>
      <c r="Z16182" s="16"/>
      <c r="AA16182" s="16"/>
      <c r="AB16182" s="17"/>
    </row>
    <row r="16183" spans="1:28" x14ac:dyDescent="0.3">
      <c r="A16183" s="60"/>
      <c r="B16183" s="11"/>
      <c r="C16183" s="61"/>
      <c r="D16183" s="62"/>
      <c r="E16183" s="7"/>
      <c r="S16183" s="17"/>
      <c r="T16183" s="16"/>
      <c r="U16183" s="17"/>
      <c r="V16183" s="17"/>
      <c r="W16183" s="16"/>
      <c r="X16183" s="16"/>
      <c r="Y16183" s="16"/>
      <c r="Z16183" s="16"/>
      <c r="AA16183" s="16"/>
      <c r="AB16183" s="17"/>
    </row>
    <row r="16184" spans="1:28" x14ac:dyDescent="0.3">
      <c r="A16184" s="60"/>
      <c r="B16184" s="11"/>
      <c r="C16184" s="61"/>
      <c r="D16184" s="62"/>
      <c r="E16184" s="7"/>
      <c r="S16184" s="17"/>
      <c r="T16184" s="16"/>
      <c r="U16184" s="17"/>
      <c r="V16184" s="17"/>
      <c r="W16184" s="16"/>
      <c r="X16184" s="16"/>
      <c r="Y16184" s="16"/>
      <c r="Z16184" s="16"/>
      <c r="AA16184" s="16"/>
      <c r="AB16184" s="17"/>
    </row>
    <row r="16185" spans="1:28" x14ac:dyDescent="0.3">
      <c r="A16185" s="60"/>
      <c r="B16185" s="11"/>
      <c r="C16185" s="61"/>
      <c r="D16185" s="62"/>
      <c r="E16185" s="7"/>
      <c r="S16185" s="17"/>
      <c r="T16185" s="16"/>
      <c r="U16185" s="17"/>
      <c r="V16185" s="17"/>
      <c r="W16185" s="16"/>
      <c r="X16185" s="16"/>
      <c r="Y16185" s="16"/>
      <c r="Z16185" s="16"/>
      <c r="AA16185" s="16"/>
      <c r="AB16185" s="17"/>
    </row>
    <row r="16186" spans="1:28" x14ac:dyDescent="0.3">
      <c r="A16186" s="60"/>
      <c r="B16186" s="11"/>
      <c r="C16186" s="61"/>
      <c r="D16186" s="62"/>
      <c r="E16186" s="7"/>
      <c r="S16186" s="17"/>
      <c r="T16186" s="16"/>
      <c r="U16186" s="17"/>
      <c r="V16186" s="17"/>
      <c r="W16186" s="16"/>
      <c r="X16186" s="16"/>
      <c r="Y16186" s="16"/>
      <c r="Z16186" s="16"/>
      <c r="AA16186" s="16"/>
      <c r="AB16186" s="17"/>
    </row>
    <row r="16187" spans="1:28" x14ac:dyDescent="0.3">
      <c r="A16187" s="60"/>
      <c r="B16187" s="11"/>
      <c r="C16187" s="61"/>
      <c r="D16187" s="62"/>
      <c r="E16187" s="7"/>
      <c r="S16187" s="17"/>
      <c r="T16187" s="16"/>
      <c r="U16187" s="17"/>
      <c r="V16187" s="17"/>
      <c r="W16187" s="16"/>
      <c r="X16187" s="16"/>
      <c r="Y16187" s="16"/>
      <c r="Z16187" s="16"/>
      <c r="AA16187" s="16"/>
      <c r="AB16187" s="17"/>
    </row>
    <row r="16188" spans="1:28" x14ac:dyDescent="0.3">
      <c r="A16188" s="60"/>
      <c r="B16188" s="11"/>
      <c r="C16188" s="61"/>
      <c r="D16188" s="62"/>
      <c r="E16188" s="7"/>
      <c r="S16188" s="17"/>
      <c r="T16188" s="16"/>
      <c r="U16188" s="17"/>
      <c r="V16188" s="17"/>
      <c r="W16188" s="16"/>
      <c r="X16188" s="16"/>
      <c r="Y16188" s="16"/>
      <c r="Z16188" s="16"/>
      <c r="AA16188" s="16"/>
      <c r="AB16188" s="17"/>
    </row>
    <row r="16189" spans="1:28" x14ac:dyDescent="0.3">
      <c r="A16189" s="60"/>
      <c r="B16189" s="11"/>
      <c r="C16189" s="61"/>
      <c r="D16189" s="62"/>
      <c r="E16189" s="7"/>
      <c r="S16189" s="17"/>
      <c r="T16189" s="16"/>
      <c r="U16189" s="17"/>
      <c r="V16189" s="17"/>
      <c r="W16189" s="16"/>
      <c r="X16189" s="16"/>
      <c r="Y16189" s="16"/>
      <c r="Z16189" s="16"/>
      <c r="AA16189" s="16"/>
      <c r="AB16189" s="17"/>
    </row>
    <row r="16190" spans="1:28" x14ac:dyDescent="0.3">
      <c r="A16190" s="60"/>
      <c r="B16190" s="11"/>
      <c r="C16190" s="61"/>
      <c r="D16190" s="62"/>
      <c r="E16190" s="7"/>
      <c r="S16190" s="17"/>
      <c r="T16190" s="16"/>
      <c r="U16190" s="17"/>
      <c r="V16190" s="17"/>
      <c r="W16190" s="16"/>
      <c r="X16190" s="16"/>
      <c r="Y16190" s="16"/>
      <c r="Z16190" s="16"/>
      <c r="AA16190" s="16"/>
      <c r="AB16190" s="17"/>
    </row>
    <row r="16191" spans="1:28" x14ac:dyDescent="0.3">
      <c r="A16191" s="60"/>
      <c r="B16191" s="11"/>
      <c r="C16191" s="61"/>
      <c r="D16191" s="62"/>
      <c r="E16191" s="7"/>
      <c r="S16191" s="17"/>
      <c r="T16191" s="16"/>
      <c r="U16191" s="17"/>
      <c r="V16191" s="17"/>
      <c r="W16191" s="16"/>
      <c r="X16191" s="16"/>
      <c r="Y16191" s="16"/>
      <c r="Z16191" s="16"/>
      <c r="AA16191" s="16"/>
      <c r="AB16191" s="17"/>
    </row>
    <row r="16192" spans="1:28" x14ac:dyDescent="0.3">
      <c r="A16192" s="60"/>
      <c r="B16192" s="11"/>
      <c r="C16192" s="61"/>
      <c r="D16192" s="62"/>
      <c r="E16192" s="7"/>
      <c r="S16192" s="17"/>
      <c r="T16192" s="16"/>
      <c r="U16192" s="17"/>
      <c r="V16192" s="17"/>
      <c r="W16192" s="16"/>
      <c r="X16192" s="16"/>
      <c r="Y16192" s="16"/>
      <c r="Z16192" s="16"/>
      <c r="AA16192" s="16"/>
      <c r="AB16192" s="17"/>
    </row>
    <row r="16193" spans="1:28" x14ac:dyDescent="0.3">
      <c r="A16193" s="60"/>
      <c r="B16193" s="11"/>
      <c r="C16193" s="61"/>
      <c r="D16193" s="62"/>
      <c r="E16193" s="7"/>
      <c r="S16193" s="17"/>
      <c r="T16193" s="16"/>
      <c r="U16193" s="17"/>
      <c r="V16193" s="17"/>
      <c r="W16193" s="16"/>
      <c r="X16193" s="16"/>
      <c r="Y16193" s="16"/>
      <c r="Z16193" s="16"/>
      <c r="AA16193" s="16"/>
      <c r="AB16193" s="17"/>
    </row>
    <row r="16194" spans="1:28" x14ac:dyDescent="0.3">
      <c r="A16194" s="60"/>
      <c r="B16194" s="11"/>
      <c r="C16194" s="61"/>
      <c r="D16194" s="62"/>
      <c r="E16194" s="7"/>
      <c r="S16194" s="17"/>
      <c r="T16194" s="16"/>
      <c r="U16194" s="17"/>
      <c r="V16194" s="17"/>
      <c r="W16194" s="16"/>
      <c r="X16194" s="16"/>
      <c r="Y16194" s="16"/>
      <c r="Z16194" s="16"/>
      <c r="AA16194" s="16"/>
      <c r="AB16194" s="17"/>
    </row>
    <row r="16195" spans="1:28" x14ac:dyDescent="0.3">
      <c r="A16195" s="60"/>
      <c r="B16195" s="11"/>
      <c r="C16195" s="61"/>
      <c r="D16195" s="62"/>
      <c r="E16195" s="7"/>
      <c r="S16195" s="17"/>
      <c r="T16195" s="16"/>
      <c r="U16195" s="17"/>
      <c r="V16195" s="17"/>
      <c r="W16195" s="16"/>
      <c r="X16195" s="16"/>
      <c r="Y16195" s="16"/>
      <c r="Z16195" s="16"/>
      <c r="AA16195" s="16"/>
      <c r="AB16195" s="17"/>
    </row>
    <row r="16196" spans="1:28" x14ac:dyDescent="0.3">
      <c r="A16196" s="60"/>
      <c r="B16196" s="11"/>
      <c r="C16196" s="61"/>
      <c r="D16196" s="62"/>
      <c r="E16196" s="7"/>
      <c r="S16196" s="17"/>
      <c r="T16196" s="16"/>
      <c r="U16196" s="17"/>
      <c r="V16196" s="17"/>
      <c r="W16196" s="16"/>
      <c r="X16196" s="16"/>
      <c r="Y16196" s="16"/>
      <c r="Z16196" s="16"/>
      <c r="AA16196" s="16"/>
      <c r="AB16196" s="17"/>
    </row>
    <row r="16197" spans="1:28" x14ac:dyDescent="0.3">
      <c r="A16197" s="60"/>
      <c r="B16197" s="11"/>
      <c r="C16197" s="61"/>
      <c r="D16197" s="62"/>
      <c r="E16197" s="7"/>
      <c r="S16197" s="17"/>
      <c r="T16197" s="16"/>
      <c r="U16197" s="17"/>
      <c r="V16197" s="17"/>
      <c r="W16197" s="16"/>
      <c r="X16197" s="16"/>
      <c r="Y16197" s="16"/>
      <c r="Z16197" s="16"/>
      <c r="AA16197" s="16"/>
      <c r="AB16197" s="17"/>
    </row>
    <row r="16198" spans="1:28" x14ac:dyDescent="0.3">
      <c r="A16198" s="60"/>
      <c r="B16198" s="11"/>
      <c r="C16198" s="61"/>
      <c r="D16198" s="62"/>
      <c r="E16198" s="7"/>
      <c r="S16198" s="17"/>
      <c r="T16198" s="16"/>
      <c r="U16198" s="17"/>
      <c r="V16198" s="17"/>
      <c r="W16198" s="16"/>
      <c r="X16198" s="16"/>
      <c r="Y16198" s="16"/>
      <c r="Z16198" s="16"/>
      <c r="AA16198" s="16"/>
      <c r="AB16198" s="17"/>
    </row>
    <row r="16199" spans="1:28" x14ac:dyDescent="0.3">
      <c r="A16199" s="60"/>
      <c r="B16199" s="11"/>
      <c r="C16199" s="61"/>
      <c r="D16199" s="62"/>
      <c r="E16199" s="7"/>
      <c r="S16199" s="17"/>
      <c r="T16199" s="16"/>
      <c r="U16199" s="17"/>
      <c r="V16199" s="17"/>
      <c r="W16199" s="16"/>
      <c r="X16199" s="16"/>
      <c r="Y16199" s="16"/>
      <c r="Z16199" s="16"/>
      <c r="AA16199" s="16"/>
      <c r="AB16199" s="17"/>
    </row>
    <row r="16200" spans="1:28" x14ac:dyDescent="0.3">
      <c r="A16200" s="60"/>
      <c r="B16200" s="11"/>
      <c r="C16200" s="61"/>
      <c r="D16200" s="62"/>
      <c r="E16200" s="7"/>
      <c r="S16200" s="17"/>
      <c r="T16200" s="16"/>
      <c r="U16200" s="17"/>
      <c r="V16200" s="17"/>
      <c r="W16200" s="16"/>
      <c r="X16200" s="16"/>
      <c r="Y16200" s="16"/>
      <c r="Z16200" s="16"/>
      <c r="AA16200" s="16"/>
      <c r="AB16200" s="17"/>
    </row>
    <row r="16201" spans="1:28" x14ac:dyDescent="0.3">
      <c r="A16201" s="60"/>
      <c r="B16201" s="11"/>
      <c r="C16201" s="61"/>
      <c r="D16201" s="62"/>
      <c r="E16201" s="7"/>
      <c r="S16201" s="17"/>
      <c r="T16201" s="16"/>
      <c r="U16201" s="17"/>
      <c r="V16201" s="17"/>
      <c r="W16201" s="16"/>
      <c r="X16201" s="16"/>
      <c r="Y16201" s="16"/>
      <c r="Z16201" s="16"/>
      <c r="AA16201" s="16"/>
      <c r="AB16201" s="17"/>
    </row>
    <row r="16202" spans="1:28" x14ac:dyDescent="0.3">
      <c r="A16202" s="60"/>
      <c r="B16202" s="11"/>
      <c r="C16202" s="61"/>
      <c r="D16202" s="62"/>
      <c r="E16202" s="7"/>
      <c r="S16202" s="17"/>
      <c r="T16202" s="16"/>
      <c r="U16202" s="17"/>
      <c r="V16202" s="17"/>
      <c r="W16202" s="16"/>
      <c r="X16202" s="16"/>
      <c r="Y16202" s="16"/>
      <c r="Z16202" s="16"/>
      <c r="AA16202" s="16"/>
      <c r="AB16202" s="17"/>
    </row>
    <row r="16203" spans="1:28" x14ac:dyDescent="0.3">
      <c r="A16203" s="60"/>
      <c r="B16203" s="11"/>
      <c r="C16203" s="61"/>
      <c r="D16203" s="62"/>
      <c r="E16203" s="7"/>
      <c r="S16203" s="17"/>
      <c r="T16203" s="16"/>
      <c r="U16203" s="17"/>
      <c r="V16203" s="17"/>
      <c r="W16203" s="16"/>
      <c r="X16203" s="16"/>
      <c r="Y16203" s="16"/>
      <c r="Z16203" s="16"/>
      <c r="AA16203" s="16"/>
      <c r="AB16203" s="17"/>
    </row>
    <row r="16204" spans="1:28" x14ac:dyDescent="0.3">
      <c r="A16204" s="60"/>
      <c r="B16204" s="11"/>
      <c r="C16204" s="61"/>
      <c r="D16204" s="62"/>
      <c r="E16204" s="7"/>
      <c r="S16204" s="17"/>
      <c r="T16204" s="16"/>
      <c r="U16204" s="17"/>
      <c r="V16204" s="17"/>
      <c r="W16204" s="16"/>
      <c r="X16204" s="16"/>
      <c r="Y16204" s="16"/>
      <c r="Z16204" s="16"/>
      <c r="AA16204" s="16"/>
      <c r="AB16204" s="17"/>
    </row>
    <row r="16205" spans="1:28" x14ac:dyDescent="0.3">
      <c r="A16205" s="60"/>
      <c r="B16205" s="11"/>
      <c r="C16205" s="61"/>
      <c r="D16205" s="62"/>
      <c r="E16205" s="7"/>
      <c r="S16205" s="17"/>
      <c r="T16205" s="16"/>
      <c r="U16205" s="17"/>
      <c r="V16205" s="17"/>
      <c r="W16205" s="16"/>
      <c r="X16205" s="16"/>
      <c r="Y16205" s="16"/>
      <c r="Z16205" s="16"/>
      <c r="AA16205" s="16"/>
      <c r="AB16205" s="17"/>
    </row>
    <row r="16206" spans="1:28" x14ac:dyDescent="0.3">
      <c r="A16206" s="60"/>
      <c r="B16206" s="11"/>
      <c r="C16206" s="61"/>
      <c r="D16206" s="62"/>
      <c r="E16206" s="7"/>
      <c r="S16206" s="17"/>
      <c r="T16206" s="16"/>
      <c r="U16206" s="17"/>
      <c r="V16206" s="17"/>
      <c r="W16206" s="16"/>
      <c r="X16206" s="16"/>
      <c r="Y16206" s="16"/>
      <c r="Z16206" s="16"/>
      <c r="AA16206" s="16"/>
      <c r="AB16206" s="17"/>
    </row>
    <row r="16207" spans="1:28" x14ac:dyDescent="0.3">
      <c r="A16207" s="60"/>
      <c r="B16207" s="11"/>
      <c r="C16207" s="61"/>
      <c r="D16207" s="62"/>
      <c r="E16207" s="7"/>
      <c r="S16207" s="17"/>
      <c r="T16207" s="16"/>
      <c r="U16207" s="17"/>
      <c r="V16207" s="17"/>
      <c r="W16207" s="16"/>
      <c r="X16207" s="16"/>
      <c r="Y16207" s="16"/>
      <c r="Z16207" s="16"/>
      <c r="AA16207" s="16"/>
      <c r="AB16207" s="17"/>
    </row>
    <row r="16208" spans="1:28" x14ac:dyDescent="0.3">
      <c r="A16208" s="60"/>
      <c r="B16208" s="11"/>
      <c r="C16208" s="61"/>
      <c r="D16208" s="62"/>
      <c r="E16208" s="7"/>
      <c r="S16208" s="17"/>
      <c r="T16208" s="16"/>
      <c r="U16208" s="17"/>
      <c r="V16208" s="17"/>
      <c r="W16208" s="16"/>
      <c r="X16208" s="16"/>
      <c r="Y16208" s="16"/>
      <c r="Z16208" s="16"/>
      <c r="AA16208" s="16"/>
      <c r="AB16208" s="17"/>
    </row>
    <row r="16209" spans="1:28" x14ac:dyDescent="0.3">
      <c r="A16209" s="60"/>
      <c r="B16209" s="11"/>
      <c r="C16209" s="61"/>
      <c r="D16209" s="62"/>
      <c r="E16209" s="7"/>
      <c r="S16209" s="17"/>
      <c r="T16209" s="16"/>
      <c r="U16209" s="17"/>
      <c r="V16209" s="17"/>
      <c r="W16209" s="16"/>
      <c r="X16209" s="16"/>
      <c r="Y16209" s="16"/>
      <c r="Z16209" s="16"/>
      <c r="AA16209" s="16"/>
      <c r="AB16209" s="17"/>
    </row>
    <row r="16210" spans="1:28" x14ac:dyDescent="0.3">
      <c r="A16210" s="60"/>
      <c r="B16210" s="11"/>
      <c r="C16210" s="61"/>
      <c r="D16210" s="62"/>
      <c r="E16210" s="7"/>
      <c r="S16210" s="17"/>
      <c r="T16210" s="16"/>
      <c r="U16210" s="17"/>
      <c r="V16210" s="17"/>
      <c r="W16210" s="16"/>
      <c r="X16210" s="16"/>
      <c r="Y16210" s="16"/>
      <c r="Z16210" s="16"/>
      <c r="AA16210" s="16"/>
      <c r="AB16210" s="17"/>
    </row>
    <row r="16211" spans="1:28" x14ac:dyDescent="0.3">
      <c r="A16211" s="60"/>
      <c r="B16211" s="11"/>
      <c r="C16211" s="61"/>
      <c r="D16211" s="62"/>
      <c r="E16211" s="7"/>
      <c r="S16211" s="17"/>
      <c r="T16211" s="16"/>
      <c r="U16211" s="17"/>
      <c r="V16211" s="17"/>
      <c r="W16211" s="16"/>
      <c r="X16211" s="16"/>
      <c r="Y16211" s="16"/>
      <c r="Z16211" s="16"/>
      <c r="AA16211" s="16"/>
      <c r="AB16211" s="17"/>
    </row>
    <row r="16212" spans="1:28" x14ac:dyDescent="0.3">
      <c r="A16212" s="60"/>
      <c r="B16212" s="11"/>
      <c r="C16212" s="61"/>
      <c r="D16212" s="62"/>
      <c r="E16212" s="7"/>
      <c r="S16212" s="17"/>
      <c r="T16212" s="16"/>
      <c r="U16212" s="17"/>
      <c r="V16212" s="17"/>
      <c r="W16212" s="16"/>
      <c r="X16212" s="16"/>
      <c r="Y16212" s="16"/>
      <c r="Z16212" s="16"/>
      <c r="AA16212" s="16"/>
      <c r="AB16212" s="17"/>
    </row>
    <row r="16213" spans="1:28" x14ac:dyDescent="0.3">
      <c r="A16213" s="60"/>
      <c r="B16213" s="11"/>
      <c r="C16213" s="61"/>
      <c r="D16213" s="62"/>
      <c r="E16213" s="7"/>
      <c r="S16213" s="17"/>
      <c r="T16213" s="16"/>
      <c r="U16213" s="17"/>
      <c r="V16213" s="17"/>
      <c r="W16213" s="16"/>
      <c r="X16213" s="16"/>
      <c r="Y16213" s="16"/>
      <c r="Z16213" s="16"/>
      <c r="AA16213" s="16"/>
      <c r="AB16213" s="17"/>
    </row>
    <row r="16214" spans="1:28" x14ac:dyDescent="0.3">
      <c r="A16214" s="60"/>
      <c r="B16214" s="11"/>
      <c r="C16214" s="61"/>
      <c r="D16214" s="62"/>
      <c r="E16214" s="7"/>
      <c r="S16214" s="17"/>
      <c r="T16214" s="16"/>
      <c r="U16214" s="17"/>
      <c r="V16214" s="17"/>
      <c r="W16214" s="16"/>
      <c r="X16214" s="16"/>
      <c r="Y16214" s="16"/>
      <c r="Z16214" s="16"/>
      <c r="AA16214" s="16"/>
      <c r="AB16214" s="17"/>
    </row>
    <row r="16215" spans="1:28" x14ac:dyDescent="0.3">
      <c r="A16215" s="60"/>
      <c r="B16215" s="11"/>
      <c r="C16215" s="61"/>
      <c r="D16215" s="62"/>
      <c r="E16215" s="7"/>
      <c r="S16215" s="17"/>
      <c r="T16215" s="16"/>
      <c r="U16215" s="17"/>
      <c r="V16215" s="17"/>
      <c r="W16215" s="16"/>
      <c r="X16215" s="16"/>
      <c r="Y16215" s="16"/>
      <c r="Z16215" s="16"/>
      <c r="AA16215" s="16"/>
      <c r="AB16215" s="17"/>
    </row>
    <row r="16216" spans="1:28" x14ac:dyDescent="0.3">
      <c r="A16216" s="60"/>
      <c r="B16216" s="11"/>
      <c r="C16216" s="61"/>
      <c r="D16216" s="62"/>
      <c r="E16216" s="7"/>
      <c r="S16216" s="17"/>
      <c r="T16216" s="16"/>
      <c r="U16216" s="17"/>
      <c r="V16216" s="17"/>
      <c r="W16216" s="16"/>
      <c r="X16216" s="16"/>
      <c r="Y16216" s="16"/>
      <c r="Z16216" s="16"/>
      <c r="AA16216" s="16"/>
      <c r="AB16216" s="17"/>
    </row>
    <row r="16217" spans="1:28" x14ac:dyDescent="0.3">
      <c r="A16217" s="60"/>
      <c r="B16217" s="11"/>
      <c r="C16217" s="61"/>
      <c r="D16217" s="62"/>
      <c r="E16217" s="7"/>
      <c r="S16217" s="17"/>
      <c r="T16217" s="16"/>
      <c r="U16217" s="17"/>
      <c r="V16217" s="17"/>
      <c r="W16217" s="16"/>
      <c r="X16217" s="16"/>
      <c r="Y16217" s="16"/>
      <c r="Z16217" s="16"/>
      <c r="AA16217" s="16"/>
      <c r="AB16217" s="17"/>
    </row>
    <row r="16218" spans="1:28" x14ac:dyDescent="0.3">
      <c r="A16218" s="60"/>
      <c r="B16218" s="11"/>
      <c r="C16218" s="61"/>
      <c r="D16218" s="62"/>
      <c r="E16218" s="7"/>
      <c r="S16218" s="17"/>
      <c r="T16218" s="16"/>
      <c r="U16218" s="17"/>
      <c r="V16218" s="17"/>
      <c r="W16218" s="16"/>
      <c r="X16218" s="16"/>
      <c r="Y16218" s="16"/>
      <c r="Z16218" s="16"/>
      <c r="AA16218" s="16"/>
      <c r="AB16218" s="17"/>
    </row>
    <row r="16219" spans="1:28" x14ac:dyDescent="0.3">
      <c r="A16219" s="60"/>
      <c r="B16219" s="11"/>
      <c r="C16219" s="61"/>
      <c r="D16219" s="62"/>
      <c r="E16219" s="7"/>
      <c r="S16219" s="17"/>
      <c r="T16219" s="16"/>
      <c r="U16219" s="17"/>
      <c r="V16219" s="17"/>
      <c r="W16219" s="16"/>
      <c r="X16219" s="16"/>
      <c r="Y16219" s="16"/>
      <c r="Z16219" s="16"/>
      <c r="AA16219" s="16"/>
      <c r="AB16219" s="17"/>
    </row>
    <row r="16220" spans="1:28" x14ac:dyDescent="0.3">
      <c r="A16220" s="60"/>
      <c r="B16220" s="11"/>
      <c r="C16220" s="61"/>
      <c r="D16220" s="62"/>
      <c r="E16220" s="7"/>
      <c r="S16220" s="17"/>
      <c r="T16220" s="16"/>
      <c r="U16220" s="17"/>
      <c r="V16220" s="17"/>
      <c r="W16220" s="16"/>
      <c r="X16220" s="16"/>
      <c r="Y16220" s="16"/>
      <c r="Z16220" s="16"/>
      <c r="AA16220" s="16"/>
      <c r="AB16220" s="17"/>
    </row>
    <row r="16221" spans="1:28" x14ac:dyDescent="0.3">
      <c r="A16221" s="60"/>
      <c r="B16221" s="11"/>
      <c r="C16221" s="61"/>
      <c r="D16221" s="62"/>
      <c r="E16221" s="7"/>
      <c r="S16221" s="17"/>
      <c r="T16221" s="16"/>
      <c r="U16221" s="17"/>
      <c r="V16221" s="17"/>
      <c r="W16221" s="16"/>
      <c r="X16221" s="16"/>
      <c r="Y16221" s="16"/>
      <c r="Z16221" s="16"/>
      <c r="AA16221" s="16"/>
      <c r="AB16221" s="17"/>
    </row>
    <row r="16222" spans="1:28" x14ac:dyDescent="0.3">
      <c r="A16222" s="60"/>
      <c r="B16222" s="11"/>
      <c r="C16222" s="61"/>
      <c r="D16222" s="62"/>
      <c r="E16222" s="7"/>
      <c r="S16222" s="17"/>
      <c r="T16222" s="16"/>
      <c r="U16222" s="17"/>
      <c r="V16222" s="17"/>
      <c r="W16222" s="16"/>
      <c r="X16222" s="16"/>
      <c r="Y16222" s="16"/>
      <c r="Z16222" s="16"/>
      <c r="AA16222" s="16"/>
      <c r="AB16222" s="17"/>
    </row>
    <row r="16223" spans="1:28" x14ac:dyDescent="0.3">
      <c r="A16223" s="60"/>
      <c r="B16223" s="11"/>
      <c r="C16223" s="61"/>
      <c r="D16223" s="62"/>
      <c r="E16223" s="7"/>
      <c r="S16223" s="17"/>
      <c r="T16223" s="16"/>
      <c r="U16223" s="17"/>
      <c r="V16223" s="17"/>
      <c r="W16223" s="16"/>
      <c r="X16223" s="16"/>
      <c r="Y16223" s="16"/>
      <c r="Z16223" s="16"/>
      <c r="AA16223" s="16"/>
      <c r="AB16223" s="17"/>
    </row>
    <row r="16224" spans="1:28" x14ac:dyDescent="0.3">
      <c r="A16224" s="60"/>
      <c r="B16224" s="11"/>
      <c r="C16224" s="61"/>
      <c r="D16224" s="62"/>
      <c r="E16224" s="7"/>
      <c r="S16224" s="17"/>
      <c r="T16224" s="16"/>
      <c r="U16224" s="17"/>
      <c r="V16224" s="17"/>
      <c r="W16224" s="16"/>
      <c r="X16224" s="16"/>
      <c r="Y16224" s="16"/>
      <c r="Z16224" s="16"/>
      <c r="AA16224" s="16"/>
      <c r="AB16224" s="17"/>
    </row>
    <row r="16225" spans="1:28" x14ac:dyDescent="0.3">
      <c r="A16225" s="60"/>
      <c r="B16225" s="11"/>
      <c r="C16225" s="61"/>
      <c r="D16225" s="62"/>
      <c r="E16225" s="7"/>
      <c r="S16225" s="17"/>
      <c r="T16225" s="16"/>
      <c r="U16225" s="17"/>
      <c r="V16225" s="17"/>
      <c r="W16225" s="16"/>
      <c r="X16225" s="16"/>
      <c r="Y16225" s="16"/>
      <c r="Z16225" s="16"/>
      <c r="AA16225" s="16"/>
      <c r="AB16225" s="17"/>
    </row>
    <row r="16226" spans="1:28" x14ac:dyDescent="0.3">
      <c r="A16226" s="60"/>
      <c r="B16226" s="11"/>
      <c r="C16226" s="61"/>
      <c r="D16226" s="62"/>
      <c r="E16226" s="7"/>
      <c r="S16226" s="17"/>
      <c r="T16226" s="16"/>
      <c r="U16226" s="17"/>
      <c r="V16226" s="17"/>
      <c r="W16226" s="16"/>
      <c r="X16226" s="16"/>
      <c r="Y16226" s="16"/>
      <c r="Z16226" s="16"/>
      <c r="AA16226" s="16"/>
      <c r="AB16226" s="17"/>
    </row>
    <row r="16227" spans="1:28" x14ac:dyDescent="0.3">
      <c r="A16227" s="60"/>
      <c r="B16227" s="11"/>
      <c r="C16227" s="61"/>
      <c r="D16227" s="62"/>
      <c r="E16227" s="7"/>
      <c r="S16227" s="17"/>
      <c r="T16227" s="16"/>
      <c r="U16227" s="17"/>
      <c r="V16227" s="17"/>
      <c r="W16227" s="16"/>
      <c r="X16227" s="16"/>
      <c r="Y16227" s="16"/>
      <c r="Z16227" s="16"/>
      <c r="AA16227" s="16"/>
      <c r="AB16227" s="17"/>
    </row>
    <row r="16228" spans="1:28" x14ac:dyDescent="0.3">
      <c r="A16228" s="60"/>
      <c r="B16228" s="11"/>
      <c r="C16228" s="61"/>
      <c r="D16228" s="62"/>
      <c r="E16228" s="7"/>
      <c r="S16228" s="17"/>
      <c r="T16228" s="16"/>
      <c r="U16228" s="17"/>
      <c r="V16228" s="17"/>
      <c r="W16228" s="16"/>
      <c r="X16228" s="16"/>
      <c r="Y16228" s="16"/>
      <c r="Z16228" s="16"/>
      <c r="AA16228" s="16"/>
      <c r="AB16228" s="17"/>
    </row>
    <row r="16229" spans="1:28" x14ac:dyDescent="0.3">
      <c r="A16229" s="60"/>
      <c r="B16229" s="11"/>
      <c r="C16229" s="61"/>
      <c r="D16229" s="62"/>
      <c r="E16229" s="7"/>
      <c r="S16229" s="17"/>
      <c r="T16229" s="16"/>
      <c r="U16229" s="17"/>
      <c r="V16229" s="17"/>
      <c r="W16229" s="16"/>
      <c r="X16229" s="16"/>
      <c r="Y16229" s="16"/>
      <c r="Z16229" s="16"/>
      <c r="AA16229" s="16"/>
      <c r="AB16229" s="17"/>
    </row>
    <row r="16230" spans="1:28" x14ac:dyDescent="0.3">
      <c r="A16230" s="60"/>
      <c r="B16230" s="11"/>
      <c r="C16230" s="61"/>
      <c r="D16230" s="62"/>
      <c r="E16230" s="7"/>
      <c r="S16230" s="17"/>
      <c r="T16230" s="16"/>
      <c r="U16230" s="17"/>
      <c r="V16230" s="17"/>
      <c r="W16230" s="16"/>
      <c r="X16230" s="16"/>
      <c r="Y16230" s="16"/>
      <c r="Z16230" s="16"/>
      <c r="AA16230" s="16"/>
      <c r="AB16230" s="17"/>
    </row>
    <row r="16231" spans="1:28" x14ac:dyDescent="0.3">
      <c r="A16231" s="60"/>
      <c r="B16231" s="11"/>
      <c r="C16231" s="61"/>
      <c r="D16231" s="62"/>
      <c r="E16231" s="7"/>
      <c r="S16231" s="17"/>
      <c r="T16231" s="16"/>
      <c r="U16231" s="17"/>
      <c r="V16231" s="17"/>
      <c r="W16231" s="16"/>
      <c r="X16231" s="16"/>
      <c r="Y16231" s="16"/>
      <c r="Z16231" s="16"/>
      <c r="AA16231" s="16"/>
      <c r="AB16231" s="17"/>
    </row>
    <row r="16232" spans="1:28" x14ac:dyDescent="0.3">
      <c r="A16232" s="60"/>
      <c r="B16232" s="11"/>
      <c r="C16232" s="61"/>
      <c r="D16232" s="62"/>
      <c r="E16232" s="7"/>
      <c r="S16232" s="17"/>
      <c r="T16232" s="16"/>
      <c r="U16232" s="17"/>
      <c r="V16232" s="17"/>
      <c r="W16232" s="16"/>
      <c r="X16232" s="16"/>
      <c r="Y16232" s="16"/>
      <c r="Z16232" s="16"/>
      <c r="AA16232" s="16"/>
      <c r="AB16232" s="17"/>
    </row>
    <row r="16233" spans="1:28" x14ac:dyDescent="0.3">
      <c r="A16233" s="60"/>
      <c r="B16233" s="11"/>
      <c r="C16233" s="61"/>
      <c r="D16233" s="62"/>
      <c r="E16233" s="7"/>
      <c r="S16233" s="17"/>
      <c r="T16233" s="16"/>
      <c r="U16233" s="17"/>
      <c r="V16233" s="17"/>
      <c r="W16233" s="16"/>
      <c r="X16233" s="16"/>
      <c r="Y16233" s="16"/>
      <c r="Z16233" s="16"/>
      <c r="AA16233" s="16"/>
      <c r="AB16233" s="17"/>
    </row>
    <row r="16234" spans="1:28" x14ac:dyDescent="0.3">
      <c r="A16234" s="60"/>
      <c r="B16234" s="11"/>
      <c r="C16234" s="61"/>
      <c r="D16234" s="62"/>
      <c r="E16234" s="7"/>
      <c r="S16234" s="17"/>
      <c r="T16234" s="16"/>
      <c r="U16234" s="17"/>
      <c r="V16234" s="17"/>
      <c r="W16234" s="16"/>
      <c r="X16234" s="16"/>
      <c r="Y16234" s="16"/>
      <c r="Z16234" s="16"/>
      <c r="AA16234" s="16"/>
      <c r="AB16234" s="17"/>
    </row>
    <row r="16235" spans="1:28" x14ac:dyDescent="0.3">
      <c r="A16235" s="60"/>
      <c r="B16235" s="11"/>
      <c r="C16235" s="61"/>
      <c r="D16235" s="62"/>
      <c r="E16235" s="7"/>
      <c r="S16235" s="17"/>
      <c r="T16235" s="16"/>
      <c r="U16235" s="17"/>
      <c r="V16235" s="17"/>
      <c r="W16235" s="16"/>
      <c r="X16235" s="16"/>
      <c r="Y16235" s="16"/>
      <c r="Z16235" s="16"/>
      <c r="AA16235" s="16"/>
      <c r="AB16235" s="17"/>
    </row>
    <row r="16236" spans="1:28" x14ac:dyDescent="0.3">
      <c r="A16236" s="60"/>
      <c r="B16236" s="11"/>
      <c r="C16236" s="61"/>
      <c r="D16236" s="62"/>
      <c r="E16236" s="7"/>
      <c r="S16236" s="17"/>
      <c r="T16236" s="16"/>
      <c r="U16236" s="17"/>
      <c r="V16236" s="17"/>
      <c r="W16236" s="16"/>
      <c r="X16236" s="16"/>
      <c r="Y16236" s="16"/>
      <c r="Z16236" s="16"/>
      <c r="AA16236" s="16"/>
      <c r="AB16236" s="17"/>
    </row>
    <row r="16237" spans="1:28" x14ac:dyDescent="0.3">
      <c r="A16237" s="60"/>
      <c r="B16237" s="11"/>
      <c r="C16237" s="61"/>
      <c r="D16237" s="62"/>
      <c r="E16237" s="7"/>
      <c r="S16237" s="17"/>
      <c r="T16237" s="16"/>
      <c r="U16237" s="17"/>
      <c r="V16237" s="17"/>
      <c r="W16237" s="16"/>
      <c r="X16237" s="16"/>
      <c r="Y16237" s="16"/>
      <c r="Z16237" s="16"/>
      <c r="AA16237" s="16"/>
      <c r="AB16237" s="17"/>
    </row>
    <row r="16238" spans="1:28" x14ac:dyDescent="0.3">
      <c r="A16238" s="60"/>
      <c r="B16238" s="11"/>
      <c r="C16238" s="61"/>
      <c r="D16238" s="62"/>
      <c r="E16238" s="7"/>
      <c r="S16238" s="17"/>
      <c r="T16238" s="16"/>
      <c r="U16238" s="17"/>
      <c r="V16238" s="17"/>
      <c r="W16238" s="16"/>
      <c r="X16238" s="16"/>
      <c r="Y16238" s="16"/>
      <c r="Z16238" s="16"/>
      <c r="AA16238" s="16"/>
      <c r="AB16238" s="17"/>
    </row>
    <row r="16239" spans="1:28" x14ac:dyDescent="0.3">
      <c r="A16239" s="60"/>
      <c r="B16239" s="11"/>
      <c r="C16239" s="61"/>
      <c r="D16239" s="62"/>
      <c r="E16239" s="7"/>
      <c r="S16239" s="17"/>
      <c r="T16239" s="16"/>
      <c r="U16239" s="17"/>
      <c r="V16239" s="17"/>
      <c r="W16239" s="16"/>
      <c r="X16239" s="16"/>
      <c r="Y16239" s="16"/>
      <c r="Z16239" s="16"/>
      <c r="AA16239" s="16"/>
      <c r="AB16239" s="17"/>
    </row>
    <row r="16240" spans="1:28" x14ac:dyDescent="0.3">
      <c r="A16240" s="60"/>
      <c r="B16240" s="11"/>
      <c r="C16240" s="61"/>
      <c r="D16240" s="62"/>
      <c r="E16240" s="7"/>
      <c r="S16240" s="17"/>
      <c r="T16240" s="16"/>
      <c r="U16240" s="17"/>
      <c r="V16240" s="17"/>
      <c r="W16240" s="16"/>
      <c r="X16240" s="16"/>
      <c r="Y16240" s="16"/>
      <c r="Z16240" s="16"/>
      <c r="AA16240" s="16"/>
      <c r="AB16240" s="17"/>
    </row>
    <row r="16241" spans="1:28" x14ac:dyDescent="0.3">
      <c r="A16241" s="60"/>
      <c r="B16241" s="11"/>
      <c r="C16241" s="61"/>
      <c r="D16241" s="62"/>
      <c r="E16241" s="7"/>
      <c r="S16241" s="17"/>
      <c r="T16241" s="16"/>
      <c r="U16241" s="17"/>
      <c r="V16241" s="17"/>
      <c r="W16241" s="16"/>
      <c r="X16241" s="16"/>
      <c r="Y16241" s="16"/>
      <c r="Z16241" s="16"/>
      <c r="AA16241" s="16"/>
      <c r="AB16241" s="17"/>
    </row>
    <row r="16242" spans="1:28" x14ac:dyDescent="0.3">
      <c r="A16242" s="60"/>
      <c r="B16242" s="11"/>
      <c r="C16242" s="61"/>
      <c r="D16242" s="62"/>
      <c r="E16242" s="7"/>
      <c r="S16242" s="17"/>
      <c r="T16242" s="16"/>
      <c r="U16242" s="17"/>
      <c r="V16242" s="17"/>
      <c r="W16242" s="16"/>
      <c r="X16242" s="16"/>
      <c r="Y16242" s="16"/>
      <c r="Z16242" s="16"/>
      <c r="AA16242" s="16"/>
      <c r="AB16242" s="17"/>
    </row>
    <row r="16243" spans="1:28" x14ac:dyDescent="0.3">
      <c r="A16243" s="60"/>
      <c r="B16243" s="11"/>
      <c r="C16243" s="61"/>
      <c r="D16243" s="62"/>
      <c r="E16243" s="7"/>
      <c r="S16243" s="17"/>
      <c r="T16243" s="16"/>
      <c r="U16243" s="17"/>
      <c r="V16243" s="17"/>
      <c r="W16243" s="16"/>
      <c r="X16243" s="16"/>
      <c r="Y16243" s="16"/>
      <c r="Z16243" s="16"/>
      <c r="AA16243" s="16"/>
      <c r="AB16243" s="17"/>
    </row>
    <row r="16244" spans="1:28" x14ac:dyDescent="0.3">
      <c r="A16244" s="60"/>
      <c r="B16244" s="11"/>
      <c r="C16244" s="61"/>
      <c r="D16244" s="62"/>
      <c r="E16244" s="7"/>
      <c r="S16244" s="17"/>
      <c r="T16244" s="16"/>
      <c r="U16244" s="17"/>
      <c r="V16244" s="17"/>
      <c r="W16244" s="16"/>
      <c r="X16244" s="16"/>
      <c r="Y16244" s="16"/>
      <c r="Z16244" s="16"/>
      <c r="AA16244" s="16"/>
      <c r="AB16244" s="17"/>
    </row>
    <row r="16245" spans="1:28" x14ac:dyDescent="0.3">
      <c r="A16245" s="60"/>
      <c r="B16245" s="11"/>
      <c r="C16245" s="61"/>
      <c r="D16245" s="62"/>
      <c r="E16245" s="7"/>
      <c r="S16245" s="17"/>
      <c r="T16245" s="16"/>
      <c r="U16245" s="17"/>
      <c r="V16245" s="17"/>
      <c r="W16245" s="16"/>
      <c r="X16245" s="16"/>
      <c r="Y16245" s="16"/>
      <c r="Z16245" s="16"/>
      <c r="AA16245" s="16"/>
      <c r="AB16245" s="17"/>
    </row>
    <row r="16246" spans="1:28" x14ac:dyDescent="0.3">
      <c r="A16246" s="60"/>
      <c r="B16246" s="11"/>
      <c r="C16246" s="61"/>
      <c r="D16246" s="62"/>
      <c r="E16246" s="7"/>
      <c r="S16246" s="17"/>
      <c r="T16246" s="16"/>
      <c r="U16246" s="17"/>
      <c r="V16246" s="17"/>
      <c r="W16246" s="16"/>
      <c r="X16246" s="16"/>
      <c r="Y16246" s="16"/>
      <c r="Z16246" s="16"/>
      <c r="AA16246" s="16"/>
      <c r="AB16246" s="17"/>
    </row>
    <row r="16247" spans="1:28" x14ac:dyDescent="0.3">
      <c r="A16247" s="60"/>
      <c r="B16247" s="11"/>
      <c r="C16247" s="61"/>
      <c r="D16247" s="62"/>
      <c r="E16247" s="7"/>
      <c r="S16247" s="17"/>
      <c r="T16247" s="16"/>
      <c r="U16247" s="17"/>
      <c r="V16247" s="17"/>
      <c r="W16247" s="16"/>
      <c r="X16247" s="16"/>
      <c r="Y16247" s="16"/>
      <c r="Z16247" s="16"/>
      <c r="AA16247" s="16"/>
      <c r="AB16247" s="17"/>
    </row>
    <row r="16248" spans="1:28" x14ac:dyDescent="0.3">
      <c r="A16248" s="60"/>
      <c r="B16248" s="11"/>
      <c r="C16248" s="61"/>
      <c r="D16248" s="62"/>
      <c r="E16248" s="7"/>
      <c r="S16248" s="17"/>
      <c r="T16248" s="16"/>
      <c r="U16248" s="17"/>
      <c r="V16248" s="17"/>
      <c r="W16248" s="16"/>
      <c r="X16248" s="16"/>
      <c r="Y16248" s="16"/>
      <c r="Z16248" s="16"/>
      <c r="AA16248" s="16"/>
      <c r="AB16248" s="17"/>
    </row>
    <row r="16249" spans="1:28" x14ac:dyDescent="0.3">
      <c r="A16249" s="60"/>
      <c r="B16249" s="11"/>
      <c r="C16249" s="61"/>
      <c r="D16249" s="62"/>
      <c r="E16249" s="7"/>
      <c r="S16249" s="17"/>
      <c r="T16249" s="16"/>
      <c r="U16249" s="17"/>
      <c r="V16249" s="17"/>
      <c r="W16249" s="16"/>
      <c r="X16249" s="16"/>
      <c r="Y16249" s="16"/>
      <c r="Z16249" s="16"/>
      <c r="AA16249" s="16"/>
      <c r="AB16249" s="17"/>
    </row>
    <row r="16250" spans="1:28" x14ac:dyDescent="0.3">
      <c r="A16250" s="60"/>
      <c r="B16250" s="11"/>
      <c r="C16250" s="61"/>
      <c r="D16250" s="62"/>
      <c r="E16250" s="7"/>
      <c r="S16250" s="17"/>
      <c r="T16250" s="16"/>
      <c r="U16250" s="17"/>
      <c r="V16250" s="17"/>
      <c r="W16250" s="16"/>
      <c r="X16250" s="16"/>
      <c r="Y16250" s="16"/>
      <c r="Z16250" s="16"/>
      <c r="AA16250" s="16"/>
      <c r="AB16250" s="17"/>
    </row>
    <row r="16251" spans="1:28" x14ac:dyDescent="0.3">
      <c r="A16251" s="60"/>
      <c r="B16251" s="11"/>
      <c r="C16251" s="61"/>
      <c r="D16251" s="62"/>
      <c r="E16251" s="7"/>
      <c r="S16251" s="17"/>
      <c r="T16251" s="16"/>
      <c r="U16251" s="17"/>
      <c r="V16251" s="17"/>
      <c r="W16251" s="16"/>
      <c r="X16251" s="16"/>
      <c r="Y16251" s="16"/>
      <c r="Z16251" s="16"/>
      <c r="AA16251" s="16"/>
      <c r="AB16251" s="17"/>
    </row>
    <row r="16252" spans="1:28" x14ac:dyDescent="0.3">
      <c r="A16252" s="60"/>
      <c r="B16252" s="11"/>
      <c r="C16252" s="61"/>
      <c r="D16252" s="62"/>
      <c r="E16252" s="7"/>
      <c r="S16252" s="17"/>
      <c r="T16252" s="16"/>
      <c r="U16252" s="17"/>
      <c r="V16252" s="17"/>
      <c r="W16252" s="16"/>
      <c r="X16252" s="16"/>
      <c r="Y16252" s="16"/>
      <c r="Z16252" s="16"/>
      <c r="AA16252" s="16"/>
      <c r="AB16252" s="17"/>
    </row>
    <row r="16253" spans="1:28" x14ac:dyDescent="0.3">
      <c r="A16253" s="60"/>
      <c r="B16253" s="11"/>
      <c r="C16253" s="61"/>
      <c r="D16253" s="62"/>
      <c r="E16253" s="7"/>
      <c r="S16253" s="17"/>
      <c r="T16253" s="16"/>
      <c r="U16253" s="17"/>
      <c r="V16253" s="17"/>
      <c r="W16253" s="16"/>
      <c r="X16253" s="16"/>
      <c r="Y16253" s="16"/>
      <c r="Z16253" s="16"/>
      <c r="AA16253" s="16"/>
      <c r="AB16253" s="17"/>
    </row>
    <row r="16254" spans="1:28" x14ac:dyDescent="0.3">
      <c r="A16254" s="60"/>
      <c r="B16254" s="11"/>
      <c r="C16254" s="61"/>
      <c r="D16254" s="62"/>
      <c r="E16254" s="7"/>
      <c r="S16254" s="17"/>
      <c r="T16254" s="16"/>
      <c r="U16254" s="17"/>
      <c r="V16254" s="17"/>
      <c r="W16254" s="16"/>
      <c r="X16254" s="16"/>
      <c r="Y16254" s="16"/>
      <c r="Z16254" s="16"/>
      <c r="AA16254" s="16"/>
      <c r="AB16254" s="17"/>
    </row>
    <row r="16255" spans="1:28" x14ac:dyDescent="0.3">
      <c r="A16255" s="60"/>
      <c r="B16255" s="11"/>
      <c r="C16255" s="61"/>
      <c r="D16255" s="62"/>
      <c r="E16255" s="7"/>
      <c r="S16255" s="17"/>
      <c r="T16255" s="16"/>
      <c r="U16255" s="17"/>
      <c r="V16255" s="17"/>
      <c r="W16255" s="16"/>
      <c r="X16255" s="16"/>
      <c r="Y16255" s="16"/>
      <c r="Z16255" s="16"/>
      <c r="AA16255" s="16"/>
      <c r="AB16255" s="17"/>
    </row>
    <row r="16256" spans="1:28" x14ac:dyDescent="0.3">
      <c r="A16256" s="60"/>
      <c r="B16256" s="11"/>
      <c r="C16256" s="61"/>
      <c r="D16256" s="62"/>
      <c r="E16256" s="7"/>
      <c r="S16256" s="17"/>
      <c r="T16256" s="16"/>
      <c r="U16256" s="17"/>
      <c r="V16256" s="17"/>
      <c r="W16256" s="16"/>
      <c r="X16256" s="16"/>
      <c r="Y16256" s="16"/>
      <c r="Z16256" s="16"/>
      <c r="AA16256" s="16"/>
      <c r="AB16256" s="17"/>
    </row>
    <row r="16257" spans="1:28" x14ac:dyDescent="0.3">
      <c r="A16257" s="60"/>
      <c r="B16257" s="11"/>
      <c r="C16257" s="61"/>
      <c r="D16257" s="62"/>
      <c r="E16257" s="7"/>
      <c r="S16257" s="17"/>
      <c r="T16257" s="16"/>
      <c r="U16257" s="17"/>
      <c r="V16257" s="17"/>
      <c r="W16257" s="16"/>
      <c r="X16257" s="16"/>
      <c r="Y16257" s="16"/>
      <c r="Z16257" s="16"/>
      <c r="AA16257" s="16"/>
      <c r="AB16257" s="17"/>
    </row>
    <row r="16258" spans="1:28" x14ac:dyDescent="0.3">
      <c r="A16258" s="60"/>
      <c r="B16258" s="11"/>
      <c r="C16258" s="61"/>
      <c r="D16258" s="62"/>
      <c r="E16258" s="7"/>
      <c r="S16258" s="17"/>
      <c r="T16258" s="16"/>
      <c r="U16258" s="17"/>
      <c r="V16258" s="17"/>
      <c r="W16258" s="16"/>
      <c r="X16258" s="16"/>
      <c r="Y16258" s="16"/>
      <c r="Z16258" s="16"/>
      <c r="AA16258" s="16"/>
      <c r="AB16258" s="17"/>
    </row>
    <row r="16259" spans="1:28" x14ac:dyDescent="0.3">
      <c r="A16259" s="60"/>
      <c r="B16259" s="11"/>
      <c r="C16259" s="61"/>
      <c r="D16259" s="62"/>
      <c r="E16259" s="7"/>
      <c r="S16259" s="17"/>
      <c r="T16259" s="16"/>
      <c r="U16259" s="17"/>
      <c r="V16259" s="17"/>
      <c r="W16259" s="16"/>
      <c r="X16259" s="16"/>
      <c r="Y16259" s="16"/>
      <c r="Z16259" s="16"/>
      <c r="AA16259" s="16"/>
      <c r="AB16259" s="17"/>
    </row>
    <row r="16260" spans="1:28" x14ac:dyDescent="0.3">
      <c r="A16260" s="60"/>
      <c r="B16260" s="11"/>
      <c r="C16260" s="61"/>
      <c r="D16260" s="62"/>
      <c r="E16260" s="7"/>
      <c r="S16260" s="17"/>
      <c r="T16260" s="16"/>
      <c r="U16260" s="17"/>
      <c r="V16260" s="17"/>
      <c r="W16260" s="16"/>
      <c r="X16260" s="16"/>
      <c r="Y16260" s="16"/>
      <c r="Z16260" s="16"/>
      <c r="AA16260" s="16"/>
      <c r="AB16260" s="17"/>
    </row>
    <row r="16261" spans="1:28" x14ac:dyDescent="0.3">
      <c r="A16261" s="60"/>
      <c r="B16261" s="11"/>
      <c r="C16261" s="61"/>
      <c r="D16261" s="62"/>
      <c r="E16261" s="7"/>
      <c r="S16261" s="17"/>
      <c r="T16261" s="16"/>
      <c r="U16261" s="17"/>
      <c r="V16261" s="17"/>
      <c r="W16261" s="16"/>
      <c r="X16261" s="16"/>
      <c r="Y16261" s="16"/>
      <c r="Z16261" s="16"/>
      <c r="AA16261" s="16"/>
      <c r="AB16261" s="17"/>
    </row>
    <row r="16262" spans="1:28" x14ac:dyDescent="0.3">
      <c r="A16262" s="60"/>
      <c r="B16262" s="11"/>
      <c r="C16262" s="61"/>
      <c r="D16262" s="62"/>
      <c r="E16262" s="7"/>
      <c r="S16262" s="17"/>
      <c r="T16262" s="16"/>
      <c r="U16262" s="17"/>
      <c r="V16262" s="17"/>
      <c r="W16262" s="16"/>
      <c r="X16262" s="16"/>
      <c r="Y16262" s="16"/>
      <c r="Z16262" s="16"/>
      <c r="AA16262" s="16"/>
      <c r="AB16262" s="17"/>
    </row>
    <row r="16263" spans="1:28" x14ac:dyDescent="0.3">
      <c r="A16263" s="60"/>
      <c r="B16263" s="11"/>
      <c r="C16263" s="61"/>
      <c r="D16263" s="62"/>
      <c r="E16263" s="7"/>
      <c r="S16263" s="17"/>
      <c r="T16263" s="16"/>
      <c r="U16263" s="17"/>
      <c r="V16263" s="17"/>
      <c r="W16263" s="16"/>
      <c r="X16263" s="16"/>
      <c r="Y16263" s="16"/>
      <c r="Z16263" s="16"/>
      <c r="AA16263" s="16"/>
      <c r="AB16263" s="17"/>
    </row>
    <row r="16264" spans="1:28" x14ac:dyDescent="0.3">
      <c r="A16264" s="60"/>
      <c r="B16264" s="11"/>
      <c r="C16264" s="61"/>
      <c r="D16264" s="62"/>
      <c r="E16264" s="7"/>
      <c r="S16264" s="17"/>
      <c r="T16264" s="16"/>
      <c r="U16264" s="17"/>
      <c r="V16264" s="17"/>
      <c r="W16264" s="16"/>
      <c r="X16264" s="16"/>
      <c r="Y16264" s="16"/>
      <c r="Z16264" s="16"/>
      <c r="AA16264" s="16"/>
      <c r="AB16264" s="17"/>
    </row>
    <row r="16265" spans="1:28" x14ac:dyDescent="0.3">
      <c r="A16265" s="60"/>
      <c r="B16265" s="11"/>
      <c r="C16265" s="61"/>
      <c r="D16265" s="62"/>
      <c r="E16265" s="7"/>
      <c r="S16265" s="17"/>
      <c r="T16265" s="16"/>
      <c r="U16265" s="17"/>
      <c r="V16265" s="17"/>
      <c r="W16265" s="16"/>
      <c r="X16265" s="16"/>
      <c r="Y16265" s="16"/>
      <c r="Z16265" s="16"/>
      <c r="AA16265" s="16"/>
      <c r="AB16265" s="17"/>
    </row>
    <row r="16266" spans="1:28" x14ac:dyDescent="0.3">
      <c r="A16266" s="60"/>
      <c r="B16266" s="11"/>
      <c r="C16266" s="61"/>
      <c r="D16266" s="62"/>
      <c r="E16266" s="7"/>
      <c r="S16266" s="17"/>
      <c r="T16266" s="16"/>
      <c r="U16266" s="17"/>
      <c r="V16266" s="17"/>
      <c r="W16266" s="16"/>
      <c r="X16266" s="16"/>
      <c r="Y16266" s="16"/>
      <c r="Z16266" s="16"/>
      <c r="AA16266" s="16"/>
      <c r="AB16266" s="17"/>
    </row>
    <row r="16267" spans="1:28" x14ac:dyDescent="0.3">
      <c r="A16267" s="60"/>
      <c r="B16267" s="11"/>
      <c r="C16267" s="61"/>
      <c r="D16267" s="62"/>
      <c r="E16267" s="7"/>
      <c r="S16267" s="17"/>
      <c r="T16267" s="16"/>
      <c r="U16267" s="17"/>
      <c r="V16267" s="17"/>
      <c r="W16267" s="16"/>
      <c r="X16267" s="16"/>
      <c r="Y16267" s="16"/>
      <c r="Z16267" s="16"/>
      <c r="AA16267" s="16"/>
      <c r="AB16267" s="17"/>
    </row>
    <row r="16268" spans="1:28" x14ac:dyDescent="0.3">
      <c r="A16268" s="60"/>
      <c r="B16268" s="11"/>
      <c r="C16268" s="61"/>
      <c r="D16268" s="62"/>
      <c r="E16268" s="7"/>
      <c r="S16268" s="17"/>
      <c r="T16268" s="16"/>
      <c r="U16268" s="17"/>
      <c r="V16268" s="17"/>
      <c r="W16268" s="16"/>
      <c r="X16268" s="16"/>
      <c r="Y16268" s="16"/>
      <c r="Z16268" s="16"/>
      <c r="AA16268" s="16"/>
      <c r="AB16268" s="17"/>
    </row>
    <row r="16269" spans="1:28" x14ac:dyDescent="0.3">
      <c r="A16269" s="60"/>
      <c r="B16269" s="11"/>
      <c r="C16269" s="61"/>
      <c r="D16269" s="62"/>
      <c r="E16269" s="7"/>
      <c r="S16269" s="17"/>
      <c r="T16269" s="16"/>
      <c r="U16269" s="17"/>
      <c r="V16269" s="17"/>
      <c r="W16269" s="16"/>
      <c r="X16269" s="16"/>
      <c r="Y16269" s="16"/>
      <c r="Z16269" s="16"/>
      <c r="AA16269" s="16"/>
      <c r="AB16269" s="17"/>
    </row>
    <row r="16270" spans="1:28" x14ac:dyDescent="0.3">
      <c r="A16270" s="60"/>
      <c r="B16270" s="11"/>
      <c r="C16270" s="61"/>
      <c r="D16270" s="62"/>
      <c r="E16270" s="7"/>
      <c r="S16270" s="17"/>
      <c r="T16270" s="16"/>
      <c r="U16270" s="17"/>
      <c r="V16270" s="17"/>
      <c r="W16270" s="16"/>
      <c r="X16270" s="16"/>
      <c r="Y16270" s="16"/>
      <c r="Z16270" s="16"/>
      <c r="AA16270" s="16"/>
      <c r="AB16270" s="17"/>
    </row>
    <row r="16271" spans="1:28" x14ac:dyDescent="0.3">
      <c r="A16271" s="60"/>
      <c r="B16271" s="11"/>
      <c r="C16271" s="61"/>
      <c r="D16271" s="62"/>
      <c r="E16271" s="7"/>
      <c r="S16271" s="17"/>
      <c r="T16271" s="16"/>
      <c r="U16271" s="17"/>
      <c r="V16271" s="17"/>
      <c r="W16271" s="16"/>
      <c r="X16271" s="16"/>
      <c r="Y16271" s="16"/>
      <c r="Z16271" s="16"/>
      <c r="AA16271" s="16"/>
      <c r="AB16271" s="17"/>
    </row>
    <row r="16272" spans="1:28" x14ac:dyDescent="0.3">
      <c r="A16272" s="60"/>
      <c r="B16272" s="11"/>
      <c r="C16272" s="61"/>
      <c r="D16272" s="62"/>
      <c r="E16272" s="7"/>
      <c r="S16272" s="17"/>
      <c r="T16272" s="16"/>
      <c r="U16272" s="17"/>
      <c r="V16272" s="17"/>
      <c r="W16272" s="16"/>
      <c r="X16272" s="16"/>
      <c r="Y16272" s="16"/>
      <c r="Z16272" s="16"/>
      <c r="AA16272" s="16"/>
      <c r="AB16272" s="17"/>
    </row>
    <row r="16273" spans="1:28" x14ac:dyDescent="0.3">
      <c r="A16273" s="60"/>
      <c r="B16273" s="11"/>
      <c r="C16273" s="61"/>
      <c r="D16273" s="62"/>
      <c r="E16273" s="7"/>
      <c r="S16273" s="17"/>
      <c r="T16273" s="16"/>
      <c r="U16273" s="17"/>
      <c r="V16273" s="17"/>
      <c r="W16273" s="16"/>
      <c r="X16273" s="16"/>
      <c r="Y16273" s="16"/>
      <c r="Z16273" s="16"/>
      <c r="AA16273" s="16"/>
      <c r="AB16273" s="17"/>
    </row>
    <row r="16274" spans="1:28" x14ac:dyDescent="0.3">
      <c r="A16274" s="60"/>
      <c r="B16274" s="11"/>
      <c r="C16274" s="61"/>
      <c r="D16274" s="62"/>
      <c r="E16274" s="7"/>
      <c r="S16274" s="17"/>
      <c r="T16274" s="16"/>
      <c r="U16274" s="17"/>
      <c r="V16274" s="17"/>
      <c r="W16274" s="16"/>
      <c r="X16274" s="16"/>
      <c r="Y16274" s="16"/>
      <c r="Z16274" s="16"/>
      <c r="AA16274" s="16"/>
      <c r="AB16274" s="17"/>
    </row>
    <row r="16275" spans="1:28" x14ac:dyDescent="0.3">
      <c r="A16275" s="60"/>
      <c r="B16275" s="11"/>
      <c r="C16275" s="61"/>
      <c r="D16275" s="62"/>
      <c r="E16275" s="7"/>
      <c r="S16275" s="17"/>
      <c r="T16275" s="16"/>
      <c r="U16275" s="17"/>
      <c r="V16275" s="17"/>
      <c r="W16275" s="16"/>
      <c r="X16275" s="16"/>
      <c r="Y16275" s="16"/>
      <c r="Z16275" s="16"/>
      <c r="AA16275" s="16"/>
      <c r="AB16275" s="17"/>
    </row>
    <row r="16276" spans="1:28" x14ac:dyDescent="0.3">
      <c r="A16276" s="60"/>
      <c r="B16276" s="11"/>
      <c r="C16276" s="61"/>
      <c r="D16276" s="62"/>
      <c r="E16276" s="7"/>
      <c r="S16276" s="17"/>
      <c r="T16276" s="16"/>
      <c r="U16276" s="17"/>
      <c r="V16276" s="17"/>
      <c r="W16276" s="16"/>
      <c r="X16276" s="16"/>
      <c r="Y16276" s="16"/>
      <c r="Z16276" s="16"/>
      <c r="AA16276" s="16"/>
      <c r="AB16276" s="17"/>
    </row>
    <row r="16277" spans="1:28" x14ac:dyDescent="0.3">
      <c r="A16277" s="60"/>
      <c r="B16277" s="11"/>
      <c r="C16277" s="61"/>
      <c r="D16277" s="62"/>
      <c r="E16277" s="7"/>
      <c r="S16277" s="17"/>
      <c r="T16277" s="16"/>
      <c r="U16277" s="17"/>
      <c r="V16277" s="17"/>
      <c r="W16277" s="16"/>
      <c r="X16277" s="16"/>
      <c r="Y16277" s="16"/>
      <c r="Z16277" s="16"/>
      <c r="AA16277" s="16"/>
      <c r="AB16277" s="17"/>
    </row>
    <row r="16278" spans="1:28" x14ac:dyDescent="0.3">
      <c r="A16278" s="60"/>
      <c r="B16278" s="11"/>
      <c r="C16278" s="61"/>
      <c r="D16278" s="62"/>
      <c r="E16278" s="7"/>
      <c r="S16278" s="17"/>
      <c r="T16278" s="16"/>
      <c r="U16278" s="17"/>
      <c r="V16278" s="17"/>
      <c r="W16278" s="16"/>
      <c r="X16278" s="16"/>
      <c r="Y16278" s="16"/>
      <c r="Z16278" s="16"/>
      <c r="AA16278" s="16"/>
      <c r="AB16278" s="17"/>
    </row>
    <row r="16279" spans="1:28" x14ac:dyDescent="0.3">
      <c r="A16279" s="60"/>
      <c r="B16279" s="11"/>
      <c r="C16279" s="61"/>
      <c r="D16279" s="62"/>
      <c r="E16279" s="7"/>
      <c r="S16279" s="17"/>
      <c r="T16279" s="16"/>
      <c r="U16279" s="17"/>
      <c r="V16279" s="17"/>
      <c r="W16279" s="16"/>
      <c r="X16279" s="16"/>
      <c r="Y16279" s="16"/>
      <c r="Z16279" s="16"/>
      <c r="AA16279" s="16"/>
      <c r="AB16279" s="17"/>
    </row>
    <row r="16280" spans="1:28" x14ac:dyDescent="0.3">
      <c r="A16280" s="60"/>
      <c r="B16280" s="11"/>
      <c r="C16280" s="61"/>
      <c r="D16280" s="62"/>
      <c r="E16280" s="7"/>
      <c r="S16280" s="17"/>
      <c r="T16280" s="16"/>
      <c r="U16280" s="17"/>
      <c r="V16280" s="17"/>
      <c r="W16280" s="16"/>
      <c r="X16280" s="16"/>
      <c r="Y16280" s="16"/>
      <c r="Z16280" s="16"/>
      <c r="AA16280" s="16"/>
      <c r="AB16280" s="17"/>
    </row>
    <row r="16281" spans="1:28" x14ac:dyDescent="0.3">
      <c r="A16281" s="60"/>
      <c r="B16281" s="11"/>
      <c r="C16281" s="61"/>
      <c r="D16281" s="62"/>
      <c r="E16281" s="7"/>
      <c r="S16281" s="17"/>
      <c r="T16281" s="16"/>
      <c r="U16281" s="17"/>
      <c r="V16281" s="17"/>
      <c r="W16281" s="16"/>
      <c r="X16281" s="16"/>
      <c r="Y16281" s="16"/>
      <c r="Z16281" s="16"/>
      <c r="AA16281" s="16"/>
      <c r="AB16281" s="17"/>
    </row>
    <row r="16282" spans="1:28" x14ac:dyDescent="0.3">
      <c r="A16282" s="60"/>
      <c r="B16282" s="11"/>
      <c r="C16282" s="61"/>
      <c r="D16282" s="62"/>
      <c r="E16282" s="7"/>
      <c r="S16282" s="17"/>
      <c r="T16282" s="16"/>
      <c r="U16282" s="17"/>
      <c r="V16282" s="17"/>
      <c r="W16282" s="16"/>
      <c r="X16282" s="16"/>
      <c r="Y16282" s="16"/>
      <c r="Z16282" s="16"/>
      <c r="AA16282" s="16"/>
      <c r="AB16282" s="17"/>
    </row>
    <row r="16283" spans="1:28" x14ac:dyDescent="0.3">
      <c r="A16283" s="60"/>
      <c r="B16283" s="11"/>
      <c r="C16283" s="61"/>
      <c r="D16283" s="62"/>
      <c r="E16283" s="7"/>
      <c r="S16283" s="17"/>
      <c r="T16283" s="16"/>
      <c r="U16283" s="17"/>
      <c r="V16283" s="17"/>
      <c r="W16283" s="16"/>
      <c r="X16283" s="16"/>
      <c r="Y16283" s="16"/>
      <c r="Z16283" s="16"/>
      <c r="AA16283" s="16"/>
      <c r="AB16283" s="17"/>
    </row>
    <row r="16284" spans="1:28" x14ac:dyDescent="0.3">
      <c r="A16284" s="60"/>
      <c r="B16284" s="11"/>
      <c r="C16284" s="61"/>
      <c r="D16284" s="62"/>
      <c r="E16284" s="7"/>
      <c r="S16284" s="17"/>
      <c r="T16284" s="16"/>
      <c r="U16284" s="17"/>
      <c r="V16284" s="17"/>
      <c r="W16284" s="16"/>
      <c r="X16284" s="16"/>
      <c r="Y16284" s="16"/>
      <c r="Z16284" s="16"/>
      <c r="AA16284" s="16"/>
      <c r="AB16284" s="17"/>
    </row>
    <row r="16285" spans="1:28" x14ac:dyDescent="0.3">
      <c r="A16285" s="60"/>
      <c r="B16285" s="11"/>
      <c r="C16285" s="61"/>
      <c r="D16285" s="62"/>
      <c r="E16285" s="7"/>
      <c r="S16285" s="17"/>
      <c r="T16285" s="16"/>
      <c r="U16285" s="17"/>
      <c r="V16285" s="17"/>
      <c r="W16285" s="16"/>
      <c r="X16285" s="16"/>
      <c r="Y16285" s="16"/>
      <c r="Z16285" s="16"/>
      <c r="AA16285" s="16"/>
      <c r="AB16285" s="17"/>
    </row>
    <row r="16286" spans="1:28" x14ac:dyDescent="0.3">
      <c r="A16286" s="60"/>
      <c r="B16286" s="11"/>
      <c r="C16286" s="61"/>
      <c r="D16286" s="62"/>
      <c r="E16286" s="7"/>
      <c r="S16286" s="17"/>
      <c r="T16286" s="16"/>
      <c r="U16286" s="17"/>
      <c r="V16286" s="17"/>
      <c r="W16286" s="16"/>
      <c r="X16286" s="16"/>
      <c r="Y16286" s="16"/>
      <c r="Z16286" s="16"/>
      <c r="AA16286" s="16"/>
      <c r="AB16286" s="17"/>
    </row>
    <row r="16287" spans="1:28" x14ac:dyDescent="0.3">
      <c r="A16287" s="60"/>
      <c r="B16287" s="11"/>
      <c r="C16287" s="61"/>
      <c r="D16287" s="62"/>
      <c r="E16287" s="7"/>
      <c r="S16287" s="17"/>
      <c r="T16287" s="16"/>
      <c r="U16287" s="17"/>
      <c r="V16287" s="17"/>
      <c r="W16287" s="16"/>
      <c r="X16287" s="16"/>
      <c r="Y16287" s="16"/>
      <c r="Z16287" s="16"/>
      <c r="AA16287" s="16"/>
      <c r="AB16287" s="17"/>
    </row>
    <row r="16288" spans="1:28" x14ac:dyDescent="0.3">
      <c r="A16288" s="60"/>
      <c r="B16288" s="11"/>
      <c r="C16288" s="61"/>
      <c r="D16288" s="62"/>
      <c r="E16288" s="7"/>
      <c r="S16288" s="17"/>
      <c r="T16288" s="16"/>
      <c r="U16288" s="17"/>
      <c r="V16288" s="17"/>
      <c r="W16288" s="16"/>
      <c r="X16288" s="16"/>
      <c r="Y16288" s="16"/>
      <c r="Z16288" s="16"/>
      <c r="AA16288" s="16"/>
      <c r="AB16288" s="17"/>
    </row>
    <row r="16289" spans="1:28" x14ac:dyDescent="0.3">
      <c r="A16289" s="60"/>
      <c r="B16289" s="11"/>
      <c r="C16289" s="61"/>
      <c r="D16289" s="62"/>
      <c r="E16289" s="7"/>
      <c r="S16289" s="17"/>
      <c r="T16289" s="16"/>
      <c r="U16289" s="17"/>
      <c r="V16289" s="17"/>
      <c r="W16289" s="16"/>
      <c r="X16289" s="16"/>
      <c r="Y16289" s="16"/>
      <c r="Z16289" s="16"/>
      <c r="AA16289" s="16"/>
      <c r="AB16289" s="17"/>
    </row>
    <row r="16290" spans="1:28" x14ac:dyDescent="0.3">
      <c r="A16290" s="60"/>
      <c r="B16290" s="11"/>
      <c r="C16290" s="61"/>
      <c r="D16290" s="62"/>
      <c r="E16290" s="7"/>
      <c r="S16290" s="17"/>
      <c r="T16290" s="16"/>
      <c r="U16290" s="17"/>
      <c r="V16290" s="17"/>
      <c r="W16290" s="16"/>
      <c r="X16290" s="16"/>
      <c r="Y16290" s="16"/>
      <c r="Z16290" s="16"/>
      <c r="AA16290" s="16"/>
      <c r="AB16290" s="17"/>
    </row>
    <row r="16291" spans="1:28" x14ac:dyDescent="0.3">
      <c r="A16291" s="60"/>
      <c r="B16291" s="11"/>
      <c r="C16291" s="61"/>
      <c r="D16291" s="62"/>
      <c r="E16291" s="7"/>
      <c r="S16291" s="17"/>
      <c r="T16291" s="16"/>
      <c r="U16291" s="17"/>
      <c r="V16291" s="17"/>
      <c r="W16291" s="16"/>
      <c r="X16291" s="16"/>
      <c r="Y16291" s="16"/>
      <c r="Z16291" s="16"/>
      <c r="AA16291" s="16"/>
      <c r="AB16291" s="17"/>
    </row>
    <row r="16292" spans="1:28" x14ac:dyDescent="0.3">
      <c r="A16292" s="60"/>
      <c r="B16292" s="11"/>
      <c r="C16292" s="61"/>
      <c r="D16292" s="62"/>
      <c r="E16292" s="7"/>
      <c r="S16292" s="17"/>
      <c r="T16292" s="16"/>
      <c r="U16292" s="17"/>
      <c r="V16292" s="17"/>
      <c r="W16292" s="16"/>
      <c r="X16292" s="16"/>
      <c r="Y16292" s="16"/>
      <c r="Z16292" s="16"/>
      <c r="AA16292" s="16"/>
      <c r="AB16292" s="17"/>
    </row>
    <row r="16293" spans="1:28" x14ac:dyDescent="0.3">
      <c r="A16293" s="60"/>
      <c r="B16293" s="11"/>
      <c r="C16293" s="61"/>
      <c r="D16293" s="62"/>
      <c r="E16293" s="7"/>
      <c r="S16293" s="17"/>
      <c r="T16293" s="16"/>
      <c r="U16293" s="17"/>
      <c r="V16293" s="17"/>
      <c r="W16293" s="16"/>
      <c r="X16293" s="16"/>
      <c r="Y16293" s="16"/>
      <c r="Z16293" s="16"/>
      <c r="AA16293" s="16"/>
      <c r="AB16293" s="17"/>
    </row>
    <row r="16294" spans="1:28" x14ac:dyDescent="0.3">
      <c r="A16294" s="60"/>
      <c r="B16294" s="11"/>
      <c r="C16294" s="61"/>
      <c r="D16294" s="62"/>
      <c r="E16294" s="7"/>
      <c r="S16294" s="17"/>
      <c r="T16294" s="16"/>
      <c r="U16294" s="17"/>
      <c r="V16294" s="17"/>
      <c r="W16294" s="16"/>
      <c r="X16294" s="16"/>
      <c r="Y16294" s="16"/>
      <c r="Z16294" s="16"/>
      <c r="AA16294" s="16"/>
      <c r="AB16294" s="17"/>
    </row>
    <row r="16295" spans="1:28" x14ac:dyDescent="0.3">
      <c r="A16295" s="60"/>
      <c r="B16295" s="11"/>
      <c r="C16295" s="61"/>
      <c r="D16295" s="62"/>
      <c r="E16295" s="7"/>
      <c r="S16295" s="17"/>
      <c r="T16295" s="16"/>
      <c r="U16295" s="17"/>
      <c r="V16295" s="17"/>
      <c r="W16295" s="16"/>
      <c r="X16295" s="16"/>
      <c r="Y16295" s="16"/>
      <c r="Z16295" s="16"/>
      <c r="AA16295" s="16"/>
      <c r="AB16295" s="17"/>
    </row>
    <row r="16296" spans="1:28" x14ac:dyDescent="0.3">
      <c r="A16296" s="60"/>
      <c r="B16296" s="11"/>
      <c r="C16296" s="61"/>
      <c r="D16296" s="62"/>
      <c r="E16296" s="7"/>
      <c r="S16296" s="17"/>
      <c r="T16296" s="16"/>
      <c r="U16296" s="17"/>
      <c r="V16296" s="17"/>
      <c r="W16296" s="16"/>
      <c r="X16296" s="16"/>
      <c r="Y16296" s="16"/>
      <c r="Z16296" s="16"/>
      <c r="AA16296" s="16"/>
      <c r="AB16296" s="17"/>
    </row>
    <row r="16297" spans="1:28" x14ac:dyDescent="0.3">
      <c r="A16297" s="60"/>
      <c r="B16297" s="11"/>
      <c r="C16297" s="61"/>
      <c r="D16297" s="62"/>
      <c r="E16297" s="7"/>
      <c r="S16297" s="17"/>
      <c r="T16297" s="16"/>
      <c r="U16297" s="17"/>
      <c r="V16297" s="17"/>
      <c r="W16297" s="16"/>
      <c r="X16297" s="16"/>
      <c r="Y16297" s="16"/>
      <c r="Z16297" s="16"/>
      <c r="AA16297" s="16"/>
      <c r="AB16297" s="17"/>
    </row>
    <row r="16298" spans="1:28" x14ac:dyDescent="0.3">
      <c r="A16298" s="60"/>
      <c r="B16298" s="11"/>
      <c r="C16298" s="61"/>
      <c r="D16298" s="62"/>
      <c r="E16298" s="7"/>
      <c r="S16298" s="17"/>
      <c r="T16298" s="16"/>
      <c r="U16298" s="17"/>
      <c r="V16298" s="17"/>
      <c r="W16298" s="16"/>
      <c r="X16298" s="16"/>
      <c r="Y16298" s="16"/>
      <c r="Z16298" s="16"/>
      <c r="AA16298" s="16"/>
      <c r="AB16298" s="17"/>
    </row>
    <row r="16299" spans="1:28" x14ac:dyDescent="0.3">
      <c r="A16299" s="60"/>
      <c r="B16299" s="11"/>
      <c r="C16299" s="61"/>
      <c r="D16299" s="62"/>
      <c r="E16299" s="7"/>
      <c r="S16299" s="17"/>
      <c r="T16299" s="16"/>
      <c r="U16299" s="17"/>
      <c r="V16299" s="17"/>
      <c r="W16299" s="16"/>
      <c r="X16299" s="16"/>
      <c r="Y16299" s="16"/>
      <c r="Z16299" s="16"/>
      <c r="AA16299" s="16"/>
      <c r="AB16299" s="17"/>
    </row>
    <row r="16300" spans="1:28" x14ac:dyDescent="0.3">
      <c r="A16300" s="60"/>
      <c r="B16300" s="11"/>
      <c r="C16300" s="61"/>
      <c r="D16300" s="62"/>
      <c r="E16300" s="7"/>
      <c r="S16300" s="17"/>
      <c r="T16300" s="16"/>
      <c r="U16300" s="17"/>
      <c r="V16300" s="17"/>
      <c r="W16300" s="16"/>
      <c r="X16300" s="16"/>
      <c r="Y16300" s="16"/>
      <c r="Z16300" s="16"/>
      <c r="AA16300" s="16"/>
      <c r="AB16300" s="17"/>
    </row>
    <row r="16301" spans="1:28" x14ac:dyDescent="0.3">
      <c r="A16301" s="60"/>
      <c r="B16301" s="11"/>
      <c r="C16301" s="61"/>
      <c r="D16301" s="62"/>
      <c r="E16301" s="7"/>
      <c r="S16301" s="17"/>
      <c r="T16301" s="16"/>
      <c r="U16301" s="17"/>
      <c r="V16301" s="17"/>
      <c r="W16301" s="16"/>
      <c r="X16301" s="16"/>
      <c r="Y16301" s="16"/>
      <c r="Z16301" s="16"/>
      <c r="AA16301" s="16"/>
      <c r="AB16301" s="17"/>
    </row>
    <row r="16302" spans="1:28" x14ac:dyDescent="0.3">
      <c r="A16302" s="60"/>
      <c r="B16302" s="11"/>
      <c r="C16302" s="61"/>
      <c r="D16302" s="62"/>
      <c r="E16302" s="7"/>
      <c r="S16302" s="17"/>
      <c r="T16302" s="16"/>
      <c r="U16302" s="17"/>
      <c r="V16302" s="17"/>
      <c r="W16302" s="16"/>
      <c r="X16302" s="16"/>
      <c r="Y16302" s="16"/>
      <c r="Z16302" s="16"/>
      <c r="AA16302" s="16"/>
      <c r="AB16302" s="17"/>
    </row>
    <row r="16303" spans="1:28" x14ac:dyDescent="0.3">
      <c r="A16303" s="60"/>
      <c r="B16303" s="11"/>
      <c r="C16303" s="61"/>
      <c r="D16303" s="62"/>
      <c r="E16303" s="7"/>
      <c r="S16303" s="17"/>
      <c r="T16303" s="16"/>
      <c r="U16303" s="17"/>
      <c r="V16303" s="17"/>
      <c r="W16303" s="16"/>
      <c r="X16303" s="16"/>
      <c r="Y16303" s="16"/>
      <c r="Z16303" s="16"/>
      <c r="AA16303" s="16"/>
      <c r="AB16303" s="17"/>
    </row>
    <row r="16304" spans="1:28" x14ac:dyDescent="0.3">
      <c r="A16304" s="60"/>
      <c r="B16304" s="11"/>
      <c r="C16304" s="61"/>
      <c r="D16304" s="62"/>
      <c r="E16304" s="7"/>
      <c r="S16304" s="17"/>
      <c r="T16304" s="16"/>
      <c r="U16304" s="17"/>
      <c r="V16304" s="17"/>
      <c r="W16304" s="16"/>
      <c r="X16304" s="16"/>
      <c r="Y16304" s="16"/>
      <c r="Z16304" s="16"/>
      <c r="AA16304" s="16"/>
      <c r="AB16304" s="17"/>
    </row>
    <row r="16305" spans="1:28" x14ac:dyDescent="0.3">
      <c r="A16305" s="60"/>
      <c r="B16305" s="11"/>
      <c r="C16305" s="61"/>
      <c r="D16305" s="62"/>
      <c r="E16305" s="7"/>
      <c r="S16305" s="17"/>
      <c r="T16305" s="16"/>
      <c r="U16305" s="17"/>
      <c r="V16305" s="17"/>
      <c r="W16305" s="16"/>
      <c r="X16305" s="16"/>
      <c r="Y16305" s="16"/>
      <c r="Z16305" s="16"/>
      <c r="AA16305" s="16"/>
      <c r="AB16305" s="17"/>
    </row>
    <row r="16306" spans="1:28" x14ac:dyDescent="0.3">
      <c r="A16306" s="60"/>
      <c r="B16306" s="11"/>
      <c r="C16306" s="61"/>
      <c r="D16306" s="62"/>
      <c r="E16306" s="7"/>
      <c r="S16306" s="17"/>
      <c r="T16306" s="16"/>
      <c r="U16306" s="17"/>
      <c r="V16306" s="17"/>
      <c r="W16306" s="16"/>
      <c r="X16306" s="16"/>
      <c r="Y16306" s="16"/>
      <c r="Z16306" s="16"/>
      <c r="AA16306" s="16"/>
      <c r="AB16306" s="17"/>
    </row>
    <row r="16307" spans="1:28" x14ac:dyDescent="0.3">
      <c r="A16307" s="60"/>
      <c r="B16307" s="11"/>
      <c r="C16307" s="61"/>
      <c r="D16307" s="62"/>
      <c r="E16307" s="7"/>
      <c r="S16307" s="17"/>
      <c r="T16307" s="16"/>
      <c r="U16307" s="17"/>
      <c r="V16307" s="17"/>
      <c r="W16307" s="16"/>
      <c r="X16307" s="16"/>
      <c r="Y16307" s="16"/>
      <c r="Z16307" s="16"/>
      <c r="AA16307" s="16"/>
      <c r="AB16307" s="17"/>
    </row>
    <row r="16308" spans="1:28" x14ac:dyDescent="0.3">
      <c r="A16308" s="60"/>
      <c r="B16308" s="11"/>
      <c r="C16308" s="61"/>
      <c r="D16308" s="62"/>
      <c r="E16308" s="7"/>
      <c r="S16308" s="17"/>
      <c r="T16308" s="16"/>
      <c r="U16308" s="17"/>
      <c r="V16308" s="17"/>
      <c r="W16308" s="16"/>
      <c r="X16308" s="16"/>
      <c r="Y16308" s="16"/>
      <c r="Z16308" s="16"/>
      <c r="AA16308" s="16"/>
      <c r="AB16308" s="17"/>
    </row>
    <row r="16309" spans="1:28" x14ac:dyDescent="0.3">
      <c r="A16309" s="60"/>
      <c r="B16309" s="11"/>
      <c r="C16309" s="61"/>
      <c r="D16309" s="62"/>
      <c r="E16309" s="7"/>
      <c r="S16309" s="17"/>
      <c r="T16309" s="16"/>
      <c r="U16309" s="17"/>
      <c r="V16309" s="17"/>
      <c r="W16309" s="16"/>
      <c r="X16309" s="16"/>
      <c r="Y16309" s="16"/>
      <c r="Z16309" s="16"/>
      <c r="AA16309" s="16"/>
      <c r="AB16309" s="17"/>
    </row>
    <row r="16310" spans="1:28" x14ac:dyDescent="0.3">
      <c r="A16310" s="60"/>
      <c r="B16310" s="11"/>
      <c r="C16310" s="61"/>
      <c r="D16310" s="62"/>
      <c r="E16310" s="7"/>
      <c r="S16310" s="17"/>
      <c r="T16310" s="16"/>
      <c r="U16310" s="17"/>
      <c r="V16310" s="17"/>
      <c r="W16310" s="16"/>
      <c r="X16310" s="16"/>
      <c r="Y16310" s="16"/>
      <c r="Z16310" s="16"/>
      <c r="AA16310" s="16"/>
      <c r="AB16310" s="17"/>
    </row>
    <row r="16311" spans="1:28" x14ac:dyDescent="0.3">
      <c r="A16311" s="60"/>
      <c r="B16311" s="11"/>
      <c r="C16311" s="61"/>
      <c r="D16311" s="62"/>
      <c r="E16311" s="7"/>
      <c r="S16311" s="17"/>
      <c r="T16311" s="16"/>
      <c r="U16311" s="17"/>
      <c r="V16311" s="17"/>
      <c r="W16311" s="16"/>
      <c r="X16311" s="16"/>
      <c r="Y16311" s="16"/>
      <c r="Z16311" s="16"/>
      <c r="AA16311" s="16"/>
      <c r="AB16311" s="17"/>
    </row>
    <row r="16312" spans="1:28" x14ac:dyDescent="0.3">
      <c r="A16312" s="60"/>
      <c r="B16312" s="11"/>
      <c r="C16312" s="61"/>
      <c r="D16312" s="62"/>
      <c r="E16312" s="7"/>
      <c r="S16312" s="17"/>
      <c r="T16312" s="16"/>
      <c r="U16312" s="17"/>
      <c r="V16312" s="17"/>
      <c r="W16312" s="16"/>
      <c r="X16312" s="16"/>
      <c r="Y16312" s="16"/>
      <c r="Z16312" s="16"/>
      <c r="AA16312" s="16"/>
      <c r="AB16312" s="17"/>
    </row>
    <row r="16313" spans="1:28" x14ac:dyDescent="0.3">
      <c r="A16313" s="60"/>
      <c r="B16313" s="11"/>
      <c r="C16313" s="61"/>
      <c r="D16313" s="62"/>
      <c r="E16313" s="7"/>
      <c r="S16313" s="17"/>
      <c r="T16313" s="16"/>
      <c r="U16313" s="17"/>
      <c r="V16313" s="17"/>
      <c r="W16313" s="16"/>
      <c r="X16313" s="16"/>
      <c r="Y16313" s="16"/>
      <c r="Z16313" s="16"/>
      <c r="AA16313" s="16"/>
      <c r="AB16313" s="17"/>
    </row>
    <row r="16314" spans="1:28" x14ac:dyDescent="0.3">
      <c r="A16314" s="60"/>
      <c r="B16314" s="11"/>
      <c r="C16314" s="61"/>
      <c r="D16314" s="62"/>
      <c r="E16314" s="7"/>
      <c r="S16314" s="17"/>
      <c r="T16314" s="16"/>
      <c r="U16314" s="17"/>
      <c r="V16314" s="17"/>
      <c r="W16314" s="16"/>
      <c r="X16314" s="16"/>
      <c r="Y16314" s="16"/>
      <c r="Z16314" s="16"/>
      <c r="AA16314" s="16"/>
      <c r="AB16314" s="17"/>
    </row>
    <row r="16315" spans="1:28" x14ac:dyDescent="0.3">
      <c r="A16315" s="60"/>
      <c r="B16315" s="11"/>
      <c r="C16315" s="61"/>
      <c r="D16315" s="62"/>
      <c r="E16315" s="7"/>
      <c r="S16315" s="17"/>
      <c r="T16315" s="16"/>
      <c r="U16315" s="17"/>
      <c r="V16315" s="17"/>
      <c r="W16315" s="16"/>
      <c r="X16315" s="16"/>
      <c r="Y16315" s="16"/>
      <c r="Z16315" s="16"/>
      <c r="AA16315" s="16"/>
      <c r="AB16315" s="17"/>
    </row>
    <row r="16316" spans="1:28" x14ac:dyDescent="0.3">
      <c r="A16316" s="60"/>
      <c r="B16316" s="11"/>
      <c r="C16316" s="61"/>
      <c r="D16316" s="62"/>
      <c r="E16316" s="7"/>
      <c r="S16316" s="17"/>
      <c r="T16316" s="16"/>
      <c r="U16316" s="17"/>
      <c r="V16316" s="17"/>
      <c r="W16316" s="16"/>
      <c r="X16316" s="16"/>
      <c r="Y16316" s="16"/>
      <c r="Z16316" s="16"/>
      <c r="AA16316" s="16"/>
      <c r="AB16316" s="17"/>
    </row>
    <row r="16317" spans="1:28" x14ac:dyDescent="0.3">
      <c r="A16317" s="60"/>
      <c r="B16317" s="11"/>
      <c r="C16317" s="61"/>
      <c r="D16317" s="62"/>
      <c r="E16317" s="7"/>
      <c r="S16317" s="17"/>
      <c r="T16317" s="16"/>
      <c r="U16317" s="17"/>
      <c r="V16317" s="17"/>
      <c r="W16317" s="16"/>
      <c r="X16317" s="16"/>
      <c r="Y16317" s="16"/>
      <c r="Z16317" s="16"/>
      <c r="AA16317" s="16"/>
      <c r="AB16317" s="17"/>
    </row>
    <row r="16318" spans="1:28" x14ac:dyDescent="0.3">
      <c r="A16318" s="60"/>
      <c r="B16318" s="11"/>
      <c r="C16318" s="61"/>
      <c r="D16318" s="62"/>
      <c r="E16318" s="7"/>
      <c r="S16318" s="17"/>
      <c r="T16318" s="16"/>
      <c r="U16318" s="17"/>
      <c r="V16318" s="17"/>
      <c r="W16318" s="16"/>
      <c r="X16318" s="16"/>
      <c r="Y16318" s="16"/>
      <c r="Z16318" s="16"/>
      <c r="AA16318" s="16"/>
      <c r="AB16318" s="17"/>
    </row>
    <row r="16319" spans="1:28" x14ac:dyDescent="0.3">
      <c r="A16319" s="60"/>
      <c r="B16319" s="11"/>
      <c r="C16319" s="61"/>
      <c r="D16319" s="62"/>
      <c r="E16319" s="7"/>
      <c r="S16319" s="17"/>
      <c r="T16319" s="16"/>
      <c r="U16319" s="17"/>
      <c r="V16319" s="17"/>
      <c r="W16319" s="16"/>
      <c r="X16319" s="16"/>
      <c r="Y16319" s="16"/>
      <c r="Z16319" s="16"/>
      <c r="AA16319" s="16"/>
      <c r="AB16319" s="17"/>
    </row>
    <row r="16320" spans="1:28" x14ac:dyDescent="0.3">
      <c r="A16320" s="60"/>
      <c r="B16320" s="11"/>
      <c r="C16320" s="61"/>
      <c r="D16320" s="62"/>
      <c r="E16320" s="7"/>
      <c r="S16320" s="17"/>
      <c r="T16320" s="16"/>
      <c r="U16320" s="17"/>
      <c r="V16320" s="17"/>
      <c r="W16320" s="16"/>
      <c r="X16320" s="16"/>
      <c r="Y16320" s="16"/>
      <c r="Z16320" s="16"/>
      <c r="AA16320" s="16"/>
      <c r="AB16320" s="17"/>
    </row>
    <row r="16321" spans="1:28" x14ac:dyDescent="0.3">
      <c r="A16321" s="60"/>
      <c r="B16321" s="11"/>
      <c r="C16321" s="61"/>
      <c r="D16321" s="62"/>
      <c r="E16321" s="7"/>
      <c r="S16321" s="17"/>
      <c r="T16321" s="16"/>
      <c r="U16321" s="17"/>
      <c r="V16321" s="17"/>
      <c r="W16321" s="16"/>
      <c r="X16321" s="16"/>
      <c r="Y16321" s="16"/>
      <c r="Z16321" s="16"/>
      <c r="AA16321" s="16"/>
      <c r="AB16321" s="17"/>
    </row>
    <row r="16322" spans="1:28" x14ac:dyDescent="0.3">
      <c r="A16322" s="60"/>
      <c r="B16322" s="11"/>
      <c r="C16322" s="61"/>
      <c r="D16322" s="62"/>
      <c r="E16322" s="7"/>
      <c r="S16322" s="17"/>
      <c r="T16322" s="16"/>
      <c r="U16322" s="17"/>
      <c r="V16322" s="17"/>
      <c r="W16322" s="16"/>
      <c r="X16322" s="16"/>
      <c r="Y16322" s="16"/>
      <c r="Z16322" s="16"/>
      <c r="AA16322" s="16"/>
      <c r="AB16322" s="17"/>
    </row>
    <row r="16323" spans="1:28" x14ac:dyDescent="0.3">
      <c r="A16323" s="60"/>
      <c r="B16323" s="11"/>
      <c r="C16323" s="61"/>
      <c r="D16323" s="62"/>
      <c r="E16323" s="7"/>
      <c r="S16323" s="17"/>
      <c r="T16323" s="16"/>
      <c r="U16323" s="17"/>
      <c r="V16323" s="17"/>
      <c r="W16323" s="16"/>
      <c r="X16323" s="16"/>
      <c r="Y16323" s="16"/>
      <c r="Z16323" s="16"/>
      <c r="AA16323" s="16"/>
      <c r="AB16323" s="17"/>
    </row>
    <row r="16324" spans="1:28" x14ac:dyDescent="0.3">
      <c r="A16324" s="60"/>
      <c r="B16324" s="11"/>
      <c r="C16324" s="61"/>
      <c r="D16324" s="62"/>
      <c r="E16324" s="7"/>
      <c r="S16324" s="17"/>
      <c r="T16324" s="16"/>
      <c r="U16324" s="17"/>
      <c r="V16324" s="17"/>
      <c r="W16324" s="16"/>
      <c r="X16324" s="16"/>
      <c r="Y16324" s="16"/>
      <c r="Z16324" s="16"/>
      <c r="AA16324" s="16"/>
      <c r="AB16324" s="17"/>
    </row>
    <row r="16325" spans="1:28" x14ac:dyDescent="0.3">
      <c r="A16325" s="60"/>
      <c r="B16325" s="11"/>
      <c r="C16325" s="61"/>
      <c r="D16325" s="62"/>
      <c r="E16325" s="7"/>
      <c r="S16325" s="17"/>
      <c r="T16325" s="16"/>
      <c r="U16325" s="17"/>
      <c r="V16325" s="17"/>
      <c r="W16325" s="16"/>
      <c r="X16325" s="16"/>
      <c r="Y16325" s="16"/>
      <c r="Z16325" s="16"/>
      <c r="AA16325" s="16"/>
      <c r="AB16325" s="17"/>
    </row>
    <row r="16326" spans="1:28" x14ac:dyDescent="0.3">
      <c r="A16326" s="60"/>
      <c r="B16326" s="11"/>
      <c r="C16326" s="61"/>
      <c r="D16326" s="62"/>
      <c r="E16326" s="7"/>
      <c r="S16326" s="17"/>
      <c r="T16326" s="16"/>
      <c r="U16326" s="17"/>
      <c r="V16326" s="17"/>
      <c r="W16326" s="16"/>
      <c r="X16326" s="16"/>
      <c r="Y16326" s="16"/>
      <c r="Z16326" s="16"/>
      <c r="AA16326" s="16"/>
      <c r="AB16326" s="17"/>
    </row>
    <row r="16327" spans="1:28" x14ac:dyDescent="0.3">
      <c r="A16327" s="60"/>
      <c r="B16327" s="11"/>
      <c r="C16327" s="61"/>
      <c r="D16327" s="62"/>
      <c r="E16327" s="7"/>
      <c r="S16327" s="17"/>
      <c r="T16327" s="16"/>
      <c r="U16327" s="17"/>
      <c r="V16327" s="17"/>
      <c r="W16327" s="16"/>
      <c r="X16327" s="16"/>
      <c r="Y16327" s="16"/>
      <c r="Z16327" s="16"/>
      <c r="AA16327" s="16"/>
      <c r="AB16327" s="17"/>
    </row>
    <row r="16328" spans="1:28" x14ac:dyDescent="0.3">
      <c r="A16328" s="60"/>
      <c r="B16328" s="11"/>
      <c r="C16328" s="61"/>
      <c r="D16328" s="62"/>
      <c r="E16328" s="7"/>
      <c r="S16328" s="17"/>
      <c r="T16328" s="16"/>
      <c r="U16328" s="17"/>
      <c r="V16328" s="17"/>
      <c r="W16328" s="16"/>
      <c r="X16328" s="16"/>
      <c r="Y16328" s="16"/>
      <c r="Z16328" s="16"/>
      <c r="AA16328" s="16"/>
      <c r="AB16328" s="17"/>
    </row>
    <row r="16329" spans="1:28" x14ac:dyDescent="0.3">
      <c r="A16329" s="60"/>
      <c r="B16329" s="11"/>
      <c r="C16329" s="61"/>
      <c r="D16329" s="62"/>
      <c r="E16329" s="7"/>
      <c r="S16329" s="17"/>
      <c r="T16329" s="16"/>
      <c r="U16329" s="17"/>
      <c r="V16329" s="17"/>
      <c r="W16329" s="16"/>
      <c r="X16329" s="16"/>
      <c r="Y16329" s="16"/>
      <c r="Z16329" s="16"/>
      <c r="AA16329" s="16"/>
      <c r="AB16329" s="17"/>
    </row>
    <row r="16330" spans="1:28" x14ac:dyDescent="0.3">
      <c r="A16330" s="60"/>
      <c r="B16330" s="11"/>
      <c r="C16330" s="61"/>
      <c r="D16330" s="62"/>
      <c r="E16330" s="7"/>
      <c r="S16330" s="17"/>
      <c r="T16330" s="16"/>
      <c r="U16330" s="17"/>
      <c r="V16330" s="17"/>
      <c r="W16330" s="16"/>
      <c r="X16330" s="16"/>
      <c r="Y16330" s="16"/>
      <c r="Z16330" s="16"/>
      <c r="AA16330" s="16"/>
      <c r="AB16330" s="17"/>
    </row>
    <row r="16331" spans="1:28" x14ac:dyDescent="0.3">
      <c r="A16331" s="60"/>
      <c r="B16331" s="11"/>
      <c r="C16331" s="61"/>
      <c r="D16331" s="62"/>
      <c r="E16331" s="7"/>
      <c r="S16331" s="17"/>
      <c r="T16331" s="16"/>
      <c r="U16331" s="17"/>
      <c r="V16331" s="17"/>
      <c r="W16331" s="16"/>
      <c r="X16331" s="16"/>
      <c r="Y16331" s="16"/>
      <c r="Z16331" s="16"/>
      <c r="AA16331" s="16"/>
      <c r="AB16331" s="17"/>
    </row>
    <row r="16332" spans="1:28" x14ac:dyDescent="0.3">
      <c r="A16332" s="60"/>
      <c r="B16332" s="11"/>
      <c r="C16332" s="61"/>
      <c r="D16332" s="62"/>
      <c r="E16332" s="7"/>
      <c r="S16332" s="17"/>
      <c r="T16332" s="16"/>
      <c r="U16332" s="17"/>
      <c r="V16332" s="17"/>
      <c r="W16332" s="16"/>
      <c r="X16332" s="16"/>
      <c r="Y16332" s="16"/>
      <c r="Z16332" s="16"/>
      <c r="AA16332" s="16"/>
      <c r="AB16332" s="17"/>
    </row>
    <row r="16333" spans="1:28" x14ac:dyDescent="0.3">
      <c r="A16333" s="60"/>
      <c r="B16333" s="11"/>
      <c r="C16333" s="61"/>
      <c r="D16333" s="62"/>
      <c r="E16333" s="7"/>
      <c r="S16333" s="17"/>
      <c r="T16333" s="16"/>
      <c r="U16333" s="17"/>
      <c r="V16333" s="17"/>
      <c r="W16333" s="16"/>
      <c r="X16333" s="16"/>
      <c r="Y16333" s="16"/>
      <c r="Z16333" s="16"/>
      <c r="AA16333" s="16"/>
      <c r="AB16333" s="17"/>
    </row>
    <row r="16334" spans="1:28" x14ac:dyDescent="0.3">
      <c r="A16334" s="60"/>
      <c r="B16334" s="11"/>
      <c r="C16334" s="61"/>
      <c r="D16334" s="62"/>
      <c r="E16334" s="7"/>
      <c r="S16334" s="17"/>
      <c r="T16334" s="16"/>
      <c r="U16334" s="17"/>
      <c r="V16334" s="17"/>
      <c r="W16334" s="16"/>
      <c r="X16334" s="16"/>
      <c r="Y16334" s="16"/>
      <c r="Z16334" s="16"/>
      <c r="AA16334" s="16"/>
      <c r="AB16334" s="17"/>
    </row>
    <row r="16335" spans="1:28" x14ac:dyDescent="0.3">
      <c r="A16335" s="60"/>
      <c r="B16335" s="11"/>
      <c r="C16335" s="61"/>
      <c r="D16335" s="62"/>
      <c r="E16335" s="7"/>
      <c r="S16335" s="17"/>
      <c r="T16335" s="16"/>
      <c r="U16335" s="17"/>
      <c r="V16335" s="17"/>
      <c r="W16335" s="16"/>
      <c r="X16335" s="16"/>
      <c r="Y16335" s="16"/>
      <c r="Z16335" s="16"/>
      <c r="AA16335" s="16"/>
      <c r="AB16335" s="17"/>
    </row>
    <row r="16336" spans="1:28" x14ac:dyDescent="0.3">
      <c r="A16336" s="60"/>
      <c r="B16336" s="11"/>
      <c r="C16336" s="61"/>
      <c r="D16336" s="62"/>
      <c r="E16336" s="7"/>
      <c r="S16336" s="17"/>
      <c r="T16336" s="16"/>
      <c r="U16336" s="17"/>
      <c r="V16336" s="17"/>
      <c r="W16336" s="16"/>
      <c r="X16336" s="16"/>
      <c r="Y16336" s="16"/>
      <c r="Z16336" s="16"/>
      <c r="AA16336" s="16"/>
      <c r="AB16336" s="17"/>
    </row>
    <row r="16337" spans="1:28" x14ac:dyDescent="0.3">
      <c r="A16337" s="60"/>
      <c r="B16337" s="11"/>
      <c r="C16337" s="61"/>
      <c r="D16337" s="62"/>
      <c r="E16337" s="7"/>
      <c r="S16337" s="17"/>
      <c r="T16337" s="16"/>
      <c r="U16337" s="17"/>
      <c r="V16337" s="17"/>
      <c r="W16337" s="16"/>
      <c r="X16337" s="16"/>
      <c r="Y16337" s="16"/>
      <c r="Z16337" s="16"/>
      <c r="AA16337" s="16"/>
      <c r="AB16337" s="17"/>
    </row>
    <row r="16338" spans="1:28" x14ac:dyDescent="0.3">
      <c r="A16338" s="60"/>
      <c r="B16338" s="11"/>
      <c r="C16338" s="61"/>
      <c r="D16338" s="62"/>
      <c r="E16338" s="7"/>
      <c r="S16338" s="17"/>
      <c r="T16338" s="16"/>
      <c r="U16338" s="17"/>
      <c r="V16338" s="17"/>
      <c r="W16338" s="16"/>
      <c r="X16338" s="16"/>
      <c r="Y16338" s="16"/>
      <c r="Z16338" s="16"/>
      <c r="AA16338" s="16"/>
      <c r="AB16338" s="17"/>
    </row>
    <row r="16339" spans="1:28" x14ac:dyDescent="0.3">
      <c r="A16339" s="60"/>
      <c r="B16339" s="11"/>
      <c r="C16339" s="61"/>
      <c r="D16339" s="62"/>
      <c r="E16339" s="7"/>
      <c r="S16339" s="17"/>
      <c r="T16339" s="16"/>
      <c r="U16339" s="17"/>
      <c r="V16339" s="17"/>
      <c r="W16339" s="16"/>
      <c r="X16339" s="16"/>
      <c r="Y16339" s="16"/>
      <c r="Z16339" s="16"/>
      <c r="AA16339" s="16"/>
      <c r="AB16339" s="17"/>
    </row>
    <row r="16340" spans="1:28" x14ac:dyDescent="0.3">
      <c r="A16340" s="60"/>
      <c r="B16340" s="11"/>
      <c r="C16340" s="61"/>
      <c r="D16340" s="62"/>
      <c r="E16340" s="7"/>
      <c r="S16340" s="17"/>
      <c r="T16340" s="16"/>
      <c r="U16340" s="17"/>
      <c r="V16340" s="17"/>
      <c r="W16340" s="16"/>
      <c r="X16340" s="16"/>
      <c r="Y16340" s="16"/>
      <c r="Z16340" s="16"/>
      <c r="AA16340" s="16"/>
      <c r="AB16340" s="17"/>
    </row>
    <row r="16341" spans="1:28" x14ac:dyDescent="0.3">
      <c r="A16341" s="60"/>
      <c r="B16341" s="11"/>
      <c r="C16341" s="61"/>
      <c r="D16341" s="62"/>
      <c r="E16341" s="7"/>
      <c r="S16341" s="17"/>
      <c r="T16341" s="16"/>
      <c r="U16341" s="17"/>
      <c r="V16341" s="17"/>
      <c r="W16341" s="16"/>
      <c r="X16341" s="16"/>
      <c r="Y16341" s="16"/>
      <c r="Z16341" s="16"/>
      <c r="AA16341" s="16"/>
      <c r="AB16341" s="17"/>
    </row>
    <row r="16342" spans="1:28" x14ac:dyDescent="0.3">
      <c r="A16342" s="60"/>
      <c r="B16342" s="11"/>
      <c r="C16342" s="61"/>
      <c r="D16342" s="62"/>
      <c r="E16342" s="7"/>
      <c r="S16342" s="17"/>
      <c r="T16342" s="16"/>
      <c r="U16342" s="17"/>
      <c r="V16342" s="17"/>
      <c r="W16342" s="16"/>
      <c r="X16342" s="16"/>
      <c r="Y16342" s="16"/>
      <c r="Z16342" s="16"/>
      <c r="AA16342" s="16"/>
      <c r="AB16342" s="17"/>
    </row>
    <row r="16343" spans="1:28" x14ac:dyDescent="0.3">
      <c r="A16343" s="60"/>
      <c r="B16343" s="11"/>
      <c r="C16343" s="61"/>
      <c r="D16343" s="62"/>
      <c r="E16343" s="7"/>
      <c r="S16343" s="17"/>
      <c r="T16343" s="16"/>
      <c r="U16343" s="17"/>
      <c r="V16343" s="17"/>
      <c r="W16343" s="16"/>
      <c r="X16343" s="16"/>
      <c r="Y16343" s="16"/>
      <c r="Z16343" s="16"/>
      <c r="AA16343" s="16"/>
      <c r="AB16343" s="17"/>
    </row>
    <row r="16344" spans="1:28" x14ac:dyDescent="0.3">
      <c r="A16344" s="60"/>
      <c r="B16344" s="11"/>
      <c r="C16344" s="61"/>
      <c r="D16344" s="62"/>
      <c r="E16344" s="7"/>
      <c r="S16344" s="17"/>
      <c r="T16344" s="16"/>
      <c r="U16344" s="17"/>
      <c r="V16344" s="17"/>
      <c r="W16344" s="16"/>
      <c r="X16344" s="16"/>
      <c r="Y16344" s="16"/>
      <c r="Z16344" s="16"/>
      <c r="AA16344" s="16"/>
      <c r="AB16344" s="17"/>
    </row>
    <row r="16345" spans="1:28" x14ac:dyDescent="0.3">
      <c r="A16345" s="60"/>
      <c r="B16345" s="11"/>
      <c r="C16345" s="61"/>
      <c r="D16345" s="62"/>
      <c r="E16345" s="7"/>
      <c r="S16345" s="17"/>
      <c r="T16345" s="16"/>
      <c r="U16345" s="17"/>
      <c r="V16345" s="17"/>
      <c r="W16345" s="16"/>
      <c r="X16345" s="16"/>
      <c r="Y16345" s="16"/>
      <c r="Z16345" s="16"/>
      <c r="AA16345" s="16"/>
      <c r="AB16345" s="17"/>
    </row>
    <row r="16346" spans="1:28" x14ac:dyDescent="0.3">
      <c r="A16346" s="60"/>
      <c r="B16346" s="11"/>
      <c r="C16346" s="61"/>
      <c r="D16346" s="62"/>
      <c r="E16346" s="7"/>
      <c r="S16346" s="17"/>
      <c r="T16346" s="16"/>
      <c r="U16346" s="17"/>
      <c r="V16346" s="17"/>
      <c r="W16346" s="16"/>
      <c r="X16346" s="16"/>
      <c r="Y16346" s="16"/>
      <c r="Z16346" s="16"/>
      <c r="AA16346" s="16"/>
      <c r="AB16346" s="17"/>
    </row>
    <row r="16347" spans="1:28" x14ac:dyDescent="0.3">
      <c r="A16347" s="60"/>
      <c r="B16347" s="11"/>
      <c r="C16347" s="61"/>
      <c r="D16347" s="62"/>
      <c r="E16347" s="7"/>
      <c r="S16347" s="17"/>
      <c r="T16347" s="16"/>
      <c r="U16347" s="17"/>
      <c r="V16347" s="17"/>
      <c r="W16347" s="16"/>
      <c r="X16347" s="16"/>
      <c r="Y16347" s="16"/>
      <c r="Z16347" s="16"/>
      <c r="AA16347" s="16"/>
      <c r="AB16347" s="17"/>
    </row>
    <row r="16348" spans="1:28" x14ac:dyDescent="0.3">
      <c r="A16348" s="60"/>
      <c r="B16348" s="11"/>
      <c r="C16348" s="61"/>
      <c r="D16348" s="62"/>
      <c r="E16348" s="7"/>
      <c r="S16348" s="17"/>
      <c r="T16348" s="16"/>
      <c r="U16348" s="17"/>
      <c r="V16348" s="17"/>
      <c r="W16348" s="16"/>
      <c r="X16348" s="16"/>
      <c r="Y16348" s="16"/>
      <c r="Z16348" s="16"/>
      <c r="AA16348" s="16"/>
      <c r="AB16348" s="17"/>
    </row>
    <row r="16349" spans="1:28" x14ac:dyDescent="0.3">
      <c r="A16349" s="60"/>
      <c r="B16349" s="11"/>
      <c r="C16349" s="61"/>
      <c r="D16349" s="62"/>
      <c r="E16349" s="7"/>
      <c r="S16349" s="17"/>
      <c r="T16349" s="16"/>
      <c r="U16349" s="17"/>
      <c r="V16349" s="17"/>
      <c r="W16349" s="16"/>
      <c r="X16349" s="16"/>
      <c r="Y16349" s="16"/>
      <c r="Z16349" s="16"/>
      <c r="AA16349" s="16"/>
      <c r="AB16349" s="17"/>
    </row>
    <row r="16350" spans="1:28" x14ac:dyDescent="0.3">
      <c r="A16350" s="60"/>
      <c r="B16350" s="11"/>
      <c r="C16350" s="61"/>
      <c r="D16350" s="62"/>
      <c r="E16350" s="7"/>
      <c r="S16350" s="17"/>
      <c r="T16350" s="16"/>
      <c r="U16350" s="17"/>
      <c r="V16350" s="17"/>
      <c r="W16350" s="16"/>
      <c r="X16350" s="16"/>
      <c r="Y16350" s="16"/>
      <c r="Z16350" s="16"/>
      <c r="AA16350" s="16"/>
      <c r="AB16350" s="17"/>
    </row>
    <row r="16351" spans="1:28" x14ac:dyDescent="0.3">
      <c r="A16351" s="60"/>
      <c r="B16351" s="11"/>
      <c r="C16351" s="61"/>
      <c r="D16351" s="62"/>
      <c r="E16351" s="7"/>
      <c r="S16351" s="17"/>
      <c r="T16351" s="16"/>
      <c r="U16351" s="17"/>
      <c r="V16351" s="17"/>
      <c r="W16351" s="16"/>
      <c r="X16351" s="16"/>
      <c r="Y16351" s="16"/>
      <c r="Z16351" s="16"/>
      <c r="AA16351" s="16"/>
      <c r="AB16351" s="17"/>
    </row>
    <row r="16352" spans="1:28" x14ac:dyDescent="0.3">
      <c r="A16352" s="60"/>
      <c r="B16352" s="11"/>
      <c r="C16352" s="61"/>
      <c r="D16352" s="62"/>
      <c r="E16352" s="7"/>
      <c r="S16352" s="17"/>
      <c r="T16352" s="16"/>
      <c r="U16352" s="17"/>
      <c r="V16352" s="17"/>
      <c r="W16352" s="16"/>
      <c r="X16352" s="16"/>
      <c r="Y16352" s="16"/>
      <c r="Z16352" s="16"/>
      <c r="AA16352" s="16"/>
      <c r="AB16352" s="17"/>
    </row>
    <row r="16353" spans="1:28" x14ac:dyDescent="0.3">
      <c r="A16353" s="60"/>
      <c r="B16353" s="11"/>
      <c r="C16353" s="61"/>
      <c r="D16353" s="62"/>
      <c r="E16353" s="7"/>
      <c r="S16353" s="17"/>
      <c r="T16353" s="16"/>
      <c r="U16353" s="17"/>
      <c r="V16353" s="17"/>
      <c r="W16353" s="16"/>
      <c r="X16353" s="16"/>
      <c r="Y16353" s="16"/>
      <c r="Z16353" s="16"/>
      <c r="AA16353" s="16"/>
      <c r="AB16353" s="17"/>
    </row>
    <row r="16354" spans="1:28" x14ac:dyDescent="0.3">
      <c r="A16354" s="60"/>
      <c r="B16354" s="11"/>
      <c r="C16354" s="61"/>
      <c r="D16354" s="62"/>
      <c r="E16354" s="7"/>
      <c r="S16354" s="17"/>
      <c r="T16354" s="16"/>
      <c r="U16354" s="17"/>
      <c r="V16354" s="17"/>
      <c r="W16354" s="16"/>
      <c r="X16354" s="16"/>
      <c r="Y16354" s="16"/>
      <c r="Z16354" s="16"/>
      <c r="AA16354" s="16"/>
      <c r="AB16354" s="17"/>
    </row>
    <row r="16355" spans="1:28" x14ac:dyDescent="0.3">
      <c r="A16355" s="60"/>
      <c r="B16355" s="11"/>
      <c r="C16355" s="61"/>
      <c r="D16355" s="62"/>
      <c r="E16355" s="7"/>
      <c r="S16355" s="17"/>
      <c r="T16355" s="16"/>
      <c r="U16355" s="17"/>
      <c r="V16355" s="17"/>
      <c r="W16355" s="16"/>
      <c r="X16355" s="16"/>
      <c r="Y16355" s="16"/>
      <c r="Z16355" s="16"/>
      <c r="AA16355" s="16"/>
      <c r="AB16355" s="17"/>
    </row>
    <row r="16356" spans="1:28" x14ac:dyDescent="0.3">
      <c r="A16356" s="60"/>
      <c r="B16356" s="11"/>
      <c r="C16356" s="61"/>
      <c r="D16356" s="62"/>
      <c r="E16356" s="7"/>
      <c r="S16356" s="17"/>
      <c r="T16356" s="16"/>
      <c r="U16356" s="17"/>
      <c r="V16356" s="17"/>
      <c r="W16356" s="16"/>
      <c r="X16356" s="16"/>
      <c r="Y16356" s="16"/>
      <c r="Z16356" s="16"/>
      <c r="AA16356" s="16"/>
      <c r="AB16356" s="17"/>
    </row>
    <row r="16357" spans="1:28" x14ac:dyDescent="0.3">
      <c r="A16357" s="60"/>
      <c r="B16357" s="11"/>
      <c r="C16357" s="61"/>
      <c r="D16357" s="62"/>
      <c r="E16357" s="7"/>
      <c r="S16357" s="17"/>
      <c r="T16357" s="16"/>
      <c r="U16357" s="17"/>
      <c r="V16357" s="17"/>
      <c r="W16357" s="16"/>
      <c r="X16357" s="16"/>
      <c r="Y16357" s="16"/>
      <c r="Z16357" s="16"/>
      <c r="AA16357" s="16"/>
      <c r="AB16357" s="17"/>
    </row>
    <row r="16358" spans="1:28" x14ac:dyDescent="0.3">
      <c r="A16358" s="60"/>
      <c r="B16358" s="11"/>
      <c r="C16358" s="61"/>
      <c r="D16358" s="62"/>
      <c r="E16358" s="7"/>
      <c r="S16358" s="17"/>
      <c r="T16358" s="16"/>
      <c r="U16358" s="17"/>
      <c r="V16358" s="17"/>
      <c r="W16358" s="16"/>
      <c r="X16358" s="16"/>
      <c r="Y16358" s="16"/>
      <c r="Z16358" s="16"/>
      <c r="AA16358" s="16"/>
      <c r="AB16358" s="17"/>
    </row>
    <row r="16359" spans="1:28" x14ac:dyDescent="0.3">
      <c r="A16359" s="60"/>
      <c r="B16359" s="11"/>
      <c r="C16359" s="61"/>
      <c r="D16359" s="62"/>
      <c r="E16359" s="7"/>
      <c r="S16359" s="17"/>
      <c r="T16359" s="16"/>
      <c r="U16359" s="17"/>
      <c r="V16359" s="17"/>
      <c r="W16359" s="16"/>
      <c r="X16359" s="16"/>
      <c r="Y16359" s="16"/>
      <c r="Z16359" s="16"/>
      <c r="AA16359" s="16"/>
      <c r="AB16359" s="17"/>
    </row>
    <row r="16360" spans="1:28" x14ac:dyDescent="0.3">
      <c r="A16360" s="60"/>
      <c r="B16360" s="11"/>
      <c r="C16360" s="61"/>
      <c r="D16360" s="62"/>
      <c r="E16360" s="7"/>
      <c r="S16360" s="17"/>
      <c r="T16360" s="16"/>
      <c r="U16360" s="17"/>
      <c r="V16360" s="17"/>
      <c r="W16360" s="16"/>
      <c r="X16360" s="16"/>
      <c r="Y16360" s="16"/>
      <c r="Z16360" s="16"/>
      <c r="AA16360" s="16"/>
      <c r="AB16360" s="17"/>
    </row>
    <row r="16361" spans="1:28" x14ac:dyDescent="0.3">
      <c r="A16361" s="60"/>
      <c r="B16361" s="11"/>
      <c r="C16361" s="61"/>
      <c r="D16361" s="62"/>
      <c r="E16361" s="7"/>
      <c r="S16361" s="17"/>
      <c r="T16361" s="16"/>
      <c r="U16361" s="17"/>
      <c r="V16361" s="17"/>
      <c r="W16361" s="16"/>
      <c r="X16361" s="16"/>
      <c r="Y16361" s="16"/>
      <c r="Z16361" s="16"/>
      <c r="AA16361" s="16"/>
      <c r="AB16361" s="17"/>
    </row>
    <row r="16362" spans="1:28" x14ac:dyDescent="0.3">
      <c r="A16362" s="60"/>
      <c r="B16362" s="11"/>
      <c r="C16362" s="61"/>
      <c r="D16362" s="62"/>
      <c r="E16362" s="7"/>
      <c r="S16362" s="17"/>
      <c r="T16362" s="16"/>
      <c r="U16362" s="17"/>
      <c r="V16362" s="17"/>
      <c r="W16362" s="16"/>
      <c r="X16362" s="16"/>
      <c r="Y16362" s="16"/>
      <c r="Z16362" s="16"/>
      <c r="AA16362" s="16"/>
      <c r="AB16362" s="17"/>
    </row>
    <row r="16363" spans="1:28" x14ac:dyDescent="0.3">
      <c r="A16363" s="60"/>
      <c r="B16363" s="11"/>
      <c r="C16363" s="61"/>
      <c r="D16363" s="62"/>
      <c r="E16363" s="7"/>
      <c r="S16363" s="17"/>
      <c r="T16363" s="16"/>
      <c r="U16363" s="17"/>
      <c r="V16363" s="17"/>
      <c r="W16363" s="16"/>
      <c r="X16363" s="16"/>
      <c r="Y16363" s="16"/>
      <c r="Z16363" s="16"/>
      <c r="AA16363" s="16"/>
      <c r="AB16363" s="17"/>
    </row>
    <row r="16364" spans="1:28" x14ac:dyDescent="0.3">
      <c r="A16364" s="60"/>
      <c r="B16364" s="11"/>
      <c r="C16364" s="61"/>
      <c r="D16364" s="62"/>
      <c r="E16364" s="7"/>
      <c r="S16364" s="17"/>
      <c r="T16364" s="16"/>
      <c r="U16364" s="17"/>
      <c r="V16364" s="17"/>
      <c r="W16364" s="16"/>
      <c r="X16364" s="16"/>
      <c r="Y16364" s="16"/>
      <c r="Z16364" s="16"/>
      <c r="AA16364" s="16"/>
      <c r="AB16364" s="17"/>
    </row>
    <row r="16365" spans="1:28" x14ac:dyDescent="0.3">
      <c r="A16365" s="60"/>
      <c r="B16365" s="11"/>
      <c r="C16365" s="61"/>
      <c r="D16365" s="62"/>
      <c r="E16365" s="7"/>
      <c r="S16365" s="17"/>
      <c r="T16365" s="16"/>
      <c r="U16365" s="17"/>
      <c r="V16365" s="17"/>
      <c r="W16365" s="16"/>
      <c r="X16365" s="16"/>
      <c r="Y16365" s="16"/>
      <c r="Z16365" s="16"/>
      <c r="AA16365" s="16"/>
      <c r="AB16365" s="17"/>
    </row>
    <row r="16366" spans="1:28" x14ac:dyDescent="0.3">
      <c r="A16366" s="60"/>
      <c r="B16366" s="11"/>
      <c r="C16366" s="61"/>
      <c r="D16366" s="62"/>
      <c r="E16366" s="7"/>
      <c r="S16366" s="17"/>
      <c r="T16366" s="16"/>
      <c r="U16366" s="17"/>
      <c r="V16366" s="17"/>
      <c r="W16366" s="16"/>
      <c r="X16366" s="16"/>
      <c r="Y16366" s="16"/>
      <c r="Z16366" s="16"/>
      <c r="AA16366" s="16"/>
      <c r="AB16366" s="17"/>
    </row>
    <row r="16367" spans="1:28" x14ac:dyDescent="0.3">
      <c r="A16367" s="60"/>
      <c r="B16367" s="11"/>
      <c r="C16367" s="61"/>
      <c r="D16367" s="62"/>
      <c r="E16367" s="7"/>
      <c r="S16367" s="17"/>
      <c r="T16367" s="16"/>
      <c r="U16367" s="17"/>
      <c r="V16367" s="17"/>
      <c r="W16367" s="16"/>
      <c r="X16367" s="16"/>
      <c r="Y16367" s="16"/>
      <c r="Z16367" s="16"/>
      <c r="AA16367" s="16"/>
      <c r="AB16367" s="17"/>
    </row>
    <row r="16368" spans="1:28" x14ac:dyDescent="0.3">
      <c r="A16368" s="60"/>
      <c r="B16368" s="11"/>
      <c r="C16368" s="61"/>
      <c r="D16368" s="62"/>
      <c r="E16368" s="7"/>
      <c r="S16368" s="17"/>
      <c r="T16368" s="16"/>
      <c r="U16368" s="17"/>
      <c r="V16368" s="17"/>
      <c r="W16368" s="16"/>
      <c r="X16368" s="16"/>
      <c r="Y16368" s="16"/>
      <c r="Z16368" s="16"/>
      <c r="AA16368" s="16"/>
      <c r="AB16368" s="17"/>
    </row>
    <row r="16369" spans="1:28" x14ac:dyDescent="0.3">
      <c r="A16369" s="60"/>
      <c r="B16369" s="11"/>
      <c r="C16369" s="61"/>
      <c r="D16369" s="62"/>
      <c r="E16369" s="7"/>
      <c r="S16369" s="17"/>
      <c r="T16369" s="16"/>
      <c r="U16369" s="17"/>
      <c r="V16369" s="17"/>
      <c r="W16369" s="16"/>
      <c r="X16369" s="16"/>
      <c r="Y16369" s="16"/>
      <c r="Z16369" s="16"/>
      <c r="AA16369" s="16"/>
      <c r="AB16369" s="17"/>
    </row>
    <row r="16370" spans="1:28" x14ac:dyDescent="0.3">
      <c r="A16370" s="60"/>
      <c r="B16370" s="11"/>
      <c r="C16370" s="61"/>
      <c r="D16370" s="62"/>
      <c r="E16370" s="7"/>
      <c r="S16370" s="17"/>
      <c r="T16370" s="16"/>
      <c r="U16370" s="17"/>
      <c r="V16370" s="17"/>
      <c r="W16370" s="16"/>
      <c r="X16370" s="16"/>
      <c r="Y16370" s="16"/>
      <c r="Z16370" s="16"/>
      <c r="AA16370" s="16"/>
      <c r="AB16370" s="17"/>
    </row>
    <row r="16371" spans="1:28" x14ac:dyDescent="0.3">
      <c r="A16371" s="60"/>
      <c r="B16371" s="11"/>
      <c r="C16371" s="61"/>
      <c r="D16371" s="62"/>
      <c r="E16371" s="7"/>
      <c r="S16371" s="17"/>
      <c r="T16371" s="16"/>
      <c r="U16371" s="17"/>
      <c r="V16371" s="17"/>
      <c r="W16371" s="16"/>
      <c r="X16371" s="16"/>
      <c r="Y16371" s="16"/>
      <c r="Z16371" s="16"/>
      <c r="AA16371" s="16"/>
      <c r="AB16371" s="17"/>
    </row>
    <row r="16372" spans="1:28" x14ac:dyDescent="0.3">
      <c r="A16372" s="60"/>
      <c r="B16372" s="11"/>
      <c r="C16372" s="61"/>
      <c r="D16372" s="62"/>
      <c r="E16372" s="7"/>
      <c r="S16372" s="17"/>
      <c r="T16372" s="16"/>
      <c r="U16372" s="17"/>
      <c r="V16372" s="17"/>
      <c r="W16372" s="16"/>
      <c r="X16372" s="16"/>
      <c r="Y16372" s="16"/>
      <c r="Z16372" s="16"/>
      <c r="AA16372" s="16"/>
      <c r="AB16372" s="17"/>
    </row>
    <row r="16373" spans="1:28" x14ac:dyDescent="0.3">
      <c r="A16373" s="60"/>
      <c r="B16373" s="11"/>
      <c r="C16373" s="61"/>
      <c r="D16373" s="62"/>
      <c r="E16373" s="7"/>
      <c r="S16373" s="17"/>
      <c r="T16373" s="16"/>
      <c r="U16373" s="17"/>
      <c r="V16373" s="17"/>
      <c r="W16373" s="16"/>
      <c r="X16373" s="16"/>
      <c r="Y16373" s="16"/>
      <c r="Z16373" s="16"/>
      <c r="AA16373" s="16"/>
      <c r="AB16373" s="17"/>
    </row>
    <row r="16374" spans="1:28" x14ac:dyDescent="0.3">
      <c r="A16374" s="60"/>
      <c r="B16374" s="11"/>
      <c r="C16374" s="61"/>
      <c r="D16374" s="62"/>
      <c r="E16374" s="7"/>
      <c r="S16374" s="17"/>
      <c r="T16374" s="16"/>
      <c r="U16374" s="17"/>
      <c r="V16374" s="17"/>
      <c r="W16374" s="16"/>
      <c r="X16374" s="16"/>
      <c r="Y16374" s="16"/>
      <c r="Z16374" s="16"/>
      <c r="AA16374" s="16"/>
      <c r="AB16374" s="17"/>
    </row>
    <row r="16375" spans="1:28" x14ac:dyDescent="0.3">
      <c r="A16375" s="60"/>
      <c r="B16375" s="11"/>
      <c r="C16375" s="61"/>
      <c r="D16375" s="62"/>
      <c r="E16375" s="7"/>
      <c r="S16375" s="17"/>
      <c r="T16375" s="16"/>
      <c r="U16375" s="17"/>
      <c r="V16375" s="17"/>
      <c r="W16375" s="16"/>
      <c r="X16375" s="16"/>
      <c r="Y16375" s="16"/>
      <c r="Z16375" s="16"/>
      <c r="AA16375" s="16"/>
      <c r="AB16375" s="17"/>
    </row>
    <row r="16376" spans="1:28" x14ac:dyDescent="0.3">
      <c r="A16376" s="60"/>
      <c r="B16376" s="11"/>
      <c r="C16376" s="61"/>
      <c r="D16376" s="62"/>
      <c r="E16376" s="7"/>
      <c r="S16376" s="17"/>
      <c r="T16376" s="16"/>
      <c r="U16376" s="17"/>
      <c r="V16376" s="17"/>
      <c r="W16376" s="16"/>
      <c r="X16376" s="16"/>
      <c r="Y16376" s="16"/>
      <c r="Z16376" s="16"/>
      <c r="AA16376" s="16"/>
      <c r="AB16376" s="17"/>
    </row>
    <row r="16377" spans="1:28" x14ac:dyDescent="0.3">
      <c r="A16377" s="60"/>
      <c r="B16377" s="11"/>
      <c r="C16377" s="61"/>
      <c r="D16377" s="62"/>
      <c r="E16377" s="7"/>
      <c r="S16377" s="17"/>
      <c r="T16377" s="16"/>
      <c r="U16377" s="17"/>
      <c r="V16377" s="17"/>
      <c r="W16377" s="16"/>
      <c r="X16377" s="16"/>
      <c r="Y16377" s="16"/>
      <c r="Z16377" s="16"/>
      <c r="AA16377" s="16"/>
      <c r="AB16377" s="17"/>
    </row>
    <row r="16378" spans="1:28" x14ac:dyDescent="0.3">
      <c r="A16378" s="60"/>
      <c r="B16378" s="11"/>
      <c r="C16378" s="61"/>
      <c r="D16378" s="62"/>
      <c r="E16378" s="7"/>
      <c r="S16378" s="17"/>
      <c r="T16378" s="16"/>
      <c r="U16378" s="17"/>
      <c r="V16378" s="17"/>
      <c r="W16378" s="16"/>
      <c r="X16378" s="16"/>
      <c r="Y16378" s="16"/>
      <c r="Z16378" s="16"/>
      <c r="AA16378" s="16"/>
      <c r="AB16378" s="17"/>
    </row>
    <row r="16379" spans="1:28" x14ac:dyDescent="0.3">
      <c r="A16379" s="60"/>
      <c r="B16379" s="11"/>
      <c r="C16379" s="61"/>
      <c r="D16379" s="62"/>
      <c r="E16379" s="7"/>
      <c r="S16379" s="17"/>
      <c r="T16379" s="16"/>
      <c r="U16379" s="17"/>
      <c r="V16379" s="17"/>
      <c r="W16379" s="16"/>
      <c r="X16379" s="16"/>
      <c r="Y16379" s="16"/>
      <c r="Z16379" s="16"/>
      <c r="AA16379" s="16"/>
      <c r="AB16379" s="17"/>
    </row>
    <row r="16380" spans="1:28" x14ac:dyDescent="0.3">
      <c r="A16380" s="60"/>
      <c r="B16380" s="11"/>
      <c r="C16380" s="61"/>
      <c r="D16380" s="62"/>
      <c r="E16380" s="7"/>
      <c r="S16380" s="17"/>
      <c r="T16380" s="16"/>
      <c r="U16380" s="17"/>
      <c r="V16380" s="17"/>
      <c r="W16380" s="16"/>
      <c r="X16380" s="16"/>
      <c r="Y16380" s="16"/>
      <c r="Z16380" s="16"/>
      <c r="AA16380" s="16"/>
      <c r="AB16380" s="17"/>
    </row>
    <row r="16381" spans="1:28" x14ac:dyDescent="0.3">
      <c r="A16381" s="60"/>
      <c r="B16381" s="11"/>
      <c r="C16381" s="61"/>
      <c r="D16381" s="62"/>
      <c r="E16381" s="7"/>
      <c r="S16381" s="17"/>
      <c r="T16381" s="16"/>
      <c r="U16381" s="17"/>
      <c r="V16381" s="17"/>
      <c r="W16381" s="16"/>
      <c r="X16381" s="16"/>
      <c r="Y16381" s="16"/>
      <c r="Z16381" s="16"/>
      <c r="AA16381" s="16"/>
      <c r="AB16381" s="17"/>
    </row>
    <row r="16382" spans="1:28" x14ac:dyDescent="0.3">
      <c r="A16382" s="60"/>
      <c r="B16382" s="11"/>
      <c r="C16382" s="61"/>
      <c r="D16382" s="62"/>
      <c r="E16382" s="7"/>
      <c r="S16382" s="17"/>
      <c r="T16382" s="16"/>
      <c r="U16382" s="17"/>
      <c r="V16382" s="17"/>
      <c r="W16382" s="16"/>
      <c r="X16382" s="16"/>
      <c r="Y16382" s="16"/>
      <c r="Z16382" s="16"/>
      <c r="AA16382" s="16"/>
      <c r="AB16382" s="17"/>
    </row>
    <row r="16383" spans="1:28" x14ac:dyDescent="0.3">
      <c r="A16383" s="60"/>
      <c r="B16383" s="11"/>
      <c r="C16383" s="61"/>
      <c r="D16383" s="62"/>
      <c r="E16383" s="7"/>
      <c r="S16383" s="17"/>
      <c r="T16383" s="16"/>
      <c r="U16383" s="17"/>
      <c r="V16383" s="17"/>
      <c r="W16383" s="16"/>
      <c r="X16383" s="16"/>
      <c r="Y16383" s="16"/>
      <c r="Z16383" s="16"/>
      <c r="AA16383" s="16"/>
      <c r="AB16383" s="17"/>
    </row>
    <row r="16384" spans="1:28" x14ac:dyDescent="0.3">
      <c r="A16384" s="60"/>
      <c r="B16384" s="11"/>
      <c r="C16384" s="61"/>
      <c r="D16384" s="62"/>
      <c r="E16384" s="7"/>
      <c r="S16384" s="17"/>
      <c r="T16384" s="16"/>
      <c r="U16384" s="17"/>
      <c r="V16384" s="17"/>
      <c r="W16384" s="16"/>
      <c r="X16384" s="16"/>
      <c r="Y16384" s="16"/>
      <c r="Z16384" s="16"/>
      <c r="AA16384" s="16"/>
      <c r="AB16384" s="17"/>
    </row>
    <row r="16385" spans="1:28" x14ac:dyDescent="0.3">
      <c r="A16385" s="60"/>
      <c r="B16385" s="11"/>
      <c r="C16385" s="61"/>
      <c r="D16385" s="62"/>
      <c r="E16385" s="7"/>
      <c r="S16385" s="17"/>
      <c r="T16385" s="16"/>
      <c r="U16385" s="17"/>
      <c r="V16385" s="17"/>
      <c r="W16385" s="16"/>
      <c r="X16385" s="16"/>
      <c r="Y16385" s="16"/>
      <c r="Z16385" s="16"/>
      <c r="AA16385" s="16"/>
      <c r="AB16385" s="17"/>
    </row>
    <row r="16386" spans="1:28" x14ac:dyDescent="0.3">
      <c r="A16386" s="60"/>
      <c r="B16386" s="11"/>
      <c r="C16386" s="61"/>
      <c r="D16386" s="62"/>
      <c r="E16386" s="7"/>
      <c r="S16386" s="17"/>
      <c r="T16386" s="16"/>
      <c r="U16386" s="17"/>
      <c r="V16386" s="17"/>
      <c r="W16386" s="16"/>
      <c r="X16386" s="16"/>
      <c r="Y16386" s="16"/>
      <c r="Z16386" s="16"/>
      <c r="AA16386" s="16"/>
      <c r="AB16386" s="17"/>
    </row>
    <row r="16387" spans="1:28" x14ac:dyDescent="0.3">
      <c r="A16387" s="60"/>
      <c r="B16387" s="11"/>
      <c r="C16387" s="61"/>
      <c r="D16387" s="62"/>
      <c r="E16387" s="7"/>
      <c r="S16387" s="17"/>
      <c r="T16387" s="16"/>
      <c r="U16387" s="17"/>
      <c r="V16387" s="17"/>
      <c r="W16387" s="16"/>
      <c r="X16387" s="16"/>
      <c r="Y16387" s="16"/>
      <c r="Z16387" s="16"/>
      <c r="AA16387" s="16"/>
      <c r="AB16387" s="17"/>
    </row>
    <row r="16388" spans="1:28" x14ac:dyDescent="0.3">
      <c r="A16388" s="60"/>
      <c r="B16388" s="11"/>
      <c r="C16388" s="61"/>
      <c r="D16388" s="62"/>
      <c r="E16388" s="7"/>
      <c r="S16388" s="17"/>
      <c r="T16388" s="16"/>
      <c r="U16388" s="17"/>
      <c r="V16388" s="17"/>
      <c r="W16388" s="16"/>
      <c r="X16388" s="16"/>
      <c r="Y16388" s="16"/>
      <c r="Z16388" s="16"/>
      <c r="AA16388" s="16"/>
      <c r="AB16388" s="17"/>
    </row>
    <row r="16389" spans="1:28" x14ac:dyDescent="0.3">
      <c r="A16389" s="60"/>
      <c r="B16389" s="11"/>
      <c r="C16389" s="61"/>
      <c r="D16389" s="62"/>
      <c r="E16389" s="7"/>
      <c r="S16389" s="17"/>
      <c r="T16389" s="16"/>
      <c r="U16389" s="17"/>
      <c r="V16389" s="17"/>
      <c r="W16389" s="16"/>
      <c r="X16389" s="16"/>
      <c r="Y16389" s="16"/>
      <c r="Z16389" s="16"/>
      <c r="AA16389" s="16"/>
      <c r="AB16389" s="17"/>
    </row>
    <row r="16390" spans="1:28" x14ac:dyDescent="0.3">
      <c r="A16390" s="60"/>
      <c r="B16390" s="11"/>
      <c r="C16390" s="61"/>
      <c r="D16390" s="62"/>
      <c r="E16390" s="7"/>
      <c r="S16390" s="17"/>
      <c r="T16390" s="16"/>
      <c r="U16390" s="17"/>
      <c r="V16390" s="17"/>
      <c r="W16390" s="16"/>
      <c r="X16390" s="16"/>
      <c r="Y16390" s="16"/>
      <c r="Z16390" s="16"/>
      <c r="AA16390" s="16"/>
      <c r="AB16390" s="17"/>
    </row>
    <row r="16391" spans="1:28" x14ac:dyDescent="0.3">
      <c r="A16391" s="60"/>
      <c r="B16391" s="11"/>
      <c r="C16391" s="61"/>
      <c r="D16391" s="62"/>
      <c r="E16391" s="7"/>
      <c r="S16391" s="17"/>
      <c r="T16391" s="16"/>
      <c r="U16391" s="17"/>
      <c r="V16391" s="17"/>
      <c r="W16391" s="16"/>
      <c r="X16391" s="16"/>
      <c r="Y16391" s="16"/>
      <c r="Z16391" s="16"/>
      <c r="AA16391" s="16"/>
      <c r="AB16391" s="17"/>
    </row>
    <row r="16392" spans="1:28" x14ac:dyDescent="0.3">
      <c r="A16392" s="60"/>
      <c r="B16392" s="11"/>
      <c r="C16392" s="61"/>
      <c r="D16392" s="62"/>
      <c r="E16392" s="7"/>
      <c r="S16392" s="17"/>
      <c r="T16392" s="16"/>
      <c r="U16392" s="17"/>
      <c r="V16392" s="17"/>
      <c r="W16392" s="16"/>
      <c r="X16392" s="16"/>
      <c r="Y16392" s="16"/>
      <c r="Z16392" s="16"/>
      <c r="AA16392" s="16"/>
      <c r="AB16392" s="17"/>
    </row>
    <row r="16393" spans="1:28" x14ac:dyDescent="0.3">
      <c r="A16393" s="60"/>
      <c r="B16393" s="11"/>
      <c r="C16393" s="61"/>
      <c r="D16393" s="62"/>
      <c r="E16393" s="7"/>
      <c r="S16393" s="17"/>
      <c r="T16393" s="16"/>
      <c r="U16393" s="17"/>
      <c r="V16393" s="17"/>
      <c r="W16393" s="16"/>
      <c r="X16393" s="16"/>
      <c r="Y16393" s="16"/>
      <c r="Z16393" s="16"/>
      <c r="AA16393" s="16"/>
      <c r="AB16393" s="17"/>
    </row>
    <row r="16394" spans="1:28" x14ac:dyDescent="0.3">
      <c r="A16394" s="60"/>
      <c r="B16394" s="11"/>
      <c r="C16394" s="61"/>
      <c r="D16394" s="62"/>
      <c r="E16394" s="7"/>
      <c r="S16394" s="17"/>
      <c r="T16394" s="16"/>
      <c r="U16394" s="17"/>
      <c r="V16394" s="17"/>
      <c r="W16394" s="16"/>
      <c r="X16394" s="16"/>
      <c r="Y16394" s="16"/>
      <c r="Z16394" s="16"/>
      <c r="AA16394" s="16"/>
      <c r="AB16394" s="17"/>
    </row>
    <row r="16395" spans="1:28" x14ac:dyDescent="0.3">
      <c r="A16395" s="60"/>
      <c r="B16395" s="11"/>
      <c r="C16395" s="61"/>
      <c r="D16395" s="62"/>
      <c r="E16395" s="7"/>
      <c r="S16395" s="17"/>
      <c r="T16395" s="16"/>
      <c r="U16395" s="17"/>
      <c r="V16395" s="17"/>
      <c r="W16395" s="16"/>
      <c r="X16395" s="16"/>
      <c r="Y16395" s="16"/>
      <c r="Z16395" s="16"/>
      <c r="AA16395" s="16"/>
      <c r="AB16395" s="17"/>
    </row>
    <row r="16396" spans="1:28" x14ac:dyDescent="0.3">
      <c r="A16396" s="60"/>
      <c r="B16396" s="11"/>
      <c r="C16396" s="61"/>
      <c r="D16396" s="62"/>
      <c r="E16396" s="7"/>
      <c r="S16396" s="17"/>
      <c r="T16396" s="16"/>
      <c r="U16396" s="17"/>
      <c r="V16396" s="17"/>
      <c r="W16396" s="16"/>
      <c r="X16396" s="16"/>
      <c r="Y16396" s="16"/>
      <c r="Z16396" s="16"/>
      <c r="AA16396" s="16"/>
      <c r="AB16396" s="17"/>
    </row>
    <row r="16397" spans="1:28" x14ac:dyDescent="0.3">
      <c r="A16397" s="60"/>
      <c r="B16397" s="11"/>
      <c r="C16397" s="61"/>
      <c r="D16397" s="62"/>
      <c r="E16397" s="7"/>
      <c r="S16397" s="17"/>
      <c r="T16397" s="16"/>
      <c r="U16397" s="17"/>
      <c r="V16397" s="17"/>
      <c r="W16397" s="16"/>
      <c r="X16397" s="16"/>
      <c r="Y16397" s="16"/>
      <c r="Z16397" s="16"/>
      <c r="AA16397" s="16"/>
      <c r="AB16397" s="17"/>
    </row>
    <row r="16398" spans="1:28" x14ac:dyDescent="0.3">
      <c r="A16398" s="60"/>
      <c r="B16398" s="11"/>
      <c r="C16398" s="61"/>
      <c r="D16398" s="62"/>
      <c r="E16398" s="7"/>
      <c r="S16398" s="17"/>
      <c r="T16398" s="16"/>
      <c r="U16398" s="17"/>
      <c r="V16398" s="17"/>
      <c r="W16398" s="16"/>
      <c r="X16398" s="16"/>
      <c r="Y16398" s="16"/>
      <c r="Z16398" s="16"/>
      <c r="AA16398" s="16"/>
      <c r="AB16398" s="17"/>
    </row>
    <row r="16399" spans="1:28" x14ac:dyDescent="0.3">
      <c r="A16399" s="60"/>
      <c r="B16399" s="11"/>
      <c r="C16399" s="61"/>
      <c r="D16399" s="62"/>
      <c r="E16399" s="7"/>
      <c r="S16399" s="17"/>
      <c r="T16399" s="16"/>
      <c r="U16399" s="17"/>
      <c r="V16399" s="17"/>
      <c r="W16399" s="16"/>
      <c r="X16399" s="16"/>
      <c r="Y16399" s="16"/>
      <c r="Z16399" s="16"/>
      <c r="AA16399" s="16"/>
      <c r="AB16399" s="17"/>
    </row>
    <row r="16400" spans="1:28" x14ac:dyDescent="0.3">
      <c r="A16400" s="60"/>
      <c r="B16400" s="11"/>
      <c r="C16400" s="61"/>
      <c r="D16400" s="62"/>
      <c r="E16400" s="7"/>
      <c r="S16400" s="17"/>
      <c r="T16400" s="16"/>
      <c r="U16400" s="17"/>
      <c r="V16400" s="17"/>
      <c r="W16400" s="16"/>
      <c r="X16400" s="16"/>
      <c r="Y16400" s="16"/>
      <c r="Z16400" s="16"/>
      <c r="AA16400" s="16"/>
      <c r="AB16400" s="17"/>
    </row>
    <row r="16401" spans="1:28" x14ac:dyDescent="0.3">
      <c r="A16401" s="60"/>
      <c r="B16401" s="11"/>
      <c r="C16401" s="61"/>
      <c r="D16401" s="62"/>
      <c r="E16401" s="7"/>
      <c r="S16401" s="17"/>
      <c r="T16401" s="16"/>
      <c r="U16401" s="17"/>
      <c r="V16401" s="17"/>
      <c r="W16401" s="16"/>
      <c r="X16401" s="16"/>
      <c r="Y16401" s="16"/>
      <c r="Z16401" s="16"/>
      <c r="AA16401" s="16"/>
      <c r="AB16401" s="17"/>
    </row>
    <row r="16402" spans="1:28" x14ac:dyDescent="0.3">
      <c r="A16402" s="60"/>
      <c r="B16402" s="11"/>
      <c r="C16402" s="61"/>
      <c r="D16402" s="62"/>
      <c r="E16402" s="7"/>
      <c r="S16402" s="17"/>
      <c r="T16402" s="16"/>
      <c r="U16402" s="17"/>
      <c r="V16402" s="17"/>
      <c r="W16402" s="16"/>
      <c r="X16402" s="16"/>
      <c r="Y16402" s="16"/>
      <c r="Z16402" s="16"/>
      <c r="AA16402" s="16"/>
      <c r="AB16402" s="17"/>
    </row>
    <row r="16403" spans="1:28" x14ac:dyDescent="0.3">
      <c r="A16403" s="60"/>
      <c r="B16403" s="11"/>
      <c r="C16403" s="61"/>
      <c r="D16403" s="62"/>
      <c r="E16403" s="7"/>
      <c r="S16403" s="17"/>
      <c r="T16403" s="16"/>
      <c r="U16403" s="17"/>
      <c r="V16403" s="17"/>
      <c r="W16403" s="16"/>
      <c r="X16403" s="16"/>
      <c r="Y16403" s="16"/>
      <c r="Z16403" s="16"/>
      <c r="AA16403" s="16"/>
      <c r="AB16403" s="17"/>
    </row>
    <row r="16404" spans="1:28" x14ac:dyDescent="0.3">
      <c r="A16404" s="60"/>
      <c r="B16404" s="11"/>
      <c r="C16404" s="61"/>
      <c r="D16404" s="62"/>
      <c r="E16404" s="7"/>
      <c r="S16404" s="17"/>
      <c r="T16404" s="16"/>
      <c r="U16404" s="17"/>
      <c r="V16404" s="17"/>
      <c r="W16404" s="16"/>
      <c r="X16404" s="16"/>
      <c r="Y16404" s="16"/>
      <c r="Z16404" s="16"/>
      <c r="AA16404" s="16"/>
      <c r="AB16404" s="17"/>
    </row>
    <row r="16405" spans="1:28" x14ac:dyDescent="0.3">
      <c r="A16405" s="60"/>
      <c r="B16405" s="11"/>
      <c r="C16405" s="61"/>
      <c r="D16405" s="62"/>
      <c r="E16405" s="7"/>
      <c r="S16405" s="17"/>
      <c r="T16405" s="16"/>
      <c r="U16405" s="17"/>
      <c r="V16405" s="17"/>
      <c r="W16405" s="16"/>
      <c r="X16405" s="16"/>
      <c r="Y16405" s="16"/>
      <c r="Z16405" s="16"/>
      <c r="AA16405" s="16"/>
      <c r="AB16405" s="17"/>
    </row>
    <row r="16406" spans="1:28" x14ac:dyDescent="0.3">
      <c r="A16406" s="60"/>
      <c r="B16406" s="11"/>
      <c r="C16406" s="61"/>
      <c r="D16406" s="62"/>
      <c r="E16406" s="7"/>
      <c r="S16406" s="17"/>
      <c r="T16406" s="16"/>
      <c r="U16406" s="17"/>
      <c r="V16406" s="17"/>
      <c r="W16406" s="16"/>
      <c r="X16406" s="16"/>
      <c r="Y16406" s="16"/>
      <c r="Z16406" s="16"/>
      <c r="AA16406" s="16"/>
      <c r="AB16406" s="17"/>
    </row>
    <row r="16407" spans="1:28" x14ac:dyDescent="0.3">
      <c r="A16407" s="60"/>
      <c r="B16407" s="11"/>
      <c r="C16407" s="61"/>
      <c r="D16407" s="62"/>
      <c r="E16407" s="7"/>
      <c r="S16407" s="17"/>
      <c r="T16407" s="16"/>
      <c r="U16407" s="17"/>
      <c r="V16407" s="17"/>
      <c r="W16407" s="16"/>
      <c r="X16407" s="16"/>
      <c r="Y16407" s="16"/>
      <c r="Z16407" s="16"/>
      <c r="AA16407" s="16"/>
      <c r="AB16407" s="17"/>
    </row>
    <row r="16408" spans="1:28" x14ac:dyDescent="0.3">
      <c r="A16408" s="60"/>
      <c r="B16408" s="11"/>
      <c r="C16408" s="61"/>
      <c r="D16408" s="62"/>
      <c r="E16408" s="7"/>
      <c r="S16408" s="17"/>
      <c r="T16408" s="16"/>
      <c r="U16408" s="17"/>
      <c r="V16408" s="17"/>
      <c r="W16408" s="16"/>
      <c r="X16408" s="16"/>
      <c r="Y16408" s="16"/>
      <c r="Z16408" s="16"/>
      <c r="AA16408" s="16"/>
      <c r="AB16408" s="17"/>
    </row>
    <row r="16409" spans="1:28" x14ac:dyDescent="0.3">
      <c r="A16409" s="60"/>
      <c r="B16409" s="11"/>
      <c r="C16409" s="61"/>
      <c r="D16409" s="62"/>
      <c r="E16409" s="7"/>
      <c r="S16409" s="17"/>
      <c r="T16409" s="16"/>
      <c r="U16409" s="17"/>
      <c r="V16409" s="17"/>
      <c r="W16409" s="16"/>
      <c r="X16409" s="16"/>
      <c r="Y16409" s="16"/>
      <c r="Z16409" s="16"/>
      <c r="AA16409" s="16"/>
      <c r="AB16409" s="17"/>
    </row>
    <row r="16410" spans="1:28" x14ac:dyDescent="0.3">
      <c r="A16410" s="60"/>
      <c r="B16410" s="11"/>
      <c r="C16410" s="61"/>
      <c r="D16410" s="62"/>
      <c r="E16410" s="7"/>
      <c r="S16410" s="17"/>
      <c r="T16410" s="16"/>
      <c r="U16410" s="17"/>
      <c r="V16410" s="17"/>
      <c r="W16410" s="16"/>
      <c r="X16410" s="16"/>
      <c r="Y16410" s="16"/>
      <c r="Z16410" s="16"/>
      <c r="AA16410" s="16"/>
      <c r="AB16410" s="17"/>
    </row>
    <row r="16411" spans="1:28" x14ac:dyDescent="0.3">
      <c r="A16411" s="60"/>
      <c r="B16411" s="11"/>
      <c r="C16411" s="61"/>
      <c r="D16411" s="62"/>
      <c r="E16411" s="7"/>
      <c r="S16411" s="17"/>
      <c r="T16411" s="16"/>
      <c r="U16411" s="17"/>
      <c r="V16411" s="17"/>
      <c r="W16411" s="16"/>
      <c r="X16411" s="16"/>
      <c r="Y16411" s="16"/>
      <c r="Z16411" s="16"/>
      <c r="AA16411" s="16"/>
      <c r="AB16411" s="17"/>
    </row>
    <row r="16412" spans="1:28" x14ac:dyDescent="0.3">
      <c r="A16412" s="60"/>
      <c r="B16412" s="11"/>
      <c r="C16412" s="61"/>
      <c r="D16412" s="62"/>
      <c r="E16412" s="7"/>
      <c r="S16412" s="17"/>
      <c r="T16412" s="16"/>
      <c r="U16412" s="17"/>
      <c r="V16412" s="17"/>
      <c r="W16412" s="16"/>
      <c r="X16412" s="16"/>
      <c r="Y16412" s="16"/>
      <c r="Z16412" s="16"/>
      <c r="AA16412" s="16"/>
      <c r="AB16412" s="17"/>
    </row>
    <row r="16413" spans="1:28" x14ac:dyDescent="0.3">
      <c r="A16413" s="60"/>
      <c r="B16413" s="11"/>
      <c r="C16413" s="61"/>
      <c r="D16413" s="62"/>
      <c r="E16413" s="7"/>
      <c r="S16413" s="17"/>
      <c r="T16413" s="16"/>
      <c r="U16413" s="17"/>
      <c r="V16413" s="17"/>
      <c r="W16413" s="16"/>
      <c r="X16413" s="16"/>
      <c r="Y16413" s="16"/>
      <c r="Z16413" s="16"/>
      <c r="AA16413" s="16"/>
      <c r="AB16413" s="17"/>
    </row>
    <row r="16414" spans="1:28" x14ac:dyDescent="0.3">
      <c r="A16414" s="60"/>
      <c r="B16414" s="11"/>
      <c r="C16414" s="61"/>
      <c r="D16414" s="62"/>
      <c r="E16414" s="7"/>
      <c r="S16414" s="17"/>
      <c r="T16414" s="16"/>
      <c r="U16414" s="17"/>
      <c r="V16414" s="17"/>
      <c r="W16414" s="16"/>
      <c r="X16414" s="16"/>
      <c r="Y16414" s="16"/>
      <c r="Z16414" s="16"/>
      <c r="AA16414" s="16"/>
      <c r="AB16414" s="17"/>
    </row>
    <row r="16415" spans="1:28" x14ac:dyDescent="0.3">
      <c r="A16415" s="60"/>
      <c r="B16415" s="11"/>
      <c r="C16415" s="61"/>
      <c r="D16415" s="62"/>
      <c r="E16415" s="7"/>
      <c r="S16415" s="17"/>
      <c r="T16415" s="16"/>
      <c r="U16415" s="17"/>
      <c r="V16415" s="17"/>
      <c r="W16415" s="16"/>
      <c r="X16415" s="16"/>
      <c r="Y16415" s="16"/>
      <c r="Z16415" s="16"/>
      <c r="AA16415" s="16"/>
      <c r="AB16415" s="17"/>
    </row>
    <row r="16416" spans="1:28" x14ac:dyDescent="0.3">
      <c r="A16416" s="60"/>
      <c r="B16416" s="11"/>
      <c r="C16416" s="61"/>
      <c r="D16416" s="62"/>
      <c r="E16416" s="7"/>
      <c r="S16416" s="17"/>
      <c r="T16416" s="16"/>
      <c r="U16416" s="17"/>
      <c r="V16416" s="17"/>
      <c r="W16416" s="16"/>
      <c r="X16416" s="16"/>
      <c r="Y16416" s="16"/>
      <c r="Z16416" s="16"/>
      <c r="AA16416" s="16"/>
      <c r="AB16416" s="17"/>
    </row>
    <row r="16417" spans="1:28" x14ac:dyDescent="0.3">
      <c r="A16417" s="60"/>
      <c r="B16417" s="11"/>
      <c r="C16417" s="61"/>
      <c r="D16417" s="62"/>
      <c r="E16417" s="7"/>
      <c r="S16417" s="17"/>
      <c r="T16417" s="16"/>
      <c r="U16417" s="17"/>
      <c r="V16417" s="17"/>
      <c r="W16417" s="16"/>
      <c r="X16417" s="16"/>
      <c r="Y16417" s="16"/>
      <c r="Z16417" s="16"/>
      <c r="AA16417" s="16"/>
      <c r="AB16417" s="17"/>
    </row>
    <row r="16418" spans="1:28" x14ac:dyDescent="0.3">
      <c r="A16418" s="60"/>
      <c r="B16418" s="11"/>
      <c r="C16418" s="61"/>
      <c r="D16418" s="62"/>
      <c r="E16418" s="7"/>
      <c r="S16418" s="17"/>
      <c r="T16418" s="16"/>
      <c r="U16418" s="17"/>
      <c r="V16418" s="17"/>
      <c r="W16418" s="16"/>
      <c r="X16418" s="16"/>
      <c r="Y16418" s="16"/>
      <c r="Z16418" s="16"/>
      <c r="AA16418" s="16"/>
      <c r="AB16418" s="17"/>
    </row>
    <row r="16419" spans="1:28" x14ac:dyDescent="0.3">
      <c r="A16419" s="60"/>
      <c r="B16419" s="11"/>
      <c r="C16419" s="61"/>
      <c r="D16419" s="62"/>
      <c r="E16419" s="7"/>
      <c r="S16419" s="17"/>
      <c r="T16419" s="16"/>
      <c r="U16419" s="17"/>
      <c r="V16419" s="17"/>
      <c r="W16419" s="16"/>
      <c r="X16419" s="16"/>
      <c r="Y16419" s="16"/>
      <c r="Z16419" s="16"/>
      <c r="AA16419" s="16"/>
      <c r="AB16419" s="17"/>
    </row>
    <row r="16420" spans="1:28" x14ac:dyDescent="0.3">
      <c r="A16420" s="60"/>
      <c r="B16420" s="11"/>
      <c r="C16420" s="61"/>
      <c r="D16420" s="62"/>
      <c r="E16420" s="7"/>
      <c r="S16420" s="17"/>
      <c r="T16420" s="16"/>
      <c r="U16420" s="17"/>
      <c r="V16420" s="17"/>
      <c r="W16420" s="16"/>
      <c r="X16420" s="16"/>
      <c r="Y16420" s="16"/>
      <c r="Z16420" s="16"/>
      <c r="AA16420" s="16"/>
      <c r="AB16420" s="17"/>
    </row>
    <row r="16421" spans="1:28" x14ac:dyDescent="0.3">
      <c r="A16421" s="60"/>
      <c r="B16421" s="11"/>
      <c r="C16421" s="61"/>
      <c r="D16421" s="62"/>
      <c r="E16421" s="7"/>
      <c r="S16421" s="17"/>
      <c r="T16421" s="16"/>
      <c r="U16421" s="17"/>
      <c r="V16421" s="17"/>
      <c r="W16421" s="16"/>
      <c r="X16421" s="16"/>
      <c r="Y16421" s="16"/>
      <c r="Z16421" s="16"/>
      <c r="AA16421" s="16"/>
      <c r="AB16421" s="17"/>
    </row>
    <row r="16422" spans="1:28" x14ac:dyDescent="0.3">
      <c r="A16422" s="60"/>
      <c r="B16422" s="11"/>
      <c r="C16422" s="61"/>
      <c r="D16422" s="62"/>
      <c r="E16422" s="7"/>
      <c r="S16422" s="17"/>
      <c r="T16422" s="16"/>
      <c r="U16422" s="17"/>
      <c r="V16422" s="17"/>
      <c r="W16422" s="16"/>
      <c r="X16422" s="16"/>
      <c r="Y16422" s="16"/>
      <c r="Z16422" s="16"/>
      <c r="AA16422" s="16"/>
      <c r="AB16422" s="17"/>
    </row>
    <row r="16423" spans="1:28" x14ac:dyDescent="0.3">
      <c r="A16423" s="60"/>
      <c r="B16423" s="11"/>
      <c r="C16423" s="61"/>
      <c r="D16423" s="62"/>
      <c r="E16423" s="7"/>
      <c r="S16423" s="17"/>
      <c r="T16423" s="16"/>
      <c r="U16423" s="17"/>
      <c r="V16423" s="17"/>
      <c r="W16423" s="16"/>
      <c r="X16423" s="16"/>
      <c r="Y16423" s="16"/>
      <c r="Z16423" s="16"/>
      <c r="AA16423" s="16"/>
      <c r="AB16423" s="17"/>
    </row>
    <row r="16424" spans="1:28" x14ac:dyDescent="0.3">
      <c r="A16424" s="60"/>
      <c r="B16424" s="11"/>
      <c r="C16424" s="61"/>
      <c r="D16424" s="62"/>
      <c r="E16424" s="7"/>
      <c r="S16424" s="17"/>
      <c r="T16424" s="16"/>
      <c r="U16424" s="17"/>
      <c r="V16424" s="17"/>
      <c r="W16424" s="16"/>
      <c r="X16424" s="16"/>
      <c r="Y16424" s="16"/>
      <c r="Z16424" s="16"/>
      <c r="AA16424" s="16"/>
      <c r="AB16424" s="17"/>
    </row>
    <row r="16425" spans="1:28" x14ac:dyDescent="0.3">
      <c r="A16425" s="60"/>
      <c r="B16425" s="11"/>
      <c r="C16425" s="61"/>
      <c r="D16425" s="62"/>
      <c r="E16425" s="7"/>
      <c r="S16425" s="17"/>
      <c r="T16425" s="16"/>
      <c r="U16425" s="17"/>
      <c r="V16425" s="17"/>
      <c r="W16425" s="16"/>
      <c r="X16425" s="16"/>
      <c r="Y16425" s="16"/>
      <c r="Z16425" s="16"/>
      <c r="AA16425" s="16"/>
      <c r="AB16425" s="17"/>
    </row>
    <row r="16426" spans="1:28" x14ac:dyDescent="0.3">
      <c r="A16426" s="60"/>
      <c r="B16426" s="11"/>
      <c r="C16426" s="61"/>
      <c r="D16426" s="62"/>
      <c r="E16426" s="7"/>
      <c r="S16426" s="17"/>
      <c r="T16426" s="16"/>
      <c r="U16426" s="17"/>
      <c r="V16426" s="17"/>
      <c r="W16426" s="16"/>
      <c r="X16426" s="16"/>
      <c r="Y16426" s="16"/>
      <c r="Z16426" s="16"/>
      <c r="AA16426" s="16"/>
      <c r="AB16426" s="17"/>
    </row>
    <row r="16427" spans="1:28" x14ac:dyDescent="0.3">
      <c r="A16427" s="60"/>
      <c r="B16427" s="11"/>
      <c r="C16427" s="61"/>
      <c r="D16427" s="62"/>
      <c r="E16427" s="7"/>
      <c r="S16427" s="17"/>
      <c r="T16427" s="16"/>
      <c r="U16427" s="17"/>
      <c r="V16427" s="17"/>
      <c r="W16427" s="16"/>
      <c r="X16427" s="16"/>
      <c r="Y16427" s="16"/>
      <c r="Z16427" s="16"/>
      <c r="AA16427" s="16"/>
      <c r="AB16427" s="17"/>
    </row>
    <row r="16428" spans="1:28" x14ac:dyDescent="0.3">
      <c r="A16428" s="60"/>
      <c r="B16428" s="11"/>
      <c r="C16428" s="61"/>
      <c r="D16428" s="62"/>
      <c r="E16428" s="7"/>
      <c r="S16428" s="17"/>
      <c r="T16428" s="16"/>
      <c r="U16428" s="17"/>
      <c r="V16428" s="17"/>
      <c r="W16428" s="16"/>
      <c r="X16428" s="16"/>
      <c r="Y16428" s="16"/>
      <c r="Z16428" s="16"/>
      <c r="AA16428" s="16"/>
      <c r="AB16428" s="17"/>
    </row>
    <row r="16429" spans="1:28" x14ac:dyDescent="0.3">
      <c r="A16429" s="60"/>
      <c r="B16429" s="11"/>
      <c r="C16429" s="61"/>
      <c r="D16429" s="62"/>
      <c r="E16429" s="7"/>
      <c r="S16429" s="17"/>
      <c r="T16429" s="16"/>
      <c r="U16429" s="17"/>
      <c r="V16429" s="17"/>
      <c r="W16429" s="16"/>
      <c r="X16429" s="16"/>
      <c r="Y16429" s="16"/>
      <c r="Z16429" s="16"/>
      <c r="AA16429" s="16"/>
      <c r="AB16429" s="17"/>
    </row>
    <row r="16430" spans="1:28" x14ac:dyDescent="0.3">
      <c r="A16430" s="60"/>
      <c r="B16430" s="11"/>
      <c r="C16430" s="61"/>
      <c r="D16430" s="62"/>
      <c r="E16430" s="7"/>
      <c r="S16430" s="17"/>
      <c r="T16430" s="16"/>
      <c r="U16430" s="17"/>
      <c r="V16430" s="17"/>
      <c r="W16430" s="16"/>
      <c r="X16430" s="16"/>
      <c r="Y16430" s="16"/>
      <c r="Z16430" s="16"/>
      <c r="AA16430" s="16"/>
      <c r="AB16430" s="17"/>
    </row>
    <row r="16431" spans="1:28" x14ac:dyDescent="0.3">
      <c r="A16431" s="60"/>
      <c r="B16431" s="11"/>
      <c r="C16431" s="61"/>
      <c r="D16431" s="62"/>
      <c r="E16431" s="7"/>
      <c r="S16431" s="17"/>
      <c r="T16431" s="16"/>
      <c r="U16431" s="17"/>
      <c r="V16431" s="17"/>
      <c r="W16431" s="16"/>
      <c r="X16431" s="16"/>
      <c r="Y16431" s="16"/>
      <c r="Z16431" s="16"/>
      <c r="AA16431" s="16"/>
      <c r="AB16431" s="17"/>
    </row>
    <row r="16432" spans="1:28" x14ac:dyDescent="0.3">
      <c r="A16432" s="60"/>
      <c r="B16432" s="11"/>
      <c r="C16432" s="61"/>
      <c r="D16432" s="62"/>
      <c r="E16432" s="7"/>
      <c r="S16432" s="17"/>
      <c r="T16432" s="16"/>
      <c r="U16432" s="17"/>
      <c r="V16432" s="17"/>
      <c r="W16432" s="16"/>
      <c r="X16432" s="16"/>
      <c r="Y16432" s="16"/>
      <c r="Z16432" s="16"/>
      <c r="AA16432" s="16"/>
      <c r="AB16432" s="17"/>
    </row>
    <row r="16433" spans="1:28" x14ac:dyDescent="0.3">
      <c r="A16433" s="60"/>
      <c r="B16433" s="11"/>
      <c r="C16433" s="61"/>
      <c r="D16433" s="62"/>
      <c r="E16433" s="7"/>
      <c r="S16433" s="17"/>
      <c r="T16433" s="16"/>
      <c r="U16433" s="17"/>
      <c r="V16433" s="17"/>
      <c r="W16433" s="16"/>
      <c r="X16433" s="16"/>
      <c r="Y16433" s="16"/>
      <c r="Z16433" s="16"/>
      <c r="AA16433" s="16"/>
      <c r="AB16433" s="17"/>
    </row>
    <row r="16434" spans="1:28" x14ac:dyDescent="0.3">
      <c r="A16434" s="60"/>
      <c r="B16434" s="11"/>
      <c r="C16434" s="61"/>
      <c r="D16434" s="62"/>
      <c r="E16434" s="7"/>
      <c r="S16434" s="17"/>
      <c r="T16434" s="16"/>
      <c r="U16434" s="17"/>
      <c r="V16434" s="17"/>
      <c r="W16434" s="16"/>
      <c r="X16434" s="16"/>
      <c r="Y16434" s="16"/>
      <c r="Z16434" s="16"/>
      <c r="AA16434" s="16"/>
      <c r="AB16434" s="17"/>
    </row>
    <row r="16435" spans="1:28" x14ac:dyDescent="0.3">
      <c r="A16435" s="60"/>
      <c r="B16435" s="11"/>
      <c r="C16435" s="61"/>
      <c r="D16435" s="62"/>
      <c r="E16435" s="7"/>
      <c r="S16435" s="17"/>
      <c r="T16435" s="16"/>
      <c r="U16435" s="17"/>
      <c r="V16435" s="17"/>
      <c r="W16435" s="16"/>
      <c r="X16435" s="16"/>
      <c r="Y16435" s="16"/>
      <c r="Z16435" s="16"/>
      <c r="AA16435" s="16"/>
      <c r="AB16435" s="17"/>
    </row>
    <row r="16436" spans="1:28" x14ac:dyDescent="0.3">
      <c r="A16436" s="60"/>
      <c r="B16436" s="11"/>
      <c r="C16436" s="61"/>
      <c r="D16436" s="62"/>
      <c r="E16436" s="7"/>
      <c r="S16436" s="17"/>
      <c r="T16436" s="16"/>
      <c r="U16436" s="17"/>
      <c r="V16436" s="17"/>
      <c r="W16436" s="16"/>
      <c r="X16436" s="16"/>
      <c r="Y16436" s="16"/>
      <c r="Z16436" s="16"/>
      <c r="AA16436" s="16"/>
      <c r="AB16436" s="17"/>
    </row>
    <row r="16437" spans="1:28" x14ac:dyDescent="0.3">
      <c r="A16437" s="60"/>
      <c r="B16437" s="11"/>
      <c r="C16437" s="61"/>
      <c r="D16437" s="62"/>
      <c r="E16437" s="7"/>
      <c r="S16437" s="17"/>
      <c r="T16437" s="16"/>
      <c r="U16437" s="17"/>
      <c r="V16437" s="17"/>
      <c r="W16437" s="16"/>
      <c r="X16437" s="16"/>
      <c r="Y16437" s="16"/>
      <c r="Z16437" s="16"/>
      <c r="AA16437" s="16"/>
      <c r="AB16437" s="17"/>
    </row>
    <row r="16438" spans="1:28" x14ac:dyDescent="0.3">
      <c r="A16438" s="60"/>
      <c r="B16438" s="11"/>
      <c r="C16438" s="61"/>
      <c r="D16438" s="62"/>
      <c r="E16438" s="7"/>
      <c r="S16438" s="17"/>
      <c r="T16438" s="16"/>
      <c r="U16438" s="17"/>
      <c r="V16438" s="17"/>
      <c r="W16438" s="16"/>
      <c r="X16438" s="16"/>
      <c r="Y16438" s="16"/>
      <c r="Z16438" s="16"/>
      <c r="AA16438" s="16"/>
      <c r="AB16438" s="17"/>
    </row>
    <row r="16439" spans="1:28" x14ac:dyDescent="0.3">
      <c r="A16439" s="60"/>
      <c r="B16439" s="11"/>
      <c r="C16439" s="61"/>
      <c r="D16439" s="62"/>
      <c r="E16439" s="7"/>
      <c r="S16439" s="17"/>
      <c r="T16439" s="16"/>
      <c r="U16439" s="17"/>
      <c r="V16439" s="17"/>
      <c r="W16439" s="16"/>
      <c r="X16439" s="16"/>
      <c r="Y16439" s="16"/>
      <c r="Z16439" s="16"/>
      <c r="AA16439" s="16"/>
      <c r="AB16439" s="17"/>
    </row>
    <row r="16440" spans="1:28" x14ac:dyDescent="0.3">
      <c r="A16440" s="60"/>
      <c r="B16440" s="11"/>
      <c r="C16440" s="61"/>
      <c r="D16440" s="62"/>
      <c r="E16440" s="7"/>
      <c r="S16440" s="17"/>
      <c r="T16440" s="16"/>
      <c r="U16440" s="17"/>
      <c r="V16440" s="17"/>
      <c r="W16440" s="16"/>
      <c r="X16440" s="16"/>
      <c r="Y16440" s="16"/>
      <c r="Z16440" s="16"/>
      <c r="AA16440" s="16"/>
      <c r="AB16440" s="17"/>
    </row>
    <row r="16441" spans="1:28" x14ac:dyDescent="0.3">
      <c r="A16441" s="60"/>
      <c r="B16441" s="11"/>
      <c r="C16441" s="61"/>
      <c r="D16441" s="62"/>
      <c r="E16441" s="7"/>
      <c r="S16441" s="17"/>
      <c r="T16441" s="16"/>
      <c r="U16441" s="17"/>
      <c r="V16441" s="17"/>
      <c r="W16441" s="16"/>
      <c r="X16441" s="16"/>
      <c r="Y16441" s="16"/>
      <c r="Z16441" s="16"/>
      <c r="AA16441" s="16"/>
      <c r="AB16441" s="17"/>
    </row>
    <row r="16442" spans="1:28" x14ac:dyDescent="0.3">
      <c r="A16442" s="60"/>
      <c r="B16442" s="11"/>
      <c r="C16442" s="61"/>
      <c r="D16442" s="62"/>
      <c r="E16442" s="7"/>
      <c r="S16442" s="17"/>
      <c r="T16442" s="16"/>
      <c r="U16442" s="17"/>
      <c r="V16442" s="17"/>
      <c r="W16442" s="16"/>
      <c r="X16442" s="16"/>
      <c r="Y16442" s="16"/>
      <c r="Z16442" s="16"/>
      <c r="AA16442" s="16"/>
      <c r="AB16442" s="17"/>
    </row>
    <row r="16443" spans="1:28" x14ac:dyDescent="0.3">
      <c r="A16443" s="60"/>
      <c r="B16443" s="11"/>
      <c r="C16443" s="61"/>
      <c r="D16443" s="62"/>
      <c r="E16443" s="7"/>
      <c r="S16443" s="17"/>
      <c r="T16443" s="16"/>
      <c r="U16443" s="17"/>
      <c r="V16443" s="17"/>
      <c r="W16443" s="16"/>
      <c r="X16443" s="16"/>
      <c r="Y16443" s="16"/>
      <c r="Z16443" s="16"/>
      <c r="AA16443" s="16"/>
      <c r="AB16443" s="17"/>
    </row>
    <row r="16444" spans="1:28" x14ac:dyDescent="0.3">
      <c r="A16444" s="60"/>
      <c r="B16444" s="11"/>
      <c r="C16444" s="61"/>
      <c r="D16444" s="62"/>
      <c r="E16444" s="7"/>
      <c r="S16444" s="17"/>
      <c r="T16444" s="16"/>
      <c r="U16444" s="17"/>
      <c r="V16444" s="17"/>
      <c r="W16444" s="16"/>
      <c r="X16444" s="16"/>
      <c r="Y16444" s="16"/>
      <c r="Z16444" s="16"/>
      <c r="AA16444" s="16"/>
      <c r="AB16444" s="17"/>
    </row>
    <row r="16445" spans="1:28" x14ac:dyDescent="0.3">
      <c r="A16445" s="60"/>
      <c r="B16445" s="11"/>
      <c r="C16445" s="61"/>
      <c r="D16445" s="62"/>
      <c r="E16445" s="7"/>
      <c r="S16445" s="17"/>
      <c r="T16445" s="16"/>
      <c r="U16445" s="17"/>
      <c r="V16445" s="17"/>
      <c r="W16445" s="16"/>
      <c r="X16445" s="16"/>
      <c r="Y16445" s="16"/>
      <c r="Z16445" s="16"/>
      <c r="AA16445" s="16"/>
      <c r="AB16445" s="17"/>
    </row>
    <row r="16446" spans="1:28" x14ac:dyDescent="0.3">
      <c r="A16446" s="60"/>
      <c r="B16446" s="11"/>
      <c r="C16446" s="61"/>
      <c r="D16446" s="62"/>
      <c r="E16446" s="7"/>
      <c r="S16446" s="17"/>
      <c r="T16446" s="16"/>
      <c r="U16446" s="17"/>
      <c r="V16446" s="17"/>
      <c r="W16446" s="16"/>
      <c r="X16446" s="16"/>
      <c r="Y16446" s="16"/>
      <c r="Z16446" s="16"/>
      <c r="AA16446" s="16"/>
      <c r="AB16446" s="17"/>
    </row>
    <row r="16447" spans="1:28" x14ac:dyDescent="0.3">
      <c r="A16447" s="60"/>
      <c r="B16447" s="11"/>
      <c r="C16447" s="61"/>
      <c r="D16447" s="62"/>
      <c r="E16447" s="7"/>
      <c r="S16447" s="17"/>
      <c r="T16447" s="16"/>
      <c r="U16447" s="17"/>
      <c r="V16447" s="17"/>
      <c r="W16447" s="16"/>
      <c r="X16447" s="16"/>
      <c r="Y16447" s="16"/>
      <c r="Z16447" s="16"/>
      <c r="AA16447" s="16"/>
      <c r="AB16447" s="17"/>
    </row>
    <row r="16448" spans="1:28" x14ac:dyDescent="0.3">
      <c r="A16448" s="60"/>
      <c r="B16448" s="11"/>
      <c r="C16448" s="61"/>
      <c r="D16448" s="62"/>
      <c r="E16448" s="7"/>
      <c r="S16448" s="17"/>
      <c r="T16448" s="16"/>
      <c r="U16448" s="17"/>
      <c r="V16448" s="17"/>
      <c r="W16448" s="16"/>
      <c r="X16448" s="16"/>
      <c r="Y16448" s="16"/>
      <c r="Z16448" s="16"/>
      <c r="AA16448" s="16"/>
      <c r="AB16448" s="17"/>
    </row>
    <row r="16449" spans="1:28" x14ac:dyDescent="0.3">
      <c r="A16449" s="60"/>
      <c r="B16449" s="11"/>
      <c r="C16449" s="61"/>
      <c r="D16449" s="62"/>
      <c r="E16449" s="7"/>
      <c r="S16449" s="17"/>
      <c r="T16449" s="16"/>
      <c r="U16449" s="17"/>
      <c r="V16449" s="17"/>
      <c r="W16449" s="16"/>
      <c r="X16449" s="16"/>
      <c r="Y16449" s="16"/>
      <c r="Z16449" s="16"/>
      <c r="AA16449" s="16"/>
      <c r="AB16449" s="17"/>
    </row>
    <row r="16450" spans="1:28" x14ac:dyDescent="0.3">
      <c r="A16450" s="60"/>
      <c r="B16450" s="11"/>
      <c r="C16450" s="61"/>
      <c r="D16450" s="62"/>
      <c r="E16450" s="7"/>
      <c r="S16450" s="17"/>
      <c r="T16450" s="16"/>
      <c r="U16450" s="17"/>
      <c r="V16450" s="17"/>
      <c r="W16450" s="16"/>
      <c r="X16450" s="16"/>
      <c r="Y16450" s="16"/>
      <c r="Z16450" s="16"/>
      <c r="AA16450" s="16"/>
      <c r="AB16450" s="17"/>
    </row>
    <row r="16451" spans="1:28" x14ac:dyDescent="0.3">
      <c r="A16451" s="60"/>
      <c r="B16451" s="11"/>
      <c r="C16451" s="61"/>
      <c r="D16451" s="62"/>
      <c r="E16451" s="7"/>
      <c r="S16451" s="17"/>
      <c r="T16451" s="16"/>
      <c r="U16451" s="17"/>
      <c r="V16451" s="17"/>
      <c r="W16451" s="16"/>
      <c r="X16451" s="16"/>
      <c r="Y16451" s="16"/>
      <c r="Z16451" s="16"/>
      <c r="AA16451" s="16"/>
      <c r="AB16451" s="17"/>
    </row>
    <row r="16452" spans="1:28" x14ac:dyDescent="0.3">
      <c r="A16452" s="60"/>
      <c r="B16452" s="11"/>
      <c r="C16452" s="61"/>
      <c r="D16452" s="62"/>
      <c r="E16452" s="7"/>
      <c r="S16452" s="17"/>
      <c r="T16452" s="16"/>
      <c r="U16452" s="17"/>
      <c r="V16452" s="17"/>
      <c r="W16452" s="16"/>
      <c r="X16452" s="16"/>
      <c r="Y16452" s="16"/>
      <c r="Z16452" s="16"/>
      <c r="AA16452" s="16"/>
      <c r="AB16452" s="17"/>
    </row>
    <row r="16453" spans="1:28" x14ac:dyDescent="0.3">
      <c r="A16453" s="60"/>
      <c r="B16453" s="11"/>
      <c r="C16453" s="61"/>
      <c r="D16453" s="62"/>
      <c r="E16453" s="7"/>
      <c r="S16453" s="17"/>
      <c r="T16453" s="16"/>
      <c r="U16453" s="17"/>
      <c r="V16453" s="17"/>
      <c r="W16453" s="16"/>
      <c r="X16453" s="16"/>
      <c r="Y16453" s="16"/>
      <c r="Z16453" s="16"/>
      <c r="AA16453" s="16"/>
      <c r="AB16453" s="17"/>
    </row>
    <row r="16454" spans="1:28" x14ac:dyDescent="0.3">
      <c r="A16454" s="60"/>
      <c r="B16454" s="11"/>
      <c r="C16454" s="61"/>
      <c r="D16454" s="62"/>
      <c r="E16454" s="7"/>
      <c r="S16454" s="17"/>
      <c r="T16454" s="16"/>
      <c r="U16454" s="17"/>
      <c r="V16454" s="17"/>
      <c r="W16454" s="16"/>
      <c r="X16454" s="16"/>
      <c r="Y16454" s="16"/>
      <c r="Z16454" s="16"/>
      <c r="AA16454" s="16"/>
      <c r="AB16454" s="17"/>
    </row>
    <row r="16455" spans="1:28" x14ac:dyDescent="0.3">
      <c r="A16455" s="60"/>
      <c r="B16455" s="11"/>
      <c r="C16455" s="61"/>
      <c r="D16455" s="62"/>
      <c r="E16455" s="7"/>
      <c r="S16455" s="17"/>
      <c r="T16455" s="16"/>
      <c r="U16455" s="17"/>
      <c r="V16455" s="17"/>
      <c r="W16455" s="16"/>
      <c r="X16455" s="16"/>
      <c r="Y16455" s="16"/>
      <c r="Z16455" s="16"/>
      <c r="AA16455" s="16"/>
      <c r="AB16455" s="17"/>
    </row>
    <row r="16456" spans="1:28" x14ac:dyDescent="0.3">
      <c r="A16456" s="60"/>
      <c r="B16456" s="11"/>
      <c r="C16456" s="61"/>
      <c r="D16456" s="62"/>
      <c r="E16456" s="7"/>
      <c r="S16456" s="17"/>
      <c r="T16456" s="16"/>
      <c r="U16456" s="17"/>
      <c r="V16456" s="17"/>
      <c r="W16456" s="16"/>
      <c r="X16456" s="16"/>
      <c r="Y16456" s="16"/>
      <c r="Z16456" s="16"/>
      <c r="AA16456" s="16"/>
      <c r="AB16456" s="17"/>
    </row>
    <row r="16457" spans="1:28" x14ac:dyDescent="0.3">
      <c r="A16457" s="60"/>
      <c r="B16457" s="11"/>
      <c r="C16457" s="61"/>
      <c r="D16457" s="62"/>
      <c r="E16457" s="7"/>
      <c r="S16457" s="17"/>
      <c r="T16457" s="16"/>
      <c r="U16457" s="17"/>
      <c r="V16457" s="17"/>
      <c r="W16457" s="16"/>
      <c r="X16457" s="16"/>
      <c r="Y16457" s="16"/>
      <c r="Z16457" s="16"/>
      <c r="AA16457" s="16"/>
      <c r="AB16457" s="17"/>
    </row>
    <row r="16458" spans="1:28" x14ac:dyDescent="0.3">
      <c r="A16458" s="60"/>
      <c r="B16458" s="11"/>
      <c r="C16458" s="61"/>
      <c r="D16458" s="62"/>
      <c r="E16458" s="7"/>
      <c r="S16458" s="17"/>
      <c r="T16458" s="16"/>
      <c r="U16458" s="17"/>
      <c r="V16458" s="17"/>
      <c r="W16458" s="16"/>
      <c r="X16458" s="16"/>
      <c r="Y16458" s="16"/>
      <c r="Z16458" s="16"/>
      <c r="AA16458" s="16"/>
      <c r="AB16458" s="17"/>
    </row>
    <row r="16459" spans="1:28" x14ac:dyDescent="0.3">
      <c r="A16459" s="60"/>
      <c r="B16459" s="11"/>
      <c r="C16459" s="61"/>
      <c r="D16459" s="62"/>
      <c r="E16459" s="7"/>
      <c r="S16459" s="17"/>
      <c r="T16459" s="16"/>
      <c r="U16459" s="17"/>
      <c r="V16459" s="17"/>
      <c r="W16459" s="16"/>
      <c r="X16459" s="16"/>
      <c r="Y16459" s="16"/>
      <c r="Z16459" s="16"/>
      <c r="AA16459" s="16"/>
      <c r="AB16459" s="17"/>
    </row>
    <row r="16460" spans="1:28" x14ac:dyDescent="0.3">
      <c r="A16460" s="60"/>
      <c r="B16460" s="11"/>
      <c r="C16460" s="61"/>
      <c r="D16460" s="62"/>
      <c r="E16460" s="7"/>
      <c r="S16460" s="17"/>
      <c r="T16460" s="16"/>
      <c r="U16460" s="17"/>
      <c r="V16460" s="17"/>
      <c r="W16460" s="16"/>
      <c r="X16460" s="16"/>
      <c r="Y16460" s="16"/>
      <c r="Z16460" s="16"/>
      <c r="AA16460" s="16"/>
      <c r="AB16460" s="17"/>
    </row>
    <row r="16461" spans="1:28" x14ac:dyDescent="0.3">
      <c r="A16461" s="60"/>
      <c r="B16461" s="11"/>
      <c r="C16461" s="61"/>
      <c r="D16461" s="62"/>
      <c r="E16461" s="7"/>
      <c r="S16461" s="17"/>
      <c r="T16461" s="16"/>
      <c r="U16461" s="17"/>
      <c r="V16461" s="17"/>
      <c r="W16461" s="16"/>
      <c r="X16461" s="16"/>
      <c r="Y16461" s="16"/>
      <c r="Z16461" s="16"/>
      <c r="AA16461" s="16"/>
      <c r="AB16461" s="17"/>
    </row>
    <row r="16462" spans="1:28" x14ac:dyDescent="0.3">
      <c r="A16462" s="60"/>
      <c r="B16462" s="11"/>
      <c r="C16462" s="61"/>
      <c r="D16462" s="62"/>
      <c r="E16462" s="7"/>
      <c r="S16462" s="17"/>
      <c r="T16462" s="16"/>
      <c r="U16462" s="17"/>
      <c r="V16462" s="17"/>
      <c r="W16462" s="16"/>
      <c r="X16462" s="16"/>
      <c r="Y16462" s="16"/>
      <c r="Z16462" s="16"/>
      <c r="AA16462" s="16"/>
      <c r="AB16462" s="17"/>
    </row>
    <row r="16463" spans="1:28" x14ac:dyDescent="0.3">
      <c r="A16463" s="60"/>
      <c r="B16463" s="11"/>
      <c r="C16463" s="61"/>
      <c r="D16463" s="62"/>
      <c r="E16463" s="7"/>
      <c r="S16463" s="17"/>
      <c r="T16463" s="16"/>
      <c r="U16463" s="17"/>
      <c r="V16463" s="17"/>
      <c r="W16463" s="16"/>
      <c r="X16463" s="16"/>
      <c r="Y16463" s="16"/>
      <c r="Z16463" s="16"/>
      <c r="AA16463" s="16"/>
      <c r="AB16463" s="17"/>
    </row>
    <row r="16464" spans="1:28" x14ac:dyDescent="0.3">
      <c r="A16464" s="60"/>
      <c r="B16464" s="11"/>
      <c r="C16464" s="61"/>
      <c r="D16464" s="62"/>
      <c r="E16464" s="7"/>
      <c r="S16464" s="17"/>
      <c r="T16464" s="16"/>
      <c r="U16464" s="17"/>
      <c r="V16464" s="17"/>
      <c r="W16464" s="16"/>
      <c r="X16464" s="16"/>
      <c r="Y16464" s="16"/>
      <c r="Z16464" s="16"/>
      <c r="AA16464" s="16"/>
      <c r="AB16464" s="17"/>
    </row>
    <row r="16465" spans="1:28" x14ac:dyDescent="0.3">
      <c r="A16465" s="60"/>
      <c r="B16465" s="11"/>
      <c r="C16465" s="61"/>
      <c r="D16465" s="62"/>
      <c r="E16465" s="7"/>
      <c r="S16465" s="17"/>
      <c r="T16465" s="16"/>
      <c r="U16465" s="17"/>
      <c r="V16465" s="17"/>
      <c r="W16465" s="16"/>
      <c r="X16465" s="16"/>
      <c r="Y16465" s="16"/>
      <c r="Z16465" s="16"/>
      <c r="AA16465" s="16"/>
      <c r="AB16465" s="17"/>
    </row>
    <row r="16466" spans="1:28" x14ac:dyDescent="0.3">
      <c r="A16466" s="60"/>
      <c r="B16466" s="11"/>
      <c r="C16466" s="61"/>
      <c r="D16466" s="62"/>
      <c r="E16466" s="7"/>
      <c r="S16466" s="17"/>
      <c r="T16466" s="16"/>
      <c r="U16466" s="17"/>
      <c r="V16466" s="17"/>
      <c r="W16466" s="16"/>
      <c r="X16466" s="16"/>
      <c r="Y16466" s="16"/>
      <c r="Z16466" s="16"/>
      <c r="AA16466" s="16"/>
      <c r="AB16466" s="17"/>
    </row>
    <row r="16467" spans="1:28" x14ac:dyDescent="0.3">
      <c r="A16467" s="60"/>
      <c r="B16467" s="11"/>
      <c r="C16467" s="61"/>
      <c r="D16467" s="62"/>
      <c r="E16467" s="7"/>
      <c r="S16467" s="17"/>
      <c r="T16467" s="16"/>
      <c r="U16467" s="17"/>
      <c r="V16467" s="17"/>
      <c r="W16467" s="16"/>
      <c r="X16467" s="16"/>
      <c r="Y16467" s="16"/>
      <c r="Z16467" s="16"/>
      <c r="AA16467" s="16"/>
      <c r="AB16467" s="17"/>
    </row>
    <row r="16468" spans="1:28" x14ac:dyDescent="0.3">
      <c r="A16468" s="60"/>
      <c r="B16468" s="11"/>
      <c r="C16468" s="61"/>
      <c r="D16468" s="62"/>
      <c r="E16468" s="7"/>
      <c r="S16468" s="17"/>
      <c r="T16468" s="16"/>
      <c r="U16468" s="17"/>
      <c r="V16468" s="17"/>
      <c r="W16468" s="16"/>
      <c r="X16468" s="16"/>
      <c r="Y16468" s="16"/>
      <c r="Z16468" s="16"/>
      <c r="AA16468" s="16"/>
      <c r="AB16468" s="17"/>
    </row>
    <row r="16469" spans="1:28" x14ac:dyDescent="0.3">
      <c r="A16469" s="60"/>
      <c r="B16469" s="11"/>
      <c r="C16469" s="61"/>
      <c r="D16469" s="62"/>
      <c r="E16469" s="7"/>
      <c r="S16469" s="17"/>
      <c r="T16469" s="16"/>
      <c r="U16469" s="17"/>
      <c r="V16469" s="17"/>
      <c r="W16469" s="16"/>
      <c r="X16469" s="16"/>
      <c r="Y16469" s="16"/>
      <c r="Z16469" s="16"/>
      <c r="AA16469" s="16"/>
      <c r="AB16469" s="17"/>
    </row>
    <row r="16470" spans="1:28" x14ac:dyDescent="0.3">
      <c r="A16470" s="60"/>
      <c r="B16470" s="11"/>
      <c r="C16470" s="61"/>
      <c r="D16470" s="62"/>
      <c r="E16470" s="7"/>
      <c r="S16470" s="17"/>
      <c r="T16470" s="16"/>
      <c r="U16470" s="17"/>
      <c r="V16470" s="17"/>
      <c r="W16470" s="16"/>
      <c r="X16470" s="16"/>
      <c r="Y16470" s="16"/>
      <c r="Z16470" s="16"/>
      <c r="AA16470" s="16"/>
      <c r="AB16470" s="17"/>
    </row>
    <row r="16471" spans="1:28" x14ac:dyDescent="0.3">
      <c r="A16471" s="60"/>
      <c r="B16471" s="11"/>
      <c r="C16471" s="61"/>
      <c r="D16471" s="62"/>
      <c r="E16471" s="7"/>
      <c r="S16471" s="17"/>
      <c r="T16471" s="16"/>
      <c r="U16471" s="17"/>
      <c r="V16471" s="17"/>
      <c r="W16471" s="16"/>
      <c r="X16471" s="16"/>
      <c r="Y16471" s="16"/>
      <c r="Z16471" s="16"/>
      <c r="AA16471" s="16"/>
      <c r="AB16471" s="17"/>
    </row>
    <row r="16472" spans="1:28" x14ac:dyDescent="0.3">
      <c r="A16472" s="60"/>
      <c r="B16472" s="11"/>
      <c r="C16472" s="61"/>
      <c r="D16472" s="62"/>
      <c r="E16472" s="7"/>
      <c r="S16472" s="17"/>
      <c r="T16472" s="16"/>
      <c r="U16472" s="17"/>
      <c r="V16472" s="17"/>
      <c r="W16472" s="16"/>
      <c r="X16472" s="16"/>
      <c r="Y16472" s="16"/>
      <c r="Z16472" s="16"/>
      <c r="AA16472" s="16"/>
      <c r="AB16472" s="17"/>
    </row>
    <row r="16473" spans="1:28" x14ac:dyDescent="0.3">
      <c r="A16473" s="60"/>
      <c r="B16473" s="11"/>
      <c r="C16473" s="61"/>
      <c r="D16473" s="62"/>
      <c r="E16473" s="7"/>
      <c r="S16473" s="17"/>
      <c r="T16473" s="16"/>
      <c r="U16473" s="17"/>
      <c r="V16473" s="17"/>
      <c r="W16473" s="16"/>
      <c r="X16473" s="16"/>
      <c r="Y16473" s="16"/>
      <c r="Z16473" s="16"/>
      <c r="AA16473" s="16"/>
      <c r="AB16473" s="17"/>
    </row>
    <row r="16474" spans="1:28" x14ac:dyDescent="0.3">
      <c r="A16474" s="60"/>
      <c r="B16474" s="11"/>
      <c r="C16474" s="61"/>
      <c r="D16474" s="62"/>
      <c r="E16474" s="7"/>
      <c r="S16474" s="17"/>
      <c r="T16474" s="16"/>
      <c r="U16474" s="17"/>
      <c r="V16474" s="17"/>
      <c r="W16474" s="16"/>
      <c r="X16474" s="16"/>
      <c r="Y16474" s="16"/>
      <c r="Z16474" s="16"/>
      <c r="AA16474" s="16"/>
      <c r="AB16474" s="17"/>
    </row>
    <row r="16475" spans="1:28" x14ac:dyDescent="0.3">
      <c r="A16475" s="60"/>
      <c r="B16475" s="11"/>
      <c r="C16475" s="61"/>
      <c r="D16475" s="62"/>
      <c r="E16475" s="7"/>
      <c r="S16475" s="17"/>
      <c r="T16475" s="16"/>
      <c r="U16475" s="17"/>
      <c r="V16475" s="17"/>
      <c r="W16475" s="16"/>
      <c r="X16475" s="16"/>
      <c r="Y16475" s="16"/>
      <c r="Z16475" s="16"/>
      <c r="AA16475" s="16"/>
      <c r="AB16475" s="17"/>
    </row>
    <row r="16476" spans="1:28" x14ac:dyDescent="0.3">
      <c r="A16476" s="60"/>
      <c r="B16476" s="11"/>
      <c r="C16476" s="61"/>
      <c r="D16476" s="62"/>
      <c r="E16476" s="7"/>
      <c r="S16476" s="17"/>
      <c r="T16476" s="16"/>
      <c r="U16476" s="17"/>
      <c r="V16476" s="17"/>
      <c r="W16476" s="16"/>
      <c r="X16476" s="16"/>
      <c r="Y16476" s="16"/>
      <c r="Z16476" s="16"/>
      <c r="AA16476" s="16"/>
      <c r="AB16476" s="17"/>
    </row>
    <row r="16477" spans="1:28" x14ac:dyDescent="0.3">
      <c r="A16477" s="60"/>
      <c r="B16477" s="11"/>
      <c r="C16477" s="61"/>
      <c r="D16477" s="62"/>
      <c r="E16477" s="7"/>
      <c r="S16477" s="17"/>
      <c r="T16477" s="16"/>
      <c r="U16477" s="17"/>
      <c r="V16477" s="17"/>
      <c r="W16477" s="16"/>
      <c r="X16477" s="16"/>
      <c r="Y16477" s="16"/>
      <c r="Z16477" s="16"/>
      <c r="AA16477" s="16"/>
      <c r="AB16477" s="17"/>
    </row>
    <row r="16478" spans="1:28" x14ac:dyDescent="0.3">
      <c r="A16478" s="60"/>
      <c r="B16478" s="11"/>
      <c r="C16478" s="61"/>
      <c r="D16478" s="62"/>
      <c r="E16478" s="7"/>
      <c r="S16478" s="17"/>
      <c r="T16478" s="16"/>
      <c r="U16478" s="17"/>
      <c r="V16478" s="17"/>
      <c r="W16478" s="16"/>
      <c r="X16478" s="16"/>
      <c r="Y16478" s="16"/>
      <c r="Z16478" s="16"/>
      <c r="AA16478" s="16"/>
      <c r="AB16478" s="17"/>
    </row>
    <row r="16479" spans="1:28" x14ac:dyDescent="0.3">
      <c r="A16479" s="60"/>
      <c r="B16479" s="11"/>
      <c r="C16479" s="61"/>
      <c r="D16479" s="62"/>
      <c r="E16479" s="7"/>
      <c r="S16479" s="17"/>
      <c r="T16479" s="16"/>
      <c r="U16479" s="17"/>
      <c r="V16479" s="17"/>
      <c r="W16479" s="16"/>
      <c r="X16479" s="16"/>
      <c r="Y16479" s="16"/>
      <c r="Z16479" s="16"/>
      <c r="AA16479" s="16"/>
      <c r="AB16479" s="17"/>
    </row>
    <row r="16480" spans="1:28" x14ac:dyDescent="0.3">
      <c r="A16480" s="60"/>
      <c r="B16480" s="11"/>
      <c r="C16480" s="61"/>
      <c r="D16480" s="62"/>
      <c r="E16480" s="7"/>
      <c r="S16480" s="17"/>
      <c r="T16480" s="16"/>
      <c r="U16480" s="17"/>
      <c r="V16480" s="17"/>
      <c r="W16480" s="16"/>
      <c r="X16480" s="16"/>
      <c r="Y16480" s="16"/>
      <c r="Z16480" s="16"/>
      <c r="AA16480" s="16"/>
      <c r="AB16480" s="17"/>
    </row>
    <row r="16481" spans="1:28" x14ac:dyDescent="0.3">
      <c r="A16481" s="60"/>
      <c r="B16481" s="11"/>
      <c r="C16481" s="61"/>
      <c r="D16481" s="62"/>
      <c r="E16481" s="7"/>
      <c r="S16481" s="17"/>
      <c r="T16481" s="16"/>
      <c r="U16481" s="17"/>
      <c r="V16481" s="17"/>
      <c r="W16481" s="16"/>
      <c r="X16481" s="16"/>
      <c r="Y16481" s="16"/>
      <c r="Z16481" s="16"/>
      <c r="AA16481" s="16"/>
      <c r="AB16481" s="17"/>
    </row>
    <row r="16482" spans="1:28" x14ac:dyDescent="0.3">
      <c r="A16482" s="60"/>
      <c r="B16482" s="11"/>
      <c r="C16482" s="61"/>
      <c r="D16482" s="62"/>
      <c r="E16482" s="7"/>
      <c r="S16482" s="17"/>
      <c r="T16482" s="16"/>
      <c r="U16482" s="17"/>
      <c r="V16482" s="17"/>
      <c r="W16482" s="16"/>
      <c r="X16482" s="16"/>
      <c r="Y16482" s="16"/>
      <c r="Z16482" s="16"/>
      <c r="AA16482" s="16"/>
      <c r="AB16482" s="17"/>
    </row>
    <row r="16483" spans="1:28" x14ac:dyDescent="0.3">
      <c r="A16483" s="60"/>
      <c r="B16483" s="11"/>
      <c r="C16483" s="61"/>
      <c r="D16483" s="62"/>
      <c r="E16483" s="7"/>
      <c r="S16483" s="17"/>
      <c r="T16483" s="16"/>
      <c r="U16483" s="17"/>
      <c r="V16483" s="17"/>
      <c r="W16483" s="16"/>
      <c r="X16483" s="16"/>
      <c r="Y16483" s="16"/>
      <c r="Z16483" s="16"/>
      <c r="AA16483" s="16"/>
      <c r="AB16483" s="17"/>
    </row>
    <row r="16484" spans="1:28" x14ac:dyDescent="0.3">
      <c r="A16484" s="60"/>
      <c r="B16484" s="11"/>
      <c r="C16484" s="61"/>
      <c r="D16484" s="62"/>
      <c r="E16484" s="7"/>
      <c r="S16484" s="17"/>
      <c r="T16484" s="16"/>
      <c r="U16484" s="17"/>
      <c r="V16484" s="17"/>
      <c r="W16484" s="16"/>
      <c r="X16484" s="16"/>
      <c r="Y16484" s="16"/>
      <c r="Z16484" s="16"/>
      <c r="AA16484" s="16"/>
      <c r="AB16484" s="17"/>
    </row>
    <row r="16485" spans="1:28" x14ac:dyDescent="0.3">
      <c r="A16485" s="60"/>
      <c r="B16485" s="11"/>
      <c r="C16485" s="61"/>
      <c r="D16485" s="62"/>
      <c r="E16485" s="7"/>
      <c r="S16485" s="17"/>
      <c r="T16485" s="16"/>
      <c r="U16485" s="17"/>
      <c r="V16485" s="17"/>
      <c r="W16485" s="16"/>
      <c r="X16485" s="16"/>
      <c r="Y16485" s="16"/>
      <c r="Z16485" s="16"/>
      <c r="AA16485" s="16"/>
      <c r="AB16485" s="17"/>
    </row>
    <row r="16486" spans="1:28" x14ac:dyDescent="0.3">
      <c r="A16486" s="60"/>
      <c r="B16486" s="11"/>
      <c r="C16486" s="61"/>
      <c r="D16486" s="62"/>
      <c r="E16486" s="7"/>
      <c r="S16486" s="17"/>
      <c r="T16486" s="16"/>
      <c r="U16486" s="17"/>
      <c r="V16486" s="17"/>
      <c r="W16486" s="16"/>
      <c r="X16486" s="16"/>
      <c r="Y16486" s="16"/>
      <c r="Z16486" s="16"/>
      <c r="AA16486" s="16"/>
      <c r="AB16486" s="17"/>
    </row>
    <row r="16487" spans="1:28" x14ac:dyDescent="0.3">
      <c r="A16487" s="60"/>
      <c r="B16487" s="11"/>
      <c r="C16487" s="61"/>
      <c r="D16487" s="62"/>
      <c r="E16487" s="7"/>
      <c r="S16487" s="17"/>
      <c r="T16487" s="16"/>
      <c r="U16487" s="17"/>
      <c r="V16487" s="17"/>
      <c r="W16487" s="16"/>
      <c r="X16487" s="16"/>
      <c r="Y16487" s="16"/>
      <c r="Z16487" s="16"/>
      <c r="AA16487" s="16"/>
      <c r="AB16487" s="17"/>
    </row>
    <row r="16488" spans="1:28" x14ac:dyDescent="0.3">
      <c r="A16488" s="60"/>
      <c r="B16488" s="11"/>
      <c r="C16488" s="61"/>
      <c r="D16488" s="62"/>
      <c r="E16488" s="7"/>
      <c r="S16488" s="17"/>
      <c r="T16488" s="16"/>
      <c r="U16488" s="17"/>
      <c r="V16488" s="17"/>
      <c r="W16488" s="16"/>
      <c r="X16488" s="16"/>
      <c r="Y16488" s="16"/>
      <c r="Z16488" s="16"/>
      <c r="AA16488" s="16"/>
      <c r="AB16488" s="17"/>
    </row>
    <row r="16489" spans="1:28" x14ac:dyDescent="0.3">
      <c r="A16489" s="60"/>
      <c r="B16489" s="11"/>
      <c r="C16489" s="61"/>
      <c r="D16489" s="62"/>
      <c r="E16489" s="7"/>
      <c r="S16489" s="17"/>
      <c r="T16489" s="16"/>
      <c r="U16489" s="17"/>
      <c r="V16489" s="17"/>
      <c r="W16489" s="16"/>
      <c r="X16489" s="16"/>
      <c r="Y16489" s="16"/>
      <c r="Z16489" s="16"/>
      <c r="AA16489" s="16"/>
      <c r="AB16489" s="17"/>
    </row>
    <row r="16490" spans="1:28" x14ac:dyDescent="0.3">
      <c r="A16490" s="60"/>
      <c r="B16490" s="11"/>
      <c r="C16490" s="61"/>
      <c r="D16490" s="62"/>
      <c r="E16490" s="7"/>
      <c r="S16490" s="17"/>
      <c r="T16490" s="16"/>
      <c r="U16490" s="17"/>
      <c r="V16490" s="17"/>
      <c r="W16490" s="16"/>
      <c r="X16490" s="16"/>
      <c r="Y16490" s="16"/>
      <c r="Z16490" s="16"/>
      <c r="AA16490" s="16"/>
      <c r="AB16490" s="17"/>
    </row>
    <row r="16491" spans="1:28" x14ac:dyDescent="0.3">
      <c r="A16491" s="60"/>
      <c r="B16491" s="11"/>
      <c r="C16491" s="61"/>
      <c r="D16491" s="62"/>
      <c r="E16491" s="7"/>
      <c r="S16491" s="17"/>
      <c r="T16491" s="16"/>
      <c r="U16491" s="17"/>
      <c r="V16491" s="17"/>
      <c r="W16491" s="16"/>
      <c r="X16491" s="16"/>
      <c r="Y16491" s="16"/>
      <c r="Z16491" s="16"/>
      <c r="AA16491" s="16"/>
      <c r="AB16491" s="17"/>
    </row>
    <row r="16492" spans="1:28" x14ac:dyDescent="0.3">
      <c r="A16492" s="60"/>
      <c r="B16492" s="11"/>
      <c r="C16492" s="61"/>
      <c r="D16492" s="62"/>
      <c r="E16492" s="7"/>
      <c r="S16492" s="17"/>
      <c r="T16492" s="16"/>
      <c r="U16492" s="17"/>
      <c r="V16492" s="17"/>
      <c r="W16492" s="16"/>
      <c r="X16492" s="16"/>
      <c r="Y16492" s="16"/>
      <c r="Z16492" s="16"/>
      <c r="AA16492" s="16"/>
      <c r="AB16492" s="17"/>
    </row>
    <row r="16493" spans="1:28" x14ac:dyDescent="0.3">
      <c r="A16493" s="60"/>
      <c r="B16493" s="11"/>
      <c r="C16493" s="61"/>
      <c r="D16493" s="62"/>
      <c r="E16493" s="7"/>
      <c r="S16493" s="17"/>
      <c r="T16493" s="16"/>
      <c r="U16493" s="17"/>
      <c r="V16493" s="17"/>
      <c r="W16493" s="16"/>
      <c r="X16493" s="16"/>
      <c r="Y16493" s="16"/>
      <c r="Z16493" s="16"/>
      <c r="AA16493" s="16"/>
      <c r="AB16493" s="17"/>
    </row>
    <row r="16494" spans="1:28" x14ac:dyDescent="0.3">
      <c r="A16494" s="60"/>
      <c r="B16494" s="11"/>
      <c r="C16494" s="61"/>
      <c r="D16494" s="62"/>
      <c r="E16494" s="7"/>
      <c r="S16494" s="17"/>
      <c r="T16494" s="16"/>
      <c r="U16494" s="17"/>
      <c r="V16494" s="17"/>
      <c r="W16494" s="16"/>
      <c r="X16494" s="16"/>
      <c r="Y16494" s="16"/>
      <c r="Z16494" s="16"/>
      <c r="AA16494" s="16"/>
      <c r="AB16494" s="17"/>
    </row>
    <row r="16495" spans="1:28" x14ac:dyDescent="0.3">
      <c r="A16495" s="60"/>
      <c r="B16495" s="11"/>
      <c r="C16495" s="61"/>
      <c r="D16495" s="62"/>
      <c r="E16495" s="7"/>
      <c r="S16495" s="17"/>
      <c r="T16495" s="16"/>
      <c r="U16495" s="17"/>
      <c r="V16495" s="17"/>
      <c r="W16495" s="16"/>
      <c r="X16495" s="16"/>
      <c r="Y16495" s="16"/>
      <c r="Z16495" s="16"/>
      <c r="AA16495" s="16"/>
      <c r="AB16495" s="17"/>
    </row>
    <row r="16496" spans="1:28" x14ac:dyDescent="0.3">
      <c r="A16496" s="60"/>
      <c r="B16496" s="11"/>
      <c r="C16496" s="61"/>
      <c r="D16496" s="62"/>
      <c r="E16496" s="7"/>
      <c r="S16496" s="17"/>
      <c r="T16496" s="16"/>
      <c r="U16496" s="17"/>
      <c r="V16496" s="17"/>
      <c r="W16496" s="16"/>
      <c r="X16496" s="16"/>
      <c r="Y16496" s="16"/>
      <c r="Z16496" s="16"/>
      <c r="AA16496" s="16"/>
      <c r="AB16496" s="17"/>
    </row>
    <row r="16497" spans="1:28" x14ac:dyDescent="0.3">
      <c r="A16497" s="60"/>
      <c r="B16497" s="11"/>
      <c r="C16497" s="61"/>
      <c r="D16497" s="62"/>
      <c r="E16497" s="7"/>
      <c r="S16497" s="17"/>
      <c r="T16497" s="16"/>
      <c r="U16497" s="17"/>
      <c r="V16497" s="17"/>
      <c r="W16497" s="16"/>
      <c r="X16497" s="16"/>
      <c r="Y16497" s="16"/>
      <c r="Z16497" s="16"/>
      <c r="AA16497" s="16"/>
      <c r="AB16497" s="17"/>
    </row>
    <row r="16498" spans="1:28" x14ac:dyDescent="0.3">
      <c r="A16498" s="60"/>
      <c r="B16498" s="11"/>
      <c r="C16498" s="61"/>
      <c r="D16498" s="62"/>
      <c r="E16498" s="7"/>
      <c r="S16498" s="17"/>
      <c r="T16498" s="16"/>
      <c r="U16498" s="17"/>
      <c r="V16498" s="17"/>
      <c r="W16498" s="16"/>
      <c r="X16498" s="16"/>
      <c r="Y16498" s="16"/>
      <c r="Z16498" s="16"/>
      <c r="AA16498" s="16"/>
      <c r="AB16498" s="17"/>
    </row>
    <row r="16499" spans="1:28" x14ac:dyDescent="0.3">
      <c r="A16499" s="60"/>
      <c r="B16499" s="11"/>
      <c r="C16499" s="61"/>
      <c r="D16499" s="62"/>
      <c r="E16499" s="7"/>
      <c r="S16499" s="17"/>
      <c r="T16499" s="16"/>
      <c r="U16499" s="17"/>
      <c r="V16499" s="17"/>
      <c r="W16499" s="16"/>
      <c r="X16499" s="16"/>
      <c r="Y16499" s="16"/>
      <c r="Z16499" s="16"/>
      <c r="AA16499" s="16"/>
      <c r="AB16499" s="17"/>
    </row>
    <row r="16500" spans="1:28" x14ac:dyDescent="0.3">
      <c r="A16500" s="60"/>
      <c r="B16500" s="11"/>
      <c r="C16500" s="61"/>
      <c r="D16500" s="62"/>
      <c r="E16500" s="7"/>
      <c r="S16500" s="17"/>
      <c r="T16500" s="16"/>
      <c r="U16500" s="17"/>
      <c r="V16500" s="17"/>
      <c r="W16500" s="16"/>
      <c r="X16500" s="16"/>
      <c r="Y16500" s="16"/>
      <c r="Z16500" s="16"/>
      <c r="AA16500" s="16"/>
      <c r="AB16500" s="17"/>
    </row>
    <row r="16501" spans="1:28" x14ac:dyDescent="0.3">
      <c r="A16501" s="60"/>
      <c r="B16501" s="11"/>
      <c r="C16501" s="61"/>
      <c r="D16501" s="62"/>
      <c r="E16501" s="7"/>
      <c r="S16501" s="17"/>
      <c r="T16501" s="16"/>
      <c r="U16501" s="17"/>
      <c r="V16501" s="17"/>
      <c r="W16501" s="16"/>
      <c r="X16501" s="16"/>
      <c r="Y16501" s="16"/>
      <c r="Z16501" s="16"/>
      <c r="AA16501" s="16"/>
      <c r="AB16501" s="17"/>
    </row>
    <row r="16502" spans="1:28" x14ac:dyDescent="0.3">
      <c r="A16502" s="60"/>
      <c r="B16502" s="11"/>
      <c r="C16502" s="61"/>
      <c r="D16502" s="62"/>
      <c r="E16502" s="7"/>
      <c r="S16502" s="17"/>
      <c r="T16502" s="16"/>
      <c r="U16502" s="17"/>
      <c r="V16502" s="17"/>
      <c r="W16502" s="16"/>
      <c r="X16502" s="16"/>
      <c r="Y16502" s="16"/>
      <c r="Z16502" s="16"/>
      <c r="AA16502" s="16"/>
      <c r="AB16502" s="17"/>
    </row>
    <row r="16503" spans="1:28" x14ac:dyDescent="0.3">
      <c r="A16503" s="60"/>
      <c r="B16503" s="11"/>
      <c r="C16503" s="61"/>
      <c r="D16503" s="62"/>
      <c r="E16503" s="7"/>
      <c r="S16503" s="17"/>
      <c r="T16503" s="16"/>
      <c r="U16503" s="17"/>
      <c r="V16503" s="17"/>
      <c r="W16503" s="16"/>
      <c r="X16503" s="16"/>
      <c r="Y16503" s="16"/>
      <c r="Z16503" s="16"/>
      <c r="AA16503" s="16"/>
      <c r="AB16503" s="17"/>
    </row>
    <row r="16504" spans="1:28" x14ac:dyDescent="0.3">
      <c r="A16504" s="60"/>
      <c r="B16504" s="11"/>
      <c r="C16504" s="61"/>
      <c r="D16504" s="62"/>
      <c r="E16504" s="7"/>
      <c r="S16504" s="17"/>
      <c r="T16504" s="16"/>
      <c r="U16504" s="17"/>
      <c r="V16504" s="17"/>
      <c r="W16504" s="16"/>
      <c r="X16504" s="16"/>
      <c r="Y16504" s="16"/>
      <c r="Z16504" s="16"/>
      <c r="AA16504" s="16"/>
      <c r="AB16504" s="17"/>
    </row>
    <row r="16505" spans="1:28" x14ac:dyDescent="0.3">
      <c r="A16505" s="60"/>
      <c r="B16505" s="11"/>
      <c r="C16505" s="61"/>
      <c r="D16505" s="62"/>
      <c r="E16505" s="7"/>
      <c r="S16505" s="17"/>
      <c r="T16505" s="16"/>
      <c r="U16505" s="17"/>
      <c r="V16505" s="17"/>
      <c r="W16505" s="16"/>
      <c r="X16505" s="16"/>
      <c r="Y16505" s="16"/>
      <c r="Z16505" s="16"/>
      <c r="AA16505" s="16"/>
      <c r="AB16505" s="17"/>
    </row>
    <row r="16506" spans="1:28" x14ac:dyDescent="0.3">
      <c r="A16506" s="60"/>
      <c r="B16506" s="11"/>
      <c r="C16506" s="61"/>
      <c r="D16506" s="62"/>
      <c r="E16506" s="7"/>
      <c r="S16506" s="17"/>
      <c r="T16506" s="16"/>
      <c r="U16506" s="17"/>
      <c r="V16506" s="17"/>
      <c r="W16506" s="16"/>
      <c r="X16506" s="16"/>
      <c r="Y16506" s="16"/>
      <c r="Z16506" s="16"/>
      <c r="AA16506" s="16"/>
      <c r="AB16506" s="17"/>
    </row>
    <row r="16507" spans="1:28" x14ac:dyDescent="0.3">
      <c r="A16507" s="60"/>
      <c r="B16507" s="11"/>
      <c r="C16507" s="61"/>
      <c r="D16507" s="62"/>
      <c r="E16507" s="7"/>
      <c r="S16507" s="17"/>
      <c r="T16507" s="16"/>
      <c r="U16507" s="17"/>
      <c r="V16507" s="17"/>
      <c r="W16507" s="16"/>
      <c r="X16507" s="16"/>
      <c r="Y16507" s="16"/>
      <c r="Z16507" s="16"/>
      <c r="AA16507" s="16"/>
      <c r="AB16507" s="17"/>
    </row>
    <row r="16508" spans="1:28" x14ac:dyDescent="0.3">
      <c r="A16508" s="60"/>
      <c r="B16508" s="11"/>
      <c r="C16508" s="61"/>
      <c r="D16508" s="62"/>
      <c r="E16508" s="7"/>
      <c r="S16508" s="17"/>
      <c r="T16508" s="16"/>
      <c r="U16508" s="17"/>
      <c r="V16508" s="17"/>
      <c r="W16508" s="16"/>
      <c r="X16508" s="16"/>
      <c r="Y16508" s="16"/>
      <c r="Z16508" s="16"/>
      <c r="AA16508" s="16"/>
      <c r="AB16508" s="17"/>
    </row>
    <row r="16509" spans="1:28" x14ac:dyDescent="0.3">
      <c r="A16509" s="60"/>
      <c r="B16509" s="11"/>
      <c r="C16509" s="61"/>
      <c r="D16509" s="62"/>
      <c r="E16509" s="7"/>
      <c r="S16509" s="17"/>
      <c r="T16509" s="16"/>
      <c r="U16509" s="17"/>
      <c r="V16509" s="17"/>
      <c r="W16509" s="16"/>
      <c r="X16509" s="16"/>
      <c r="Y16509" s="16"/>
      <c r="Z16509" s="16"/>
      <c r="AA16509" s="16"/>
      <c r="AB16509" s="17"/>
    </row>
    <row r="16510" spans="1:28" x14ac:dyDescent="0.3">
      <c r="A16510" s="60"/>
      <c r="B16510" s="11"/>
      <c r="C16510" s="61"/>
      <c r="D16510" s="62"/>
      <c r="E16510" s="7"/>
      <c r="S16510" s="17"/>
      <c r="T16510" s="16"/>
      <c r="U16510" s="17"/>
      <c r="V16510" s="17"/>
      <c r="W16510" s="16"/>
      <c r="X16510" s="16"/>
      <c r="Y16510" s="16"/>
      <c r="Z16510" s="16"/>
      <c r="AA16510" s="16"/>
      <c r="AB16510" s="17"/>
    </row>
    <row r="16511" spans="1:28" x14ac:dyDescent="0.3">
      <c r="A16511" s="60"/>
      <c r="B16511" s="11"/>
      <c r="C16511" s="61"/>
      <c r="D16511" s="62"/>
      <c r="E16511" s="7"/>
      <c r="S16511" s="17"/>
      <c r="T16511" s="16"/>
      <c r="U16511" s="17"/>
      <c r="V16511" s="17"/>
      <c r="W16511" s="16"/>
      <c r="X16511" s="16"/>
      <c r="Y16511" s="16"/>
      <c r="Z16511" s="16"/>
      <c r="AA16511" s="16"/>
      <c r="AB16511" s="17"/>
    </row>
    <row r="16512" spans="1:28" x14ac:dyDescent="0.3">
      <c r="A16512" s="60"/>
      <c r="B16512" s="11"/>
      <c r="C16512" s="61"/>
      <c r="D16512" s="62"/>
      <c r="E16512" s="7"/>
      <c r="S16512" s="17"/>
      <c r="T16512" s="16"/>
      <c r="U16512" s="17"/>
      <c r="V16512" s="17"/>
      <c r="W16512" s="16"/>
      <c r="X16512" s="16"/>
      <c r="Y16512" s="16"/>
      <c r="Z16512" s="16"/>
      <c r="AA16512" s="16"/>
      <c r="AB16512" s="17"/>
    </row>
    <row r="16513" spans="1:28" x14ac:dyDescent="0.3">
      <c r="A16513" s="60"/>
      <c r="B16513" s="11"/>
      <c r="C16513" s="61"/>
      <c r="D16513" s="62"/>
      <c r="E16513" s="7"/>
      <c r="S16513" s="17"/>
      <c r="T16513" s="16"/>
      <c r="U16513" s="17"/>
      <c r="V16513" s="17"/>
      <c r="W16513" s="16"/>
      <c r="X16513" s="16"/>
      <c r="Y16513" s="16"/>
      <c r="Z16513" s="16"/>
      <c r="AA16513" s="16"/>
      <c r="AB16513" s="17"/>
    </row>
    <row r="16514" spans="1:28" x14ac:dyDescent="0.3">
      <c r="A16514" s="60"/>
      <c r="B16514" s="11"/>
      <c r="C16514" s="61"/>
      <c r="D16514" s="62"/>
      <c r="E16514" s="7"/>
      <c r="S16514" s="17"/>
      <c r="T16514" s="16"/>
      <c r="U16514" s="17"/>
      <c r="V16514" s="17"/>
      <c r="W16514" s="16"/>
      <c r="X16514" s="16"/>
      <c r="Y16514" s="16"/>
      <c r="Z16514" s="16"/>
      <c r="AA16514" s="16"/>
      <c r="AB16514" s="17"/>
    </row>
    <row r="16515" spans="1:28" x14ac:dyDescent="0.3">
      <c r="A16515" s="60"/>
      <c r="B16515" s="11"/>
      <c r="C16515" s="61"/>
      <c r="D16515" s="62"/>
      <c r="E16515" s="7"/>
      <c r="S16515" s="17"/>
      <c r="T16515" s="16"/>
      <c r="U16515" s="17"/>
      <c r="V16515" s="17"/>
      <c r="W16515" s="16"/>
      <c r="X16515" s="16"/>
      <c r="Y16515" s="16"/>
      <c r="Z16515" s="16"/>
      <c r="AA16515" s="16"/>
      <c r="AB16515" s="17"/>
    </row>
    <row r="16516" spans="1:28" x14ac:dyDescent="0.3">
      <c r="A16516" s="60"/>
      <c r="B16516" s="11"/>
      <c r="C16516" s="61"/>
      <c r="D16516" s="62"/>
      <c r="E16516" s="7"/>
      <c r="S16516" s="17"/>
      <c r="T16516" s="16"/>
      <c r="U16516" s="17"/>
      <c r="V16516" s="17"/>
      <c r="W16516" s="16"/>
      <c r="X16516" s="16"/>
      <c r="Y16516" s="16"/>
      <c r="Z16516" s="16"/>
      <c r="AA16516" s="16"/>
      <c r="AB16516" s="17"/>
    </row>
    <row r="16517" spans="1:28" x14ac:dyDescent="0.3">
      <c r="A16517" s="60"/>
      <c r="B16517" s="11"/>
      <c r="C16517" s="61"/>
      <c r="D16517" s="62"/>
      <c r="E16517" s="7"/>
      <c r="S16517" s="17"/>
      <c r="T16517" s="16"/>
      <c r="U16517" s="17"/>
      <c r="V16517" s="17"/>
      <c r="W16517" s="16"/>
      <c r="X16517" s="16"/>
      <c r="Y16517" s="16"/>
      <c r="Z16517" s="16"/>
      <c r="AA16517" s="16"/>
      <c r="AB16517" s="17"/>
    </row>
    <row r="16518" spans="1:28" x14ac:dyDescent="0.3">
      <c r="A16518" s="60"/>
      <c r="B16518" s="11"/>
      <c r="C16518" s="61"/>
      <c r="D16518" s="62"/>
      <c r="E16518" s="7"/>
      <c r="S16518" s="17"/>
      <c r="T16518" s="16"/>
      <c r="U16518" s="17"/>
      <c r="V16518" s="17"/>
      <c r="W16518" s="16"/>
      <c r="X16518" s="16"/>
      <c r="Y16518" s="16"/>
      <c r="Z16518" s="16"/>
      <c r="AA16518" s="16"/>
      <c r="AB16518" s="17"/>
    </row>
    <row r="16519" spans="1:28" x14ac:dyDescent="0.3">
      <c r="A16519" s="60"/>
      <c r="B16519" s="11"/>
      <c r="C16519" s="61"/>
      <c r="D16519" s="62"/>
      <c r="E16519" s="7"/>
      <c r="S16519" s="17"/>
      <c r="T16519" s="16"/>
      <c r="U16519" s="17"/>
      <c r="V16519" s="17"/>
      <c r="W16519" s="16"/>
      <c r="X16519" s="16"/>
      <c r="Y16519" s="16"/>
      <c r="Z16519" s="16"/>
      <c r="AA16519" s="16"/>
      <c r="AB16519" s="17"/>
    </row>
    <row r="16520" spans="1:28" x14ac:dyDescent="0.3">
      <c r="A16520" s="60"/>
      <c r="B16520" s="11"/>
      <c r="C16520" s="61"/>
      <c r="D16520" s="62"/>
      <c r="E16520" s="7"/>
      <c r="S16520" s="17"/>
      <c r="T16520" s="16"/>
      <c r="U16520" s="17"/>
      <c r="V16520" s="17"/>
      <c r="W16520" s="16"/>
      <c r="X16520" s="16"/>
      <c r="Y16520" s="16"/>
      <c r="Z16520" s="16"/>
      <c r="AA16520" s="16"/>
      <c r="AB16520" s="17"/>
    </row>
    <row r="16521" spans="1:28" x14ac:dyDescent="0.3">
      <c r="A16521" s="60"/>
      <c r="B16521" s="11"/>
      <c r="C16521" s="61"/>
      <c r="D16521" s="62"/>
      <c r="E16521" s="7"/>
      <c r="S16521" s="17"/>
      <c r="T16521" s="16"/>
      <c r="U16521" s="17"/>
      <c r="V16521" s="17"/>
      <c r="W16521" s="16"/>
      <c r="X16521" s="16"/>
      <c r="Y16521" s="16"/>
      <c r="Z16521" s="16"/>
      <c r="AA16521" s="16"/>
      <c r="AB16521" s="17"/>
    </row>
    <row r="16522" spans="1:28" x14ac:dyDescent="0.3">
      <c r="A16522" s="60"/>
      <c r="B16522" s="11"/>
      <c r="C16522" s="61"/>
      <c r="D16522" s="62"/>
      <c r="E16522" s="7"/>
      <c r="S16522" s="17"/>
      <c r="T16522" s="16"/>
      <c r="U16522" s="17"/>
      <c r="V16522" s="17"/>
      <c r="W16522" s="16"/>
      <c r="X16522" s="16"/>
      <c r="Y16522" s="16"/>
      <c r="Z16522" s="16"/>
      <c r="AA16522" s="16"/>
      <c r="AB16522" s="17"/>
    </row>
    <row r="16523" spans="1:28" x14ac:dyDescent="0.3">
      <c r="A16523" s="60"/>
      <c r="B16523" s="11"/>
      <c r="C16523" s="61"/>
      <c r="D16523" s="62"/>
      <c r="E16523" s="7"/>
      <c r="S16523" s="17"/>
      <c r="T16523" s="16"/>
      <c r="U16523" s="17"/>
      <c r="V16523" s="17"/>
      <c r="W16523" s="16"/>
      <c r="X16523" s="16"/>
      <c r="Y16523" s="16"/>
      <c r="Z16523" s="16"/>
      <c r="AA16523" s="16"/>
      <c r="AB16523" s="17"/>
    </row>
    <row r="16524" spans="1:28" x14ac:dyDescent="0.3">
      <c r="A16524" s="60"/>
      <c r="B16524" s="11"/>
      <c r="C16524" s="61"/>
      <c r="D16524" s="62"/>
      <c r="E16524" s="7"/>
      <c r="S16524" s="17"/>
      <c r="T16524" s="16"/>
      <c r="U16524" s="17"/>
      <c r="V16524" s="17"/>
      <c r="W16524" s="16"/>
      <c r="X16524" s="16"/>
      <c r="Y16524" s="16"/>
      <c r="Z16524" s="16"/>
      <c r="AA16524" s="16"/>
      <c r="AB16524" s="17"/>
    </row>
    <row r="16525" spans="1:28" x14ac:dyDescent="0.3">
      <c r="A16525" s="60"/>
      <c r="B16525" s="11"/>
      <c r="C16525" s="61"/>
      <c r="D16525" s="62"/>
      <c r="E16525" s="7"/>
      <c r="S16525" s="17"/>
      <c r="T16525" s="16"/>
      <c r="U16525" s="17"/>
      <c r="V16525" s="17"/>
      <c r="W16525" s="16"/>
      <c r="X16525" s="16"/>
      <c r="Y16525" s="16"/>
      <c r="Z16525" s="16"/>
      <c r="AA16525" s="16"/>
      <c r="AB16525" s="17"/>
    </row>
    <row r="16526" spans="1:28" x14ac:dyDescent="0.3">
      <c r="A16526" s="60"/>
      <c r="B16526" s="11"/>
      <c r="C16526" s="61"/>
      <c r="D16526" s="62"/>
      <c r="E16526" s="7"/>
      <c r="S16526" s="17"/>
      <c r="T16526" s="16"/>
      <c r="U16526" s="17"/>
      <c r="V16526" s="17"/>
      <c r="W16526" s="16"/>
      <c r="X16526" s="16"/>
      <c r="Y16526" s="16"/>
      <c r="Z16526" s="16"/>
      <c r="AA16526" s="16"/>
      <c r="AB16526" s="17"/>
    </row>
    <row r="16527" spans="1:28" x14ac:dyDescent="0.3">
      <c r="A16527" s="60"/>
      <c r="B16527" s="11"/>
      <c r="C16527" s="61"/>
      <c r="D16527" s="62"/>
      <c r="E16527" s="7"/>
      <c r="S16527" s="17"/>
      <c r="T16527" s="16"/>
      <c r="U16527" s="17"/>
      <c r="V16527" s="17"/>
      <c r="W16527" s="16"/>
      <c r="X16527" s="16"/>
      <c r="Y16527" s="16"/>
      <c r="Z16527" s="16"/>
      <c r="AA16527" s="16"/>
      <c r="AB16527" s="17"/>
    </row>
    <row r="16528" spans="1:28" x14ac:dyDescent="0.3">
      <c r="A16528" s="60"/>
      <c r="B16528" s="11"/>
      <c r="C16528" s="61"/>
      <c r="D16528" s="62"/>
      <c r="E16528" s="7"/>
      <c r="S16528" s="17"/>
      <c r="T16528" s="16"/>
      <c r="U16528" s="17"/>
      <c r="V16528" s="17"/>
      <c r="W16528" s="16"/>
      <c r="X16528" s="16"/>
      <c r="Y16528" s="16"/>
      <c r="Z16528" s="16"/>
      <c r="AA16528" s="16"/>
      <c r="AB16528" s="17"/>
    </row>
    <row r="16529" spans="1:28" x14ac:dyDescent="0.3">
      <c r="A16529" s="60"/>
      <c r="B16529" s="11"/>
      <c r="C16529" s="61"/>
      <c r="D16529" s="62"/>
      <c r="E16529" s="7"/>
      <c r="S16529" s="17"/>
      <c r="T16529" s="16"/>
      <c r="U16529" s="17"/>
      <c r="V16529" s="17"/>
      <c r="W16529" s="16"/>
      <c r="X16529" s="16"/>
      <c r="Y16529" s="16"/>
      <c r="Z16529" s="16"/>
      <c r="AA16529" s="16"/>
      <c r="AB16529" s="17"/>
    </row>
    <row r="16530" spans="1:28" x14ac:dyDescent="0.3">
      <c r="A16530" s="60"/>
      <c r="B16530" s="11"/>
      <c r="C16530" s="61"/>
      <c r="D16530" s="62"/>
      <c r="E16530" s="7"/>
      <c r="S16530" s="17"/>
      <c r="T16530" s="16"/>
      <c r="U16530" s="17"/>
      <c r="V16530" s="17"/>
      <c r="W16530" s="16"/>
      <c r="X16530" s="16"/>
      <c r="Y16530" s="16"/>
      <c r="Z16530" s="16"/>
      <c r="AA16530" s="16"/>
      <c r="AB16530" s="17"/>
    </row>
    <row r="16531" spans="1:28" x14ac:dyDescent="0.3">
      <c r="A16531" s="60"/>
      <c r="B16531" s="11"/>
      <c r="C16531" s="61"/>
      <c r="D16531" s="62"/>
      <c r="E16531" s="7"/>
      <c r="S16531" s="17"/>
      <c r="T16531" s="16"/>
      <c r="U16531" s="17"/>
      <c r="V16531" s="17"/>
      <c r="W16531" s="16"/>
      <c r="X16531" s="16"/>
      <c r="Y16531" s="16"/>
      <c r="Z16531" s="16"/>
      <c r="AA16531" s="16"/>
      <c r="AB16531" s="17"/>
    </row>
    <row r="16532" spans="1:28" x14ac:dyDescent="0.3">
      <c r="A16532" s="60"/>
      <c r="B16532" s="11"/>
      <c r="C16532" s="61"/>
      <c r="D16532" s="62"/>
      <c r="E16532" s="7"/>
      <c r="S16532" s="17"/>
      <c r="T16532" s="16"/>
      <c r="U16532" s="17"/>
      <c r="V16532" s="17"/>
      <c r="W16532" s="16"/>
      <c r="X16532" s="16"/>
      <c r="Y16532" s="16"/>
      <c r="Z16532" s="16"/>
      <c r="AA16532" s="16"/>
      <c r="AB16532" s="17"/>
    </row>
    <row r="16533" spans="1:28" x14ac:dyDescent="0.3">
      <c r="A16533" s="60"/>
      <c r="B16533" s="11"/>
      <c r="C16533" s="61"/>
      <c r="D16533" s="62"/>
      <c r="E16533" s="7"/>
      <c r="S16533" s="17"/>
      <c r="T16533" s="16"/>
      <c r="U16533" s="17"/>
      <c r="V16533" s="17"/>
      <c r="W16533" s="16"/>
      <c r="X16533" s="16"/>
      <c r="Y16533" s="16"/>
      <c r="Z16533" s="16"/>
      <c r="AA16533" s="16"/>
      <c r="AB16533" s="17"/>
    </row>
    <row r="16534" spans="1:28" x14ac:dyDescent="0.3">
      <c r="A16534" s="60"/>
      <c r="B16534" s="11"/>
      <c r="C16534" s="61"/>
      <c r="D16534" s="62"/>
      <c r="E16534" s="7"/>
      <c r="S16534" s="17"/>
      <c r="T16534" s="16"/>
      <c r="U16534" s="17"/>
      <c r="V16534" s="17"/>
      <c r="W16534" s="16"/>
      <c r="X16534" s="16"/>
      <c r="Y16534" s="16"/>
      <c r="Z16534" s="16"/>
      <c r="AA16534" s="16"/>
      <c r="AB16534" s="17"/>
    </row>
    <row r="16535" spans="1:28" x14ac:dyDescent="0.3">
      <c r="A16535" s="60"/>
      <c r="B16535" s="11"/>
      <c r="C16535" s="61"/>
      <c r="D16535" s="62"/>
      <c r="E16535" s="7"/>
      <c r="S16535" s="17"/>
      <c r="T16535" s="16"/>
      <c r="U16535" s="17"/>
      <c r="V16535" s="17"/>
      <c r="W16535" s="16"/>
      <c r="X16535" s="16"/>
      <c r="Y16535" s="16"/>
      <c r="Z16535" s="16"/>
      <c r="AA16535" s="16"/>
      <c r="AB16535" s="17"/>
    </row>
    <row r="16536" spans="1:28" x14ac:dyDescent="0.3">
      <c r="A16536" s="60"/>
      <c r="B16536" s="11"/>
      <c r="C16536" s="61"/>
      <c r="D16536" s="62"/>
      <c r="E16536" s="7"/>
      <c r="S16536" s="17"/>
      <c r="T16536" s="16"/>
      <c r="U16536" s="17"/>
      <c r="V16536" s="17"/>
      <c r="W16536" s="16"/>
      <c r="X16536" s="16"/>
      <c r="Y16536" s="16"/>
      <c r="Z16536" s="16"/>
      <c r="AA16536" s="16"/>
      <c r="AB16536" s="17"/>
    </row>
    <row r="16537" spans="1:28" x14ac:dyDescent="0.3">
      <c r="A16537" s="60"/>
      <c r="B16537" s="11"/>
      <c r="C16537" s="61"/>
      <c r="D16537" s="62"/>
      <c r="E16537" s="7"/>
      <c r="S16537" s="17"/>
      <c r="T16537" s="16"/>
      <c r="U16537" s="17"/>
      <c r="V16537" s="17"/>
      <c r="W16537" s="16"/>
      <c r="X16537" s="16"/>
      <c r="Y16537" s="16"/>
      <c r="Z16537" s="16"/>
      <c r="AA16537" s="16"/>
      <c r="AB16537" s="17"/>
    </row>
    <row r="16538" spans="1:28" x14ac:dyDescent="0.3">
      <c r="A16538" s="60"/>
      <c r="B16538" s="11"/>
      <c r="C16538" s="61"/>
      <c r="D16538" s="62"/>
      <c r="E16538" s="7"/>
      <c r="S16538" s="17"/>
      <c r="T16538" s="16"/>
      <c r="U16538" s="17"/>
      <c r="V16538" s="17"/>
      <c r="W16538" s="16"/>
      <c r="X16538" s="16"/>
      <c r="Y16538" s="16"/>
      <c r="Z16538" s="16"/>
      <c r="AA16538" s="16"/>
      <c r="AB16538" s="17"/>
    </row>
    <row r="16539" spans="1:28" x14ac:dyDescent="0.3">
      <c r="A16539" s="60"/>
      <c r="B16539" s="11"/>
      <c r="C16539" s="61"/>
      <c r="D16539" s="62"/>
      <c r="E16539" s="7"/>
      <c r="S16539" s="17"/>
      <c r="T16539" s="16"/>
      <c r="U16539" s="17"/>
      <c r="V16539" s="17"/>
      <c r="W16539" s="16"/>
      <c r="X16539" s="16"/>
      <c r="Y16539" s="16"/>
      <c r="Z16539" s="16"/>
      <c r="AA16539" s="16"/>
      <c r="AB16539" s="17"/>
    </row>
    <row r="16540" spans="1:28" x14ac:dyDescent="0.3">
      <c r="A16540" s="60"/>
      <c r="B16540" s="11"/>
      <c r="C16540" s="61"/>
      <c r="D16540" s="62"/>
      <c r="E16540" s="7"/>
      <c r="S16540" s="17"/>
      <c r="T16540" s="16"/>
      <c r="U16540" s="17"/>
      <c r="V16540" s="17"/>
      <c r="W16540" s="16"/>
      <c r="X16540" s="16"/>
      <c r="Y16540" s="16"/>
      <c r="Z16540" s="16"/>
      <c r="AA16540" s="16"/>
      <c r="AB16540" s="17"/>
    </row>
    <row r="16541" spans="1:28" x14ac:dyDescent="0.3">
      <c r="A16541" s="60"/>
      <c r="B16541" s="11"/>
      <c r="C16541" s="61"/>
      <c r="D16541" s="62"/>
      <c r="E16541" s="7"/>
      <c r="S16541" s="17"/>
      <c r="T16541" s="16"/>
      <c r="U16541" s="17"/>
      <c r="V16541" s="17"/>
      <c r="W16541" s="16"/>
      <c r="X16541" s="16"/>
      <c r="Y16541" s="16"/>
      <c r="Z16541" s="16"/>
      <c r="AA16541" s="16"/>
      <c r="AB16541" s="17"/>
    </row>
    <row r="16542" spans="1:28" x14ac:dyDescent="0.3">
      <c r="A16542" s="60"/>
      <c r="B16542" s="11"/>
      <c r="C16542" s="61"/>
      <c r="D16542" s="62"/>
      <c r="E16542" s="7"/>
      <c r="S16542" s="17"/>
      <c r="T16542" s="16"/>
      <c r="U16542" s="17"/>
      <c r="V16542" s="17"/>
      <c r="W16542" s="16"/>
      <c r="X16542" s="16"/>
      <c r="Y16542" s="16"/>
      <c r="Z16542" s="16"/>
      <c r="AA16542" s="16"/>
      <c r="AB16542" s="17"/>
    </row>
    <row r="16543" spans="1:28" x14ac:dyDescent="0.3">
      <c r="A16543" s="60"/>
      <c r="B16543" s="11"/>
      <c r="C16543" s="61"/>
      <c r="D16543" s="62"/>
      <c r="E16543" s="7"/>
      <c r="S16543" s="17"/>
      <c r="T16543" s="16"/>
      <c r="U16543" s="17"/>
      <c r="V16543" s="17"/>
      <c r="W16543" s="16"/>
      <c r="X16543" s="16"/>
      <c r="Y16543" s="16"/>
      <c r="Z16543" s="16"/>
      <c r="AA16543" s="16"/>
      <c r="AB16543" s="17"/>
    </row>
    <row r="16544" spans="1:28" x14ac:dyDescent="0.3">
      <c r="A16544" s="60"/>
      <c r="B16544" s="11"/>
      <c r="C16544" s="61"/>
      <c r="D16544" s="62"/>
      <c r="E16544" s="7"/>
      <c r="S16544" s="17"/>
      <c r="T16544" s="16"/>
      <c r="U16544" s="17"/>
      <c r="V16544" s="17"/>
      <c r="W16544" s="16"/>
      <c r="X16544" s="16"/>
      <c r="Y16544" s="16"/>
      <c r="Z16544" s="16"/>
      <c r="AA16544" s="16"/>
      <c r="AB16544" s="17"/>
    </row>
    <row r="16545" spans="1:28" x14ac:dyDescent="0.3">
      <c r="A16545" s="60"/>
      <c r="B16545" s="11"/>
      <c r="C16545" s="61"/>
      <c r="D16545" s="62"/>
      <c r="E16545" s="7"/>
      <c r="S16545" s="17"/>
      <c r="T16545" s="16"/>
      <c r="U16545" s="17"/>
      <c r="V16545" s="17"/>
      <c r="W16545" s="16"/>
      <c r="X16545" s="16"/>
      <c r="Y16545" s="16"/>
      <c r="Z16545" s="16"/>
      <c r="AA16545" s="16"/>
      <c r="AB16545" s="17"/>
    </row>
    <row r="16546" spans="1:28" x14ac:dyDescent="0.3">
      <c r="A16546" s="60"/>
      <c r="B16546" s="11"/>
      <c r="C16546" s="61"/>
      <c r="D16546" s="62"/>
      <c r="E16546" s="7"/>
      <c r="S16546" s="17"/>
      <c r="T16546" s="16"/>
      <c r="U16546" s="17"/>
      <c r="V16546" s="17"/>
      <c r="W16546" s="16"/>
      <c r="X16546" s="16"/>
      <c r="Y16546" s="16"/>
      <c r="Z16546" s="16"/>
      <c r="AA16546" s="16"/>
      <c r="AB16546" s="17"/>
    </row>
    <row r="16547" spans="1:28" x14ac:dyDescent="0.3">
      <c r="A16547" s="60"/>
      <c r="B16547" s="11"/>
      <c r="C16547" s="61"/>
      <c r="D16547" s="62"/>
      <c r="E16547" s="7"/>
      <c r="S16547" s="17"/>
      <c r="T16547" s="16"/>
      <c r="U16547" s="17"/>
      <c r="V16547" s="17"/>
      <c r="W16547" s="16"/>
      <c r="X16547" s="16"/>
      <c r="Y16547" s="16"/>
      <c r="Z16547" s="16"/>
      <c r="AA16547" s="16"/>
      <c r="AB16547" s="17"/>
    </row>
    <row r="16548" spans="1:28" x14ac:dyDescent="0.3">
      <c r="A16548" s="60"/>
      <c r="B16548" s="11"/>
      <c r="C16548" s="61"/>
      <c r="D16548" s="62"/>
      <c r="E16548" s="7"/>
      <c r="S16548" s="17"/>
      <c r="T16548" s="16"/>
      <c r="U16548" s="17"/>
      <c r="V16548" s="17"/>
      <c r="W16548" s="16"/>
      <c r="X16548" s="16"/>
      <c r="Y16548" s="16"/>
      <c r="Z16548" s="16"/>
      <c r="AA16548" s="16"/>
      <c r="AB16548" s="17"/>
    </row>
    <row r="16549" spans="1:28" x14ac:dyDescent="0.3">
      <c r="A16549" s="60"/>
      <c r="B16549" s="11"/>
      <c r="C16549" s="61"/>
      <c r="D16549" s="62"/>
      <c r="E16549" s="7"/>
      <c r="S16549" s="17"/>
      <c r="T16549" s="16"/>
      <c r="U16549" s="17"/>
      <c r="V16549" s="17"/>
      <c r="W16549" s="16"/>
      <c r="X16549" s="16"/>
      <c r="Y16549" s="16"/>
      <c r="Z16549" s="16"/>
      <c r="AA16549" s="16"/>
      <c r="AB16549" s="17"/>
    </row>
    <row r="16550" spans="1:28" x14ac:dyDescent="0.3">
      <c r="A16550" s="60"/>
      <c r="B16550" s="11"/>
      <c r="C16550" s="61"/>
      <c r="D16550" s="62"/>
      <c r="E16550" s="7"/>
      <c r="S16550" s="17"/>
      <c r="T16550" s="16"/>
      <c r="U16550" s="17"/>
      <c r="V16550" s="17"/>
      <c r="W16550" s="16"/>
      <c r="X16550" s="16"/>
      <c r="Y16550" s="16"/>
      <c r="Z16550" s="16"/>
      <c r="AA16550" s="16"/>
      <c r="AB16550" s="17"/>
    </row>
    <row r="16551" spans="1:28" x14ac:dyDescent="0.3">
      <c r="A16551" s="60"/>
      <c r="B16551" s="11"/>
      <c r="C16551" s="61"/>
      <c r="D16551" s="62"/>
      <c r="E16551" s="7"/>
      <c r="S16551" s="17"/>
      <c r="T16551" s="16"/>
      <c r="U16551" s="17"/>
      <c r="V16551" s="17"/>
      <c r="W16551" s="16"/>
      <c r="X16551" s="16"/>
      <c r="Y16551" s="16"/>
      <c r="Z16551" s="16"/>
      <c r="AA16551" s="16"/>
      <c r="AB16551" s="17"/>
    </row>
    <row r="16552" spans="1:28" x14ac:dyDescent="0.3">
      <c r="A16552" s="60"/>
      <c r="B16552" s="11"/>
      <c r="C16552" s="61"/>
      <c r="D16552" s="62"/>
      <c r="E16552" s="7"/>
      <c r="S16552" s="17"/>
      <c r="T16552" s="16"/>
      <c r="U16552" s="17"/>
      <c r="V16552" s="17"/>
      <c r="W16552" s="16"/>
      <c r="X16552" s="16"/>
      <c r="Y16552" s="16"/>
      <c r="Z16552" s="16"/>
      <c r="AA16552" s="16"/>
      <c r="AB16552" s="17"/>
    </row>
    <row r="16553" spans="1:28" x14ac:dyDescent="0.3">
      <c r="A16553" s="60"/>
      <c r="B16553" s="11"/>
      <c r="C16553" s="61"/>
      <c r="D16553" s="62"/>
      <c r="E16553" s="7"/>
      <c r="S16553" s="17"/>
      <c r="T16553" s="16"/>
      <c r="U16553" s="17"/>
      <c r="V16553" s="17"/>
      <c r="W16553" s="16"/>
      <c r="X16553" s="16"/>
      <c r="Y16553" s="16"/>
      <c r="Z16553" s="16"/>
      <c r="AA16553" s="16"/>
      <c r="AB16553" s="17"/>
    </row>
    <row r="16554" spans="1:28" x14ac:dyDescent="0.3">
      <c r="A16554" s="60"/>
      <c r="B16554" s="11"/>
      <c r="C16554" s="61"/>
      <c r="D16554" s="62"/>
      <c r="E16554" s="7"/>
      <c r="S16554" s="17"/>
      <c r="T16554" s="16"/>
      <c r="U16554" s="17"/>
      <c r="V16554" s="17"/>
      <c r="W16554" s="16"/>
      <c r="X16554" s="16"/>
      <c r="Y16554" s="16"/>
      <c r="Z16554" s="16"/>
      <c r="AA16554" s="16"/>
      <c r="AB16554" s="17"/>
    </row>
    <row r="16555" spans="1:28" x14ac:dyDescent="0.3">
      <c r="A16555" s="60"/>
      <c r="B16555" s="11"/>
      <c r="C16555" s="61"/>
      <c r="D16555" s="62"/>
      <c r="E16555" s="7"/>
      <c r="S16555" s="17"/>
      <c r="T16555" s="16"/>
      <c r="U16555" s="17"/>
      <c r="V16555" s="17"/>
      <c r="W16555" s="16"/>
      <c r="X16555" s="16"/>
      <c r="Y16555" s="16"/>
      <c r="Z16555" s="16"/>
      <c r="AA16555" s="16"/>
      <c r="AB16555" s="17"/>
    </row>
    <row r="16556" spans="1:28" x14ac:dyDescent="0.3">
      <c r="A16556" s="60"/>
      <c r="B16556" s="11"/>
      <c r="C16556" s="61"/>
      <c r="D16556" s="62"/>
      <c r="E16556" s="7"/>
      <c r="S16556" s="17"/>
      <c r="T16556" s="16"/>
      <c r="U16556" s="17"/>
      <c r="V16556" s="17"/>
      <c r="W16556" s="16"/>
      <c r="X16556" s="16"/>
      <c r="Y16556" s="16"/>
      <c r="Z16556" s="16"/>
      <c r="AA16556" s="16"/>
      <c r="AB16556" s="17"/>
    </row>
    <row r="16557" spans="1:28" x14ac:dyDescent="0.3">
      <c r="A16557" s="60"/>
      <c r="B16557" s="11"/>
      <c r="C16557" s="61"/>
      <c r="D16557" s="62"/>
      <c r="E16557" s="7"/>
      <c r="S16557" s="17"/>
      <c r="T16557" s="16"/>
      <c r="U16557" s="17"/>
      <c r="V16557" s="17"/>
      <c r="W16557" s="16"/>
      <c r="X16557" s="16"/>
      <c r="Y16557" s="16"/>
      <c r="Z16557" s="16"/>
      <c r="AA16557" s="16"/>
      <c r="AB16557" s="17"/>
    </row>
    <row r="16558" spans="1:28" x14ac:dyDescent="0.3">
      <c r="A16558" s="60"/>
      <c r="B16558" s="11"/>
      <c r="C16558" s="61"/>
      <c r="D16558" s="62"/>
      <c r="E16558" s="7"/>
      <c r="S16558" s="17"/>
      <c r="T16558" s="16"/>
      <c r="U16558" s="17"/>
      <c r="V16558" s="17"/>
      <c r="W16558" s="16"/>
      <c r="X16558" s="16"/>
      <c r="Y16558" s="16"/>
      <c r="Z16558" s="16"/>
      <c r="AA16558" s="16"/>
      <c r="AB16558" s="17"/>
    </row>
    <row r="16559" spans="1:28" x14ac:dyDescent="0.3">
      <c r="A16559" s="60"/>
      <c r="B16559" s="11"/>
      <c r="C16559" s="61"/>
      <c r="D16559" s="62"/>
      <c r="E16559" s="7"/>
      <c r="S16559" s="17"/>
      <c r="T16559" s="16"/>
      <c r="U16559" s="17"/>
      <c r="V16559" s="17"/>
      <c r="W16559" s="16"/>
      <c r="X16559" s="16"/>
      <c r="Y16559" s="16"/>
      <c r="Z16559" s="16"/>
      <c r="AA16559" s="16"/>
      <c r="AB16559" s="17"/>
    </row>
    <row r="16560" spans="1:28" x14ac:dyDescent="0.3">
      <c r="A16560" s="60"/>
      <c r="B16560" s="11"/>
      <c r="C16560" s="61"/>
      <c r="D16560" s="62"/>
      <c r="E16560" s="7"/>
      <c r="S16560" s="17"/>
      <c r="T16560" s="16"/>
      <c r="U16560" s="17"/>
      <c r="V16560" s="17"/>
      <c r="W16560" s="16"/>
      <c r="X16560" s="16"/>
      <c r="Y16560" s="16"/>
      <c r="Z16560" s="16"/>
      <c r="AA16560" s="16"/>
      <c r="AB16560" s="17"/>
    </row>
    <row r="16561" spans="1:28" x14ac:dyDescent="0.3">
      <c r="A16561" s="60"/>
      <c r="B16561" s="11"/>
      <c r="C16561" s="61"/>
      <c r="D16561" s="62"/>
      <c r="E16561" s="7"/>
      <c r="S16561" s="17"/>
      <c r="T16561" s="16"/>
      <c r="U16561" s="17"/>
      <c r="V16561" s="17"/>
      <c r="W16561" s="16"/>
      <c r="X16561" s="16"/>
      <c r="Y16561" s="16"/>
      <c r="Z16561" s="16"/>
      <c r="AA16561" s="16"/>
      <c r="AB16561" s="17"/>
    </row>
    <row r="16562" spans="1:28" x14ac:dyDescent="0.3">
      <c r="A16562" s="60"/>
      <c r="B16562" s="11"/>
      <c r="C16562" s="61"/>
      <c r="D16562" s="62"/>
      <c r="E16562" s="7"/>
      <c r="S16562" s="17"/>
      <c r="T16562" s="16"/>
      <c r="U16562" s="17"/>
      <c r="V16562" s="17"/>
      <c r="W16562" s="16"/>
      <c r="X16562" s="16"/>
      <c r="Y16562" s="16"/>
      <c r="Z16562" s="16"/>
      <c r="AA16562" s="16"/>
      <c r="AB16562" s="17"/>
    </row>
    <row r="16563" spans="1:28" x14ac:dyDescent="0.3">
      <c r="A16563" s="60"/>
      <c r="B16563" s="11"/>
      <c r="C16563" s="61"/>
      <c r="D16563" s="62"/>
      <c r="E16563" s="7"/>
      <c r="S16563" s="17"/>
      <c r="T16563" s="16"/>
      <c r="U16563" s="17"/>
      <c r="V16563" s="17"/>
      <c r="W16563" s="16"/>
      <c r="X16563" s="16"/>
      <c r="Y16563" s="16"/>
      <c r="Z16563" s="16"/>
      <c r="AA16563" s="16"/>
      <c r="AB16563" s="17"/>
    </row>
    <row r="16564" spans="1:28" x14ac:dyDescent="0.3">
      <c r="A16564" s="60"/>
      <c r="B16564" s="11"/>
      <c r="C16564" s="61"/>
      <c r="D16564" s="62"/>
      <c r="E16564" s="7"/>
      <c r="S16564" s="17"/>
      <c r="T16564" s="16"/>
      <c r="U16564" s="17"/>
      <c r="V16564" s="17"/>
      <c r="W16564" s="16"/>
      <c r="X16564" s="16"/>
      <c r="Y16564" s="16"/>
      <c r="Z16564" s="16"/>
      <c r="AA16564" s="16"/>
      <c r="AB16564" s="17"/>
    </row>
    <row r="16565" spans="1:28" x14ac:dyDescent="0.3">
      <c r="A16565" s="60"/>
      <c r="B16565" s="11"/>
      <c r="C16565" s="61"/>
      <c r="D16565" s="62"/>
      <c r="E16565" s="7"/>
      <c r="S16565" s="17"/>
      <c r="T16565" s="16"/>
      <c r="U16565" s="17"/>
      <c r="V16565" s="17"/>
      <c r="W16565" s="16"/>
      <c r="X16565" s="16"/>
      <c r="Y16565" s="16"/>
      <c r="Z16565" s="16"/>
      <c r="AA16565" s="16"/>
      <c r="AB16565" s="17"/>
    </row>
    <row r="16566" spans="1:28" x14ac:dyDescent="0.3">
      <c r="A16566" s="60"/>
      <c r="B16566" s="11"/>
      <c r="C16566" s="61"/>
      <c r="D16566" s="62"/>
      <c r="E16566" s="7"/>
      <c r="S16566" s="17"/>
      <c r="T16566" s="16"/>
      <c r="U16566" s="17"/>
      <c r="V16566" s="17"/>
      <c r="W16566" s="16"/>
      <c r="X16566" s="16"/>
      <c r="Y16566" s="16"/>
      <c r="Z16566" s="16"/>
      <c r="AA16566" s="16"/>
      <c r="AB16566" s="17"/>
    </row>
    <row r="16567" spans="1:28" x14ac:dyDescent="0.3">
      <c r="A16567" s="60"/>
      <c r="B16567" s="11"/>
      <c r="C16567" s="61"/>
      <c r="D16567" s="62"/>
      <c r="E16567" s="7"/>
      <c r="S16567" s="17"/>
      <c r="T16567" s="16"/>
      <c r="U16567" s="17"/>
      <c r="V16567" s="17"/>
      <c r="W16567" s="16"/>
      <c r="X16567" s="16"/>
      <c r="Y16567" s="16"/>
      <c r="Z16567" s="16"/>
      <c r="AA16567" s="16"/>
      <c r="AB16567" s="17"/>
    </row>
    <row r="16568" spans="1:28" x14ac:dyDescent="0.3">
      <c r="A16568" s="60"/>
      <c r="B16568" s="11"/>
      <c r="C16568" s="61"/>
      <c r="D16568" s="62"/>
      <c r="E16568" s="7"/>
      <c r="S16568" s="17"/>
      <c r="T16568" s="16"/>
      <c r="U16568" s="17"/>
      <c r="V16568" s="17"/>
      <c r="W16568" s="16"/>
      <c r="X16568" s="16"/>
      <c r="Y16568" s="16"/>
      <c r="Z16568" s="16"/>
      <c r="AA16568" s="16"/>
      <c r="AB16568" s="17"/>
    </row>
    <row r="16569" spans="1:28" x14ac:dyDescent="0.3">
      <c r="A16569" s="60"/>
      <c r="B16569" s="11"/>
      <c r="C16569" s="61"/>
      <c r="D16569" s="62"/>
      <c r="E16569" s="7"/>
      <c r="S16569" s="17"/>
      <c r="T16569" s="16"/>
      <c r="U16569" s="17"/>
      <c r="V16569" s="17"/>
      <c r="W16569" s="16"/>
      <c r="X16569" s="16"/>
      <c r="Y16569" s="16"/>
      <c r="Z16569" s="16"/>
      <c r="AA16569" s="16"/>
      <c r="AB16569" s="17"/>
    </row>
    <row r="16570" spans="1:28" x14ac:dyDescent="0.3">
      <c r="A16570" s="60"/>
      <c r="B16570" s="11"/>
      <c r="C16570" s="61"/>
      <c r="D16570" s="62"/>
      <c r="E16570" s="7"/>
      <c r="S16570" s="17"/>
      <c r="T16570" s="16"/>
      <c r="U16570" s="17"/>
      <c r="V16570" s="17"/>
      <c r="W16570" s="16"/>
      <c r="X16570" s="16"/>
      <c r="Y16570" s="16"/>
      <c r="Z16570" s="16"/>
      <c r="AA16570" s="16"/>
      <c r="AB16570" s="17"/>
    </row>
    <row r="16571" spans="1:28" x14ac:dyDescent="0.3">
      <c r="A16571" s="60"/>
      <c r="B16571" s="11"/>
      <c r="C16571" s="61"/>
      <c r="D16571" s="62"/>
      <c r="E16571" s="7"/>
      <c r="S16571" s="17"/>
      <c r="T16571" s="16"/>
      <c r="U16571" s="17"/>
      <c r="V16571" s="17"/>
      <c r="W16571" s="16"/>
      <c r="X16571" s="16"/>
      <c r="Y16571" s="16"/>
      <c r="Z16571" s="16"/>
      <c r="AA16571" s="16"/>
      <c r="AB16571" s="17"/>
    </row>
    <row r="16572" spans="1:28" x14ac:dyDescent="0.3">
      <c r="A16572" s="60"/>
      <c r="B16572" s="11"/>
      <c r="C16572" s="61"/>
      <c r="D16572" s="62"/>
      <c r="E16572" s="7"/>
      <c r="S16572" s="17"/>
      <c r="T16572" s="16"/>
      <c r="U16572" s="17"/>
      <c r="V16572" s="17"/>
      <c r="W16572" s="16"/>
      <c r="X16572" s="16"/>
      <c r="Y16572" s="16"/>
      <c r="Z16572" s="16"/>
      <c r="AA16572" s="16"/>
      <c r="AB16572" s="17"/>
    </row>
    <row r="16573" spans="1:28" x14ac:dyDescent="0.3">
      <c r="A16573" s="60"/>
      <c r="B16573" s="11"/>
      <c r="C16573" s="61"/>
      <c r="D16573" s="62"/>
      <c r="E16573" s="7"/>
      <c r="S16573" s="17"/>
      <c r="T16573" s="16"/>
      <c r="U16573" s="17"/>
      <c r="V16573" s="17"/>
      <c r="W16573" s="16"/>
      <c r="X16573" s="16"/>
      <c r="Y16573" s="16"/>
      <c r="Z16573" s="16"/>
      <c r="AA16573" s="16"/>
      <c r="AB16573" s="17"/>
    </row>
    <row r="16574" spans="1:28" x14ac:dyDescent="0.3">
      <c r="A16574" s="60"/>
      <c r="B16574" s="11"/>
      <c r="C16574" s="61"/>
      <c r="D16574" s="62"/>
      <c r="E16574" s="7"/>
      <c r="S16574" s="17"/>
      <c r="T16574" s="16"/>
      <c r="U16574" s="17"/>
      <c r="V16574" s="17"/>
      <c r="W16574" s="16"/>
      <c r="X16574" s="16"/>
      <c r="Y16574" s="16"/>
      <c r="Z16574" s="16"/>
      <c r="AA16574" s="16"/>
      <c r="AB16574" s="17"/>
    </row>
    <row r="16575" spans="1:28" x14ac:dyDescent="0.3">
      <c r="A16575" s="60"/>
      <c r="B16575" s="11"/>
      <c r="C16575" s="61"/>
      <c r="D16575" s="62"/>
      <c r="E16575" s="7"/>
      <c r="S16575" s="17"/>
      <c r="T16575" s="16"/>
      <c r="U16575" s="17"/>
      <c r="V16575" s="17"/>
      <c r="W16575" s="16"/>
      <c r="X16575" s="16"/>
      <c r="Y16575" s="16"/>
      <c r="Z16575" s="16"/>
      <c r="AA16575" s="16"/>
      <c r="AB16575" s="17"/>
    </row>
    <row r="16576" spans="1:28" x14ac:dyDescent="0.3">
      <c r="A16576" s="60"/>
      <c r="B16576" s="11"/>
      <c r="C16576" s="61"/>
      <c r="D16576" s="62"/>
      <c r="E16576" s="7"/>
      <c r="S16576" s="17"/>
      <c r="T16576" s="16"/>
      <c r="U16576" s="17"/>
      <c r="V16576" s="17"/>
      <c r="W16576" s="16"/>
      <c r="X16576" s="16"/>
      <c r="Y16576" s="16"/>
      <c r="Z16576" s="16"/>
      <c r="AA16576" s="16"/>
      <c r="AB16576" s="17"/>
    </row>
    <row r="16577" spans="1:28" x14ac:dyDescent="0.3">
      <c r="A16577" s="60"/>
      <c r="B16577" s="11"/>
      <c r="C16577" s="61"/>
      <c r="D16577" s="62"/>
      <c r="E16577" s="7"/>
      <c r="S16577" s="17"/>
      <c r="T16577" s="16"/>
      <c r="U16577" s="17"/>
      <c r="V16577" s="17"/>
      <c r="W16577" s="16"/>
      <c r="X16577" s="16"/>
      <c r="Y16577" s="16"/>
      <c r="Z16577" s="16"/>
      <c r="AA16577" s="16"/>
      <c r="AB16577" s="17"/>
    </row>
    <row r="16578" spans="1:28" x14ac:dyDescent="0.3">
      <c r="A16578" s="60"/>
      <c r="B16578" s="11"/>
      <c r="C16578" s="61"/>
      <c r="D16578" s="62"/>
      <c r="E16578" s="7"/>
      <c r="S16578" s="17"/>
      <c r="T16578" s="16"/>
      <c r="U16578" s="17"/>
      <c r="V16578" s="17"/>
      <c r="W16578" s="16"/>
      <c r="X16578" s="16"/>
      <c r="Y16578" s="16"/>
      <c r="Z16578" s="16"/>
      <c r="AA16578" s="16"/>
      <c r="AB16578" s="17"/>
    </row>
    <row r="16579" spans="1:28" x14ac:dyDescent="0.3">
      <c r="A16579" s="60"/>
      <c r="B16579" s="11"/>
      <c r="C16579" s="61"/>
      <c r="D16579" s="62"/>
      <c r="E16579" s="7"/>
      <c r="S16579" s="17"/>
      <c r="T16579" s="16"/>
      <c r="U16579" s="17"/>
      <c r="V16579" s="17"/>
      <c r="W16579" s="16"/>
      <c r="X16579" s="16"/>
      <c r="Y16579" s="16"/>
      <c r="Z16579" s="16"/>
      <c r="AA16579" s="16"/>
      <c r="AB16579" s="17"/>
    </row>
    <row r="16580" spans="1:28" x14ac:dyDescent="0.3">
      <c r="A16580" s="60"/>
      <c r="B16580" s="11"/>
      <c r="C16580" s="61"/>
      <c r="D16580" s="62"/>
      <c r="E16580" s="7"/>
      <c r="S16580" s="17"/>
      <c r="T16580" s="16"/>
      <c r="U16580" s="17"/>
      <c r="V16580" s="17"/>
      <c r="W16580" s="16"/>
      <c r="X16580" s="16"/>
      <c r="Y16580" s="16"/>
      <c r="Z16580" s="16"/>
      <c r="AA16580" s="16"/>
      <c r="AB16580" s="17"/>
    </row>
    <row r="16581" spans="1:28" x14ac:dyDescent="0.3">
      <c r="A16581" s="60"/>
      <c r="B16581" s="11"/>
      <c r="C16581" s="61"/>
      <c r="D16581" s="62"/>
      <c r="E16581" s="7"/>
      <c r="S16581" s="17"/>
      <c r="T16581" s="16"/>
      <c r="U16581" s="17"/>
      <c r="V16581" s="17"/>
      <c r="W16581" s="16"/>
      <c r="X16581" s="16"/>
      <c r="Y16581" s="16"/>
      <c r="Z16581" s="16"/>
      <c r="AA16581" s="16"/>
      <c r="AB16581" s="17"/>
    </row>
    <row r="16582" spans="1:28" x14ac:dyDescent="0.3">
      <c r="A16582" s="60"/>
      <c r="B16582" s="11"/>
      <c r="C16582" s="61"/>
      <c r="D16582" s="62"/>
      <c r="E16582" s="7"/>
      <c r="S16582" s="17"/>
      <c r="T16582" s="16"/>
      <c r="U16582" s="17"/>
      <c r="V16582" s="17"/>
      <c r="W16582" s="16"/>
      <c r="X16582" s="16"/>
      <c r="Y16582" s="16"/>
      <c r="Z16582" s="16"/>
      <c r="AA16582" s="16"/>
      <c r="AB16582" s="17"/>
    </row>
    <row r="16583" spans="1:28" x14ac:dyDescent="0.3">
      <c r="A16583" s="60"/>
      <c r="B16583" s="11"/>
      <c r="C16583" s="61"/>
      <c r="D16583" s="62"/>
      <c r="E16583" s="7"/>
      <c r="S16583" s="17"/>
      <c r="T16583" s="16"/>
      <c r="U16583" s="17"/>
      <c r="V16583" s="17"/>
      <c r="W16583" s="16"/>
      <c r="X16583" s="16"/>
      <c r="Y16583" s="16"/>
      <c r="Z16583" s="16"/>
      <c r="AA16583" s="16"/>
      <c r="AB16583" s="17"/>
    </row>
    <row r="16584" spans="1:28" x14ac:dyDescent="0.3">
      <c r="A16584" s="60"/>
      <c r="B16584" s="11"/>
      <c r="C16584" s="61"/>
      <c r="D16584" s="62"/>
      <c r="E16584" s="7"/>
      <c r="S16584" s="17"/>
      <c r="T16584" s="16"/>
      <c r="U16584" s="17"/>
      <c r="V16584" s="17"/>
      <c r="W16584" s="16"/>
      <c r="X16584" s="16"/>
      <c r="Y16584" s="16"/>
      <c r="Z16584" s="16"/>
      <c r="AA16584" s="16"/>
      <c r="AB16584" s="17"/>
    </row>
    <row r="16585" spans="1:28" x14ac:dyDescent="0.3">
      <c r="A16585" s="60"/>
      <c r="B16585" s="11"/>
      <c r="C16585" s="61"/>
      <c r="D16585" s="62"/>
      <c r="E16585" s="7"/>
      <c r="S16585" s="17"/>
      <c r="T16585" s="16"/>
      <c r="U16585" s="17"/>
      <c r="V16585" s="17"/>
      <c r="W16585" s="16"/>
      <c r="X16585" s="16"/>
      <c r="Y16585" s="16"/>
      <c r="Z16585" s="16"/>
      <c r="AA16585" s="16"/>
      <c r="AB16585" s="17"/>
    </row>
    <row r="16586" spans="1:28" x14ac:dyDescent="0.3">
      <c r="A16586" s="60"/>
      <c r="B16586" s="11"/>
      <c r="C16586" s="61"/>
      <c r="D16586" s="62"/>
      <c r="E16586" s="7"/>
      <c r="S16586" s="17"/>
      <c r="T16586" s="16"/>
      <c r="U16586" s="17"/>
      <c r="V16586" s="17"/>
      <c r="W16586" s="16"/>
      <c r="X16586" s="16"/>
      <c r="Y16586" s="16"/>
      <c r="Z16586" s="16"/>
      <c r="AA16586" s="16"/>
      <c r="AB16586" s="17"/>
    </row>
    <row r="16587" spans="1:28" x14ac:dyDescent="0.3">
      <c r="A16587" s="60"/>
      <c r="B16587" s="11"/>
      <c r="C16587" s="61"/>
      <c r="D16587" s="62"/>
      <c r="E16587" s="7"/>
      <c r="S16587" s="17"/>
      <c r="T16587" s="16"/>
      <c r="U16587" s="17"/>
      <c r="V16587" s="17"/>
      <c r="W16587" s="16"/>
      <c r="X16587" s="16"/>
      <c r="Y16587" s="16"/>
      <c r="Z16587" s="16"/>
      <c r="AA16587" s="16"/>
      <c r="AB16587" s="17"/>
    </row>
    <row r="16588" spans="1:28" x14ac:dyDescent="0.3">
      <c r="A16588" s="60"/>
      <c r="B16588" s="11"/>
      <c r="C16588" s="61"/>
      <c r="D16588" s="62"/>
      <c r="E16588" s="7"/>
      <c r="S16588" s="17"/>
      <c r="T16588" s="16"/>
      <c r="U16588" s="17"/>
      <c r="V16588" s="17"/>
      <c r="W16588" s="16"/>
      <c r="X16588" s="16"/>
      <c r="Y16588" s="16"/>
      <c r="Z16588" s="16"/>
      <c r="AA16588" s="16"/>
      <c r="AB16588" s="17"/>
    </row>
    <row r="16589" spans="1:28" x14ac:dyDescent="0.3">
      <c r="A16589" s="60"/>
      <c r="B16589" s="11"/>
      <c r="C16589" s="61"/>
      <c r="D16589" s="62"/>
      <c r="E16589" s="7"/>
      <c r="S16589" s="17"/>
      <c r="T16589" s="16"/>
      <c r="U16589" s="17"/>
      <c r="V16589" s="17"/>
      <c r="W16589" s="16"/>
      <c r="X16589" s="16"/>
      <c r="Y16589" s="16"/>
      <c r="Z16589" s="16"/>
      <c r="AA16589" s="16"/>
      <c r="AB16589" s="17"/>
    </row>
    <row r="16590" spans="1:28" x14ac:dyDescent="0.3">
      <c r="A16590" s="60"/>
      <c r="B16590" s="11"/>
      <c r="C16590" s="61"/>
      <c r="D16590" s="62"/>
      <c r="E16590" s="7"/>
      <c r="S16590" s="17"/>
      <c r="T16590" s="16"/>
      <c r="U16590" s="17"/>
      <c r="V16590" s="17"/>
      <c r="W16590" s="16"/>
      <c r="X16590" s="16"/>
      <c r="Y16590" s="16"/>
      <c r="Z16590" s="16"/>
      <c r="AA16590" s="16"/>
      <c r="AB16590" s="17"/>
    </row>
    <row r="16591" spans="1:28" x14ac:dyDescent="0.3">
      <c r="A16591" s="60"/>
      <c r="B16591" s="11"/>
      <c r="C16591" s="61"/>
      <c r="D16591" s="62"/>
      <c r="E16591" s="7"/>
      <c r="S16591" s="17"/>
      <c r="T16591" s="16"/>
      <c r="U16591" s="17"/>
      <c r="V16591" s="17"/>
      <c r="W16591" s="16"/>
      <c r="X16591" s="16"/>
      <c r="Y16591" s="16"/>
      <c r="Z16591" s="16"/>
      <c r="AA16591" s="16"/>
      <c r="AB16591" s="17"/>
    </row>
    <row r="16592" spans="1:28" x14ac:dyDescent="0.3">
      <c r="A16592" s="60"/>
      <c r="B16592" s="11"/>
      <c r="C16592" s="61"/>
      <c r="D16592" s="62"/>
      <c r="E16592" s="7"/>
      <c r="S16592" s="17"/>
      <c r="T16592" s="16"/>
      <c r="U16592" s="17"/>
      <c r="V16592" s="17"/>
      <c r="W16592" s="16"/>
      <c r="X16592" s="16"/>
      <c r="Y16592" s="16"/>
      <c r="Z16592" s="16"/>
      <c r="AA16592" s="16"/>
      <c r="AB16592" s="17"/>
    </row>
    <row r="16593" spans="1:28" x14ac:dyDescent="0.3">
      <c r="A16593" s="60"/>
      <c r="B16593" s="11"/>
      <c r="C16593" s="61"/>
      <c r="D16593" s="62"/>
      <c r="E16593" s="7"/>
      <c r="S16593" s="17"/>
      <c r="T16593" s="16"/>
      <c r="U16593" s="17"/>
      <c r="V16593" s="17"/>
      <c r="W16593" s="16"/>
      <c r="X16593" s="16"/>
      <c r="Y16593" s="16"/>
      <c r="Z16593" s="16"/>
      <c r="AA16593" s="16"/>
      <c r="AB16593" s="17"/>
    </row>
    <row r="16594" spans="1:28" x14ac:dyDescent="0.3">
      <c r="A16594" s="60"/>
      <c r="B16594" s="11"/>
      <c r="C16594" s="61"/>
      <c r="D16594" s="62"/>
      <c r="E16594" s="7"/>
      <c r="S16594" s="17"/>
      <c r="T16594" s="16"/>
      <c r="U16594" s="17"/>
      <c r="V16594" s="17"/>
      <c r="W16594" s="16"/>
      <c r="X16594" s="16"/>
      <c r="Y16594" s="16"/>
      <c r="Z16594" s="16"/>
      <c r="AA16594" s="16"/>
      <c r="AB16594" s="17"/>
    </row>
    <row r="16595" spans="1:28" x14ac:dyDescent="0.3">
      <c r="A16595" s="60"/>
      <c r="B16595" s="11"/>
      <c r="C16595" s="61"/>
      <c r="D16595" s="62"/>
      <c r="E16595" s="7"/>
      <c r="S16595" s="17"/>
      <c r="T16595" s="16"/>
      <c r="U16595" s="17"/>
      <c r="V16595" s="17"/>
      <c r="W16595" s="16"/>
      <c r="X16595" s="16"/>
      <c r="Y16595" s="16"/>
      <c r="Z16595" s="16"/>
      <c r="AA16595" s="16"/>
      <c r="AB16595" s="17"/>
    </row>
    <row r="16596" spans="1:28" x14ac:dyDescent="0.3">
      <c r="A16596" s="60"/>
      <c r="B16596" s="11"/>
      <c r="C16596" s="61"/>
      <c r="D16596" s="62"/>
      <c r="E16596" s="7"/>
      <c r="S16596" s="17"/>
      <c r="T16596" s="16"/>
      <c r="U16596" s="17"/>
      <c r="V16596" s="17"/>
      <c r="W16596" s="16"/>
      <c r="X16596" s="16"/>
      <c r="Y16596" s="16"/>
      <c r="Z16596" s="16"/>
      <c r="AA16596" s="16"/>
      <c r="AB16596" s="17"/>
    </row>
    <row r="16597" spans="1:28" x14ac:dyDescent="0.3">
      <c r="A16597" s="60"/>
      <c r="B16597" s="11"/>
      <c r="C16597" s="61"/>
      <c r="D16597" s="62"/>
      <c r="E16597" s="7"/>
      <c r="S16597" s="17"/>
      <c r="T16597" s="16"/>
      <c r="U16597" s="17"/>
      <c r="V16597" s="17"/>
      <c r="W16597" s="16"/>
      <c r="X16597" s="16"/>
      <c r="Y16597" s="16"/>
      <c r="Z16597" s="16"/>
      <c r="AA16597" s="16"/>
      <c r="AB16597" s="17"/>
    </row>
    <row r="16598" spans="1:28" x14ac:dyDescent="0.3">
      <c r="A16598" s="60"/>
      <c r="B16598" s="11"/>
      <c r="C16598" s="61"/>
      <c r="D16598" s="62"/>
      <c r="E16598" s="7"/>
      <c r="S16598" s="17"/>
      <c r="T16598" s="16"/>
      <c r="U16598" s="17"/>
      <c r="V16598" s="17"/>
      <c r="W16598" s="16"/>
      <c r="X16598" s="16"/>
      <c r="Y16598" s="16"/>
      <c r="Z16598" s="16"/>
      <c r="AA16598" s="16"/>
      <c r="AB16598" s="17"/>
    </row>
    <row r="16599" spans="1:28" x14ac:dyDescent="0.3">
      <c r="A16599" s="60"/>
      <c r="B16599" s="11"/>
      <c r="C16599" s="61"/>
      <c r="D16599" s="62"/>
      <c r="E16599" s="7"/>
      <c r="S16599" s="17"/>
      <c r="T16599" s="16"/>
      <c r="U16599" s="17"/>
      <c r="V16599" s="17"/>
      <c r="W16599" s="16"/>
      <c r="X16599" s="16"/>
      <c r="Y16599" s="16"/>
      <c r="Z16599" s="16"/>
      <c r="AA16599" s="16"/>
      <c r="AB16599" s="17"/>
    </row>
    <row r="16600" spans="1:28" x14ac:dyDescent="0.3">
      <c r="A16600" s="60"/>
      <c r="B16600" s="11"/>
      <c r="C16600" s="61"/>
      <c r="D16600" s="62"/>
      <c r="E16600" s="7"/>
      <c r="S16600" s="17"/>
      <c r="T16600" s="16"/>
      <c r="U16600" s="17"/>
      <c r="V16600" s="17"/>
      <c r="W16600" s="16"/>
      <c r="X16600" s="16"/>
      <c r="Y16600" s="16"/>
      <c r="Z16600" s="16"/>
      <c r="AA16600" s="16"/>
      <c r="AB16600" s="17"/>
    </row>
    <row r="16601" spans="1:28" x14ac:dyDescent="0.3">
      <c r="A16601" s="60"/>
      <c r="B16601" s="11"/>
      <c r="C16601" s="61"/>
      <c r="D16601" s="62"/>
      <c r="E16601" s="7"/>
      <c r="S16601" s="17"/>
      <c r="T16601" s="16"/>
      <c r="U16601" s="17"/>
      <c r="V16601" s="17"/>
      <c r="W16601" s="16"/>
      <c r="X16601" s="16"/>
      <c r="Y16601" s="16"/>
      <c r="Z16601" s="16"/>
      <c r="AA16601" s="16"/>
      <c r="AB16601" s="17"/>
    </row>
    <row r="16602" spans="1:28" x14ac:dyDescent="0.3">
      <c r="A16602" s="60"/>
      <c r="B16602" s="11"/>
      <c r="C16602" s="61"/>
      <c r="D16602" s="62"/>
      <c r="E16602" s="7"/>
      <c r="S16602" s="17"/>
      <c r="T16602" s="16"/>
      <c r="U16602" s="17"/>
      <c r="V16602" s="17"/>
      <c r="W16602" s="16"/>
      <c r="X16602" s="16"/>
      <c r="Y16602" s="16"/>
      <c r="Z16602" s="16"/>
      <c r="AA16602" s="16"/>
      <c r="AB16602" s="17"/>
    </row>
    <row r="16603" spans="1:28" x14ac:dyDescent="0.3">
      <c r="A16603" s="60"/>
      <c r="B16603" s="11"/>
      <c r="C16603" s="61"/>
      <c r="D16603" s="62"/>
      <c r="E16603" s="7"/>
      <c r="S16603" s="17"/>
      <c r="T16603" s="16"/>
      <c r="U16603" s="17"/>
      <c r="V16603" s="17"/>
      <c r="W16603" s="16"/>
      <c r="X16603" s="16"/>
      <c r="Y16603" s="16"/>
      <c r="Z16603" s="16"/>
      <c r="AA16603" s="16"/>
      <c r="AB16603" s="17"/>
    </row>
    <row r="16604" spans="1:28" x14ac:dyDescent="0.3">
      <c r="A16604" s="60"/>
      <c r="B16604" s="11"/>
      <c r="C16604" s="61"/>
      <c r="D16604" s="62"/>
      <c r="E16604" s="7"/>
      <c r="S16604" s="17"/>
      <c r="T16604" s="16"/>
      <c r="U16604" s="17"/>
      <c r="V16604" s="17"/>
      <c r="W16604" s="16"/>
      <c r="X16604" s="16"/>
      <c r="Y16604" s="16"/>
      <c r="Z16604" s="16"/>
      <c r="AA16604" s="16"/>
      <c r="AB16604" s="17"/>
    </row>
    <row r="16605" spans="1:28" x14ac:dyDescent="0.3">
      <c r="A16605" s="60"/>
      <c r="B16605" s="11"/>
      <c r="C16605" s="61"/>
      <c r="D16605" s="62"/>
      <c r="E16605" s="7"/>
      <c r="S16605" s="17"/>
      <c r="T16605" s="16"/>
      <c r="U16605" s="17"/>
      <c r="V16605" s="17"/>
      <c r="W16605" s="16"/>
      <c r="X16605" s="16"/>
      <c r="Y16605" s="16"/>
      <c r="Z16605" s="16"/>
      <c r="AA16605" s="16"/>
      <c r="AB16605" s="17"/>
    </row>
    <row r="16606" spans="1:28" x14ac:dyDescent="0.3">
      <c r="A16606" s="60"/>
      <c r="B16606" s="11"/>
      <c r="C16606" s="61"/>
      <c r="D16606" s="62"/>
      <c r="E16606" s="7"/>
      <c r="S16606" s="17"/>
      <c r="T16606" s="16"/>
      <c r="U16606" s="17"/>
      <c r="V16606" s="17"/>
      <c r="W16606" s="16"/>
      <c r="X16606" s="16"/>
      <c r="Y16606" s="16"/>
      <c r="Z16606" s="16"/>
      <c r="AA16606" s="16"/>
      <c r="AB16606" s="17"/>
    </row>
    <row r="16607" spans="1:28" x14ac:dyDescent="0.3">
      <c r="A16607" s="60"/>
      <c r="B16607" s="11"/>
      <c r="C16607" s="61"/>
      <c r="D16607" s="62"/>
      <c r="E16607" s="7"/>
      <c r="S16607" s="17"/>
      <c r="T16607" s="16"/>
      <c r="U16607" s="17"/>
      <c r="V16607" s="17"/>
      <c r="W16607" s="16"/>
      <c r="X16607" s="16"/>
      <c r="Y16607" s="16"/>
      <c r="Z16607" s="16"/>
      <c r="AA16607" s="16"/>
      <c r="AB16607" s="17"/>
    </row>
    <row r="16608" spans="1:28" x14ac:dyDescent="0.3">
      <c r="A16608" s="60"/>
      <c r="B16608" s="11"/>
      <c r="C16608" s="61"/>
      <c r="D16608" s="62"/>
      <c r="E16608" s="7"/>
      <c r="S16608" s="17"/>
      <c r="T16608" s="16"/>
      <c r="U16608" s="17"/>
      <c r="V16608" s="17"/>
      <c r="W16608" s="16"/>
      <c r="X16608" s="16"/>
      <c r="Y16608" s="16"/>
      <c r="Z16608" s="16"/>
      <c r="AA16608" s="16"/>
      <c r="AB16608" s="17"/>
    </row>
    <row r="16609" spans="1:28" x14ac:dyDescent="0.3">
      <c r="A16609" s="60"/>
      <c r="B16609" s="11"/>
      <c r="C16609" s="61"/>
      <c r="D16609" s="62"/>
      <c r="E16609" s="7"/>
      <c r="S16609" s="17"/>
      <c r="T16609" s="16"/>
      <c r="U16609" s="17"/>
      <c r="V16609" s="17"/>
      <c r="W16609" s="16"/>
      <c r="X16609" s="16"/>
      <c r="Y16609" s="16"/>
      <c r="Z16609" s="16"/>
      <c r="AA16609" s="16"/>
      <c r="AB16609" s="17"/>
    </row>
    <row r="16610" spans="1:28" x14ac:dyDescent="0.3">
      <c r="A16610" s="60"/>
      <c r="B16610" s="11"/>
      <c r="C16610" s="61"/>
      <c r="D16610" s="62"/>
      <c r="E16610" s="7"/>
      <c r="S16610" s="17"/>
      <c r="T16610" s="16"/>
      <c r="U16610" s="17"/>
      <c r="V16610" s="17"/>
      <c r="W16610" s="16"/>
      <c r="X16610" s="16"/>
      <c r="Y16610" s="16"/>
      <c r="Z16610" s="16"/>
      <c r="AA16610" s="16"/>
      <c r="AB16610" s="17"/>
    </row>
    <row r="16611" spans="1:28" x14ac:dyDescent="0.3">
      <c r="A16611" s="60"/>
      <c r="B16611" s="11"/>
      <c r="C16611" s="61"/>
      <c r="D16611" s="62"/>
      <c r="E16611" s="7"/>
      <c r="S16611" s="17"/>
      <c r="T16611" s="16"/>
      <c r="U16611" s="17"/>
      <c r="V16611" s="17"/>
      <c r="W16611" s="16"/>
      <c r="X16611" s="16"/>
      <c r="Y16611" s="16"/>
      <c r="Z16611" s="16"/>
      <c r="AA16611" s="16"/>
      <c r="AB16611" s="17"/>
    </row>
    <row r="16612" spans="1:28" x14ac:dyDescent="0.3">
      <c r="A16612" s="60"/>
      <c r="B16612" s="11"/>
      <c r="C16612" s="61"/>
      <c r="D16612" s="62"/>
      <c r="E16612" s="7"/>
      <c r="S16612" s="17"/>
      <c r="T16612" s="16"/>
      <c r="U16612" s="17"/>
      <c r="V16612" s="17"/>
      <c r="W16612" s="16"/>
      <c r="X16612" s="16"/>
      <c r="Y16612" s="16"/>
      <c r="Z16612" s="16"/>
      <c r="AA16612" s="16"/>
      <c r="AB16612" s="17"/>
    </row>
    <row r="16613" spans="1:28" x14ac:dyDescent="0.3">
      <c r="A16613" s="60"/>
      <c r="B16613" s="11"/>
      <c r="C16613" s="61"/>
      <c r="D16613" s="62"/>
      <c r="E16613" s="7"/>
      <c r="S16613" s="17"/>
      <c r="T16613" s="16"/>
      <c r="U16613" s="17"/>
      <c r="V16613" s="17"/>
      <c r="W16613" s="16"/>
      <c r="X16613" s="16"/>
      <c r="Y16613" s="16"/>
      <c r="Z16613" s="16"/>
      <c r="AA16613" s="16"/>
      <c r="AB16613" s="17"/>
    </row>
    <row r="16614" spans="1:28" x14ac:dyDescent="0.3">
      <c r="A16614" s="60"/>
      <c r="B16614" s="11"/>
      <c r="C16614" s="61"/>
      <c r="D16614" s="62"/>
      <c r="E16614" s="7"/>
      <c r="S16614" s="17"/>
      <c r="T16614" s="16"/>
      <c r="U16614" s="17"/>
      <c r="V16614" s="17"/>
      <c r="W16614" s="16"/>
      <c r="X16614" s="16"/>
      <c r="Y16614" s="16"/>
      <c r="Z16614" s="16"/>
      <c r="AA16614" s="16"/>
      <c r="AB16614" s="17"/>
    </row>
    <row r="16615" spans="1:28" x14ac:dyDescent="0.3">
      <c r="A16615" s="60"/>
      <c r="B16615" s="11"/>
      <c r="C16615" s="61"/>
      <c r="D16615" s="62"/>
      <c r="E16615" s="7"/>
      <c r="S16615" s="17"/>
      <c r="T16615" s="16"/>
      <c r="U16615" s="17"/>
      <c r="V16615" s="17"/>
      <c r="W16615" s="16"/>
      <c r="X16615" s="16"/>
      <c r="Y16615" s="16"/>
      <c r="Z16615" s="16"/>
      <c r="AA16615" s="16"/>
      <c r="AB16615" s="17"/>
    </row>
    <row r="16616" spans="1:28" x14ac:dyDescent="0.3">
      <c r="A16616" s="60"/>
      <c r="B16616" s="11"/>
      <c r="C16616" s="61"/>
      <c r="D16616" s="62"/>
      <c r="E16616" s="7"/>
      <c r="S16616" s="17"/>
      <c r="T16616" s="16"/>
      <c r="U16616" s="17"/>
      <c r="V16616" s="17"/>
      <c r="W16616" s="16"/>
      <c r="X16616" s="16"/>
      <c r="Y16616" s="16"/>
      <c r="Z16616" s="16"/>
      <c r="AA16616" s="16"/>
      <c r="AB16616" s="17"/>
    </row>
    <row r="16617" spans="1:28" x14ac:dyDescent="0.3">
      <c r="A16617" s="60"/>
      <c r="B16617" s="11"/>
      <c r="C16617" s="61"/>
      <c r="D16617" s="62"/>
      <c r="E16617" s="7"/>
      <c r="S16617" s="17"/>
      <c r="T16617" s="16"/>
      <c r="U16617" s="17"/>
      <c r="V16617" s="17"/>
      <c r="W16617" s="16"/>
      <c r="X16617" s="16"/>
      <c r="Y16617" s="16"/>
      <c r="Z16617" s="16"/>
      <c r="AA16617" s="16"/>
      <c r="AB16617" s="17"/>
    </row>
    <row r="16618" spans="1:28" x14ac:dyDescent="0.3">
      <c r="A16618" s="60"/>
      <c r="B16618" s="11"/>
      <c r="C16618" s="61"/>
      <c r="D16618" s="62"/>
      <c r="E16618" s="7"/>
      <c r="S16618" s="17"/>
      <c r="T16618" s="16"/>
      <c r="U16618" s="17"/>
      <c r="V16618" s="17"/>
      <c r="W16618" s="16"/>
      <c r="X16618" s="16"/>
      <c r="Y16618" s="16"/>
      <c r="Z16618" s="16"/>
      <c r="AA16618" s="16"/>
      <c r="AB16618" s="17"/>
    </row>
    <row r="16619" spans="1:28" x14ac:dyDescent="0.3">
      <c r="A16619" s="60"/>
      <c r="B16619" s="11"/>
      <c r="C16619" s="61"/>
      <c r="D16619" s="62"/>
      <c r="E16619" s="7"/>
      <c r="S16619" s="17"/>
      <c r="T16619" s="16"/>
      <c r="U16619" s="17"/>
      <c r="V16619" s="17"/>
      <c r="W16619" s="16"/>
      <c r="X16619" s="16"/>
      <c r="Y16619" s="16"/>
      <c r="Z16619" s="16"/>
      <c r="AA16619" s="16"/>
      <c r="AB16619" s="17"/>
    </row>
    <row r="16620" spans="1:28" x14ac:dyDescent="0.3">
      <c r="A16620" s="60"/>
      <c r="B16620" s="11"/>
      <c r="C16620" s="61"/>
      <c r="D16620" s="62"/>
      <c r="E16620" s="7"/>
      <c r="S16620" s="17"/>
      <c r="T16620" s="16"/>
      <c r="U16620" s="17"/>
      <c r="V16620" s="17"/>
      <c r="W16620" s="16"/>
      <c r="X16620" s="16"/>
      <c r="Y16620" s="16"/>
      <c r="Z16620" s="16"/>
      <c r="AA16620" s="16"/>
      <c r="AB16620" s="17"/>
    </row>
    <row r="16621" spans="1:28" x14ac:dyDescent="0.3">
      <c r="A16621" s="60"/>
      <c r="B16621" s="11"/>
      <c r="C16621" s="61"/>
      <c r="D16621" s="62"/>
      <c r="E16621" s="7"/>
      <c r="S16621" s="17"/>
      <c r="T16621" s="16"/>
      <c r="U16621" s="17"/>
      <c r="V16621" s="17"/>
      <c r="W16621" s="16"/>
      <c r="X16621" s="16"/>
      <c r="Y16621" s="16"/>
      <c r="Z16621" s="16"/>
      <c r="AA16621" s="16"/>
      <c r="AB16621" s="17"/>
    </row>
    <row r="16622" spans="1:28" x14ac:dyDescent="0.3">
      <c r="A16622" s="60"/>
      <c r="B16622" s="11"/>
      <c r="C16622" s="61"/>
      <c r="D16622" s="62"/>
      <c r="E16622" s="7"/>
      <c r="S16622" s="17"/>
      <c r="T16622" s="16"/>
      <c r="U16622" s="17"/>
      <c r="V16622" s="17"/>
      <c r="W16622" s="16"/>
      <c r="X16622" s="16"/>
      <c r="Y16622" s="16"/>
      <c r="Z16622" s="16"/>
      <c r="AA16622" s="16"/>
      <c r="AB16622" s="17"/>
    </row>
    <row r="16623" spans="1:28" x14ac:dyDescent="0.3">
      <c r="A16623" s="60"/>
      <c r="B16623" s="11"/>
      <c r="C16623" s="61"/>
      <c r="D16623" s="62"/>
      <c r="E16623" s="7"/>
      <c r="S16623" s="17"/>
      <c r="T16623" s="16"/>
      <c r="U16623" s="17"/>
      <c r="V16623" s="17"/>
      <c r="W16623" s="16"/>
      <c r="X16623" s="16"/>
      <c r="Y16623" s="16"/>
      <c r="Z16623" s="16"/>
      <c r="AA16623" s="16"/>
      <c r="AB16623" s="17"/>
    </row>
    <row r="16624" spans="1:28" x14ac:dyDescent="0.3">
      <c r="A16624" s="60"/>
      <c r="B16624" s="11"/>
      <c r="C16624" s="61"/>
      <c r="D16624" s="62"/>
      <c r="E16624" s="7"/>
      <c r="S16624" s="17"/>
      <c r="T16624" s="16"/>
      <c r="U16624" s="17"/>
      <c r="V16624" s="17"/>
      <c r="W16624" s="16"/>
      <c r="X16624" s="16"/>
      <c r="Y16624" s="16"/>
      <c r="Z16624" s="16"/>
      <c r="AA16624" s="16"/>
      <c r="AB16624" s="17"/>
    </row>
    <row r="16625" spans="1:28" x14ac:dyDescent="0.3">
      <c r="A16625" s="60"/>
      <c r="B16625" s="11"/>
      <c r="C16625" s="61"/>
      <c r="D16625" s="62"/>
      <c r="E16625" s="7"/>
      <c r="S16625" s="17"/>
      <c r="T16625" s="16"/>
      <c r="U16625" s="17"/>
      <c r="V16625" s="17"/>
      <c r="W16625" s="16"/>
      <c r="X16625" s="16"/>
      <c r="Y16625" s="16"/>
      <c r="Z16625" s="16"/>
      <c r="AA16625" s="16"/>
      <c r="AB16625" s="17"/>
    </row>
    <row r="16626" spans="1:28" x14ac:dyDescent="0.3">
      <c r="A16626" s="60"/>
      <c r="B16626" s="11"/>
      <c r="C16626" s="61"/>
      <c r="D16626" s="62"/>
      <c r="E16626" s="7"/>
      <c r="S16626" s="17"/>
      <c r="T16626" s="16"/>
      <c r="U16626" s="17"/>
      <c r="V16626" s="17"/>
      <c r="W16626" s="16"/>
      <c r="X16626" s="16"/>
      <c r="Y16626" s="16"/>
      <c r="Z16626" s="16"/>
      <c r="AA16626" s="16"/>
      <c r="AB16626" s="17"/>
    </row>
    <row r="16627" spans="1:28" x14ac:dyDescent="0.3">
      <c r="A16627" s="60"/>
      <c r="B16627" s="11"/>
      <c r="C16627" s="61"/>
      <c r="D16627" s="62"/>
      <c r="E16627" s="7"/>
      <c r="S16627" s="17"/>
      <c r="T16627" s="16"/>
      <c r="U16627" s="17"/>
      <c r="V16627" s="17"/>
      <c r="W16627" s="16"/>
      <c r="X16627" s="16"/>
      <c r="Y16627" s="16"/>
      <c r="Z16627" s="16"/>
      <c r="AA16627" s="16"/>
      <c r="AB16627" s="17"/>
    </row>
    <row r="16628" spans="1:28" x14ac:dyDescent="0.3">
      <c r="A16628" s="60"/>
      <c r="B16628" s="11"/>
      <c r="C16628" s="61"/>
      <c r="D16628" s="62"/>
      <c r="E16628" s="7"/>
      <c r="S16628" s="17"/>
      <c r="T16628" s="16"/>
      <c r="U16628" s="17"/>
      <c r="V16628" s="17"/>
      <c r="W16628" s="16"/>
      <c r="X16628" s="16"/>
      <c r="Y16628" s="16"/>
      <c r="Z16628" s="16"/>
      <c r="AA16628" s="16"/>
      <c r="AB16628" s="17"/>
    </row>
    <row r="16629" spans="1:28" x14ac:dyDescent="0.3">
      <c r="A16629" s="60"/>
      <c r="B16629" s="11"/>
      <c r="C16629" s="61"/>
      <c r="D16629" s="62"/>
      <c r="E16629" s="7"/>
      <c r="S16629" s="17"/>
      <c r="T16629" s="16"/>
      <c r="U16629" s="17"/>
      <c r="V16629" s="17"/>
      <c r="W16629" s="16"/>
      <c r="X16629" s="16"/>
      <c r="Y16629" s="16"/>
      <c r="Z16629" s="16"/>
      <c r="AA16629" s="16"/>
      <c r="AB16629" s="17"/>
    </row>
    <row r="16630" spans="1:28" x14ac:dyDescent="0.3">
      <c r="A16630" s="60"/>
      <c r="B16630" s="11"/>
      <c r="C16630" s="61"/>
      <c r="D16630" s="62"/>
      <c r="E16630" s="7"/>
      <c r="S16630" s="17"/>
      <c r="T16630" s="16"/>
      <c r="U16630" s="17"/>
      <c r="V16630" s="17"/>
      <c r="W16630" s="16"/>
      <c r="X16630" s="16"/>
      <c r="Y16630" s="16"/>
      <c r="Z16630" s="16"/>
      <c r="AA16630" s="16"/>
      <c r="AB16630" s="17"/>
    </row>
    <row r="16631" spans="1:28" x14ac:dyDescent="0.3">
      <c r="A16631" s="60"/>
      <c r="B16631" s="11"/>
      <c r="C16631" s="61"/>
      <c r="D16631" s="62"/>
      <c r="E16631" s="7"/>
      <c r="S16631" s="17"/>
      <c r="T16631" s="16"/>
      <c r="U16631" s="17"/>
      <c r="V16631" s="17"/>
      <c r="W16631" s="16"/>
      <c r="X16631" s="16"/>
      <c r="Y16631" s="16"/>
      <c r="Z16631" s="16"/>
      <c r="AA16631" s="16"/>
      <c r="AB16631" s="17"/>
    </row>
    <row r="16632" spans="1:28" x14ac:dyDescent="0.3">
      <c r="A16632" s="60"/>
      <c r="B16632" s="11"/>
      <c r="C16632" s="61"/>
      <c r="D16632" s="62"/>
      <c r="E16632" s="7"/>
      <c r="S16632" s="17"/>
      <c r="T16632" s="16"/>
      <c r="U16632" s="17"/>
      <c r="V16632" s="17"/>
      <c r="W16632" s="16"/>
      <c r="X16632" s="16"/>
      <c r="Y16632" s="16"/>
      <c r="Z16632" s="16"/>
      <c r="AA16632" s="16"/>
      <c r="AB16632" s="17"/>
    </row>
    <row r="16633" spans="1:28" x14ac:dyDescent="0.3">
      <c r="A16633" s="60"/>
      <c r="B16633" s="11"/>
      <c r="C16633" s="61"/>
      <c r="D16633" s="62"/>
      <c r="E16633" s="7"/>
      <c r="S16633" s="17"/>
      <c r="T16633" s="16"/>
      <c r="U16633" s="17"/>
      <c r="V16633" s="17"/>
      <c r="W16633" s="16"/>
      <c r="X16633" s="16"/>
      <c r="Y16633" s="16"/>
      <c r="Z16633" s="16"/>
      <c r="AA16633" s="16"/>
      <c r="AB16633" s="17"/>
    </row>
    <row r="16634" spans="1:28" x14ac:dyDescent="0.3">
      <c r="A16634" s="60"/>
      <c r="B16634" s="11"/>
      <c r="C16634" s="61"/>
      <c r="D16634" s="62"/>
      <c r="E16634" s="7"/>
      <c r="S16634" s="17"/>
      <c r="T16634" s="16"/>
      <c r="U16634" s="17"/>
      <c r="V16634" s="17"/>
      <c r="W16634" s="16"/>
      <c r="X16634" s="16"/>
      <c r="Y16634" s="16"/>
      <c r="Z16634" s="16"/>
      <c r="AA16634" s="16"/>
      <c r="AB16634" s="17"/>
    </row>
    <row r="16635" spans="1:28" x14ac:dyDescent="0.3">
      <c r="A16635" s="60"/>
      <c r="B16635" s="11"/>
      <c r="C16635" s="61"/>
      <c r="D16635" s="62"/>
      <c r="E16635" s="7"/>
      <c r="S16635" s="17"/>
      <c r="T16635" s="16"/>
      <c r="U16635" s="17"/>
      <c r="V16635" s="17"/>
      <c r="W16635" s="16"/>
      <c r="X16635" s="16"/>
      <c r="Y16635" s="16"/>
      <c r="Z16635" s="16"/>
      <c r="AA16635" s="16"/>
      <c r="AB16635" s="17"/>
    </row>
    <row r="16636" spans="1:28" x14ac:dyDescent="0.3">
      <c r="A16636" s="60"/>
      <c r="B16636" s="11"/>
      <c r="C16636" s="61"/>
      <c r="D16636" s="62"/>
      <c r="E16636" s="7"/>
      <c r="S16636" s="17"/>
      <c r="T16636" s="16"/>
      <c r="U16636" s="17"/>
      <c r="V16636" s="17"/>
      <c r="W16636" s="16"/>
      <c r="X16636" s="16"/>
      <c r="Y16636" s="16"/>
      <c r="Z16636" s="16"/>
      <c r="AA16636" s="16"/>
      <c r="AB16636" s="17"/>
    </row>
    <row r="16637" spans="1:28" x14ac:dyDescent="0.3">
      <c r="A16637" s="60"/>
      <c r="B16637" s="11"/>
      <c r="C16637" s="61"/>
      <c r="D16637" s="62"/>
      <c r="E16637" s="7"/>
      <c r="S16637" s="17"/>
      <c r="T16637" s="16"/>
      <c r="U16637" s="17"/>
      <c r="V16637" s="17"/>
      <c r="W16637" s="16"/>
      <c r="X16637" s="16"/>
      <c r="Y16637" s="16"/>
      <c r="Z16637" s="16"/>
      <c r="AA16637" s="16"/>
      <c r="AB16637" s="17"/>
    </row>
    <row r="16638" spans="1:28" x14ac:dyDescent="0.3">
      <c r="A16638" s="60"/>
      <c r="B16638" s="11"/>
      <c r="C16638" s="61"/>
      <c r="D16638" s="62"/>
      <c r="E16638" s="7"/>
      <c r="S16638" s="17"/>
      <c r="T16638" s="16"/>
      <c r="U16638" s="17"/>
      <c r="V16638" s="17"/>
      <c r="W16638" s="16"/>
      <c r="X16638" s="16"/>
      <c r="Y16638" s="16"/>
      <c r="Z16638" s="16"/>
      <c r="AA16638" s="16"/>
      <c r="AB16638" s="17"/>
    </row>
    <row r="16639" spans="1:28" x14ac:dyDescent="0.3">
      <c r="A16639" s="60"/>
      <c r="B16639" s="11"/>
      <c r="C16639" s="61"/>
      <c r="D16639" s="62"/>
      <c r="E16639" s="7"/>
      <c r="S16639" s="17"/>
      <c r="T16639" s="16"/>
      <c r="U16639" s="17"/>
      <c r="V16639" s="17"/>
      <c r="W16639" s="16"/>
      <c r="X16639" s="16"/>
      <c r="Y16639" s="16"/>
      <c r="Z16639" s="16"/>
      <c r="AA16639" s="16"/>
      <c r="AB16639" s="17"/>
    </row>
    <row r="16640" spans="1:28" x14ac:dyDescent="0.3">
      <c r="A16640" s="60"/>
      <c r="B16640" s="11"/>
      <c r="C16640" s="61"/>
      <c r="D16640" s="62"/>
      <c r="E16640" s="7"/>
      <c r="S16640" s="17"/>
      <c r="T16640" s="16"/>
      <c r="U16640" s="17"/>
      <c r="V16640" s="17"/>
      <c r="W16640" s="16"/>
      <c r="X16640" s="16"/>
      <c r="Y16640" s="16"/>
      <c r="Z16640" s="16"/>
      <c r="AA16640" s="16"/>
      <c r="AB16640" s="17"/>
    </row>
    <row r="16641" spans="1:28" x14ac:dyDescent="0.3">
      <c r="A16641" s="60"/>
      <c r="B16641" s="11"/>
      <c r="C16641" s="61"/>
      <c r="D16641" s="62"/>
      <c r="E16641" s="7"/>
      <c r="S16641" s="17"/>
      <c r="T16641" s="16"/>
      <c r="U16641" s="17"/>
      <c r="V16641" s="17"/>
      <c r="W16641" s="16"/>
      <c r="X16641" s="16"/>
      <c r="Y16641" s="16"/>
      <c r="Z16641" s="16"/>
      <c r="AA16641" s="16"/>
      <c r="AB16641" s="17"/>
    </row>
    <row r="16642" spans="1:28" x14ac:dyDescent="0.3">
      <c r="A16642" s="60"/>
      <c r="B16642" s="11"/>
      <c r="C16642" s="61"/>
      <c r="D16642" s="62"/>
      <c r="E16642" s="7"/>
      <c r="S16642" s="17"/>
      <c r="T16642" s="16"/>
      <c r="U16642" s="17"/>
      <c r="V16642" s="17"/>
      <c r="W16642" s="16"/>
      <c r="X16642" s="16"/>
      <c r="Y16642" s="16"/>
      <c r="Z16642" s="16"/>
      <c r="AA16642" s="16"/>
      <c r="AB16642" s="17"/>
    </row>
    <row r="16643" spans="1:28" x14ac:dyDescent="0.3">
      <c r="A16643" s="60"/>
      <c r="B16643" s="11"/>
      <c r="C16643" s="61"/>
      <c r="D16643" s="62"/>
      <c r="E16643" s="7"/>
      <c r="S16643" s="17"/>
      <c r="T16643" s="16"/>
      <c r="U16643" s="17"/>
      <c r="V16643" s="17"/>
      <c r="W16643" s="16"/>
      <c r="X16643" s="16"/>
      <c r="Y16643" s="16"/>
      <c r="Z16643" s="16"/>
      <c r="AA16643" s="16"/>
      <c r="AB16643" s="17"/>
    </row>
    <row r="16644" spans="1:28" x14ac:dyDescent="0.3">
      <c r="A16644" s="60"/>
      <c r="B16644" s="11"/>
      <c r="C16644" s="61"/>
      <c r="D16644" s="62"/>
      <c r="E16644" s="7"/>
      <c r="S16644" s="17"/>
      <c r="T16644" s="16"/>
      <c r="U16644" s="17"/>
      <c r="V16644" s="17"/>
      <c r="W16644" s="16"/>
      <c r="X16644" s="16"/>
      <c r="Y16644" s="16"/>
      <c r="Z16644" s="16"/>
      <c r="AA16644" s="16"/>
      <c r="AB16644" s="17"/>
    </row>
    <row r="16645" spans="1:28" x14ac:dyDescent="0.3">
      <c r="A16645" s="60"/>
      <c r="B16645" s="11"/>
      <c r="C16645" s="61"/>
      <c r="D16645" s="62"/>
      <c r="E16645" s="7"/>
      <c r="S16645" s="17"/>
      <c r="T16645" s="16"/>
      <c r="U16645" s="17"/>
      <c r="V16645" s="17"/>
      <c r="W16645" s="16"/>
      <c r="X16645" s="16"/>
      <c r="Y16645" s="16"/>
      <c r="Z16645" s="16"/>
      <c r="AA16645" s="16"/>
      <c r="AB16645" s="17"/>
    </row>
    <row r="16646" spans="1:28" x14ac:dyDescent="0.3">
      <c r="A16646" s="60"/>
      <c r="B16646" s="11"/>
      <c r="C16646" s="61"/>
      <c r="D16646" s="62"/>
      <c r="E16646" s="7"/>
      <c r="S16646" s="17"/>
      <c r="T16646" s="16"/>
      <c r="U16646" s="17"/>
      <c r="V16646" s="17"/>
      <c r="W16646" s="16"/>
      <c r="X16646" s="16"/>
      <c r="Y16646" s="16"/>
      <c r="Z16646" s="16"/>
      <c r="AA16646" s="16"/>
      <c r="AB16646" s="17"/>
    </row>
    <row r="16647" spans="1:28" x14ac:dyDescent="0.3">
      <c r="A16647" s="60"/>
      <c r="B16647" s="11"/>
      <c r="C16647" s="61"/>
      <c r="D16647" s="62"/>
      <c r="E16647" s="7"/>
      <c r="S16647" s="17"/>
      <c r="T16647" s="16"/>
      <c r="U16647" s="17"/>
      <c r="V16647" s="17"/>
      <c r="W16647" s="16"/>
      <c r="X16647" s="16"/>
      <c r="Y16647" s="16"/>
      <c r="Z16647" s="16"/>
      <c r="AA16647" s="16"/>
      <c r="AB16647" s="17"/>
    </row>
    <row r="16648" spans="1:28" x14ac:dyDescent="0.3">
      <c r="A16648" s="60"/>
      <c r="B16648" s="11"/>
      <c r="C16648" s="61"/>
      <c r="D16648" s="62"/>
      <c r="E16648" s="7"/>
      <c r="S16648" s="17"/>
      <c r="T16648" s="16"/>
      <c r="U16648" s="17"/>
      <c r="V16648" s="17"/>
      <c r="W16648" s="16"/>
      <c r="X16648" s="16"/>
      <c r="Y16648" s="16"/>
      <c r="Z16648" s="16"/>
      <c r="AA16648" s="16"/>
      <c r="AB16648" s="17"/>
    </row>
    <row r="16649" spans="1:28" x14ac:dyDescent="0.3">
      <c r="A16649" s="60"/>
      <c r="B16649" s="11"/>
      <c r="C16649" s="61"/>
      <c r="D16649" s="62"/>
      <c r="E16649" s="7"/>
      <c r="S16649" s="17"/>
      <c r="T16649" s="16"/>
      <c r="U16649" s="17"/>
      <c r="V16649" s="17"/>
      <c r="W16649" s="16"/>
      <c r="X16649" s="16"/>
      <c r="Y16649" s="16"/>
      <c r="Z16649" s="16"/>
      <c r="AA16649" s="16"/>
      <c r="AB16649" s="17"/>
    </row>
    <row r="16650" spans="1:28" x14ac:dyDescent="0.3">
      <c r="A16650" s="60"/>
      <c r="B16650" s="11"/>
      <c r="C16650" s="61"/>
      <c r="D16650" s="62"/>
      <c r="E16650" s="7"/>
      <c r="S16650" s="17"/>
      <c r="T16650" s="16"/>
      <c r="U16650" s="17"/>
      <c r="V16650" s="17"/>
      <c r="W16650" s="16"/>
      <c r="X16650" s="16"/>
      <c r="Y16650" s="16"/>
      <c r="Z16650" s="16"/>
      <c r="AA16650" s="16"/>
      <c r="AB16650" s="17"/>
    </row>
    <row r="16651" spans="1:28" x14ac:dyDescent="0.3">
      <c r="A16651" s="60"/>
      <c r="B16651" s="11"/>
      <c r="C16651" s="61"/>
      <c r="D16651" s="62"/>
      <c r="E16651" s="7"/>
      <c r="S16651" s="17"/>
      <c r="T16651" s="16"/>
      <c r="U16651" s="17"/>
      <c r="V16651" s="17"/>
      <c r="W16651" s="16"/>
      <c r="X16651" s="16"/>
      <c r="Y16651" s="16"/>
      <c r="Z16651" s="16"/>
      <c r="AA16651" s="16"/>
      <c r="AB16651" s="17"/>
    </row>
    <row r="16652" spans="1:28" x14ac:dyDescent="0.3">
      <c r="A16652" s="60"/>
      <c r="B16652" s="11"/>
      <c r="C16652" s="61"/>
      <c r="D16652" s="62"/>
      <c r="E16652" s="7"/>
      <c r="S16652" s="17"/>
      <c r="T16652" s="16"/>
      <c r="U16652" s="17"/>
      <c r="V16652" s="17"/>
      <c r="W16652" s="16"/>
      <c r="X16652" s="16"/>
      <c r="Y16652" s="16"/>
      <c r="Z16652" s="16"/>
      <c r="AA16652" s="16"/>
      <c r="AB16652" s="17"/>
    </row>
    <row r="16653" spans="1:28" x14ac:dyDescent="0.3">
      <c r="A16653" s="60"/>
      <c r="B16653" s="11"/>
      <c r="C16653" s="61"/>
      <c r="D16653" s="62"/>
      <c r="E16653" s="7"/>
      <c r="S16653" s="17"/>
      <c r="T16653" s="16"/>
      <c r="U16653" s="17"/>
      <c r="V16653" s="17"/>
      <c r="W16653" s="16"/>
      <c r="X16653" s="16"/>
      <c r="Y16653" s="16"/>
      <c r="Z16653" s="16"/>
      <c r="AA16653" s="16"/>
      <c r="AB16653" s="17"/>
    </row>
    <row r="16654" spans="1:28" x14ac:dyDescent="0.3">
      <c r="A16654" s="60"/>
      <c r="B16654" s="11"/>
      <c r="C16654" s="61"/>
      <c r="D16654" s="62"/>
      <c r="E16654" s="7"/>
      <c r="S16654" s="17"/>
      <c r="T16654" s="16"/>
      <c r="U16654" s="17"/>
      <c r="V16654" s="17"/>
      <c r="W16654" s="16"/>
      <c r="X16654" s="16"/>
      <c r="Y16654" s="16"/>
      <c r="Z16654" s="16"/>
      <c r="AA16654" s="16"/>
      <c r="AB16654" s="17"/>
    </row>
    <row r="16655" spans="1:28" x14ac:dyDescent="0.3">
      <c r="A16655" s="60"/>
      <c r="B16655" s="11"/>
      <c r="C16655" s="61"/>
      <c r="D16655" s="62"/>
      <c r="E16655" s="7"/>
      <c r="S16655" s="17"/>
      <c r="T16655" s="16"/>
      <c r="U16655" s="17"/>
      <c r="V16655" s="17"/>
      <c r="W16655" s="16"/>
      <c r="X16655" s="16"/>
      <c r="Y16655" s="16"/>
      <c r="Z16655" s="16"/>
      <c r="AA16655" s="16"/>
      <c r="AB16655" s="17"/>
    </row>
    <row r="16656" spans="1:28" x14ac:dyDescent="0.3">
      <c r="A16656" s="60"/>
      <c r="B16656" s="11"/>
      <c r="C16656" s="61"/>
      <c r="D16656" s="62"/>
      <c r="E16656" s="7"/>
      <c r="S16656" s="17"/>
      <c r="T16656" s="16"/>
      <c r="U16656" s="17"/>
      <c r="V16656" s="17"/>
      <c r="W16656" s="16"/>
      <c r="X16656" s="16"/>
      <c r="Y16656" s="16"/>
      <c r="Z16656" s="16"/>
      <c r="AA16656" s="16"/>
      <c r="AB16656" s="17"/>
    </row>
    <row r="16657" spans="1:28" x14ac:dyDescent="0.3">
      <c r="A16657" s="60"/>
      <c r="B16657" s="11"/>
      <c r="C16657" s="61"/>
      <c r="D16657" s="62"/>
      <c r="E16657" s="7"/>
      <c r="S16657" s="17"/>
      <c r="T16657" s="16"/>
      <c r="U16657" s="17"/>
      <c r="V16657" s="17"/>
      <c r="W16657" s="16"/>
      <c r="X16657" s="16"/>
      <c r="Y16657" s="16"/>
      <c r="Z16657" s="16"/>
      <c r="AA16657" s="16"/>
      <c r="AB16657" s="17"/>
    </row>
    <row r="16658" spans="1:28" x14ac:dyDescent="0.3">
      <c r="A16658" s="60"/>
      <c r="B16658" s="11"/>
      <c r="C16658" s="61"/>
      <c r="D16658" s="62"/>
      <c r="E16658" s="7"/>
      <c r="S16658" s="17"/>
      <c r="T16658" s="16"/>
      <c r="U16658" s="17"/>
      <c r="V16658" s="17"/>
      <c r="W16658" s="16"/>
      <c r="X16658" s="16"/>
      <c r="Y16658" s="16"/>
      <c r="Z16658" s="16"/>
      <c r="AA16658" s="16"/>
      <c r="AB16658" s="17"/>
    </row>
    <row r="16659" spans="1:28" x14ac:dyDescent="0.3">
      <c r="A16659" s="60"/>
      <c r="B16659" s="11"/>
      <c r="C16659" s="61"/>
      <c r="D16659" s="62"/>
      <c r="E16659" s="7"/>
      <c r="S16659" s="17"/>
      <c r="T16659" s="16"/>
      <c r="U16659" s="17"/>
      <c r="V16659" s="17"/>
      <c r="W16659" s="16"/>
      <c r="X16659" s="16"/>
      <c r="Y16659" s="16"/>
      <c r="Z16659" s="16"/>
      <c r="AA16659" s="16"/>
      <c r="AB16659" s="17"/>
    </row>
    <row r="16660" spans="1:28" x14ac:dyDescent="0.3">
      <c r="A16660" s="60"/>
      <c r="B16660" s="11"/>
      <c r="C16660" s="61"/>
      <c r="D16660" s="62"/>
      <c r="E16660" s="7"/>
      <c r="S16660" s="17"/>
      <c r="T16660" s="16"/>
      <c r="U16660" s="17"/>
      <c r="V16660" s="17"/>
      <c r="W16660" s="16"/>
      <c r="X16660" s="16"/>
      <c r="Y16660" s="16"/>
      <c r="Z16660" s="16"/>
      <c r="AA16660" s="16"/>
      <c r="AB16660" s="17"/>
    </row>
    <row r="16661" spans="1:28" x14ac:dyDescent="0.3">
      <c r="A16661" s="60"/>
      <c r="B16661" s="11"/>
      <c r="C16661" s="61"/>
      <c r="D16661" s="62"/>
      <c r="E16661" s="7"/>
      <c r="S16661" s="17"/>
      <c r="T16661" s="16"/>
      <c r="U16661" s="17"/>
      <c r="V16661" s="17"/>
      <c r="W16661" s="16"/>
      <c r="X16661" s="16"/>
      <c r="Y16661" s="16"/>
      <c r="Z16661" s="16"/>
      <c r="AA16661" s="16"/>
      <c r="AB16661" s="17"/>
    </row>
    <row r="16662" spans="1:28" x14ac:dyDescent="0.3">
      <c r="A16662" s="60"/>
      <c r="B16662" s="11"/>
      <c r="C16662" s="61"/>
      <c r="D16662" s="62"/>
      <c r="E16662" s="7"/>
      <c r="S16662" s="17"/>
      <c r="T16662" s="16"/>
      <c r="U16662" s="17"/>
      <c r="V16662" s="17"/>
      <c r="W16662" s="16"/>
      <c r="X16662" s="16"/>
      <c r="Y16662" s="16"/>
      <c r="Z16662" s="16"/>
      <c r="AA16662" s="16"/>
      <c r="AB16662" s="17"/>
    </row>
    <row r="16663" spans="1:28" x14ac:dyDescent="0.3">
      <c r="A16663" s="60"/>
      <c r="B16663" s="11"/>
      <c r="C16663" s="61"/>
      <c r="D16663" s="62"/>
      <c r="E16663" s="7"/>
      <c r="S16663" s="17"/>
      <c r="T16663" s="16"/>
      <c r="U16663" s="17"/>
      <c r="V16663" s="17"/>
      <c r="W16663" s="16"/>
      <c r="X16663" s="16"/>
      <c r="Y16663" s="16"/>
      <c r="Z16663" s="16"/>
      <c r="AA16663" s="16"/>
      <c r="AB16663" s="17"/>
    </row>
    <row r="16664" spans="1:28" x14ac:dyDescent="0.3">
      <c r="A16664" s="60"/>
      <c r="B16664" s="11"/>
      <c r="C16664" s="61"/>
      <c r="D16664" s="62"/>
      <c r="E16664" s="7"/>
      <c r="S16664" s="17"/>
      <c r="T16664" s="16"/>
      <c r="U16664" s="17"/>
      <c r="V16664" s="17"/>
      <c r="W16664" s="16"/>
      <c r="X16664" s="16"/>
      <c r="Y16664" s="16"/>
      <c r="Z16664" s="16"/>
      <c r="AA16664" s="16"/>
      <c r="AB16664" s="17"/>
    </row>
    <row r="16665" spans="1:28" x14ac:dyDescent="0.3">
      <c r="A16665" s="60"/>
      <c r="B16665" s="11"/>
      <c r="C16665" s="61"/>
      <c r="D16665" s="62"/>
      <c r="E16665" s="7"/>
      <c r="S16665" s="17"/>
      <c r="T16665" s="16"/>
      <c r="U16665" s="17"/>
      <c r="V16665" s="17"/>
      <c r="W16665" s="16"/>
      <c r="X16665" s="16"/>
      <c r="Y16665" s="16"/>
      <c r="Z16665" s="16"/>
      <c r="AA16665" s="16"/>
      <c r="AB16665" s="17"/>
    </row>
    <row r="16666" spans="1:28" x14ac:dyDescent="0.3">
      <c r="A16666" s="60"/>
      <c r="B16666" s="11"/>
      <c r="C16666" s="61"/>
      <c r="D16666" s="62"/>
      <c r="E16666" s="7"/>
      <c r="S16666" s="17"/>
      <c r="T16666" s="16"/>
      <c r="U16666" s="17"/>
      <c r="V16666" s="17"/>
      <c r="W16666" s="16"/>
      <c r="X16666" s="16"/>
      <c r="Y16666" s="16"/>
      <c r="Z16666" s="16"/>
      <c r="AA16666" s="16"/>
      <c r="AB16666" s="17"/>
    </row>
    <row r="16667" spans="1:28" x14ac:dyDescent="0.3">
      <c r="A16667" s="60"/>
      <c r="B16667" s="11"/>
      <c r="C16667" s="61"/>
      <c r="D16667" s="62"/>
      <c r="E16667" s="7"/>
      <c r="S16667" s="17"/>
      <c r="T16667" s="16"/>
      <c r="U16667" s="17"/>
      <c r="V16667" s="17"/>
      <c r="W16667" s="16"/>
      <c r="X16667" s="16"/>
      <c r="Y16667" s="16"/>
      <c r="Z16667" s="16"/>
      <c r="AA16667" s="16"/>
      <c r="AB16667" s="17"/>
    </row>
    <row r="16668" spans="1:28" x14ac:dyDescent="0.3">
      <c r="A16668" s="60"/>
      <c r="B16668" s="11"/>
      <c r="C16668" s="61"/>
      <c r="D16668" s="62"/>
      <c r="E16668" s="7"/>
      <c r="S16668" s="17"/>
      <c r="T16668" s="16"/>
      <c r="U16668" s="17"/>
      <c r="V16668" s="17"/>
      <c r="W16668" s="16"/>
      <c r="X16668" s="16"/>
      <c r="Y16668" s="16"/>
      <c r="Z16668" s="16"/>
      <c r="AA16668" s="16"/>
      <c r="AB16668" s="17"/>
    </row>
    <row r="16669" spans="1:28" x14ac:dyDescent="0.3">
      <c r="A16669" s="60"/>
      <c r="B16669" s="11"/>
      <c r="C16669" s="61"/>
      <c r="D16669" s="62"/>
      <c r="E16669" s="7"/>
      <c r="S16669" s="17"/>
      <c r="T16669" s="16"/>
      <c r="U16669" s="17"/>
      <c r="V16669" s="17"/>
      <c r="W16669" s="16"/>
      <c r="X16669" s="16"/>
      <c r="Y16669" s="16"/>
      <c r="Z16669" s="16"/>
      <c r="AA16669" s="16"/>
      <c r="AB16669" s="17"/>
    </row>
    <row r="16670" spans="1:28" x14ac:dyDescent="0.3">
      <c r="A16670" s="60"/>
      <c r="B16670" s="11"/>
      <c r="C16670" s="61"/>
      <c r="D16670" s="62"/>
      <c r="E16670" s="7"/>
      <c r="S16670" s="17"/>
      <c r="T16670" s="16"/>
      <c r="U16670" s="17"/>
      <c r="V16670" s="17"/>
      <c r="W16670" s="16"/>
      <c r="X16670" s="16"/>
      <c r="Y16670" s="16"/>
      <c r="Z16670" s="16"/>
      <c r="AA16670" s="16"/>
      <c r="AB16670" s="17"/>
    </row>
    <row r="16671" spans="1:28" x14ac:dyDescent="0.3">
      <c r="A16671" s="60"/>
      <c r="B16671" s="11"/>
      <c r="C16671" s="61"/>
      <c r="D16671" s="62"/>
      <c r="E16671" s="7"/>
      <c r="S16671" s="17"/>
      <c r="T16671" s="16"/>
      <c r="U16671" s="17"/>
      <c r="V16671" s="17"/>
      <c r="W16671" s="16"/>
      <c r="X16671" s="16"/>
      <c r="Y16671" s="16"/>
      <c r="Z16671" s="16"/>
      <c r="AA16671" s="16"/>
      <c r="AB16671" s="17"/>
    </row>
    <row r="16672" spans="1:28" x14ac:dyDescent="0.3">
      <c r="A16672" s="60"/>
      <c r="B16672" s="11"/>
      <c r="C16672" s="61"/>
      <c r="D16672" s="62"/>
      <c r="E16672" s="7"/>
      <c r="S16672" s="17"/>
      <c r="T16672" s="16"/>
      <c r="U16672" s="17"/>
      <c r="V16672" s="17"/>
      <c r="W16672" s="16"/>
      <c r="X16672" s="16"/>
      <c r="Y16672" s="16"/>
      <c r="Z16672" s="16"/>
      <c r="AA16672" s="16"/>
      <c r="AB16672" s="17"/>
    </row>
    <row r="16673" spans="1:28" x14ac:dyDescent="0.3">
      <c r="A16673" s="60"/>
      <c r="B16673" s="11"/>
      <c r="C16673" s="61"/>
      <c r="D16673" s="62"/>
      <c r="E16673" s="7"/>
      <c r="S16673" s="17"/>
      <c r="T16673" s="16"/>
      <c r="U16673" s="17"/>
      <c r="V16673" s="17"/>
      <c r="W16673" s="16"/>
      <c r="X16673" s="16"/>
      <c r="Y16673" s="16"/>
      <c r="Z16673" s="16"/>
      <c r="AA16673" s="16"/>
      <c r="AB16673" s="17"/>
    </row>
    <row r="16674" spans="1:28" x14ac:dyDescent="0.3">
      <c r="A16674" s="60"/>
      <c r="B16674" s="11"/>
      <c r="C16674" s="61"/>
      <c r="D16674" s="62"/>
      <c r="E16674" s="7"/>
      <c r="S16674" s="17"/>
      <c r="T16674" s="16"/>
      <c r="U16674" s="17"/>
      <c r="V16674" s="17"/>
      <c r="W16674" s="16"/>
      <c r="X16674" s="16"/>
      <c r="Y16674" s="16"/>
      <c r="Z16674" s="16"/>
      <c r="AA16674" s="16"/>
      <c r="AB16674" s="17"/>
    </row>
    <row r="16675" spans="1:28" x14ac:dyDescent="0.3">
      <c r="A16675" s="60"/>
      <c r="B16675" s="11"/>
      <c r="C16675" s="61"/>
      <c r="D16675" s="62"/>
      <c r="E16675" s="7"/>
      <c r="S16675" s="17"/>
      <c r="T16675" s="16"/>
      <c r="U16675" s="17"/>
      <c r="V16675" s="17"/>
      <c r="W16675" s="16"/>
      <c r="X16675" s="16"/>
      <c r="Y16675" s="16"/>
      <c r="Z16675" s="16"/>
      <c r="AA16675" s="16"/>
      <c r="AB16675" s="17"/>
    </row>
    <row r="16676" spans="1:28" x14ac:dyDescent="0.3">
      <c r="A16676" s="60"/>
      <c r="B16676" s="11"/>
      <c r="C16676" s="61"/>
      <c r="D16676" s="62"/>
      <c r="E16676" s="7"/>
      <c r="S16676" s="17"/>
      <c r="T16676" s="16"/>
      <c r="U16676" s="17"/>
      <c r="V16676" s="17"/>
      <c r="W16676" s="16"/>
      <c r="X16676" s="16"/>
      <c r="Y16676" s="16"/>
      <c r="Z16676" s="16"/>
      <c r="AA16676" s="16"/>
      <c r="AB16676" s="17"/>
    </row>
    <row r="16677" spans="1:28" x14ac:dyDescent="0.3">
      <c r="A16677" s="60"/>
      <c r="B16677" s="11"/>
      <c r="C16677" s="61"/>
      <c r="D16677" s="62"/>
      <c r="E16677" s="7"/>
      <c r="S16677" s="17"/>
      <c r="T16677" s="16"/>
      <c r="U16677" s="17"/>
      <c r="V16677" s="17"/>
      <c r="W16677" s="16"/>
      <c r="X16677" s="16"/>
      <c r="Y16677" s="16"/>
      <c r="Z16677" s="16"/>
      <c r="AA16677" s="16"/>
      <c r="AB16677" s="17"/>
    </row>
    <row r="16678" spans="1:28" x14ac:dyDescent="0.3">
      <c r="A16678" s="60"/>
      <c r="B16678" s="11"/>
      <c r="C16678" s="61"/>
      <c r="D16678" s="62"/>
      <c r="E16678" s="7"/>
      <c r="S16678" s="17"/>
      <c r="T16678" s="16"/>
      <c r="U16678" s="17"/>
      <c r="V16678" s="17"/>
      <c r="W16678" s="16"/>
      <c r="X16678" s="16"/>
      <c r="Y16678" s="16"/>
      <c r="Z16678" s="16"/>
      <c r="AA16678" s="16"/>
      <c r="AB16678" s="17"/>
    </row>
    <row r="16679" spans="1:28" x14ac:dyDescent="0.3">
      <c r="A16679" s="60"/>
      <c r="B16679" s="11"/>
      <c r="C16679" s="61"/>
      <c r="D16679" s="62"/>
      <c r="E16679" s="7"/>
      <c r="S16679" s="17"/>
      <c r="T16679" s="16"/>
      <c r="U16679" s="17"/>
      <c r="V16679" s="17"/>
      <c r="W16679" s="16"/>
      <c r="X16679" s="16"/>
      <c r="Y16679" s="16"/>
      <c r="Z16679" s="16"/>
      <c r="AA16679" s="16"/>
      <c r="AB16679" s="17"/>
    </row>
    <row r="16680" spans="1:28" x14ac:dyDescent="0.3">
      <c r="A16680" s="60"/>
      <c r="B16680" s="11"/>
      <c r="C16680" s="61"/>
      <c r="D16680" s="62"/>
      <c r="E16680" s="7"/>
      <c r="S16680" s="17"/>
      <c r="T16680" s="16"/>
      <c r="U16680" s="17"/>
      <c r="V16680" s="17"/>
      <c r="W16680" s="16"/>
      <c r="X16680" s="16"/>
      <c r="Y16680" s="16"/>
      <c r="Z16680" s="16"/>
      <c r="AA16680" s="16"/>
      <c r="AB16680" s="17"/>
    </row>
    <row r="16681" spans="1:28" x14ac:dyDescent="0.3">
      <c r="A16681" s="60"/>
      <c r="B16681" s="11"/>
      <c r="C16681" s="61"/>
      <c r="D16681" s="62"/>
      <c r="E16681" s="7"/>
      <c r="S16681" s="17"/>
      <c r="T16681" s="16"/>
      <c r="U16681" s="17"/>
      <c r="V16681" s="17"/>
      <c r="W16681" s="16"/>
      <c r="X16681" s="16"/>
      <c r="Y16681" s="16"/>
      <c r="Z16681" s="16"/>
      <c r="AA16681" s="16"/>
      <c r="AB16681" s="17"/>
    </row>
    <row r="16682" spans="1:28" x14ac:dyDescent="0.3">
      <c r="A16682" s="60"/>
      <c r="B16682" s="11"/>
      <c r="C16682" s="61"/>
      <c r="D16682" s="62"/>
      <c r="E16682" s="7"/>
      <c r="S16682" s="17"/>
      <c r="T16682" s="16"/>
      <c r="U16682" s="17"/>
      <c r="V16682" s="17"/>
      <c r="W16682" s="16"/>
      <c r="X16682" s="16"/>
      <c r="Y16682" s="16"/>
      <c r="Z16682" s="16"/>
      <c r="AA16682" s="16"/>
      <c r="AB16682" s="17"/>
    </row>
    <row r="16683" spans="1:28" x14ac:dyDescent="0.3">
      <c r="A16683" s="60"/>
      <c r="B16683" s="11"/>
      <c r="C16683" s="61"/>
      <c r="D16683" s="62"/>
      <c r="E16683" s="7"/>
      <c r="S16683" s="17"/>
      <c r="T16683" s="16"/>
      <c r="U16683" s="17"/>
      <c r="V16683" s="17"/>
      <c r="W16683" s="16"/>
      <c r="X16683" s="16"/>
      <c r="Y16683" s="16"/>
      <c r="Z16683" s="16"/>
      <c r="AA16683" s="16"/>
      <c r="AB16683" s="17"/>
    </row>
    <row r="16684" spans="1:28" x14ac:dyDescent="0.3">
      <c r="A16684" s="60"/>
      <c r="B16684" s="11"/>
      <c r="C16684" s="61"/>
      <c r="D16684" s="62"/>
      <c r="E16684" s="7"/>
      <c r="S16684" s="17"/>
      <c r="T16684" s="16"/>
      <c r="U16684" s="17"/>
      <c r="V16684" s="17"/>
      <c r="W16684" s="16"/>
      <c r="X16684" s="16"/>
      <c r="Y16684" s="16"/>
      <c r="Z16684" s="16"/>
      <c r="AA16684" s="16"/>
      <c r="AB16684" s="17"/>
    </row>
    <row r="16685" spans="1:28" x14ac:dyDescent="0.3">
      <c r="A16685" s="60"/>
      <c r="B16685" s="11"/>
      <c r="C16685" s="61"/>
      <c r="D16685" s="62"/>
      <c r="E16685" s="7"/>
      <c r="S16685" s="17"/>
      <c r="T16685" s="16"/>
      <c r="U16685" s="17"/>
      <c r="V16685" s="17"/>
      <c r="W16685" s="16"/>
      <c r="X16685" s="16"/>
      <c r="Y16685" s="16"/>
      <c r="Z16685" s="16"/>
      <c r="AA16685" s="16"/>
      <c r="AB16685" s="17"/>
    </row>
    <row r="16686" spans="1:28" x14ac:dyDescent="0.3">
      <c r="A16686" s="60"/>
      <c r="B16686" s="11"/>
      <c r="C16686" s="61"/>
      <c r="D16686" s="62"/>
      <c r="E16686" s="7"/>
      <c r="S16686" s="17"/>
      <c r="T16686" s="16"/>
      <c r="U16686" s="17"/>
      <c r="V16686" s="17"/>
      <c r="W16686" s="16"/>
      <c r="X16686" s="16"/>
      <c r="Y16686" s="16"/>
      <c r="Z16686" s="16"/>
      <c r="AA16686" s="16"/>
      <c r="AB16686" s="17"/>
    </row>
    <row r="16687" spans="1:28" x14ac:dyDescent="0.3">
      <c r="A16687" s="60"/>
      <c r="B16687" s="11"/>
      <c r="C16687" s="61"/>
      <c r="D16687" s="62"/>
      <c r="E16687" s="7"/>
      <c r="S16687" s="17"/>
      <c r="T16687" s="16"/>
      <c r="U16687" s="17"/>
      <c r="V16687" s="17"/>
      <c r="W16687" s="16"/>
      <c r="X16687" s="16"/>
      <c r="Y16687" s="16"/>
      <c r="Z16687" s="16"/>
      <c r="AA16687" s="16"/>
      <c r="AB16687" s="17"/>
    </row>
    <row r="16688" spans="1:28" x14ac:dyDescent="0.3">
      <c r="A16688" s="60"/>
      <c r="B16688" s="11"/>
      <c r="C16688" s="61"/>
      <c r="D16688" s="62"/>
      <c r="E16688" s="7"/>
      <c r="S16688" s="17"/>
      <c r="T16688" s="16"/>
      <c r="U16688" s="17"/>
      <c r="V16688" s="17"/>
      <c r="W16688" s="16"/>
      <c r="X16688" s="16"/>
      <c r="Y16688" s="16"/>
      <c r="Z16688" s="16"/>
      <c r="AA16688" s="16"/>
      <c r="AB16688" s="17"/>
    </row>
    <row r="16689" spans="1:28" x14ac:dyDescent="0.3">
      <c r="A16689" s="60"/>
      <c r="B16689" s="11"/>
      <c r="C16689" s="61"/>
      <c r="D16689" s="62"/>
      <c r="E16689" s="7"/>
      <c r="S16689" s="17"/>
      <c r="T16689" s="16"/>
      <c r="U16689" s="17"/>
      <c r="V16689" s="17"/>
      <c r="W16689" s="16"/>
      <c r="X16689" s="16"/>
      <c r="Y16689" s="16"/>
      <c r="Z16689" s="16"/>
      <c r="AA16689" s="16"/>
      <c r="AB16689" s="17"/>
    </row>
    <row r="16690" spans="1:28" x14ac:dyDescent="0.3">
      <c r="A16690" s="60"/>
      <c r="B16690" s="11"/>
      <c r="C16690" s="61"/>
      <c r="D16690" s="62"/>
      <c r="E16690" s="7"/>
      <c r="S16690" s="17"/>
      <c r="T16690" s="16"/>
      <c r="U16690" s="17"/>
      <c r="V16690" s="17"/>
      <c r="W16690" s="16"/>
      <c r="X16690" s="16"/>
      <c r="Y16690" s="16"/>
      <c r="Z16690" s="16"/>
      <c r="AA16690" s="16"/>
      <c r="AB16690" s="17"/>
    </row>
    <row r="16691" spans="1:28" x14ac:dyDescent="0.3">
      <c r="A16691" s="60"/>
      <c r="B16691" s="11"/>
      <c r="C16691" s="61"/>
      <c r="D16691" s="62"/>
      <c r="E16691" s="7"/>
      <c r="S16691" s="17"/>
      <c r="T16691" s="16"/>
      <c r="U16691" s="17"/>
      <c r="V16691" s="17"/>
      <c r="W16691" s="16"/>
      <c r="X16691" s="16"/>
      <c r="Y16691" s="16"/>
      <c r="Z16691" s="16"/>
      <c r="AA16691" s="16"/>
      <c r="AB16691" s="17"/>
    </row>
    <row r="16692" spans="1:28" x14ac:dyDescent="0.3">
      <c r="A16692" s="60"/>
      <c r="B16692" s="11"/>
      <c r="C16692" s="61"/>
      <c r="D16692" s="62"/>
      <c r="E16692" s="7"/>
      <c r="S16692" s="17"/>
      <c r="T16692" s="16"/>
      <c r="U16692" s="17"/>
      <c r="V16692" s="17"/>
      <c r="W16692" s="16"/>
      <c r="X16692" s="16"/>
      <c r="Y16692" s="16"/>
      <c r="Z16692" s="16"/>
      <c r="AA16692" s="16"/>
      <c r="AB16692" s="17"/>
    </row>
    <row r="16693" spans="1:28" x14ac:dyDescent="0.3">
      <c r="A16693" s="60"/>
      <c r="B16693" s="11"/>
      <c r="C16693" s="61"/>
      <c r="D16693" s="62"/>
      <c r="E16693" s="7"/>
      <c r="S16693" s="17"/>
      <c r="T16693" s="16"/>
      <c r="U16693" s="17"/>
      <c r="V16693" s="17"/>
      <c r="W16693" s="16"/>
      <c r="X16693" s="16"/>
      <c r="Y16693" s="16"/>
      <c r="Z16693" s="16"/>
      <c r="AA16693" s="16"/>
      <c r="AB16693" s="17"/>
    </row>
    <row r="16694" spans="1:28" x14ac:dyDescent="0.3">
      <c r="A16694" s="60"/>
      <c r="B16694" s="11"/>
      <c r="C16694" s="61"/>
      <c r="D16694" s="62"/>
      <c r="E16694" s="7"/>
      <c r="S16694" s="17"/>
      <c r="T16694" s="16"/>
      <c r="U16694" s="17"/>
      <c r="V16694" s="17"/>
      <c r="W16694" s="16"/>
      <c r="X16694" s="16"/>
      <c r="Y16694" s="16"/>
      <c r="Z16694" s="16"/>
      <c r="AA16694" s="16"/>
      <c r="AB16694" s="17"/>
    </row>
    <row r="16695" spans="1:28" x14ac:dyDescent="0.3">
      <c r="A16695" s="60"/>
      <c r="B16695" s="11"/>
      <c r="C16695" s="61"/>
      <c r="D16695" s="62"/>
      <c r="E16695" s="7"/>
      <c r="S16695" s="17"/>
      <c r="T16695" s="16"/>
      <c r="U16695" s="17"/>
      <c r="V16695" s="17"/>
      <c r="W16695" s="16"/>
      <c r="X16695" s="16"/>
      <c r="Y16695" s="16"/>
      <c r="Z16695" s="16"/>
      <c r="AA16695" s="16"/>
      <c r="AB16695" s="17"/>
    </row>
    <row r="16696" spans="1:28" x14ac:dyDescent="0.3">
      <c r="A16696" s="60"/>
      <c r="B16696" s="11"/>
      <c r="C16696" s="61"/>
      <c r="D16696" s="62"/>
      <c r="E16696" s="7"/>
      <c r="S16696" s="17"/>
      <c r="T16696" s="16"/>
      <c r="U16696" s="17"/>
      <c r="V16696" s="17"/>
      <c r="W16696" s="16"/>
      <c r="X16696" s="16"/>
      <c r="Y16696" s="16"/>
      <c r="Z16696" s="16"/>
      <c r="AA16696" s="16"/>
      <c r="AB16696" s="17"/>
    </row>
    <row r="16697" spans="1:28" x14ac:dyDescent="0.3">
      <c r="A16697" s="60"/>
      <c r="B16697" s="11"/>
      <c r="C16697" s="61"/>
      <c r="D16697" s="62"/>
      <c r="E16697" s="7"/>
      <c r="S16697" s="17"/>
      <c r="T16697" s="16"/>
      <c r="U16697" s="17"/>
      <c r="V16697" s="17"/>
      <c r="W16697" s="16"/>
      <c r="X16697" s="16"/>
      <c r="Y16697" s="16"/>
      <c r="Z16697" s="16"/>
      <c r="AA16697" s="16"/>
      <c r="AB16697" s="17"/>
    </row>
    <row r="16698" spans="1:28" x14ac:dyDescent="0.3">
      <c r="A16698" s="60"/>
      <c r="B16698" s="11"/>
      <c r="C16698" s="61"/>
      <c r="D16698" s="62"/>
      <c r="E16698" s="7"/>
      <c r="S16698" s="17"/>
      <c r="T16698" s="16"/>
      <c r="U16698" s="17"/>
      <c r="V16698" s="17"/>
      <c r="W16698" s="16"/>
      <c r="X16698" s="16"/>
      <c r="Y16698" s="16"/>
      <c r="Z16698" s="16"/>
      <c r="AA16698" s="16"/>
      <c r="AB16698" s="17"/>
    </row>
    <row r="16699" spans="1:28" x14ac:dyDescent="0.3">
      <c r="A16699" s="60"/>
      <c r="B16699" s="11"/>
      <c r="C16699" s="61"/>
      <c r="D16699" s="62"/>
      <c r="E16699" s="7"/>
      <c r="S16699" s="17"/>
      <c r="T16699" s="16"/>
      <c r="U16699" s="17"/>
      <c r="V16699" s="17"/>
      <c r="W16699" s="16"/>
      <c r="X16699" s="16"/>
      <c r="Y16699" s="16"/>
      <c r="Z16699" s="16"/>
      <c r="AA16699" s="16"/>
      <c r="AB16699" s="17"/>
    </row>
    <row r="16700" spans="1:28" x14ac:dyDescent="0.3">
      <c r="A16700" s="60"/>
      <c r="B16700" s="11"/>
      <c r="C16700" s="61"/>
      <c r="D16700" s="62"/>
      <c r="E16700" s="7"/>
      <c r="S16700" s="17"/>
      <c r="T16700" s="16"/>
      <c r="U16700" s="17"/>
      <c r="V16700" s="17"/>
      <c r="W16700" s="16"/>
      <c r="X16700" s="16"/>
      <c r="Y16700" s="16"/>
      <c r="Z16700" s="16"/>
      <c r="AA16700" s="16"/>
      <c r="AB16700" s="17"/>
    </row>
    <row r="16701" spans="1:28" x14ac:dyDescent="0.3">
      <c r="A16701" s="60"/>
      <c r="B16701" s="11"/>
      <c r="C16701" s="61"/>
      <c r="D16701" s="62"/>
      <c r="E16701" s="7"/>
      <c r="S16701" s="17"/>
      <c r="T16701" s="16"/>
      <c r="U16701" s="17"/>
      <c r="V16701" s="17"/>
      <c r="W16701" s="16"/>
      <c r="X16701" s="16"/>
      <c r="Y16701" s="16"/>
      <c r="Z16701" s="16"/>
      <c r="AA16701" s="16"/>
      <c r="AB16701" s="17"/>
    </row>
    <row r="16702" spans="1:28" x14ac:dyDescent="0.3">
      <c r="A16702" s="60"/>
      <c r="B16702" s="11"/>
      <c r="C16702" s="61"/>
      <c r="D16702" s="62"/>
      <c r="E16702" s="7"/>
      <c r="S16702" s="17"/>
      <c r="T16702" s="16"/>
      <c r="U16702" s="17"/>
      <c r="V16702" s="17"/>
      <c r="W16702" s="16"/>
      <c r="X16702" s="16"/>
      <c r="Y16702" s="16"/>
      <c r="Z16702" s="16"/>
      <c r="AA16702" s="16"/>
      <c r="AB16702" s="17"/>
    </row>
    <row r="16703" spans="1:28" x14ac:dyDescent="0.3">
      <c r="A16703" s="60"/>
      <c r="B16703" s="11"/>
      <c r="C16703" s="61"/>
      <c r="D16703" s="62"/>
      <c r="E16703" s="7"/>
      <c r="S16703" s="17"/>
      <c r="T16703" s="16"/>
      <c r="U16703" s="17"/>
      <c r="V16703" s="17"/>
      <c r="W16703" s="16"/>
      <c r="X16703" s="16"/>
      <c r="Y16703" s="16"/>
      <c r="Z16703" s="16"/>
      <c r="AA16703" s="16"/>
      <c r="AB16703" s="17"/>
    </row>
    <row r="16704" spans="1:28" x14ac:dyDescent="0.3">
      <c r="A16704" s="60"/>
      <c r="B16704" s="11"/>
      <c r="C16704" s="61"/>
      <c r="D16704" s="62"/>
      <c r="E16704" s="7"/>
      <c r="S16704" s="17"/>
      <c r="T16704" s="16"/>
      <c r="U16704" s="17"/>
      <c r="V16704" s="17"/>
      <c r="W16704" s="16"/>
      <c r="X16704" s="16"/>
      <c r="Y16704" s="16"/>
      <c r="Z16704" s="16"/>
      <c r="AA16704" s="16"/>
      <c r="AB16704" s="17"/>
    </row>
    <row r="16705" spans="1:28" x14ac:dyDescent="0.3">
      <c r="A16705" s="60"/>
      <c r="B16705" s="11"/>
      <c r="C16705" s="61"/>
      <c r="D16705" s="62"/>
      <c r="E16705" s="7"/>
      <c r="S16705" s="17"/>
      <c r="T16705" s="16"/>
      <c r="U16705" s="17"/>
      <c r="V16705" s="17"/>
      <c r="W16705" s="16"/>
      <c r="X16705" s="16"/>
      <c r="Y16705" s="16"/>
      <c r="Z16705" s="16"/>
      <c r="AA16705" s="16"/>
      <c r="AB16705" s="17"/>
    </row>
    <row r="16706" spans="1:28" x14ac:dyDescent="0.3">
      <c r="A16706" s="60"/>
      <c r="B16706" s="11"/>
      <c r="C16706" s="61"/>
      <c r="D16706" s="62"/>
      <c r="E16706" s="7"/>
      <c r="S16706" s="17"/>
      <c r="T16706" s="16"/>
      <c r="U16706" s="17"/>
      <c r="V16706" s="17"/>
      <c r="W16706" s="16"/>
      <c r="X16706" s="16"/>
      <c r="Y16706" s="16"/>
      <c r="Z16706" s="16"/>
      <c r="AA16706" s="16"/>
      <c r="AB16706" s="17"/>
    </row>
    <row r="16707" spans="1:28" x14ac:dyDescent="0.3">
      <c r="A16707" s="60"/>
      <c r="B16707" s="11"/>
      <c r="C16707" s="61"/>
      <c r="D16707" s="62"/>
      <c r="E16707" s="7"/>
      <c r="S16707" s="17"/>
      <c r="T16707" s="16"/>
      <c r="U16707" s="17"/>
      <c r="V16707" s="17"/>
      <c r="W16707" s="16"/>
      <c r="X16707" s="16"/>
      <c r="Y16707" s="16"/>
      <c r="Z16707" s="16"/>
      <c r="AA16707" s="16"/>
      <c r="AB16707" s="17"/>
    </row>
    <row r="16708" spans="1:28" x14ac:dyDescent="0.3">
      <c r="A16708" s="60"/>
      <c r="B16708" s="11"/>
      <c r="C16708" s="61"/>
      <c r="D16708" s="62"/>
      <c r="E16708" s="7"/>
      <c r="S16708" s="17"/>
      <c r="T16708" s="16"/>
      <c r="U16708" s="17"/>
      <c r="V16708" s="17"/>
      <c r="W16708" s="16"/>
      <c r="X16708" s="16"/>
      <c r="Y16708" s="16"/>
      <c r="Z16708" s="16"/>
      <c r="AA16708" s="16"/>
      <c r="AB16708" s="17"/>
    </row>
    <row r="16709" spans="1:28" x14ac:dyDescent="0.3">
      <c r="A16709" s="60"/>
      <c r="B16709" s="11"/>
      <c r="C16709" s="61"/>
      <c r="D16709" s="62"/>
      <c r="E16709" s="7"/>
      <c r="S16709" s="17"/>
      <c r="T16709" s="16"/>
      <c r="U16709" s="17"/>
      <c r="V16709" s="17"/>
      <c r="W16709" s="16"/>
      <c r="X16709" s="16"/>
      <c r="Y16709" s="16"/>
      <c r="Z16709" s="16"/>
      <c r="AA16709" s="16"/>
      <c r="AB16709" s="17"/>
    </row>
    <row r="16710" spans="1:28" x14ac:dyDescent="0.3">
      <c r="A16710" s="60"/>
      <c r="B16710" s="11"/>
      <c r="C16710" s="61"/>
      <c r="D16710" s="62"/>
      <c r="E16710" s="7"/>
      <c r="S16710" s="17"/>
      <c r="T16710" s="16"/>
      <c r="U16710" s="17"/>
      <c r="V16710" s="17"/>
      <c r="W16710" s="16"/>
      <c r="X16710" s="16"/>
      <c r="Y16710" s="16"/>
      <c r="Z16710" s="16"/>
      <c r="AA16710" s="16"/>
      <c r="AB16710" s="17"/>
    </row>
    <row r="16711" spans="1:28" x14ac:dyDescent="0.3">
      <c r="A16711" s="60"/>
      <c r="B16711" s="11"/>
      <c r="C16711" s="61"/>
      <c r="D16711" s="62"/>
      <c r="E16711" s="7"/>
      <c r="S16711" s="17"/>
      <c r="T16711" s="16"/>
      <c r="U16711" s="17"/>
      <c r="V16711" s="17"/>
      <c r="W16711" s="16"/>
      <c r="X16711" s="16"/>
      <c r="Y16711" s="16"/>
      <c r="Z16711" s="16"/>
      <c r="AA16711" s="16"/>
      <c r="AB16711" s="17"/>
    </row>
    <row r="16712" spans="1:28" x14ac:dyDescent="0.3">
      <c r="A16712" s="60"/>
      <c r="B16712" s="11"/>
      <c r="C16712" s="61"/>
      <c r="D16712" s="62"/>
      <c r="E16712" s="7"/>
      <c r="S16712" s="17"/>
      <c r="T16712" s="16"/>
      <c r="U16712" s="17"/>
      <c r="V16712" s="17"/>
      <c r="W16712" s="16"/>
      <c r="X16712" s="16"/>
      <c r="Y16712" s="16"/>
      <c r="Z16712" s="16"/>
      <c r="AA16712" s="16"/>
      <c r="AB16712" s="17"/>
    </row>
    <row r="16713" spans="1:28" x14ac:dyDescent="0.3">
      <c r="A16713" s="60"/>
      <c r="B16713" s="11"/>
      <c r="C16713" s="61"/>
      <c r="D16713" s="62"/>
      <c r="E16713" s="7"/>
      <c r="S16713" s="17"/>
      <c r="T16713" s="16"/>
      <c r="U16713" s="17"/>
      <c r="V16713" s="17"/>
      <c r="W16713" s="16"/>
      <c r="X16713" s="16"/>
      <c r="Y16713" s="16"/>
      <c r="Z16713" s="16"/>
      <c r="AA16713" s="16"/>
      <c r="AB16713" s="17"/>
    </row>
    <row r="16714" spans="1:28" x14ac:dyDescent="0.3">
      <c r="A16714" s="60"/>
      <c r="B16714" s="11"/>
      <c r="C16714" s="61"/>
      <c r="D16714" s="62"/>
      <c r="E16714" s="7"/>
      <c r="S16714" s="17"/>
      <c r="T16714" s="16"/>
      <c r="U16714" s="17"/>
      <c r="V16714" s="17"/>
      <c r="W16714" s="16"/>
      <c r="X16714" s="16"/>
      <c r="Y16714" s="16"/>
      <c r="Z16714" s="16"/>
      <c r="AA16714" s="16"/>
      <c r="AB16714" s="17"/>
    </row>
    <row r="16715" spans="1:28" x14ac:dyDescent="0.3">
      <c r="A16715" s="60"/>
      <c r="B16715" s="11"/>
      <c r="C16715" s="61"/>
      <c r="D16715" s="62"/>
      <c r="E16715" s="7"/>
      <c r="S16715" s="17"/>
      <c r="T16715" s="16"/>
      <c r="U16715" s="17"/>
      <c r="V16715" s="17"/>
      <c r="W16715" s="16"/>
      <c r="X16715" s="16"/>
      <c r="Y16715" s="16"/>
      <c r="Z16715" s="16"/>
      <c r="AA16715" s="16"/>
      <c r="AB16715" s="17"/>
    </row>
    <row r="16716" spans="1:28" x14ac:dyDescent="0.3">
      <c r="A16716" s="60"/>
      <c r="B16716" s="11"/>
      <c r="C16716" s="61"/>
      <c r="D16716" s="62"/>
      <c r="E16716" s="7"/>
      <c r="S16716" s="17"/>
      <c r="T16716" s="16"/>
      <c r="U16716" s="17"/>
      <c r="V16716" s="17"/>
      <c r="W16716" s="16"/>
      <c r="X16716" s="16"/>
      <c r="Y16716" s="16"/>
      <c r="Z16716" s="16"/>
      <c r="AA16716" s="16"/>
      <c r="AB16716" s="17"/>
    </row>
    <row r="16717" spans="1:28" x14ac:dyDescent="0.3">
      <c r="A16717" s="60"/>
      <c r="B16717" s="11"/>
      <c r="C16717" s="61"/>
      <c r="D16717" s="62"/>
      <c r="E16717" s="7"/>
      <c r="S16717" s="17"/>
      <c r="T16717" s="16"/>
      <c r="U16717" s="17"/>
      <c r="V16717" s="17"/>
      <c r="W16717" s="16"/>
      <c r="X16717" s="16"/>
      <c r="Y16717" s="16"/>
      <c r="Z16717" s="16"/>
      <c r="AA16717" s="16"/>
      <c r="AB16717" s="17"/>
    </row>
    <row r="16718" spans="1:28" x14ac:dyDescent="0.3">
      <c r="A16718" s="60"/>
      <c r="B16718" s="11"/>
      <c r="C16718" s="61"/>
      <c r="D16718" s="62"/>
      <c r="E16718" s="7"/>
      <c r="S16718" s="17"/>
      <c r="T16718" s="16"/>
      <c r="U16718" s="17"/>
      <c r="V16718" s="17"/>
      <c r="W16718" s="16"/>
      <c r="X16718" s="16"/>
      <c r="Y16718" s="16"/>
      <c r="Z16718" s="16"/>
      <c r="AA16718" s="16"/>
      <c r="AB16718" s="17"/>
    </row>
    <row r="16719" spans="1:28" x14ac:dyDescent="0.3">
      <c r="A16719" s="60"/>
      <c r="B16719" s="11"/>
      <c r="C16719" s="61"/>
      <c r="D16719" s="62"/>
      <c r="E16719" s="7"/>
      <c r="S16719" s="17"/>
      <c r="T16719" s="16"/>
      <c r="U16719" s="17"/>
      <c r="V16719" s="17"/>
      <c r="W16719" s="16"/>
      <c r="X16719" s="16"/>
      <c r="Y16719" s="16"/>
      <c r="Z16719" s="16"/>
      <c r="AA16719" s="16"/>
      <c r="AB16719" s="17"/>
    </row>
    <row r="16720" spans="1:28" x14ac:dyDescent="0.3">
      <c r="A16720" s="60"/>
      <c r="B16720" s="11"/>
      <c r="C16720" s="61"/>
      <c r="D16720" s="62"/>
      <c r="E16720" s="7"/>
      <c r="S16720" s="17"/>
      <c r="T16720" s="16"/>
      <c r="U16720" s="17"/>
      <c r="V16720" s="17"/>
      <c r="W16720" s="16"/>
      <c r="X16720" s="16"/>
      <c r="Y16720" s="16"/>
      <c r="Z16720" s="16"/>
      <c r="AA16720" s="16"/>
      <c r="AB16720" s="17"/>
    </row>
    <row r="16721" spans="1:28" x14ac:dyDescent="0.3">
      <c r="A16721" s="60"/>
      <c r="B16721" s="11"/>
      <c r="C16721" s="61"/>
      <c r="D16721" s="62"/>
      <c r="E16721" s="7"/>
      <c r="S16721" s="17"/>
      <c r="T16721" s="16"/>
      <c r="U16721" s="17"/>
      <c r="V16721" s="17"/>
      <c r="W16721" s="16"/>
      <c r="X16721" s="16"/>
      <c r="Y16721" s="16"/>
      <c r="Z16721" s="16"/>
      <c r="AA16721" s="16"/>
      <c r="AB16721" s="17"/>
    </row>
    <row r="16722" spans="1:28" x14ac:dyDescent="0.3">
      <c r="A16722" s="60"/>
      <c r="B16722" s="11"/>
      <c r="C16722" s="61"/>
      <c r="D16722" s="62"/>
      <c r="E16722" s="7"/>
      <c r="S16722" s="17"/>
      <c r="T16722" s="16"/>
      <c r="U16722" s="17"/>
      <c r="V16722" s="17"/>
      <c r="W16722" s="16"/>
      <c r="X16722" s="16"/>
      <c r="Y16722" s="16"/>
      <c r="Z16722" s="16"/>
      <c r="AA16722" s="16"/>
      <c r="AB16722" s="17"/>
    </row>
    <row r="16723" spans="1:28" x14ac:dyDescent="0.3">
      <c r="A16723" s="60"/>
      <c r="B16723" s="11"/>
      <c r="C16723" s="61"/>
      <c r="D16723" s="62"/>
      <c r="E16723" s="7"/>
      <c r="S16723" s="17"/>
      <c r="T16723" s="16"/>
      <c r="U16723" s="17"/>
      <c r="V16723" s="17"/>
      <c r="W16723" s="16"/>
      <c r="X16723" s="16"/>
      <c r="Y16723" s="16"/>
      <c r="Z16723" s="16"/>
      <c r="AA16723" s="16"/>
      <c r="AB16723" s="17"/>
    </row>
    <row r="16724" spans="1:28" x14ac:dyDescent="0.3">
      <c r="A16724" s="60"/>
      <c r="B16724" s="11"/>
      <c r="C16724" s="61"/>
      <c r="D16724" s="62"/>
      <c r="E16724" s="7"/>
      <c r="S16724" s="17"/>
      <c r="T16724" s="16"/>
      <c r="U16724" s="17"/>
      <c r="V16724" s="17"/>
      <c r="W16724" s="16"/>
      <c r="X16724" s="16"/>
      <c r="Y16724" s="16"/>
      <c r="Z16724" s="16"/>
      <c r="AA16724" s="16"/>
      <c r="AB16724" s="17"/>
    </row>
    <row r="16725" spans="1:28" x14ac:dyDescent="0.3">
      <c r="A16725" s="60"/>
      <c r="B16725" s="11"/>
      <c r="C16725" s="61"/>
      <c r="D16725" s="62"/>
      <c r="E16725" s="7"/>
      <c r="S16725" s="17"/>
      <c r="T16725" s="16"/>
      <c r="U16725" s="17"/>
      <c r="V16725" s="17"/>
      <c r="W16725" s="16"/>
      <c r="X16725" s="16"/>
      <c r="Y16725" s="16"/>
      <c r="Z16725" s="16"/>
      <c r="AA16725" s="16"/>
      <c r="AB16725" s="17"/>
    </row>
    <row r="16726" spans="1:28" x14ac:dyDescent="0.3">
      <c r="A16726" s="60"/>
      <c r="B16726" s="11"/>
      <c r="C16726" s="61"/>
      <c r="D16726" s="62"/>
      <c r="E16726" s="7"/>
      <c r="S16726" s="17"/>
      <c r="T16726" s="16"/>
      <c r="U16726" s="17"/>
      <c r="V16726" s="17"/>
      <c r="W16726" s="16"/>
      <c r="X16726" s="16"/>
      <c r="Y16726" s="16"/>
      <c r="Z16726" s="16"/>
      <c r="AA16726" s="16"/>
      <c r="AB16726" s="17"/>
    </row>
    <row r="16727" spans="1:28" x14ac:dyDescent="0.3">
      <c r="A16727" s="60"/>
      <c r="B16727" s="11"/>
      <c r="C16727" s="61"/>
      <c r="D16727" s="62"/>
      <c r="E16727" s="7"/>
      <c r="S16727" s="17"/>
      <c r="T16727" s="16"/>
      <c r="U16727" s="17"/>
      <c r="V16727" s="17"/>
      <c r="W16727" s="16"/>
      <c r="X16727" s="16"/>
      <c r="Y16727" s="16"/>
      <c r="Z16727" s="16"/>
      <c r="AA16727" s="16"/>
      <c r="AB16727" s="17"/>
    </row>
    <row r="16728" spans="1:28" x14ac:dyDescent="0.3">
      <c r="A16728" s="60"/>
      <c r="B16728" s="11"/>
      <c r="C16728" s="61"/>
      <c r="D16728" s="62"/>
      <c r="E16728" s="7"/>
      <c r="S16728" s="17"/>
      <c r="T16728" s="16"/>
      <c r="U16728" s="17"/>
      <c r="V16728" s="17"/>
      <c r="W16728" s="16"/>
      <c r="X16728" s="16"/>
      <c r="Y16728" s="16"/>
      <c r="Z16728" s="16"/>
      <c r="AA16728" s="16"/>
      <c r="AB16728" s="17"/>
    </row>
    <row r="16729" spans="1:28" x14ac:dyDescent="0.3">
      <c r="A16729" s="60"/>
      <c r="B16729" s="11"/>
      <c r="C16729" s="61"/>
      <c r="D16729" s="62"/>
      <c r="E16729" s="7"/>
      <c r="S16729" s="17"/>
      <c r="T16729" s="16"/>
      <c r="U16729" s="17"/>
      <c r="V16729" s="17"/>
      <c r="W16729" s="16"/>
      <c r="X16729" s="16"/>
      <c r="Y16729" s="16"/>
      <c r="Z16729" s="16"/>
      <c r="AA16729" s="16"/>
      <c r="AB16729" s="17"/>
    </row>
    <row r="16730" spans="1:28" x14ac:dyDescent="0.3">
      <c r="A16730" s="60"/>
      <c r="B16730" s="11"/>
      <c r="C16730" s="61"/>
      <c r="D16730" s="62"/>
      <c r="E16730" s="7"/>
      <c r="S16730" s="17"/>
      <c r="T16730" s="16"/>
      <c r="U16730" s="17"/>
      <c r="V16730" s="17"/>
      <c r="W16730" s="16"/>
      <c r="X16730" s="16"/>
      <c r="Y16730" s="16"/>
      <c r="Z16730" s="16"/>
      <c r="AA16730" s="16"/>
      <c r="AB16730" s="17"/>
    </row>
    <row r="16731" spans="1:28" x14ac:dyDescent="0.3">
      <c r="A16731" s="60"/>
      <c r="B16731" s="11"/>
      <c r="C16731" s="61"/>
      <c r="D16731" s="62"/>
      <c r="E16731" s="7"/>
      <c r="S16731" s="17"/>
      <c r="T16731" s="16"/>
      <c r="U16731" s="17"/>
      <c r="V16731" s="17"/>
      <c r="W16731" s="16"/>
      <c r="X16731" s="16"/>
      <c r="Y16731" s="16"/>
      <c r="Z16731" s="16"/>
      <c r="AA16731" s="16"/>
      <c r="AB16731" s="17"/>
    </row>
    <row r="16732" spans="1:28" x14ac:dyDescent="0.3">
      <c r="A16732" s="60"/>
      <c r="B16732" s="11"/>
      <c r="C16732" s="61"/>
      <c r="D16732" s="62"/>
      <c r="E16732" s="7"/>
      <c r="S16732" s="17"/>
      <c r="T16732" s="16"/>
      <c r="U16732" s="17"/>
      <c r="V16732" s="17"/>
      <c r="W16732" s="16"/>
      <c r="X16732" s="16"/>
      <c r="Y16732" s="16"/>
      <c r="Z16732" s="16"/>
      <c r="AA16732" s="16"/>
      <c r="AB16732" s="17"/>
    </row>
    <row r="16733" spans="1:28" x14ac:dyDescent="0.3">
      <c r="A16733" s="60"/>
      <c r="B16733" s="11"/>
      <c r="C16733" s="61"/>
      <c r="D16733" s="62"/>
      <c r="E16733" s="7"/>
      <c r="S16733" s="17"/>
      <c r="T16733" s="16"/>
      <c r="U16733" s="17"/>
      <c r="V16733" s="17"/>
      <c r="W16733" s="16"/>
      <c r="X16733" s="16"/>
      <c r="Y16733" s="16"/>
      <c r="Z16733" s="16"/>
      <c r="AA16733" s="16"/>
      <c r="AB16733" s="17"/>
    </row>
    <row r="16734" spans="1:28" x14ac:dyDescent="0.3">
      <c r="A16734" s="60"/>
      <c r="B16734" s="11"/>
      <c r="C16734" s="61"/>
      <c r="D16734" s="62"/>
      <c r="E16734" s="7"/>
      <c r="S16734" s="17"/>
      <c r="T16734" s="16"/>
      <c r="U16734" s="17"/>
      <c r="V16734" s="17"/>
      <c r="W16734" s="16"/>
      <c r="X16734" s="16"/>
      <c r="Y16734" s="16"/>
      <c r="Z16734" s="16"/>
      <c r="AA16734" s="16"/>
      <c r="AB16734" s="17"/>
    </row>
    <row r="16735" spans="1:28" x14ac:dyDescent="0.3">
      <c r="A16735" s="60"/>
      <c r="B16735" s="11"/>
      <c r="C16735" s="61"/>
      <c r="D16735" s="62"/>
      <c r="E16735" s="7"/>
      <c r="S16735" s="17"/>
      <c r="T16735" s="16"/>
      <c r="U16735" s="17"/>
      <c r="V16735" s="17"/>
      <c r="W16735" s="16"/>
      <c r="X16735" s="16"/>
      <c r="Y16735" s="16"/>
      <c r="Z16735" s="16"/>
      <c r="AA16735" s="16"/>
      <c r="AB16735" s="17"/>
    </row>
    <row r="16736" spans="1:28" x14ac:dyDescent="0.3">
      <c r="A16736" s="60"/>
      <c r="B16736" s="11"/>
      <c r="C16736" s="61"/>
      <c r="D16736" s="62"/>
      <c r="E16736" s="7"/>
      <c r="S16736" s="17"/>
      <c r="T16736" s="16"/>
      <c r="U16736" s="17"/>
      <c r="V16736" s="17"/>
      <c r="W16736" s="16"/>
      <c r="X16736" s="16"/>
      <c r="Y16736" s="16"/>
      <c r="Z16736" s="16"/>
      <c r="AA16736" s="16"/>
      <c r="AB16736" s="17"/>
    </row>
    <row r="16737" spans="1:28" x14ac:dyDescent="0.3">
      <c r="A16737" s="60"/>
      <c r="B16737" s="11"/>
      <c r="C16737" s="61"/>
      <c r="D16737" s="62"/>
      <c r="E16737" s="7"/>
      <c r="S16737" s="17"/>
      <c r="T16737" s="16"/>
      <c r="U16737" s="17"/>
      <c r="V16737" s="17"/>
      <c r="W16737" s="16"/>
      <c r="X16737" s="16"/>
      <c r="Y16737" s="16"/>
      <c r="Z16737" s="16"/>
      <c r="AA16737" s="16"/>
      <c r="AB16737" s="17"/>
    </row>
    <row r="16738" spans="1:28" x14ac:dyDescent="0.3">
      <c r="A16738" s="60"/>
      <c r="B16738" s="11"/>
      <c r="C16738" s="61"/>
      <c r="D16738" s="62"/>
      <c r="E16738" s="7"/>
      <c r="S16738" s="17"/>
      <c r="T16738" s="16"/>
      <c r="U16738" s="17"/>
      <c r="V16738" s="17"/>
      <c r="W16738" s="16"/>
      <c r="X16738" s="16"/>
      <c r="Y16738" s="16"/>
      <c r="Z16738" s="16"/>
      <c r="AA16738" s="16"/>
      <c r="AB16738" s="17"/>
    </row>
    <row r="16739" spans="1:28" x14ac:dyDescent="0.3">
      <c r="A16739" s="60"/>
      <c r="B16739" s="11"/>
      <c r="C16739" s="61"/>
      <c r="D16739" s="62"/>
      <c r="E16739" s="7"/>
      <c r="S16739" s="17"/>
      <c r="T16739" s="16"/>
      <c r="U16739" s="17"/>
      <c r="V16739" s="17"/>
      <c r="W16739" s="16"/>
      <c r="X16739" s="16"/>
      <c r="Y16739" s="16"/>
      <c r="Z16739" s="16"/>
      <c r="AA16739" s="16"/>
      <c r="AB16739" s="17"/>
    </row>
    <row r="16740" spans="1:28" x14ac:dyDescent="0.3">
      <c r="A16740" s="60"/>
      <c r="B16740" s="11"/>
      <c r="C16740" s="61"/>
      <c r="D16740" s="62"/>
      <c r="E16740" s="7"/>
      <c r="S16740" s="17"/>
      <c r="T16740" s="16"/>
      <c r="U16740" s="17"/>
      <c r="V16740" s="17"/>
      <c r="W16740" s="16"/>
      <c r="X16740" s="16"/>
      <c r="Y16740" s="16"/>
      <c r="Z16740" s="16"/>
      <c r="AA16740" s="16"/>
      <c r="AB16740" s="17"/>
    </row>
    <row r="16741" spans="1:28" x14ac:dyDescent="0.3">
      <c r="A16741" s="60"/>
      <c r="B16741" s="11"/>
      <c r="C16741" s="61"/>
      <c r="D16741" s="62"/>
      <c r="E16741" s="7"/>
      <c r="S16741" s="17"/>
      <c r="T16741" s="16"/>
      <c r="U16741" s="17"/>
      <c r="V16741" s="17"/>
      <c r="W16741" s="16"/>
      <c r="X16741" s="16"/>
      <c r="Y16741" s="16"/>
      <c r="Z16741" s="16"/>
      <c r="AA16741" s="16"/>
      <c r="AB16741" s="17"/>
    </row>
    <row r="16742" spans="1:28" x14ac:dyDescent="0.3">
      <c r="A16742" s="60"/>
      <c r="B16742" s="11"/>
      <c r="C16742" s="61"/>
      <c r="D16742" s="62"/>
      <c r="E16742" s="7"/>
      <c r="S16742" s="17"/>
      <c r="T16742" s="16"/>
      <c r="U16742" s="17"/>
      <c r="V16742" s="17"/>
      <c r="W16742" s="16"/>
      <c r="X16742" s="16"/>
      <c r="Y16742" s="16"/>
      <c r="Z16742" s="16"/>
      <c r="AA16742" s="16"/>
      <c r="AB16742" s="17"/>
    </row>
    <row r="16743" spans="1:28" x14ac:dyDescent="0.3">
      <c r="A16743" s="60"/>
      <c r="B16743" s="11"/>
      <c r="C16743" s="61"/>
      <c r="D16743" s="62"/>
      <c r="E16743" s="7"/>
      <c r="S16743" s="17"/>
      <c r="T16743" s="16"/>
      <c r="U16743" s="17"/>
      <c r="V16743" s="17"/>
      <c r="W16743" s="16"/>
      <c r="X16743" s="16"/>
      <c r="Y16743" s="16"/>
      <c r="Z16743" s="16"/>
      <c r="AA16743" s="16"/>
      <c r="AB16743" s="17"/>
    </row>
    <row r="16744" spans="1:28" x14ac:dyDescent="0.3">
      <c r="A16744" s="60"/>
      <c r="B16744" s="11"/>
      <c r="C16744" s="61"/>
      <c r="D16744" s="62"/>
      <c r="E16744" s="7"/>
      <c r="S16744" s="17"/>
      <c r="T16744" s="16"/>
      <c r="U16744" s="17"/>
      <c r="V16744" s="17"/>
      <c r="W16744" s="16"/>
      <c r="X16744" s="16"/>
      <c r="Y16744" s="16"/>
      <c r="Z16744" s="16"/>
      <c r="AA16744" s="16"/>
      <c r="AB16744" s="17"/>
    </row>
    <row r="16745" spans="1:28" x14ac:dyDescent="0.3">
      <c r="A16745" s="60"/>
      <c r="B16745" s="11"/>
      <c r="C16745" s="61"/>
      <c r="D16745" s="62"/>
      <c r="E16745" s="7"/>
      <c r="S16745" s="17"/>
      <c r="T16745" s="16"/>
      <c r="U16745" s="17"/>
      <c r="V16745" s="17"/>
      <c r="W16745" s="16"/>
      <c r="X16745" s="16"/>
      <c r="Y16745" s="16"/>
      <c r="Z16745" s="16"/>
      <c r="AA16745" s="16"/>
      <c r="AB16745" s="17"/>
    </row>
    <row r="16746" spans="1:28" x14ac:dyDescent="0.3">
      <c r="A16746" s="60"/>
      <c r="B16746" s="11"/>
      <c r="C16746" s="61"/>
      <c r="D16746" s="62"/>
      <c r="E16746" s="7"/>
      <c r="S16746" s="17"/>
      <c r="T16746" s="16"/>
      <c r="U16746" s="17"/>
      <c r="V16746" s="17"/>
      <c r="W16746" s="16"/>
      <c r="X16746" s="16"/>
      <c r="Y16746" s="16"/>
      <c r="Z16746" s="16"/>
      <c r="AA16746" s="16"/>
      <c r="AB16746" s="17"/>
    </row>
    <row r="16747" spans="1:28" x14ac:dyDescent="0.3">
      <c r="A16747" s="60"/>
      <c r="B16747" s="11"/>
      <c r="C16747" s="61"/>
      <c r="D16747" s="62"/>
      <c r="E16747" s="7"/>
      <c r="S16747" s="17"/>
      <c r="T16747" s="16"/>
      <c r="U16747" s="17"/>
      <c r="V16747" s="17"/>
      <c r="W16747" s="16"/>
      <c r="X16747" s="16"/>
      <c r="Y16747" s="16"/>
      <c r="Z16747" s="16"/>
      <c r="AA16747" s="16"/>
      <c r="AB16747" s="17"/>
    </row>
    <row r="16748" spans="1:28" x14ac:dyDescent="0.3">
      <c r="A16748" s="60"/>
      <c r="B16748" s="11"/>
      <c r="C16748" s="61"/>
      <c r="D16748" s="62"/>
      <c r="E16748" s="7"/>
      <c r="S16748" s="17"/>
      <c r="T16748" s="16"/>
      <c r="U16748" s="17"/>
      <c r="V16748" s="17"/>
      <c r="W16748" s="16"/>
      <c r="X16748" s="16"/>
      <c r="Y16748" s="16"/>
      <c r="Z16748" s="16"/>
      <c r="AA16748" s="16"/>
      <c r="AB16748" s="17"/>
    </row>
    <row r="16749" spans="1:28" x14ac:dyDescent="0.3">
      <c r="A16749" s="60"/>
      <c r="B16749" s="11"/>
      <c r="C16749" s="61"/>
      <c r="D16749" s="62"/>
      <c r="E16749" s="7"/>
      <c r="S16749" s="17"/>
      <c r="T16749" s="16"/>
      <c r="U16749" s="17"/>
      <c r="V16749" s="17"/>
      <c r="W16749" s="16"/>
      <c r="X16749" s="16"/>
      <c r="Y16749" s="16"/>
      <c r="Z16749" s="16"/>
      <c r="AA16749" s="16"/>
      <c r="AB16749" s="17"/>
    </row>
    <row r="16750" spans="1:28" x14ac:dyDescent="0.3">
      <c r="A16750" s="60"/>
      <c r="B16750" s="11"/>
      <c r="C16750" s="61"/>
      <c r="D16750" s="62"/>
      <c r="E16750" s="7"/>
      <c r="S16750" s="17"/>
      <c r="T16750" s="16"/>
      <c r="U16750" s="17"/>
      <c r="V16750" s="17"/>
      <c r="W16750" s="16"/>
      <c r="X16750" s="16"/>
      <c r="Y16750" s="16"/>
      <c r="Z16750" s="16"/>
      <c r="AA16750" s="16"/>
      <c r="AB16750" s="17"/>
    </row>
    <row r="16751" spans="1:28" x14ac:dyDescent="0.3">
      <c r="A16751" s="60"/>
      <c r="B16751" s="11"/>
      <c r="C16751" s="61"/>
      <c r="D16751" s="62"/>
      <c r="E16751" s="7"/>
      <c r="S16751" s="17"/>
      <c r="T16751" s="16"/>
      <c r="U16751" s="17"/>
      <c r="V16751" s="17"/>
      <c r="W16751" s="16"/>
      <c r="X16751" s="16"/>
      <c r="Y16751" s="16"/>
      <c r="Z16751" s="16"/>
      <c r="AA16751" s="16"/>
      <c r="AB16751" s="17"/>
    </row>
    <row r="16752" spans="1:28" x14ac:dyDescent="0.3">
      <c r="A16752" s="60"/>
      <c r="B16752" s="11"/>
      <c r="C16752" s="61"/>
      <c r="D16752" s="62"/>
      <c r="E16752" s="7"/>
      <c r="S16752" s="17"/>
      <c r="T16752" s="16"/>
      <c r="U16752" s="17"/>
      <c r="V16752" s="17"/>
      <c r="W16752" s="16"/>
      <c r="X16752" s="16"/>
      <c r="Y16752" s="16"/>
      <c r="Z16752" s="16"/>
      <c r="AA16752" s="16"/>
      <c r="AB16752" s="17"/>
    </row>
    <row r="16753" spans="1:28" x14ac:dyDescent="0.3">
      <c r="A16753" s="60"/>
      <c r="B16753" s="11"/>
      <c r="C16753" s="61"/>
      <c r="D16753" s="62"/>
      <c r="E16753" s="7"/>
      <c r="S16753" s="17"/>
      <c r="T16753" s="16"/>
      <c r="U16753" s="17"/>
      <c r="V16753" s="17"/>
      <c r="W16753" s="16"/>
      <c r="X16753" s="16"/>
      <c r="Y16753" s="16"/>
      <c r="Z16753" s="16"/>
      <c r="AA16753" s="16"/>
      <c r="AB16753" s="17"/>
    </row>
    <row r="16754" spans="1:28" x14ac:dyDescent="0.3">
      <c r="A16754" s="60"/>
      <c r="B16754" s="11"/>
      <c r="C16754" s="61"/>
      <c r="D16754" s="62"/>
      <c r="E16754" s="7"/>
      <c r="S16754" s="17"/>
      <c r="T16754" s="16"/>
      <c r="U16754" s="17"/>
      <c r="V16754" s="17"/>
      <c r="W16754" s="16"/>
      <c r="X16754" s="16"/>
      <c r="Y16754" s="16"/>
      <c r="Z16754" s="16"/>
      <c r="AA16754" s="16"/>
      <c r="AB16754" s="17"/>
    </row>
    <row r="16755" spans="1:28" x14ac:dyDescent="0.3">
      <c r="A16755" s="60"/>
      <c r="B16755" s="11"/>
      <c r="C16755" s="61"/>
      <c r="D16755" s="62"/>
      <c r="E16755" s="7"/>
      <c r="S16755" s="17"/>
      <c r="T16755" s="16"/>
      <c r="U16755" s="17"/>
      <c r="V16755" s="17"/>
      <c r="W16755" s="16"/>
      <c r="X16755" s="16"/>
      <c r="Y16755" s="16"/>
      <c r="Z16755" s="16"/>
      <c r="AA16755" s="16"/>
      <c r="AB16755" s="17"/>
    </row>
    <row r="16756" spans="1:28" x14ac:dyDescent="0.3">
      <c r="A16756" s="60"/>
      <c r="B16756" s="11"/>
      <c r="C16756" s="61"/>
      <c r="D16756" s="62"/>
      <c r="E16756" s="7"/>
      <c r="S16756" s="17"/>
      <c r="T16756" s="16"/>
      <c r="U16756" s="17"/>
      <c r="V16756" s="17"/>
      <c r="W16756" s="16"/>
      <c r="X16756" s="16"/>
      <c r="Y16756" s="16"/>
      <c r="Z16756" s="16"/>
      <c r="AA16756" s="16"/>
      <c r="AB16756" s="17"/>
    </row>
    <row r="16757" spans="1:28" x14ac:dyDescent="0.3">
      <c r="A16757" s="60"/>
      <c r="B16757" s="11"/>
      <c r="C16757" s="61"/>
      <c r="D16757" s="62"/>
      <c r="E16757" s="7"/>
      <c r="S16757" s="17"/>
      <c r="T16757" s="16"/>
      <c r="U16757" s="17"/>
      <c r="V16757" s="17"/>
      <c r="W16757" s="16"/>
      <c r="X16757" s="16"/>
      <c r="Y16757" s="16"/>
      <c r="Z16757" s="16"/>
      <c r="AA16757" s="16"/>
      <c r="AB16757" s="17"/>
    </row>
    <row r="16758" spans="1:28" x14ac:dyDescent="0.3">
      <c r="A16758" s="60"/>
      <c r="B16758" s="11"/>
      <c r="C16758" s="61"/>
      <c r="D16758" s="62"/>
      <c r="E16758" s="7"/>
      <c r="S16758" s="17"/>
      <c r="T16758" s="16"/>
      <c r="U16758" s="17"/>
      <c r="V16758" s="17"/>
      <c r="W16758" s="16"/>
      <c r="X16758" s="16"/>
      <c r="Y16758" s="16"/>
      <c r="Z16758" s="16"/>
      <c r="AA16758" s="16"/>
      <c r="AB16758" s="17"/>
    </row>
    <row r="16759" spans="1:28" x14ac:dyDescent="0.3">
      <c r="A16759" s="60"/>
      <c r="B16759" s="11"/>
      <c r="C16759" s="61"/>
      <c r="D16759" s="62"/>
      <c r="E16759" s="7"/>
      <c r="S16759" s="17"/>
      <c r="T16759" s="16"/>
      <c r="U16759" s="17"/>
      <c r="V16759" s="17"/>
      <c r="W16759" s="16"/>
      <c r="X16759" s="16"/>
      <c r="Y16759" s="16"/>
      <c r="Z16759" s="16"/>
      <c r="AA16759" s="16"/>
      <c r="AB16759" s="17"/>
    </row>
    <row r="16760" spans="1:28" x14ac:dyDescent="0.3">
      <c r="A16760" s="60"/>
      <c r="B16760" s="11"/>
      <c r="C16760" s="61"/>
      <c r="D16760" s="62"/>
      <c r="E16760" s="7"/>
      <c r="S16760" s="17"/>
      <c r="T16760" s="16"/>
      <c r="U16760" s="17"/>
      <c r="V16760" s="17"/>
      <c r="W16760" s="16"/>
      <c r="X16760" s="16"/>
      <c r="Y16760" s="16"/>
      <c r="Z16760" s="16"/>
      <c r="AA16760" s="16"/>
      <c r="AB16760" s="17"/>
    </row>
    <row r="16761" spans="1:28" x14ac:dyDescent="0.3">
      <c r="A16761" s="60"/>
      <c r="B16761" s="11"/>
      <c r="C16761" s="61"/>
      <c r="D16761" s="62"/>
      <c r="E16761" s="7"/>
      <c r="S16761" s="17"/>
      <c r="T16761" s="16"/>
      <c r="U16761" s="17"/>
      <c r="V16761" s="17"/>
      <c r="W16761" s="16"/>
      <c r="X16761" s="16"/>
      <c r="Y16761" s="16"/>
      <c r="Z16761" s="16"/>
      <c r="AA16761" s="16"/>
      <c r="AB16761" s="17"/>
    </row>
    <row r="16762" spans="1:28" x14ac:dyDescent="0.3">
      <c r="A16762" s="60"/>
      <c r="B16762" s="11"/>
      <c r="C16762" s="61"/>
      <c r="D16762" s="62"/>
      <c r="E16762" s="7"/>
      <c r="S16762" s="17"/>
      <c r="T16762" s="16"/>
      <c r="U16762" s="17"/>
      <c r="V16762" s="17"/>
      <c r="W16762" s="16"/>
      <c r="X16762" s="16"/>
      <c r="Y16762" s="16"/>
      <c r="Z16762" s="16"/>
      <c r="AA16762" s="16"/>
      <c r="AB16762" s="17"/>
    </row>
    <row r="16763" spans="1:28" x14ac:dyDescent="0.3">
      <c r="A16763" s="60"/>
      <c r="B16763" s="11"/>
      <c r="C16763" s="61"/>
      <c r="D16763" s="62"/>
      <c r="E16763" s="7"/>
      <c r="S16763" s="17"/>
      <c r="T16763" s="16"/>
      <c r="U16763" s="17"/>
      <c r="V16763" s="17"/>
      <c r="W16763" s="16"/>
      <c r="X16763" s="16"/>
      <c r="Y16763" s="16"/>
      <c r="Z16763" s="16"/>
      <c r="AA16763" s="16"/>
      <c r="AB16763" s="17"/>
    </row>
    <row r="16764" spans="1:28" x14ac:dyDescent="0.3">
      <c r="A16764" s="60"/>
      <c r="B16764" s="11"/>
      <c r="C16764" s="61"/>
      <c r="D16764" s="62"/>
      <c r="E16764" s="7"/>
      <c r="S16764" s="17"/>
      <c r="T16764" s="16"/>
      <c r="U16764" s="17"/>
      <c r="V16764" s="17"/>
      <c r="W16764" s="16"/>
      <c r="X16764" s="16"/>
      <c r="Y16764" s="16"/>
      <c r="Z16764" s="16"/>
      <c r="AA16764" s="16"/>
      <c r="AB16764" s="17"/>
    </row>
    <row r="16765" spans="1:28" x14ac:dyDescent="0.3">
      <c r="A16765" s="60"/>
      <c r="B16765" s="11"/>
      <c r="C16765" s="61"/>
      <c r="D16765" s="62"/>
      <c r="E16765" s="7"/>
      <c r="S16765" s="17"/>
      <c r="T16765" s="16"/>
      <c r="U16765" s="17"/>
      <c r="V16765" s="17"/>
      <c r="W16765" s="16"/>
      <c r="X16765" s="16"/>
      <c r="Y16765" s="16"/>
      <c r="Z16765" s="16"/>
      <c r="AA16765" s="16"/>
      <c r="AB16765" s="17"/>
    </row>
    <row r="16766" spans="1:28" x14ac:dyDescent="0.3">
      <c r="A16766" s="60"/>
      <c r="B16766" s="11"/>
      <c r="C16766" s="61"/>
      <c r="D16766" s="62"/>
      <c r="E16766" s="7"/>
      <c r="S16766" s="17"/>
      <c r="T16766" s="16"/>
      <c r="U16766" s="17"/>
      <c r="V16766" s="17"/>
      <c r="W16766" s="16"/>
      <c r="X16766" s="16"/>
      <c r="Y16766" s="16"/>
      <c r="Z16766" s="16"/>
      <c r="AA16766" s="16"/>
      <c r="AB16766" s="17"/>
    </row>
    <row r="16767" spans="1:28" x14ac:dyDescent="0.3">
      <c r="A16767" s="60"/>
      <c r="B16767" s="11"/>
      <c r="C16767" s="61"/>
      <c r="D16767" s="62"/>
      <c r="E16767" s="7"/>
      <c r="S16767" s="17"/>
      <c r="T16767" s="16"/>
      <c r="U16767" s="17"/>
      <c r="V16767" s="17"/>
      <c r="W16767" s="16"/>
      <c r="X16767" s="16"/>
      <c r="Y16767" s="16"/>
      <c r="Z16767" s="16"/>
      <c r="AA16767" s="16"/>
      <c r="AB16767" s="17"/>
    </row>
    <row r="16768" spans="1:28" x14ac:dyDescent="0.3">
      <c r="A16768" s="60"/>
      <c r="B16768" s="11"/>
      <c r="C16768" s="61"/>
      <c r="D16768" s="62"/>
      <c r="E16768" s="7"/>
      <c r="S16768" s="17"/>
      <c r="T16768" s="16"/>
      <c r="U16768" s="17"/>
      <c r="V16768" s="17"/>
      <c r="W16768" s="16"/>
      <c r="X16768" s="16"/>
      <c r="Y16768" s="16"/>
      <c r="Z16768" s="16"/>
      <c r="AA16768" s="16"/>
      <c r="AB16768" s="17"/>
    </row>
    <row r="16769" spans="1:28" x14ac:dyDescent="0.3">
      <c r="A16769" s="60"/>
      <c r="B16769" s="11"/>
      <c r="C16769" s="61"/>
      <c r="D16769" s="62"/>
      <c r="E16769" s="7"/>
      <c r="S16769" s="17"/>
      <c r="T16769" s="16"/>
      <c r="U16769" s="17"/>
      <c r="V16769" s="17"/>
      <c r="W16769" s="16"/>
      <c r="X16769" s="16"/>
      <c r="Y16769" s="16"/>
      <c r="Z16769" s="16"/>
      <c r="AA16769" s="16"/>
      <c r="AB16769" s="17"/>
    </row>
    <row r="16770" spans="1:28" x14ac:dyDescent="0.3">
      <c r="A16770" s="60"/>
      <c r="B16770" s="11"/>
      <c r="C16770" s="61"/>
      <c r="D16770" s="62"/>
      <c r="E16770" s="7"/>
      <c r="S16770" s="17"/>
      <c r="T16770" s="16"/>
      <c r="U16770" s="17"/>
      <c r="V16770" s="17"/>
      <c r="W16770" s="16"/>
      <c r="X16770" s="16"/>
      <c r="Y16770" s="16"/>
      <c r="Z16770" s="16"/>
      <c r="AA16770" s="16"/>
      <c r="AB16770" s="17"/>
    </row>
    <row r="16771" spans="1:28" x14ac:dyDescent="0.3">
      <c r="A16771" s="60"/>
      <c r="B16771" s="11"/>
      <c r="C16771" s="61"/>
      <c r="D16771" s="62"/>
      <c r="E16771" s="7"/>
      <c r="S16771" s="17"/>
      <c r="T16771" s="16"/>
      <c r="U16771" s="17"/>
      <c r="V16771" s="17"/>
      <c r="W16771" s="16"/>
      <c r="X16771" s="16"/>
      <c r="Y16771" s="16"/>
      <c r="Z16771" s="16"/>
      <c r="AA16771" s="16"/>
      <c r="AB16771" s="17"/>
    </row>
    <row r="16772" spans="1:28" x14ac:dyDescent="0.3">
      <c r="A16772" s="60"/>
      <c r="B16772" s="11"/>
      <c r="C16772" s="61"/>
      <c r="D16772" s="62"/>
      <c r="E16772" s="7"/>
      <c r="S16772" s="17"/>
      <c r="T16772" s="16"/>
      <c r="U16772" s="17"/>
      <c r="V16772" s="17"/>
      <c r="W16772" s="16"/>
      <c r="X16772" s="16"/>
      <c r="Y16772" s="16"/>
      <c r="Z16772" s="16"/>
      <c r="AA16772" s="16"/>
      <c r="AB16772" s="17"/>
    </row>
    <row r="16773" spans="1:28" x14ac:dyDescent="0.3">
      <c r="A16773" s="60"/>
      <c r="B16773" s="11"/>
      <c r="C16773" s="61"/>
      <c r="D16773" s="62"/>
      <c r="E16773" s="7"/>
      <c r="S16773" s="17"/>
      <c r="T16773" s="16"/>
      <c r="U16773" s="17"/>
      <c r="V16773" s="17"/>
      <c r="W16773" s="16"/>
      <c r="X16773" s="16"/>
      <c r="Y16773" s="16"/>
      <c r="Z16773" s="16"/>
      <c r="AA16773" s="16"/>
      <c r="AB16773" s="17"/>
    </row>
    <row r="16774" spans="1:28" x14ac:dyDescent="0.3">
      <c r="A16774" s="60"/>
      <c r="B16774" s="11"/>
      <c r="C16774" s="61"/>
      <c r="D16774" s="62"/>
      <c r="E16774" s="7"/>
      <c r="S16774" s="17"/>
      <c r="T16774" s="16"/>
      <c r="U16774" s="17"/>
      <c r="V16774" s="17"/>
      <c r="W16774" s="16"/>
      <c r="X16774" s="16"/>
      <c r="Y16774" s="16"/>
      <c r="Z16774" s="16"/>
      <c r="AA16774" s="16"/>
      <c r="AB16774" s="17"/>
    </row>
    <row r="16775" spans="1:28" x14ac:dyDescent="0.3">
      <c r="A16775" s="60"/>
      <c r="B16775" s="11"/>
      <c r="C16775" s="61"/>
      <c r="D16775" s="62"/>
      <c r="E16775" s="7"/>
      <c r="S16775" s="17"/>
      <c r="T16775" s="16"/>
      <c r="U16775" s="17"/>
      <c r="V16775" s="17"/>
      <c r="W16775" s="16"/>
      <c r="X16775" s="16"/>
      <c r="Y16775" s="16"/>
      <c r="Z16775" s="16"/>
      <c r="AA16775" s="16"/>
      <c r="AB16775" s="17"/>
    </row>
    <row r="16776" spans="1:28" x14ac:dyDescent="0.3">
      <c r="A16776" s="60"/>
      <c r="B16776" s="11"/>
      <c r="C16776" s="61"/>
      <c r="D16776" s="62"/>
      <c r="E16776" s="7"/>
      <c r="S16776" s="17"/>
      <c r="T16776" s="16"/>
      <c r="U16776" s="17"/>
      <c r="V16776" s="17"/>
      <c r="W16776" s="16"/>
      <c r="X16776" s="16"/>
      <c r="Y16776" s="16"/>
      <c r="Z16776" s="16"/>
      <c r="AA16776" s="16"/>
      <c r="AB16776" s="17"/>
    </row>
    <row r="16777" spans="1:28" x14ac:dyDescent="0.3">
      <c r="A16777" s="60"/>
      <c r="B16777" s="11"/>
      <c r="C16777" s="61"/>
      <c r="D16777" s="62"/>
      <c r="E16777" s="7"/>
      <c r="S16777" s="17"/>
      <c r="T16777" s="16"/>
      <c r="U16777" s="17"/>
      <c r="V16777" s="17"/>
      <c r="W16777" s="16"/>
      <c r="X16777" s="16"/>
      <c r="Y16777" s="16"/>
      <c r="Z16777" s="16"/>
      <c r="AA16777" s="16"/>
      <c r="AB16777" s="17"/>
    </row>
    <row r="16778" spans="1:28" x14ac:dyDescent="0.3">
      <c r="A16778" s="60"/>
      <c r="B16778" s="11"/>
      <c r="C16778" s="61"/>
      <c r="D16778" s="62"/>
      <c r="E16778" s="7"/>
      <c r="S16778" s="17"/>
      <c r="T16778" s="16"/>
      <c r="U16778" s="17"/>
      <c r="V16778" s="17"/>
      <c r="W16778" s="16"/>
      <c r="X16778" s="16"/>
      <c r="Y16778" s="16"/>
      <c r="Z16778" s="16"/>
      <c r="AA16778" s="16"/>
      <c r="AB16778" s="17"/>
    </row>
    <row r="16779" spans="1:28" x14ac:dyDescent="0.3">
      <c r="A16779" s="60"/>
      <c r="B16779" s="11"/>
      <c r="C16779" s="61"/>
      <c r="D16779" s="62"/>
      <c r="E16779" s="7"/>
      <c r="S16779" s="17"/>
      <c r="T16779" s="16"/>
      <c r="U16779" s="17"/>
      <c r="V16779" s="17"/>
      <c r="W16779" s="16"/>
      <c r="X16779" s="16"/>
      <c r="Y16779" s="16"/>
      <c r="Z16779" s="16"/>
      <c r="AA16779" s="16"/>
      <c r="AB16779" s="17"/>
    </row>
    <row r="16780" spans="1:28" x14ac:dyDescent="0.3">
      <c r="A16780" s="60"/>
      <c r="B16780" s="11"/>
      <c r="C16780" s="61"/>
      <c r="D16780" s="62"/>
      <c r="E16780" s="7"/>
      <c r="S16780" s="17"/>
      <c r="T16780" s="16"/>
      <c r="U16780" s="17"/>
      <c r="V16780" s="17"/>
      <c r="W16780" s="16"/>
      <c r="X16780" s="16"/>
      <c r="Y16780" s="16"/>
      <c r="Z16780" s="16"/>
      <c r="AA16780" s="16"/>
      <c r="AB16780" s="17"/>
    </row>
    <row r="16781" spans="1:28" x14ac:dyDescent="0.3">
      <c r="A16781" s="60"/>
      <c r="B16781" s="11"/>
      <c r="C16781" s="61"/>
      <c r="D16781" s="62"/>
      <c r="E16781" s="7"/>
      <c r="S16781" s="17"/>
      <c r="T16781" s="16"/>
      <c r="U16781" s="17"/>
      <c r="V16781" s="17"/>
      <c r="W16781" s="16"/>
      <c r="X16781" s="16"/>
      <c r="Y16781" s="16"/>
      <c r="Z16781" s="16"/>
      <c r="AA16781" s="16"/>
      <c r="AB16781" s="17"/>
    </row>
    <row r="16782" spans="1:28" x14ac:dyDescent="0.3">
      <c r="A16782" s="60"/>
      <c r="B16782" s="11"/>
      <c r="C16782" s="61"/>
      <c r="D16782" s="62"/>
      <c r="E16782" s="7"/>
      <c r="S16782" s="17"/>
      <c r="T16782" s="16"/>
      <c r="U16782" s="17"/>
      <c r="V16782" s="17"/>
      <c r="W16782" s="16"/>
      <c r="X16782" s="16"/>
      <c r="Y16782" s="16"/>
      <c r="Z16782" s="16"/>
      <c r="AA16782" s="16"/>
      <c r="AB16782" s="17"/>
    </row>
    <row r="16783" spans="1:28" x14ac:dyDescent="0.3">
      <c r="A16783" s="60"/>
      <c r="B16783" s="11"/>
      <c r="C16783" s="61"/>
      <c r="D16783" s="62"/>
      <c r="E16783" s="7"/>
      <c r="S16783" s="17"/>
      <c r="T16783" s="16"/>
      <c r="U16783" s="17"/>
      <c r="V16783" s="17"/>
      <c r="W16783" s="16"/>
      <c r="X16783" s="16"/>
      <c r="Y16783" s="16"/>
      <c r="Z16783" s="16"/>
      <c r="AA16783" s="16"/>
      <c r="AB16783" s="17"/>
    </row>
    <row r="16784" spans="1:28" x14ac:dyDescent="0.3">
      <c r="A16784" s="60"/>
      <c r="B16784" s="11"/>
      <c r="C16784" s="61"/>
      <c r="D16784" s="62"/>
      <c r="E16784" s="7"/>
      <c r="S16784" s="17"/>
      <c r="T16784" s="16"/>
      <c r="U16784" s="17"/>
      <c r="V16784" s="17"/>
      <c r="W16784" s="16"/>
      <c r="X16784" s="16"/>
      <c r="Y16784" s="16"/>
      <c r="Z16784" s="16"/>
      <c r="AA16784" s="16"/>
      <c r="AB16784" s="17"/>
    </row>
    <row r="16785" spans="1:28" x14ac:dyDescent="0.3">
      <c r="A16785" s="60"/>
      <c r="B16785" s="11"/>
      <c r="C16785" s="61"/>
      <c r="D16785" s="62"/>
      <c r="E16785" s="7"/>
      <c r="S16785" s="17"/>
      <c r="T16785" s="16"/>
      <c r="U16785" s="17"/>
      <c r="V16785" s="17"/>
      <c r="W16785" s="16"/>
      <c r="X16785" s="16"/>
      <c r="Y16785" s="16"/>
      <c r="Z16785" s="16"/>
      <c r="AA16785" s="16"/>
      <c r="AB16785" s="17"/>
    </row>
    <row r="16786" spans="1:28" x14ac:dyDescent="0.3">
      <c r="A16786" s="60"/>
      <c r="B16786" s="11"/>
      <c r="C16786" s="61"/>
      <c r="D16786" s="62"/>
      <c r="E16786" s="7"/>
      <c r="S16786" s="17"/>
      <c r="T16786" s="16"/>
      <c r="U16786" s="17"/>
      <c r="V16786" s="17"/>
      <c r="W16786" s="16"/>
      <c r="X16786" s="16"/>
      <c r="Y16786" s="16"/>
      <c r="Z16786" s="16"/>
      <c r="AA16786" s="16"/>
      <c r="AB16786" s="17"/>
    </row>
    <row r="16787" spans="1:28" x14ac:dyDescent="0.3">
      <c r="A16787" s="60"/>
      <c r="B16787" s="11"/>
      <c r="C16787" s="61"/>
      <c r="D16787" s="62"/>
      <c r="E16787" s="7"/>
      <c r="S16787" s="17"/>
      <c r="T16787" s="16"/>
      <c r="U16787" s="17"/>
      <c r="V16787" s="17"/>
      <c r="W16787" s="16"/>
      <c r="X16787" s="16"/>
      <c r="Y16787" s="16"/>
      <c r="Z16787" s="16"/>
      <c r="AA16787" s="16"/>
      <c r="AB16787" s="17"/>
    </row>
    <row r="16788" spans="1:28" x14ac:dyDescent="0.3">
      <c r="A16788" s="60"/>
      <c r="B16788" s="11"/>
      <c r="C16788" s="61"/>
      <c r="D16788" s="62"/>
      <c r="E16788" s="7"/>
      <c r="S16788" s="17"/>
      <c r="T16788" s="16"/>
      <c r="U16788" s="17"/>
      <c r="V16788" s="17"/>
      <c r="W16788" s="16"/>
      <c r="X16788" s="16"/>
      <c r="Y16788" s="16"/>
      <c r="Z16788" s="16"/>
      <c r="AA16788" s="16"/>
      <c r="AB16788" s="17"/>
    </row>
    <row r="16789" spans="1:28" x14ac:dyDescent="0.3">
      <c r="A16789" s="60"/>
      <c r="B16789" s="11"/>
      <c r="C16789" s="61"/>
      <c r="D16789" s="62"/>
      <c r="E16789" s="7"/>
      <c r="S16789" s="17"/>
      <c r="T16789" s="16"/>
      <c r="U16789" s="17"/>
      <c r="V16789" s="17"/>
      <c r="W16789" s="16"/>
      <c r="X16789" s="16"/>
      <c r="Y16789" s="16"/>
      <c r="Z16789" s="16"/>
      <c r="AA16789" s="16"/>
      <c r="AB16789" s="17"/>
    </row>
    <row r="16790" spans="1:28" x14ac:dyDescent="0.3">
      <c r="A16790" s="60"/>
      <c r="B16790" s="11"/>
      <c r="C16790" s="61"/>
      <c r="D16790" s="62"/>
      <c r="E16790" s="7"/>
      <c r="S16790" s="17"/>
      <c r="T16790" s="16"/>
      <c r="U16790" s="17"/>
      <c r="V16790" s="17"/>
      <c r="W16790" s="16"/>
      <c r="X16790" s="16"/>
      <c r="Y16790" s="16"/>
      <c r="Z16790" s="16"/>
      <c r="AA16790" s="16"/>
      <c r="AB16790" s="17"/>
    </row>
    <row r="16791" spans="1:28" x14ac:dyDescent="0.3">
      <c r="A16791" s="60"/>
      <c r="B16791" s="11"/>
      <c r="C16791" s="61"/>
      <c r="D16791" s="62"/>
      <c r="E16791" s="7"/>
      <c r="S16791" s="17"/>
      <c r="T16791" s="16"/>
      <c r="U16791" s="17"/>
      <c r="V16791" s="17"/>
      <c r="W16791" s="16"/>
      <c r="X16791" s="16"/>
      <c r="Y16791" s="16"/>
      <c r="Z16791" s="16"/>
      <c r="AA16791" s="16"/>
      <c r="AB16791" s="17"/>
    </row>
    <row r="16792" spans="1:28" x14ac:dyDescent="0.3">
      <c r="A16792" s="60"/>
      <c r="B16792" s="11"/>
      <c r="C16792" s="61"/>
      <c r="D16792" s="62"/>
      <c r="E16792" s="7"/>
      <c r="S16792" s="17"/>
      <c r="T16792" s="16"/>
      <c r="U16792" s="17"/>
      <c r="V16792" s="17"/>
      <c r="W16792" s="16"/>
      <c r="X16792" s="16"/>
      <c r="Y16792" s="16"/>
      <c r="Z16792" s="16"/>
      <c r="AA16792" s="16"/>
      <c r="AB16792" s="17"/>
    </row>
    <row r="16793" spans="1:28" x14ac:dyDescent="0.3">
      <c r="A16793" s="60"/>
      <c r="B16793" s="11"/>
      <c r="C16793" s="61"/>
      <c r="D16793" s="62"/>
      <c r="E16793" s="7"/>
      <c r="S16793" s="17"/>
      <c r="T16793" s="16"/>
      <c r="U16793" s="17"/>
      <c r="V16793" s="17"/>
      <c r="W16793" s="16"/>
      <c r="X16793" s="16"/>
      <c r="Y16793" s="16"/>
      <c r="Z16793" s="16"/>
      <c r="AA16793" s="16"/>
      <c r="AB16793" s="17"/>
    </row>
    <row r="16794" spans="1:28" x14ac:dyDescent="0.3">
      <c r="A16794" s="60"/>
      <c r="B16794" s="11"/>
      <c r="C16794" s="61"/>
      <c r="D16794" s="62"/>
      <c r="E16794" s="7"/>
      <c r="S16794" s="17"/>
      <c r="T16794" s="16"/>
      <c r="U16794" s="17"/>
      <c r="V16794" s="17"/>
      <c r="W16794" s="16"/>
      <c r="X16794" s="16"/>
      <c r="Y16794" s="16"/>
      <c r="Z16794" s="16"/>
      <c r="AA16794" s="16"/>
      <c r="AB16794" s="17"/>
    </row>
    <row r="16795" spans="1:28" x14ac:dyDescent="0.3">
      <c r="A16795" s="60"/>
      <c r="B16795" s="11"/>
      <c r="C16795" s="61"/>
      <c r="D16795" s="62"/>
      <c r="E16795" s="7"/>
      <c r="S16795" s="17"/>
      <c r="T16795" s="16"/>
      <c r="U16795" s="17"/>
      <c r="V16795" s="17"/>
      <c r="W16795" s="16"/>
      <c r="X16795" s="16"/>
      <c r="Y16795" s="16"/>
      <c r="Z16795" s="16"/>
      <c r="AA16795" s="16"/>
      <c r="AB16795" s="17"/>
    </row>
    <row r="16796" spans="1:28" x14ac:dyDescent="0.3">
      <c r="A16796" s="60"/>
      <c r="B16796" s="11"/>
      <c r="C16796" s="61"/>
      <c r="D16796" s="62"/>
      <c r="E16796" s="7"/>
      <c r="S16796" s="17"/>
      <c r="T16796" s="16"/>
      <c r="U16796" s="17"/>
      <c r="V16796" s="17"/>
      <c r="W16796" s="16"/>
      <c r="X16796" s="16"/>
      <c r="Y16796" s="16"/>
      <c r="Z16796" s="16"/>
      <c r="AA16796" s="16"/>
      <c r="AB16796" s="17"/>
    </row>
    <row r="16797" spans="1:28" x14ac:dyDescent="0.3">
      <c r="A16797" s="60"/>
      <c r="B16797" s="11"/>
      <c r="C16797" s="61"/>
      <c r="D16797" s="62"/>
      <c r="E16797" s="7"/>
      <c r="S16797" s="17"/>
      <c r="T16797" s="16"/>
      <c r="U16797" s="17"/>
      <c r="V16797" s="17"/>
      <c r="W16797" s="16"/>
      <c r="X16797" s="16"/>
      <c r="Y16797" s="16"/>
      <c r="Z16797" s="16"/>
      <c r="AA16797" s="16"/>
      <c r="AB16797" s="17"/>
    </row>
    <row r="16798" spans="1:28" x14ac:dyDescent="0.3">
      <c r="A16798" s="60"/>
      <c r="B16798" s="11"/>
      <c r="C16798" s="61"/>
      <c r="D16798" s="62"/>
      <c r="E16798" s="7"/>
      <c r="S16798" s="17"/>
      <c r="T16798" s="16"/>
      <c r="U16798" s="17"/>
      <c r="V16798" s="17"/>
      <c r="W16798" s="16"/>
      <c r="X16798" s="16"/>
      <c r="Y16798" s="16"/>
      <c r="Z16798" s="16"/>
      <c r="AA16798" s="16"/>
      <c r="AB16798" s="17"/>
    </row>
    <row r="16799" spans="1:28" x14ac:dyDescent="0.3">
      <c r="A16799" s="60"/>
      <c r="B16799" s="11"/>
      <c r="C16799" s="61"/>
      <c r="D16799" s="62"/>
      <c r="E16799" s="7"/>
      <c r="S16799" s="17"/>
      <c r="T16799" s="16"/>
      <c r="U16799" s="17"/>
      <c r="V16799" s="17"/>
      <c r="W16799" s="16"/>
      <c r="X16799" s="16"/>
      <c r="Y16799" s="16"/>
      <c r="Z16799" s="16"/>
      <c r="AA16799" s="16"/>
      <c r="AB16799" s="17"/>
    </row>
    <row r="16800" spans="1:28" x14ac:dyDescent="0.3">
      <c r="A16800" s="60"/>
      <c r="B16800" s="11"/>
      <c r="C16800" s="61"/>
      <c r="D16800" s="62"/>
      <c r="E16800" s="7"/>
      <c r="S16800" s="17"/>
      <c r="T16800" s="16"/>
      <c r="U16800" s="17"/>
      <c r="V16800" s="17"/>
      <c r="W16800" s="16"/>
      <c r="X16800" s="16"/>
      <c r="Y16800" s="16"/>
      <c r="Z16800" s="16"/>
      <c r="AA16800" s="16"/>
      <c r="AB16800" s="17"/>
    </row>
    <row r="16801" spans="1:28" x14ac:dyDescent="0.3">
      <c r="A16801" s="60"/>
      <c r="B16801" s="11"/>
      <c r="C16801" s="61"/>
      <c r="D16801" s="62"/>
      <c r="E16801" s="7"/>
      <c r="S16801" s="17"/>
      <c r="T16801" s="16"/>
      <c r="U16801" s="17"/>
      <c r="V16801" s="17"/>
      <c r="W16801" s="16"/>
      <c r="X16801" s="16"/>
      <c r="Y16801" s="16"/>
      <c r="Z16801" s="16"/>
      <c r="AA16801" s="16"/>
      <c r="AB16801" s="17"/>
    </row>
    <row r="16802" spans="1:28" x14ac:dyDescent="0.3">
      <c r="A16802" s="60"/>
      <c r="B16802" s="11"/>
      <c r="C16802" s="61"/>
      <c r="D16802" s="62"/>
      <c r="E16802" s="7"/>
      <c r="S16802" s="17"/>
      <c r="T16802" s="16"/>
      <c r="U16802" s="17"/>
      <c r="V16802" s="17"/>
      <c r="W16802" s="16"/>
      <c r="X16802" s="16"/>
      <c r="Y16802" s="16"/>
      <c r="Z16802" s="16"/>
      <c r="AA16802" s="16"/>
      <c r="AB16802" s="17"/>
    </row>
    <row r="16803" spans="1:28" x14ac:dyDescent="0.3">
      <c r="A16803" s="60"/>
      <c r="B16803" s="11"/>
      <c r="C16803" s="61"/>
      <c r="D16803" s="62"/>
      <c r="E16803" s="7"/>
      <c r="S16803" s="17"/>
      <c r="T16803" s="16"/>
      <c r="U16803" s="17"/>
      <c r="V16803" s="17"/>
      <c r="W16803" s="16"/>
      <c r="X16803" s="16"/>
      <c r="Y16803" s="16"/>
      <c r="Z16803" s="16"/>
      <c r="AA16803" s="16"/>
      <c r="AB16803" s="17"/>
    </row>
    <row r="16804" spans="1:28" x14ac:dyDescent="0.3">
      <c r="A16804" s="60"/>
      <c r="B16804" s="11"/>
      <c r="C16804" s="61"/>
      <c r="D16804" s="62"/>
      <c r="E16804" s="7"/>
      <c r="S16804" s="17"/>
      <c r="T16804" s="16"/>
      <c r="U16804" s="17"/>
      <c r="V16804" s="17"/>
      <c r="W16804" s="16"/>
      <c r="X16804" s="16"/>
      <c r="Y16804" s="16"/>
      <c r="Z16804" s="16"/>
      <c r="AA16804" s="16"/>
      <c r="AB16804" s="17"/>
    </row>
    <row r="16805" spans="1:28" x14ac:dyDescent="0.3">
      <c r="A16805" s="60"/>
      <c r="B16805" s="11"/>
      <c r="C16805" s="61"/>
      <c r="D16805" s="62"/>
      <c r="E16805" s="7"/>
      <c r="S16805" s="17"/>
      <c r="T16805" s="16"/>
      <c r="U16805" s="17"/>
      <c r="V16805" s="17"/>
      <c r="W16805" s="16"/>
      <c r="X16805" s="16"/>
      <c r="Y16805" s="16"/>
      <c r="Z16805" s="16"/>
      <c r="AA16805" s="16"/>
      <c r="AB16805" s="17"/>
    </row>
    <row r="16806" spans="1:28" x14ac:dyDescent="0.3">
      <c r="A16806" s="60"/>
      <c r="B16806" s="11"/>
      <c r="C16806" s="61"/>
      <c r="D16806" s="62"/>
      <c r="E16806" s="7"/>
      <c r="S16806" s="17"/>
      <c r="T16806" s="16"/>
      <c r="U16806" s="17"/>
      <c r="V16806" s="17"/>
      <c r="W16806" s="16"/>
      <c r="X16806" s="16"/>
      <c r="Y16806" s="16"/>
      <c r="Z16806" s="16"/>
      <c r="AA16806" s="16"/>
      <c r="AB16806" s="17"/>
    </row>
    <row r="16807" spans="1:28" x14ac:dyDescent="0.3">
      <c r="A16807" s="60"/>
      <c r="B16807" s="11"/>
      <c r="C16807" s="61"/>
      <c r="D16807" s="62"/>
      <c r="E16807" s="7"/>
      <c r="S16807" s="17"/>
      <c r="T16807" s="16"/>
      <c r="U16807" s="17"/>
      <c r="V16807" s="17"/>
      <c r="W16807" s="16"/>
      <c r="X16807" s="16"/>
      <c r="Y16807" s="16"/>
      <c r="Z16807" s="16"/>
      <c r="AA16807" s="16"/>
      <c r="AB16807" s="17"/>
    </row>
    <row r="16808" spans="1:28" x14ac:dyDescent="0.3">
      <c r="A16808" s="60"/>
      <c r="B16808" s="11"/>
      <c r="C16808" s="61"/>
      <c r="D16808" s="62"/>
      <c r="E16808" s="7"/>
      <c r="S16808" s="17"/>
      <c r="T16808" s="16"/>
      <c r="U16808" s="17"/>
      <c r="V16808" s="17"/>
      <c r="W16808" s="16"/>
      <c r="X16808" s="16"/>
      <c r="Y16808" s="16"/>
      <c r="Z16808" s="16"/>
      <c r="AA16808" s="16"/>
      <c r="AB16808" s="17"/>
    </row>
    <row r="16809" spans="1:28" x14ac:dyDescent="0.3">
      <c r="A16809" s="60"/>
      <c r="B16809" s="11"/>
      <c r="C16809" s="61"/>
      <c r="D16809" s="62"/>
      <c r="E16809" s="7"/>
      <c r="S16809" s="17"/>
      <c r="T16809" s="16"/>
      <c r="U16809" s="17"/>
      <c r="V16809" s="17"/>
      <c r="W16809" s="16"/>
      <c r="X16809" s="16"/>
      <c r="Y16809" s="16"/>
      <c r="Z16809" s="16"/>
      <c r="AA16809" s="16"/>
      <c r="AB16809" s="17"/>
    </row>
    <row r="16810" spans="1:28" x14ac:dyDescent="0.3">
      <c r="A16810" s="60"/>
      <c r="B16810" s="11"/>
      <c r="C16810" s="61"/>
      <c r="D16810" s="62"/>
      <c r="E16810" s="7"/>
      <c r="S16810" s="17"/>
      <c r="T16810" s="16"/>
      <c r="U16810" s="17"/>
      <c r="V16810" s="17"/>
      <c r="W16810" s="16"/>
      <c r="X16810" s="16"/>
      <c r="Y16810" s="16"/>
      <c r="Z16810" s="16"/>
      <c r="AA16810" s="16"/>
      <c r="AB16810" s="17"/>
    </row>
    <row r="16811" spans="1:28" x14ac:dyDescent="0.3">
      <c r="A16811" s="60"/>
      <c r="B16811" s="11"/>
      <c r="C16811" s="61"/>
      <c r="D16811" s="62"/>
      <c r="E16811" s="7"/>
      <c r="S16811" s="17"/>
      <c r="T16811" s="16"/>
      <c r="U16811" s="17"/>
      <c r="V16811" s="17"/>
      <c r="W16811" s="16"/>
      <c r="X16811" s="16"/>
      <c r="Y16811" s="16"/>
      <c r="Z16811" s="16"/>
      <c r="AA16811" s="16"/>
      <c r="AB16811" s="17"/>
    </row>
    <row r="16812" spans="1:28" x14ac:dyDescent="0.3">
      <c r="A16812" s="60"/>
      <c r="B16812" s="11"/>
      <c r="C16812" s="61"/>
      <c r="D16812" s="62"/>
      <c r="E16812" s="7"/>
      <c r="S16812" s="17"/>
      <c r="T16812" s="16"/>
      <c r="U16812" s="17"/>
      <c r="V16812" s="17"/>
      <c r="W16812" s="16"/>
      <c r="X16812" s="16"/>
      <c r="Y16812" s="16"/>
      <c r="Z16812" s="16"/>
      <c r="AA16812" s="16"/>
      <c r="AB16812" s="17"/>
    </row>
    <row r="16813" spans="1:28" x14ac:dyDescent="0.3">
      <c r="A16813" s="60"/>
      <c r="B16813" s="11"/>
      <c r="C16813" s="61"/>
      <c r="D16813" s="62"/>
      <c r="E16813" s="7"/>
      <c r="S16813" s="17"/>
      <c r="T16813" s="16"/>
      <c r="U16813" s="17"/>
      <c r="V16813" s="17"/>
      <c r="W16813" s="16"/>
      <c r="X16813" s="16"/>
      <c r="Y16813" s="16"/>
      <c r="Z16813" s="16"/>
      <c r="AA16813" s="16"/>
      <c r="AB16813" s="17"/>
    </row>
    <row r="16814" spans="1:28" x14ac:dyDescent="0.3">
      <c r="A16814" s="60"/>
      <c r="B16814" s="11"/>
      <c r="C16814" s="61"/>
      <c r="D16814" s="62"/>
      <c r="E16814" s="7"/>
      <c r="S16814" s="17"/>
      <c r="T16814" s="16"/>
      <c r="U16814" s="17"/>
      <c r="V16814" s="17"/>
      <c r="W16814" s="16"/>
      <c r="X16814" s="16"/>
      <c r="Y16814" s="16"/>
      <c r="Z16814" s="16"/>
      <c r="AA16814" s="16"/>
      <c r="AB16814" s="17"/>
    </row>
    <row r="16815" spans="1:28" x14ac:dyDescent="0.3">
      <c r="A16815" s="60"/>
      <c r="B16815" s="11"/>
      <c r="C16815" s="61"/>
      <c r="D16815" s="62"/>
      <c r="E16815" s="7"/>
      <c r="S16815" s="17"/>
      <c r="T16815" s="16"/>
      <c r="U16815" s="17"/>
      <c r="V16815" s="17"/>
      <c r="W16815" s="16"/>
      <c r="X16815" s="16"/>
      <c r="Y16815" s="16"/>
      <c r="Z16815" s="16"/>
      <c r="AA16815" s="16"/>
      <c r="AB16815" s="17"/>
    </row>
    <row r="16816" spans="1:28" x14ac:dyDescent="0.3">
      <c r="A16816" s="60"/>
      <c r="B16816" s="11"/>
      <c r="C16816" s="61"/>
      <c r="D16816" s="62"/>
      <c r="E16816" s="7"/>
      <c r="S16816" s="17"/>
      <c r="T16816" s="16"/>
      <c r="U16816" s="17"/>
      <c r="V16816" s="17"/>
      <c r="W16816" s="16"/>
      <c r="X16816" s="16"/>
      <c r="Y16816" s="16"/>
      <c r="Z16816" s="16"/>
      <c r="AA16816" s="16"/>
      <c r="AB16816" s="17"/>
    </row>
    <row r="16817" spans="1:28" x14ac:dyDescent="0.3">
      <c r="A16817" s="60"/>
      <c r="B16817" s="11"/>
      <c r="C16817" s="61"/>
      <c r="D16817" s="62"/>
      <c r="E16817" s="7"/>
      <c r="S16817" s="17"/>
      <c r="T16817" s="16"/>
      <c r="U16817" s="17"/>
      <c r="V16817" s="17"/>
      <c r="W16817" s="16"/>
      <c r="X16817" s="16"/>
      <c r="Y16817" s="16"/>
      <c r="Z16817" s="16"/>
      <c r="AA16817" s="16"/>
      <c r="AB16817" s="17"/>
    </row>
    <row r="16818" spans="1:28" x14ac:dyDescent="0.3">
      <c r="A16818" s="60"/>
      <c r="B16818" s="11"/>
      <c r="C16818" s="61"/>
      <c r="D16818" s="62"/>
      <c r="E16818" s="7"/>
      <c r="S16818" s="17"/>
      <c r="T16818" s="16"/>
      <c r="U16818" s="17"/>
      <c r="V16818" s="17"/>
      <c r="W16818" s="16"/>
      <c r="X16818" s="16"/>
      <c r="Y16818" s="16"/>
      <c r="Z16818" s="16"/>
      <c r="AA16818" s="16"/>
      <c r="AB16818" s="17"/>
    </row>
    <row r="16819" spans="1:28" x14ac:dyDescent="0.3">
      <c r="A16819" s="60"/>
      <c r="B16819" s="11"/>
      <c r="C16819" s="61"/>
      <c r="D16819" s="62"/>
      <c r="E16819" s="7"/>
      <c r="S16819" s="17"/>
      <c r="T16819" s="16"/>
      <c r="U16819" s="17"/>
      <c r="V16819" s="17"/>
      <c r="W16819" s="16"/>
      <c r="X16819" s="16"/>
      <c r="Y16819" s="16"/>
      <c r="Z16819" s="16"/>
      <c r="AA16819" s="16"/>
      <c r="AB16819" s="17"/>
    </row>
    <row r="16820" spans="1:28" x14ac:dyDescent="0.3">
      <c r="A16820" s="60"/>
      <c r="B16820" s="11"/>
      <c r="C16820" s="61"/>
      <c r="D16820" s="62"/>
      <c r="E16820" s="7"/>
      <c r="S16820" s="17"/>
      <c r="T16820" s="16"/>
      <c r="U16820" s="17"/>
      <c r="V16820" s="17"/>
      <c r="W16820" s="16"/>
      <c r="X16820" s="16"/>
      <c r="Y16820" s="16"/>
      <c r="Z16820" s="16"/>
      <c r="AA16820" s="16"/>
      <c r="AB16820" s="17"/>
    </row>
    <row r="16821" spans="1:28" x14ac:dyDescent="0.3">
      <c r="A16821" s="60"/>
      <c r="B16821" s="11"/>
      <c r="C16821" s="61"/>
      <c r="D16821" s="62"/>
      <c r="E16821" s="7"/>
      <c r="S16821" s="17"/>
      <c r="T16821" s="16"/>
      <c r="U16821" s="17"/>
      <c r="V16821" s="17"/>
      <c r="W16821" s="16"/>
      <c r="X16821" s="16"/>
      <c r="Y16821" s="16"/>
      <c r="Z16821" s="16"/>
      <c r="AA16821" s="16"/>
      <c r="AB16821" s="17"/>
    </row>
    <row r="16822" spans="1:28" x14ac:dyDescent="0.3">
      <c r="A16822" s="60"/>
      <c r="B16822" s="11"/>
      <c r="C16822" s="61"/>
      <c r="D16822" s="62"/>
      <c r="E16822" s="7"/>
      <c r="S16822" s="17"/>
      <c r="T16822" s="16"/>
      <c r="U16822" s="17"/>
      <c r="V16822" s="17"/>
      <c r="W16822" s="16"/>
      <c r="X16822" s="16"/>
      <c r="Y16822" s="16"/>
      <c r="Z16822" s="16"/>
      <c r="AA16822" s="16"/>
      <c r="AB16822" s="17"/>
    </row>
    <row r="16823" spans="1:28" x14ac:dyDescent="0.3">
      <c r="A16823" s="60"/>
      <c r="B16823" s="11"/>
      <c r="C16823" s="61"/>
      <c r="D16823" s="62"/>
      <c r="E16823" s="7"/>
      <c r="S16823" s="17"/>
      <c r="T16823" s="16"/>
      <c r="U16823" s="17"/>
      <c r="V16823" s="17"/>
      <c r="W16823" s="16"/>
      <c r="X16823" s="16"/>
      <c r="Y16823" s="16"/>
      <c r="Z16823" s="16"/>
      <c r="AA16823" s="16"/>
      <c r="AB16823" s="17"/>
    </row>
    <row r="16824" spans="1:28" x14ac:dyDescent="0.3">
      <c r="A16824" s="60"/>
      <c r="B16824" s="11"/>
      <c r="C16824" s="61"/>
      <c r="D16824" s="62"/>
      <c r="E16824" s="7"/>
      <c r="S16824" s="17"/>
      <c r="T16824" s="16"/>
      <c r="U16824" s="17"/>
      <c r="V16824" s="17"/>
      <c r="W16824" s="16"/>
      <c r="X16824" s="16"/>
      <c r="Y16824" s="16"/>
      <c r="Z16824" s="16"/>
      <c r="AA16824" s="16"/>
      <c r="AB16824" s="17"/>
    </row>
    <row r="16825" spans="1:28" x14ac:dyDescent="0.3">
      <c r="A16825" s="60"/>
      <c r="B16825" s="11"/>
      <c r="C16825" s="61"/>
      <c r="D16825" s="62"/>
      <c r="E16825" s="7"/>
      <c r="S16825" s="17"/>
      <c r="T16825" s="16"/>
      <c r="U16825" s="17"/>
      <c r="V16825" s="17"/>
      <c r="W16825" s="16"/>
      <c r="X16825" s="16"/>
      <c r="Y16825" s="16"/>
      <c r="Z16825" s="16"/>
      <c r="AA16825" s="16"/>
      <c r="AB16825" s="17"/>
    </row>
    <row r="16826" spans="1:28" x14ac:dyDescent="0.3">
      <c r="A16826" s="60"/>
      <c r="B16826" s="11"/>
      <c r="C16826" s="61"/>
      <c r="D16826" s="62"/>
      <c r="E16826" s="7"/>
      <c r="S16826" s="17"/>
      <c r="T16826" s="16"/>
      <c r="U16826" s="17"/>
      <c r="V16826" s="17"/>
      <c r="W16826" s="16"/>
      <c r="X16826" s="16"/>
      <c r="Y16826" s="16"/>
      <c r="Z16826" s="16"/>
      <c r="AA16826" s="16"/>
      <c r="AB16826" s="17"/>
    </row>
    <row r="16827" spans="1:28" x14ac:dyDescent="0.3">
      <c r="A16827" s="60"/>
      <c r="B16827" s="11"/>
      <c r="C16827" s="61"/>
      <c r="D16827" s="62"/>
      <c r="E16827" s="7"/>
      <c r="S16827" s="17"/>
      <c r="T16827" s="16"/>
      <c r="U16827" s="17"/>
      <c r="V16827" s="17"/>
      <c r="W16827" s="16"/>
      <c r="X16827" s="16"/>
      <c r="Y16827" s="16"/>
      <c r="Z16827" s="16"/>
      <c r="AA16827" s="16"/>
      <c r="AB16827" s="17"/>
    </row>
    <row r="16828" spans="1:28" x14ac:dyDescent="0.3">
      <c r="A16828" s="60"/>
      <c r="B16828" s="11"/>
      <c r="C16828" s="61"/>
      <c r="D16828" s="62"/>
      <c r="E16828" s="7"/>
      <c r="S16828" s="17"/>
      <c r="T16828" s="16"/>
      <c r="U16828" s="17"/>
      <c r="V16828" s="17"/>
      <c r="W16828" s="16"/>
      <c r="X16828" s="16"/>
      <c r="Y16828" s="16"/>
      <c r="Z16828" s="16"/>
      <c r="AA16828" s="16"/>
      <c r="AB16828" s="17"/>
    </row>
    <row r="16829" spans="1:28" x14ac:dyDescent="0.3">
      <c r="A16829" s="60"/>
      <c r="B16829" s="11"/>
      <c r="C16829" s="61"/>
      <c r="D16829" s="62"/>
      <c r="E16829" s="7"/>
      <c r="S16829" s="17"/>
      <c r="T16829" s="16"/>
      <c r="U16829" s="17"/>
      <c r="V16829" s="17"/>
      <c r="W16829" s="16"/>
      <c r="X16829" s="16"/>
      <c r="Y16829" s="16"/>
      <c r="Z16829" s="16"/>
      <c r="AA16829" s="16"/>
      <c r="AB16829" s="17"/>
    </row>
    <row r="16830" spans="1:28" x14ac:dyDescent="0.3">
      <c r="A16830" s="60"/>
      <c r="B16830" s="11"/>
      <c r="C16830" s="61"/>
      <c r="D16830" s="62"/>
      <c r="E16830" s="7"/>
      <c r="S16830" s="17"/>
      <c r="T16830" s="16"/>
      <c r="U16830" s="17"/>
      <c r="V16830" s="17"/>
      <c r="W16830" s="16"/>
      <c r="X16830" s="16"/>
      <c r="Y16830" s="16"/>
      <c r="Z16830" s="16"/>
      <c r="AA16830" s="16"/>
      <c r="AB16830" s="17"/>
    </row>
    <row r="16831" spans="1:28" x14ac:dyDescent="0.3">
      <c r="A16831" s="60"/>
      <c r="B16831" s="11"/>
      <c r="C16831" s="61"/>
      <c r="D16831" s="62"/>
      <c r="E16831" s="7"/>
      <c r="S16831" s="17"/>
      <c r="T16831" s="16"/>
      <c r="U16831" s="17"/>
      <c r="V16831" s="17"/>
      <c r="W16831" s="16"/>
      <c r="X16831" s="16"/>
      <c r="Y16831" s="16"/>
      <c r="Z16831" s="16"/>
      <c r="AA16831" s="16"/>
      <c r="AB16831" s="17"/>
    </row>
    <row r="16832" spans="1:28" x14ac:dyDescent="0.3">
      <c r="A16832" s="60"/>
      <c r="B16832" s="11"/>
      <c r="C16832" s="61"/>
      <c r="D16832" s="62"/>
      <c r="E16832" s="7"/>
      <c r="S16832" s="17"/>
      <c r="T16832" s="16"/>
      <c r="U16832" s="17"/>
      <c r="V16832" s="17"/>
      <c r="W16832" s="16"/>
      <c r="X16832" s="16"/>
      <c r="Y16832" s="16"/>
      <c r="Z16832" s="16"/>
      <c r="AA16832" s="16"/>
      <c r="AB16832" s="17"/>
    </row>
    <row r="16833" spans="1:28" x14ac:dyDescent="0.3">
      <c r="A16833" s="60"/>
      <c r="B16833" s="11"/>
      <c r="C16833" s="61"/>
      <c r="D16833" s="62"/>
      <c r="E16833" s="7"/>
      <c r="S16833" s="17"/>
      <c r="T16833" s="16"/>
      <c r="U16833" s="17"/>
      <c r="V16833" s="17"/>
      <c r="W16833" s="16"/>
      <c r="X16833" s="16"/>
      <c r="Y16833" s="16"/>
      <c r="Z16833" s="16"/>
      <c r="AA16833" s="16"/>
      <c r="AB16833" s="17"/>
    </row>
    <row r="16834" spans="1:28" x14ac:dyDescent="0.3">
      <c r="A16834" s="60"/>
      <c r="B16834" s="11"/>
      <c r="C16834" s="61"/>
      <c r="D16834" s="62"/>
      <c r="E16834" s="7"/>
      <c r="S16834" s="17"/>
      <c r="T16834" s="16"/>
      <c r="U16834" s="17"/>
      <c r="V16834" s="17"/>
      <c r="W16834" s="16"/>
      <c r="X16834" s="16"/>
      <c r="Y16834" s="16"/>
      <c r="Z16834" s="16"/>
      <c r="AA16834" s="16"/>
      <c r="AB16834" s="17"/>
    </row>
    <row r="16835" spans="1:28" x14ac:dyDescent="0.3">
      <c r="A16835" s="60"/>
      <c r="B16835" s="11"/>
      <c r="C16835" s="61"/>
      <c r="D16835" s="62"/>
      <c r="E16835" s="7"/>
      <c r="S16835" s="17"/>
      <c r="T16835" s="16"/>
      <c r="U16835" s="17"/>
      <c r="V16835" s="17"/>
      <c r="W16835" s="16"/>
      <c r="X16835" s="16"/>
      <c r="Y16835" s="16"/>
      <c r="Z16835" s="16"/>
      <c r="AA16835" s="16"/>
      <c r="AB16835" s="17"/>
    </row>
    <row r="16836" spans="1:28" x14ac:dyDescent="0.3">
      <c r="A16836" s="60"/>
      <c r="B16836" s="11"/>
      <c r="C16836" s="61"/>
      <c r="D16836" s="62"/>
      <c r="E16836" s="7"/>
      <c r="S16836" s="17"/>
      <c r="T16836" s="16"/>
      <c r="U16836" s="17"/>
      <c r="V16836" s="17"/>
      <c r="W16836" s="16"/>
      <c r="X16836" s="16"/>
      <c r="Y16836" s="16"/>
      <c r="Z16836" s="16"/>
      <c r="AA16836" s="16"/>
      <c r="AB16836" s="17"/>
    </row>
    <row r="16837" spans="1:28" x14ac:dyDescent="0.3">
      <c r="A16837" s="60"/>
      <c r="B16837" s="11"/>
      <c r="C16837" s="61"/>
      <c r="D16837" s="62"/>
      <c r="E16837" s="7"/>
      <c r="S16837" s="17"/>
      <c r="T16837" s="16"/>
      <c r="U16837" s="17"/>
      <c r="V16837" s="17"/>
      <c r="W16837" s="16"/>
      <c r="X16837" s="16"/>
      <c r="Y16837" s="16"/>
      <c r="Z16837" s="16"/>
      <c r="AA16837" s="16"/>
      <c r="AB16837" s="17"/>
    </row>
    <row r="16838" spans="1:28" x14ac:dyDescent="0.3">
      <c r="A16838" s="60"/>
      <c r="B16838" s="11"/>
      <c r="C16838" s="61"/>
      <c r="D16838" s="62"/>
      <c r="E16838" s="7"/>
      <c r="S16838" s="17"/>
      <c r="T16838" s="16"/>
      <c r="U16838" s="17"/>
      <c r="V16838" s="17"/>
      <c r="W16838" s="16"/>
      <c r="X16838" s="16"/>
      <c r="Y16838" s="16"/>
      <c r="Z16838" s="16"/>
      <c r="AA16838" s="16"/>
      <c r="AB16838" s="17"/>
    </row>
    <row r="16839" spans="1:28" x14ac:dyDescent="0.3">
      <c r="A16839" s="60"/>
      <c r="B16839" s="11"/>
      <c r="C16839" s="61"/>
      <c r="D16839" s="62"/>
      <c r="E16839" s="7"/>
      <c r="S16839" s="17"/>
      <c r="T16839" s="16"/>
      <c r="U16839" s="17"/>
      <c r="V16839" s="17"/>
      <c r="W16839" s="16"/>
      <c r="X16839" s="16"/>
      <c r="Y16839" s="16"/>
      <c r="Z16839" s="16"/>
      <c r="AA16839" s="16"/>
      <c r="AB16839" s="17"/>
    </row>
    <row r="16840" spans="1:28" x14ac:dyDescent="0.3">
      <c r="A16840" s="60"/>
      <c r="B16840" s="11"/>
      <c r="C16840" s="61"/>
      <c r="D16840" s="62"/>
      <c r="E16840" s="7"/>
      <c r="S16840" s="17"/>
      <c r="T16840" s="16"/>
      <c r="U16840" s="17"/>
      <c r="V16840" s="17"/>
      <c r="W16840" s="16"/>
      <c r="X16840" s="16"/>
      <c r="Y16840" s="16"/>
      <c r="Z16840" s="16"/>
      <c r="AA16840" s="16"/>
      <c r="AB16840" s="17"/>
    </row>
    <row r="16841" spans="1:28" x14ac:dyDescent="0.3">
      <c r="A16841" s="60"/>
      <c r="B16841" s="11"/>
      <c r="C16841" s="61"/>
      <c r="D16841" s="62"/>
      <c r="E16841" s="7"/>
      <c r="S16841" s="17"/>
      <c r="T16841" s="16"/>
      <c r="U16841" s="17"/>
      <c r="V16841" s="17"/>
      <c r="W16841" s="16"/>
      <c r="X16841" s="16"/>
      <c r="Y16841" s="16"/>
      <c r="Z16841" s="16"/>
      <c r="AA16841" s="16"/>
      <c r="AB16841" s="17"/>
    </row>
    <row r="16842" spans="1:28" x14ac:dyDescent="0.3">
      <c r="A16842" s="60"/>
      <c r="B16842" s="11"/>
      <c r="C16842" s="61"/>
      <c r="D16842" s="62"/>
      <c r="E16842" s="7"/>
      <c r="S16842" s="17"/>
      <c r="T16842" s="16"/>
      <c r="U16842" s="17"/>
      <c r="V16842" s="17"/>
      <c r="W16842" s="16"/>
      <c r="X16842" s="16"/>
      <c r="Y16842" s="16"/>
      <c r="Z16842" s="16"/>
      <c r="AA16842" s="16"/>
      <c r="AB16842" s="17"/>
    </row>
    <row r="16843" spans="1:28" x14ac:dyDescent="0.3">
      <c r="A16843" s="60"/>
      <c r="B16843" s="11"/>
      <c r="C16843" s="61"/>
      <c r="D16843" s="62"/>
      <c r="E16843" s="7"/>
      <c r="S16843" s="17"/>
      <c r="T16843" s="16"/>
      <c r="U16843" s="17"/>
      <c r="V16843" s="17"/>
      <c r="W16843" s="16"/>
      <c r="X16843" s="16"/>
      <c r="Y16843" s="16"/>
      <c r="Z16843" s="16"/>
      <c r="AA16843" s="16"/>
      <c r="AB16843" s="17"/>
    </row>
    <row r="16844" spans="1:28" x14ac:dyDescent="0.3">
      <c r="A16844" s="60"/>
      <c r="B16844" s="11"/>
      <c r="C16844" s="61"/>
      <c r="D16844" s="62"/>
      <c r="E16844" s="7"/>
      <c r="S16844" s="17"/>
      <c r="T16844" s="16"/>
      <c r="U16844" s="17"/>
      <c r="V16844" s="17"/>
      <c r="W16844" s="16"/>
      <c r="X16844" s="16"/>
      <c r="Y16844" s="16"/>
      <c r="Z16844" s="16"/>
      <c r="AA16844" s="16"/>
      <c r="AB16844" s="17"/>
    </row>
    <row r="16845" spans="1:28" x14ac:dyDescent="0.3">
      <c r="A16845" s="60"/>
      <c r="B16845" s="11"/>
      <c r="C16845" s="61"/>
      <c r="D16845" s="62"/>
      <c r="E16845" s="7"/>
      <c r="S16845" s="17"/>
      <c r="T16845" s="16"/>
      <c r="U16845" s="17"/>
      <c r="V16845" s="17"/>
      <c r="W16845" s="16"/>
      <c r="X16845" s="16"/>
      <c r="Y16845" s="16"/>
      <c r="Z16845" s="16"/>
      <c r="AA16845" s="16"/>
      <c r="AB16845" s="17"/>
    </row>
    <row r="16846" spans="1:28" x14ac:dyDescent="0.3">
      <c r="A16846" s="60"/>
      <c r="B16846" s="11"/>
      <c r="C16846" s="61"/>
      <c r="D16846" s="62"/>
      <c r="E16846" s="7"/>
      <c r="S16846" s="17"/>
      <c r="T16846" s="16"/>
      <c r="U16846" s="17"/>
      <c r="V16846" s="17"/>
      <c r="W16846" s="16"/>
      <c r="X16846" s="16"/>
      <c r="Y16846" s="16"/>
      <c r="Z16846" s="16"/>
      <c r="AA16846" s="16"/>
      <c r="AB16846" s="17"/>
    </row>
    <row r="16847" spans="1:28" x14ac:dyDescent="0.3">
      <c r="A16847" s="60"/>
      <c r="B16847" s="11"/>
      <c r="C16847" s="61"/>
      <c r="D16847" s="62"/>
      <c r="E16847" s="7"/>
      <c r="S16847" s="17"/>
      <c r="T16847" s="16"/>
      <c r="U16847" s="17"/>
      <c r="V16847" s="17"/>
      <c r="W16847" s="16"/>
      <c r="X16847" s="16"/>
      <c r="Y16847" s="16"/>
      <c r="Z16847" s="16"/>
      <c r="AA16847" s="16"/>
      <c r="AB16847" s="17"/>
    </row>
    <row r="16848" spans="1:28" x14ac:dyDescent="0.3">
      <c r="A16848" s="60"/>
      <c r="B16848" s="11"/>
      <c r="C16848" s="61"/>
      <c r="D16848" s="62"/>
      <c r="E16848" s="7"/>
      <c r="S16848" s="17"/>
      <c r="T16848" s="16"/>
      <c r="U16848" s="17"/>
      <c r="V16848" s="17"/>
      <c r="W16848" s="16"/>
      <c r="X16848" s="16"/>
      <c r="Y16848" s="16"/>
      <c r="Z16848" s="16"/>
      <c r="AA16848" s="16"/>
      <c r="AB16848" s="17"/>
    </row>
    <row r="16849" spans="1:28" x14ac:dyDescent="0.3">
      <c r="A16849" s="60"/>
      <c r="B16849" s="11"/>
      <c r="C16849" s="61"/>
      <c r="D16849" s="62"/>
      <c r="E16849" s="7"/>
      <c r="S16849" s="17"/>
      <c r="T16849" s="16"/>
      <c r="U16849" s="17"/>
      <c r="V16849" s="17"/>
      <c r="W16849" s="16"/>
      <c r="X16849" s="16"/>
      <c r="Y16849" s="16"/>
      <c r="Z16849" s="16"/>
      <c r="AA16849" s="16"/>
      <c r="AB16849" s="17"/>
    </row>
    <row r="16850" spans="1:28" x14ac:dyDescent="0.3">
      <c r="A16850" s="60"/>
      <c r="B16850" s="11"/>
      <c r="C16850" s="61"/>
      <c r="D16850" s="62"/>
      <c r="E16850" s="7"/>
      <c r="S16850" s="17"/>
      <c r="T16850" s="16"/>
      <c r="U16850" s="17"/>
      <c r="V16850" s="17"/>
      <c r="W16850" s="16"/>
      <c r="X16850" s="16"/>
      <c r="Y16850" s="16"/>
      <c r="Z16850" s="16"/>
      <c r="AA16850" s="16"/>
      <c r="AB16850" s="17"/>
    </row>
    <row r="16851" spans="1:28" x14ac:dyDescent="0.3">
      <c r="A16851" s="60"/>
      <c r="B16851" s="11"/>
      <c r="C16851" s="61"/>
      <c r="D16851" s="62"/>
      <c r="E16851" s="7"/>
      <c r="S16851" s="17"/>
      <c r="T16851" s="16"/>
      <c r="U16851" s="17"/>
      <c r="V16851" s="17"/>
      <c r="W16851" s="16"/>
      <c r="X16851" s="16"/>
      <c r="Y16851" s="16"/>
      <c r="Z16851" s="16"/>
      <c r="AA16851" s="16"/>
      <c r="AB16851" s="17"/>
    </row>
    <row r="16852" spans="1:28" x14ac:dyDescent="0.3">
      <c r="A16852" s="60"/>
      <c r="B16852" s="11"/>
      <c r="C16852" s="61"/>
      <c r="D16852" s="62"/>
      <c r="E16852" s="7"/>
      <c r="S16852" s="17"/>
      <c r="T16852" s="16"/>
      <c r="U16852" s="17"/>
      <c r="V16852" s="17"/>
      <c r="W16852" s="16"/>
      <c r="X16852" s="16"/>
      <c r="Y16852" s="16"/>
      <c r="Z16852" s="16"/>
      <c r="AA16852" s="16"/>
      <c r="AB16852" s="17"/>
    </row>
    <row r="16853" spans="1:28" x14ac:dyDescent="0.3">
      <c r="A16853" s="60"/>
      <c r="B16853" s="11"/>
      <c r="C16853" s="61"/>
      <c r="D16853" s="62"/>
      <c r="E16853" s="7"/>
      <c r="S16853" s="17"/>
      <c r="T16853" s="16"/>
      <c r="U16853" s="17"/>
      <c r="V16853" s="17"/>
      <c r="W16853" s="16"/>
      <c r="X16853" s="16"/>
      <c r="Y16853" s="16"/>
      <c r="Z16853" s="16"/>
      <c r="AA16853" s="16"/>
      <c r="AB16853" s="17"/>
    </row>
    <row r="16854" spans="1:28" x14ac:dyDescent="0.3">
      <c r="A16854" s="60"/>
      <c r="B16854" s="11"/>
      <c r="C16854" s="61"/>
      <c r="D16854" s="62"/>
      <c r="E16854" s="7"/>
      <c r="S16854" s="17"/>
      <c r="T16854" s="16"/>
      <c r="U16854" s="17"/>
      <c r="V16854" s="17"/>
      <c r="W16854" s="16"/>
      <c r="X16854" s="16"/>
      <c r="Y16854" s="16"/>
      <c r="Z16854" s="16"/>
      <c r="AA16854" s="16"/>
      <c r="AB16854" s="17"/>
    </row>
    <row r="16855" spans="1:28" x14ac:dyDescent="0.3">
      <c r="A16855" s="60"/>
      <c r="B16855" s="11"/>
      <c r="C16855" s="61"/>
      <c r="D16855" s="62"/>
      <c r="E16855" s="7"/>
      <c r="S16855" s="17"/>
      <c r="T16855" s="16"/>
      <c r="U16855" s="17"/>
      <c r="V16855" s="17"/>
      <c r="W16855" s="16"/>
      <c r="X16855" s="16"/>
      <c r="Y16855" s="16"/>
      <c r="Z16855" s="16"/>
      <c r="AA16855" s="16"/>
      <c r="AB16855" s="17"/>
    </row>
    <row r="16856" spans="1:28" x14ac:dyDescent="0.3">
      <c r="A16856" s="60"/>
      <c r="B16856" s="11"/>
      <c r="C16856" s="61"/>
      <c r="D16856" s="62"/>
      <c r="E16856" s="7"/>
      <c r="S16856" s="17"/>
      <c r="T16856" s="16"/>
      <c r="U16856" s="17"/>
      <c r="V16856" s="17"/>
      <c r="W16856" s="16"/>
      <c r="X16856" s="16"/>
      <c r="Y16856" s="16"/>
      <c r="Z16856" s="16"/>
      <c r="AA16856" s="16"/>
      <c r="AB16856" s="17"/>
    </row>
    <row r="16857" spans="1:28" x14ac:dyDescent="0.3">
      <c r="A16857" s="60"/>
      <c r="B16857" s="11"/>
      <c r="C16857" s="61"/>
      <c r="D16857" s="62"/>
      <c r="E16857" s="7"/>
      <c r="S16857" s="17"/>
      <c r="T16857" s="16"/>
      <c r="U16857" s="17"/>
      <c r="V16857" s="17"/>
      <c r="W16857" s="16"/>
      <c r="X16857" s="16"/>
      <c r="Y16857" s="16"/>
      <c r="Z16857" s="16"/>
      <c r="AA16857" s="16"/>
      <c r="AB16857" s="17"/>
    </row>
    <row r="16858" spans="1:28" x14ac:dyDescent="0.3">
      <c r="A16858" s="60"/>
      <c r="B16858" s="11"/>
      <c r="C16858" s="61"/>
      <c r="D16858" s="62"/>
      <c r="E16858" s="7"/>
      <c r="S16858" s="17"/>
      <c r="T16858" s="16"/>
      <c r="U16858" s="17"/>
      <c r="V16858" s="17"/>
      <c r="W16858" s="16"/>
      <c r="X16858" s="16"/>
      <c r="Y16858" s="16"/>
      <c r="Z16858" s="16"/>
      <c r="AA16858" s="16"/>
      <c r="AB16858" s="17"/>
    </row>
    <row r="16859" spans="1:28" x14ac:dyDescent="0.3">
      <c r="A16859" s="60"/>
      <c r="B16859" s="11"/>
      <c r="C16859" s="61"/>
      <c r="D16859" s="62"/>
      <c r="E16859" s="7"/>
      <c r="S16859" s="17"/>
      <c r="T16859" s="16"/>
      <c r="U16859" s="17"/>
      <c r="V16859" s="17"/>
      <c r="W16859" s="16"/>
      <c r="X16859" s="16"/>
      <c r="Y16859" s="16"/>
      <c r="Z16859" s="16"/>
      <c r="AA16859" s="16"/>
      <c r="AB16859" s="17"/>
    </row>
    <row r="16860" spans="1:28" x14ac:dyDescent="0.3">
      <c r="A16860" s="60"/>
      <c r="B16860" s="11"/>
      <c r="C16860" s="61"/>
      <c r="D16860" s="62"/>
      <c r="E16860" s="7"/>
      <c r="S16860" s="17"/>
      <c r="T16860" s="16"/>
      <c r="U16860" s="17"/>
      <c r="V16860" s="17"/>
      <c r="W16860" s="16"/>
      <c r="X16860" s="16"/>
      <c r="Y16860" s="16"/>
      <c r="Z16860" s="16"/>
      <c r="AA16860" s="16"/>
      <c r="AB16860" s="17"/>
    </row>
    <row r="16861" spans="1:28" x14ac:dyDescent="0.3">
      <c r="A16861" s="60"/>
      <c r="B16861" s="11"/>
      <c r="C16861" s="61"/>
      <c r="D16861" s="62"/>
      <c r="E16861" s="7"/>
      <c r="S16861" s="17"/>
      <c r="T16861" s="16"/>
      <c r="U16861" s="17"/>
      <c r="V16861" s="17"/>
      <c r="W16861" s="16"/>
      <c r="X16861" s="16"/>
      <c r="Y16861" s="16"/>
      <c r="Z16861" s="16"/>
      <c r="AA16861" s="16"/>
      <c r="AB16861" s="17"/>
    </row>
    <row r="16862" spans="1:28" x14ac:dyDescent="0.3">
      <c r="A16862" s="60"/>
      <c r="B16862" s="11"/>
      <c r="C16862" s="61"/>
      <c r="D16862" s="62"/>
      <c r="E16862" s="7"/>
      <c r="S16862" s="17"/>
      <c r="T16862" s="16"/>
      <c r="U16862" s="17"/>
      <c r="V16862" s="17"/>
      <c r="W16862" s="16"/>
      <c r="X16862" s="16"/>
      <c r="Y16862" s="16"/>
      <c r="Z16862" s="16"/>
      <c r="AA16862" s="16"/>
      <c r="AB16862" s="17"/>
    </row>
    <row r="16863" spans="1:28" x14ac:dyDescent="0.3">
      <c r="A16863" s="60"/>
      <c r="B16863" s="11"/>
      <c r="C16863" s="61"/>
      <c r="D16863" s="62"/>
      <c r="E16863" s="7"/>
      <c r="S16863" s="17"/>
      <c r="T16863" s="16"/>
      <c r="U16863" s="17"/>
      <c r="V16863" s="17"/>
      <c r="W16863" s="16"/>
      <c r="X16863" s="16"/>
      <c r="Y16863" s="16"/>
      <c r="Z16863" s="16"/>
      <c r="AA16863" s="16"/>
      <c r="AB16863" s="17"/>
    </row>
    <row r="16864" spans="1:28" x14ac:dyDescent="0.3">
      <c r="A16864" s="60"/>
      <c r="B16864" s="11"/>
      <c r="C16864" s="61"/>
      <c r="D16864" s="62"/>
      <c r="E16864" s="7"/>
      <c r="S16864" s="17"/>
      <c r="T16864" s="16"/>
      <c r="U16864" s="17"/>
      <c r="V16864" s="17"/>
      <c r="W16864" s="16"/>
      <c r="X16864" s="16"/>
      <c r="Y16864" s="16"/>
      <c r="Z16864" s="16"/>
      <c r="AA16864" s="16"/>
      <c r="AB16864" s="17"/>
    </row>
    <row r="16865" spans="1:28" x14ac:dyDescent="0.3">
      <c r="A16865" s="60"/>
      <c r="B16865" s="11"/>
      <c r="C16865" s="61"/>
      <c r="D16865" s="62"/>
      <c r="E16865" s="7"/>
      <c r="S16865" s="17"/>
      <c r="T16865" s="16"/>
      <c r="U16865" s="17"/>
      <c r="V16865" s="17"/>
      <c r="W16865" s="16"/>
      <c r="X16865" s="16"/>
      <c r="Y16865" s="16"/>
      <c r="Z16865" s="16"/>
      <c r="AA16865" s="16"/>
      <c r="AB16865" s="17"/>
    </row>
    <row r="16866" spans="1:28" x14ac:dyDescent="0.3">
      <c r="A16866" s="60"/>
      <c r="B16866" s="11"/>
      <c r="C16866" s="61"/>
      <c r="D16866" s="62"/>
      <c r="E16866" s="7"/>
      <c r="S16866" s="17"/>
      <c r="T16866" s="16"/>
      <c r="U16866" s="17"/>
      <c r="V16866" s="17"/>
      <c r="W16866" s="16"/>
      <c r="X16866" s="16"/>
      <c r="Y16866" s="16"/>
      <c r="Z16866" s="16"/>
      <c r="AA16866" s="16"/>
      <c r="AB16866" s="17"/>
    </row>
    <row r="16867" spans="1:28" x14ac:dyDescent="0.3">
      <c r="A16867" s="60"/>
      <c r="B16867" s="11"/>
      <c r="C16867" s="61"/>
      <c r="D16867" s="62"/>
      <c r="E16867" s="7"/>
      <c r="S16867" s="17"/>
      <c r="T16867" s="16"/>
      <c r="U16867" s="17"/>
      <c r="V16867" s="17"/>
      <c r="W16867" s="16"/>
      <c r="X16867" s="16"/>
      <c r="Y16867" s="16"/>
      <c r="Z16867" s="16"/>
      <c r="AA16867" s="16"/>
      <c r="AB16867" s="17"/>
    </row>
    <row r="16868" spans="1:28" x14ac:dyDescent="0.3">
      <c r="A16868" s="60"/>
      <c r="B16868" s="11"/>
      <c r="C16868" s="61"/>
      <c r="D16868" s="62"/>
      <c r="E16868" s="7"/>
      <c r="S16868" s="17"/>
      <c r="T16868" s="16"/>
      <c r="U16868" s="17"/>
      <c r="V16868" s="17"/>
      <c r="W16868" s="16"/>
      <c r="X16868" s="16"/>
      <c r="Y16868" s="16"/>
      <c r="Z16868" s="16"/>
      <c r="AA16868" s="16"/>
      <c r="AB16868" s="17"/>
    </row>
    <row r="16869" spans="1:28" x14ac:dyDescent="0.3">
      <c r="A16869" s="60"/>
      <c r="B16869" s="11"/>
      <c r="C16869" s="61"/>
      <c r="D16869" s="62"/>
      <c r="E16869" s="7"/>
      <c r="S16869" s="17"/>
      <c r="T16869" s="16"/>
      <c r="U16869" s="17"/>
      <c r="V16869" s="17"/>
      <c r="W16869" s="16"/>
      <c r="X16869" s="16"/>
      <c r="Y16869" s="16"/>
      <c r="Z16869" s="16"/>
      <c r="AA16869" s="16"/>
      <c r="AB16869" s="17"/>
    </row>
    <row r="16870" spans="1:28" x14ac:dyDescent="0.3">
      <c r="A16870" s="60"/>
      <c r="B16870" s="11"/>
      <c r="C16870" s="61"/>
      <c r="D16870" s="62"/>
      <c r="E16870" s="7"/>
      <c r="S16870" s="17"/>
      <c r="T16870" s="16"/>
      <c r="U16870" s="17"/>
      <c r="V16870" s="17"/>
      <c r="W16870" s="16"/>
      <c r="X16870" s="16"/>
      <c r="Y16870" s="16"/>
      <c r="Z16870" s="16"/>
      <c r="AA16870" s="16"/>
      <c r="AB16870" s="17"/>
    </row>
    <row r="16871" spans="1:28" x14ac:dyDescent="0.3">
      <c r="A16871" s="60"/>
      <c r="B16871" s="11"/>
      <c r="C16871" s="61"/>
      <c r="D16871" s="62"/>
      <c r="E16871" s="7"/>
      <c r="S16871" s="17"/>
      <c r="T16871" s="16"/>
      <c r="U16871" s="17"/>
      <c r="V16871" s="17"/>
      <c r="W16871" s="16"/>
      <c r="X16871" s="16"/>
      <c r="Y16871" s="16"/>
      <c r="Z16871" s="16"/>
      <c r="AA16871" s="16"/>
      <c r="AB16871" s="17"/>
    </row>
    <row r="16872" spans="1:28" x14ac:dyDescent="0.3">
      <c r="A16872" s="60"/>
      <c r="B16872" s="11"/>
      <c r="C16872" s="61"/>
      <c r="D16872" s="62"/>
      <c r="E16872" s="7"/>
      <c r="S16872" s="17"/>
      <c r="T16872" s="16"/>
      <c r="U16872" s="17"/>
      <c r="V16872" s="17"/>
      <c r="W16872" s="16"/>
      <c r="X16872" s="16"/>
      <c r="Y16872" s="16"/>
      <c r="Z16872" s="16"/>
      <c r="AA16872" s="16"/>
      <c r="AB16872" s="17"/>
    </row>
    <row r="16873" spans="1:28" x14ac:dyDescent="0.3">
      <c r="A16873" s="60"/>
      <c r="B16873" s="11"/>
      <c r="C16873" s="61"/>
      <c r="D16873" s="62"/>
      <c r="E16873" s="7"/>
      <c r="S16873" s="17"/>
      <c r="T16873" s="16"/>
      <c r="U16873" s="17"/>
      <c r="V16873" s="17"/>
      <c r="W16873" s="16"/>
      <c r="X16873" s="16"/>
      <c r="Y16873" s="16"/>
      <c r="Z16873" s="16"/>
      <c r="AA16873" s="16"/>
      <c r="AB16873" s="17"/>
    </row>
    <row r="16874" spans="1:28" x14ac:dyDescent="0.3">
      <c r="A16874" s="60"/>
      <c r="B16874" s="11"/>
      <c r="C16874" s="61"/>
      <c r="D16874" s="62"/>
      <c r="E16874" s="7"/>
      <c r="S16874" s="17"/>
      <c r="T16874" s="16"/>
      <c r="U16874" s="17"/>
      <c r="V16874" s="17"/>
      <c r="W16874" s="16"/>
      <c r="X16874" s="16"/>
      <c r="Y16874" s="16"/>
      <c r="Z16874" s="16"/>
      <c r="AA16874" s="16"/>
      <c r="AB16874" s="17"/>
    </row>
    <row r="16875" spans="1:28" x14ac:dyDescent="0.3">
      <c r="A16875" s="60"/>
      <c r="B16875" s="11"/>
      <c r="C16875" s="61"/>
      <c r="D16875" s="62"/>
      <c r="E16875" s="7"/>
      <c r="S16875" s="17"/>
      <c r="T16875" s="16"/>
      <c r="U16875" s="17"/>
      <c r="V16875" s="17"/>
      <c r="W16875" s="16"/>
      <c r="X16875" s="16"/>
      <c r="Y16875" s="16"/>
      <c r="Z16875" s="16"/>
      <c r="AA16875" s="16"/>
      <c r="AB16875" s="17"/>
    </row>
    <row r="16876" spans="1:28" x14ac:dyDescent="0.3">
      <c r="A16876" s="60"/>
      <c r="B16876" s="11"/>
      <c r="C16876" s="61"/>
      <c r="D16876" s="62"/>
      <c r="E16876" s="7"/>
      <c r="S16876" s="17"/>
      <c r="T16876" s="16"/>
      <c r="U16876" s="17"/>
      <c r="V16876" s="17"/>
      <c r="W16876" s="16"/>
      <c r="X16876" s="16"/>
      <c r="Y16876" s="16"/>
      <c r="Z16876" s="16"/>
      <c r="AA16876" s="16"/>
      <c r="AB16876" s="17"/>
    </row>
    <row r="16877" spans="1:28" x14ac:dyDescent="0.3">
      <c r="A16877" s="60"/>
      <c r="B16877" s="11"/>
      <c r="C16877" s="61"/>
      <c r="D16877" s="62"/>
      <c r="E16877" s="7"/>
      <c r="S16877" s="17"/>
      <c r="T16877" s="16"/>
      <c r="U16877" s="17"/>
      <c r="V16877" s="17"/>
      <c r="W16877" s="16"/>
      <c r="X16877" s="16"/>
      <c r="Y16877" s="16"/>
      <c r="Z16877" s="16"/>
      <c r="AA16877" s="16"/>
      <c r="AB16877" s="17"/>
    </row>
    <row r="16878" spans="1:28" x14ac:dyDescent="0.3">
      <c r="A16878" s="60"/>
      <c r="B16878" s="11"/>
      <c r="C16878" s="61"/>
      <c r="D16878" s="62"/>
      <c r="E16878" s="7"/>
      <c r="S16878" s="17"/>
      <c r="T16878" s="16"/>
      <c r="U16878" s="17"/>
      <c r="V16878" s="17"/>
      <c r="W16878" s="16"/>
      <c r="X16878" s="16"/>
      <c r="Y16878" s="16"/>
      <c r="Z16878" s="16"/>
      <c r="AA16878" s="16"/>
      <c r="AB16878" s="17"/>
    </row>
    <row r="16879" spans="1:28" x14ac:dyDescent="0.3">
      <c r="A16879" s="60"/>
      <c r="B16879" s="11"/>
      <c r="C16879" s="61"/>
      <c r="D16879" s="62"/>
      <c r="E16879" s="7"/>
      <c r="S16879" s="17"/>
      <c r="T16879" s="16"/>
      <c r="U16879" s="17"/>
      <c r="V16879" s="17"/>
      <c r="W16879" s="16"/>
      <c r="X16879" s="16"/>
      <c r="Y16879" s="16"/>
      <c r="Z16879" s="16"/>
      <c r="AA16879" s="16"/>
      <c r="AB16879" s="17"/>
    </row>
    <row r="16880" spans="1:28" x14ac:dyDescent="0.3">
      <c r="A16880" s="60"/>
      <c r="B16880" s="11"/>
      <c r="C16880" s="61"/>
      <c r="D16880" s="62"/>
      <c r="E16880" s="7"/>
      <c r="S16880" s="17"/>
      <c r="T16880" s="16"/>
      <c r="U16880" s="17"/>
      <c r="V16880" s="17"/>
      <c r="W16880" s="16"/>
      <c r="X16880" s="16"/>
      <c r="Y16880" s="16"/>
      <c r="Z16880" s="16"/>
      <c r="AA16880" s="16"/>
      <c r="AB16880" s="17"/>
    </row>
    <row r="16881" spans="1:28" x14ac:dyDescent="0.3">
      <c r="A16881" s="60"/>
      <c r="B16881" s="11"/>
      <c r="C16881" s="61"/>
      <c r="D16881" s="62"/>
      <c r="E16881" s="7"/>
      <c r="S16881" s="17"/>
      <c r="T16881" s="16"/>
      <c r="U16881" s="17"/>
      <c r="V16881" s="17"/>
      <c r="W16881" s="16"/>
      <c r="X16881" s="16"/>
      <c r="Y16881" s="16"/>
      <c r="Z16881" s="16"/>
      <c r="AA16881" s="16"/>
      <c r="AB16881" s="17"/>
    </row>
    <row r="16882" spans="1:28" x14ac:dyDescent="0.3">
      <c r="A16882" s="60"/>
      <c r="B16882" s="11"/>
      <c r="C16882" s="61"/>
      <c r="D16882" s="62"/>
      <c r="E16882" s="7"/>
      <c r="S16882" s="17"/>
      <c r="T16882" s="16"/>
      <c r="U16882" s="17"/>
      <c r="V16882" s="17"/>
      <c r="W16882" s="16"/>
      <c r="X16882" s="16"/>
      <c r="Y16882" s="16"/>
      <c r="Z16882" s="16"/>
      <c r="AA16882" s="16"/>
      <c r="AB16882" s="17"/>
    </row>
    <row r="16883" spans="1:28" x14ac:dyDescent="0.3">
      <c r="A16883" s="60"/>
      <c r="B16883" s="11"/>
      <c r="C16883" s="61"/>
      <c r="D16883" s="62"/>
      <c r="E16883" s="7"/>
      <c r="S16883" s="17"/>
      <c r="T16883" s="16"/>
      <c r="U16883" s="17"/>
      <c r="V16883" s="17"/>
      <c r="W16883" s="16"/>
      <c r="X16883" s="16"/>
      <c r="Y16883" s="16"/>
      <c r="Z16883" s="16"/>
      <c r="AA16883" s="16"/>
      <c r="AB16883" s="17"/>
    </row>
    <row r="16884" spans="1:28" x14ac:dyDescent="0.3">
      <c r="A16884" s="60"/>
      <c r="B16884" s="11"/>
      <c r="C16884" s="61"/>
      <c r="D16884" s="62"/>
      <c r="E16884" s="7"/>
      <c r="S16884" s="17"/>
      <c r="T16884" s="16"/>
      <c r="U16884" s="17"/>
      <c r="V16884" s="17"/>
      <c r="W16884" s="16"/>
      <c r="X16884" s="16"/>
      <c r="Y16884" s="16"/>
      <c r="Z16884" s="16"/>
      <c r="AA16884" s="16"/>
      <c r="AB16884" s="17"/>
    </row>
    <row r="16885" spans="1:28" x14ac:dyDescent="0.3">
      <c r="A16885" s="60"/>
      <c r="B16885" s="11"/>
      <c r="C16885" s="61"/>
      <c r="D16885" s="62"/>
      <c r="E16885" s="7"/>
      <c r="S16885" s="17"/>
      <c r="T16885" s="16"/>
      <c r="U16885" s="17"/>
      <c r="V16885" s="17"/>
      <c r="W16885" s="16"/>
      <c r="X16885" s="16"/>
      <c r="Y16885" s="16"/>
      <c r="Z16885" s="16"/>
      <c r="AA16885" s="16"/>
      <c r="AB16885" s="17"/>
    </row>
    <row r="16886" spans="1:28" x14ac:dyDescent="0.3">
      <c r="A16886" s="60"/>
      <c r="B16886" s="11"/>
      <c r="C16886" s="61"/>
      <c r="D16886" s="62"/>
      <c r="E16886" s="7"/>
      <c r="S16886" s="17"/>
      <c r="T16886" s="16"/>
      <c r="U16886" s="17"/>
      <c r="V16886" s="17"/>
      <c r="W16886" s="16"/>
      <c r="X16886" s="16"/>
      <c r="Y16886" s="16"/>
      <c r="Z16886" s="16"/>
      <c r="AA16886" s="16"/>
      <c r="AB16886" s="17"/>
    </row>
    <row r="16887" spans="1:28" x14ac:dyDescent="0.3">
      <c r="A16887" s="60"/>
      <c r="B16887" s="11"/>
      <c r="C16887" s="61"/>
      <c r="D16887" s="62"/>
      <c r="E16887" s="7"/>
      <c r="S16887" s="17"/>
      <c r="T16887" s="16"/>
      <c r="U16887" s="17"/>
      <c r="V16887" s="17"/>
      <c r="W16887" s="16"/>
      <c r="X16887" s="16"/>
      <c r="Y16887" s="16"/>
      <c r="Z16887" s="16"/>
      <c r="AA16887" s="16"/>
      <c r="AB16887" s="17"/>
    </row>
    <row r="16888" spans="1:28" x14ac:dyDescent="0.3">
      <c r="A16888" s="60"/>
      <c r="B16888" s="11"/>
      <c r="C16888" s="61"/>
      <c r="D16888" s="62"/>
      <c r="E16888" s="7"/>
      <c r="S16888" s="17"/>
      <c r="T16888" s="16"/>
      <c r="U16888" s="17"/>
      <c r="V16888" s="17"/>
      <c r="W16888" s="16"/>
      <c r="X16888" s="16"/>
      <c r="Y16888" s="16"/>
      <c r="Z16888" s="16"/>
      <c r="AA16888" s="16"/>
      <c r="AB16888" s="17"/>
    </row>
    <row r="16889" spans="1:28" x14ac:dyDescent="0.3">
      <c r="A16889" s="60"/>
      <c r="B16889" s="11"/>
      <c r="C16889" s="61"/>
      <c r="D16889" s="62"/>
      <c r="E16889" s="7"/>
      <c r="S16889" s="17"/>
      <c r="T16889" s="16"/>
      <c r="U16889" s="17"/>
      <c r="V16889" s="17"/>
      <c r="W16889" s="16"/>
      <c r="X16889" s="16"/>
      <c r="Y16889" s="16"/>
      <c r="Z16889" s="16"/>
      <c r="AA16889" s="16"/>
      <c r="AB16889" s="17"/>
    </row>
    <row r="16890" spans="1:28" x14ac:dyDescent="0.3">
      <c r="A16890" s="60"/>
      <c r="B16890" s="11"/>
      <c r="C16890" s="61"/>
      <c r="D16890" s="62"/>
      <c r="E16890" s="7"/>
      <c r="S16890" s="17"/>
      <c r="T16890" s="16"/>
      <c r="U16890" s="17"/>
      <c r="V16890" s="17"/>
      <c r="W16890" s="16"/>
      <c r="X16890" s="16"/>
      <c r="Y16890" s="16"/>
      <c r="Z16890" s="16"/>
      <c r="AA16890" s="16"/>
      <c r="AB16890" s="17"/>
    </row>
    <row r="16891" spans="1:28" x14ac:dyDescent="0.3">
      <c r="A16891" s="60"/>
      <c r="B16891" s="11"/>
      <c r="C16891" s="61"/>
      <c r="D16891" s="62"/>
      <c r="E16891" s="7"/>
      <c r="S16891" s="17"/>
      <c r="T16891" s="16"/>
      <c r="U16891" s="17"/>
      <c r="V16891" s="17"/>
      <c r="W16891" s="16"/>
      <c r="X16891" s="16"/>
      <c r="Y16891" s="16"/>
      <c r="Z16891" s="16"/>
      <c r="AA16891" s="16"/>
      <c r="AB16891" s="17"/>
    </row>
    <row r="16892" spans="1:28" x14ac:dyDescent="0.3">
      <c r="A16892" s="60"/>
      <c r="B16892" s="11"/>
      <c r="C16892" s="61"/>
      <c r="D16892" s="62"/>
      <c r="E16892" s="7"/>
      <c r="S16892" s="17"/>
      <c r="T16892" s="16"/>
      <c r="U16892" s="17"/>
      <c r="V16892" s="17"/>
      <c r="W16892" s="16"/>
      <c r="X16892" s="16"/>
      <c r="Y16892" s="16"/>
      <c r="Z16892" s="16"/>
      <c r="AA16892" s="16"/>
      <c r="AB16892" s="17"/>
    </row>
    <row r="16893" spans="1:28" x14ac:dyDescent="0.3">
      <c r="A16893" s="60"/>
      <c r="B16893" s="11"/>
      <c r="C16893" s="61"/>
      <c r="D16893" s="62"/>
      <c r="E16893" s="7"/>
      <c r="S16893" s="17"/>
      <c r="T16893" s="16"/>
      <c r="U16893" s="17"/>
      <c r="V16893" s="17"/>
      <c r="W16893" s="16"/>
      <c r="X16893" s="16"/>
      <c r="Y16893" s="16"/>
      <c r="Z16893" s="16"/>
      <c r="AA16893" s="16"/>
      <c r="AB16893" s="17"/>
    </row>
    <row r="16894" spans="1:28" x14ac:dyDescent="0.3">
      <c r="A16894" s="60"/>
      <c r="B16894" s="11"/>
      <c r="C16894" s="61"/>
      <c r="D16894" s="62"/>
      <c r="E16894" s="7"/>
      <c r="S16894" s="17"/>
      <c r="T16894" s="16"/>
      <c r="U16894" s="17"/>
      <c r="V16894" s="17"/>
      <c r="W16894" s="16"/>
      <c r="X16894" s="16"/>
      <c r="Y16894" s="16"/>
      <c r="Z16894" s="16"/>
      <c r="AA16894" s="16"/>
      <c r="AB16894" s="17"/>
    </row>
    <row r="16895" spans="1:28" x14ac:dyDescent="0.3">
      <c r="A16895" s="60"/>
      <c r="B16895" s="11"/>
      <c r="C16895" s="61"/>
      <c r="D16895" s="62"/>
      <c r="E16895" s="7"/>
      <c r="S16895" s="17"/>
      <c r="T16895" s="16"/>
      <c r="U16895" s="17"/>
      <c r="V16895" s="17"/>
      <c r="W16895" s="16"/>
      <c r="X16895" s="16"/>
      <c r="Y16895" s="16"/>
      <c r="Z16895" s="16"/>
      <c r="AA16895" s="16"/>
      <c r="AB16895" s="17"/>
    </row>
    <row r="16896" spans="1:28" x14ac:dyDescent="0.3">
      <c r="A16896" s="60"/>
      <c r="B16896" s="11"/>
      <c r="C16896" s="61"/>
      <c r="D16896" s="62"/>
      <c r="E16896" s="7"/>
      <c r="S16896" s="17"/>
      <c r="T16896" s="16"/>
      <c r="U16896" s="17"/>
      <c r="V16896" s="17"/>
      <c r="W16896" s="16"/>
      <c r="X16896" s="16"/>
      <c r="Y16896" s="16"/>
      <c r="Z16896" s="16"/>
      <c r="AA16896" s="16"/>
      <c r="AB16896" s="17"/>
    </row>
    <row r="16897" spans="1:28" x14ac:dyDescent="0.3">
      <c r="A16897" s="60"/>
      <c r="B16897" s="11"/>
      <c r="C16897" s="61"/>
      <c r="D16897" s="62"/>
      <c r="E16897" s="7"/>
      <c r="S16897" s="17"/>
      <c r="T16897" s="16"/>
      <c r="U16897" s="17"/>
      <c r="V16897" s="17"/>
      <c r="W16897" s="16"/>
      <c r="X16897" s="16"/>
      <c r="Y16897" s="16"/>
      <c r="Z16897" s="16"/>
      <c r="AA16897" s="16"/>
      <c r="AB16897" s="17"/>
    </row>
    <row r="16898" spans="1:28" x14ac:dyDescent="0.3">
      <c r="A16898" s="60"/>
      <c r="B16898" s="11"/>
      <c r="C16898" s="61"/>
      <c r="D16898" s="62"/>
      <c r="E16898" s="7"/>
      <c r="S16898" s="17"/>
      <c r="T16898" s="16"/>
      <c r="U16898" s="17"/>
      <c r="V16898" s="17"/>
      <c r="W16898" s="16"/>
      <c r="X16898" s="16"/>
      <c r="Y16898" s="16"/>
      <c r="Z16898" s="16"/>
      <c r="AA16898" s="16"/>
      <c r="AB16898" s="17"/>
    </row>
    <row r="16899" spans="1:28" x14ac:dyDescent="0.3">
      <c r="A16899" s="60"/>
      <c r="B16899" s="11"/>
      <c r="C16899" s="61"/>
      <c r="D16899" s="62"/>
      <c r="E16899" s="7"/>
      <c r="S16899" s="17"/>
      <c r="T16899" s="16"/>
      <c r="U16899" s="17"/>
      <c r="V16899" s="17"/>
      <c r="W16899" s="16"/>
      <c r="X16899" s="16"/>
      <c r="Y16899" s="16"/>
      <c r="Z16899" s="16"/>
      <c r="AA16899" s="16"/>
      <c r="AB16899" s="17"/>
    </row>
    <row r="16900" spans="1:28" x14ac:dyDescent="0.3">
      <c r="A16900" s="60"/>
      <c r="B16900" s="11"/>
      <c r="C16900" s="61"/>
      <c r="D16900" s="62"/>
      <c r="E16900" s="7"/>
      <c r="S16900" s="17"/>
      <c r="T16900" s="16"/>
      <c r="U16900" s="17"/>
      <c r="V16900" s="17"/>
      <c r="W16900" s="16"/>
      <c r="X16900" s="16"/>
      <c r="Y16900" s="16"/>
      <c r="Z16900" s="16"/>
      <c r="AA16900" s="16"/>
      <c r="AB16900" s="17"/>
    </row>
    <row r="16901" spans="1:28" x14ac:dyDescent="0.3">
      <c r="A16901" s="60"/>
      <c r="B16901" s="11"/>
      <c r="C16901" s="61"/>
      <c r="D16901" s="62"/>
      <c r="E16901" s="7"/>
      <c r="S16901" s="17"/>
      <c r="T16901" s="16"/>
      <c r="U16901" s="17"/>
      <c r="V16901" s="17"/>
      <c r="W16901" s="16"/>
      <c r="X16901" s="16"/>
      <c r="Y16901" s="16"/>
      <c r="Z16901" s="16"/>
      <c r="AA16901" s="16"/>
      <c r="AB16901" s="17"/>
    </row>
    <row r="16902" spans="1:28" x14ac:dyDescent="0.3">
      <c r="A16902" s="60"/>
      <c r="B16902" s="11"/>
      <c r="C16902" s="61"/>
      <c r="D16902" s="62"/>
      <c r="E16902" s="7"/>
      <c r="S16902" s="17"/>
      <c r="T16902" s="16"/>
      <c r="U16902" s="17"/>
      <c r="V16902" s="17"/>
      <c r="W16902" s="16"/>
      <c r="X16902" s="16"/>
      <c r="Y16902" s="16"/>
      <c r="Z16902" s="16"/>
      <c r="AA16902" s="16"/>
      <c r="AB16902" s="17"/>
    </row>
    <row r="16903" spans="1:28" x14ac:dyDescent="0.3">
      <c r="A16903" s="60"/>
      <c r="B16903" s="11"/>
      <c r="C16903" s="61"/>
      <c r="D16903" s="62"/>
      <c r="E16903" s="7"/>
      <c r="S16903" s="17"/>
      <c r="T16903" s="16"/>
      <c r="U16903" s="17"/>
      <c r="V16903" s="17"/>
      <c r="W16903" s="16"/>
      <c r="X16903" s="16"/>
      <c r="Y16903" s="16"/>
      <c r="Z16903" s="16"/>
      <c r="AA16903" s="16"/>
      <c r="AB16903" s="17"/>
    </row>
    <row r="16904" spans="1:28" x14ac:dyDescent="0.3">
      <c r="A16904" s="60"/>
      <c r="B16904" s="11"/>
      <c r="C16904" s="61"/>
      <c r="D16904" s="62"/>
      <c r="E16904" s="7"/>
      <c r="S16904" s="17"/>
      <c r="T16904" s="16"/>
      <c r="U16904" s="17"/>
      <c r="V16904" s="17"/>
      <c r="W16904" s="16"/>
      <c r="X16904" s="16"/>
      <c r="Y16904" s="16"/>
      <c r="Z16904" s="16"/>
      <c r="AA16904" s="16"/>
      <c r="AB16904" s="17"/>
    </row>
    <row r="16905" spans="1:28" x14ac:dyDescent="0.3">
      <c r="A16905" s="60"/>
      <c r="B16905" s="11"/>
      <c r="C16905" s="61"/>
      <c r="D16905" s="62"/>
      <c r="E16905" s="7"/>
      <c r="S16905" s="17"/>
      <c r="T16905" s="16"/>
      <c r="U16905" s="17"/>
      <c r="V16905" s="17"/>
      <c r="W16905" s="16"/>
      <c r="X16905" s="16"/>
      <c r="Y16905" s="16"/>
      <c r="Z16905" s="16"/>
      <c r="AA16905" s="16"/>
      <c r="AB16905" s="17"/>
    </row>
    <row r="16906" spans="1:28" x14ac:dyDescent="0.3">
      <c r="A16906" s="60"/>
      <c r="B16906" s="11"/>
      <c r="C16906" s="61"/>
      <c r="D16906" s="62"/>
      <c r="E16906" s="7"/>
      <c r="S16906" s="17"/>
      <c r="T16906" s="16"/>
      <c r="U16906" s="17"/>
      <c r="V16906" s="17"/>
      <c r="W16906" s="16"/>
      <c r="X16906" s="16"/>
      <c r="Y16906" s="16"/>
      <c r="Z16906" s="16"/>
      <c r="AA16906" s="16"/>
      <c r="AB16906" s="17"/>
    </row>
    <row r="16907" spans="1:28" x14ac:dyDescent="0.3">
      <c r="A16907" s="60"/>
      <c r="B16907" s="11"/>
      <c r="C16907" s="61"/>
      <c r="D16907" s="62"/>
      <c r="E16907" s="7"/>
      <c r="S16907" s="17"/>
      <c r="T16907" s="16"/>
      <c r="U16907" s="17"/>
      <c r="V16907" s="17"/>
      <c r="W16907" s="16"/>
      <c r="X16907" s="16"/>
      <c r="Y16907" s="16"/>
      <c r="Z16907" s="16"/>
      <c r="AA16907" s="16"/>
      <c r="AB16907" s="17"/>
    </row>
    <row r="16908" spans="1:28" x14ac:dyDescent="0.3">
      <c r="A16908" s="60"/>
      <c r="B16908" s="11"/>
      <c r="C16908" s="61"/>
      <c r="D16908" s="62"/>
      <c r="E16908" s="7"/>
      <c r="S16908" s="17"/>
      <c r="T16908" s="16"/>
      <c r="U16908" s="17"/>
      <c r="V16908" s="17"/>
      <c r="W16908" s="16"/>
      <c r="X16908" s="16"/>
      <c r="Y16908" s="16"/>
      <c r="Z16908" s="16"/>
      <c r="AA16908" s="16"/>
      <c r="AB16908" s="17"/>
    </row>
    <row r="16909" spans="1:28" x14ac:dyDescent="0.3">
      <c r="A16909" s="60"/>
      <c r="B16909" s="11"/>
      <c r="C16909" s="61"/>
      <c r="D16909" s="62"/>
      <c r="E16909" s="7"/>
      <c r="S16909" s="17"/>
      <c r="T16909" s="16"/>
      <c r="U16909" s="17"/>
      <c r="V16909" s="17"/>
      <c r="W16909" s="16"/>
      <c r="X16909" s="16"/>
      <c r="Y16909" s="16"/>
      <c r="Z16909" s="16"/>
      <c r="AA16909" s="16"/>
      <c r="AB16909" s="17"/>
    </row>
    <row r="16910" spans="1:28" x14ac:dyDescent="0.3">
      <c r="A16910" s="60"/>
      <c r="B16910" s="11"/>
      <c r="C16910" s="61"/>
      <c r="D16910" s="62"/>
      <c r="E16910" s="7"/>
      <c r="S16910" s="17"/>
      <c r="T16910" s="16"/>
      <c r="U16910" s="17"/>
      <c r="V16910" s="17"/>
      <c r="W16910" s="16"/>
      <c r="X16910" s="16"/>
      <c r="Y16910" s="16"/>
      <c r="Z16910" s="16"/>
      <c r="AA16910" s="16"/>
      <c r="AB16910" s="17"/>
    </row>
    <row r="16911" spans="1:28" x14ac:dyDescent="0.3">
      <c r="A16911" s="60"/>
      <c r="B16911" s="11"/>
      <c r="C16911" s="61"/>
      <c r="D16911" s="62"/>
      <c r="E16911" s="7"/>
      <c r="S16911" s="17"/>
      <c r="T16911" s="16"/>
      <c r="U16911" s="17"/>
      <c r="V16911" s="17"/>
      <c r="W16911" s="16"/>
      <c r="X16911" s="16"/>
      <c r="Y16911" s="16"/>
      <c r="Z16911" s="16"/>
      <c r="AA16911" s="16"/>
      <c r="AB16911" s="17"/>
    </row>
    <row r="16912" spans="1:28" x14ac:dyDescent="0.3">
      <c r="A16912" s="60"/>
      <c r="B16912" s="11"/>
      <c r="C16912" s="61"/>
      <c r="D16912" s="62"/>
      <c r="E16912" s="7"/>
      <c r="S16912" s="17"/>
      <c r="T16912" s="16"/>
      <c r="U16912" s="17"/>
      <c r="V16912" s="17"/>
      <c r="W16912" s="16"/>
      <c r="X16912" s="16"/>
      <c r="Y16912" s="16"/>
      <c r="Z16912" s="16"/>
      <c r="AA16912" s="16"/>
      <c r="AB16912" s="17"/>
    </row>
    <row r="16913" spans="1:28" x14ac:dyDescent="0.3">
      <c r="A16913" s="60"/>
      <c r="B16913" s="11"/>
      <c r="C16913" s="61"/>
      <c r="D16913" s="62"/>
      <c r="E16913" s="7"/>
      <c r="S16913" s="17"/>
      <c r="T16913" s="16"/>
      <c r="U16913" s="17"/>
      <c r="V16913" s="17"/>
      <c r="W16913" s="16"/>
      <c r="X16913" s="16"/>
      <c r="Y16913" s="16"/>
      <c r="Z16913" s="16"/>
      <c r="AA16913" s="16"/>
      <c r="AB16913" s="17"/>
    </row>
    <row r="16914" spans="1:28" x14ac:dyDescent="0.3">
      <c r="A16914" s="60"/>
      <c r="B16914" s="11"/>
      <c r="C16914" s="61"/>
      <c r="D16914" s="62"/>
      <c r="E16914" s="7"/>
      <c r="S16914" s="17"/>
      <c r="T16914" s="16"/>
      <c r="U16914" s="17"/>
      <c r="V16914" s="17"/>
      <c r="W16914" s="16"/>
      <c r="X16914" s="16"/>
      <c r="Y16914" s="16"/>
      <c r="Z16914" s="16"/>
      <c r="AA16914" s="16"/>
      <c r="AB16914" s="17"/>
    </row>
    <row r="16915" spans="1:28" x14ac:dyDescent="0.3">
      <c r="A16915" s="60"/>
      <c r="B16915" s="11"/>
      <c r="C16915" s="61"/>
      <c r="D16915" s="62"/>
      <c r="E16915" s="7"/>
      <c r="S16915" s="17"/>
      <c r="T16915" s="16"/>
      <c r="U16915" s="17"/>
      <c r="V16915" s="17"/>
      <c r="W16915" s="16"/>
      <c r="X16915" s="16"/>
      <c r="Y16915" s="16"/>
      <c r="Z16915" s="16"/>
      <c r="AA16915" s="16"/>
      <c r="AB16915" s="17"/>
    </row>
    <row r="16916" spans="1:28" x14ac:dyDescent="0.3">
      <c r="A16916" s="60"/>
      <c r="B16916" s="11"/>
      <c r="C16916" s="61"/>
      <c r="D16916" s="62"/>
      <c r="E16916" s="7"/>
      <c r="S16916" s="17"/>
      <c r="T16916" s="16"/>
      <c r="U16916" s="17"/>
      <c r="V16916" s="17"/>
      <c r="W16916" s="16"/>
      <c r="X16916" s="16"/>
      <c r="Y16916" s="16"/>
      <c r="Z16916" s="16"/>
      <c r="AA16916" s="16"/>
      <c r="AB16916" s="17"/>
    </row>
    <row r="16917" spans="1:28" x14ac:dyDescent="0.3">
      <c r="A16917" s="60"/>
      <c r="B16917" s="11"/>
      <c r="C16917" s="61"/>
      <c r="D16917" s="62"/>
      <c r="E16917" s="7"/>
      <c r="S16917" s="17"/>
      <c r="T16917" s="16"/>
      <c r="U16917" s="17"/>
      <c r="V16917" s="17"/>
      <c r="W16917" s="16"/>
      <c r="X16917" s="16"/>
      <c r="Y16917" s="16"/>
      <c r="Z16917" s="16"/>
      <c r="AA16917" s="16"/>
      <c r="AB16917" s="17"/>
    </row>
    <row r="16918" spans="1:28" x14ac:dyDescent="0.3">
      <c r="A16918" s="60"/>
      <c r="B16918" s="11"/>
      <c r="C16918" s="61"/>
      <c r="D16918" s="62"/>
      <c r="E16918" s="7"/>
      <c r="S16918" s="17"/>
      <c r="T16918" s="16"/>
      <c r="U16918" s="17"/>
      <c r="V16918" s="17"/>
      <c r="W16918" s="16"/>
      <c r="X16918" s="16"/>
      <c r="Y16918" s="16"/>
      <c r="Z16918" s="16"/>
      <c r="AA16918" s="16"/>
      <c r="AB16918" s="17"/>
    </row>
    <row r="16919" spans="1:28" x14ac:dyDescent="0.3">
      <c r="A16919" s="60"/>
      <c r="B16919" s="11"/>
      <c r="C16919" s="61"/>
      <c r="D16919" s="62"/>
      <c r="E16919" s="7"/>
      <c r="S16919" s="17"/>
      <c r="T16919" s="16"/>
      <c r="U16919" s="17"/>
      <c r="V16919" s="17"/>
      <c r="W16919" s="16"/>
      <c r="X16919" s="16"/>
      <c r="Y16919" s="16"/>
      <c r="Z16919" s="16"/>
      <c r="AA16919" s="16"/>
      <c r="AB16919" s="17"/>
    </row>
    <row r="16920" spans="1:28" x14ac:dyDescent="0.3">
      <c r="A16920" s="60"/>
      <c r="B16920" s="11"/>
      <c r="C16920" s="61"/>
      <c r="D16920" s="62"/>
      <c r="E16920" s="7"/>
      <c r="S16920" s="17"/>
      <c r="T16920" s="16"/>
      <c r="U16920" s="17"/>
      <c r="V16920" s="17"/>
      <c r="W16920" s="16"/>
      <c r="X16920" s="16"/>
      <c r="Y16920" s="16"/>
      <c r="Z16920" s="16"/>
      <c r="AA16920" s="16"/>
      <c r="AB16920" s="17"/>
    </row>
    <row r="16921" spans="1:28" x14ac:dyDescent="0.3">
      <c r="A16921" s="60"/>
      <c r="B16921" s="11"/>
      <c r="C16921" s="61"/>
      <c r="D16921" s="62"/>
      <c r="E16921" s="7"/>
      <c r="S16921" s="17"/>
      <c r="T16921" s="16"/>
      <c r="U16921" s="17"/>
      <c r="V16921" s="17"/>
      <c r="W16921" s="16"/>
      <c r="X16921" s="16"/>
      <c r="Y16921" s="16"/>
      <c r="Z16921" s="16"/>
      <c r="AA16921" s="16"/>
      <c r="AB16921" s="17"/>
    </row>
    <row r="16922" spans="1:28" x14ac:dyDescent="0.3">
      <c r="A16922" s="60"/>
      <c r="B16922" s="11"/>
      <c r="C16922" s="61"/>
      <c r="D16922" s="62"/>
      <c r="E16922" s="7"/>
      <c r="S16922" s="17"/>
      <c r="T16922" s="16"/>
      <c r="U16922" s="17"/>
      <c r="V16922" s="17"/>
      <c r="W16922" s="16"/>
      <c r="X16922" s="16"/>
      <c r="Y16922" s="16"/>
      <c r="Z16922" s="16"/>
      <c r="AA16922" s="16"/>
      <c r="AB16922" s="17"/>
    </row>
    <row r="16923" spans="1:28" x14ac:dyDescent="0.3">
      <c r="A16923" s="60"/>
      <c r="B16923" s="11"/>
      <c r="C16923" s="61"/>
      <c r="D16923" s="62"/>
      <c r="E16923" s="7"/>
      <c r="S16923" s="17"/>
      <c r="T16923" s="16"/>
      <c r="U16923" s="17"/>
      <c r="V16923" s="17"/>
      <c r="W16923" s="16"/>
      <c r="X16923" s="16"/>
      <c r="Y16923" s="16"/>
      <c r="Z16923" s="16"/>
      <c r="AA16923" s="16"/>
      <c r="AB16923" s="17"/>
    </row>
    <row r="16924" spans="1:28" x14ac:dyDescent="0.3">
      <c r="A16924" s="60"/>
      <c r="B16924" s="11"/>
      <c r="C16924" s="61"/>
      <c r="D16924" s="62"/>
      <c r="E16924" s="7"/>
      <c r="S16924" s="17"/>
      <c r="T16924" s="16"/>
      <c r="U16924" s="17"/>
      <c r="V16924" s="17"/>
      <c r="W16924" s="16"/>
      <c r="X16924" s="16"/>
      <c r="Y16924" s="16"/>
      <c r="Z16924" s="16"/>
      <c r="AA16924" s="16"/>
      <c r="AB16924" s="17"/>
    </row>
    <row r="16925" spans="1:28" x14ac:dyDescent="0.3">
      <c r="A16925" s="60"/>
      <c r="B16925" s="11"/>
      <c r="C16925" s="61"/>
      <c r="D16925" s="62"/>
      <c r="E16925" s="7"/>
      <c r="S16925" s="17"/>
      <c r="T16925" s="16"/>
      <c r="U16925" s="17"/>
      <c r="V16925" s="17"/>
      <c r="W16925" s="16"/>
      <c r="X16925" s="16"/>
      <c r="Y16925" s="16"/>
      <c r="Z16925" s="16"/>
      <c r="AA16925" s="16"/>
      <c r="AB16925" s="17"/>
    </row>
    <row r="16926" spans="1:28" x14ac:dyDescent="0.3">
      <c r="A16926" s="60"/>
      <c r="B16926" s="11"/>
      <c r="C16926" s="61"/>
      <c r="D16926" s="62"/>
      <c r="E16926" s="7"/>
      <c r="S16926" s="17"/>
      <c r="T16926" s="16"/>
      <c r="U16926" s="17"/>
      <c r="V16926" s="17"/>
      <c r="W16926" s="16"/>
      <c r="X16926" s="16"/>
      <c r="Y16926" s="16"/>
      <c r="Z16926" s="16"/>
      <c r="AA16926" s="16"/>
      <c r="AB16926" s="17"/>
    </row>
    <row r="16927" spans="1:28" x14ac:dyDescent="0.3">
      <c r="A16927" s="60"/>
      <c r="B16927" s="11"/>
      <c r="C16927" s="61"/>
      <c r="D16927" s="62"/>
      <c r="E16927" s="7"/>
      <c r="S16927" s="17"/>
      <c r="T16927" s="16"/>
      <c r="U16927" s="17"/>
      <c r="V16927" s="17"/>
      <c r="W16927" s="16"/>
      <c r="X16927" s="16"/>
      <c r="Y16927" s="16"/>
      <c r="Z16927" s="16"/>
      <c r="AA16927" s="16"/>
      <c r="AB16927" s="17"/>
    </row>
    <row r="16928" spans="1:28" x14ac:dyDescent="0.3">
      <c r="A16928" s="60"/>
      <c r="B16928" s="11"/>
      <c r="C16928" s="61"/>
      <c r="D16928" s="62"/>
      <c r="E16928" s="7"/>
      <c r="S16928" s="17"/>
      <c r="T16928" s="16"/>
      <c r="U16928" s="17"/>
      <c r="V16928" s="17"/>
      <c r="W16928" s="16"/>
      <c r="X16928" s="16"/>
      <c r="Y16928" s="16"/>
      <c r="Z16928" s="16"/>
      <c r="AA16928" s="16"/>
      <c r="AB16928" s="17"/>
    </row>
    <row r="16929" spans="1:28" x14ac:dyDescent="0.3">
      <c r="A16929" s="60"/>
      <c r="B16929" s="11"/>
      <c r="C16929" s="61"/>
      <c r="D16929" s="62"/>
      <c r="E16929" s="7"/>
      <c r="S16929" s="17"/>
      <c r="T16929" s="16"/>
      <c r="U16929" s="17"/>
      <c r="V16929" s="17"/>
      <c r="W16929" s="16"/>
      <c r="X16929" s="16"/>
      <c r="Y16929" s="16"/>
      <c r="Z16929" s="16"/>
      <c r="AA16929" s="16"/>
      <c r="AB16929" s="17"/>
    </row>
    <row r="16930" spans="1:28" x14ac:dyDescent="0.3">
      <c r="A16930" s="60"/>
      <c r="B16930" s="11"/>
      <c r="C16930" s="61"/>
      <c r="D16930" s="62"/>
      <c r="E16930" s="7"/>
      <c r="S16930" s="17"/>
      <c r="T16930" s="16"/>
      <c r="U16930" s="17"/>
      <c r="V16930" s="17"/>
      <c r="W16930" s="16"/>
      <c r="X16930" s="16"/>
      <c r="Y16930" s="16"/>
      <c r="Z16930" s="16"/>
      <c r="AA16930" s="16"/>
      <c r="AB16930" s="17"/>
    </row>
    <row r="16931" spans="1:28" x14ac:dyDescent="0.3">
      <c r="A16931" s="60"/>
      <c r="B16931" s="11"/>
      <c r="C16931" s="61"/>
      <c r="D16931" s="62"/>
      <c r="E16931" s="7"/>
      <c r="S16931" s="17"/>
      <c r="T16931" s="16"/>
      <c r="U16931" s="17"/>
      <c r="V16931" s="17"/>
      <c r="W16931" s="16"/>
      <c r="X16931" s="16"/>
      <c r="Y16931" s="16"/>
      <c r="Z16931" s="16"/>
      <c r="AA16931" s="16"/>
      <c r="AB16931" s="17"/>
    </row>
    <row r="16932" spans="1:28" x14ac:dyDescent="0.3">
      <c r="A16932" s="60"/>
      <c r="B16932" s="11"/>
      <c r="C16932" s="61"/>
      <c r="D16932" s="62"/>
      <c r="E16932" s="7"/>
      <c r="S16932" s="17"/>
      <c r="T16932" s="16"/>
      <c r="U16932" s="17"/>
      <c r="V16932" s="17"/>
      <c r="W16932" s="16"/>
      <c r="X16932" s="16"/>
      <c r="Y16932" s="16"/>
      <c r="Z16932" s="16"/>
      <c r="AA16932" s="16"/>
      <c r="AB16932" s="17"/>
    </row>
    <row r="16933" spans="1:28" x14ac:dyDescent="0.3">
      <c r="A16933" s="60"/>
      <c r="B16933" s="11"/>
      <c r="C16933" s="61"/>
      <c r="D16933" s="62"/>
      <c r="E16933" s="7"/>
      <c r="S16933" s="17"/>
      <c r="T16933" s="16"/>
      <c r="U16933" s="17"/>
      <c r="V16933" s="17"/>
      <c r="W16933" s="16"/>
      <c r="X16933" s="16"/>
      <c r="Y16933" s="16"/>
      <c r="Z16933" s="16"/>
      <c r="AA16933" s="16"/>
      <c r="AB16933" s="17"/>
    </row>
    <row r="16934" spans="1:28" x14ac:dyDescent="0.3">
      <c r="A16934" s="60"/>
      <c r="B16934" s="11"/>
      <c r="C16934" s="61"/>
      <c r="D16934" s="62"/>
      <c r="E16934" s="7"/>
      <c r="S16934" s="17"/>
      <c r="T16934" s="16"/>
      <c r="U16934" s="17"/>
      <c r="V16934" s="17"/>
      <c r="W16934" s="16"/>
      <c r="X16934" s="16"/>
      <c r="Y16934" s="16"/>
      <c r="Z16934" s="16"/>
      <c r="AA16934" s="16"/>
      <c r="AB16934" s="17"/>
    </row>
    <row r="16935" spans="1:28" x14ac:dyDescent="0.3">
      <c r="A16935" s="60"/>
      <c r="B16935" s="11"/>
      <c r="C16935" s="61"/>
      <c r="D16935" s="62"/>
      <c r="E16935" s="7"/>
      <c r="S16935" s="17"/>
      <c r="T16935" s="16"/>
      <c r="U16935" s="17"/>
      <c r="V16935" s="17"/>
      <c r="W16935" s="16"/>
      <c r="X16935" s="16"/>
      <c r="Y16935" s="16"/>
      <c r="Z16935" s="16"/>
      <c r="AA16935" s="16"/>
      <c r="AB16935" s="17"/>
    </row>
    <row r="16936" spans="1:28" x14ac:dyDescent="0.3">
      <c r="A16936" s="60"/>
      <c r="B16936" s="11"/>
      <c r="C16936" s="61"/>
      <c r="D16936" s="62"/>
      <c r="E16936" s="7"/>
      <c r="S16936" s="17"/>
      <c r="T16936" s="16"/>
      <c r="U16936" s="17"/>
      <c r="V16936" s="17"/>
      <c r="W16936" s="16"/>
      <c r="X16936" s="16"/>
      <c r="Y16936" s="16"/>
      <c r="Z16936" s="16"/>
      <c r="AA16936" s="16"/>
      <c r="AB16936" s="17"/>
    </row>
    <row r="16937" spans="1:28" x14ac:dyDescent="0.3">
      <c r="A16937" s="60"/>
      <c r="B16937" s="11"/>
      <c r="C16937" s="61"/>
      <c r="D16937" s="62"/>
      <c r="E16937" s="7"/>
      <c r="S16937" s="17"/>
      <c r="T16937" s="16"/>
      <c r="U16937" s="17"/>
      <c r="V16937" s="17"/>
      <c r="W16937" s="16"/>
      <c r="X16937" s="16"/>
      <c r="Y16937" s="16"/>
      <c r="Z16937" s="16"/>
      <c r="AA16937" s="16"/>
      <c r="AB16937" s="17"/>
    </row>
    <row r="16938" spans="1:28" x14ac:dyDescent="0.3">
      <c r="A16938" s="60"/>
      <c r="B16938" s="11"/>
      <c r="C16938" s="61"/>
      <c r="D16938" s="62"/>
      <c r="E16938" s="7"/>
      <c r="S16938" s="17"/>
      <c r="T16938" s="16"/>
      <c r="U16938" s="17"/>
      <c r="V16938" s="17"/>
      <c r="W16938" s="16"/>
      <c r="X16938" s="16"/>
      <c r="Y16938" s="16"/>
      <c r="Z16938" s="16"/>
      <c r="AA16938" s="16"/>
      <c r="AB16938" s="17"/>
    </row>
    <row r="16939" spans="1:28" x14ac:dyDescent="0.3">
      <c r="A16939" s="60"/>
      <c r="B16939" s="11"/>
      <c r="C16939" s="61"/>
      <c r="D16939" s="62"/>
      <c r="E16939" s="7"/>
      <c r="S16939" s="17"/>
      <c r="T16939" s="16"/>
      <c r="U16939" s="17"/>
      <c r="V16939" s="17"/>
      <c r="W16939" s="16"/>
      <c r="X16939" s="16"/>
      <c r="Y16939" s="16"/>
      <c r="Z16939" s="16"/>
      <c r="AA16939" s="16"/>
      <c r="AB16939" s="17"/>
    </row>
    <row r="16940" spans="1:28" x14ac:dyDescent="0.3">
      <c r="A16940" s="60"/>
      <c r="B16940" s="11"/>
      <c r="C16940" s="61"/>
      <c r="D16940" s="62"/>
      <c r="E16940" s="7"/>
      <c r="S16940" s="17"/>
      <c r="T16940" s="16"/>
      <c r="U16940" s="17"/>
      <c r="V16940" s="17"/>
      <c r="W16940" s="16"/>
      <c r="X16940" s="16"/>
      <c r="Y16940" s="16"/>
      <c r="Z16940" s="16"/>
      <c r="AA16940" s="16"/>
      <c r="AB16940" s="17"/>
    </row>
    <row r="16941" spans="1:28" x14ac:dyDescent="0.3">
      <c r="A16941" s="60"/>
      <c r="B16941" s="11"/>
      <c r="C16941" s="61"/>
      <c r="D16941" s="62"/>
      <c r="E16941" s="7"/>
      <c r="S16941" s="17"/>
      <c r="T16941" s="16"/>
      <c r="U16941" s="17"/>
      <c r="V16941" s="17"/>
      <c r="W16941" s="16"/>
      <c r="X16941" s="16"/>
      <c r="Y16941" s="16"/>
      <c r="Z16941" s="16"/>
      <c r="AA16941" s="16"/>
      <c r="AB16941" s="17"/>
    </row>
    <row r="16942" spans="1:28" x14ac:dyDescent="0.3">
      <c r="A16942" s="60"/>
      <c r="B16942" s="11"/>
      <c r="C16942" s="61"/>
      <c r="D16942" s="62"/>
      <c r="E16942" s="7"/>
      <c r="S16942" s="17"/>
      <c r="T16942" s="16"/>
      <c r="U16942" s="17"/>
      <c r="V16942" s="17"/>
      <c r="W16942" s="16"/>
      <c r="X16942" s="16"/>
      <c r="Y16942" s="16"/>
      <c r="Z16942" s="16"/>
      <c r="AA16942" s="16"/>
      <c r="AB16942" s="17"/>
    </row>
    <row r="16943" spans="1:28" x14ac:dyDescent="0.3">
      <c r="A16943" s="60"/>
      <c r="B16943" s="11"/>
      <c r="C16943" s="61"/>
      <c r="D16943" s="62"/>
      <c r="E16943" s="7"/>
      <c r="S16943" s="17"/>
      <c r="T16943" s="16"/>
      <c r="U16943" s="17"/>
      <c r="V16943" s="17"/>
      <c r="W16943" s="16"/>
      <c r="X16943" s="16"/>
      <c r="Y16943" s="16"/>
      <c r="Z16943" s="16"/>
      <c r="AA16943" s="16"/>
      <c r="AB16943" s="17"/>
    </row>
    <row r="16944" spans="1:28" x14ac:dyDescent="0.3">
      <c r="A16944" s="60"/>
      <c r="B16944" s="11"/>
      <c r="C16944" s="61"/>
      <c r="D16944" s="62"/>
      <c r="E16944" s="7"/>
      <c r="S16944" s="17"/>
      <c r="T16944" s="16"/>
      <c r="U16944" s="17"/>
      <c r="V16944" s="17"/>
      <c r="W16944" s="16"/>
      <c r="X16944" s="16"/>
      <c r="Y16944" s="16"/>
      <c r="Z16944" s="16"/>
      <c r="AA16944" s="16"/>
      <c r="AB16944" s="17"/>
    </row>
    <row r="16945" spans="1:28" x14ac:dyDescent="0.3">
      <c r="A16945" s="60"/>
      <c r="B16945" s="11"/>
      <c r="C16945" s="61"/>
      <c r="D16945" s="62"/>
      <c r="E16945" s="7"/>
      <c r="S16945" s="17"/>
      <c r="T16945" s="16"/>
      <c r="U16945" s="17"/>
      <c r="V16945" s="17"/>
      <c r="W16945" s="16"/>
      <c r="X16945" s="16"/>
      <c r="Y16945" s="16"/>
      <c r="Z16945" s="16"/>
      <c r="AA16945" s="16"/>
      <c r="AB16945" s="17"/>
    </row>
    <row r="16946" spans="1:28" x14ac:dyDescent="0.3">
      <c r="A16946" s="60"/>
      <c r="B16946" s="11"/>
      <c r="C16946" s="61"/>
      <c r="D16946" s="62"/>
      <c r="E16946" s="7"/>
      <c r="S16946" s="17"/>
      <c r="T16946" s="16"/>
      <c r="U16946" s="17"/>
      <c r="V16946" s="17"/>
      <c r="W16946" s="16"/>
      <c r="X16946" s="16"/>
      <c r="Y16946" s="16"/>
      <c r="Z16946" s="16"/>
      <c r="AA16946" s="16"/>
      <c r="AB16946" s="17"/>
    </row>
    <row r="16947" spans="1:28" x14ac:dyDescent="0.3">
      <c r="A16947" s="60"/>
      <c r="B16947" s="11"/>
      <c r="C16947" s="61"/>
      <c r="D16947" s="62"/>
      <c r="E16947" s="7"/>
      <c r="S16947" s="17"/>
      <c r="T16947" s="16"/>
      <c r="U16947" s="17"/>
      <c r="V16947" s="17"/>
      <c r="W16947" s="16"/>
      <c r="X16947" s="16"/>
      <c r="Y16947" s="16"/>
      <c r="Z16947" s="16"/>
      <c r="AA16947" s="16"/>
      <c r="AB16947" s="17"/>
    </row>
    <row r="16948" spans="1:28" x14ac:dyDescent="0.3">
      <c r="A16948" s="60"/>
      <c r="B16948" s="11"/>
      <c r="C16948" s="61"/>
      <c r="D16948" s="62"/>
      <c r="E16948" s="7"/>
      <c r="S16948" s="17"/>
      <c r="T16948" s="16"/>
      <c r="U16948" s="17"/>
      <c r="V16948" s="17"/>
      <c r="W16948" s="16"/>
      <c r="X16948" s="16"/>
      <c r="Y16948" s="16"/>
      <c r="Z16948" s="16"/>
      <c r="AA16948" s="16"/>
      <c r="AB16948" s="17"/>
    </row>
    <row r="16949" spans="1:28" x14ac:dyDescent="0.3">
      <c r="A16949" s="60"/>
      <c r="B16949" s="11"/>
      <c r="C16949" s="61"/>
      <c r="D16949" s="62"/>
      <c r="E16949" s="7"/>
      <c r="S16949" s="17"/>
      <c r="T16949" s="16"/>
      <c r="U16949" s="17"/>
      <c r="V16949" s="17"/>
      <c r="W16949" s="16"/>
      <c r="X16949" s="16"/>
      <c r="Y16949" s="16"/>
      <c r="Z16949" s="16"/>
      <c r="AA16949" s="16"/>
      <c r="AB16949" s="17"/>
    </row>
    <row r="16950" spans="1:28" x14ac:dyDescent="0.3">
      <c r="A16950" s="60"/>
      <c r="B16950" s="11"/>
      <c r="C16950" s="61"/>
      <c r="D16950" s="62"/>
      <c r="E16950" s="7"/>
      <c r="S16950" s="17"/>
      <c r="T16950" s="16"/>
      <c r="U16950" s="17"/>
      <c r="V16950" s="17"/>
      <c r="W16950" s="16"/>
      <c r="X16950" s="16"/>
      <c r="Y16950" s="16"/>
      <c r="Z16950" s="16"/>
      <c r="AA16950" s="16"/>
      <c r="AB16950" s="17"/>
    </row>
    <row r="16951" spans="1:28" x14ac:dyDescent="0.3">
      <c r="A16951" s="60"/>
      <c r="B16951" s="11"/>
      <c r="C16951" s="61"/>
      <c r="D16951" s="62"/>
      <c r="E16951" s="7"/>
      <c r="S16951" s="17"/>
      <c r="T16951" s="16"/>
      <c r="U16951" s="17"/>
      <c r="V16951" s="17"/>
      <c r="W16951" s="16"/>
      <c r="X16951" s="16"/>
      <c r="Y16951" s="16"/>
      <c r="Z16951" s="16"/>
      <c r="AA16951" s="16"/>
      <c r="AB16951" s="17"/>
    </row>
    <row r="16952" spans="1:28" x14ac:dyDescent="0.3">
      <c r="A16952" s="60"/>
      <c r="B16952" s="11"/>
      <c r="C16952" s="61"/>
      <c r="D16952" s="62"/>
      <c r="E16952" s="7"/>
      <c r="S16952" s="17"/>
      <c r="T16952" s="16"/>
      <c r="U16952" s="17"/>
      <c r="V16952" s="17"/>
      <c r="W16952" s="16"/>
      <c r="X16952" s="16"/>
      <c r="Y16952" s="16"/>
      <c r="Z16952" s="16"/>
      <c r="AA16952" s="16"/>
      <c r="AB16952" s="17"/>
    </row>
    <row r="16953" spans="1:28" x14ac:dyDescent="0.3">
      <c r="A16953" s="60"/>
      <c r="B16953" s="11"/>
      <c r="C16953" s="61"/>
      <c r="D16953" s="62"/>
      <c r="E16953" s="7"/>
      <c r="S16953" s="17"/>
      <c r="T16953" s="16"/>
      <c r="U16953" s="17"/>
      <c r="V16953" s="17"/>
      <c r="W16953" s="16"/>
      <c r="X16953" s="16"/>
      <c r="Y16953" s="16"/>
      <c r="Z16953" s="16"/>
      <c r="AA16953" s="16"/>
      <c r="AB16953" s="17"/>
    </row>
    <row r="16954" spans="1:28" x14ac:dyDescent="0.3">
      <c r="A16954" s="60"/>
      <c r="B16954" s="11"/>
      <c r="C16954" s="61"/>
      <c r="D16954" s="62"/>
      <c r="E16954" s="7"/>
      <c r="S16954" s="17"/>
      <c r="T16954" s="16"/>
      <c r="U16954" s="17"/>
      <c r="V16954" s="17"/>
      <c r="W16954" s="16"/>
      <c r="X16954" s="16"/>
      <c r="Y16954" s="16"/>
      <c r="Z16954" s="16"/>
      <c r="AA16954" s="16"/>
      <c r="AB16954" s="17"/>
    </row>
    <row r="16955" spans="1:28" x14ac:dyDescent="0.3">
      <c r="A16955" s="60"/>
      <c r="B16955" s="11"/>
      <c r="C16955" s="61"/>
      <c r="D16955" s="62"/>
      <c r="E16955" s="7"/>
      <c r="S16955" s="17"/>
      <c r="T16955" s="16"/>
      <c r="U16955" s="17"/>
      <c r="V16955" s="17"/>
      <c r="W16955" s="16"/>
      <c r="X16955" s="16"/>
      <c r="Y16955" s="16"/>
      <c r="Z16955" s="16"/>
      <c r="AA16955" s="16"/>
      <c r="AB16955" s="17"/>
    </row>
    <row r="16956" spans="1:28" x14ac:dyDescent="0.3">
      <c r="A16956" s="60"/>
      <c r="B16956" s="11"/>
      <c r="C16956" s="61"/>
      <c r="D16956" s="62"/>
      <c r="E16956" s="7"/>
      <c r="S16956" s="17"/>
      <c r="T16956" s="16"/>
      <c r="U16956" s="17"/>
      <c r="V16956" s="17"/>
      <c r="W16956" s="16"/>
      <c r="X16956" s="16"/>
      <c r="Y16956" s="16"/>
      <c r="Z16956" s="16"/>
      <c r="AA16956" s="16"/>
      <c r="AB16956" s="17"/>
    </row>
    <row r="16957" spans="1:28" x14ac:dyDescent="0.3">
      <c r="A16957" s="60"/>
      <c r="B16957" s="11"/>
      <c r="C16957" s="61"/>
      <c r="D16957" s="62"/>
      <c r="E16957" s="7"/>
      <c r="S16957" s="17"/>
      <c r="T16957" s="16"/>
      <c r="U16957" s="17"/>
      <c r="V16957" s="17"/>
      <c r="W16957" s="16"/>
      <c r="X16957" s="16"/>
      <c r="Y16957" s="16"/>
      <c r="Z16957" s="16"/>
      <c r="AA16957" s="16"/>
      <c r="AB16957" s="17"/>
    </row>
    <row r="16958" spans="1:28" x14ac:dyDescent="0.3">
      <c r="A16958" s="60"/>
      <c r="B16958" s="11"/>
      <c r="C16958" s="61"/>
      <c r="D16958" s="62"/>
      <c r="E16958" s="7"/>
      <c r="S16958" s="17"/>
      <c r="T16958" s="16"/>
      <c r="U16958" s="17"/>
      <c r="V16958" s="17"/>
      <c r="W16958" s="16"/>
      <c r="X16958" s="16"/>
      <c r="Y16958" s="16"/>
      <c r="Z16958" s="16"/>
      <c r="AA16958" s="16"/>
      <c r="AB16958" s="17"/>
    </row>
    <row r="16959" spans="1:28" x14ac:dyDescent="0.3">
      <c r="A16959" s="60"/>
      <c r="B16959" s="11"/>
      <c r="C16959" s="61"/>
      <c r="D16959" s="62"/>
      <c r="E16959" s="7"/>
      <c r="S16959" s="17"/>
      <c r="T16959" s="16"/>
      <c r="U16959" s="17"/>
      <c r="V16959" s="17"/>
      <c r="W16959" s="16"/>
      <c r="X16959" s="16"/>
      <c r="Y16959" s="16"/>
      <c r="Z16959" s="16"/>
      <c r="AA16959" s="16"/>
      <c r="AB16959" s="17"/>
    </row>
    <row r="16960" spans="1:28" x14ac:dyDescent="0.3">
      <c r="A16960" s="60"/>
      <c r="B16960" s="11"/>
      <c r="C16960" s="61"/>
      <c r="D16960" s="62"/>
      <c r="E16960" s="7"/>
      <c r="S16960" s="17"/>
      <c r="T16960" s="16"/>
      <c r="U16960" s="17"/>
      <c r="V16960" s="17"/>
      <c r="W16960" s="16"/>
      <c r="X16960" s="16"/>
      <c r="Y16960" s="16"/>
      <c r="Z16960" s="16"/>
      <c r="AA16960" s="16"/>
      <c r="AB16960" s="17"/>
    </row>
    <row r="16961" spans="1:28" x14ac:dyDescent="0.3">
      <c r="A16961" s="60"/>
      <c r="B16961" s="11"/>
      <c r="C16961" s="61"/>
      <c r="D16961" s="62"/>
      <c r="E16961" s="7"/>
      <c r="S16961" s="17"/>
      <c r="T16961" s="16"/>
      <c r="U16961" s="17"/>
      <c r="V16961" s="17"/>
      <c r="W16961" s="16"/>
      <c r="X16961" s="16"/>
      <c r="Y16961" s="16"/>
      <c r="Z16961" s="16"/>
      <c r="AA16961" s="16"/>
      <c r="AB16961" s="17"/>
    </row>
    <row r="16962" spans="1:28" x14ac:dyDescent="0.3">
      <c r="A16962" s="60"/>
      <c r="B16962" s="11"/>
      <c r="C16962" s="61"/>
      <c r="D16962" s="62"/>
      <c r="E16962" s="7"/>
      <c r="S16962" s="17"/>
      <c r="T16962" s="16"/>
      <c r="U16962" s="17"/>
      <c r="V16962" s="17"/>
      <c r="W16962" s="16"/>
      <c r="X16962" s="16"/>
      <c r="Y16962" s="16"/>
      <c r="Z16962" s="16"/>
      <c r="AA16962" s="16"/>
      <c r="AB16962" s="17"/>
    </row>
    <row r="16963" spans="1:28" x14ac:dyDescent="0.3">
      <c r="A16963" s="60"/>
      <c r="B16963" s="11"/>
      <c r="C16963" s="61"/>
      <c r="D16963" s="62"/>
      <c r="E16963" s="7"/>
      <c r="S16963" s="17"/>
      <c r="T16963" s="16"/>
      <c r="U16963" s="17"/>
      <c r="V16963" s="17"/>
      <c r="W16963" s="16"/>
      <c r="X16963" s="16"/>
      <c r="Y16963" s="16"/>
      <c r="Z16963" s="16"/>
      <c r="AA16963" s="16"/>
      <c r="AB16963" s="17"/>
    </row>
    <row r="16964" spans="1:28" x14ac:dyDescent="0.3">
      <c r="A16964" s="60"/>
      <c r="B16964" s="11"/>
      <c r="C16964" s="61"/>
      <c r="D16964" s="62"/>
      <c r="E16964" s="7"/>
      <c r="S16964" s="17"/>
      <c r="T16964" s="16"/>
      <c r="U16964" s="17"/>
      <c r="V16964" s="17"/>
      <c r="W16964" s="16"/>
      <c r="X16964" s="16"/>
      <c r="Y16964" s="16"/>
      <c r="Z16964" s="16"/>
      <c r="AA16964" s="16"/>
      <c r="AB16964" s="17"/>
    </row>
    <row r="16965" spans="1:28" x14ac:dyDescent="0.3">
      <c r="A16965" s="60"/>
      <c r="B16965" s="11"/>
      <c r="C16965" s="61"/>
      <c r="D16965" s="62"/>
      <c r="E16965" s="7"/>
      <c r="S16965" s="17"/>
      <c r="T16965" s="16"/>
      <c r="U16965" s="17"/>
      <c r="V16965" s="17"/>
      <c r="W16965" s="16"/>
      <c r="X16965" s="16"/>
      <c r="Y16965" s="16"/>
      <c r="Z16965" s="16"/>
      <c r="AA16965" s="16"/>
      <c r="AB16965" s="17"/>
    </row>
    <row r="16966" spans="1:28" x14ac:dyDescent="0.3">
      <c r="A16966" s="60"/>
      <c r="B16966" s="11"/>
      <c r="C16966" s="61"/>
      <c r="D16966" s="62"/>
      <c r="E16966" s="7"/>
      <c r="S16966" s="17"/>
      <c r="T16966" s="16"/>
      <c r="U16966" s="17"/>
      <c r="V16966" s="17"/>
      <c r="W16966" s="16"/>
      <c r="X16966" s="16"/>
      <c r="Y16966" s="16"/>
      <c r="Z16966" s="16"/>
      <c r="AA16966" s="16"/>
      <c r="AB16966" s="17"/>
    </row>
    <row r="16967" spans="1:28" x14ac:dyDescent="0.3">
      <c r="A16967" s="60"/>
      <c r="B16967" s="11"/>
      <c r="C16967" s="61"/>
      <c r="D16967" s="62"/>
      <c r="E16967" s="7"/>
      <c r="S16967" s="17"/>
      <c r="T16967" s="16"/>
      <c r="U16967" s="17"/>
      <c r="V16967" s="17"/>
      <c r="W16967" s="16"/>
      <c r="X16967" s="16"/>
      <c r="Y16967" s="16"/>
      <c r="Z16967" s="16"/>
      <c r="AA16967" s="16"/>
      <c r="AB16967" s="17"/>
    </row>
    <row r="16968" spans="1:28" x14ac:dyDescent="0.3">
      <c r="A16968" s="60"/>
      <c r="B16968" s="11"/>
      <c r="C16968" s="61"/>
      <c r="D16968" s="62"/>
      <c r="E16968" s="7"/>
      <c r="S16968" s="17"/>
      <c r="T16968" s="16"/>
      <c r="U16968" s="17"/>
      <c r="V16968" s="17"/>
      <c r="W16968" s="16"/>
      <c r="X16968" s="16"/>
      <c r="Y16968" s="16"/>
      <c r="Z16968" s="16"/>
      <c r="AA16968" s="16"/>
      <c r="AB16968" s="17"/>
    </row>
    <row r="16969" spans="1:28" x14ac:dyDescent="0.3">
      <c r="A16969" s="60"/>
      <c r="B16969" s="11"/>
      <c r="C16969" s="61"/>
      <c r="D16969" s="62"/>
      <c r="E16969" s="7"/>
      <c r="S16969" s="17"/>
      <c r="T16969" s="16"/>
      <c r="U16969" s="17"/>
      <c r="V16969" s="17"/>
      <c r="W16969" s="16"/>
      <c r="X16969" s="16"/>
      <c r="Y16969" s="16"/>
      <c r="Z16969" s="16"/>
      <c r="AA16969" s="16"/>
      <c r="AB16969" s="17"/>
    </row>
    <row r="16970" spans="1:28" x14ac:dyDescent="0.3">
      <c r="A16970" s="60"/>
      <c r="B16970" s="11"/>
      <c r="C16970" s="61"/>
      <c r="D16970" s="62"/>
      <c r="E16970" s="7"/>
      <c r="S16970" s="17"/>
      <c r="T16970" s="16"/>
      <c r="U16970" s="17"/>
      <c r="V16970" s="17"/>
      <c r="W16970" s="16"/>
      <c r="X16970" s="16"/>
      <c r="Y16970" s="16"/>
      <c r="Z16970" s="16"/>
      <c r="AA16970" s="16"/>
      <c r="AB16970" s="17"/>
    </row>
    <row r="16971" spans="1:28" x14ac:dyDescent="0.3">
      <c r="A16971" s="60"/>
      <c r="B16971" s="11"/>
      <c r="C16971" s="61"/>
      <c r="D16971" s="62"/>
      <c r="E16971" s="7"/>
      <c r="S16971" s="17"/>
      <c r="T16971" s="16"/>
      <c r="U16971" s="17"/>
      <c r="V16971" s="17"/>
      <c r="W16971" s="16"/>
      <c r="X16971" s="16"/>
      <c r="Y16971" s="16"/>
      <c r="Z16971" s="16"/>
      <c r="AA16971" s="16"/>
      <c r="AB16971" s="17"/>
    </row>
    <row r="16972" spans="1:28" x14ac:dyDescent="0.3">
      <c r="A16972" s="60"/>
      <c r="B16972" s="11"/>
      <c r="C16972" s="61"/>
      <c r="D16972" s="62"/>
      <c r="E16972" s="7"/>
      <c r="S16972" s="17"/>
      <c r="T16972" s="16"/>
      <c r="U16972" s="17"/>
      <c r="V16972" s="17"/>
      <c r="W16972" s="16"/>
      <c r="X16972" s="16"/>
      <c r="Y16972" s="16"/>
      <c r="Z16972" s="16"/>
      <c r="AA16972" s="16"/>
      <c r="AB16972" s="17"/>
    </row>
    <row r="16973" spans="1:28" x14ac:dyDescent="0.3">
      <c r="A16973" s="60"/>
      <c r="B16973" s="11"/>
      <c r="C16973" s="61"/>
      <c r="D16973" s="62"/>
      <c r="E16973" s="7"/>
      <c r="S16973" s="17"/>
      <c r="T16973" s="16"/>
      <c r="U16973" s="17"/>
      <c r="V16973" s="17"/>
      <c r="W16973" s="16"/>
      <c r="X16973" s="16"/>
      <c r="Y16973" s="16"/>
      <c r="Z16973" s="16"/>
      <c r="AA16973" s="16"/>
      <c r="AB16973" s="17"/>
    </row>
    <row r="16974" spans="1:28" x14ac:dyDescent="0.3">
      <c r="A16974" s="60"/>
      <c r="B16974" s="11"/>
      <c r="C16974" s="61"/>
      <c r="D16974" s="62"/>
      <c r="E16974" s="7"/>
      <c r="S16974" s="17"/>
      <c r="T16974" s="16"/>
      <c r="U16974" s="17"/>
      <c r="V16974" s="17"/>
      <c r="W16974" s="16"/>
      <c r="X16974" s="16"/>
      <c r="Y16974" s="16"/>
      <c r="Z16974" s="16"/>
      <c r="AA16974" s="16"/>
      <c r="AB16974" s="17"/>
    </row>
    <row r="16975" spans="1:28" x14ac:dyDescent="0.3">
      <c r="A16975" s="60"/>
      <c r="B16975" s="11"/>
      <c r="C16975" s="61"/>
      <c r="D16975" s="62"/>
      <c r="E16975" s="7"/>
      <c r="S16975" s="17"/>
      <c r="T16975" s="16"/>
      <c r="U16975" s="17"/>
      <c r="V16975" s="17"/>
      <c r="W16975" s="16"/>
      <c r="X16975" s="16"/>
      <c r="Y16975" s="16"/>
      <c r="Z16975" s="16"/>
      <c r="AA16975" s="16"/>
      <c r="AB16975" s="17"/>
    </row>
    <row r="16976" spans="1:28" x14ac:dyDescent="0.3">
      <c r="A16976" s="60"/>
      <c r="B16976" s="11"/>
      <c r="C16976" s="61"/>
      <c r="D16976" s="62"/>
      <c r="E16976" s="7"/>
      <c r="S16976" s="17"/>
      <c r="T16976" s="16"/>
      <c r="U16976" s="17"/>
      <c r="V16976" s="17"/>
      <c r="W16976" s="16"/>
      <c r="X16976" s="16"/>
      <c r="Y16976" s="16"/>
      <c r="Z16976" s="16"/>
      <c r="AA16976" s="16"/>
      <c r="AB16976" s="17"/>
    </row>
    <row r="16977" spans="1:28" x14ac:dyDescent="0.3">
      <c r="A16977" s="60"/>
      <c r="B16977" s="11"/>
      <c r="C16977" s="61"/>
      <c r="D16977" s="62"/>
      <c r="E16977" s="7"/>
      <c r="S16977" s="17"/>
      <c r="T16977" s="16"/>
      <c r="U16977" s="17"/>
      <c r="V16977" s="17"/>
      <c r="W16977" s="16"/>
      <c r="X16977" s="16"/>
      <c r="Y16977" s="16"/>
      <c r="Z16977" s="16"/>
      <c r="AA16977" s="16"/>
      <c r="AB16977" s="17"/>
    </row>
    <row r="16978" spans="1:28" x14ac:dyDescent="0.3">
      <c r="A16978" s="60"/>
      <c r="B16978" s="11"/>
      <c r="C16978" s="61"/>
      <c r="D16978" s="62"/>
      <c r="E16978" s="7"/>
      <c r="S16978" s="17"/>
      <c r="T16978" s="16"/>
      <c r="U16978" s="17"/>
      <c r="V16978" s="17"/>
      <c r="W16978" s="16"/>
      <c r="X16978" s="16"/>
      <c r="Y16978" s="16"/>
      <c r="Z16978" s="16"/>
      <c r="AA16978" s="16"/>
      <c r="AB16978" s="17"/>
    </row>
    <row r="16979" spans="1:28" x14ac:dyDescent="0.3">
      <c r="A16979" s="60"/>
      <c r="B16979" s="11"/>
      <c r="C16979" s="61"/>
      <c r="D16979" s="62"/>
      <c r="E16979" s="7"/>
      <c r="S16979" s="17"/>
      <c r="T16979" s="16"/>
      <c r="U16979" s="17"/>
      <c r="V16979" s="17"/>
      <c r="W16979" s="16"/>
      <c r="X16979" s="16"/>
      <c r="Y16979" s="16"/>
      <c r="Z16979" s="16"/>
      <c r="AA16979" s="16"/>
      <c r="AB16979" s="17"/>
    </row>
    <row r="16980" spans="1:28" x14ac:dyDescent="0.3">
      <c r="A16980" s="60"/>
      <c r="B16980" s="11"/>
      <c r="C16980" s="61"/>
      <c r="D16980" s="62"/>
      <c r="E16980" s="7"/>
      <c r="S16980" s="17"/>
      <c r="T16980" s="16"/>
      <c r="U16980" s="17"/>
      <c r="V16980" s="17"/>
      <c r="W16980" s="16"/>
      <c r="X16980" s="16"/>
      <c r="Y16980" s="16"/>
      <c r="Z16980" s="16"/>
      <c r="AA16980" s="16"/>
      <c r="AB16980" s="17"/>
    </row>
    <row r="16981" spans="1:28" x14ac:dyDescent="0.3">
      <c r="A16981" s="60"/>
      <c r="B16981" s="11"/>
      <c r="C16981" s="61"/>
      <c r="D16981" s="62"/>
      <c r="E16981" s="7"/>
      <c r="S16981" s="17"/>
      <c r="T16981" s="16"/>
      <c r="U16981" s="17"/>
      <c r="V16981" s="17"/>
      <c r="W16981" s="16"/>
      <c r="X16981" s="16"/>
      <c r="Y16981" s="16"/>
      <c r="Z16981" s="16"/>
      <c r="AA16981" s="16"/>
      <c r="AB16981" s="17"/>
    </row>
    <row r="16982" spans="1:28" x14ac:dyDescent="0.3">
      <c r="A16982" s="60"/>
      <c r="B16982" s="11"/>
      <c r="C16982" s="61"/>
      <c r="D16982" s="62"/>
      <c r="E16982" s="7"/>
      <c r="S16982" s="17"/>
      <c r="T16982" s="16"/>
      <c r="U16982" s="17"/>
      <c r="V16982" s="17"/>
      <c r="W16982" s="16"/>
      <c r="X16982" s="16"/>
      <c r="Y16982" s="16"/>
      <c r="Z16982" s="16"/>
      <c r="AA16982" s="16"/>
      <c r="AB16982" s="17"/>
    </row>
    <row r="16983" spans="1:28" x14ac:dyDescent="0.3">
      <c r="A16983" s="60"/>
      <c r="B16983" s="11"/>
      <c r="C16983" s="61"/>
      <c r="D16983" s="62"/>
      <c r="E16983" s="7"/>
      <c r="S16983" s="17"/>
      <c r="T16983" s="16"/>
      <c r="U16983" s="17"/>
      <c r="V16983" s="17"/>
      <c r="W16983" s="16"/>
      <c r="X16983" s="16"/>
      <c r="Y16983" s="16"/>
      <c r="Z16983" s="16"/>
      <c r="AA16983" s="16"/>
      <c r="AB16983" s="17"/>
    </row>
    <row r="16984" spans="1:28" x14ac:dyDescent="0.3">
      <c r="A16984" s="60"/>
      <c r="B16984" s="11"/>
      <c r="C16984" s="61"/>
      <c r="D16984" s="62"/>
      <c r="E16984" s="7"/>
      <c r="S16984" s="17"/>
      <c r="T16984" s="16"/>
      <c r="U16984" s="17"/>
      <c r="V16984" s="17"/>
      <c r="W16984" s="16"/>
      <c r="X16984" s="16"/>
      <c r="Y16984" s="16"/>
      <c r="Z16984" s="16"/>
      <c r="AA16984" s="16"/>
      <c r="AB16984" s="17"/>
    </row>
    <row r="16985" spans="1:28" x14ac:dyDescent="0.3">
      <c r="A16985" s="60"/>
      <c r="B16985" s="11"/>
      <c r="C16985" s="61"/>
      <c r="D16985" s="62"/>
      <c r="E16985" s="7"/>
      <c r="S16985" s="17"/>
      <c r="T16985" s="16"/>
      <c r="U16985" s="17"/>
      <c r="V16985" s="17"/>
      <c r="W16985" s="16"/>
      <c r="X16985" s="16"/>
      <c r="Y16985" s="16"/>
      <c r="Z16985" s="16"/>
      <c r="AA16985" s="16"/>
      <c r="AB16985" s="17"/>
    </row>
    <row r="16986" spans="1:28" x14ac:dyDescent="0.3">
      <c r="A16986" s="60"/>
      <c r="B16986" s="11"/>
      <c r="C16986" s="61"/>
      <c r="D16986" s="62"/>
      <c r="E16986" s="7"/>
      <c r="S16986" s="17"/>
      <c r="T16986" s="16"/>
      <c r="U16986" s="17"/>
      <c r="V16986" s="17"/>
      <c r="W16986" s="16"/>
      <c r="X16986" s="16"/>
      <c r="Y16986" s="16"/>
      <c r="Z16986" s="16"/>
      <c r="AA16986" s="16"/>
      <c r="AB16986" s="17"/>
    </row>
    <row r="16987" spans="1:28" x14ac:dyDescent="0.3">
      <c r="A16987" s="60"/>
      <c r="B16987" s="11"/>
      <c r="C16987" s="61"/>
      <c r="D16987" s="62"/>
      <c r="E16987" s="7"/>
      <c r="S16987" s="17"/>
      <c r="T16987" s="16"/>
      <c r="U16987" s="17"/>
      <c r="V16987" s="17"/>
      <c r="W16987" s="16"/>
      <c r="X16987" s="16"/>
      <c r="Y16987" s="16"/>
      <c r="Z16987" s="16"/>
      <c r="AA16987" s="16"/>
      <c r="AB16987" s="17"/>
    </row>
    <row r="16988" spans="1:28" x14ac:dyDescent="0.3">
      <c r="A16988" s="60"/>
      <c r="B16988" s="11"/>
      <c r="C16988" s="61"/>
      <c r="D16988" s="62"/>
      <c r="E16988" s="7"/>
      <c r="S16988" s="17"/>
      <c r="T16988" s="16"/>
      <c r="U16988" s="17"/>
      <c r="V16988" s="17"/>
      <c r="W16988" s="16"/>
      <c r="X16988" s="16"/>
      <c r="Y16988" s="16"/>
      <c r="Z16988" s="16"/>
      <c r="AA16988" s="16"/>
      <c r="AB16988" s="17"/>
    </row>
    <row r="16989" spans="1:28" x14ac:dyDescent="0.3">
      <c r="A16989" s="60"/>
      <c r="B16989" s="11"/>
      <c r="C16989" s="61"/>
      <c r="D16989" s="62"/>
      <c r="E16989" s="7"/>
      <c r="S16989" s="17"/>
      <c r="T16989" s="16"/>
      <c r="U16989" s="17"/>
      <c r="V16989" s="17"/>
      <c r="W16989" s="16"/>
      <c r="X16989" s="16"/>
      <c r="Y16989" s="16"/>
      <c r="Z16989" s="16"/>
      <c r="AA16989" s="16"/>
      <c r="AB16989" s="17"/>
    </row>
    <row r="16990" spans="1:28" x14ac:dyDescent="0.3">
      <c r="A16990" s="60"/>
      <c r="B16990" s="11"/>
      <c r="C16990" s="61"/>
      <c r="D16990" s="62"/>
      <c r="E16990" s="7"/>
      <c r="S16990" s="17"/>
      <c r="T16990" s="16"/>
      <c r="U16990" s="17"/>
      <c r="V16990" s="17"/>
      <c r="W16990" s="16"/>
      <c r="X16990" s="16"/>
      <c r="Y16990" s="16"/>
      <c r="Z16990" s="16"/>
      <c r="AA16990" s="16"/>
      <c r="AB16990" s="17"/>
    </row>
    <row r="16991" spans="1:28" x14ac:dyDescent="0.3">
      <c r="A16991" s="60"/>
      <c r="B16991" s="11"/>
      <c r="C16991" s="61"/>
      <c r="D16991" s="62"/>
      <c r="E16991" s="7"/>
      <c r="S16991" s="17"/>
      <c r="T16991" s="16"/>
      <c r="U16991" s="17"/>
      <c r="V16991" s="17"/>
      <c r="W16991" s="16"/>
      <c r="X16991" s="16"/>
      <c r="Y16991" s="16"/>
      <c r="Z16991" s="16"/>
      <c r="AA16991" s="16"/>
      <c r="AB16991" s="17"/>
    </row>
    <row r="16992" spans="1:28" x14ac:dyDescent="0.3">
      <c r="A16992" s="60"/>
      <c r="B16992" s="11"/>
      <c r="C16992" s="61"/>
      <c r="D16992" s="62"/>
      <c r="E16992" s="7"/>
      <c r="S16992" s="17"/>
      <c r="T16992" s="16"/>
      <c r="U16992" s="17"/>
      <c r="V16992" s="17"/>
      <c r="W16992" s="16"/>
      <c r="X16992" s="16"/>
      <c r="Y16992" s="16"/>
      <c r="Z16992" s="16"/>
      <c r="AA16992" s="16"/>
      <c r="AB16992" s="17"/>
    </row>
    <row r="16993" spans="1:28" x14ac:dyDescent="0.3">
      <c r="A16993" s="60"/>
      <c r="B16993" s="11"/>
      <c r="C16993" s="61"/>
      <c r="D16993" s="62"/>
      <c r="E16993" s="7"/>
      <c r="S16993" s="17"/>
      <c r="T16993" s="16"/>
      <c r="U16993" s="17"/>
      <c r="V16993" s="17"/>
      <c r="W16993" s="16"/>
      <c r="X16993" s="16"/>
      <c r="Y16993" s="16"/>
      <c r="Z16993" s="16"/>
      <c r="AA16993" s="16"/>
      <c r="AB16993" s="17"/>
    </row>
    <row r="16994" spans="1:28" x14ac:dyDescent="0.3">
      <c r="A16994" s="60"/>
      <c r="B16994" s="11"/>
      <c r="C16994" s="61"/>
      <c r="D16994" s="62"/>
      <c r="E16994" s="7"/>
      <c r="S16994" s="17"/>
      <c r="T16994" s="16"/>
      <c r="U16994" s="17"/>
      <c r="V16994" s="17"/>
      <c r="W16994" s="16"/>
      <c r="X16994" s="16"/>
      <c r="Y16994" s="16"/>
      <c r="Z16994" s="16"/>
      <c r="AA16994" s="16"/>
      <c r="AB16994" s="17"/>
    </row>
    <row r="16995" spans="1:28" x14ac:dyDescent="0.3">
      <c r="A16995" s="60"/>
      <c r="B16995" s="11"/>
      <c r="C16995" s="61"/>
      <c r="D16995" s="62"/>
      <c r="E16995" s="7"/>
      <c r="S16995" s="17"/>
      <c r="T16995" s="16"/>
      <c r="U16995" s="17"/>
      <c r="V16995" s="17"/>
      <c r="W16995" s="16"/>
      <c r="X16995" s="16"/>
      <c r="Y16995" s="16"/>
      <c r="Z16995" s="16"/>
      <c r="AA16995" s="16"/>
      <c r="AB16995" s="17"/>
    </row>
    <row r="16996" spans="1:28" x14ac:dyDescent="0.3">
      <c r="A16996" s="60"/>
      <c r="B16996" s="11"/>
      <c r="C16996" s="61"/>
      <c r="D16996" s="62"/>
      <c r="E16996" s="7"/>
      <c r="S16996" s="17"/>
      <c r="T16996" s="16"/>
      <c r="U16996" s="17"/>
      <c r="V16996" s="17"/>
      <c r="W16996" s="16"/>
      <c r="X16996" s="16"/>
      <c r="Y16996" s="16"/>
      <c r="Z16996" s="16"/>
      <c r="AA16996" s="16"/>
      <c r="AB16996" s="17"/>
    </row>
    <row r="16997" spans="1:28" x14ac:dyDescent="0.3">
      <c r="A16997" s="60"/>
      <c r="B16997" s="11"/>
      <c r="C16997" s="61"/>
      <c r="D16997" s="62"/>
      <c r="E16997" s="7"/>
      <c r="S16997" s="17"/>
      <c r="T16997" s="16"/>
      <c r="U16997" s="17"/>
      <c r="V16997" s="17"/>
      <c r="W16997" s="16"/>
      <c r="X16997" s="16"/>
      <c r="Y16997" s="16"/>
      <c r="Z16997" s="16"/>
      <c r="AA16997" s="16"/>
      <c r="AB16997" s="17"/>
    </row>
    <row r="16998" spans="1:28" x14ac:dyDescent="0.3">
      <c r="A16998" s="60"/>
      <c r="B16998" s="11"/>
      <c r="C16998" s="61"/>
      <c r="D16998" s="62"/>
      <c r="E16998" s="7"/>
      <c r="S16998" s="17"/>
      <c r="T16998" s="16"/>
      <c r="U16998" s="17"/>
      <c r="V16998" s="17"/>
      <c r="W16998" s="16"/>
      <c r="X16998" s="16"/>
      <c r="Y16998" s="16"/>
      <c r="Z16998" s="16"/>
      <c r="AA16998" s="16"/>
      <c r="AB16998" s="17"/>
    </row>
    <row r="16999" spans="1:28" x14ac:dyDescent="0.3">
      <c r="A16999" s="60"/>
      <c r="B16999" s="11"/>
      <c r="C16999" s="61"/>
      <c r="D16999" s="62"/>
      <c r="E16999" s="7"/>
      <c r="S16999" s="17"/>
      <c r="T16999" s="16"/>
      <c r="U16999" s="17"/>
      <c r="V16999" s="17"/>
      <c r="W16999" s="16"/>
      <c r="X16999" s="16"/>
      <c r="Y16999" s="16"/>
      <c r="Z16999" s="16"/>
      <c r="AA16999" s="16"/>
      <c r="AB16999" s="17"/>
    </row>
    <row r="17000" spans="1:28" x14ac:dyDescent="0.3">
      <c r="A17000" s="60"/>
      <c r="B17000" s="11"/>
      <c r="C17000" s="61"/>
      <c r="D17000" s="62"/>
      <c r="E17000" s="7"/>
      <c r="S17000" s="17"/>
      <c r="T17000" s="16"/>
      <c r="U17000" s="17"/>
      <c r="V17000" s="17"/>
      <c r="W17000" s="16"/>
      <c r="X17000" s="16"/>
      <c r="Y17000" s="16"/>
      <c r="Z17000" s="16"/>
      <c r="AA17000" s="16"/>
      <c r="AB17000" s="17"/>
    </row>
    <row r="17001" spans="1:28" x14ac:dyDescent="0.3">
      <c r="A17001" s="60"/>
      <c r="B17001" s="11"/>
      <c r="C17001" s="61"/>
      <c r="D17001" s="62"/>
      <c r="E17001" s="7"/>
      <c r="S17001" s="17"/>
      <c r="T17001" s="16"/>
      <c r="U17001" s="17"/>
      <c r="V17001" s="17"/>
      <c r="W17001" s="16"/>
      <c r="X17001" s="16"/>
      <c r="Y17001" s="16"/>
      <c r="Z17001" s="16"/>
      <c r="AA17001" s="16"/>
      <c r="AB17001" s="17"/>
    </row>
    <row r="17002" spans="1:28" x14ac:dyDescent="0.3">
      <c r="A17002" s="60"/>
      <c r="B17002" s="11"/>
      <c r="C17002" s="61"/>
      <c r="D17002" s="62"/>
      <c r="E17002" s="7"/>
      <c r="S17002" s="17"/>
      <c r="T17002" s="16"/>
      <c r="U17002" s="17"/>
      <c r="V17002" s="17"/>
      <c r="W17002" s="16"/>
      <c r="X17002" s="16"/>
      <c r="Y17002" s="16"/>
      <c r="Z17002" s="16"/>
      <c r="AA17002" s="16"/>
      <c r="AB17002" s="17"/>
    </row>
    <row r="17003" spans="1:28" x14ac:dyDescent="0.3">
      <c r="A17003" s="60"/>
      <c r="B17003" s="11"/>
      <c r="C17003" s="61"/>
      <c r="D17003" s="62"/>
      <c r="E17003" s="7"/>
      <c r="S17003" s="17"/>
      <c r="T17003" s="16"/>
      <c r="U17003" s="17"/>
      <c r="V17003" s="17"/>
      <c r="W17003" s="16"/>
      <c r="X17003" s="16"/>
      <c r="Y17003" s="16"/>
      <c r="Z17003" s="16"/>
      <c r="AA17003" s="16"/>
      <c r="AB17003" s="17"/>
    </row>
    <row r="17004" spans="1:28" x14ac:dyDescent="0.3">
      <c r="A17004" s="60"/>
      <c r="B17004" s="11"/>
      <c r="C17004" s="61"/>
      <c r="D17004" s="62"/>
      <c r="E17004" s="7"/>
      <c r="S17004" s="17"/>
      <c r="T17004" s="16"/>
      <c r="U17004" s="17"/>
      <c r="V17004" s="17"/>
      <c r="W17004" s="16"/>
      <c r="X17004" s="16"/>
      <c r="Y17004" s="16"/>
      <c r="Z17004" s="16"/>
      <c r="AA17004" s="16"/>
      <c r="AB17004" s="17"/>
    </row>
    <row r="17005" spans="1:28" x14ac:dyDescent="0.3">
      <c r="A17005" s="60"/>
      <c r="B17005" s="11"/>
      <c r="C17005" s="61"/>
      <c r="D17005" s="62"/>
      <c r="E17005" s="7"/>
      <c r="S17005" s="17"/>
      <c r="T17005" s="16"/>
      <c r="U17005" s="17"/>
      <c r="V17005" s="17"/>
      <c r="W17005" s="16"/>
      <c r="X17005" s="16"/>
      <c r="Y17005" s="16"/>
      <c r="Z17005" s="16"/>
      <c r="AA17005" s="16"/>
      <c r="AB17005" s="17"/>
    </row>
    <row r="17006" spans="1:28" x14ac:dyDescent="0.3">
      <c r="A17006" s="60"/>
      <c r="B17006" s="11"/>
      <c r="C17006" s="61"/>
      <c r="D17006" s="62"/>
      <c r="E17006" s="7"/>
      <c r="S17006" s="17"/>
      <c r="T17006" s="16"/>
      <c r="U17006" s="17"/>
      <c r="V17006" s="17"/>
      <c r="W17006" s="16"/>
      <c r="X17006" s="16"/>
      <c r="Y17006" s="16"/>
      <c r="Z17006" s="16"/>
      <c r="AA17006" s="16"/>
      <c r="AB17006" s="17"/>
    </row>
    <row r="17007" spans="1:28" x14ac:dyDescent="0.3">
      <c r="A17007" s="60"/>
      <c r="B17007" s="11"/>
      <c r="C17007" s="61"/>
      <c r="D17007" s="62"/>
      <c r="E17007" s="7"/>
      <c r="S17007" s="17"/>
      <c r="T17007" s="16"/>
      <c r="U17007" s="17"/>
      <c r="V17007" s="17"/>
      <c r="W17007" s="16"/>
      <c r="X17007" s="16"/>
      <c r="Y17007" s="16"/>
      <c r="Z17007" s="16"/>
      <c r="AA17007" s="16"/>
      <c r="AB17007" s="17"/>
    </row>
    <row r="17008" spans="1:28" x14ac:dyDescent="0.3">
      <c r="A17008" s="60"/>
      <c r="B17008" s="11"/>
      <c r="C17008" s="61"/>
      <c r="D17008" s="62"/>
      <c r="E17008" s="7"/>
      <c r="S17008" s="17"/>
      <c r="T17008" s="16"/>
      <c r="U17008" s="17"/>
      <c r="V17008" s="17"/>
      <c r="W17008" s="16"/>
      <c r="X17008" s="16"/>
      <c r="Y17008" s="16"/>
      <c r="Z17008" s="16"/>
      <c r="AA17008" s="16"/>
      <c r="AB17008" s="17"/>
    </row>
    <row r="17009" spans="1:28" x14ac:dyDescent="0.3">
      <c r="A17009" s="60"/>
      <c r="B17009" s="11"/>
      <c r="C17009" s="61"/>
      <c r="D17009" s="62"/>
      <c r="E17009" s="7"/>
      <c r="S17009" s="17"/>
      <c r="T17009" s="16"/>
      <c r="U17009" s="17"/>
      <c r="V17009" s="17"/>
      <c r="W17009" s="16"/>
      <c r="X17009" s="16"/>
      <c r="Y17009" s="16"/>
      <c r="Z17009" s="16"/>
      <c r="AA17009" s="16"/>
      <c r="AB17009" s="17"/>
    </row>
    <row r="17010" spans="1:28" x14ac:dyDescent="0.3">
      <c r="A17010" s="60"/>
      <c r="B17010" s="11"/>
      <c r="C17010" s="61"/>
      <c r="D17010" s="62"/>
      <c r="E17010" s="7"/>
      <c r="S17010" s="17"/>
      <c r="T17010" s="16"/>
      <c r="U17010" s="17"/>
      <c r="V17010" s="17"/>
      <c r="W17010" s="16"/>
      <c r="X17010" s="16"/>
      <c r="Y17010" s="16"/>
      <c r="Z17010" s="16"/>
      <c r="AA17010" s="16"/>
      <c r="AB17010" s="17"/>
    </row>
    <row r="17011" spans="1:28" x14ac:dyDescent="0.3">
      <c r="A17011" s="60"/>
      <c r="B17011" s="11"/>
      <c r="C17011" s="61"/>
      <c r="D17011" s="62"/>
      <c r="E17011" s="7"/>
      <c r="S17011" s="17"/>
      <c r="T17011" s="16"/>
      <c r="U17011" s="17"/>
      <c r="V17011" s="17"/>
      <c r="W17011" s="16"/>
      <c r="X17011" s="16"/>
      <c r="Y17011" s="16"/>
      <c r="Z17011" s="16"/>
      <c r="AA17011" s="16"/>
      <c r="AB17011" s="17"/>
    </row>
    <row r="17012" spans="1:28" x14ac:dyDescent="0.3">
      <c r="A17012" s="60"/>
      <c r="B17012" s="11"/>
      <c r="C17012" s="61"/>
      <c r="D17012" s="62"/>
      <c r="E17012" s="7"/>
      <c r="S17012" s="17"/>
      <c r="T17012" s="16"/>
      <c r="U17012" s="17"/>
      <c r="V17012" s="17"/>
      <c r="W17012" s="16"/>
      <c r="X17012" s="16"/>
      <c r="Y17012" s="16"/>
      <c r="Z17012" s="16"/>
      <c r="AA17012" s="16"/>
      <c r="AB17012" s="17"/>
    </row>
    <row r="17013" spans="1:28" x14ac:dyDescent="0.3">
      <c r="A17013" s="60"/>
      <c r="B17013" s="11"/>
      <c r="C17013" s="61"/>
      <c r="D17013" s="62"/>
      <c r="E17013" s="7"/>
      <c r="S17013" s="17"/>
      <c r="T17013" s="16"/>
      <c r="U17013" s="17"/>
      <c r="V17013" s="17"/>
      <c r="W17013" s="16"/>
      <c r="X17013" s="16"/>
      <c r="Y17013" s="16"/>
      <c r="Z17013" s="16"/>
      <c r="AA17013" s="16"/>
      <c r="AB17013" s="17"/>
    </row>
    <row r="17014" spans="1:28" x14ac:dyDescent="0.3">
      <c r="A17014" s="60"/>
      <c r="B17014" s="11"/>
      <c r="C17014" s="61"/>
      <c r="D17014" s="62"/>
      <c r="E17014" s="7"/>
      <c r="S17014" s="17"/>
      <c r="T17014" s="16"/>
      <c r="U17014" s="17"/>
      <c r="V17014" s="17"/>
      <c r="W17014" s="16"/>
      <c r="X17014" s="16"/>
      <c r="Y17014" s="16"/>
      <c r="Z17014" s="16"/>
      <c r="AA17014" s="16"/>
      <c r="AB17014" s="17"/>
    </row>
    <row r="17015" spans="1:28" x14ac:dyDescent="0.3">
      <c r="A17015" s="60"/>
      <c r="B17015" s="11"/>
      <c r="C17015" s="61"/>
      <c r="D17015" s="62"/>
      <c r="E17015" s="7"/>
      <c r="S17015" s="17"/>
      <c r="T17015" s="16"/>
      <c r="U17015" s="17"/>
      <c r="V17015" s="17"/>
      <c r="W17015" s="16"/>
      <c r="X17015" s="16"/>
      <c r="Y17015" s="16"/>
      <c r="Z17015" s="16"/>
      <c r="AA17015" s="16"/>
      <c r="AB17015" s="17"/>
    </row>
    <row r="17016" spans="1:28" x14ac:dyDescent="0.3">
      <c r="A17016" s="60"/>
      <c r="B17016" s="11"/>
      <c r="C17016" s="61"/>
      <c r="D17016" s="62"/>
      <c r="E17016" s="7"/>
      <c r="S17016" s="17"/>
      <c r="T17016" s="16"/>
      <c r="U17016" s="17"/>
      <c r="V17016" s="17"/>
      <c r="W17016" s="16"/>
      <c r="X17016" s="16"/>
      <c r="Y17016" s="16"/>
      <c r="Z17016" s="16"/>
      <c r="AA17016" s="16"/>
      <c r="AB17016" s="17"/>
    </row>
    <row r="17017" spans="1:28" x14ac:dyDescent="0.3">
      <c r="A17017" s="60"/>
      <c r="B17017" s="11"/>
      <c r="C17017" s="61"/>
      <c r="D17017" s="62"/>
      <c r="E17017" s="7"/>
      <c r="S17017" s="17"/>
      <c r="T17017" s="16"/>
      <c r="U17017" s="17"/>
      <c r="V17017" s="17"/>
      <c r="W17017" s="16"/>
      <c r="X17017" s="16"/>
      <c r="Y17017" s="16"/>
      <c r="Z17017" s="16"/>
      <c r="AA17017" s="16"/>
      <c r="AB17017" s="17"/>
    </row>
    <row r="17018" spans="1:28" x14ac:dyDescent="0.3">
      <c r="A17018" s="60"/>
      <c r="B17018" s="11"/>
      <c r="C17018" s="61"/>
      <c r="D17018" s="62"/>
      <c r="E17018" s="7"/>
      <c r="S17018" s="17"/>
      <c r="T17018" s="16"/>
      <c r="U17018" s="17"/>
      <c r="V17018" s="17"/>
      <c r="W17018" s="16"/>
      <c r="X17018" s="16"/>
      <c r="Y17018" s="16"/>
      <c r="Z17018" s="16"/>
      <c r="AA17018" s="16"/>
      <c r="AB17018" s="17"/>
    </row>
    <row r="17019" spans="1:28" x14ac:dyDescent="0.3">
      <c r="A17019" s="60"/>
      <c r="B17019" s="11"/>
      <c r="C17019" s="61"/>
      <c r="D17019" s="62"/>
      <c r="E17019" s="7"/>
      <c r="S17019" s="17"/>
      <c r="T17019" s="16"/>
      <c r="U17019" s="17"/>
      <c r="V17019" s="17"/>
      <c r="W17019" s="16"/>
      <c r="X17019" s="16"/>
      <c r="Y17019" s="16"/>
      <c r="Z17019" s="16"/>
      <c r="AA17019" s="16"/>
      <c r="AB17019" s="17"/>
    </row>
    <row r="17020" spans="1:28" x14ac:dyDescent="0.3">
      <c r="A17020" s="60"/>
      <c r="B17020" s="11"/>
      <c r="C17020" s="61"/>
      <c r="D17020" s="62"/>
      <c r="E17020" s="7"/>
      <c r="S17020" s="17"/>
      <c r="T17020" s="16"/>
      <c r="U17020" s="17"/>
      <c r="V17020" s="17"/>
      <c r="W17020" s="16"/>
      <c r="X17020" s="16"/>
      <c r="Y17020" s="16"/>
      <c r="Z17020" s="16"/>
      <c r="AA17020" s="16"/>
      <c r="AB17020" s="17"/>
    </row>
    <row r="17021" spans="1:28" x14ac:dyDescent="0.3">
      <c r="A17021" s="60"/>
      <c r="B17021" s="11"/>
      <c r="C17021" s="61"/>
      <c r="D17021" s="62"/>
      <c r="E17021" s="7"/>
      <c r="S17021" s="17"/>
      <c r="T17021" s="16"/>
      <c r="U17021" s="17"/>
      <c r="V17021" s="17"/>
      <c r="W17021" s="16"/>
      <c r="X17021" s="16"/>
      <c r="Y17021" s="16"/>
      <c r="Z17021" s="16"/>
      <c r="AA17021" s="16"/>
      <c r="AB17021" s="17"/>
    </row>
    <row r="17022" spans="1:28" x14ac:dyDescent="0.3">
      <c r="A17022" s="60"/>
      <c r="B17022" s="11"/>
      <c r="C17022" s="61"/>
      <c r="D17022" s="62"/>
      <c r="E17022" s="7"/>
      <c r="S17022" s="17"/>
      <c r="T17022" s="16"/>
      <c r="U17022" s="17"/>
      <c r="V17022" s="17"/>
      <c r="W17022" s="16"/>
      <c r="X17022" s="16"/>
      <c r="Y17022" s="16"/>
      <c r="Z17022" s="16"/>
      <c r="AA17022" s="16"/>
      <c r="AB17022" s="17"/>
    </row>
    <row r="17023" spans="1:28" x14ac:dyDescent="0.3">
      <c r="A17023" s="60"/>
      <c r="B17023" s="11"/>
      <c r="C17023" s="61"/>
      <c r="D17023" s="62"/>
      <c r="E17023" s="7"/>
      <c r="S17023" s="17"/>
      <c r="T17023" s="16"/>
      <c r="U17023" s="17"/>
      <c r="V17023" s="17"/>
      <c r="W17023" s="16"/>
      <c r="X17023" s="16"/>
      <c r="Y17023" s="16"/>
      <c r="Z17023" s="16"/>
      <c r="AA17023" s="16"/>
      <c r="AB17023" s="17"/>
    </row>
    <row r="17024" spans="1:28" x14ac:dyDescent="0.3">
      <c r="A17024" s="60"/>
      <c r="B17024" s="11"/>
      <c r="C17024" s="61"/>
      <c r="D17024" s="62"/>
      <c r="E17024" s="7"/>
      <c r="S17024" s="17"/>
      <c r="T17024" s="16"/>
      <c r="U17024" s="17"/>
      <c r="V17024" s="17"/>
      <c r="W17024" s="16"/>
      <c r="X17024" s="16"/>
      <c r="Y17024" s="16"/>
      <c r="Z17024" s="16"/>
      <c r="AA17024" s="16"/>
      <c r="AB17024" s="17"/>
    </row>
    <row r="17025" spans="1:28" x14ac:dyDescent="0.3">
      <c r="A17025" s="60"/>
      <c r="B17025" s="11"/>
      <c r="C17025" s="61"/>
      <c r="D17025" s="62"/>
      <c r="E17025" s="7"/>
      <c r="S17025" s="17"/>
      <c r="T17025" s="16"/>
      <c r="U17025" s="17"/>
      <c r="V17025" s="17"/>
      <c r="W17025" s="16"/>
      <c r="X17025" s="16"/>
      <c r="Y17025" s="16"/>
      <c r="Z17025" s="16"/>
      <c r="AA17025" s="16"/>
      <c r="AB17025" s="17"/>
    </row>
    <row r="17026" spans="1:28" x14ac:dyDescent="0.3">
      <c r="A17026" s="60"/>
      <c r="B17026" s="11"/>
      <c r="C17026" s="61"/>
      <c r="D17026" s="62"/>
      <c r="E17026" s="7"/>
      <c r="S17026" s="17"/>
      <c r="T17026" s="16"/>
      <c r="U17026" s="17"/>
      <c r="V17026" s="17"/>
      <c r="W17026" s="16"/>
      <c r="X17026" s="16"/>
      <c r="Y17026" s="16"/>
      <c r="Z17026" s="16"/>
      <c r="AA17026" s="16"/>
      <c r="AB17026" s="17"/>
    </row>
    <row r="17027" spans="1:28" x14ac:dyDescent="0.3">
      <c r="A17027" s="60"/>
      <c r="B17027" s="11"/>
      <c r="C17027" s="61"/>
      <c r="D17027" s="62"/>
      <c r="E17027" s="7"/>
      <c r="S17027" s="17"/>
      <c r="T17027" s="16"/>
      <c r="U17027" s="17"/>
      <c r="V17027" s="17"/>
      <c r="W17027" s="16"/>
      <c r="X17027" s="16"/>
      <c r="Y17027" s="16"/>
      <c r="Z17027" s="16"/>
      <c r="AA17027" s="16"/>
      <c r="AB17027" s="17"/>
    </row>
    <row r="17028" spans="1:28" x14ac:dyDescent="0.3">
      <c r="A17028" s="60"/>
      <c r="B17028" s="11"/>
      <c r="C17028" s="61"/>
      <c r="D17028" s="62"/>
      <c r="E17028" s="7"/>
      <c r="S17028" s="17"/>
      <c r="T17028" s="16"/>
      <c r="U17028" s="17"/>
      <c r="V17028" s="17"/>
      <c r="W17028" s="16"/>
      <c r="X17028" s="16"/>
      <c r="Y17028" s="16"/>
      <c r="Z17028" s="16"/>
      <c r="AA17028" s="16"/>
      <c r="AB17028" s="17"/>
    </row>
    <row r="17029" spans="1:28" x14ac:dyDescent="0.3">
      <c r="A17029" s="60"/>
      <c r="B17029" s="11"/>
      <c r="C17029" s="61"/>
      <c r="D17029" s="62"/>
      <c r="E17029" s="7"/>
      <c r="S17029" s="17"/>
      <c r="T17029" s="16"/>
      <c r="U17029" s="17"/>
      <c r="V17029" s="17"/>
      <c r="W17029" s="16"/>
      <c r="X17029" s="16"/>
      <c r="Y17029" s="16"/>
      <c r="Z17029" s="16"/>
      <c r="AA17029" s="16"/>
      <c r="AB17029" s="17"/>
    </row>
    <row r="17030" spans="1:28" x14ac:dyDescent="0.3">
      <c r="A17030" s="60"/>
      <c r="B17030" s="11"/>
      <c r="C17030" s="61"/>
      <c r="D17030" s="62"/>
      <c r="E17030" s="7"/>
      <c r="S17030" s="17"/>
      <c r="T17030" s="16"/>
      <c r="U17030" s="17"/>
      <c r="V17030" s="17"/>
      <c r="W17030" s="16"/>
      <c r="X17030" s="16"/>
      <c r="Y17030" s="16"/>
      <c r="Z17030" s="16"/>
      <c r="AA17030" s="16"/>
      <c r="AB17030" s="17"/>
    </row>
    <row r="17031" spans="1:28" x14ac:dyDescent="0.3">
      <c r="A17031" s="60"/>
      <c r="B17031" s="11"/>
      <c r="C17031" s="61"/>
      <c r="D17031" s="62"/>
      <c r="E17031" s="7"/>
      <c r="S17031" s="17"/>
      <c r="T17031" s="16"/>
      <c r="U17031" s="17"/>
      <c r="V17031" s="17"/>
      <c r="W17031" s="16"/>
      <c r="X17031" s="16"/>
      <c r="Y17031" s="16"/>
      <c r="Z17031" s="16"/>
      <c r="AA17031" s="16"/>
      <c r="AB17031" s="17"/>
    </row>
    <row r="17032" spans="1:28" x14ac:dyDescent="0.3">
      <c r="A17032" s="60"/>
      <c r="B17032" s="11"/>
      <c r="C17032" s="61"/>
      <c r="D17032" s="62"/>
      <c r="E17032" s="7"/>
      <c r="S17032" s="17"/>
      <c r="T17032" s="16"/>
      <c r="U17032" s="17"/>
      <c r="V17032" s="17"/>
      <c r="W17032" s="16"/>
      <c r="X17032" s="16"/>
      <c r="Y17032" s="16"/>
      <c r="Z17032" s="16"/>
      <c r="AA17032" s="16"/>
      <c r="AB17032" s="17"/>
    </row>
    <row r="17033" spans="1:28" x14ac:dyDescent="0.3">
      <c r="A17033" s="60"/>
      <c r="B17033" s="11"/>
      <c r="C17033" s="61"/>
      <c r="D17033" s="62"/>
      <c r="E17033" s="7"/>
      <c r="S17033" s="17"/>
      <c r="T17033" s="16"/>
      <c r="U17033" s="17"/>
      <c r="V17033" s="17"/>
      <c r="W17033" s="16"/>
      <c r="X17033" s="16"/>
      <c r="Y17033" s="16"/>
      <c r="Z17033" s="16"/>
      <c r="AA17033" s="16"/>
      <c r="AB17033" s="17"/>
    </row>
    <row r="17034" spans="1:28" x14ac:dyDescent="0.3">
      <c r="A17034" s="60"/>
      <c r="B17034" s="11"/>
      <c r="C17034" s="61"/>
      <c r="D17034" s="62"/>
      <c r="E17034" s="7"/>
      <c r="S17034" s="17"/>
      <c r="T17034" s="16"/>
      <c r="U17034" s="17"/>
      <c r="V17034" s="17"/>
      <c r="W17034" s="16"/>
      <c r="X17034" s="16"/>
      <c r="Y17034" s="16"/>
      <c r="Z17034" s="16"/>
      <c r="AA17034" s="16"/>
      <c r="AB17034" s="17"/>
    </row>
    <row r="17035" spans="1:28" x14ac:dyDescent="0.3">
      <c r="A17035" s="60"/>
      <c r="B17035" s="11"/>
      <c r="C17035" s="61"/>
      <c r="D17035" s="62"/>
      <c r="E17035" s="7"/>
      <c r="S17035" s="17"/>
      <c r="T17035" s="16"/>
      <c r="U17035" s="17"/>
      <c r="V17035" s="17"/>
      <c r="W17035" s="16"/>
      <c r="X17035" s="16"/>
      <c r="Y17035" s="16"/>
      <c r="Z17035" s="16"/>
      <c r="AA17035" s="16"/>
      <c r="AB17035" s="17"/>
    </row>
    <row r="17036" spans="1:28" x14ac:dyDescent="0.3">
      <c r="A17036" s="60"/>
      <c r="B17036" s="11"/>
      <c r="C17036" s="61"/>
      <c r="D17036" s="62"/>
      <c r="E17036" s="7"/>
      <c r="S17036" s="17"/>
      <c r="T17036" s="16"/>
      <c r="U17036" s="17"/>
      <c r="V17036" s="17"/>
      <c r="W17036" s="16"/>
      <c r="X17036" s="16"/>
      <c r="Y17036" s="16"/>
      <c r="Z17036" s="16"/>
      <c r="AA17036" s="16"/>
      <c r="AB17036" s="17"/>
    </row>
    <row r="17037" spans="1:28" x14ac:dyDescent="0.3">
      <c r="A17037" s="60"/>
      <c r="B17037" s="11"/>
      <c r="C17037" s="61"/>
      <c r="D17037" s="62"/>
      <c r="E17037" s="7"/>
      <c r="S17037" s="17"/>
      <c r="T17037" s="16"/>
      <c r="U17037" s="17"/>
      <c r="V17037" s="17"/>
      <c r="W17037" s="16"/>
      <c r="X17037" s="16"/>
      <c r="Y17037" s="16"/>
      <c r="Z17037" s="16"/>
      <c r="AA17037" s="16"/>
      <c r="AB17037" s="17"/>
    </row>
    <row r="17038" spans="1:28" x14ac:dyDescent="0.3">
      <c r="A17038" s="60"/>
      <c r="B17038" s="11"/>
      <c r="C17038" s="61"/>
      <c r="D17038" s="62"/>
      <c r="E17038" s="7"/>
      <c r="S17038" s="17"/>
      <c r="T17038" s="16"/>
      <c r="U17038" s="17"/>
      <c r="V17038" s="17"/>
      <c r="W17038" s="16"/>
      <c r="X17038" s="16"/>
      <c r="Y17038" s="16"/>
      <c r="Z17038" s="16"/>
      <c r="AA17038" s="16"/>
      <c r="AB17038" s="17"/>
    </row>
    <row r="17039" spans="1:28" x14ac:dyDescent="0.3">
      <c r="A17039" s="60"/>
      <c r="B17039" s="11"/>
      <c r="C17039" s="61"/>
      <c r="D17039" s="62"/>
      <c r="E17039" s="7"/>
      <c r="S17039" s="17"/>
      <c r="T17039" s="16"/>
      <c r="U17039" s="17"/>
      <c r="V17039" s="17"/>
      <c r="W17039" s="16"/>
      <c r="X17039" s="16"/>
      <c r="Y17039" s="16"/>
      <c r="Z17039" s="16"/>
      <c r="AA17039" s="16"/>
      <c r="AB17039" s="17"/>
    </row>
    <row r="17040" spans="1:28" x14ac:dyDescent="0.3">
      <c r="A17040" s="60"/>
      <c r="B17040" s="11"/>
      <c r="C17040" s="61"/>
      <c r="D17040" s="62"/>
      <c r="E17040" s="7"/>
      <c r="S17040" s="17"/>
      <c r="T17040" s="16"/>
      <c r="U17040" s="17"/>
      <c r="V17040" s="17"/>
      <c r="W17040" s="16"/>
      <c r="X17040" s="16"/>
      <c r="Y17040" s="16"/>
      <c r="Z17040" s="16"/>
      <c r="AA17040" s="16"/>
      <c r="AB17040" s="17"/>
    </row>
    <row r="17041" spans="1:28" x14ac:dyDescent="0.3">
      <c r="A17041" s="60"/>
      <c r="B17041" s="11"/>
      <c r="C17041" s="61"/>
      <c r="D17041" s="62"/>
      <c r="E17041" s="7"/>
      <c r="S17041" s="17"/>
      <c r="T17041" s="16"/>
      <c r="U17041" s="17"/>
      <c r="V17041" s="17"/>
      <c r="W17041" s="16"/>
      <c r="X17041" s="16"/>
      <c r="Y17041" s="16"/>
      <c r="Z17041" s="16"/>
      <c r="AA17041" s="16"/>
      <c r="AB17041" s="17"/>
    </row>
    <row r="17042" spans="1:28" x14ac:dyDescent="0.3">
      <c r="A17042" s="60"/>
      <c r="B17042" s="11"/>
      <c r="C17042" s="61"/>
      <c r="D17042" s="62"/>
      <c r="E17042" s="7"/>
      <c r="S17042" s="17"/>
      <c r="T17042" s="16"/>
      <c r="U17042" s="17"/>
      <c r="V17042" s="17"/>
      <c r="W17042" s="16"/>
      <c r="X17042" s="16"/>
      <c r="Y17042" s="16"/>
      <c r="Z17042" s="16"/>
      <c r="AA17042" s="16"/>
      <c r="AB17042" s="17"/>
    </row>
    <row r="17043" spans="1:28" x14ac:dyDescent="0.3">
      <c r="A17043" s="60"/>
      <c r="B17043" s="11"/>
      <c r="C17043" s="61"/>
      <c r="D17043" s="62"/>
      <c r="E17043" s="7"/>
      <c r="S17043" s="17"/>
      <c r="T17043" s="16"/>
      <c r="U17043" s="17"/>
      <c r="V17043" s="17"/>
      <c r="W17043" s="16"/>
      <c r="X17043" s="16"/>
      <c r="Y17043" s="16"/>
      <c r="Z17043" s="16"/>
      <c r="AA17043" s="16"/>
      <c r="AB17043" s="17"/>
    </row>
    <row r="17044" spans="1:28" x14ac:dyDescent="0.3">
      <c r="A17044" s="60"/>
      <c r="B17044" s="11"/>
      <c r="C17044" s="61"/>
      <c r="D17044" s="62"/>
      <c r="E17044" s="7"/>
      <c r="S17044" s="17"/>
      <c r="T17044" s="16"/>
      <c r="U17044" s="17"/>
      <c r="V17044" s="17"/>
      <c r="W17044" s="16"/>
      <c r="X17044" s="16"/>
      <c r="Y17044" s="16"/>
      <c r="Z17044" s="16"/>
      <c r="AA17044" s="16"/>
      <c r="AB17044" s="17"/>
    </row>
    <row r="17045" spans="1:28" x14ac:dyDescent="0.3">
      <c r="A17045" s="60"/>
      <c r="B17045" s="11"/>
      <c r="C17045" s="61"/>
      <c r="D17045" s="62"/>
      <c r="E17045" s="7"/>
      <c r="S17045" s="17"/>
      <c r="T17045" s="16"/>
      <c r="U17045" s="17"/>
      <c r="V17045" s="17"/>
      <c r="W17045" s="16"/>
      <c r="X17045" s="16"/>
      <c r="Y17045" s="16"/>
      <c r="Z17045" s="16"/>
      <c r="AA17045" s="16"/>
      <c r="AB17045" s="17"/>
    </row>
    <row r="17046" spans="1:28" x14ac:dyDescent="0.3">
      <c r="A17046" s="60"/>
      <c r="B17046" s="11"/>
      <c r="C17046" s="61"/>
      <c r="D17046" s="62"/>
      <c r="E17046" s="7"/>
      <c r="S17046" s="17"/>
      <c r="T17046" s="16"/>
      <c r="U17046" s="17"/>
      <c r="V17046" s="17"/>
      <c r="W17046" s="16"/>
      <c r="X17046" s="16"/>
      <c r="Y17046" s="16"/>
      <c r="Z17046" s="16"/>
      <c r="AA17046" s="16"/>
      <c r="AB17046" s="17"/>
    </row>
    <row r="17047" spans="1:28" x14ac:dyDescent="0.3">
      <c r="A17047" s="60"/>
      <c r="B17047" s="11"/>
      <c r="C17047" s="61"/>
      <c r="D17047" s="62"/>
      <c r="E17047" s="7"/>
      <c r="S17047" s="17"/>
      <c r="T17047" s="16"/>
      <c r="U17047" s="17"/>
      <c r="V17047" s="17"/>
      <c r="W17047" s="16"/>
      <c r="X17047" s="16"/>
      <c r="Y17047" s="16"/>
      <c r="Z17047" s="16"/>
      <c r="AA17047" s="16"/>
      <c r="AB17047" s="17"/>
    </row>
    <row r="17048" spans="1:28" x14ac:dyDescent="0.3">
      <c r="A17048" s="60"/>
      <c r="B17048" s="11"/>
      <c r="C17048" s="61"/>
      <c r="D17048" s="62"/>
      <c r="E17048" s="7"/>
      <c r="S17048" s="17"/>
      <c r="T17048" s="16"/>
      <c r="U17048" s="17"/>
      <c r="V17048" s="17"/>
      <c r="W17048" s="16"/>
      <c r="X17048" s="16"/>
      <c r="Y17048" s="16"/>
      <c r="Z17048" s="16"/>
      <c r="AA17048" s="16"/>
      <c r="AB17048" s="17"/>
    </row>
    <row r="17049" spans="1:28" x14ac:dyDescent="0.3">
      <c r="A17049" s="60"/>
      <c r="B17049" s="11"/>
      <c r="C17049" s="61"/>
      <c r="D17049" s="62"/>
      <c r="E17049" s="7"/>
      <c r="S17049" s="17"/>
      <c r="T17049" s="16"/>
      <c r="U17049" s="17"/>
      <c r="V17049" s="17"/>
      <c r="W17049" s="16"/>
      <c r="X17049" s="16"/>
      <c r="Y17049" s="16"/>
      <c r="Z17049" s="16"/>
      <c r="AA17049" s="16"/>
      <c r="AB17049" s="17"/>
    </row>
    <row r="17050" spans="1:28" x14ac:dyDescent="0.3">
      <c r="A17050" s="60"/>
      <c r="B17050" s="11"/>
      <c r="C17050" s="61"/>
      <c r="D17050" s="62"/>
      <c r="E17050" s="7"/>
      <c r="S17050" s="17"/>
      <c r="T17050" s="16"/>
      <c r="U17050" s="17"/>
      <c r="V17050" s="17"/>
      <c r="W17050" s="16"/>
      <c r="X17050" s="16"/>
      <c r="Y17050" s="16"/>
      <c r="Z17050" s="16"/>
      <c r="AA17050" s="16"/>
      <c r="AB17050" s="17"/>
    </row>
    <row r="17051" spans="1:28" x14ac:dyDescent="0.3">
      <c r="A17051" s="60"/>
      <c r="B17051" s="11"/>
      <c r="C17051" s="61"/>
      <c r="D17051" s="62"/>
      <c r="E17051" s="7"/>
      <c r="S17051" s="17"/>
      <c r="T17051" s="16"/>
      <c r="U17051" s="17"/>
      <c r="V17051" s="17"/>
      <c r="W17051" s="16"/>
      <c r="X17051" s="16"/>
      <c r="Y17051" s="16"/>
      <c r="Z17051" s="16"/>
      <c r="AA17051" s="16"/>
      <c r="AB17051" s="17"/>
    </row>
    <row r="17052" spans="1:28" x14ac:dyDescent="0.3">
      <c r="A17052" s="60"/>
      <c r="B17052" s="11"/>
      <c r="C17052" s="61"/>
      <c r="D17052" s="62"/>
      <c r="E17052" s="7"/>
      <c r="S17052" s="17"/>
      <c r="T17052" s="16"/>
      <c r="U17052" s="17"/>
      <c r="V17052" s="17"/>
      <c r="W17052" s="16"/>
      <c r="X17052" s="16"/>
      <c r="Y17052" s="16"/>
      <c r="Z17052" s="16"/>
      <c r="AA17052" s="16"/>
      <c r="AB17052" s="17"/>
    </row>
    <row r="17053" spans="1:28" x14ac:dyDescent="0.3">
      <c r="A17053" s="60"/>
      <c r="B17053" s="11"/>
      <c r="C17053" s="61"/>
      <c r="D17053" s="62"/>
      <c r="E17053" s="7"/>
      <c r="S17053" s="17"/>
      <c r="T17053" s="16"/>
      <c r="U17053" s="17"/>
      <c r="V17053" s="17"/>
      <c r="W17053" s="16"/>
      <c r="X17053" s="16"/>
      <c r="Y17053" s="16"/>
      <c r="Z17053" s="16"/>
      <c r="AA17053" s="16"/>
      <c r="AB17053" s="17"/>
    </row>
    <row r="17054" spans="1:28" x14ac:dyDescent="0.3">
      <c r="A17054" s="60"/>
      <c r="B17054" s="11"/>
      <c r="C17054" s="61"/>
      <c r="D17054" s="62"/>
      <c r="E17054" s="7"/>
      <c r="S17054" s="17"/>
      <c r="T17054" s="16"/>
      <c r="U17054" s="17"/>
      <c r="V17054" s="17"/>
      <c r="W17054" s="16"/>
      <c r="X17054" s="16"/>
      <c r="Y17054" s="16"/>
      <c r="Z17054" s="16"/>
      <c r="AA17054" s="16"/>
      <c r="AB17054" s="17"/>
    </row>
    <row r="17055" spans="1:28" x14ac:dyDescent="0.3">
      <c r="A17055" s="60"/>
      <c r="B17055" s="11"/>
      <c r="C17055" s="61"/>
      <c r="D17055" s="62"/>
      <c r="E17055" s="7"/>
      <c r="S17055" s="17"/>
      <c r="T17055" s="16"/>
      <c r="U17055" s="17"/>
      <c r="V17055" s="17"/>
      <c r="W17055" s="16"/>
      <c r="X17055" s="16"/>
      <c r="Y17055" s="16"/>
      <c r="Z17055" s="16"/>
      <c r="AA17055" s="16"/>
      <c r="AB17055" s="17"/>
    </row>
    <row r="17056" spans="1:28" x14ac:dyDescent="0.3">
      <c r="A17056" s="60"/>
      <c r="B17056" s="11"/>
      <c r="C17056" s="61"/>
      <c r="D17056" s="62"/>
      <c r="E17056" s="7"/>
      <c r="S17056" s="17"/>
      <c r="T17056" s="16"/>
      <c r="U17056" s="17"/>
      <c r="V17056" s="17"/>
      <c r="W17056" s="16"/>
      <c r="X17056" s="16"/>
      <c r="Y17056" s="16"/>
      <c r="Z17056" s="16"/>
      <c r="AA17056" s="16"/>
      <c r="AB17056" s="17"/>
    </row>
    <row r="17057" spans="1:28" x14ac:dyDescent="0.3">
      <c r="A17057" s="60"/>
      <c r="B17057" s="11"/>
      <c r="C17057" s="61"/>
      <c r="D17057" s="62"/>
      <c r="E17057" s="7"/>
      <c r="S17057" s="17"/>
      <c r="T17057" s="16"/>
      <c r="U17057" s="17"/>
      <c r="V17057" s="17"/>
      <c r="W17057" s="16"/>
      <c r="X17057" s="16"/>
      <c r="Y17057" s="16"/>
      <c r="Z17057" s="16"/>
      <c r="AA17057" s="16"/>
      <c r="AB17057" s="17"/>
    </row>
    <row r="17058" spans="1:28" x14ac:dyDescent="0.3">
      <c r="A17058" s="60"/>
      <c r="B17058" s="11"/>
      <c r="C17058" s="61"/>
      <c r="D17058" s="62"/>
      <c r="E17058" s="7"/>
      <c r="S17058" s="17"/>
      <c r="T17058" s="16"/>
      <c r="U17058" s="17"/>
      <c r="V17058" s="17"/>
      <c r="W17058" s="16"/>
      <c r="X17058" s="16"/>
      <c r="Y17058" s="16"/>
      <c r="Z17058" s="16"/>
      <c r="AA17058" s="16"/>
      <c r="AB17058" s="17"/>
    </row>
    <row r="17059" spans="1:28" x14ac:dyDescent="0.3">
      <c r="A17059" s="60"/>
      <c r="B17059" s="11"/>
      <c r="C17059" s="61"/>
      <c r="D17059" s="62"/>
      <c r="E17059" s="7"/>
      <c r="S17059" s="17"/>
      <c r="T17059" s="16"/>
      <c r="U17059" s="17"/>
      <c r="V17059" s="17"/>
      <c r="W17059" s="16"/>
      <c r="X17059" s="16"/>
      <c r="Y17059" s="16"/>
      <c r="Z17059" s="16"/>
      <c r="AA17059" s="16"/>
      <c r="AB17059" s="17"/>
    </row>
    <row r="17060" spans="1:28" x14ac:dyDescent="0.3">
      <c r="A17060" s="60"/>
      <c r="B17060" s="11"/>
      <c r="C17060" s="61"/>
      <c r="D17060" s="62"/>
      <c r="E17060" s="7"/>
      <c r="S17060" s="17"/>
      <c r="T17060" s="16"/>
      <c r="U17060" s="17"/>
      <c r="V17060" s="17"/>
      <c r="W17060" s="16"/>
      <c r="X17060" s="16"/>
      <c r="Y17060" s="16"/>
      <c r="Z17060" s="16"/>
      <c r="AA17060" s="16"/>
      <c r="AB17060" s="17"/>
    </row>
    <row r="17061" spans="1:28" x14ac:dyDescent="0.3">
      <c r="A17061" s="60"/>
      <c r="B17061" s="11"/>
      <c r="C17061" s="61"/>
      <c r="D17061" s="62"/>
      <c r="E17061" s="7"/>
      <c r="S17061" s="17"/>
      <c r="T17061" s="16"/>
      <c r="U17061" s="17"/>
      <c r="V17061" s="17"/>
      <c r="W17061" s="16"/>
      <c r="X17061" s="16"/>
      <c r="Y17061" s="16"/>
      <c r="Z17061" s="16"/>
      <c r="AA17061" s="16"/>
      <c r="AB17061" s="17"/>
    </row>
    <row r="17062" spans="1:28" x14ac:dyDescent="0.3">
      <c r="A17062" s="60"/>
      <c r="B17062" s="11"/>
      <c r="C17062" s="61"/>
      <c r="D17062" s="62"/>
      <c r="E17062" s="7"/>
      <c r="S17062" s="17"/>
      <c r="T17062" s="16"/>
      <c r="U17062" s="17"/>
      <c r="V17062" s="17"/>
      <c r="W17062" s="16"/>
      <c r="X17062" s="16"/>
      <c r="Y17062" s="16"/>
      <c r="Z17062" s="16"/>
      <c r="AA17062" s="16"/>
      <c r="AB17062" s="17"/>
    </row>
    <row r="17063" spans="1:28" x14ac:dyDescent="0.3">
      <c r="A17063" s="60"/>
      <c r="B17063" s="11"/>
      <c r="C17063" s="61"/>
      <c r="D17063" s="62"/>
      <c r="E17063" s="7"/>
      <c r="S17063" s="17"/>
      <c r="T17063" s="16"/>
      <c r="U17063" s="17"/>
      <c r="V17063" s="17"/>
      <c r="W17063" s="16"/>
      <c r="X17063" s="16"/>
      <c r="Y17063" s="16"/>
      <c r="Z17063" s="16"/>
      <c r="AA17063" s="16"/>
      <c r="AB17063" s="17"/>
    </row>
    <row r="17064" spans="1:28" x14ac:dyDescent="0.3">
      <c r="A17064" s="60"/>
      <c r="B17064" s="11"/>
      <c r="C17064" s="61"/>
      <c r="D17064" s="62"/>
      <c r="E17064" s="7"/>
      <c r="S17064" s="17"/>
      <c r="T17064" s="16"/>
      <c r="U17064" s="17"/>
      <c r="V17064" s="17"/>
      <c r="W17064" s="16"/>
      <c r="X17064" s="16"/>
      <c r="Y17064" s="16"/>
      <c r="Z17064" s="16"/>
      <c r="AA17064" s="16"/>
      <c r="AB17064" s="17"/>
    </row>
    <row r="17065" spans="1:28" x14ac:dyDescent="0.3">
      <c r="A17065" s="60"/>
      <c r="B17065" s="11"/>
      <c r="C17065" s="61"/>
      <c r="D17065" s="62"/>
      <c r="E17065" s="7"/>
      <c r="S17065" s="17"/>
      <c r="T17065" s="16"/>
      <c r="U17065" s="17"/>
      <c r="V17065" s="17"/>
      <c r="W17065" s="16"/>
      <c r="X17065" s="16"/>
      <c r="Y17065" s="16"/>
      <c r="Z17065" s="16"/>
      <c r="AA17065" s="16"/>
      <c r="AB17065" s="17"/>
    </row>
    <row r="17066" spans="1:28" x14ac:dyDescent="0.3">
      <c r="A17066" s="60"/>
      <c r="B17066" s="11"/>
      <c r="C17066" s="61"/>
      <c r="D17066" s="62"/>
      <c r="E17066" s="7"/>
      <c r="S17066" s="17"/>
      <c r="T17066" s="16"/>
      <c r="U17066" s="17"/>
      <c r="V17066" s="17"/>
      <c r="W17066" s="16"/>
      <c r="X17066" s="16"/>
      <c r="Y17066" s="16"/>
      <c r="Z17066" s="16"/>
      <c r="AA17066" s="16"/>
      <c r="AB17066" s="17"/>
    </row>
    <row r="17067" spans="1:28" x14ac:dyDescent="0.3">
      <c r="A17067" s="60"/>
      <c r="B17067" s="11"/>
      <c r="C17067" s="61"/>
      <c r="D17067" s="62"/>
      <c r="E17067" s="7"/>
      <c r="S17067" s="17"/>
      <c r="T17067" s="16"/>
      <c r="U17067" s="17"/>
      <c r="V17067" s="17"/>
      <c r="W17067" s="16"/>
      <c r="X17067" s="16"/>
      <c r="Y17067" s="16"/>
      <c r="Z17067" s="16"/>
      <c r="AA17067" s="16"/>
      <c r="AB17067" s="17"/>
    </row>
    <row r="17068" spans="1:28" x14ac:dyDescent="0.3">
      <c r="A17068" s="60"/>
      <c r="B17068" s="11"/>
      <c r="C17068" s="61"/>
      <c r="D17068" s="62"/>
      <c r="E17068" s="7"/>
      <c r="S17068" s="17"/>
      <c r="T17068" s="16"/>
      <c r="U17068" s="17"/>
      <c r="V17068" s="17"/>
      <c r="W17068" s="16"/>
      <c r="X17068" s="16"/>
      <c r="Y17068" s="16"/>
      <c r="Z17068" s="16"/>
      <c r="AA17068" s="16"/>
      <c r="AB17068" s="17"/>
    </row>
    <row r="17069" spans="1:28" x14ac:dyDescent="0.3">
      <c r="A17069" s="60"/>
      <c r="B17069" s="11"/>
      <c r="C17069" s="61"/>
      <c r="D17069" s="62"/>
      <c r="E17069" s="7"/>
      <c r="S17069" s="17"/>
      <c r="T17069" s="16"/>
      <c r="U17069" s="17"/>
      <c r="V17069" s="17"/>
      <c r="W17069" s="16"/>
      <c r="X17069" s="16"/>
      <c r="Y17069" s="16"/>
      <c r="Z17069" s="16"/>
      <c r="AA17069" s="16"/>
      <c r="AB17069" s="17"/>
    </row>
    <row r="17070" spans="1:28" x14ac:dyDescent="0.3">
      <c r="A17070" s="60"/>
      <c r="B17070" s="11"/>
      <c r="C17070" s="61"/>
      <c r="D17070" s="62"/>
      <c r="E17070" s="7"/>
      <c r="S17070" s="17"/>
      <c r="T17070" s="16"/>
      <c r="U17070" s="17"/>
      <c r="V17070" s="17"/>
      <c r="W17070" s="16"/>
      <c r="X17070" s="16"/>
      <c r="Y17070" s="16"/>
      <c r="Z17070" s="16"/>
      <c r="AA17070" s="16"/>
      <c r="AB17070" s="17"/>
    </row>
    <row r="17071" spans="1:28" x14ac:dyDescent="0.3">
      <c r="A17071" s="60"/>
      <c r="B17071" s="11"/>
      <c r="C17071" s="61"/>
      <c r="D17071" s="62"/>
      <c r="E17071" s="7"/>
      <c r="S17071" s="17"/>
      <c r="T17071" s="16"/>
      <c r="U17071" s="17"/>
      <c r="V17071" s="17"/>
      <c r="W17071" s="16"/>
      <c r="X17071" s="16"/>
      <c r="Y17071" s="16"/>
      <c r="Z17071" s="16"/>
      <c r="AA17071" s="16"/>
      <c r="AB17071" s="17"/>
    </row>
    <row r="17072" spans="1:28" x14ac:dyDescent="0.3">
      <c r="A17072" s="60"/>
      <c r="B17072" s="11"/>
      <c r="C17072" s="61"/>
      <c r="D17072" s="62"/>
      <c r="E17072" s="7"/>
      <c r="S17072" s="17"/>
      <c r="T17072" s="16"/>
      <c r="U17072" s="17"/>
      <c r="V17072" s="17"/>
      <c r="W17072" s="16"/>
      <c r="X17072" s="16"/>
      <c r="Y17072" s="16"/>
      <c r="Z17072" s="16"/>
      <c r="AA17072" s="16"/>
      <c r="AB17072" s="17"/>
    </row>
    <row r="17073" spans="1:28" x14ac:dyDescent="0.3">
      <c r="A17073" s="60"/>
      <c r="B17073" s="11"/>
      <c r="C17073" s="61"/>
      <c r="D17073" s="62"/>
      <c r="E17073" s="7"/>
      <c r="S17073" s="17"/>
      <c r="T17073" s="16"/>
      <c r="U17073" s="17"/>
      <c r="V17073" s="17"/>
      <c r="W17073" s="16"/>
      <c r="X17073" s="16"/>
      <c r="Y17073" s="16"/>
      <c r="Z17073" s="16"/>
      <c r="AA17073" s="16"/>
      <c r="AB17073" s="17"/>
    </row>
    <row r="17074" spans="1:28" x14ac:dyDescent="0.3">
      <c r="A17074" s="60"/>
      <c r="B17074" s="11"/>
      <c r="C17074" s="61"/>
      <c r="D17074" s="62"/>
      <c r="E17074" s="7"/>
      <c r="S17074" s="17"/>
      <c r="T17074" s="16"/>
      <c r="U17074" s="17"/>
      <c r="V17074" s="17"/>
      <c r="W17074" s="16"/>
      <c r="X17074" s="16"/>
      <c r="Y17074" s="16"/>
      <c r="Z17074" s="16"/>
      <c r="AA17074" s="16"/>
      <c r="AB17074" s="17"/>
    </row>
    <row r="17075" spans="1:28" x14ac:dyDescent="0.3">
      <c r="A17075" s="60"/>
      <c r="B17075" s="11"/>
      <c r="C17075" s="61"/>
      <c r="D17075" s="62"/>
      <c r="E17075" s="7"/>
      <c r="S17075" s="17"/>
      <c r="T17075" s="16"/>
      <c r="U17075" s="17"/>
      <c r="V17075" s="17"/>
      <c r="W17075" s="16"/>
      <c r="X17075" s="16"/>
      <c r="Y17075" s="16"/>
      <c r="Z17075" s="16"/>
      <c r="AA17075" s="16"/>
      <c r="AB17075" s="17"/>
    </row>
    <row r="17076" spans="1:28" x14ac:dyDescent="0.3">
      <c r="A17076" s="60"/>
      <c r="B17076" s="11"/>
      <c r="C17076" s="61"/>
      <c r="D17076" s="62"/>
      <c r="E17076" s="7"/>
      <c r="S17076" s="17"/>
      <c r="T17076" s="16"/>
      <c r="U17076" s="17"/>
      <c r="V17076" s="17"/>
      <c r="W17076" s="16"/>
      <c r="X17076" s="16"/>
      <c r="Y17076" s="16"/>
      <c r="Z17076" s="16"/>
      <c r="AA17076" s="16"/>
      <c r="AB17076" s="17"/>
    </row>
    <row r="17077" spans="1:28" x14ac:dyDescent="0.3">
      <c r="A17077" s="60"/>
      <c r="B17077" s="11"/>
      <c r="C17077" s="61"/>
      <c r="D17077" s="62"/>
      <c r="E17077" s="7"/>
      <c r="S17077" s="17"/>
      <c r="T17077" s="16"/>
      <c r="U17077" s="17"/>
      <c r="V17077" s="17"/>
      <c r="W17077" s="16"/>
      <c r="X17077" s="16"/>
      <c r="Y17077" s="16"/>
      <c r="Z17077" s="16"/>
      <c r="AA17077" s="16"/>
      <c r="AB17077" s="17"/>
    </row>
    <row r="17078" spans="1:28" x14ac:dyDescent="0.3">
      <c r="A17078" s="60"/>
      <c r="B17078" s="11"/>
      <c r="C17078" s="61"/>
      <c r="D17078" s="62"/>
      <c r="E17078" s="7"/>
      <c r="S17078" s="17"/>
      <c r="T17078" s="16"/>
      <c r="U17078" s="17"/>
      <c r="V17078" s="17"/>
      <c r="W17078" s="16"/>
      <c r="X17078" s="16"/>
      <c r="Y17078" s="16"/>
      <c r="Z17078" s="16"/>
      <c r="AA17078" s="16"/>
      <c r="AB17078" s="17"/>
    </row>
    <row r="17079" spans="1:28" x14ac:dyDescent="0.3">
      <c r="A17079" s="60"/>
      <c r="B17079" s="11"/>
      <c r="C17079" s="61"/>
      <c r="D17079" s="62"/>
      <c r="E17079" s="7"/>
      <c r="S17079" s="17"/>
      <c r="T17079" s="16"/>
      <c r="U17079" s="17"/>
      <c r="V17079" s="17"/>
      <c r="W17079" s="16"/>
      <c r="X17079" s="16"/>
      <c r="Y17079" s="16"/>
      <c r="Z17079" s="16"/>
      <c r="AA17079" s="16"/>
      <c r="AB17079" s="17"/>
    </row>
    <row r="17080" spans="1:28" x14ac:dyDescent="0.3">
      <c r="A17080" s="60"/>
      <c r="B17080" s="11"/>
      <c r="C17080" s="61"/>
      <c r="D17080" s="62"/>
      <c r="E17080" s="7"/>
      <c r="S17080" s="17"/>
      <c r="T17080" s="16"/>
      <c r="U17080" s="17"/>
      <c r="V17080" s="17"/>
      <c r="W17080" s="16"/>
      <c r="X17080" s="16"/>
      <c r="Y17080" s="16"/>
      <c r="Z17080" s="16"/>
      <c r="AA17080" s="16"/>
      <c r="AB17080" s="17"/>
    </row>
    <row r="17081" spans="1:28" x14ac:dyDescent="0.3">
      <c r="A17081" s="60"/>
      <c r="B17081" s="11"/>
      <c r="C17081" s="61"/>
      <c r="D17081" s="62"/>
      <c r="E17081" s="7"/>
      <c r="S17081" s="17"/>
      <c r="T17081" s="16"/>
      <c r="U17081" s="17"/>
      <c r="V17081" s="17"/>
      <c r="W17081" s="16"/>
      <c r="X17081" s="16"/>
      <c r="Y17081" s="16"/>
      <c r="Z17081" s="16"/>
      <c r="AA17081" s="16"/>
      <c r="AB17081" s="17"/>
    </row>
    <row r="17082" spans="1:28" x14ac:dyDescent="0.3">
      <c r="A17082" s="60"/>
      <c r="B17082" s="11"/>
      <c r="C17082" s="61"/>
      <c r="D17082" s="62"/>
      <c r="E17082" s="7"/>
      <c r="S17082" s="17"/>
      <c r="T17082" s="16"/>
      <c r="U17082" s="17"/>
      <c r="V17082" s="17"/>
      <c r="W17082" s="16"/>
      <c r="X17082" s="16"/>
      <c r="Y17082" s="16"/>
      <c r="Z17082" s="16"/>
      <c r="AA17082" s="16"/>
      <c r="AB17082" s="17"/>
    </row>
    <row r="17083" spans="1:28" x14ac:dyDescent="0.3">
      <c r="A17083" s="60"/>
      <c r="B17083" s="11"/>
      <c r="C17083" s="61"/>
      <c r="D17083" s="62"/>
      <c r="E17083" s="7"/>
      <c r="S17083" s="17"/>
      <c r="T17083" s="16"/>
      <c r="U17083" s="17"/>
      <c r="V17083" s="17"/>
      <c r="W17083" s="16"/>
      <c r="X17083" s="16"/>
      <c r="Y17083" s="16"/>
      <c r="Z17083" s="16"/>
      <c r="AA17083" s="16"/>
      <c r="AB17083" s="17"/>
    </row>
    <row r="17084" spans="1:28" x14ac:dyDescent="0.3">
      <c r="A17084" s="60"/>
      <c r="B17084" s="11"/>
      <c r="C17084" s="61"/>
      <c r="D17084" s="62"/>
      <c r="E17084" s="7"/>
      <c r="S17084" s="17"/>
      <c r="T17084" s="16"/>
      <c r="U17084" s="17"/>
      <c r="V17084" s="17"/>
      <c r="W17084" s="16"/>
      <c r="X17084" s="16"/>
      <c r="Y17084" s="16"/>
      <c r="Z17084" s="16"/>
      <c r="AA17084" s="16"/>
      <c r="AB17084" s="17"/>
    </row>
    <row r="17085" spans="1:28" x14ac:dyDescent="0.3">
      <c r="A17085" s="60"/>
      <c r="B17085" s="11"/>
      <c r="C17085" s="61"/>
      <c r="D17085" s="62"/>
      <c r="E17085" s="7"/>
      <c r="S17085" s="17"/>
      <c r="T17085" s="16"/>
      <c r="U17085" s="17"/>
      <c r="V17085" s="17"/>
      <c r="W17085" s="16"/>
      <c r="X17085" s="16"/>
      <c r="Y17085" s="16"/>
      <c r="Z17085" s="16"/>
      <c r="AA17085" s="16"/>
      <c r="AB17085" s="17"/>
    </row>
    <row r="17086" spans="1:28" x14ac:dyDescent="0.3">
      <c r="A17086" s="60"/>
      <c r="B17086" s="11"/>
      <c r="C17086" s="61"/>
      <c r="D17086" s="62"/>
      <c r="E17086" s="7"/>
      <c r="S17086" s="17"/>
      <c r="T17086" s="16"/>
      <c r="U17086" s="17"/>
      <c r="V17086" s="17"/>
      <c r="W17086" s="16"/>
      <c r="X17086" s="16"/>
      <c r="Y17086" s="16"/>
      <c r="Z17086" s="16"/>
      <c r="AA17086" s="16"/>
      <c r="AB17086" s="17"/>
    </row>
    <row r="17087" spans="1:28" x14ac:dyDescent="0.3">
      <c r="A17087" s="60"/>
      <c r="B17087" s="11"/>
      <c r="C17087" s="61"/>
      <c r="D17087" s="62"/>
      <c r="E17087" s="7"/>
      <c r="S17087" s="17"/>
      <c r="T17087" s="16"/>
      <c r="U17087" s="17"/>
      <c r="V17087" s="17"/>
      <c r="W17087" s="16"/>
      <c r="X17087" s="16"/>
      <c r="Y17087" s="16"/>
      <c r="Z17087" s="16"/>
      <c r="AA17087" s="16"/>
      <c r="AB17087" s="17"/>
    </row>
    <row r="17088" spans="1:28" x14ac:dyDescent="0.3">
      <c r="A17088" s="60"/>
      <c r="B17088" s="11"/>
      <c r="C17088" s="61"/>
      <c r="D17088" s="62"/>
      <c r="E17088" s="7"/>
      <c r="S17088" s="17"/>
      <c r="T17088" s="16"/>
      <c r="U17088" s="17"/>
      <c r="V17088" s="17"/>
      <c r="W17088" s="16"/>
      <c r="X17088" s="16"/>
      <c r="Y17088" s="16"/>
      <c r="Z17088" s="16"/>
      <c r="AA17088" s="16"/>
      <c r="AB17088" s="17"/>
    </row>
    <row r="17089" spans="1:28" x14ac:dyDescent="0.3">
      <c r="A17089" s="60"/>
      <c r="B17089" s="11"/>
      <c r="C17089" s="61"/>
      <c r="D17089" s="62"/>
      <c r="E17089" s="7"/>
      <c r="S17089" s="17"/>
      <c r="T17089" s="16"/>
      <c r="U17089" s="17"/>
      <c r="V17089" s="17"/>
      <c r="W17089" s="16"/>
      <c r="X17089" s="16"/>
      <c r="Y17089" s="16"/>
      <c r="Z17089" s="16"/>
      <c r="AA17089" s="16"/>
      <c r="AB17089" s="17"/>
    </row>
    <row r="17090" spans="1:28" x14ac:dyDescent="0.3">
      <c r="A17090" s="60"/>
      <c r="B17090" s="11"/>
      <c r="C17090" s="61"/>
      <c r="D17090" s="62"/>
      <c r="E17090" s="7"/>
      <c r="S17090" s="17"/>
      <c r="T17090" s="16"/>
      <c r="U17090" s="17"/>
      <c r="V17090" s="17"/>
      <c r="W17090" s="16"/>
      <c r="X17090" s="16"/>
      <c r="Y17090" s="16"/>
      <c r="Z17090" s="16"/>
      <c r="AA17090" s="16"/>
      <c r="AB17090" s="17"/>
    </row>
    <row r="17091" spans="1:28" x14ac:dyDescent="0.3">
      <c r="A17091" s="60"/>
      <c r="B17091" s="11"/>
      <c r="C17091" s="61"/>
      <c r="D17091" s="62"/>
      <c r="E17091" s="7"/>
      <c r="S17091" s="17"/>
      <c r="T17091" s="16"/>
      <c r="U17091" s="17"/>
      <c r="V17091" s="17"/>
      <c r="W17091" s="16"/>
      <c r="X17091" s="16"/>
      <c r="Y17091" s="16"/>
      <c r="Z17091" s="16"/>
      <c r="AA17091" s="16"/>
      <c r="AB17091" s="17"/>
    </row>
    <row r="17092" spans="1:28" x14ac:dyDescent="0.3">
      <c r="A17092" s="60"/>
      <c r="B17092" s="11"/>
      <c r="C17092" s="61"/>
      <c r="D17092" s="62"/>
      <c r="E17092" s="7"/>
      <c r="S17092" s="17"/>
      <c r="T17092" s="16"/>
      <c r="U17092" s="17"/>
      <c r="V17092" s="17"/>
      <c r="W17092" s="16"/>
      <c r="X17092" s="16"/>
      <c r="Y17092" s="16"/>
      <c r="Z17092" s="16"/>
      <c r="AA17092" s="16"/>
      <c r="AB17092" s="17"/>
    </row>
    <row r="17093" spans="1:28" x14ac:dyDescent="0.3">
      <c r="A17093" s="60"/>
      <c r="B17093" s="11"/>
      <c r="C17093" s="61"/>
      <c r="D17093" s="62"/>
      <c r="E17093" s="7"/>
      <c r="S17093" s="17"/>
      <c r="T17093" s="16"/>
      <c r="U17093" s="17"/>
      <c r="V17093" s="17"/>
      <c r="W17093" s="16"/>
      <c r="X17093" s="16"/>
      <c r="Y17093" s="16"/>
      <c r="Z17093" s="16"/>
      <c r="AA17093" s="16"/>
      <c r="AB17093" s="17"/>
    </row>
    <row r="17094" spans="1:28" x14ac:dyDescent="0.3">
      <c r="A17094" s="60"/>
      <c r="B17094" s="11"/>
      <c r="C17094" s="61"/>
      <c r="D17094" s="62"/>
      <c r="E17094" s="7"/>
      <c r="S17094" s="17"/>
      <c r="T17094" s="16"/>
      <c r="U17094" s="17"/>
      <c r="V17094" s="17"/>
      <c r="W17094" s="16"/>
      <c r="X17094" s="16"/>
      <c r="Y17094" s="16"/>
      <c r="Z17094" s="16"/>
      <c r="AA17094" s="16"/>
      <c r="AB17094" s="17"/>
    </row>
    <row r="17095" spans="1:28" x14ac:dyDescent="0.3">
      <c r="A17095" s="60"/>
      <c r="B17095" s="11"/>
      <c r="C17095" s="61"/>
      <c r="D17095" s="62"/>
      <c r="E17095" s="7"/>
      <c r="S17095" s="17"/>
      <c r="T17095" s="16"/>
      <c r="U17095" s="17"/>
      <c r="V17095" s="17"/>
      <c r="W17095" s="16"/>
      <c r="X17095" s="16"/>
      <c r="Y17095" s="16"/>
      <c r="Z17095" s="16"/>
      <c r="AA17095" s="16"/>
      <c r="AB17095" s="17"/>
    </row>
    <row r="17096" spans="1:28" x14ac:dyDescent="0.3">
      <c r="A17096" s="60"/>
      <c r="B17096" s="11"/>
      <c r="C17096" s="61"/>
      <c r="D17096" s="62"/>
      <c r="E17096" s="7"/>
      <c r="S17096" s="17"/>
      <c r="T17096" s="16"/>
      <c r="U17096" s="17"/>
      <c r="V17096" s="17"/>
      <c r="W17096" s="16"/>
      <c r="X17096" s="16"/>
      <c r="Y17096" s="16"/>
      <c r="Z17096" s="16"/>
      <c r="AA17096" s="16"/>
      <c r="AB17096" s="17"/>
    </row>
    <row r="17097" spans="1:28" x14ac:dyDescent="0.3">
      <c r="A17097" s="60"/>
      <c r="B17097" s="11"/>
      <c r="C17097" s="61"/>
      <c r="D17097" s="62"/>
      <c r="E17097" s="7"/>
      <c r="S17097" s="17"/>
      <c r="T17097" s="16"/>
      <c r="U17097" s="17"/>
      <c r="V17097" s="17"/>
      <c r="W17097" s="16"/>
      <c r="X17097" s="16"/>
      <c r="Y17097" s="16"/>
      <c r="Z17097" s="16"/>
      <c r="AA17097" s="16"/>
      <c r="AB17097" s="17"/>
    </row>
    <row r="17098" spans="1:28" x14ac:dyDescent="0.3">
      <c r="A17098" s="60"/>
      <c r="B17098" s="11"/>
      <c r="C17098" s="61"/>
      <c r="D17098" s="62"/>
      <c r="E17098" s="7"/>
      <c r="S17098" s="17"/>
      <c r="T17098" s="16"/>
      <c r="U17098" s="17"/>
      <c r="V17098" s="17"/>
      <c r="W17098" s="16"/>
      <c r="X17098" s="16"/>
      <c r="Y17098" s="16"/>
      <c r="Z17098" s="16"/>
      <c r="AA17098" s="16"/>
      <c r="AB17098" s="17"/>
    </row>
    <row r="17099" spans="1:28" x14ac:dyDescent="0.3">
      <c r="A17099" s="60"/>
      <c r="B17099" s="11"/>
      <c r="C17099" s="61"/>
      <c r="D17099" s="62"/>
      <c r="E17099" s="7"/>
      <c r="S17099" s="17"/>
      <c r="T17099" s="16"/>
      <c r="U17099" s="17"/>
      <c r="V17099" s="17"/>
      <c r="W17099" s="16"/>
      <c r="X17099" s="16"/>
      <c r="Y17099" s="16"/>
      <c r="Z17099" s="16"/>
      <c r="AA17099" s="16"/>
      <c r="AB17099" s="17"/>
    </row>
    <row r="17100" spans="1:28" x14ac:dyDescent="0.3">
      <c r="A17100" s="60"/>
      <c r="B17100" s="11"/>
      <c r="C17100" s="61"/>
      <c r="D17100" s="62"/>
      <c r="E17100" s="7"/>
      <c r="S17100" s="17"/>
      <c r="T17100" s="16"/>
      <c r="U17100" s="17"/>
      <c r="V17100" s="17"/>
      <c r="W17100" s="16"/>
      <c r="X17100" s="16"/>
      <c r="Y17100" s="16"/>
      <c r="Z17100" s="16"/>
      <c r="AA17100" s="16"/>
      <c r="AB17100" s="17"/>
    </row>
    <row r="17101" spans="1:28" x14ac:dyDescent="0.3">
      <c r="A17101" s="60"/>
      <c r="B17101" s="11"/>
      <c r="C17101" s="61"/>
      <c r="D17101" s="62"/>
      <c r="E17101" s="7"/>
      <c r="S17101" s="17"/>
      <c r="T17101" s="16"/>
      <c r="U17101" s="17"/>
      <c r="V17101" s="17"/>
      <c r="W17101" s="16"/>
      <c r="X17101" s="16"/>
      <c r="Y17101" s="16"/>
      <c r="Z17101" s="16"/>
      <c r="AA17101" s="16"/>
      <c r="AB17101" s="17"/>
    </row>
    <row r="17102" spans="1:28" x14ac:dyDescent="0.3">
      <c r="A17102" s="60"/>
      <c r="B17102" s="11"/>
      <c r="C17102" s="61"/>
      <c r="D17102" s="62"/>
      <c r="E17102" s="7"/>
      <c r="S17102" s="17"/>
      <c r="T17102" s="16"/>
      <c r="U17102" s="17"/>
      <c r="V17102" s="17"/>
      <c r="W17102" s="16"/>
      <c r="X17102" s="16"/>
      <c r="Y17102" s="16"/>
      <c r="Z17102" s="16"/>
      <c r="AA17102" s="16"/>
      <c r="AB17102" s="17"/>
    </row>
    <row r="17103" spans="1:28" x14ac:dyDescent="0.3">
      <c r="A17103" s="60"/>
      <c r="B17103" s="11"/>
      <c r="C17103" s="61"/>
      <c r="D17103" s="62"/>
      <c r="E17103" s="7"/>
      <c r="S17103" s="17"/>
      <c r="T17103" s="16"/>
      <c r="U17103" s="17"/>
      <c r="V17103" s="17"/>
      <c r="W17103" s="16"/>
      <c r="X17103" s="16"/>
      <c r="Y17103" s="16"/>
      <c r="Z17103" s="16"/>
      <c r="AA17103" s="16"/>
      <c r="AB17103" s="17"/>
    </row>
    <row r="17104" spans="1:28" x14ac:dyDescent="0.3">
      <c r="A17104" s="60"/>
      <c r="B17104" s="11"/>
      <c r="C17104" s="61"/>
      <c r="D17104" s="62"/>
      <c r="E17104" s="7"/>
      <c r="S17104" s="17"/>
      <c r="T17104" s="16"/>
      <c r="U17104" s="17"/>
      <c r="V17104" s="17"/>
      <c r="W17104" s="16"/>
      <c r="X17104" s="16"/>
      <c r="Y17104" s="16"/>
      <c r="Z17104" s="16"/>
      <c r="AA17104" s="16"/>
      <c r="AB17104" s="17"/>
    </row>
    <row r="17105" spans="1:28" x14ac:dyDescent="0.3">
      <c r="A17105" s="60"/>
      <c r="B17105" s="11"/>
      <c r="C17105" s="61"/>
      <c r="D17105" s="62"/>
      <c r="E17105" s="7"/>
      <c r="S17105" s="17"/>
      <c r="T17105" s="16"/>
      <c r="U17105" s="17"/>
      <c r="V17105" s="17"/>
      <c r="W17105" s="16"/>
      <c r="X17105" s="16"/>
      <c r="Y17105" s="16"/>
      <c r="Z17105" s="16"/>
      <c r="AA17105" s="16"/>
      <c r="AB17105" s="17"/>
    </row>
    <row r="17106" spans="1:28" x14ac:dyDescent="0.3">
      <c r="A17106" s="60"/>
      <c r="B17106" s="11"/>
      <c r="C17106" s="61"/>
      <c r="D17106" s="62"/>
      <c r="E17106" s="7"/>
      <c r="S17106" s="17"/>
      <c r="T17106" s="16"/>
      <c r="U17106" s="17"/>
      <c r="V17106" s="17"/>
      <c r="W17106" s="16"/>
      <c r="X17106" s="16"/>
      <c r="Y17106" s="16"/>
      <c r="Z17106" s="16"/>
      <c r="AA17106" s="16"/>
      <c r="AB17106" s="17"/>
    </row>
    <row r="17107" spans="1:28" x14ac:dyDescent="0.3">
      <c r="A17107" s="60"/>
      <c r="B17107" s="11"/>
      <c r="C17107" s="61"/>
      <c r="D17107" s="62"/>
      <c r="E17107" s="7"/>
      <c r="S17107" s="17"/>
      <c r="T17107" s="16"/>
      <c r="U17107" s="17"/>
      <c r="V17107" s="17"/>
      <c r="W17107" s="16"/>
      <c r="X17107" s="16"/>
      <c r="Y17107" s="16"/>
      <c r="Z17107" s="16"/>
      <c r="AA17107" s="16"/>
      <c r="AB17107" s="17"/>
    </row>
    <row r="17108" spans="1:28" x14ac:dyDescent="0.3">
      <c r="A17108" s="60"/>
      <c r="B17108" s="11"/>
      <c r="C17108" s="61"/>
      <c r="D17108" s="62"/>
      <c r="E17108" s="7"/>
      <c r="S17108" s="17"/>
      <c r="T17108" s="16"/>
      <c r="U17108" s="17"/>
      <c r="V17108" s="17"/>
      <c r="W17108" s="16"/>
      <c r="X17108" s="16"/>
      <c r="Y17108" s="16"/>
      <c r="Z17108" s="16"/>
      <c r="AA17108" s="16"/>
      <c r="AB17108" s="17"/>
    </row>
    <row r="17109" spans="1:28" x14ac:dyDescent="0.3">
      <c r="A17109" s="60"/>
      <c r="B17109" s="11"/>
      <c r="C17109" s="61"/>
      <c r="D17109" s="62"/>
      <c r="E17109" s="7"/>
      <c r="S17109" s="17"/>
      <c r="T17109" s="16"/>
      <c r="U17109" s="17"/>
      <c r="V17109" s="17"/>
      <c r="W17109" s="16"/>
      <c r="X17109" s="16"/>
      <c r="Y17109" s="16"/>
      <c r="Z17109" s="16"/>
      <c r="AA17109" s="16"/>
      <c r="AB17109" s="17"/>
    </row>
    <row r="17110" spans="1:28" x14ac:dyDescent="0.3">
      <c r="A17110" s="60"/>
      <c r="B17110" s="11"/>
      <c r="C17110" s="61"/>
      <c r="D17110" s="62"/>
      <c r="E17110" s="7"/>
      <c r="S17110" s="17"/>
      <c r="T17110" s="16"/>
      <c r="U17110" s="17"/>
      <c r="V17110" s="17"/>
      <c r="W17110" s="16"/>
      <c r="X17110" s="16"/>
      <c r="Y17110" s="16"/>
      <c r="Z17110" s="16"/>
      <c r="AA17110" s="16"/>
      <c r="AB17110" s="17"/>
    </row>
    <row r="17111" spans="1:28" x14ac:dyDescent="0.3">
      <c r="A17111" s="60"/>
      <c r="B17111" s="11"/>
      <c r="C17111" s="61"/>
      <c r="D17111" s="62"/>
      <c r="E17111" s="7"/>
      <c r="S17111" s="17"/>
      <c r="T17111" s="16"/>
      <c r="U17111" s="17"/>
      <c r="V17111" s="17"/>
      <c r="W17111" s="16"/>
      <c r="X17111" s="16"/>
      <c r="Y17111" s="16"/>
      <c r="Z17111" s="16"/>
      <c r="AA17111" s="16"/>
      <c r="AB17111" s="17"/>
    </row>
    <row r="17112" spans="1:28" x14ac:dyDescent="0.3">
      <c r="A17112" s="60"/>
      <c r="B17112" s="11"/>
      <c r="C17112" s="61"/>
      <c r="D17112" s="62"/>
      <c r="E17112" s="7"/>
      <c r="S17112" s="17"/>
      <c r="T17112" s="16"/>
      <c r="U17112" s="17"/>
      <c r="V17112" s="17"/>
      <c r="W17112" s="16"/>
      <c r="X17112" s="16"/>
      <c r="Y17112" s="16"/>
      <c r="Z17112" s="16"/>
      <c r="AA17112" s="16"/>
      <c r="AB17112" s="17"/>
    </row>
    <row r="17113" spans="1:28" x14ac:dyDescent="0.3">
      <c r="A17113" s="60"/>
      <c r="B17113" s="11"/>
      <c r="C17113" s="61"/>
      <c r="D17113" s="62"/>
      <c r="E17113" s="7"/>
      <c r="S17113" s="17"/>
      <c r="T17113" s="16"/>
      <c r="U17113" s="17"/>
      <c r="V17113" s="17"/>
      <c r="W17113" s="16"/>
      <c r="X17113" s="16"/>
      <c r="Y17113" s="16"/>
      <c r="Z17113" s="16"/>
      <c r="AA17113" s="16"/>
      <c r="AB17113" s="17"/>
    </row>
    <row r="17114" spans="1:28" x14ac:dyDescent="0.3">
      <c r="A17114" s="60"/>
      <c r="B17114" s="11"/>
      <c r="C17114" s="61"/>
      <c r="D17114" s="62"/>
      <c r="E17114" s="7"/>
      <c r="S17114" s="17"/>
      <c r="T17114" s="16"/>
      <c r="U17114" s="17"/>
      <c r="V17114" s="17"/>
      <c r="W17114" s="16"/>
      <c r="X17114" s="16"/>
      <c r="Y17114" s="16"/>
      <c r="Z17114" s="16"/>
      <c r="AA17114" s="16"/>
      <c r="AB17114" s="17"/>
    </row>
    <row r="17115" spans="1:28" x14ac:dyDescent="0.3">
      <c r="A17115" s="60"/>
      <c r="B17115" s="11"/>
      <c r="C17115" s="61"/>
      <c r="D17115" s="62"/>
      <c r="E17115" s="7"/>
      <c r="S17115" s="17"/>
      <c r="T17115" s="16"/>
      <c r="U17115" s="17"/>
      <c r="V17115" s="17"/>
      <c r="W17115" s="16"/>
      <c r="X17115" s="16"/>
      <c r="Y17115" s="16"/>
      <c r="Z17115" s="16"/>
      <c r="AA17115" s="16"/>
      <c r="AB17115" s="17"/>
    </row>
    <row r="17116" spans="1:28" x14ac:dyDescent="0.3">
      <c r="A17116" s="60"/>
      <c r="B17116" s="11"/>
      <c r="C17116" s="61"/>
      <c r="D17116" s="62"/>
      <c r="E17116" s="7"/>
      <c r="S17116" s="17"/>
      <c r="T17116" s="16"/>
      <c r="U17116" s="17"/>
      <c r="V17116" s="17"/>
      <c r="W17116" s="16"/>
      <c r="X17116" s="16"/>
      <c r="Y17116" s="16"/>
      <c r="Z17116" s="16"/>
      <c r="AA17116" s="16"/>
      <c r="AB17116" s="17"/>
    </row>
    <row r="17117" spans="1:28" x14ac:dyDescent="0.3">
      <c r="A17117" s="60"/>
      <c r="B17117" s="11"/>
      <c r="C17117" s="61"/>
      <c r="D17117" s="62"/>
      <c r="E17117" s="7"/>
      <c r="S17117" s="17"/>
      <c r="T17117" s="16"/>
      <c r="U17117" s="17"/>
      <c r="V17117" s="17"/>
      <c r="W17117" s="16"/>
      <c r="X17117" s="16"/>
      <c r="Y17117" s="16"/>
      <c r="Z17117" s="16"/>
      <c r="AA17117" s="16"/>
      <c r="AB17117" s="17"/>
    </row>
    <row r="17118" spans="1:28" x14ac:dyDescent="0.3">
      <c r="A17118" s="60"/>
      <c r="B17118" s="11"/>
      <c r="C17118" s="61"/>
      <c r="D17118" s="62"/>
      <c r="E17118" s="7"/>
      <c r="S17118" s="17"/>
      <c r="T17118" s="16"/>
      <c r="U17118" s="17"/>
      <c r="V17118" s="17"/>
      <c r="W17118" s="16"/>
      <c r="X17118" s="16"/>
      <c r="Y17118" s="16"/>
      <c r="Z17118" s="16"/>
      <c r="AA17118" s="16"/>
      <c r="AB17118" s="17"/>
    </row>
    <row r="17119" spans="1:28" x14ac:dyDescent="0.3">
      <c r="A17119" s="60"/>
      <c r="B17119" s="11"/>
      <c r="C17119" s="61"/>
      <c r="D17119" s="62"/>
      <c r="E17119" s="7"/>
      <c r="S17119" s="17"/>
      <c r="T17119" s="16"/>
      <c r="U17119" s="17"/>
      <c r="V17119" s="17"/>
      <c r="W17119" s="16"/>
      <c r="X17119" s="16"/>
      <c r="Y17119" s="16"/>
      <c r="Z17119" s="16"/>
      <c r="AA17119" s="16"/>
      <c r="AB17119" s="17"/>
    </row>
    <row r="17120" spans="1:28" x14ac:dyDescent="0.3">
      <c r="A17120" s="60"/>
      <c r="B17120" s="11"/>
      <c r="C17120" s="61"/>
      <c r="D17120" s="62"/>
      <c r="E17120" s="7"/>
      <c r="S17120" s="17"/>
      <c r="T17120" s="16"/>
      <c r="U17120" s="17"/>
      <c r="V17120" s="17"/>
      <c r="W17120" s="16"/>
      <c r="X17120" s="16"/>
      <c r="Y17120" s="16"/>
      <c r="Z17120" s="16"/>
      <c r="AA17120" s="16"/>
      <c r="AB17120" s="17"/>
    </row>
    <row r="17121" spans="1:28" x14ac:dyDescent="0.3">
      <c r="A17121" s="60"/>
      <c r="B17121" s="11"/>
      <c r="C17121" s="61"/>
      <c r="D17121" s="62"/>
      <c r="E17121" s="7"/>
      <c r="S17121" s="17"/>
      <c r="T17121" s="16"/>
      <c r="U17121" s="17"/>
      <c r="V17121" s="17"/>
      <c r="W17121" s="16"/>
      <c r="X17121" s="16"/>
      <c r="Y17121" s="16"/>
      <c r="Z17121" s="16"/>
      <c r="AA17121" s="16"/>
      <c r="AB17121" s="17"/>
    </row>
    <row r="17122" spans="1:28" x14ac:dyDescent="0.3">
      <c r="A17122" s="60"/>
      <c r="B17122" s="11"/>
      <c r="C17122" s="61"/>
      <c r="D17122" s="62"/>
      <c r="E17122" s="7"/>
      <c r="S17122" s="17"/>
      <c r="T17122" s="16"/>
      <c r="U17122" s="17"/>
      <c r="V17122" s="17"/>
      <c r="W17122" s="16"/>
      <c r="X17122" s="16"/>
      <c r="Y17122" s="16"/>
      <c r="Z17122" s="16"/>
      <c r="AA17122" s="16"/>
      <c r="AB17122" s="17"/>
    </row>
    <row r="17123" spans="1:28" x14ac:dyDescent="0.3">
      <c r="A17123" s="60"/>
      <c r="B17123" s="11"/>
      <c r="C17123" s="61"/>
      <c r="D17123" s="62"/>
      <c r="E17123" s="7"/>
      <c r="S17123" s="17"/>
      <c r="T17123" s="16"/>
      <c r="U17123" s="17"/>
      <c r="V17123" s="17"/>
      <c r="W17123" s="16"/>
      <c r="X17123" s="16"/>
      <c r="Y17123" s="16"/>
      <c r="Z17123" s="16"/>
      <c r="AA17123" s="16"/>
      <c r="AB17123" s="17"/>
    </row>
    <row r="17124" spans="1:28" x14ac:dyDescent="0.3">
      <c r="A17124" s="60"/>
      <c r="B17124" s="11"/>
      <c r="C17124" s="61"/>
      <c r="D17124" s="62"/>
      <c r="E17124" s="7"/>
      <c r="S17124" s="17"/>
      <c r="T17124" s="16"/>
      <c r="U17124" s="17"/>
      <c r="V17124" s="17"/>
      <c r="W17124" s="16"/>
      <c r="X17124" s="16"/>
      <c r="Y17124" s="16"/>
      <c r="Z17124" s="16"/>
      <c r="AA17124" s="16"/>
      <c r="AB17124" s="17"/>
    </row>
    <row r="17125" spans="1:28" x14ac:dyDescent="0.3">
      <c r="A17125" s="60"/>
      <c r="B17125" s="11"/>
      <c r="C17125" s="61"/>
      <c r="D17125" s="62"/>
      <c r="E17125" s="7"/>
      <c r="S17125" s="17"/>
      <c r="T17125" s="16"/>
      <c r="U17125" s="17"/>
      <c r="V17125" s="17"/>
      <c r="W17125" s="16"/>
      <c r="X17125" s="16"/>
      <c r="Y17125" s="16"/>
      <c r="Z17125" s="16"/>
      <c r="AA17125" s="16"/>
      <c r="AB17125" s="17"/>
    </row>
    <row r="17126" spans="1:28" x14ac:dyDescent="0.3">
      <c r="A17126" s="60"/>
      <c r="B17126" s="11"/>
      <c r="C17126" s="61"/>
      <c r="D17126" s="62"/>
      <c r="E17126" s="7"/>
      <c r="S17126" s="17"/>
      <c r="T17126" s="16"/>
      <c r="U17126" s="17"/>
      <c r="V17126" s="17"/>
      <c r="W17126" s="16"/>
      <c r="X17126" s="16"/>
      <c r="Y17126" s="16"/>
      <c r="Z17126" s="16"/>
      <c r="AA17126" s="16"/>
      <c r="AB17126" s="17"/>
    </row>
    <row r="17127" spans="1:28" x14ac:dyDescent="0.3">
      <c r="A17127" s="60"/>
      <c r="B17127" s="11"/>
      <c r="C17127" s="61"/>
      <c r="D17127" s="62"/>
      <c r="E17127" s="7"/>
      <c r="S17127" s="17"/>
      <c r="T17127" s="16"/>
      <c r="U17127" s="17"/>
      <c r="V17127" s="17"/>
      <c r="W17127" s="16"/>
      <c r="X17127" s="16"/>
      <c r="Y17127" s="16"/>
      <c r="Z17127" s="16"/>
      <c r="AA17127" s="16"/>
      <c r="AB17127" s="17"/>
    </row>
    <row r="17128" spans="1:28" x14ac:dyDescent="0.3">
      <c r="A17128" s="60"/>
      <c r="B17128" s="11"/>
      <c r="C17128" s="61"/>
      <c r="D17128" s="62"/>
      <c r="E17128" s="7"/>
      <c r="S17128" s="17"/>
      <c r="T17128" s="16"/>
      <c r="U17128" s="17"/>
      <c r="V17128" s="17"/>
      <c r="W17128" s="16"/>
      <c r="X17128" s="16"/>
      <c r="Y17128" s="16"/>
      <c r="Z17128" s="16"/>
      <c r="AA17128" s="16"/>
      <c r="AB17128" s="17"/>
    </row>
    <row r="17129" spans="1:28" x14ac:dyDescent="0.3">
      <c r="A17129" s="60"/>
      <c r="B17129" s="11"/>
      <c r="C17129" s="61"/>
      <c r="D17129" s="62"/>
      <c r="E17129" s="7"/>
      <c r="S17129" s="17"/>
      <c r="T17129" s="16"/>
      <c r="U17129" s="17"/>
      <c r="V17129" s="17"/>
      <c r="W17129" s="16"/>
      <c r="X17129" s="16"/>
      <c r="Y17129" s="16"/>
      <c r="Z17129" s="16"/>
      <c r="AA17129" s="16"/>
      <c r="AB17129" s="17"/>
    </row>
    <row r="17130" spans="1:28" x14ac:dyDescent="0.3">
      <c r="A17130" s="60"/>
      <c r="B17130" s="11"/>
      <c r="C17130" s="61"/>
      <c r="D17130" s="62"/>
      <c r="E17130" s="7"/>
      <c r="S17130" s="17"/>
      <c r="T17130" s="16"/>
      <c r="U17130" s="17"/>
      <c r="V17130" s="17"/>
      <c r="W17130" s="16"/>
      <c r="X17130" s="16"/>
      <c r="Y17130" s="16"/>
      <c r="Z17130" s="16"/>
      <c r="AA17130" s="16"/>
      <c r="AB17130" s="17"/>
    </row>
    <row r="17131" spans="1:28" x14ac:dyDescent="0.3">
      <c r="A17131" s="60"/>
      <c r="B17131" s="11"/>
      <c r="C17131" s="61"/>
      <c r="D17131" s="62"/>
      <c r="E17131" s="7"/>
      <c r="S17131" s="17"/>
      <c r="T17131" s="16"/>
      <c r="U17131" s="17"/>
      <c r="V17131" s="17"/>
      <c r="W17131" s="16"/>
      <c r="X17131" s="16"/>
      <c r="Y17131" s="16"/>
      <c r="Z17131" s="16"/>
      <c r="AA17131" s="16"/>
      <c r="AB17131" s="17"/>
    </row>
    <row r="17132" spans="1:28" x14ac:dyDescent="0.3">
      <c r="A17132" s="60"/>
      <c r="B17132" s="11"/>
      <c r="C17132" s="61"/>
      <c r="D17132" s="62"/>
      <c r="E17132" s="7"/>
      <c r="S17132" s="17"/>
      <c r="T17132" s="16"/>
      <c r="U17132" s="17"/>
      <c r="V17132" s="17"/>
      <c r="W17132" s="16"/>
      <c r="X17132" s="16"/>
      <c r="Y17132" s="16"/>
      <c r="Z17132" s="16"/>
      <c r="AA17132" s="16"/>
      <c r="AB17132" s="17"/>
    </row>
    <row r="17133" spans="1:28" x14ac:dyDescent="0.3">
      <c r="A17133" s="60"/>
      <c r="B17133" s="11"/>
      <c r="C17133" s="61"/>
      <c r="D17133" s="62"/>
      <c r="E17133" s="7"/>
      <c r="S17133" s="17"/>
      <c r="T17133" s="16"/>
      <c r="U17133" s="17"/>
      <c r="V17133" s="17"/>
      <c r="W17133" s="16"/>
      <c r="X17133" s="16"/>
      <c r="Y17133" s="16"/>
      <c r="Z17133" s="16"/>
      <c r="AA17133" s="16"/>
      <c r="AB17133" s="17"/>
    </row>
    <row r="17134" spans="1:28" x14ac:dyDescent="0.3">
      <c r="A17134" s="60"/>
      <c r="B17134" s="11"/>
      <c r="C17134" s="61"/>
      <c r="D17134" s="62"/>
      <c r="E17134" s="7"/>
      <c r="S17134" s="17"/>
      <c r="T17134" s="16"/>
      <c r="U17134" s="17"/>
      <c r="V17134" s="17"/>
      <c r="W17134" s="16"/>
      <c r="X17134" s="16"/>
      <c r="Y17134" s="16"/>
      <c r="Z17134" s="16"/>
      <c r="AA17134" s="16"/>
      <c r="AB17134" s="17"/>
    </row>
    <row r="17135" spans="1:28" x14ac:dyDescent="0.3">
      <c r="A17135" s="60"/>
      <c r="B17135" s="11"/>
      <c r="C17135" s="61"/>
      <c r="D17135" s="62"/>
      <c r="E17135" s="7"/>
      <c r="S17135" s="17"/>
      <c r="T17135" s="16"/>
      <c r="U17135" s="17"/>
      <c r="V17135" s="17"/>
      <c r="W17135" s="16"/>
      <c r="X17135" s="16"/>
      <c r="Y17135" s="16"/>
      <c r="Z17135" s="16"/>
      <c r="AA17135" s="16"/>
      <c r="AB17135" s="17"/>
    </row>
    <row r="17136" spans="1:28" x14ac:dyDescent="0.3">
      <c r="A17136" s="60"/>
      <c r="B17136" s="11"/>
      <c r="C17136" s="61"/>
      <c r="D17136" s="62"/>
      <c r="E17136" s="7"/>
      <c r="S17136" s="17"/>
      <c r="T17136" s="16"/>
      <c r="U17136" s="17"/>
      <c r="V17136" s="17"/>
      <c r="W17136" s="16"/>
      <c r="X17136" s="16"/>
      <c r="Y17136" s="16"/>
      <c r="Z17136" s="16"/>
      <c r="AA17136" s="16"/>
      <c r="AB17136" s="17"/>
    </row>
    <row r="17137" spans="1:28" x14ac:dyDescent="0.3">
      <c r="A17137" s="60"/>
      <c r="B17137" s="11"/>
      <c r="C17137" s="61"/>
      <c r="D17137" s="62"/>
      <c r="E17137" s="7"/>
      <c r="S17137" s="17"/>
      <c r="T17137" s="16"/>
      <c r="U17137" s="17"/>
      <c r="V17137" s="17"/>
      <c r="W17137" s="16"/>
      <c r="X17137" s="16"/>
      <c r="Y17137" s="16"/>
      <c r="Z17137" s="16"/>
      <c r="AA17137" s="16"/>
      <c r="AB17137" s="17"/>
    </row>
    <row r="17138" spans="1:28" x14ac:dyDescent="0.3">
      <c r="A17138" s="60"/>
      <c r="B17138" s="11"/>
      <c r="C17138" s="61"/>
      <c r="D17138" s="62"/>
      <c r="E17138" s="7"/>
      <c r="S17138" s="17"/>
      <c r="T17138" s="16"/>
      <c r="U17138" s="17"/>
      <c r="V17138" s="17"/>
      <c r="W17138" s="16"/>
      <c r="X17138" s="16"/>
      <c r="Y17138" s="16"/>
      <c r="Z17138" s="16"/>
      <c r="AA17138" s="16"/>
      <c r="AB17138" s="17"/>
    </row>
    <row r="17139" spans="1:28" x14ac:dyDescent="0.3">
      <c r="A17139" s="60"/>
      <c r="B17139" s="11"/>
      <c r="C17139" s="61"/>
      <c r="D17139" s="62"/>
      <c r="E17139" s="7"/>
      <c r="S17139" s="17"/>
      <c r="T17139" s="16"/>
      <c r="U17139" s="17"/>
      <c r="V17139" s="17"/>
      <c r="W17139" s="16"/>
      <c r="X17139" s="16"/>
      <c r="Y17139" s="16"/>
      <c r="Z17139" s="16"/>
      <c r="AA17139" s="16"/>
      <c r="AB17139" s="17"/>
    </row>
    <row r="17140" spans="1:28" x14ac:dyDescent="0.3">
      <c r="A17140" s="60"/>
      <c r="B17140" s="11"/>
      <c r="C17140" s="61"/>
      <c r="D17140" s="62"/>
      <c r="E17140" s="7"/>
      <c r="S17140" s="17"/>
      <c r="T17140" s="16"/>
      <c r="U17140" s="17"/>
      <c r="V17140" s="17"/>
      <c r="W17140" s="16"/>
      <c r="X17140" s="16"/>
      <c r="Y17140" s="16"/>
      <c r="Z17140" s="16"/>
      <c r="AA17140" s="16"/>
      <c r="AB17140" s="17"/>
    </row>
    <row r="17141" spans="1:28" x14ac:dyDescent="0.3">
      <c r="A17141" s="60"/>
      <c r="B17141" s="11"/>
      <c r="C17141" s="61"/>
      <c r="D17141" s="62"/>
      <c r="E17141" s="7"/>
      <c r="S17141" s="17"/>
      <c r="T17141" s="16"/>
      <c r="U17141" s="17"/>
      <c r="V17141" s="17"/>
      <c r="W17141" s="16"/>
      <c r="X17141" s="16"/>
      <c r="Y17141" s="16"/>
      <c r="Z17141" s="16"/>
      <c r="AA17141" s="16"/>
      <c r="AB17141" s="17"/>
    </row>
    <row r="17142" spans="1:28" x14ac:dyDescent="0.3">
      <c r="A17142" s="60"/>
      <c r="B17142" s="11"/>
      <c r="C17142" s="61"/>
      <c r="D17142" s="62"/>
      <c r="E17142" s="7"/>
      <c r="S17142" s="17"/>
      <c r="T17142" s="16"/>
      <c r="U17142" s="17"/>
      <c r="V17142" s="17"/>
      <c r="W17142" s="16"/>
      <c r="X17142" s="16"/>
      <c r="Y17142" s="16"/>
      <c r="Z17142" s="16"/>
      <c r="AA17142" s="16"/>
      <c r="AB17142" s="17"/>
    </row>
    <row r="17143" spans="1:28" x14ac:dyDescent="0.3">
      <c r="A17143" s="60"/>
      <c r="B17143" s="11"/>
      <c r="C17143" s="61"/>
      <c r="D17143" s="62"/>
      <c r="E17143" s="7"/>
      <c r="S17143" s="17"/>
      <c r="T17143" s="16"/>
      <c r="U17143" s="17"/>
      <c r="V17143" s="17"/>
      <c r="W17143" s="16"/>
      <c r="X17143" s="16"/>
      <c r="Y17143" s="16"/>
      <c r="Z17143" s="16"/>
      <c r="AA17143" s="16"/>
      <c r="AB17143" s="17"/>
    </row>
    <row r="17144" spans="1:28" x14ac:dyDescent="0.3">
      <c r="A17144" s="60"/>
      <c r="B17144" s="11"/>
      <c r="C17144" s="61"/>
      <c r="D17144" s="62"/>
      <c r="E17144" s="7"/>
      <c r="S17144" s="17"/>
      <c r="T17144" s="16"/>
      <c r="U17144" s="17"/>
      <c r="V17144" s="17"/>
      <c r="W17144" s="16"/>
      <c r="X17144" s="16"/>
      <c r="Y17144" s="16"/>
      <c r="Z17144" s="16"/>
      <c r="AA17144" s="16"/>
      <c r="AB17144" s="17"/>
    </row>
    <row r="17145" spans="1:28" x14ac:dyDescent="0.3">
      <c r="A17145" s="60"/>
      <c r="B17145" s="11"/>
      <c r="C17145" s="61"/>
      <c r="D17145" s="62"/>
      <c r="E17145" s="7"/>
      <c r="S17145" s="17"/>
      <c r="T17145" s="16"/>
      <c r="U17145" s="17"/>
      <c r="V17145" s="17"/>
      <c r="W17145" s="16"/>
      <c r="X17145" s="16"/>
      <c r="Y17145" s="16"/>
      <c r="Z17145" s="16"/>
      <c r="AA17145" s="16"/>
      <c r="AB17145" s="17"/>
    </row>
    <row r="17146" spans="1:28" x14ac:dyDescent="0.3">
      <c r="A17146" s="60"/>
      <c r="B17146" s="11"/>
      <c r="C17146" s="61"/>
      <c r="D17146" s="62"/>
      <c r="E17146" s="7"/>
      <c r="S17146" s="17"/>
      <c r="T17146" s="16"/>
      <c r="U17146" s="17"/>
      <c r="V17146" s="17"/>
      <c r="W17146" s="16"/>
      <c r="X17146" s="16"/>
      <c r="Y17146" s="16"/>
      <c r="Z17146" s="16"/>
      <c r="AA17146" s="16"/>
      <c r="AB17146" s="17"/>
    </row>
    <row r="17147" spans="1:28" x14ac:dyDescent="0.3">
      <c r="A17147" s="60"/>
      <c r="B17147" s="11"/>
      <c r="C17147" s="61"/>
      <c r="D17147" s="62"/>
      <c r="E17147" s="7"/>
      <c r="S17147" s="17"/>
      <c r="T17147" s="16"/>
      <c r="U17147" s="17"/>
      <c r="V17147" s="17"/>
      <c r="W17147" s="16"/>
      <c r="X17147" s="16"/>
      <c r="Y17147" s="16"/>
      <c r="Z17147" s="16"/>
      <c r="AA17147" s="16"/>
      <c r="AB17147" s="17"/>
    </row>
    <row r="17148" spans="1:28" x14ac:dyDescent="0.3">
      <c r="A17148" s="60"/>
      <c r="B17148" s="11"/>
      <c r="C17148" s="61"/>
      <c r="D17148" s="62"/>
      <c r="E17148" s="7"/>
      <c r="S17148" s="17"/>
      <c r="T17148" s="16"/>
      <c r="U17148" s="17"/>
      <c r="V17148" s="17"/>
      <c r="W17148" s="16"/>
      <c r="X17148" s="16"/>
      <c r="Y17148" s="16"/>
      <c r="Z17148" s="16"/>
      <c r="AA17148" s="16"/>
      <c r="AB17148" s="17"/>
    </row>
    <row r="17149" spans="1:28" x14ac:dyDescent="0.3">
      <c r="A17149" s="60"/>
      <c r="B17149" s="11"/>
      <c r="C17149" s="61"/>
      <c r="D17149" s="62"/>
      <c r="E17149" s="7"/>
      <c r="S17149" s="17"/>
      <c r="T17149" s="16"/>
      <c r="U17149" s="17"/>
      <c r="V17149" s="17"/>
      <c r="W17149" s="16"/>
      <c r="X17149" s="16"/>
      <c r="Y17149" s="16"/>
      <c r="Z17149" s="16"/>
      <c r="AA17149" s="16"/>
      <c r="AB17149" s="17"/>
    </row>
    <row r="17150" spans="1:28" x14ac:dyDescent="0.3">
      <c r="A17150" s="60"/>
      <c r="B17150" s="11"/>
      <c r="C17150" s="61"/>
      <c r="D17150" s="62"/>
      <c r="E17150" s="7"/>
      <c r="S17150" s="17"/>
      <c r="T17150" s="16"/>
      <c r="U17150" s="17"/>
      <c r="V17150" s="17"/>
      <c r="W17150" s="16"/>
      <c r="X17150" s="16"/>
      <c r="Y17150" s="16"/>
      <c r="Z17150" s="16"/>
      <c r="AA17150" s="16"/>
      <c r="AB17150" s="17"/>
    </row>
    <row r="17151" spans="1:28" x14ac:dyDescent="0.3">
      <c r="A17151" s="60"/>
      <c r="B17151" s="11"/>
      <c r="C17151" s="61"/>
      <c r="D17151" s="62"/>
      <c r="E17151" s="7"/>
      <c r="S17151" s="17"/>
      <c r="T17151" s="16"/>
      <c r="U17151" s="17"/>
      <c r="V17151" s="17"/>
      <c r="W17151" s="16"/>
      <c r="X17151" s="16"/>
      <c r="Y17151" s="16"/>
      <c r="Z17151" s="16"/>
      <c r="AA17151" s="16"/>
      <c r="AB17151" s="17"/>
    </row>
    <row r="17152" spans="1:28" x14ac:dyDescent="0.3">
      <c r="A17152" s="60"/>
      <c r="B17152" s="11"/>
      <c r="C17152" s="61"/>
      <c r="D17152" s="62"/>
      <c r="E17152" s="7"/>
      <c r="S17152" s="17"/>
      <c r="T17152" s="16"/>
      <c r="U17152" s="17"/>
      <c r="V17152" s="17"/>
      <c r="W17152" s="16"/>
      <c r="X17152" s="16"/>
      <c r="Y17152" s="16"/>
      <c r="Z17152" s="16"/>
      <c r="AA17152" s="16"/>
      <c r="AB17152" s="17"/>
    </row>
    <row r="17153" spans="1:28" x14ac:dyDescent="0.3">
      <c r="A17153" s="60"/>
      <c r="B17153" s="11"/>
      <c r="C17153" s="61"/>
      <c r="D17153" s="62"/>
      <c r="E17153" s="7"/>
      <c r="S17153" s="17"/>
      <c r="T17153" s="16"/>
      <c r="U17153" s="17"/>
      <c r="V17153" s="17"/>
      <c r="W17153" s="16"/>
      <c r="X17153" s="16"/>
      <c r="Y17153" s="16"/>
      <c r="Z17153" s="16"/>
      <c r="AA17153" s="16"/>
      <c r="AB17153" s="17"/>
    </row>
    <row r="17154" spans="1:28" x14ac:dyDescent="0.3">
      <c r="A17154" s="60"/>
      <c r="B17154" s="11"/>
      <c r="C17154" s="61"/>
      <c r="D17154" s="62"/>
      <c r="E17154" s="7"/>
      <c r="S17154" s="17"/>
      <c r="T17154" s="16"/>
      <c r="U17154" s="17"/>
      <c r="V17154" s="17"/>
      <c r="W17154" s="16"/>
      <c r="X17154" s="16"/>
      <c r="Y17154" s="16"/>
      <c r="Z17154" s="16"/>
      <c r="AA17154" s="16"/>
      <c r="AB17154" s="17"/>
    </row>
    <row r="17155" spans="1:28" x14ac:dyDescent="0.3">
      <c r="A17155" s="60"/>
      <c r="B17155" s="11"/>
      <c r="C17155" s="61"/>
      <c r="D17155" s="62"/>
      <c r="E17155" s="7"/>
      <c r="S17155" s="17"/>
      <c r="T17155" s="16"/>
      <c r="U17155" s="17"/>
      <c r="V17155" s="17"/>
      <c r="W17155" s="16"/>
      <c r="X17155" s="16"/>
      <c r="Y17155" s="16"/>
      <c r="Z17155" s="16"/>
      <c r="AA17155" s="16"/>
      <c r="AB17155" s="17"/>
    </row>
    <row r="17156" spans="1:28" x14ac:dyDescent="0.3">
      <c r="A17156" s="60"/>
      <c r="B17156" s="11"/>
      <c r="C17156" s="61"/>
      <c r="D17156" s="62"/>
      <c r="E17156" s="7"/>
      <c r="S17156" s="17"/>
      <c r="T17156" s="16"/>
      <c r="U17156" s="17"/>
      <c r="V17156" s="17"/>
      <c r="W17156" s="16"/>
      <c r="X17156" s="16"/>
      <c r="Y17156" s="16"/>
      <c r="Z17156" s="16"/>
      <c r="AA17156" s="16"/>
      <c r="AB17156" s="17"/>
    </row>
    <row r="17157" spans="1:28" x14ac:dyDescent="0.3">
      <c r="A17157" s="60"/>
      <c r="B17157" s="11"/>
      <c r="C17157" s="61"/>
      <c r="D17157" s="62"/>
      <c r="E17157" s="7"/>
      <c r="S17157" s="17"/>
      <c r="T17157" s="16"/>
      <c r="U17157" s="17"/>
      <c r="V17157" s="17"/>
      <c r="W17157" s="16"/>
      <c r="X17157" s="16"/>
      <c r="Y17157" s="16"/>
      <c r="Z17157" s="16"/>
      <c r="AA17157" s="16"/>
      <c r="AB17157" s="17"/>
    </row>
    <row r="17158" spans="1:28" x14ac:dyDescent="0.3">
      <c r="A17158" s="60"/>
      <c r="B17158" s="11"/>
      <c r="C17158" s="61"/>
      <c r="D17158" s="62"/>
      <c r="E17158" s="7"/>
      <c r="S17158" s="17"/>
      <c r="T17158" s="16"/>
      <c r="U17158" s="17"/>
      <c r="V17158" s="17"/>
      <c r="W17158" s="16"/>
      <c r="X17158" s="16"/>
      <c r="Y17158" s="16"/>
      <c r="Z17158" s="16"/>
      <c r="AA17158" s="16"/>
      <c r="AB17158" s="17"/>
    </row>
    <row r="17159" spans="1:28" x14ac:dyDescent="0.3">
      <c r="A17159" s="60"/>
      <c r="B17159" s="11"/>
      <c r="C17159" s="61"/>
      <c r="D17159" s="62"/>
      <c r="E17159" s="7"/>
      <c r="S17159" s="17"/>
      <c r="T17159" s="16"/>
      <c r="U17159" s="17"/>
      <c r="V17159" s="17"/>
      <c r="W17159" s="16"/>
      <c r="X17159" s="16"/>
      <c r="Y17159" s="16"/>
      <c r="Z17159" s="16"/>
      <c r="AA17159" s="16"/>
      <c r="AB17159" s="17"/>
    </row>
    <row r="17160" spans="1:28" x14ac:dyDescent="0.3">
      <c r="A17160" s="60"/>
      <c r="B17160" s="11"/>
      <c r="C17160" s="61"/>
      <c r="D17160" s="62"/>
      <c r="E17160" s="7"/>
      <c r="S17160" s="17"/>
      <c r="T17160" s="16"/>
      <c r="U17160" s="17"/>
      <c r="V17160" s="17"/>
      <c r="W17160" s="16"/>
      <c r="X17160" s="16"/>
      <c r="Y17160" s="16"/>
      <c r="Z17160" s="16"/>
      <c r="AA17160" s="16"/>
      <c r="AB17160" s="17"/>
    </row>
    <row r="17161" spans="1:28" x14ac:dyDescent="0.3">
      <c r="A17161" s="60"/>
      <c r="B17161" s="11"/>
      <c r="C17161" s="61"/>
      <c r="D17161" s="62"/>
      <c r="E17161" s="7"/>
      <c r="S17161" s="17"/>
      <c r="T17161" s="16"/>
      <c r="U17161" s="17"/>
      <c r="V17161" s="17"/>
      <c r="W17161" s="16"/>
      <c r="X17161" s="16"/>
      <c r="Y17161" s="16"/>
      <c r="Z17161" s="16"/>
      <c r="AA17161" s="16"/>
      <c r="AB17161" s="17"/>
    </row>
    <row r="17162" spans="1:28" x14ac:dyDescent="0.3">
      <c r="A17162" s="60"/>
      <c r="B17162" s="11"/>
      <c r="C17162" s="61"/>
      <c r="D17162" s="62"/>
      <c r="E17162" s="7"/>
      <c r="S17162" s="17"/>
      <c r="T17162" s="16"/>
      <c r="U17162" s="17"/>
      <c r="V17162" s="17"/>
      <c r="W17162" s="16"/>
      <c r="X17162" s="16"/>
      <c r="Y17162" s="16"/>
      <c r="Z17162" s="16"/>
      <c r="AA17162" s="16"/>
      <c r="AB17162" s="17"/>
    </row>
    <row r="17163" spans="1:28" x14ac:dyDescent="0.3">
      <c r="A17163" s="60"/>
      <c r="B17163" s="11"/>
      <c r="C17163" s="61"/>
      <c r="D17163" s="62"/>
      <c r="E17163" s="7"/>
      <c r="S17163" s="17"/>
      <c r="T17163" s="16"/>
      <c r="U17163" s="17"/>
      <c r="V17163" s="17"/>
      <c r="W17163" s="16"/>
      <c r="X17163" s="16"/>
      <c r="Y17163" s="16"/>
      <c r="Z17163" s="16"/>
      <c r="AA17163" s="16"/>
      <c r="AB17163" s="17"/>
    </row>
    <row r="17164" spans="1:28" x14ac:dyDescent="0.3">
      <c r="A17164" s="60"/>
      <c r="B17164" s="11"/>
      <c r="C17164" s="61"/>
      <c r="D17164" s="62"/>
      <c r="E17164" s="7"/>
      <c r="S17164" s="17"/>
      <c r="T17164" s="16"/>
      <c r="U17164" s="17"/>
      <c r="V17164" s="17"/>
      <c r="W17164" s="16"/>
      <c r="X17164" s="16"/>
      <c r="Y17164" s="16"/>
      <c r="Z17164" s="16"/>
      <c r="AA17164" s="16"/>
      <c r="AB17164" s="17"/>
    </row>
    <row r="17165" spans="1:28" x14ac:dyDescent="0.3">
      <c r="A17165" s="60"/>
      <c r="B17165" s="11"/>
      <c r="C17165" s="61"/>
      <c r="D17165" s="62"/>
      <c r="E17165" s="7"/>
      <c r="S17165" s="17"/>
      <c r="T17165" s="16"/>
      <c r="U17165" s="17"/>
      <c r="V17165" s="17"/>
      <c r="W17165" s="16"/>
      <c r="X17165" s="16"/>
      <c r="Y17165" s="16"/>
      <c r="Z17165" s="16"/>
      <c r="AA17165" s="16"/>
      <c r="AB17165" s="17"/>
    </row>
    <row r="17166" spans="1:28" x14ac:dyDescent="0.3">
      <c r="A17166" s="60"/>
      <c r="B17166" s="11"/>
      <c r="C17166" s="61"/>
      <c r="D17166" s="62"/>
      <c r="E17166" s="7"/>
      <c r="S17166" s="17"/>
      <c r="T17166" s="16"/>
      <c r="U17166" s="17"/>
      <c r="V17166" s="17"/>
      <c r="W17166" s="16"/>
      <c r="X17166" s="16"/>
      <c r="Y17166" s="16"/>
      <c r="Z17166" s="16"/>
      <c r="AA17166" s="16"/>
      <c r="AB17166" s="17"/>
    </row>
    <row r="17167" spans="1:28" x14ac:dyDescent="0.3">
      <c r="A17167" s="60"/>
      <c r="B17167" s="11"/>
      <c r="C17167" s="61"/>
      <c r="D17167" s="62"/>
      <c r="E17167" s="7"/>
      <c r="S17167" s="17"/>
      <c r="T17167" s="16"/>
      <c r="U17167" s="17"/>
      <c r="V17167" s="17"/>
      <c r="W17167" s="16"/>
      <c r="X17167" s="16"/>
      <c r="Y17167" s="16"/>
      <c r="Z17167" s="16"/>
      <c r="AA17167" s="16"/>
      <c r="AB17167" s="17"/>
    </row>
    <row r="17168" spans="1:28" x14ac:dyDescent="0.3">
      <c r="A17168" s="60"/>
      <c r="B17168" s="11"/>
      <c r="C17168" s="61"/>
      <c r="D17168" s="62"/>
      <c r="E17168" s="7"/>
      <c r="S17168" s="17"/>
      <c r="T17168" s="16"/>
      <c r="U17168" s="17"/>
      <c r="V17168" s="17"/>
      <c r="W17168" s="16"/>
      <c r="X17168" s="16"/>
      <c r="Y17168" s="16"/>
      <c r="Z17168" s="16"/>
      <c r="AA17168" s="16"/>
      <c r="AB17168" s="17"/>
    </row>
    <row r="17169" spans="1:28" x14ac:dyDescent="0.3">
      <c r="A17169" s="60"/>
      <c r="B17169" s="11"/>
      <c r="C17169" s="61"/>
      <c r="D17169" s="62"/>
      <c r="E17169" s="7"/>
      <c r="S17169" s="17"/>
      <c r="T17169" s="16"/>
      <c r="U17169" s="17"/>
      <c r="V17169" s="17"/>
      <c r="W17169" s="16"/>
      <c r="X17169" s="16"/>
      <c r="Y17169" s="16"/>
      <c r="Z17169" s="16"/>
      <c r="AA17169" s="16"/>
      <c r="AB17169" s="17"/>
    </row>
    <row r="17170" spans="1:28" x14ac:dyDescent="0.3">
      <c r="A17170" s="60"/>
      <c r="B17170" s="11"/>
      <c r="C17170" s="61"/>
      <c r="D17170" s="62"/>
      <c r="E17170" s="7"/>
      <c r="S17170" s="17"/>
      <c r="T17170" s="16"/>
      <c r="U17170" s="17"/>
      <c r="V17170" s="17"/>
      <c r="W17170" s="16"/>
      <c r="X17170" s="16"/>
      <c r="Y17170" s="16"/>
      <c r="Z17170" s="16"/>
      <c r="AA17170" s="16"/>
      <c r="AB17170" s="17"/>
    </row>
    <row r="17171" spans="1:28" x14ac:dyDescent="0.3">
      <c r="A17171" s="60"/>
      <c r="B17171" s="11"/>
      <c r="C17171" s="61"/>
      <c r="D17171" s="62"/>
      <c r="E17171" s="7"/>
      <c r="S17171" s="17"/>
      <c r="T17171" s="16"/>
      <c r="U17171" s="17"/>
      <c r="V17171" s="17"/>
      <c r="W17171" s="16"/>
      <c r="X17171" s="16"/>
      <c r="Y17171" s="16"/>
      <c r="Z17171" s="16"/>
      <c r="AA17171" s="16"/>
      <c r="AB17171" s="17"/>
    </row>
    <row r="17172" spans="1:28" x14ac:dyDescent="0.3">
      <c r="A17172" s="60"/>
      <c r="B17172" s="11"/>
      <c r="C17172" s="61"/>
      <c r="D17172" s="62"/>
      <c r="E17172" s="7"/>
      <c r="S17172" s="17"/>
      <c r="T17172" s="16"/>
      <c r="U17172" s="17"/>
      <c r="V17172" s="17"/>
      <c r="W17172" s="16"/>
      <c r="X17172" s="16"/>
      <c r="Y17172" s="16"/>
      <c r="Z17172" s="16"/>
      <c r="AA17172" s="16"/>
      <c r="AB17172" s="17"/>
    </row>
    <row r="17173" spans="1:28" x14ac:dyDescent="0.3">
      <c r="A17173" s="60"/>
      <c r="B17173" s="11"/>
      <c r="C17173" s="61"/>
      <c r="D17173" s="62"/>
      <c r="E17173" s="7"/>
      <c r="S17173" s="17"/>
      <c r="T17173" s="16"/>
      <c r="U17173" s="17"/>
      <c r="V17173" s="17"/>
      <c r="W17173" s="16"/>
      <c r="X17173" s="16"/>
      <c r="Y17173" s="16"/>
      <c r="Z17173" s="16"/>
      <c r="AA17173" s="16"/>
      <c r="AB17173" s="17"/>
    </row>
    <row r="17174" spans="1:28" x14ac:dyDescent="0.3">
      <c r="A17174" s="60"/>
      <c r="B17174" s="11"/>
      <c r="C17174" s="61"/>
      <c r="D17174" s="62"/>
      <c r="E17174" s="7"/>
      <c r="S17174" s="17"/>
      <c r="T17174" s="16"/>
      <c r="U17174" s="17"/>
      <c r="V17174" s="17"/>
      <c r="W17174" s="16"/>
      <c r="X17174" s="16"/>
      <c r="Y17174" s="16"/>
      <c r="Z17174" s="16"/>
      <c r="AA17174" s="16"/>
      <c r="AB17174" s="17"/>
    </row>
    <row r="17175" spans="1:28" x14ac:dyDescent="0.3">
      <c r="A17175" s="60"/>
      <c r="B17175" s="11"/>
      <c r="C17175" s="61"/>
      <c r="D17175" s="62"/>
      <c r="E17175" s="7"/>
      <c r="S17175" s="17"/>
      <c r="T17175" s="16"/>
      <c r="U17175" s="17"/>
      <c r="V17175" s="17"/>
      <c r="W17175" s="16"/>
      <c r="X17175" s="16"/>
      <c r="Y17175" s="16"/>
      <c r="Z17175" s="16"/>
      <c r="AA17175" s="16"/>
      <c r="AB17175" s="17"/>
    </row>
    <row r="17176" spans="1:28" x14ac:dyDescent="0.3">
      <c r="A17176" s="60"/>
      <c r="B17176" s="11"/>
      <c r="C17176" s="61"/>
      <c r="D17176" s="62"/>
      <c r="E17176" s="7"/>
      <c r="S17176" s="17"/>
      <c r="T17176" s="16"/>
      <c r="U17176" s="17"/>
      <c r="V17176" s="17"/>
      <c r="W17176" s="16"/>
      <c r="X17176" s="16"/>
      <c r="Y17176" s="16"/>
      <c r="Z17176" s="16"/>
      <c r="AA17176" s="16"/>
      <c r="AB17176" s="17"/>
    </row>
    <row r="17177" spans="1:28" x14ac:dyDescent="0.3">
      <c r="A17177" s="60"/>
      <c r="B17177" s="11"/>
      <c r="C17177" s="61"/>
      <c r="D17177" s="62"/>
      <c r="E17177" s="7"/>
      <c r="S17177" s="17"/>
      <c r="T17177" s="16"/>
      <c r="U17177" s="17"/>
      <c r="V17177" s="17"/>
      <c r="W17177" s="16"/>
      <c r="X17177" s="16"/>
      <c r="Y17177" s="16"/>
      <c r="Z17177" s="16"/>
      <c r="AA17177" s="16"/>
      <c r="AB17177" s="17"/>
    </row>
    <row r="17178" spans="1:28" x14ac:dyDescent="0.3">
      <c r="A17178" s="60"/>
      <c r="B17178" s="11"/>
      <c r="C17178" s="61"/>
      <c r="D17178" s="62"/>
      <c r="E17178" s="7"/>
      <c r="S17178" s="17"/>
      <c r="T17178" s="16"/>
      <c r="U17178" s="17"/>
      <c r="V17178" s="17"/>
      <c r="W17178" s="16"/>
      <c r="X17178" s="16"/>
      <c r="Y17178" s="16"/>
      <c r="Z17178" s="16"/>
      <c r="AA17178" s="16"/>
      <c r="AB17178" s="17"/>
    </row>
    <row r="17179" spans="1:28" x14ac:dyDescent="0.3">
      <c r="A17179" s="60"/>
      <c r="B17179" s="11"/>
      <c r="C17179" s="61"/>
      <c r="D17179" s="62"/>
      <c r="E17179" s="7"/>
      <c r="S17179" s="17"/>
      <c r="T17179" s="16"/>
      <c r="U17179" s="17"/>
      <c r="V17179" s="17"/>
      <c r="W17179" s="16"/>
      <c r="X17179" s="16"/>
      <c r="Y17179" s="16"/>
      <c r="Z17179" s="16"/>
      <c r="AA17179" s="16"/>
      <c r="AB17179" s="17"/>
    </row>
    <row r="17180" spans="1:28" x14ac:dyDescent="0.3">
      <c r="A17180" s="60"/>
      <c r="B17180" s="11"/>
      <c r="C17180" s="61"/>
      <c r="D17180" s="62"/>
      <c r="E17180" s="7"/>
      <c r="S17180" s="17"/>
      <c r="T17180" s="16"/>
      <c r="U17180" s="17"/>
      <c r="V17180" s="17"/>
      <c r="W17180" s="16"/>
      <c r="X17180" s="16"/>
      <c r="Y17180" s="16"/>
      <c r="Z17180" s="16"/>
      <c r="AA17180" s="16"/>
      <c r="AB17180" s="17"/>
    </row>
    <row r="17181" spans="1:28" x14ac:dyDescent="0.3">
      <c r="A17181" s="60"/>
      <c r="B17181" s="11"/>
      <c r="C17181" s="61"/>
      <c r="D17181" s="62"/>
      <c r="E17181" s="7"/>
      <c r="S17181" s="17"/>
      <c r="T17181" s="16"/>
      <c r="U17181" s="17"/>
      <c r="V17181" s="17"/>
      <c r="W17181" s="16"/>
      <c r="X17181" s="16"/>
      <c r="Y17181" s="16"/>
      <c r="Z17181" s="16"/>
      <c r="AA17181" s="16"/>
      <c r="AB17181" s="17"/>
    </row>
    <row r="17182" spans="1:28" x14ac:dyDescent="0.3">
      <c r="A17182" s="60"/>
      <c r="B17182" s="11"/>
      <c r="C17182" s="61"/>
      <c r="D17182" s="62"/>
      <c r="E17182" s="7"/>
      <c r="S17182" s="17"/>
      <c r="T17182" s="16"/>
      <c r="U17182" s="17"/>
      <c r="V17182" s="17"/>
      <c r="W17182" s="16"/>
      <c r="X17182" s="16"/>
      <c r="Y17182" s="16"/>
      <c r="Z17182" s="16"/>
      <c r="AA17182" s="16"/>
      <c r="AB17182" s="17"/>
    </row>
    <row r="17183" spans="1:28" x14ac:dyDescent="0.3">
      <c r="A17183" s="60"/>
      <c r="B17183" s="11"/>
      <c r="C17183" s="61"/>
      <c r="D17183" s="62"/>
      <c r="E17183" s="7"/>
      <c r="S17183" s="17"/>
      <c r="T17183" s="16"/>
      <c r="U17183" s="17"/>
      <c r="V17183" s="17"/>
      <c r="W17183" s="16"/>
      <c r="X17183" s="16"/>
      <c r="Y17183" s="16"/>
      <c r="Z17183" s="16"/>
      <c r="AA17183" s="16"/>
      <c r="AB17183" s="17"/>
    </row>
    <row r="17184" spans="1:28" x14ac:dyDescent="0.3">
      <c r="A17184" s="60"/>
      <c r="B17184" s="11"/>
      <c r="C17184" s="61"/>
      <c r="D17184" s="62"/>
      <c r="E17184" s="7"/>
      <c r="S17184" s="17"/>
      <c r="T17184" s="16"/>
      <c r="U17184" s="17"/>
      <c r="V17184" s="17"/>
      <c r="W17184" s="16"/>
      <c r="X17184" s="16"/>
      <c r="Y17184" s="16"/>
      <c r="Z17184" s="16"/>
      <c r="AA17184" s="16"/>
      <c r="AB17184" s="17"/>
    </row>
    <row r="17185" spans="1:28" x14ac:dyDescent="0.3">
      <c r="A17185" s="60"/>
      <c r="B17185" s="11"/>
      <c r="C17185" s="61"/>
      <c r="D17185" s="62"/>
      <c r="E17185" s="7"/>
      <c r="S17185" s="17"/>
      <c r="T17185" s="16"/>
      <c r="U17185" s="17"/>
      <c r="V17185" s="17"/>
      <c r="W17185" s="16"/>
      <c r="X17185" s="16"/>
      <c r="Y17185" s="16"/>
      <c r="Z17185" s="16"/>
      <c r="AA17185" s="16"/>
      <c r="AB17185" s="17"/>
    </row>
    <row r="17186" spans="1:28" x14ac:dyDescent="0.3">
      <c r="A17186" s="60"/>
      <c r="B17186" s="11"/>
      <c r="C17186" s="61"/>
      <c r="D17186" s="62"/>
      <c r="E17186" s="7"/>
      <c r="S17186" s="17"/>
      <c r="T17186" s="16"/>
      <c r="U17186" s="17"/>
      <c r="V17186" s="17"/>
      <c r="W17186" s="16"/>
      <c r="X17186" s="16"/>
      <c r="Y17186" s="16"/>
      <c r="Z17186" s="16"/>
      <c r="AA17186" s="16"/>
      <c r="AB17186" s="17"/>
    </row>
    <row r="17187" spans="1:28" x14ac:dyDescent="0.3">
      <c r="A17187" s="60"/>
      <c r="B17187" s="11"/>
      <c r="C17187" s="61"/>
      <c r="D17187" s="62"/>
      <c r="E17187" s="7"/>
      <c r="S17187" s="17"/>
      <c r="T17187" s="16"/>
      <c r="U17187" s="17"/>
      <c r="V17187" s="17"/>
      <c r="W17187" s="16"/>
      <c r="X17187" s="16"/>
      <c r="Y17187" s="16"/>
      <c r="Z17187" s="16"/>
      <c r="AA17187" s="16"/>
      <c r="AB17187" s="17"/>
    </row>
    <row r="17188" spans="1:28" x14ac:dyDescent="0.3">
      <c r="A17188" s="60"/>
      <c r="B17188" s="11"/>
      <c r="C17188" s="61"/>
      <c r="D17188" s="62"/>
      <c r="E17188" s="7"/>
      <c r="S17188" s="17"/>
      <c r="T17188" s="16"/>
      <c r="U17188" s="17"/>
      <c r="V17188" s="17"/>
      <c r="W17188" s="16"/>
      <c r="X17188" s="16"/>
      <c r="Y17188" s="16"/>
      <c r="Z17188" s="16"/>
      <c r="AA17188" s="16"/>
      <c r="AB17188" s="17"/>
    </row>
    <row r="17189" spans="1:28" x14ac:dyDescent="0.3">
      <c r="A17189" s="60"/>
      <c r="B17189" s="11"/>
      <c r="C17189" s="61"/>
      <c r="D17189" s="62"/>
      <c r="E17189" s="7"/>
      <c r="S17189" s="17"/>
      <c r="T17189" s="16"/>
      <c r="U17189" s="17"/>
      <c r="V17189" s="17"/>
      <c r="W17189" s="16"/>
      <c r="X17189" s="16"/>
      <c r="Y17189" s="16"/>
      <c r="Z17189" s="16"/>
      <c r="AA17189" s="16"/>
      <c r="AB17189" s="17"/>
    </row>
    <row r="17190" spans="1:28" x14ac:dyDescent="0.3">
      <c r="A17190" s="60"/>
      <c r="B17190" s="11"/>
      <c r="C17190" s="61"/>
      <c r="D17190" s="62"/>
      <c r="E17190" s="7"/>
      <c r="S17190" s="17"/>
      <c r="T17190" s="16"/>
      <c r="U17190" s="17"/>
      <c r="V17190" s="17"/>
      <c r="W17190" s="16"/>
      <c r="X17190" s="16"/>
      <c r="Y17190" s="16"/>
      <c r="Z17190" s="16"/>
      <c r="AA17190" s="16"/>
      <c r="AB17190" s="17"/>
    </row>
    <row r="17191" spans="1:28" x14ac:dyDescent="0.3">
      <c r="A17191" s="60"/>
      <c r="B17191" s="11"/>
      <c r="C17191" s="61"/>
      <c r="D17191" s="62"/>
      <c r="E17191" s="7"/>
      <c r="S17191" s="17"/>
      <c r="T17191" s="16"/>
      <c r="U17191" s="17"/>
      <c r="V17191" s="17"/>
      <c r="W17191" s="16"/>
      <c r="X17191" s="16"/>
      <c r="Y17191" s="16"/>
      <c r="Z17191" s="16"/>
      <c r="AA17191" s="16"/>
      <c r="AB17191" s="17"/>
    </row>
    <row r="17192" spans="1:28" x14ac:dyDescent="0.3">
      <c r="A17192" s="60"/>
      <c r="B17192" s="11"/>
      <c r="C17192" s="61"/>
      <c r="D17192" s="62"/>
      <c r="E17192" s="7"/>
      <c r="S17192" s="17"/>
      <c r="T17192" s="16"/>
      <c r="U17192" s="17"/>
      <c r="V17192" s="17"/>
      <c r="W17192" s="16"/>
      <c r="X17192" s="16"/>
      <c r="Y17192" s="16"/>
      <c r="Z17192" s="16"/>
      <c r="AA17192" s="16"/>
      <c r="AB17192" s="17"/>
    </row>
    <row r="17193" spans="1:28" x14ac:dyDescent="0.3">
      <c r="A17193" s="60"/>
      <c r="B17193" s="11"/>
      <c r="C17193" s="61"/>
      <c r="D17193" s="62"/>
      <c r="E17193" s="7"/>
      <c r="S17193" s="17"/>
      <c r="T17193" s="16"/>
      <c r="U17193" s="17"/>
      <c r="V17193" s="17"/>
      <c r="W17193" s="16"/>
      <c r="X17193" s="16"/>
      <c r="Y17193" s="16"/>
      <c r="Z17193" s="16"/>
      <c r="AA17193" s="16"/>
      <c r="AB17193" s="17"/>
    </row>
    <row r="17194" spans="1:28" x14ac:dyDescent="0.3">
      <c r="A17194" s="60"/>
      <c r="B17194" s="11"/>
      <c r="C17194" s="61"/>
      <c r="D17194" s="62"/>
      <c r="E17194" s="7"/>
      <c r="S17194" s="17"/>
      <c r="T17194" s="16"/>
      <c r="U17194" s="17"/>
      <c r="V17194" s="17"/>
      <c r="W17194" s="16"/>
      <c r="X17194" s="16"/>
      <c r="Y17194" s="16"/>
      <c r="Z17194" s="16"/>
      <c r="AA17194" s="16"/>
      <c r="AB17194" s="17"/>
    </row>
    <row r="17195" spans="1:28" x14ac:dyDescent="0.3">
      <c r="A17195" s="60"/>
      <c r="B17195" s="11"/>
      <c r="C17195" s="61"/>
      <c r="D17195" s="62"/>
      <c r="E17195" s="7"/>
      <c r="S17195" s="17"/>
      <c r="T17195" s="16"/>
      <c r="U17195" s="17"/>
      <c r="V17195" s="17"/>
      <c r="W17195" s="16"/>
      <c r="X17195" s="16"/>
      <c r="Y17195" s="16"/>
      <c r="Z17195" s="16"/>
      <c r="AA17195" s="16"/>
      <c r="AB17195" s="17"/>
    </row>
    <row r="17196" spans="1:28" x14ac:dyDescent="0.3">
      <c r="A17196" s="60"/>
      <c r="B17196" s="11"/>
      <c r="C17196" s="61"/>
      <c r="D17196" s="62"/>
      <c r="E17196" s="7"/>
      <c r="S17196" s="17"/>
      <c r="T17196" s="16"/>
      <c r="U17196" s="17"/>
      <c r="V17196" s="17"/>
      <c r="W17196" s="16"/>
      <c r="X17196" s="16"/>
      <c r="Y17196" s="16"/>
      <c r="Z17196" s="16"/>
      <c r="AA17196" s="16"/>
      <c r="AB17196" s="17"/>
    </row>
    <row r="17197" spans="1:28" x14ac:dyDescent="0.3">
      <c r="A17197" s="60"/>
      <c r="B17197" s="11"/>
      <c r="C17197" s="61"/>
      <c r="D17197" s="62"/>
      <c r="E17197" s="7"/>
      <c r="S17197" s="17"/>
      <c r="T17197" s="16"/>
      <c r="U17197" s="17"/>
      <c r="V17197" s="17"/>
      <c r="W17197" s="16"/>
      <c r="X17197" s="16"/>
      <c r="Y17197" s="16"/>
      <c r="Z17197" s="16"/>
      <c r="AA17197" s="16"/>
      <c r="AB17197" s="17"/>
    </row>
    <row r="17198" spans="1:28" x14ac:dyDescent="0.3">
      <c r="A17198" s="60"/>
      <c r="B17198" s="11"/>
      <c r="C17198" s="61"/>
      <c r="D17198" s="62"/>
      <c r="E17198" s="7"/>
      <c r="S17198" s="17"/>
      <c r="T17198" s="16"/>
      <c r="U17198" s="17"/>
      <c r="V17198" s="17"/>
      <c r="W17198" s="16"/>
      <c r="X17198" s="16"/>
      <c r="Y17198" s="16"/>
      <c r="Z17198" s="16"/>
      <c r="AA17198" s="16"/>
      <c r="AB17198" s="17"/>
    </row>
    <row r="17199" spans="1:28" x14ac:dyDescent="0.3">
      <c r="A17199" s="60"/>
      <c r="B17199" s="11"/>
      <c r="C17199" s="61"/>
      <c r="D17199" s="62"/>
      <c r="E17199" s="7"/>
      <c r="S17199" s="17"/>
      <c r="T17199" s="16"/>
      <c r="U17199" s="17"/>
      <c r="V17199" s="17"/>
      <c r="W17199" s="16"/>
      <c r="X17199" s="16"/>
      <c r="Y17199" s="16"/>
      <c r="Z17199" s="16"/>
      <c r="AA17199" s="16"/>
      <c r="AB17199" s="17"/>
    </row>
    <row r="17200" spans="1:28" x14ac:dyDescent="0.3">
      <c r="A17200" s="60"/>
      <c r="B17200" s="11"/>
      <c r="C17200" s="61"/>
      <c r="D17200" s="62"/>
      <c r="E17200" s="7"/>
      <c r="S17200" s="17"/>
      <c r="T17200" s="16"/>
      <c r="U17200" s="17"/>
      <c r="V17200" s="17"/>
      <c r="W17200" s="16"/>
      <c r="X17200" s="16"/>
      <c r="Y17200" s="16"/>
      <c r="Z17200" s="16"/>
      <c r="AA17200" s="16"/>
      <c r="AB17200" s="17"/>
    </row>
    <row r="17201" spans="1:28" x14ac:dyDescent="0.3">
      <c r="A17201" s="60"/>
      <c r="B17201" s="11"/>
      <c r="C17201" s="61"/>
      <c r="D17201" s="62"/>
      <c r="E17201" s="7"/>
      <c r="S17201" s="17"/>
      <c r="T17201" s="16"/>
      <c r="U17201" s="17"/>
      <c r="V17201" s="17"/>
      <c r="W17201" s="16"/>
      <c r="X17201" s="16"/>
      <c r="Y17201" s="16"/>
      <c r="Z17201" s="16"/>
      <c r="AA17201" s="16"/>
      <c r="AB17201" s="17"/>
    </row>
    <row r="17202" spans="1:28" x14ac:dyDescent="0.3">
      <c r="A17202" s="60"/>
      <c r="B17202" s="11"/>
      <c r="C17202" s="61"/>
      <c r="D17202" s="62"/>
      <c r="E17202" s="7"/>
      <c r="S17202" s="17"/>
      <c r="T17202" s="16"/>
      <c r="U17202" s="17"/>
      <c r="V17202" s="17"/>
      <c r="W17202" s="16"/>
      <c r="X17202" s="16"/>
      <c r="Y17202" s="16"/>
      <c r="Z17202" s="16"/>
      <c r="AA17202" s="16"/>
      <c r="AB17202" s="17"/>
    </row>
    <row r="17203" spans="1:28" x14ac:dyDescent="0.3">
      <c r="A17203" s="60"/>
      <c r="B17203" s="11"/>
      <c r="C17203" s="61"/>
      <c r="D17203" s="62"/>
      <c r="E17203" s="7"/>
      <c r="S17203" s="17"/>
      <c r="T17203" s="16"/>
      <c r="U17203" s="17"/>
      <c r="V17203" s="17"/>
      <c r="W17203" s="16"/>
      <c r="X17203" s="16"/>
      <c r="Y17203" s="16"/>
      <c r="Z17203" s="16"/>
      <c r="AA17203" s="16"/>
      <c r="AB17203" s="17"/>
    </row>
    <row r="17204" spans="1:28" x14ac:dyDescent="0.3">
      <c r="A17204" s="60"/>
      <c r="B17204" s="11"/>
      <c r="C17204" s="61"/>
      <c r="D17204" s="62"/>
      <c r="E17204" s="7"/>
      <c r="S17204" s="17"/>
      <c r="T17204" s="16"/>
      <c r="U17204" s="17"/>
      <c r="V17204" s="17"/>
      <c r="W17204" s="16"/>
      <c r="X17204" s="16"/>
      <c r="Y17204" s="16"/>
      <c r="Z17204" s="16"/>
      <c r="AA17204" s="16"/>
      <c r="AB17204" s="17"/>
    </row>
    <row r="17205" spans="1:28" x14ac:dyDescent="0.3">
      <c r="A17205" s="60"/>
      <c r="B17205" s="11"/>
      <c r="C17205" s="61"/>
      <c r="D17205" s="62"/>
      <c r="E17205" s="7"/>
      <c r="S17205" s="17"/>
      <c r="T17205" s="16"/>
      <c r="U17205" s="17"/>
      <c r="V17205" s="17"/>
      <c r="W17205" s="16"/>
      <c r="X17205" s="16"/>
      <c r="Y17205" s="16"/>
      <c r="Z17205" s="16"/>
      <c r="AA17205" s="16"/>
      <c r="AB17205" s="17"/>
    </row>
    <row r="17206" spans="1:28" x14ac:dyDescent="0.3">
      <c r="A17206" s="60"/>
      <c r="B17206" s="11"/>
      <c r="C17206" s="61"/>
      <c r="D17206" s="62"/>
      <c r="E17206" s="7"/>
      <c r="S17206" s="17"/>
      <c r="T17206" s="16"/>
      <c r="U17206" s="17"/>
      <c r="V17206" s="17"/>
      <c r="W17206" s="16"/>
      <c r="X17206" s="16"/>
      <c r="Y17206" s="16"/>
      <c r="Z17206" s="16"/>
      <c r="AA17206" s="16"/>
      <c r="AB17206" s="17"/>
    </row>
    <row r="17207" spans="1:28" x14ac:dyDescent="0.3">
      <c r="A17207" s="60"/>
      <c r="B17207" s="11"/>
      <c r="C17207" s="61"/>
      <c r="D17207" s="62"/>
      <c r="E17207" s="7"/>
      <c r="S17207" s="17"/>
      <c r="T17207" s="16"/>
      <c r="U17207" s="17"/>
      <c r="V17207" s="17"/>
      <c r="W17207" s="16"/>
      <c r="X17207" s="16"/>
      <c r="Y17207" s="16"/>
      <c r="Z17207" s="16"/>
      <c r="AA17207" s="16"/>
      <c r="AB17207" s="17"/>
    </row>
    <row r="17208" spans="1:28" x14ac:dyDescent="0.3">
      <c r="A17208" s="60"/>
      <c r="B17208" s="11"/>
      <c r="C17208" s="61"/>
      <c r="D17208" s="62"/>
      <c r="E17208" s="7"/>
      <c r="S17208" s="17"/>
      <c r="T17208" s="16"/>
      <c r="U17208" s="17"/>
      <c r="V17208" s="17"/>
      <c r="W17208" s="16"/>
      <c r="X17208" s="16"/>
      <c r="Y17208" s="16"/>
      <c r="Z17208" s="16"/>
      <c r="AA17208" s="16"/>
      <c r="AB17208" s="17"/>
    </row>
    <row r="17209" spans="1:28" x14ac:dyDescent="0.3">
      <c r="A17209" s="60"/>
      <c r="B17209" s="11"/>
      <c r="C17209" s="61"/>
      <c r="D17209" s="62"/>
      <c r="E17209" s="7"/>
      <c r="S17209" s="17"/>
      <c r="T17209" s="16"/>
      <c r="U17209" s="17"/>
      <c r="V17209" s="17"/>
      <c r="W17209" s="16"/>
      <c r="X17209" s="16"/>
      <c r="Y17209" s="16"/>
      <c r="Z17209" s="16"/>
      <c r="AA17209" s="16"/>
      <c r="AB17209" s="17"/>
    </row>
    <row r="17210" spans="1:28" x14ac:dyDescent="0.3">
      <c r="A17210" s="60"/>
      <c r="B17210" s="11"/>
      <c r="C17210" s="61"/>
      <c r="D17210" s="62"/>
      <c r="E17210" s="7"/>
      <c r="S17210" s="17"/>
      <c r="T17210" s="16"/>
      <c r="U17210" s="17"/>
      <c r="V17210" s="17"/>
      <c r="W17210" s="16"/>
      <c r="X17210" s="16"/>
      <c r="Y17210" s="16"/>
      <c r="Z17210" s="16"/>
      <c r="AA17210" s="16"/>
      <c r="AB17210" s="17"/>
    </row>
    <row r="17211" spans="1:28" x14ac:dyDescent="0.3">
      <c r="A17211" s="60"/>
      <c r="B17211" s="11"/>
      <c r="C17211" s="61"/>
      <c r="D17211" s="62"/>
      <c r="E17211" s="7"/>
      <c r="S17211" s="17"/>
      <c r="T17211" s="16"/>
      <c r="U17211" s="17"/>
      <c r="V17211" s="17"/>
      <c r="W17211" s="16"/>
      <c r="X17211" s="16"/>
      <c r="Y17211" s="16"/>
      <c r="Z17211" s="16"/>
      <c r="AA17211" s="16"/>
      <c r="AB17211" s="17"/>
    </row>
    <row r="17212" spans="1:28" x14ac:dyDescent="0.3">
      <c r="A17212" s="60"/>
      <c r="B17212" s="11"/>
      <c r="C17212" s="61"/>
      <c r="D17212" s="62"/>
      <c r="E17212" s="7"/>
      <c r="S17212" s="17"/>
      <c r="T17212" s="16"/>
      <c r="U17212" s="17"/>
      <c r="V17212" s="17"/>
      <c r="W17212" s="16"/>
      <c r="X17212" s="16"/>
      <c r="Y17212" s="16"/>
      <c r="Z17212" s="16"/>
      <c r="AA17212" s="16"/>
      <c r="AB17212" s="17"/>
    </row>
    <row r="17213" spans="1:28" x14ac:dyDescent="0.3">
      <c r="A17213" s="60"/>
      <c r="B17213" s="11"/>
      <c r="C17213" s="61"/>
      <c r="D17213" s="62"/>
      <c r="E17213" s="7"/>
      <c r="S17213" s="17"/>
      <c r="T17213" s="16"/>
      <c r="U17213" s="17"/>
      <c r="V17213" s="17"/>
      <c r="W17213" s="16"/>
      <c r="X17213" s="16"/>
      <c r="Y17213" s="16"/>
      <c r="Z17213" s="16"/>
      <c r="AA17213" s="16"/>
      <c r="AB17213" s="17"/>
    </row>
    <row r="17214" spans="1:28" x14ac:dyDescent="0.3">
      <c r="A17214" s="60"/>
      <c r="B17214" s="11"/>
      <c r="C17214" s="61"/>
      <c r="D17214" s="62"/>
      <c r="E17214" s="7"/>
      <c r="S17214" s="17"/>
      <c r="T17214" s="16"/>
      <c r="U17214" s="17"/>
      <c r="V17214" s="17"/>
      <c r="W17214" s="16"/>
      <c r="X17214" s="16"/>
      <c r="Y17214" s="16"/>
      <c r="Z17214" s="16"/>
      <c r="AA17214" s="16"/>
      <c r="AB17214" s="17"/>
    </row>
    <row r="17215" spans="1:28" x14ac:dyDescent="0.3">
      <c r="A17215" s="60"/>
      <c r="B17215" s="11"/>
      <c r="C17215" s="61"/>
      <c r="D17215" s="62"/>
      <c r="E17215" s="7"/>
      <c r="S17215" s="17"/>
      <c r="T17215" s="16"/>
      <c r="U17215" s="17"/>
      <c r="V17215" s="17"/>
      <c r="W17215" s="16"/>
      <c r="X17215" s="16"/>
      <c r="Y17215" s="16"/>
      <c r="Z17215" s="16"/>
      <c r="AA17215" s="16"/>
      <c r="AB17215" s="17"/>
    </row>
    <row r="17216" spans="1:28" x14ac:dyDescent="0.3">
      <c r="A17216" s="60"/>
      <c r="B17216" s="11"/>
      <c r="C17216" s="61"/>
      <c r="D17216" s="62"/>
      <c r="E17216" s="7"/>
      <c r="S17216" s="17"/>
      <c r="T17216" s="16"/>
      <c r="U17216" s="17"/>
      <c r="V17216" s="17"/>
      <c r="W17216" s="16"/>
      <c r="X17216" s="16"/>
      <c r="Y17216" s="16"/>
      <c r="Z17216" s="16"/>
      <c r="AA17216" s="16"/>
      <c r="AB17216" s="17"/>
    </row>
    <row r="17217" spans="1:28" x14ac:dyDescent="0.3">
      <c r="A17217" s="60"/>
      <c r="B17217" s="11"/>
      <c r="C17217" s="61"/>
      <c r="D17217" s="62"/>
      <c r="E17217" s="7"/>
      <c r="S17217" s="17"/>
      <c r="T17217" s="16"/>
      <c r="U17217" s="17"/>
      <c r="V17217" s="17"/>
      <c r="W17217" s="16"/>
      <c r="X17217" s="16"/>
      <c r="Y17217" s="16"/>
      <c r="Z17217" s="16"/>
      <c r="AA17217" s="16"/>
      <c r="AB17217" s="17"/>
    </row>
    <row r="17218" spans="1:28" x14ac:dyDescent="0.3">
      <c r="A17218" s="60"/>
      <c r="B17218" s="11"/>
      <c r="C17218" s="61"/>
      <c r="D17218" s="62"/>
      <c r="E17218" s="7"/>
      <c r="S17218" s="17"/>
      <c r="T17218" s="16"/>
      <c r="U17218" s="17"/>
      <c r="V17218" s="17"/>
      <c r="W17218" s="16"/>
      <c r="X17218" s="16"/>
      <c r="Y17218" s="16"/>
      <c r="Z17218" s="16"/>
      <c r="AA17218" s="16"/>
      <c r="AB17218" s="17"/>
    </row>
    <row r="17219" spans="1:28" x14ac:dyDescent="0.3">
      <c r="A17219" s="60"/>
      <c r="B17219" s="11"/>
      <c r="C17219" s="61"/>
      <c r="D17219" s="62"/>
      <c r="E17219" s="7"/>
      <c r="S17219" s="17"/>
      <c r="T17219" s="16"/>
      <c r="U17219" s="17"/>
      <c r="V17219" s="17"/>
      <c r="W17219" s="16"/>
      <c r="X17219" s="16"/>
      <c r="Y17219" s="16"/>
      <c r="Z17219" s="16"/>
      <c r="AA17219" s="16"/>
      <c r="AB17219" s="17"/>
    </row>
    <row r="17220" spans="1:28" x14ac:dyDescent="0.3">
      <c r="A17220" s="60"/>
      <c r="B17220" s="11"/>
      <c r="C17220" s="61"/>
      <c r="D17220" s="62"/>
      <c r="E17220" s="7"/>
      <c r="S17220" s="17"/>
      <c r="T17220" s="16"/>
      <c r="U17220" s="17"/>
      <c r="V17220" s="17"/>
      <c r="W17220" s="16"/>
      <c r="X17220" s="16"/>
      <c r="Y17220" s="16"/>
      <c r="Z17220" s="16"/>
      <c r="AA17220" s="16"/>
      <c r="AB17220" s="17"/>
    </row>
    <row r="17221" spans="1:28" x14ac:dyDescent="0.3">
      <c r="A17221" s="60"/>
      <c r="B17221" s="11"/>
      <c r="C17221" s="61"/>
      <c r="D17221" s="62"/>
      <c r="E17221" s="7"/>
      <c r="S17221" s="17"/>
      <c r="T17221" s="16"/>
      <c r="U17221" s="17"/>
      <c r="V17221" s="17"/>
      <c r="W17221" s="16"/>
      <c r="X17221" s="16"/>
      <c r="Y17221" s="16"/>
      <c r="Z17221" s="16"/>
      <c r="AA17221" s="16"/>
      <c r="AB17221" s="17"/>
    </row>
    <row r="17222" spans="1:28" x14ac:dyDescent="0.3">
      <c r="A17222" s="60"/>
      <c r="B17222" s="11"/>
      <c r="C17222" s="61"/>
      <c r="D17222" s="62"/>
      <c r="E17222" s="7"/>
      <c r="S17222" s="17"/>
      <c r="T17222" s="16"/>
      <c r="U17222" s="17"/>
      <c r="V17222" s="17"/>
      <c r="W17222" s="16"/>
      <c r="X17222" s="16"/>
      <c r="Y17222" s="16"/>
      <c r="Z17222" s="16"/>
      <c r="AA17222" s="16"/>
      <c r="AB17222" s="17"/>
    </row>
    <row r="17223" spans="1:28" x14ac:dyDescent="0.3">
      <c r="A17223" s="60"/>
      <c r="B17223" s="11"/>
      <c r="C17223" s="61"/>
      <c r="D17223" s="62"/>
      <c r="E17223" s="7"/>
      <c r="S17223" s="17"/>
      <c r="T17223" s="16"/>
      <c r="U17223" s="17"/>
      <c r="V17223" s="17"/>
      <c r="W17223" s="16"/>
      <c r="X17223" s="16"/>
      <c r="Y17223" s="16"/>
      <c r="Z17223" s="16"/>
      <c r="AA17223" s="16"/>
      <c r="AB17223" s="17"/>
    </row>
    <row r="17224" spans="1:28" x14ac:dyDescent="0.3">
      <c r="A17224" s="60"/>
      <c r="B17224" s="11"/>
      <c r="C17224" s="61"/>
      <c r="D17224" s="62"/>
      <c r="E17224" s="7"/>
      <c r="S17224" s="17"/>
      <c r="T17224" s="16"/>
      <c r="U17224" s="17"/>
      <c r="V17224" s="17"/>
      <c r="W17224" s="16"/>
      <c r="X17224" s="16"/>
      <c r="Y17224" s="16"/>
      <c r="Z17224" s="16"/>
      <c r="AA17224" s="16"/>
      <c r="AB17224" s="17"/>
    </row>
    <row r="17225" spans="1:28" x14ac:dyDescent="0.3">
      <c r="A17225" s="60"/>
      <c r="B17225" s="11"/>
      <c r="C17225" s="61"/>
      <c r="D17225" s="62"/>
      <c r="E17225" s="7"/>
      <c r="S17225" s="17"/>
      <c r="T17225" s="16"/>
      <c r="U17225" s="17"/>
      <c r="V17225" s="17"/>
      <c r="W17225" s="16"/>
      <c r="X17225" s="16"/>
      <c r="Y17225" s="16"/>
      <c r="Z17225" s="16"/>
      <c r="AA17225" s="16"/>
      <c r="AB17225" s="17"/>
    </row>
    <row r="17226" spans="1:28" x14ac:dyDescent="0.3">
      <c r="A17226" s="60"/>
      <c r="B17226" s="11"/>
      <c r="C17226" s="61"/>
      <c r="D17226" s="62"/>
      <c r="E17226" s="7"/>
      <c r="S17226" s="17"/>
      <c r="T17226" s="16"/>
      <c r="U17226" s="17"/>
      <c r="V17226" s="17"/>
      <c r="W17226" s="16"/>
      <c r="X17226" s="16"/>
      <c r="Y17226" s="16"/>
      <c r="Z17226" s="16"/>
      <c r="AA17226" s="16"/>
      <c r="AB17226" s="17"/>
    </row>
    <row r="17227" spans="1:28" x14ac:dyDescent="0.3">
      <c r="A17227" s="60"/>
      <c r="B17227" s="11"/>
      <c r="C17227" s="61"/>
      <c r="D17227" s="62"/>
      <c r="E17227" s="7"/>
      <c r="S17227" s="17"/>
      <c r="T17227" s="16"/>
      <c r="U17227" s="17"/>
      <c r="V17227" s="17"/>
      <c r="W17227" s="16"/>
      <c r="X17227" s="16"/>
      <c r="Y17227" s="16"/>
      <c r="Z17227" s="16"/>
      <c r="AA17227" s="16"/>
      <c r="AB17227" s="17"/>
    </row>
    <row r="17228" spans="1:28" x14ac:dyDescent="0.3">
      <c r="A17228" s="60"/>
      <c r="B17228" s="11"/>
      <c r="C17228" s="61"/>
      <c r="D17228" s="62"/>
      <c r="E17228" s="7"/>
      <c r="S17228" s="17"/>
      <c r="T17228" s="16"/>
      <c r="U17228" s="17"/>
      <c r="V17228" s="17"/>
      <c r="W17228" s="16"/>
      <c r="X17228" s="16"/>
      <c r="Y17228" s="16"/>
      <c r="Z17228" s="16"/>
      <c r="AA17228" s="16"/>
      <c r="AB17228" s="17"/>
    </row>
    <row r="17229" spans="1:28" x14ac:dyDescent="0.3">
      <c r="A17229" s="60"/>
      <c r="B17229" s="11"/>
      <c r="C17229" s="61"/>
      <c r="D17229" s="62"/>
      <c r="E17229" s="7"/>
      <c r="S17229" s="17"/>
      <c r="T17229" s="16"/>
      <c r="U17229" s="17"/>
      <c r="V17229" s="17"/>
      <c r="W17229" s="16"/>
      <c r="X17229" s="16"/>
      <c r="Y17229" s="16"/>
      <c r="Z17229" s="16"/>
      <c r="AA17229" s="16"/>
      <c r="AB17229" s="17"/>
    </row>
    <row r="17230" spans="1:28" x14ac:dyDescent="0.3">
      <c r="A17230" s="60"/>
      <c r="B17230" s="11"/>
      <c r="C17230" s="61"/>
      <c r="D17230" s="62"/>
      <c r="E17230" s="7"/>
      <c r="S17230" s="17"/>
      <c r="T17230" s="16"/>
      <c r="U17230" s="17"/>
      <c r="V17230" s="17"/>
      <c r="W17230" s="16"/>
      <c r="X17230" s="16"/>
      <c r="Y17230" s="16"/>
      <c r="Z17230" s="16"/>
      <c r="AA17230" s="16"/>
      <c r="AB17230" s="17"/>
    </row>
    <row r="17231" spans="1:28" x14ac:dyDescent="0.3">
      <c r="A17231" s="60"/>
      <c r="B17231" s="11"/>
      <c r="C17231" s="61"/>
      <c r="D17231" s="62"/>
      <c r="E17231" s="7"/>
      <c r="S17231" s="17"/>
      <c r="T17231" s="16"/>
      <c r="U17231" s="17"/>
      <c r="V17231" s="17"/>
      <c r="W17231" s="16"/>
      <c r="X17231" s="16"/>
      <c r="Y17231" s="16"/>
      <c r="Z17231" s="16"/>
      <c r="AA17231" s="16"/>
      <c r="AB17231" s="17"/>
    </row>
    <row r="17232" spans="1:28" x14ac:dyDescent="0.3">
      <c r="A17232" s="60"/>
      <c r="B17232" s="11"/>
      <c r="C17232" s="61"/>
      <c r="D17232" s="62"/>
      <c r="E17232" s="7"/>
      <c r="S17232" s="17"/>
      <c r="T17232" s="16"/>
      <c r="U17232" s="17"/>
      <c r="V17232" s="17"/>
      <c r="W17232" s="16"/>
      <c r="X17232" s="16"/>
      <c r="Y17232" s="16"/>
      <c r="Z17232" s="16"/>
      <c r="AA17232" s="16"/>
      <c r="AB17232" s="17"/>
    </row>
    <row r="17233" spans="1:28" x14ac:dyDescent="0.3">
      <c r="A17233" s="60"/>
      <c r="B17233" s="11"/>
      <c r="C17233" s="61"/>
      <c r="D17233" s="62"/>
      <c r="E17233" s="7"/>
      <c r="S17233" s="17"/>
      <c r="T17233" s="16"/>
      <c r="U17233" s="17"/>
      <c r="V17233" s="17"/>
      <c r="W17233" s="16"/>
      <c r="X17233" s="16"/>
      <c r="Y17233" s="16"/>
      <c r="Z17233" s="16"/>
      <c r="AA17233" s="16"/>
      <c r="AB17233" s="17"/>
    </row>
    <row r="17234" spans="1:28" x14ac:dyDescent="0.3">
      <c r="A17234" s="60"/>
      <c r="B17234" s="11"/>
      <c r="C17234" s="61"/>
      <c r="D17234" s="62"/>
      <c r="E17234" s="7"/>
      <c r="S17234" s="17"/>
      <c r="T17234" s="16"/>
      <c r="U17234" s="17"/>
      <c r="V17234" s="17"/>
      <c r="W17234" s="16"/>
      <c r="X17234" s="16"/>
      <c r="Y17234" s="16"/>
      <c r="Z17234" s="16"/>
      <c r="AA17234" s="16"/>
      <c r="AB17234" s="17"/>
    </row>
    <row r="17235" spans="1:28" x14ac:dyDescent="0.3">
      <c r="A17235" s="60"/>
      <c r="B17235" s="11"/>
      <c r="C17235" s="61"/>
      <c r="D17235" s="62"/>
      <c r="E17235" s="7"/>
      <c r="S17235" s="17"/>
      <c r="T17235" s="16"/>
      <c r="U17235" s="17"/>
      <c r="V17235" s="17"/>
      <c r="W17235" s="16"/>
      <c r="X17235" s="16"/>
      <c r="Y17235" s="16"/>
      <c r="Z17235" s="16"/>
      <c r="AA17235" s="16"/>
      <c r="AB17235" s="17"/>
    </row>
    <row r="17236" spans="1:28" x14ac:dyDescent="0.3">
      <c r="A17236" s="60"/>
      <c r="B17236" s="11"/>
      <c r="C17236" s="61"/>
      <c r="D17236" s="62"/>
      <c r="E17236" s="7"/>
      <c r="S17236" s="17"/>
      <c r="T17236" s="16"/>
      <c r="U17236" s="17"/>
      <c r="V17236" s="17"/>
      <c r="W17236" s="16"/>
      <c r="X17236" s="16"/>
      <c r="Y17236" s="16"/>
      <c r="Z17236" s="16"/>
      <c r="AA17236" s="16"/>
      <c r="AB17236" s="17"/>
    </row>
    <row r="17237" spans="1:28" x14ac:dyDescent="0.3">
      <c r="A17237" s="60"/>
      <c r="B17237" s="11"/>
      <c r="C17237" s="61"/>
      <c r="D17237" s="62"/>
      <c r="E17237" s="7"/>
      <c r="S17237" s="17"/>
      <c r="T17237" s="16"/>
      <c r="U17237" s="17"/>
      <c r="V17237" s="17"/>
      <c r="W17237" s="16"/>
      <c r="X17237" s="16"/>
      <c r="Y17237" s="16"/>
      <c r="Z17237" s="16"/>
      <c r="AA17237" s="16"/>
      <c r="AB17237" s="17"/>
    </row>
    <row r="17238" spans="1:28" x14ac:dyDescent="0.3">
      <c r="A17238" s="60"/>
      <c r="B17238" s="11"/>
      <c r="C17238" s="61"/>
      <c r="D17238" s="62"/>
      <c r="E17238" s="7"/>
      <c r="S17238" s="17"/>
      <c r="T17238" s="16"/>
      <c r="U17238" s="17"/>
      <c r="V17238" s="17"/>
      <c r="W17238" s="16"/>
      <c r="X17238" s="16"/>
      <c r="Y17238" s="16"/>
      <c r="Z17238" s="16"/>
      <c r="AA17238" s="16"/>
      <c r="AB17238" s="17"/>
    </row>
    <row r="17239" spans="1:28" x14ac:dyDescent="0.3">
      <c r="A17239" s="60"/>
      <c r="B17239" s="11"/>
      <c r="C17239" s="61"/>
      <c r="D17239" s="62"/>
      <c r="E17239" s="7"/>
      <c r="S17239" s="17"/>
      <c r="T17239" s="16"/>
      <c r="U17239" s="17"/>
      <c r="V17239" s="17"/>
      <c r="W17239" s="16"/>
      <c r="X17239" s="16"/>
      <c r="Y17239" s="16"/>
      <c r="Z17239" s="16"/>
      <c r="AA17239" s="16"/>
      <c r="AB17239" s="17"/>
    </row>
    <row r="17240" spans="1:28" x14ac:dyDescent="0.3">
      <c r="A17240" s="60"/>
      <c r="B17240" s="11"/>
      <c r="C17240" s="61"/>
      <c r="D17240" s="62"/>
      <c r="E17240" s="7"/>
      <c r="S17240" s="17"/>
      <c r="T17240" s="16"/>
      <c r="U17240" s="17"/>
      <c r="V17240" s="17"/>
      <c r="W17240" s="16"/>
      <c r="X17240" s="16"/>
      <c r="Y17240" s="16"/>
      <c r="Z17240" s="16"/>
      <c r="AA17240" s="16"/>
      <c r="AB17240" s="17"/>
    </row>
    <row r="17241" spans="1:28" x14ac:dyDescent="0.3">
      <c r="A17241" s="60"/>
      <c r="B17241" s="11"/>
      <c r="C17241" s="61"/>
      <c r="D17241" s="62"/>
      <c r="E17241" s="7"/>
      <c r="S17241" s="17"/>
      <c r="T17241" s="16"/>
      <c r="U17241" s="17"/>
      <c r="V17241" s="17"/>
      <c r="W17241" s="16"/>
      <c r="X17241" s="16"/>
      <c r="Y17241" s="16"/>
      <c r="Z17241" s="16"/>
      <c r="AA17241" s="16"/>
      <c r="AB17241" s="17"/>
    </row>
    <row r="17242" spans="1:28" x14ac:dyDescent="0.3">
      <c r="A17242" s="60"/>
      <c r="B17242" s="11"/>
      <c r="C17242" s="61"/>
      <c r="D17242" s="62"/>
      <c r="E17242" s="7"/>
      <c r="S17242" s="17"/>
      <c r="T17242" s="16"/>
      <c r="U17242" s="17"/>
      <c r="V17242" s="17"/>
      <c r="W17242" s="16"/>
      <c r="X17242" s="16"/>
      <c r="Y17242" s="16"/>
      <c r="Z17242" s="16"/>
      <c r="AA17242" s="16"/>
      <c r="AB17242" s="17"/>
    </row>
    <row r="17243" spans="1:28" x14ac:dyDescent="0.3">
      <c r="A17243" s="60"/>
      <c r="B17243" s="11"/>
      <c r="C17243" s="61"/>
      <c r="D17243" s="62"/>
      <c r="E17243" s="7"/>
      <c r="S17243" s="17"/>
      <c r="T17243" s="16"/>
      <c r="U17243" s="17"/>
      <c r="V17243" s="17"/>
      <c r="W17243" s="16"/>
      <c r="X17243" s="16"/>
      <c r="Y17243" s="16"/>
      <c r="Z17243" s="16"/>
      <c r="AA17243" s="16"/>
      <c r="AB17243" s="17"/>
    </row>
    <row r="17244" spans="1:28" x14ac:dyDescent="0.3">
      <c r="A17244" s="60"/>
      <c r="B17244" s="11"/>
      <c r="C17244" s="61"/>
      <c r="D17244" s="62"/>
      <c r="E17244" s="7"/>
      <c r="S17244" s="17"/>
      <c r="T17244" s="16"/>
      <c r="U17244" s="17"/>
      <c r="V17244" s="17"/>
      <c r="W17244" s="16"/>
      <c r="X17244" s="16"/>
      <c r="Y17244" s="16"/>
      <c r="Z17244" s="16"/>
      <c r="AA17244" s="16"/>
      <c r="AB17244" s="17"/>
    </row>
    <row r="17245" spans="1:28" x14ac:dyDescent="0.3">
      <c r="A17245" s="60"/>
      <c r="B17245" s="11"/>
      <c r="C17245" s="61"/>
      <c r="D17245" s="62"/>
      <c r="E17245" s="7"/>
      <c r="S17245" s="17"/>
      <c r="T17245" s="16"/>
      <c r="U17245" s="17"/>
      <c r="V17245" s="17"/>
      <c r="W17245" s="16"/>
      <c r="X17245" s="16"/>
      <c r="Y17245" s="16"/>
      <c r="Z17245" s="16"/>
      <c r="AA17245" s="16"/>
      <c r="AB17245" s="17"/>
    </row>
    <row r="17246" spans="1:28" x14ac:dyDescent="0.3">
      <c r="A17246" s="60"/>
      <c r="B17246" s="11"/>
      <c r="C17246" s="61"/>
      <c r="D17246" s="62"/>
      <c r="E17246" s="7"/>
      <c r="S17246" s="17"/>
      <c r="T17246" s="16"/>
      <c r="U17246" s="17"/>
      <c r="V17246" s="17"/>
      <c r="W17246" s="16"/>
      <c r="X17246" s="16"/>
      <c r="Y17246" s="16"/>
      <c r="Z17246" s="16"/>
      <c r="AA17246" s="16"/>
      <c r="AB17246" s="17"/>
    </row>
    <row r="17247" spans="1:28" x14ac:dyDescent="0.3">
      <c r="A17247" s="60"/>
      <c r="B17247" s="11"/>
      <c r="C17247" s="61"/>
      <c r="D17247" s="62"/>
      <c r="E17247" s="7"/>
      <c r="S17247" s="17"/>
      <c r="T17247" s="16"/>
      <c r="U17247" s="17"/>
      <c r="V17247" s="17"/>
      <c r="W17247" s="16"/>
      <c r="X17247" s="16"/>
      <c r="Y17247" s="16"/>
      <c r="Z17247" s="16"/>
      <c r="AA17247" s="16"/>
      <c r="AB17247" s="17"/>
    </row>
    <row r="17248" spans="1:28" x14ac:dyDescent="0.3">
      <c r="A17248" s="60"/>
      <c r="B17248" s="11"/>
      <c r="C17248" s="61"/>
      <c r="D17248" s="62"/>
      <c r="E17248" s="7"/>
      <c r="S17248" s="17"/>
      <c r="T17248" s="16"/>
      <c r="U17248" s="17"/>
      <c r="V17248" s="17"/>
      <c r="W17248" s="16"/>
      <c r="X17248" s="16"/>
      <c r="Y17248" s="16"/>
      <c r="Z17248" s="16"/>
      <c r="AA17248" s="16"/>
      <c r="AB17248" s="17"/>
    </row>
    <row r="17249" spans="1:28" x14ac:dyDescent="0.3">
      <c r="A17249" s="60"/>
      <c r="B17249" s="11"/>
      <c r="C17249" s="61"/>
      <c r="D17249" s="62"/>
      <c r="E17249" s="7"/>
      <c r="S17249" s="17"/>
      <c r="T17249" s="16"/>
      <c r="U17249" s="17"/>
      <c r="V17249" s="17"/>
      <c r="W17249" s="16"/>
      <c r="X17249" s="16"/>
      <c r="Y17249" s="16"/>
      <c r="Z17249" s="16"/>
      <c r="AA17249" s="16"/>
      <c r="AB17249" s="17"/>
    </row>
    <row r="17250" spans="1:28" x14ac:dyDescent="0.3">
      <c r="A17250" s="60"/>
      <c r="B17250" s="11"/>
      <c r="C17250" s="61"/>
      <c r="D17250" s="62"/>
      <c r="E17250" s="7"/>
      <c r="S17250" s="17"/>
      <c r="T17250" s="16"/>
      <c r="U17250" s="17"/>
      <c r="V17250" s="17"/>
      <c r="W17250" s="16"/>
      <c r="X17250" s="16"/>
      <c r="Y17250" s="16"/>
      <c r="Z17250" s="16"/>
      <c r="AA17250" s="16"/>
      <c r="AB17250" s="17"/>
    </row>
    <row r="17251" spans="1:28" x14ac:dyDescent="0.3">
      <c r="A17251" s="60"/>
      <c r="B17251" s="11"/>
      <c r="C17251" s="61"/>
      <c r="D17251" s="62"/>
      <c r="E17251" s="7"/>
      <c r="S17251" s="17"/>
      <c r="T17251" s="16"/>
      <c r="U17251" s="17"/>
      <c r="V17251" s="17"/>
      <c r="W17251" s="16"/>
      <c r="X17251" s="16"/>
      <c r="Y17251" s="16"/>
      <c r="Z17251" s="16"/>
      <c r="AA17251" s="16"/>
      <c r="AB17251" s="17"/>
    </row>
    <row r="17252" spans="1:28" x14ac:dyDescent="0.3">
      <c r="A17252" s="60"/>
      <c r="B17252" s="11"/>
      <c r="C17252" s="61"/>
      <c r="D17252" s="62"/>
      <c r="E17252" s="7"/>
      <c r="S17252" s="17"/>
      <c r="T17252" s="16"/>
      <c r="U17252" s="17"/>
      <c r="V17252" s="17"/>
      <c r="W17252" s="16"/>
      <c r="X17252" s="16"/>
      <c r="Y17252" s="16"/>
      <c r="Z17252" s="16"/>
      <c r="AA17252" s="16"/>
      <c r="AB17252" s="17"/>
    </row>
    <row r="17253" spans="1:28" x14ac:dyDescent="0.3">
      <c r="A17253" s="60"/>
      <c r="B17253" s="11"/>
      <c r="C17253" s="61"/>
      <c r="D17253" s="62"/>
      <c r="E17253" s="7"/>
      <c r="S17253" s="17"/>
      <c r="T17253" s="16"/>
      <c r="U17253" s="17"/>
      <c r="V17253" s="17"/>
      <c r="W17253" s="16"/>
      <c r="X17253" s="16"/>
      <c r="Y17253" s="16"/>
      <c r="Z17253" s="16"/>
      <c r="AA17253" s="16"/>
      <c r="AB17253" s="17"/>
    </row>
    <row r="17254" spans="1:28" x14ac:dyDescent="0.3">
      <c r="A17254" s="60"/>
      <c r="B17254" s="11"/>
      <c r="C17254" s="61"/>
      <c r="D17254" s="62"/>
      <c r="E17254" s="7"/>
      <c r="S17254" s="17"/>
      <c r="T17254" s="16"/>
      <c r="U17254" s="17"/>
      <c r="V17254" s="17"/>
      <c r="W17254" s="16"/>
      <c r="X17254" s="16"/>
      <c r="Y17254" s="16"/>
      <c r="Z17254" s="16"/>
      <c r="AA17254" s="16"/>
      <c r="AB17254" s="17"/>
    </row>
    <row r="17255" spans="1:28" x14ac:dyDescent="0.3">
      <c r="A17255" s="60"/>
      <c r="B17255" s="11"/>
      <c r="C17255" s="61"/>
      <c r="D17255" s="62"/>
      <c r="E17255" s="7"/>
      <c r="S17255" s="17"/>
      <c r="T17255" s="16"/>
      <c r="U17255" s="17"/>
      <c r="V17255" s="17"/>
      <c r="W17255" s="16"/>
      <c r="X17255" s="16"/>
      <c r="Y17255" s="16"/>
      <c r="Z17255" s="16"/>
      <c r="AA17255" s="16"/>
      <c r="AB17255" s="17"/>
    </row>
    <row r="17256" spans="1:28" x14ac:dyDescent="0.3">
      <c r="A17256" s="60"/>
      <c r="B17256" s="11"/>
      <c r="C17256" s="61"/>
      <c r="D17256" s="62"/>
      <c r="E17256" s="7"/>
      <c r="S17256" s="17"/>
      <c r="T17256" s="16"/>
      <c r="U17256" s="17"/>
      <c r="V17256" s="17"/>
      <c r="W17256" s="16"/>
      <c r="X17256" s="16"/>
      <c r="Y17256" s="16"/>
      <c r="Z17256" s="16"/>
      <c r="AA17256" s="16"/>
      <c r="AB17256" s="17"/>
    </row>
    <row r="17257" spans="1:28" x14ac:dyDescent="0.3">
      <c r="A17257" s="60"/>
      <c r="B17257" s="11"/>
      <c r="C17257" s="61"/>
      <c r="D17257" s="62"/>
      <c r="E17257" s="7"/>
      <c r="S17257" s="17"/>
      <c r="T17257" s="16"/>
      <c r="U17257" s="17"/>
      <c r="V17257" s="17"/>
      <c r="W17257" s="16"/>
      <c r="X17257" s="16"/>
      <c r="Y17257" s="16"/>
      <c r="Z17257" s="16"/>
      <c r="AA17257" s="16"/>
      <c r="AB17257" s="17"/>
    </row>
    <row r="17258" spans="1:28" x14ac:dyDescent="0.3">
      <c r="A17258" s="60"/>
      <c r="B17258" s="11"/>
      <c r="C17258" s="61"/>
      <c r="D17258" s="62"/>
      <c r="E17258" s="7"/>
      <c r="S17258" s="17"/>
      <c r="T17258" s="16"/>
      <c r="U17258" s="17"/>
      <c r="V17258" s="17"/>
      <c r="W17258" s="16"/>
      <c r="X17258" s="16"/>
      <c r="Y17258" s="16"/>
      <c r="Z17258" s="16"/>
      <c r="AA17258" s="16"/>
      <c r="AB17258" s="17"/>
    </row>
    <row r="17259" spans="1:28" x14ac:dyDescent="0.3">
      <c r="A17259" s="60"/>
      <c r="B17259" s="11"/>
      <c r="C17259" s="61"/>
      <c r="D17259" s="62"/>
      <c r="E17259" s="7"/>
      <c r="S17259" s="17"/>
      <c r="T17259" s="16"/>
      <c r="U17259" s="17"/>
      <c r="V17259" s="17"/>
      <c r="W17259" s="16"/>
      <c r="X17259" s="16"/>
      <c r="Y17259" s="16"/>
      <c r="Z17259" s="16"/>
      <c r="AA17259" s="16"/>
      <c r="AB17259" s="17"/>
    </row>
    <row r="17260" spans="1:28" x14ac:dyDescent="0.3">
      <c r="A17260" s="60"/>
      <c r="B17260" s="11"/>
      <c r="C17260" s="61"/>
      <c r="D17260" s="62"/>
      <c r="E17260" s="7"/>
      <c r="S17260" s="17"/>
      <c r="T17260" s="16"/>
      <c r="U17260" s="17"/>
      <c r="V17260" s="17"/>
      <c r="W17260" s="16"/>
      <c r="X17260" s="16"/>
      <c r="Y17260" s="16"/>
      <c r="Z17260" s="16"/>
      <c r="AA17260" s="16"/>
      <c r="AB17260" s="17"/>
    </row>
    <row r="17261" spans="1:28" x14ac:dyDescent="0.3">
      <c r="A17261" s="60"/>
      <c r="B17261" s="11"/>
      <c r="C17261" s="61"/>
      <c r="D17261" s="62"/>
      <c r="E17261" s="7"/>
      <c r="S17261" s="17"/>
      <c r="T17261" s="16"/>
      <c r="U17261" s="17"/>
      <c r="V17261" s="17"/>
      <c r="W17261" s="16"/>
      <c r="X17261" s="16"/>
      <c r="Y17261" s="16"/>
      <c r="Z17261" s="16"/>
      <c r="AA17261" s="16"/>
      <c r="AB17261" s="17"/>
    </row>
    <row r="17262" spans="1:28" x14ac:dyDescent="0.3">
      <c r="A17262" s="60"/>
      <c r="B17262" s="11"/>
      <c r="C17262" s="61"/>
      <c r="D17262" s="62"/>
      <c r="E17262" s="7"/>
      <c r="S17262" s="17"/>
      <c r="T17262" s="16"/>
      <c r="U17262" s="17"/>
      <c r="V17262" s="17"/>
      <c r="W17262" s="16"/>
      <c r="X17262" s="16"/>
      <c r="Y17262" s="16"/>
      <c r="Z17262" s="16"/>
      <c r="AA17262" s="16"/>
      <c r="AB17262" s="17"/>
    </row>
    <row r="17263" spans="1:28" x14ac:dyDescent="0.3">
      <c r="A17263" s="60"/>
      <c r="B17263" s="11"/>
      <c r="C17263" s="61"/>
      <c r="D17263" s="62"/>
      <c r="E17263" s="7"/>
      <c r="S17263" s="17"/>
      <c r="T17263" s="16"/>
      <c r="U17263" s="17"/>
      <c r="V17263" s="17"/>
      <c r="W17263" s="16"/>
      <c r="X17263" s="16"/>
      <c r="Y17263" s="16"/>
      <c r="Z17263" s="16"/>
      <c r="AA17263" s="16"/>
      <c r="AB17263" s="17"/>
    </row>
    <row r="17264" spans="1:28" x14ac:dyDescent="0.3">
      <c r="A17264" s="60"/>
      <c r="B17264" s="11"/>
      <c r="C17264" s="61"/>
      <c r="D17264" s="62"/>
      <c r="E17264" s="7"/>
      <c r="S17264" s="17"/>
      <c r="T17264" s="16"/>
      <c r="U17264" s="17"/>
      <c r="V17264" s="17"/>
      <c r="W17264" s="16"/>
      <c r="X17264" s="16"/>
      <c r="Y17264" s="16"/>
      <c r="Z17264" s="16"/>
      <c r="AA17264" s="16"/>
      <c r="AB17264" s="17"/>
    </row>
    <row r="17265" spans="1:28" x14ac:dyDescent="0.3">
      <c r="A17265" s="60"/>
      <c r="B17265" s="11"/>
      <c r="C17265" s="61"/>
      <c r="D17265" s="62"/>
      <c r="E17265" s="7"/>
      <c r="S17265" s="17"/>
      <c r="T17265" s="16"/>
      <c r="U17265" s="17"/>
      <c r="V17265" s="17"/>
      <c r="W17265" s="16"/>
      <c r="X17265" s="16"/>
      <c r="Y17265" s="16"/>
      <c r="Z17265" s="16"/>
      <c r="AA17265" s="16"/>
      <c r="AB17265" s="17"/>
    </row>
    <row r="17266" spans="1:28" x14ac:dyDescent="0.3">
      <c r="A17266" s="60"/>
      <c r="B17266" s="11"/>
      <c r="C17266" s="61"/>
      <c r="D17266" s="62"/>
      <c r="E17266" s="7"/>
      <c r="S17266" s="17"/>
      <c r="T17266" s="16"/>
      <c r="U17266" s="17"/>
      <c r="V17266" s="17"/>
      <c r="W17266" s="16"/>
      <c r="X17266" s="16"/>
      <c r="Y17266" s="16"/>
      <c r="Z17266" s="16"/>
      <c r="AA17266" s="16"/>
      <c r="AB17266" s="17"/>
    </row>
    <row r="17267" spans="1:28" x14ac:dyDescent="0.3">
      <c r="A17267" s="60"/>
      <c r="B17267" s="11"/>
      <c r="C17267" s="61"/>
      <c r="D17267" s="62"/>
      <c r="E17267" s="7"/>
      <c r="S17267" s="17"/>
      <c r="T17267" s="16"/>
      <c r="U17267" s="17"/>
      <c r="V17267" s="17"/>
      <c r="W17267" s="16"/>
      <c r="X17267" s="16"/>
      <c r="Y17267" s="16"/>
      <c r="Z17267" s="16"/>
      <c r="AA17267" s="16"/>
      <c r="AB17267" s="17"/>
    </row>
    <row r="17268" spans="1:28" x14ac:dyDescent="0.3">
      <c r="A17268" s="60"/>
      <c r="B17268" s="11"/>
      <c r="C17268" s="61"/>
      <c r="D17268" s="62"/>
      <c r="E17268" s="7"/>
      <c r="S17268" s="17"/>
      <c r="T17268" s="16"/>
      <c r="U17268" s="17"/>
      <c r="V17268" s="17"/>
      <c r="W17268" s="16"/>
      <c r="X17268" s="16"/>
      <c r="Y17268" s="16"/>
      <c r="Z17268" s="16"/>
      <c r="AA17268" s="16"/>
      <c r="AB17268" s="17"/>
    </row>
    <row r="17269" spans="1:28" x14ac:dyDescent="0.3">
      <c r="A17269" s="60"/>
      <c r="B17269" s="11"/>
      <c r="C17269" s="61"/>
      <c r="D17269" s="62"/>
      <c r="E17269" s="7"/>
      <c r="S17269" s="17"/>
      <c r="T17269" s="16"/>
      <c r="U17269" s="17"/>
      <c r="V17269" s="17"/>
      <c r="W17269" s="16"/>
      <c r="X17269" s="16"/>
      <c r="Y17269" s="16"/>
      <c r="Z17269" s="16"/>
      <c r="AA17269" s="16"/>
      <c r="AB17269" s="17"/>
    </row>
    <row r="17270" spans="1:28" x14ac:dyDescent="0.3">
      <c r="A17270" s="60"/>
      <c r="B17270" s="11"/>
      <c r="C17270" s="61"/>
      <c r="D17270" s="62"/>
      <c r="E17270" s="7"/>
      <c r="S17270" s="17"/>
      <c r="T17270" s="16"/>
      <c r="U17270" s="17"/>
      <c r="V17270" s="17"/>
      <c r="W17270" s="16"/>
      <c r="X17270" s="16"/>
      <c r="Y17270" s="16"/>
      <c r="Z17270" s="16"/>
      <c r="AA17270" s="16"/>
      <c r="AB17270" s="17"/>
    </row>
    <row r="17271" spans="1:28" x14ac:dyDescent="0.3">
      <c r="A17271" s="60"/>
      <c r="B17271" s="11"/>
      <c r="C17271" s="61"/>
      <c r="D17271" s="62"/>
      <c r="E17271" s="7"/>
      <c r="S17271" s="17"/>
      <c r="T17271" s="16"/>
      <c r="U17271" s="17"/>
      <c r="V17271" s="17"/>
      <c r="W17271" s="16"/>
      <c r="X17271" s="16"/>
      <c r="Y17271" s="16"/>
      <c r="Z17271" s="16"/>
      <c r="AA17271" s="16"/>
      <c r="AB17271" s="17"/>
    </row>
    <row r="17272" spans="1:28" x14ac:dyDescent="0.3">
      <c r="A17272" s="60"/>
      <c r="B17272" s="11"/>
      <c r="C17272" s="61"/>
      <c r="D17272" s="62"/>
      <c r="E17272" s="7"/>
      <c r="S17272" s="17"/>
      <c r="T17272" s="16"/>
      <c r="U17272" s="17"/>
      <c r="V17272" s="17"/>
      <c r="W17272" s="16"/>
      <c r="X17272" s="16"/>
      <c r="Y17272" s="16"/>
      <c r="Z17272" s="16"/>
      <c r="AA17272" s="16"/>
      <c r="AB17272" s="17"/>
    </row>
    <row r="17273" spans="1:28" x14ac:dyDescent="0.3">
      <c r="A17273" s="60"/>
      <c r="B17273" s="11"/>
      <c r="C17273" s="61"/>
      <c r="D17273" s="62"/>
      <c r="E17273" s="7"/>
      <c r="S17273" s="17"/>
      <c r="T17273" s="16"/>
      <c r="U17273" s="17"/>
      <c r="V17273" s="17"/>
      <c r="W17273" s="16"/>
      <c r="X17273" s="16"/>
      <c r="Y17273" s="16"/>
      <c r="Z17273" s="16"/>
      <c r="AA17273" s="16"/>
      <c r="AB17273" s="17"/>
    </row>
    <row r="17274" spans="1:28" x14ac:dyDescent="0.3">
      <c r="A17274" s="60"/>
      <c r="B17274" s="11"/>
      <c r="C17274" s="61"/>
      <c r="D17274" s="62"/>
      <c r="E17274" s="7"/>
      <c r="S17274" s="17"/>
      <c r="T17274" s="16"/>
      <c r="U17274" s="17"/>
      <c r="V17274" s="17"/>
      <c r="W17274" s="16"/>
      <c r="X17274" s="16"/>
      <c r="Y17274" s="16"/>
      <c r="Z17274" s="16"/>
      <c r="AA17274" s="16"/>
      <c r="AB17274" s="17"/>
    </row>
    <row r="17275" spans="1:28" x14ac:dyDescent="0.3">
      <c r="A17275" s="60"/>
      <c r="B17275" s="11"/>
      <c r="C17275" s="61"/>
      <c r="D17275" s="62"/>
      <c r="E17275" s="7"/>
      <c r="S17275" s="17"/>
      <c r="T17275" s="16"/>
      <c r="U17275" s="17"/>
      <c r="V17275" s="17"/>
      <c r="W17275" s="16"/>
      <c r="X17275" s="16"/>
      <c r="Y17275" s="16"/>
      <c r="Z17275" s="16"/>
      <c r="AA17275" s="16"/>
      <c r="AB17275" s="17"/>
    </row>
    <row r="17276" spans="1:28" x14ac:dyDescent="0.3">
      <c r="A17276" s="60"/>
      <c r="B17276" s="11"/>
      <c r="C17276" s="61"/>
      <c r="D17276" s="62"/>
      <c r="E17276" s="7"/>
      <c r="S17276" s="17"/>
      <c r="T17276" s="16"/>
      <c r="U17276" s="17"/>
      <c r="V17276" s="17"/>
      <c r="W17276" s="16"/>
      <c r="X17276" s="16"/>
      <c r="Y17276" s="16"/>
      <c r="Z17276" s="16"/>
      <c r="AA17276" s="16"/>
      <c r="AB17276" s="17"/>
    </row>
    <row r="17277" spans="1:28" x14ac:dyDescent="0.3">
      <c r="A17277" s="60"/>
      <c r="B17277" s="11"/>
      <c r="C17277" s="61"/>
      <c r="D17277" s="62"/>
      <c r="E17277" s="7"/>
      <c r="S17277" s="17"/>
      <c r="T17277" s="16"/>
      <c r="U17277" s="17"/>
      <c r="V17277" s="17"/>
      <c r="W17277" s="16"/>
      <c r="X17277" s="16"/>
      <c r="Y17277" s="16"/>
      <c r="Z17277" s="16"/>
      <c r="AA17277" s="16"/>
      <c r="AB17277" s="17"/>
    </row>
    <row r="17278" spans="1:28" x14ac:dyDescent="0.3">
      <c r="A17278" s="60"/>
      <c r="B17278" s="11"/>
      <c r="C17278" s="61"/>
      <c r="D17278" s="62"/>
      <c r="E17278" s="7"/>
      <c r="S17278" s="17"/>
      <c r="T17278" s="16"/>
      <c r="U17278" s="17"/>
      <c r="V17278" s="17"/>
      <c r="W17278" s="16"/>
      <c r="X17278" s="16"/>
      <c r="Y17278" s="16"/>
      <c r="Z17278" s="16"/>
      <c r="AA17278" s="16"/>
      <c r="AB17278" s="17"/>
    </row>
    <row r="17279" spans="1:28" x14ac:dyDescent="0.3">
      <c r="A17279" s="60"/>
      <c r="B17279" s="11"/>
      <c r="C17279" s="61"/>
      <c r="D17279" s="62"/>
      <c r="E17279" s="7"/>
      <c r="S17279" s="17"/>
      <c r="T17279" s="16"/>
      <c r="U17279" s="17"/>
      <c r="V17279" s="17"/>
      <c r="W17279" s="16"/>
      <c r="X17279" s="16"/>
      <c r="Y17279" s="16"/>
      <c r="Z17279" s="16"/>
      <c r="AA17279" s="16"/>
      <c r="AB17279" s="17"/>
    </row>
    <row r="17280" spans="1:28" x14ac:dyDescent="0.3">
      <c r="A17280" s="60"/>
      <c r="B17280" s="11"/>
      <c r="C17280" s="61"/>
      <c r="D17280" s="62"/>
      <c r="E17280" s="7"/>
      <c r="S17280" s="17"/>
      <c r="T17280" s="16"/>
      <c r="U17280" s="17"/>
      <c r="V17280" s="17"/>
      <c r="W17280" s="16"/>
      <c r="X17280" s="16"/>
      <c r="Y17280" s="16"/>
      <c r="Z17280" s="16"/>
      <c r="AA17280" s="16"/>
      <c r="AB17280" s="17"/>
    </row>
    <row r="17281" spans="1:28" x14ac:dyDescent="0.3">
      <c r="A17281" s="60"/>
      <c r="B17281" s="11"/>
      <c r="C17281" s="61"/>
      <c r="D17281" s="62"/>
      <c r="E17281" s="7"/>
      <c r="S17281" s="17"/>
      <c r="T17281" s="16"/>
      <c r="U17281" s="17"/>
      <c r="V17281" s="17"/>
      <c r="W17281" s="16"/>
      <c r="X17281" s="16"/>
      <c r="Y17281" s="16"/>
      <c r="Z17281" s="16"/>
      <c r="AA17281" s="16"/>
      <c r="AB17281" s="17"/>
    </row>
    <row r="17282" spans="1:28" x14ac:dyDescent="0.3">
      <c r="A17282" s="60"/>
      <c r="B17282" s="11"/>
      <c r="C17282" s="61"/>
      <c r="D17282" s="62"/>
      <c r="E17282" s="7"/>
      <c r="S17282" s="17"/>
      <c r="T17282" s="16"/>
      <c r="U17282" s="17"/>
      <c r="V17282" s="17"/>
      <c r="W17282" s="16"/>
      <c r="X17282" s="16"/>
      <c r="Y17282" s="16"/>
      <c r="Z17282" s="16"/>
      <c r="AA17282" s="16"/>
      <c r="AB17282" s="17"/>
    </row>
    <row r="17283" spans="1:28" x14ac:dyDescent="0.3">
      <c r="A17283" s="60"/>
      <c r="B17283" s="11"/>
      <c r="C17283" s="61"/>
      <c r="D17283" s="62"/>
      <c r="E17283" s="7"/>
      <c r="S17283" s="17"/>
      <c r="T17283" s="16"/>
      <c r="U17283" s="17"/>
      <c r="V17283" s="17"/>
      <c r="W17283" s="16"/>
      <c r="X17283" s="16"/>
      <c r="Y17283" s="16"/>
      <c r="Z17283" s="16"/>
      <c r="AA17283" s="16"/>
      <c r="AB17283" s="17"/>
    </row>
    <row r="17284" spans="1:28" x14ac:dyDescent="0.3">
      <c r="A17284" s="60"/>
      <c r="B17284" s="11"/>
      <c r="C17284" s="61"/>
      <c r="D17284" s="62"/>
      <c r="E17284" s="7"/>
      <c r="S17284" s="17"/>
      <c r="T17284" s="16"/>
      <c r="U17284" s="17"/>
      <c r="V17284" s="17"/>
      <c r="W17284" s="16"/>
      <c r="X17284" s="16"/>
      <c r="Y17284" s="16"/>
      <c r="Z17284" s="16"/>
      <c r="AA17284" s="16"/>
      <c r="AB17284" s="17"/>
    </row>
    <row r="17285" spans="1:28" x14ac:dyDescent="0.3">
      <c r="A17285" s="60"/>
      <c r="B17285" s="11"/>
      <c r="C17285" s="61"/>
      <c r="D17285" s="62"/>
      <c r="E17285" s="7"/>
      <c r="S17285" s="17"/>
      <c r="T17285" s="16"/>
      <c r="U17285" s="17"/>
      <c r="V17285" s="17"/>
      <c r="W17285" s="16"/>
      <c r="X17285" s="16"/>
      <c r="Y17285" s="16"/>
      <c r="Z17285" s="16"/>
      <c r="AA17285" s="16"/>
      <c r="AB17285" s="17"/>
    </row>
    <row r="17286" spans="1:28" x14ac:dyDescent="0.3">
      <c r="A17286" s="60"/>
      <c r="B17286" s="11"/>
      <c r="C17286" s="61"/>
      <c r="D17286" s="62"/>
      <c r="E17286" s="7"/>
      <c r="S17286" s="17"/>
      <c r="T17286" s="16"/>
      <c r="U17286" s="17"/>
      <c r="V17286" s="17"/>
      <c r="W17286" s="16"/>
      <c r="X17286" s="16"/>
      <c r="Y17286" s="16"/>
      <c r="Z17286" s="16"/>
      <c r="AA17286" s="16"/>
      <c r="AB17286" s="17"/>
    </row>
    <row r="17287" spans="1:28" x14ac:dyDescent="0.3">
      <c r="A17287" s="60"/>
      <c r="B17287" s="11"/>
      <c r="C17287" s="61"/>
      <c r="D17287" s="62"/>
      <c r="E17287" s="7"/>
      <c r="S17287" s="17"/>
      <c r="T17287" s="16"/>
      <c r="U17287" s="17"/>
      <c r="V17287" s="17"/>
      <c r="W17287" s="16"/>
      <c r="X17287" s="16"/>
      <c r="Y17287" s="16"/>
      <c r="Z17287" s="16"/>
      <c r="AA17287" s="16"/>
      <c r="AB17287" s="17"/>
    </row>
    <row r="17288" spans="1:28" x14ac:dyDescent="0.3">
      <c r="A17288" s="60"/>
      <c r="B17288" s="11"/>
      <c r="C17288" s="61"/>
      <c r="D17288" s="62"/>
      <c r="E17288" s="7"/>
      <c r="S17288" s="17"/>
      <c r="T17288" s="16"/>
      <c r="U17288" s="17"/>
      <c r="V17288" s="17"/>
      <c r="W17288" s="16"/>
      <c r="X17288" s="16"/>
      <c r="Y17288" s="16"/>
      <c r="Z17288" s="16"/>
      <c r="AA17288" s="16"/>
      <c r="AB17288" s="17"/>
    </row>
    <row r="17289" spans="1:28" x14ac:dyDescent="0.3">
      <c r="A17289" s="60"/>
      <c r="B17289" s="11"/>
      <c r="C17289" s="61"/>
      <c r="D17289" s="62"/>
      <c r="E17289" s="7"/>
      <c r="S17289" s="17"/>
      <c r="T17289" s="16"/>
      <c r="U17289" s="17"/>
      <c r="V17289" s="17"/>
      <c r="W17289" s="16"/>
      <c r="X17289" s="16"/>
      <c r="Y17289" s="16"/>
      <c r="Z17289" s="16"/>
      <c r="AA17289" s="16"/>
      <c r="AB17289" s="17"/>
    </row>
    <row r="17290" spans="1:28" x14ac:dyDescent="0.3">
      <c r="A17290" s="60"/>
      <c r="B17290" s="11"/>
      <c r="C17290" s="61"/>
      <c r="D17290" s="62"/>
      <c r="E17290" s="7"/>
      <c r="S17290" s="17"/>
      <c r="T17290" s="16"/>
      <c r="U17290" s="17"/>
      <c r="V17290" s="17"/>
      <c r="W17290" s="16"/>
      <c r="X17290" s="16"/>
      <c r="Y17290" s="16"/>
      <c r="Z17290" s="16"/>
      <c r="AA17290" s="16"/>
      <c r="AB17290" s="17"/>
    </row>
    <row r="17291" spans="1:28" x14ac:dyDescent="0.3">
      <c r="A17291" s="60"/>
      <c r="B17291" s="11"/>
      <c r="C17291" s="61"/>
      <c r="D17291" s="62"/>
      <c r="E17291" s="7"/>
      <c r="S17291" s="17"/>
      <c r="T17291" s="16"/>
      <c r="U17291" s="17"/>
      <c r="V17291" s="17"/>
      <c r="W17291" s="16"/>
      <c r="X17291" s="16"/>
      <c r="Y17291" s="16"/>
      <c r="Z17291" s="16"/>
      <c r="AA17291" s="16"/>
      <c r="AB17291" s="17"/>
    </row>
    <row r="17292" spans="1:28" x14ac:dyDescent="0.3">
      <c r="A17292" s="60"/>
      <c r="B17292" s="11"/>
      <c r="C17292" s="61"/>
      <c r="D17292" s="62"/>
      <c r="E17292" s="7"/>
      <c r="S17292" s="17"/>
      <c r="T17292" s="16"/>
      <c r="U17292" s="17"/>
      <c r="V17292" s="17"/>
      <c r="W17292" s="16"/>
      <c r="X17292" s="16"/>
      <c r="Y17292" s="16"/>
      <c r="Z17292" s="16"/>
      <c r="AA17292" s="16"/>
      <c r="AB17292" s="17"/>
    </row>
    <row r="17293" spans="1:28" x14ac:dyDescent="0.3">
      <c r="A17293" s="60"/>
      <c r="B17293" s="11"/>
      <c r="C17293" s="61"/>
      <c r="D17293" s="62"/>
      <c r="E17293" s="7"/>
      <c r="S17293" s="17"/>
      <c r="T17293" s="16"/>
      <c r="U17293" s="17"/>
      <c r="V17293" s="17"/>
      <c r="W17293" s="16"/>
      <c r="X17293" s="16"/>
      <c r="Y17293" s="16"/>
      <c r="Z17293" s="16"/>
      <c r="AA17293" s="16"/>
      <c r="AB17293" s="17"/>
    </row>
    <row r="17294" spans="1:28" x14ac:dyDescent="0.3">
      <c r="A17294" s="60"/>
      <c r="B17294" s="11"/>
      <c r="C17294" s="61"/>
      <c r="D17294" s="62"/>
      <c r="E17294" s="7"/>
      <c r="S17294" s="17"/>
      <c r="T17294" s="16"/>
      <c r="U17294" s="17"/>
      <c r="V17294" s="17"/>
      <c r="W17294" s="16"/>
      <c r="X17294" s="16"/>
      <c r="Y17294" s="16"/>
      <c r="Z17294" s="16"/>
      <c r="AA17294" s="16"/>
      <c r="AB17294" s="17"/>
    </row>
    <row r="17295" spans="1:28" x14ac:dyDescent="0.3">
      <c r="A17295" s="60"/>
      <c r="B17295" s="11"/>
      <c r="C17295" s="61"/>
      <c r="D17295" s="62"/>
      <c r="E17295" s="7"/>
      <c r="S17295" s="17"/>
      <c r="T17295" s="16"/>
      <c r="U17295" s="17"/>
      <c r="V17295" s="17"/>
      <c r="W17295" s="16"/>
      <c r="X17295" s="16"/>
      <c r="Y17295" s="16"/>
      <c r="Z17295" s="16"/>
      <c r="AA17295" s="16"/>
      <c r="AB17295" s="17"/>
    </row>
    <row r="17296" spans="1:28" x14ac:dyDescent="0.3">
      <c r="A17296" s="60"/>
      <c r="B17296" s="11"/>
      <c r="C17296" s="61"/>
      <c r="D17296" s="62"/>
      <c r="E17296" s="7"/>
      <c r="S17296" s="17"/>
      <c r="T17296" s="16"/>
      <c r="U17296" s="17"/>
      <c r="V17296" s="17"/>
      <c r="W17296" s="16"/>
      <c r="X17296" s="16"/>
      <c r="Y17296" s="16"/>
      <c r="Z17296" s="16"/>
      <c r="AA17296" s="16"/>
      <c r="AB17296" s="17"/>
    </row>
    <row r="17297" spans="1:28" x14ac:dyDescent="0.3">
      <c r="A17297" s="60"/>
      <c r="B17297" s="11"/>
      <c r="C17297" s="61"/>
      <c r="D17297" s="62"/>
      <c r="E17297" s="7"/>
      <c r="S17297" s="17"/>
      <c r="T17297" s="16"/>
      <c r="U17297" s="17"/>
      <c r="V17297" s="17"/>
      <c r="W17297" s="16"/>
      <c r="X17297" s="16"/>
      <c r="Y17297" s="16"/>
      <c r="Z17297" s="16"/>
      <c r="AA17297" s="16"/>
      <c r="AB17297" s="17"/>
    </row>
    <row r="17298" spans="1:28" x14ac:dyDescent="0.3">
      <c r="A17298" s="60"/>
      <c r="B17298" s="11"/>
      <c r="C17298" s="61"/>
      <c r="D17298" s="62"/>
      <c r="E17298" s="7"/>
      <c r="S17298" s="17"/>
      <c r="T17298" s="16"/>
      <c r="U17298" s="17"/>
      <c r="V17298" s="17"/>
      <c r="W17298" s="16"/>
      <c r="X17298" s="16"/>
      <c r="Y17298" s="16"/>
      <c r="Z17298" s="16"/>
      <c r="AA17298" s="16"/>
      <c r="AB17298" s="17"/>
    </row>
    <row r="17299" spans="1:28" x14ac:dyDescent="0.3">
      <c r="A17299" s="60"/>
      <c r="B17299" s="11"/>
      <c r="C17299" s="61"/>
      <c r="D17299" s="62"/>
      <c r="E17299" s="7"/>
      <c r="S17299" s="17"/>
      <c r="T17299" s="16"/>
      <c r="U17299" s="17"/>
      <c r="V17299" s="17"/>
      <c r="W17299" s="16"/>
      <c r="X17299" s="16"/>
      <c r="Y17299" s="16"/>
      <c r="Z17299" s="16"/>
      <c r="AA17299" s="16"/>
      <c r="AB17299" s="17"/>
    </row>
    <row r="17300" spans="1:28" x14ac:dyDescent="0.3">
      <c r="A17300" s="60"/>
      <c r="B17300" s="11"/>
      <c r="C17300" s="61"/>
      <c r="D17300" s="62"/>
      <c r="E17300" s="7"/>
      <c r="S17300" s="17"/>
      <c r="T17300" s="16"/>
      <c r="U17300" s="17"/>
      <c r="V17300" s="17"/>
      <c r="W17300" s="16"/>
      <c r="X17300" s="16"/>
      <c r="Y17300" s="16"/>
      <c r="Z17300" s="16"/>
      <c r="AA17300" s="16"/>
      <c r="AB17300" s="17"/>
    </row>
    <row r="17301" spans="1:28" x14ac:dyDescent="0.3">
      <c r="A17301" s="60"/>
      <c r="B17301" s="11"/>
      <c r="C17301" s="61"/>
      <c r="D17301" s="62"/>
      <c r="E17301" s="7"/>
      <c r="S17301" s="17"/>
      <c r="T17301" s="16"/>
      <c r="U17301" s="17"/>
      <c r="V17301" s="17"/>
      <c r="W17301" s="16"/>
      <c r="X17301" s="16"/>
      <c r="Y17301" s="16"/>
      <c r="Z17301" s="16"/>
      <c r="AA17301" s="16"/>
      <c r="AB17301" s="17"/>
    </row>
    <row r="17302" spans="1:28" x14ac:dyDescent="0.3">
      <c r="A17302" s="60"/>
      <c r="B17302" s="11"/>
      <c r="C17302" s="61"/>
      <c r="D17302" s="62"/>
      <c r="E17302" s="7"/>
      <c r="S17302" s="17"/>
      <c r="T17302" s="16"/>
      <c r="U17302" s="17"/>
      <c r="V17302" s="17"/>
      <c r="W17302" s="16"/>
      <c r="X17302" s="16"/>
      <c r="Y17302" s="16"/>
      <c r="Z17302" s="16"/>
      <c r="AA17302" s="16"/>
      <c r="AB17302" s="17"/>
    </row>
    <row r="17303" spans="1:28" x14ac:dyDescent="0.3">
      <c r="A17303" s="60"/>
      <c r="B17303" s="11"/>
      <c r="C17303" s="61"/>
      <c r="D17303" s="62"/>
      <c r="E17303" s="7"/>
      <c r="S17303" s="17"/>
      <c r="T17303" s="16"/>
      <c r="U17303" s="17"/>
      <c r="V17303" s="17"/>
      <c r="W17303" s="16"/>
      <c r="X17303" s="16"/>
      <c r="Y17303" s="16"/>
      <c r="Z17303" s="16"/>
      <c r="AA17303" s="16"/>
      <c r="AB17303" s="17"/>
    </row>
    <row r="17304" spans="1:28" x14ac:dyDescent="0.3">
      <c r="A17304" s="60"/>
      <c r="B17304" s="11"/>
      <c r="C17304" s="61"/>
      <c r="D17304" s="62"/>
      <c r="E17304" s="7"/>
      <c r="S17304" s="17"/>
      <c r="T17304" s="16"/>
      <c r="U17304" s="17"/>
      <c r="V17304" s="17"/>
      <c r="W17304" s="16"/>
      <c r="X17304" s="16"/>
      <c r="Y17304" s="16"/>
      <c r="Z17304" s="16"/>
      <c r="AA17304" s="16"/>
      <c r="AB17304" s="17"/>
    </row>
    <row r="17305" spans="1:28" x14ac:dyDescent="0.3">
      <c r="A17305" s="60"/>
      <c r="B17305" s="11"/>
      <c r="C17305" s="61"/>
      <c r="D17305" s="62"/>
      <c r="E17305" s="7"/>
      <c r="S17305" s="17"/>
      <c r="T17305" s="16"/>
      <c r="U17305" s="17"/>
      <c r="V17305" s="17"/>
      <c r="W17305" s="16"/>
      <c r="X17305" s="16"/>
      <c r="Y17305" s="16"/>
      <c r="Z17305" s="16"/>
      <c r="AA17305" s="16"/>
      <c r="AB17305" s="17"/>
    </row>
    <row r="17306" spans="1:28" x14ac:dyDescent="0.3">
      <c r="A17306" s="60"/>
      <c r="B17306" s="11"/>
      <c r="C17306" s="61"/>
      <c r="D17306" s="62"/>
      <c r="E17306" s="7"/>
      <c r="S17306" s="17"/>
      <c r="T17306" s="16"/>
      <c r="U17306" s="17"/>
      <c r="V17306" s="17"/>
      <c r="W17306" s="16"/>
      <c r="X17306" s="16"/>
      <c r="Y17306" s="16"/>
      <c r="Z17306" s="16"/>
      <c r="AA17306" s="16"/>
      <c r="AB17306" s="17"/>
    </row>
    <row r="17307" spans="1:28" x14ac:dyDescent="0.3">
      <c r="A17307" s="60"/>
      <c r="B17307" s="11"/>
      <c r="C17307" s="61"/>
      <c r="D17307" s="62"/>
      <c r="E17307" s="7"/>
      <c r="S17307" s="17"/>
      <c r="T17307" s="16"/>
      <c r="U17307" s="17"/>
      <c r="V17307" s="17"/>
      <c r="W17307" s="16"/>
      <c r="X17307" s="16"/>
      <c r="Y17307" s="16"/>
      <c r="Z17307" s="16"/>
      <c r="AA17307" s="16"/>
      <c r="AB17307" s="17"/>
    </row>
    <row r="17308" spans="1:28" x14ac:dyDescent="0.3">
      <c r="A17308" s="60"/>
      <c r="B17308" s="11"/>
      <c r="C17308" s="61"/>
      <c r="D17308" s="62"/>
      <c r="E17308" s="7"/>
      <c r="S17308" s="17"/>
      <c r="T17308" s="16"/>
      <c r="U17308" s="17"/>
      <c r="V17308" s="17"/>
      <c r="W17308" s="16"/>
      <c r="X17308" s="16"/>
      <c r="Y17308" s="16"/>
      <c r="Z17308" s="16"/>
      <c r="AA17308" s="16"/>
      <c r="AB17308" s="17"/>
    </row>
    <row r="17309" spans="1:28" x14ac:dyDescent="0.3">
      <c r="A17309" s="60"/>
      <c r="B17309" s="11"/>
      <c r="C17309" s="61"/>
      <c r="D17309" s="62"/>
      <c r="E17309" s="7"/>
      <c r="S17309" s="17"/>
      <c r="T17309" s="16"/>
      <c r="U17309" s="17"/>
      <c r="V17309" s="17"/>
      <c r="W17309" s="16"/>
      <c r="X17309" s="16"/>
      <c r="Y17309" s="16"/>
      <c r="Z17309" s="16"/>
      <c r="AA17309" s="16"/>
      <c r="AB17309" s="17"/>
    </row>
    <row r="17310" spans="1:28" x14ac:dyDescent="0.3">
      <c r="A17310" s="60"/>
      <c r="B17310" s="11"/>
      <c r="C17310" s="61"/>
      <c r="D17310" s="62"/>
      <c r="E17310" s="7"/>
      <c r="S17310" s="17"/>
      <c r="T17310" s="16"/>
      <c r="U17310" s="17"/>
      <c r="V17310" s="17"/>
      <c r="W17310" s="16"/>
      <c r="X17310" s="16"/>
      <c r="Y17310" s="16"/>
      <c r="Z17310" s="16"/>
      <c r="AA17310" s="16"/>
      <c r="AB17310" s="17"/>
    </row>
    <row r="17311" spans="1:28" x14ac:dyDescent="0.3">
      <c r="A17311" s="60"/>
      <c r="B17311" s="11"/>
      <c r="C17311" s="61"/>
      <c r="D17311" s="62"/>
      <c r="E17311" s="7"/>
      <c r="S17311" s="17"/>
      <c r="T17311" s="16"/>
      <c r="U17311" s="17"/>
      <c r="V17311" s="17"/>
      <c r="W17311" s="16"/>
      <c r="X17311" s="16"/>
      <c r="Y17311" s="16"/>
      <c r="Z17311" s="16"/>
      <c r="AA17311" s="16"/>
      <c r="AB17311" s="17"/>
    </row>
    <row r="17312" spans="1:28" x14ac:dyDescent="0.3">
      <c r="A17312" s="60"/>
      <c r="B17312" s="11"/>
      <c r="C17312" s="61"/>
      <c r="D17312" s="62"/>
      <c r="E17312" s="7"/>
      <c r="S17312" s="17"/>
      <c r="T17312" s="16"/>
      <c r="U17312" s="17"/>
      <c r="V17312" s="17"/>
      <c r="W17312" s="16"/>
      <c r="X17312" s="16"/>
      <c r="Y17312" s="16"/>
      <c r="Z17312" s="16"/>
      <c r="AA17312" s="16"/>
      <c r="AB17312" s="17"/>
    </row>
    <row r="17313" spans="1:28" x14ac:dyDescent="0.3">
      <c r="A17313" s="60"/>
      <c r="B17313" s="11"/>
      <c r="C17313" s="61"/>
      <c r="D17313" s="62"/>
      <c r="E17313" s="7"/>
      <c r="S17313" s="17"/>
      <c r="T17313" s="16"/>
      <c r="U17313" s="17"/>
      <c r="V17313" s="17"/>
      <c r="W17313" s="16"/>
      <c r="X17313" s="16"/>
      <c r="Y17313" s="16"/>
      <c r="Z17313" s="16"/>
      <c r="AA17313" s="16"/>
      <c r="AB17313" s="17"/>
    </row>
    <row r="17314" spans="1:28" x14ac:dyDescent="0.3">
      <c r="A17314" s="60"/>
      <c r="B17314" s="11"/>
      <c r="C17314" s="61"/>
      <c r="D17314" s="62"/>
      <c r="E17314" s="7"/>
      <c r="S17314" s="17"/>
      <c r="T17314" s="16"/>
      <c r="U17314" s="17"/>
      <c r="V17314" s="17"/>
      <c r="W17314" s="16"/>
      <c r="X17314" s="16"/>
      <c r="Y17314" s="16"/>
      <c r="Z17314" s="16"/>
      <c r="AA17314" s="16"/>
      <c r="AB17314" s="17"/>
    </row>
    <row r="17315" spans="1:28" x14ac:dyDescent="0.3">
      <c r="A17315" s="60"/>
      <c r="B17315" s="11"/>
      <c r="C17315" s="61"/>
      <c r="D17315" s="62"/>
      <c r="E17315" s="7"/>
      <c r="S17315" s="17"/>
      <c r="T17315" s="16"/>
      <c r="U17315" s="17"/>
      <c r="V17315" s="17"/>
      <c r="W17315" s="16"/>
      <c r="X17315" s="16"/>
      <c r="Y17315" s="16"/>
      <c r="Z17315" s="16"/>
      <c r="AA17315" s="16"/>
      <c r="AB17315" s="17"/>
    </row>
    <row r="17316" spans="1:28" x14ac:dyDescent="0.3">
      <c r="A17316" s="60"/>
      <c r="B17316" s="11"/>
      <c r="C17316" s="61"/>
      <c r="D17316" s="62"/>
      <c r="E17316" s="7"/>
      <c r="S17316" s="17"/>
      <c r="T17316" s="16"/>
      <c r="U17316" s="17"/>
      <c r="V17316" s="17"/>
      <c r="W17316" s="16"/>
      <c r="X17316" s="16"/>
      <c r="Y17316" s="16"/>
      <c r="Z17316" s="16"/>
      <c r="AA17316" s="16"/>
      <c r="AB17316" s="17"/>
    </row>
    <row r="17317" spans="1:28" x14ac:dyDescent="0.3">
      <c r="A17317" s="60"/>
      <c r="B17317" s="11"/>
      <c r="C17317" s="61"/>
      <c r="D17317" s="62"/>
      <c r="E17317" s="7"/>
      <c r="S17317" s="17"/>
      <c r="T17317" s="16"/>
      <c r="U17317" s="17"/>
      <c r="V17317" s="17"/>
      <c r="W17317" s="16"/>
      <c r="X17317" s="16"/>
      <c r="Y17317" s="16"/>
      <c r="Z17317" s="16"/>
      <c r="AA17317" s="16"/>
      <c r="AB17317" s="17"/>
    </row>
    <row r="17318" spans="1:28" x14ac:dyDescent="0.3">
      <c r="A17318" s="60"/>
      <c r="B17318" s="11"/>
      <c r="C17318" s="61"/>
      <c r="D17318" s="62"/>
      <c r="E17318" s="7"/>
      <c r="S17318" s="17"/>
      <c r="T17318" s="16"/>
      <c r="U17318" s="17"/>
      <c r="V17318" s="17"/>
      <c r="W17318" s="16"/>
      <c r="X17318" s="16"/>
      <c r="Y17318" s="16"/>
      <c r="Z17318" s="16"/>
      <c r="AA17318" s="16"/>
      <c r="AB17318" s="17"/>
    </row>
    <row r="17319" spans="1:28" x14ac:dyDescent="0.3">
      <c r="A17319" s="60"/>
      <c r="B17319" s="11"/>
      <c r="C17319" s="61"/>
      <c r="D17319" s="62"/>
      <c r="E17319" s="7"/>
      <c r="S17319" s="17"/>
      <c r="T17319" s="16"/>
      <c r="U17319" s="17"/>
      <c r="V17319" s="17"/>
      <c r="W17319" s="16"/>
      <c r="X17319" s="16"/>
      <c r="Y17319" s="16"/>
      <c r="Z17319" s="16"/>
      <c r="AA17319" s="16"/>
      <c r="AB17319" s="17"/>
    </row>
    <row r="17320" spans="1:28" x14ac:dyDescent="0.3">
      <c r="A17320" s="60"/>
      <c r="B17320" s="11"/>
      <c r="C17320" s="61"/>
      <c r="D17320" s="62"/>
      <c r="E17320" s="7"/>
      <c r="S17320" s="17"/>
      <c r="T17320" s="16"/>
      <c r="U17320" s="17"/>
      <c r="V17320" s="17"/>
      <c r="W17320" s="16"/>
      <c r="X17320" s="16"/>
      <c r="Y17320" s="16"/>
      <c r="Z17320" s="16"/>
      <c r="AA17320" s="16"/>
      <c r="AB17320" s="17"/>
    </row>
    <row r="17321" spans="1:28" x14ac:dyDescent="0.3">
      <c r="A17321" s="60"/>
      <c r="B17321" s="11"/>
      <c r="C17321" s="61"/>
      <c r="D17321" s="62"/>
      <c r="E17321" s="7"/>
      <c r="S17321" s="17"/>
      <c r="T17321" s="16"/>
      <c r="U17321" s="17"/>
      <c r="V17321" s="17"/>
      <c r="W17321" s="16"/>
      <c r="X17321" s="16"/>
      <c r="Y17321" s="16"/>
      <c r="Z17321" s="16"/>
      <c r="AA17321" s="16"/>
      <c r="AB17321" s="17"/>
    </row>
    <row r="17322" spans="1:28" x14ac:dyDescent="0.3">
      <c r="A17322" s="60"/>
      <c r="B17322" s="11"/>
      <c r="C17322" s="61"/>
      <c r="D17322" s="62"/>
      <c r="E17322" s="7"/>
      <c r="S17322" s="17"/>
      <c r="T17322" s="16"/>
      <c r="U17322" s="17"/>
      <c r="V17322" s="17"/>
      <c r="W17322" s="16"/>
      <c r="X17322" s="16"/>
      <c r="Y17322" s="16"/>
      <c r="Z17322" s="16"/>
      <c r="AA17322" s="16"/>
      <c r="AB17322" s="17"/>
    </row>
    <row r="17323" spans="1:28" x14ac:dyDescent="0.3">
      <c r="A17323" s="60"/>
      <c r="B17323" s="11"/>
      <c r="C17323" s="61"/>
      <c r="D17323" s="62"/>
      <c r="E17323" s="7"/>
      <c r="S17323" s="17"/>
      <c r="T17323" s="16"/>
      <c r="U17323" s="17"/>
      <c r="V17323" s="17"/>
      <c r="W17323" s="16"/>
      <c r="X17323" s="16"/>
      <c r="Y17323" s="16"/>
      <c r="Z17323" s="16"/>
      <c r="AA17323" s="16"/>
      <c r="AB17323" s="17"/>
    </row>
    <row r="17324" spans="1:28" x14ac:dyDescent="0.3">
      <c r="A17324" s="60"/>
      <c r="B17324" s="11"/>
      <c r="C17324" s="61"/>
      <c r="D17324" s="62"/>
      <c r="E17324" s="7"/>
      <c r="S17324" s="17"/>
      <c r="T17324" s="16"/>
      <c r="U17324" s="17"/>
      <c r="V17324" s="17"/>
      <c r="W17324" s="16"/>
      <c r="X17324" s="16"/>
      <c r="Y17324" s="16"/>
      <c r="Z17324" s="16"/>
      <c r="AA17324" s="16"/>
      <c r="AB17324" s="17"/>
    </row>
    <row r="17325" spans="1:28" x14ac:dyDescent="0.3">
      <c r="A17325" s="60"/>
      <c r="B17325" s="11"/>
      <c r="C17325" s="61"/>
      <c r="D17325" s="62"/>
      <c r="E17325" s="7"/>
      <c r="S17325" s="17"/>
      <c r="T17325" s="16"/>
      <c r="U17325" s="17"/>
      <c r="V17325" s="17"/>
      <c r="W17325" s="16"/>
      <c r="X17325" s="16"/>
      <c r="Y17325" s="16"/>
      <c r="Z17325" s="16"/>
      <c r="AA17325" s="16"/>
      <c r="AB17325" s="17"/>
    </row>
    <row r="17326" spans="1:28" x14ac:dyDescent="0.3">
      <c r="A17326" s="60"/>
      <c r="B17326" s="11"/>
      <c r="C17326" s="61"/>
      <c r="D17326" s="62"/>
      <c r="E17326" s="7"/>
      <c r="S17326" s="17"/>
      <c r="T17326" s="16"/>
      <c r="U17326" s="17"/>
      <c r="V17326" s="17"/>
      <c r="W17326" s="16"/>
      <c r="X17326" s="16"/>
      <c r="Y17326" s="16"/>
      <c r="Z17326" s="16"/>
      <c r="AA17326" s="16"/>
      <c r="AB17326" s="17"/>
    </row>
    <row r="17327" spans="1:28" x14ac:dyDescent="0.3">
      <c r="A17327" s="60"/>
      <c r="B17327" s="11"/>
      <c r="C17327" s="61"/>
      <c r="D17327" s="62"/>
      <c r="E17327" s="7"/>
      <c r="S17327" s="17"/>
      <c r="T17327" s="16"/>
      <c r="U17327" s="17"/>
      <c r="V17327" s="17"/>
      <c r="W17327" s="16"/>
      <c r="X17327" s="16"/>
      <c r="Y17327" s="16"/>
      <c r="Z17327" s="16"/>
      <c r="AA17327" s="16"/>
      <c r="AB17327" s="17"/>
    </row>
    <row r="17328" spans="1:28" x14ac:dyDescent="0.3">
      <c r="A17328" s="60"/>
      <c r="B17328" s="11"/>
      <c r="C17328" s="61"/>
      <c r="D17328" s="62"/>
      <c r="E17328" s="7"/>
      <c r="S17328" s="17"/>
      <c r="T17328" s="16"/>
      <c r="U17328" s="17"/>
      <c r="V17328" s="17"/>
      <c r="W17328" s="16"/>
      <c r="X17328" s="16"/>
      <c r="Y17328" s="16"/>
      <c r="Z17328" s="16"/>
      <c r="AA17328" s="16"/>
      <c r="AB17328" s="17"/>
    </row>
    <row r="17329" spans="1:28" x14ac:dyDescent="0.3">
      <c r="A17329" s="60"/>
      <c r="B17329" s="11"/>
      <c r="C17329" s="61"/>
      <c r="D17329" s="62"/>
      <c r="E17329" s="7"/>
      <c r="S17329" s="17"/>
      <c r="T17329" s="16"/>
      <c r="U17329" s="17"/>
      <c r="V17329" s="17"/>
      <c r="W17329" s="16"/>
      <c r="X17329" s="16"/>
      <c r="Y17329" s="16"/>
      <c r="Z17329" s="16"/>
      <c r="AA17329" s="16"/>
      <c r="AB17329" s="17"/>
    </row>
    <row r="17330" spans="1:28" x14ac:dyDescent="0.3">
      <c r="A17330" s="60"/>
      <c r="B17330" s="11"/>
      <c r="C17330" s="61"/>
      <c r="D17330" s="62"/>
      <c r="E17330" s="7"/>
      <c r="S17330" s="17"/>
      <c r="T17330" s="16"/>
      <c r="U17330" s="17"/>
      <c r="V17330" s="17"/>
      <c r="W17330" s="16"/>
      <c r="X17330" s="16"/>
      <c r="Y17330" s="16"/>
      <c r="Z17330" s="16"/>
      <c r="AA17330" s="16"/>
      <c r="AB17330" s="17"/>
    </row>
    <row r="17331" spans="1:28" x14ac:dyDescent="0.3">
      <c r="A17331" s="60"/>
      <c r="B17331" s="11"/>
      <c r="C17331" s="61"/>
      <c r="D17331" s="62"/>
      <c r="E17331" s="7"/>
      <c r="S17331" s="17"/>
      <c r="T17331" s="16"/>
      <c r="U17331" s="17"/>
      <c r="V17331" s="17"/>
      <c r="W17331" s="16"/>
      <c r="X17331" s="16"/>
      <c r="Y17331" s="16"/>
      <c r="Z17331" s="16"/>
      <c r="AA17331" s="16"/>
      <c r="AB17331" s="17"/>
    </row>
    <row r="17332" spans="1:28" x14ac:dyDescent="0.3">
      <c r="A17332" s="60"/>
      <c r="B17332" s="11"/>
      <c r="C17332" s="61"/>
      <c r="D17332" s="62"/>
      <c r="E17332" s="7"/>
      <c r="S17332" s="17"/>
      <c r="T17332" s="16"/>
      <c r="U17332" s="17"/>
      <c r="V17332" s="17"/>
      <c r="W17332" s="16"/>
      <c r="X17332" s="16"/>
      <c r="Y17332" s="16"/>
      <c r="Z17332" s="16"/>
      <c r="AA17332" s="16"/>
      <c r="AB17332" s="17"/>
    </row>
    <row r="17333" spans="1:28" x14ac:dyDescent="0.3">
      <c r="A17333" s="60"/>
      <c r="B17333" s="11"/>
      <c r="C17333" s="61"/>
      <c r="D17333" s="62"/>
      <c r="E17333" s="7"/>
      <c r="S17333" s="17"/>
      <c r="T17333" s="16"/>
      <c r="U17333" s="17"/>
      <c r="V17333" s="17"/>
      <c r="W17333" s="16"/>
      <c r="X17333" s="16"/>
      <c r="Y17333" s="16"/>
      <c r="Z17333" s="16"/>
      <c r="AA17333" s="16"/>
      <c r="AB17333" s="17"/>
    </row>
    <row r="17334" spans="1:28" x14ac:dyDescent="0.3">
      <c r="A17334" s="60"/>
      <c r="B17334" s="11"/>
      <c r="C17334" s="61"/>
      <c r="D17334" s="62"/>
      <c r="E17334" s="7"/>
      <c r="S17334" s="17"/>
      <c r="T17334" s="16"/>
      <c r="U17334" s="17"/>
      <c r="V17334" s="17"/>
      <c r="W17334" s="16"/>
      <c r="X17334" s="16"/>
      <c r="Y17334" s="16"/>
      <c r="Z17334" s="16"/>
      <c r="AA17334" s="16"/>
      <c r="AB17334" s="17"/>
    </row>
    <row r="17335" spans="1:28" x14ac:dyDescent="0.3">
      <c r="A17335" s="60"/>
      <c r="B17335" s="11"/>
      <c r="C17335" s="61"/>
      <c r="D17335" s="62"/>
      <c r="E17335" s="7"/>
      <c r="S17335" s="17"/>
      <c r="T17335" s="16"/>
      <c r="U17335" s="17"/>
      <c r="V17335" s="17"/>
      <c r="W17335" s="16"/>
      <c r="X17335" s="16"/>
      <c r="Y17335" s="16"/>
      <c r="Z17335" s="16"/>
      <c r="AA17335" s="16"/>
      <c r="AB17335" s="17"/>
    </row>
    <row r="17336" spans="1:28" x14ac:dyDescent="0.3">
      <c r="A17336" s="60"/>
      <c r="B17336" s="11"/>
      <c r="C17336" s="61"/>
      <c r="D17336" s="62"/>
      <c r="E17336" s="7"/>
      <c r="S17336" s="17"/>
      <c r="T17336" s="16"/>
      <c r="U17336" s="17"/>
      <c r="V17336" s="17"/>
      <c r="W17336" s="16"/>
      <c r="X17336" s="16"/>
      <c r="Y17336" s="16"/>
      <c r="Z17336" s="16"/>
      <c r="AA17336" s="16"/>
      <c r="AB17336" s="17"/>
    </row>
    <row r="17337" spans="1:28" x14ac:dyDescent="0.3">
      <c r="A17337" s="60"/>
      <c r="B17337" s="11"/>
      <c r="C17337" s="61"/>
      <c r="D17337" s="62"/>
      <c r="E17337" s="7"/>
      <c r="S17337" s="17"/>
      <c r="T17337" s="16"/>
      <c r="U17337" s="17"/>
      <c r="V17337" s="17"/>
      <c r="W17337" s="16"/>
      <c r="X17337" s="16"/>
      <c r="Y17337" s="16"/>
      <c r="Z17337" s="16"/>
      <c r="AA17337" s="16"/>
      <c r="AB17337" s="17"/>
    </row>
    <row r="17338" spans="1:28" x14ac:dyDescent="0.3">
      <c r="A17338" s="60"/>
      <c r="B17338" s="11"/>
      <c r="C17338" s="61"/>
      <c r="D17338" s="62"/>
      <c r="E17338" s="7"/>
      <c r="S17338" s="17"/>
      <c r="T17338" s="16"/>
      <c r="U17338" s="17"/>
      <c r="V17338" s="17"/>
      <c r="W17338" s="16"/>
      <c r="X17338" s="16"/>
      <c r="Y17338" s="16"/>
      <c r="Z17338" s="16"/>
      <c r="AA17338" s="16"/>
      <c r="AB17338" s="17"/>
    </row>
    <row r="17339" spans="1:28" x14ac:dyDescent="0.3">
      <c r="A17339" s="60"/>
      <c r="B17339" s="11"/>
      <c r="C17339" s="61"/>
      <c r="D17339" s="62"/>
      <c r="E17339" s="7"/>
      <c r="S17339" s="17"/>
      <c r="T17339" s="16"/>
      <c r="U17339" s="17"/>
      <c r="V17339" s="17"/>
      <c r="W17339" s="16"/>
      <c r="X17339" s="16"/>
      <c r="Y17339" s="16"/>
      <c r="Z17339" s="16"/>
      <c r="AA17339" s="16"/>
      <c r="AB17339" s="17"/>
    </row>
    <row r="17340" spans="1:28" x14ac:dyDescent="0.3">
      <c r="A17340" s="60"/>
      <c r="B17340" s="11"/>
      <c r="C17340" s="61"/>
      <c r="D17340" s="62"/>
      <c r="E17340" s="7"/>
      <c r="S17340" s="17"/>
      <c r="T17340" s="16"/>
      <c r="U17340" s="17"/>
      <c r="V17340" s="17"/>
      <c r="W17340" s="16"/>
      <c r="X17340" s="16"/>
      <c r="Y17340" s="16"/>
      <c r="Z17340" s="16"/>
      <c r="AA17340" s="16"/>
      <c r="AB17340" s="17"/>
    </row>
    <row r="17341" spans="1:28" x14ac:dyDescent="0.3">
      <c r="A17341" s="60"/>
      <c r="B17341" s="11"/>
      <c r="C17341" s="61"/>
      <c r="D17341" s="62"/>
      <c r="E17341" s="7"/>
      <c r="S17341" s="17"/>
      <c r="T17341" s="16"/>
      <c r="U17341" s="17"/>
      <c r="V17341" s="17"/>
      <c r="W17341" s="16"/>
      <c r="X17341" s="16"/>
      <c r="Y17341" s="16"/>
      <c r="Z17341" s="16"/>
      <c r="AA17341" s="16"/>
      <c r="AB17341" s="17"/>
    </row>
    <row r="17342" spans="1:28" x14ac:dyDescent="0.3">
      <c r="A17342" s="60"/>
      <c r="B17342" s="11"/>
      <c r="C17342" s="61"/>
      <c r="D17342" s="62"/>
      <c r="E17342" s="7"/>
      <c r="S17342" s="17"/>
      <c r="T17342" s="16"/>
      <c r="U17342" s="17"/>
      <c r="V17342" s="17"/>
      <c r="W17342" s="16"/>
      <c r="X17342" s="16"/>
      <c r="Y17342" s="16"/>
      <c r="Z17342" s="16"/>
      <c r="AA17342" s="16"/>
      <c r="AB17342" s="17"/>
    </row>
    <row r="17343" spans="1:28" x14ac:dyDescent="0.3">
      <c r="A17343" s="60"/>
      <c r="B17343" s="11"/>
      <c r="C17343" s="61"/>
      <c r="D17343" s="62"/>
      <c r="E17343" s="7"/>
      <c r="S17343" s="17"/>
      <c r="T17343" s="16"/>
      <c r="U17343" s="17"/>
      <c r="V17343" s="17"/>
      <c r="W17343" s="16"/>
      <c r="X17343" s="16"/>
      <c r="Y17343" s="16"/>
      <c r="Z17343" s="16"/>
      <c r="AA17343" s="16"/>
      <c r="AB17343" s="17"/>
    </row>
    <row r="17344" spans="1:28" x14ac:dyDescent="0.3">
      <c r="A17344" s="60"/>
      <c r="B17344" s="11"/>
      <c r="C17344" s="61"/>
      <c r="D17344" s="62"/>
      <c r="E17344" s="7"/>
      <c r="S17344" s="17"/>
      <c r="T17344" s="16"/>
      <c r="U17344" s="17"/>
      <c r="V17344" s="17"/>
      <c r="W17344" s="16"/>
      <c r="X17344" s="16"/>
      <c r="Y17344" s="16"/>
      <c r="Z17344" s="16"/>
      <c r="AA17344" s="16"/>
      <c r="AB17344" s="17"/>
    </row>
    <row r="17345" spans="1:28" x14ac:dyDescent="0.3">
      <c r="A17345" s="60"/>
      <c r="B17345" s="11"/>
      <c r="C17345" s="61"/>
      <c r="D17345" s="62"/>
      <c r="E17345" s="7"/>
      <c r="S17345" s="17"/>
      <c r="T17345" s="16"/>
      <c r="U17345" s="17"/>
      <c r="V17345" s="17"/>
      <c r="W17345" s="16"/>
      <c r="X17345" s="16"/>
      <c r="Y17345" s="16"/>
      <c r="Z17345" s="16"/>
      <c r="AA17345" s="16"/>
      <c r="AB17345" s="17"/>
    </row>
    <row r="17346" spans="1:28" x14ac:dyDescent="0.3">
      <c r="A17346" s="60"/>
      <c r="B17346" s="11"/>
      <c r="C17346" s="61"/>
      <c r="D17346" s="62"/>
      <c r="E17346" s="7"/>
      <c r="S17346" s="17"/>
      <c r="T17346" s="16"/>
      <c r="U17346" s="17"/>
      <c r="V17346" s="17"/>
      <c r="W17346" s="16"/>
      <c r="X17346" s="16"/>
      <c r="Y17346" s="16"/>
      <c r="Z17346" s="16"/>
      <c r="AA17346" s="16"/>
      <c r="AB17346" s="17"/>
    </row>
    <row r="17347" spans="1:28" x14ac:dyDescent="0.3">
      <c r="A17347" s="60"/>
      <c r="B17347" s="11"/>
      <c r="C17347" s="61"/>
      <c r="D17347" s="62"/>
      <c r="E17347" s="7"/>
      <c r="S17347" s="17"/>
      <c r="T17347" s="16"/>
      <c r="U17347" s="17"/>
      <c r="V17347" s="17"/>
      <c r="W17347" s="16"/>
      <c r="X17347" s="16"/>
      <c r="Y17347" s="16"/>
      <c r="Z17347" s="16"/>
      <c r="AA17347" s="16"/>
      <c r="AB17347" s="17"/>
    </row>
    <row r="17348" spans="1:28" x14ac:dyDescent="0.3">
      <c r="A17348" s="60"/>
      <c r="B17348" s="11"/>
      <c r="C17348" s="61"/>
      <c r="D17348" s="62"/>
      <c r="E17348" s="7"/>
      <c r="S17348" s="17"/>
      <c r="T17348" s="16"/>
      <c r="U17348" s="17"/>
      <c r="V17348" s="17"/>
      <c r="W17348" s="16"/>
      <c r="X17348" s="16"/>
      <c r="Y17348" s="16"/>
      <c r="Z17348" s="16"/>
      <c r="AA17348" s="16"/>
      <c r="AB17348" s="17"/>
    </row>
    <row r="17349" spans="1:28" x14ac:dyDescent="0.3">
      <c r="A17349" s="60"/>
      <c r="B17349" s="11"/>
      <c r="C17349" s="61"/>
      <c r="D17349" s="62"/>
      <c r="E17349" s="7"/>
      <c r="S17349" s="17"/>
      <c r="T17349" s="16"/>
      <c r="U17349" s="17"/>
      <c r="V17349" s="17"/>
      <c r="W17349" s="16"/>
      <c r="X17349" s="16"/>
      <c r="Y17349" s="16"/>
      <c r="Z17349" s="16"/>
      <c r="AA17349" s="16"/>
      <c r="AB17349" s="17"/>
    </row>
    <row r="17350" spans="1:28" x14ac:dyDescent="0.3">
      <c r="A17350" s="60"/>
      <c r="B17350" s="11"/>
      <c r="C17350" s="61"/>
      <c r="D17350" s="62"/>
      <c r="E17350" s="7"/>
      <c r="S17350" s="17"/>
      <c r="T17350" s="16"/>
      <c r="U17350" s="17"/>
      <c r="V17350" s="17"/>
      <c r="W17350" s="16"/>
      <c r="X17350" s="16"/>
      <c r="Y17350" s="16"/>
      <c r="Z17350" s="16"/>
      <c r="AA17350" s="16"/>
      <c r="AB17350" s="17"/>
    </row>
    <row r="17351" spans="1:28" x14ac:dyDescent="0.3">
      <c r="A17351" s="60"/>
      <c r="B17351" s="11"/>
      <c r="C17351" s="61"/>
      <c r="D17351" s="62"/>
      <c r="E17351" s="7"/>
      <c r="S17351" s="17"/>
      <c r="T17351" s="16"/>
      <c r="U17351" s="17"/>
      <c r="V17351" s="17"/>
      <c r="W17351" s="16"/>
      <c r="X17351" s="16"/>
      <c r="Y17351" s="16"/>
      <c r="Z17351" s="16"/>
      <c r="AA17351" s="16"/>
      <c r="AB17351" s="17"/>
    </row>
    <row r="17352" spans="1:28" x14ac:dyDescent="0.3">
      <c r="A17352" s="60"/>
      <c r="B17352" s="11"/>
      <c r="C17352" s="61"/>
      <c r="D17352" s="62"/>
      <c r="E17352" s="7"/>
      <c r="S17352" s="17"/>
      <c r="T17352" s="16"/>
      <c r="U17352" s="17"/>
      <c r="V17352" s="17"/>
      <c r="W17352" s="16"/>
      <c r="X17352" s="16"/>
      <c r="Y17352" s="16"/>
      <c r="Z17352" s="16"/>
      <c r="AA17352" s="16"/>
      <c r="AB17352" s="17"/>
    </row>
    <row r="17353" spans="1:28" x14ac:dyDescent="0.3">
      <c r="A17353" s="60"/>
      <c r="B17353" s="11"/>
      <c r="C17353" s="61"/>
      <c r="D17353" s="62"/>
      <c r="E17353" s="7"/>
      <c r="S17353" s="17"/>
      <c r="T17353" s="16"/>
      <c r="U17353" s="17"/>
      <c r="V17353" s="17"/>
      <c r="W17353" s="16"/>
      <c r="X17353" s="16"/>
      <c r="Y17353" s="16"/>
      <c r="Z17353" s="16"/>
      <c r="AA17353" s="16"/>
      <c r="AB17353" s="17"/>
    </row>
    <row r="17354" spans="1:28" x14ac:dyDescent="0.3">
      <c r="A17354" s="60"/>
      <c r="B17354" s="11"/>
      <c r="C17354" s="61"/>
      <c r="D17354" s="62"/>
      <c r="E17354" s="7"/>
      <c r="S17354" s="17"/>
      <c r="T17354" s="16"/>
      <c r="U17354" s="17"/>
      <c r="V17354" s="17"/>
      <c r="W17354" s="16"/>
      <c r="X17354" s="16"/>
      <c r="Y17354" s="16"/>
      <c r="Z17354" s="16"/>
      <c r="AA17354" s="16"/>
      <c r="AB17354" s="17"/>
    </row>
    <row r="17355" spans="1:28" x14ac:dyDescent="0.3">
      <c r="A17355" s="60"/>
      <c r="B17355" s="11"/>
      <c r="C17355" s="61"/>
      <c r="D17355" s="62"/>
      <c r="E17355" s="7"/>
      <c r="S17355" s="17"/>
      <c r="T17355" s="16"/>
      <c r="U17355" s="17"/>
      <c r="V17355" s="17"/>
      <c r="W17355" s="16"/>
      <c r="X17355" s="16"/>
      <c r="Y17355" s="16"/>
      <c r="Z17355" s="16"/>
      <c r="AA17355" s="16"/>
      <c r="AB17355" s="17"/>
    </row>
    <row r="17356" spans="1:28" x14ac:dyDescent="0.3">
      <c r="A17356" s="60"/>
      <c r="B17356" s="11"/>
      <c r="C17356" s="61"/>
      <c r="D17356" s="62"/>
      <c r="E17356" s="7"/>
      <c r="S17356" s="17"/>
      <c r="T17356" s="16"/>
      <c r="U17356" s="17"/>
      <c r="V17356" s="17"/>
      <c r="W17356" s="16"/>
      <c r="X17356" s="16"/>
      <c r="Y17356" s="16"/>
      <c r="Z17356" s="16"/>
      <c r="AA17356" s="16"/>
      <c r="AB17356" s="17"/>
    </row>
    <row r="17357" spans="1:28" x14ac:dyDescent="0.3">
      <c r="A17357" s="60"/>
      <c r="B17357" s="11"/>
      <c r="C17357" s="61"/>
      <c r="D17357" s="62"/>
      <c r="E17357" s="7"/>
      <c r="S17357" s="17"/>
      <c r="T17357" s="16"/>
      <c r="U17357" s="17"/>
      <c r="V17357" s="17"/>
      <c r="W17357" s="16"/>
      <c r="X17357" s="16"/>
      <c r="Y17357" s="16"/>
      <c r="Z17357" s="16"/>
      <c r="AA17357" s="16"/>
      <c r="AB17357" s="17"/>
    </row>
    <row r="17358" spans="1:28" x14ac:dyDescent="0.3">
      <c r="A17358" s="60"/>
      <c r="B17358" s="11"/>
      <c r="C17358" s="61"/>
      <c r="D17358" s="62"/>
      <c r="E17358" s="7"/>
      <c r="S17358" s="17"/>
      <c r="T17358" s="16"/>
      <c r="U17358" s="17"/>
      <c r="V17358" s="17"/>
      <c r="W17358" s="16"/>
      <c r="X17358" s="16"/>
      <c r="Y17358" s="16"/>
      <c r="Z17358" s="16"/>
      <c r="AA17358" s="16"/>
      <c r="AB17358" s="17"/>
    </row>
    <row r="17359" spans="1:28" x14ac:dyDescent="0.3">
      <c r="A17359" s="60"/>
      <c r="B17359" s="11"/>
      <c r="C17359" s="61"/>
      <c r="D17359" s="62"/>
      <c r="E17359" s="7"/>
      <c r="S17359" s="17"/>
      <c r="T17359" s="16"/>
      <c r="U17359" s="17"/>
      <c r="V17359" s="17"/>
      <c r="W17359" s="16"/>
      <c r="X17359" s="16"/>
      <c r="Y17359" s="16"/>
      <c r="Z17359" s="16"/>
      <c r="AA17359" s="16"/>
      <c r="AB17359" s="17"/>
    </row>
    <row r="17360" spans="1:28" x14ac:dyDescent="0.3">
      <c r="A17360" s="60"/>
      <c r="B17360" s="11"/>
      <c r="C17360" s="61"/>
      <c r="D17360" s="62"/>
      <c r="E17360" s="7"/>
      <c r="S17360" s="17"/>
      <c r="T17360" s="16"/>
      <c r="U17360" s="17"/>
      <c r="V17360" s="17"/>
      <c r="W17360" s="16"/>
      <c r="X17360" s="16"/>
      <c r="Y17360" s="16"/>
      <c r="Z17360" s="16"/>
      <c r="AA17360" s="16"/>
      <c r="AB17360" s="17"/>
    </row>
    <row r="17361" spans="1:28" x14ac:dyDescent="0.3">
      <c r="A17361" s="60"/>
      <c r="B17361" s="11"/>
      <c r="C17361" s="61"/>
      <c r="D17361" s="62"/>
      <c r="E17361" s="7"/>
      <c r="S17361" s="17"/>
      <c r="T17361" s="16"/>
      <c r="U17361" s="17"/>
      <c r="V17361" s="17"/>
      <c r="W17361" s="16"/>
      <c r="X17361" s="16"/>
      <c r="Y17361" s="16"/>
      <c r="Z17361" s="16"/>
      <c r="AA17361" s="16"/>
      <c r="AB17361" s="17"/>
    </row>
    <row r="17362" spans="1:28" x14ac:dyDescent="0.3">
      <c r="A17362" s="60"/>
      <c r="B17362" s="11"/>
      <c r="C17362" s="61"/>
      <c r="D17362" s="62"/>
      <c r="E17362" s="7"/>
      <c r="S17362" s="17"/>
      <c r="T17362" s="16"/>
      <c r="U17362" s="17"/>
      <c r="V17362" s="17"/>
      <c r="W17362" s="16"/>
      <c r="X17362" s="16"/>
      <c r="Y17362" s="16"/>
      <c r="Z17362" s="16"/>
      <c r="AA17362" s="16"/>
      <c r="AB17362" s="17"/>
    </row>
    <row r="17363" spans="1:28" x14ac:dyDescent="0.3">
      <c r="A17363" s="60"/>
      <c r="B17363" s="11"/>
      <c r="C17363" s="61"/>
      <c r="D17363" s="62"/>
      <c r="E17363" s="7"/>
      <c r="S17363" s="17"/>
      <c r="T17363" s="16"/>
      <c r="U17363" s="17"/>
      <c r="V17363" s="17"/>
      <c r="W17363" s="16"/>
      <c r="X17363" s="16"/>
      <c r="Y17363" s="16"/>
      <c r="Z17363" s="16"/>
      <c r="AA17363" s="16"/>
      <c r="AB17363" s="17"/>
    </row>
    <row r="17364" spans="1:28" x14ac:dyDescent="0.3">
      <c r="A17364" s="60"/>
      <c r="B17364" s="11"/>
      <c r="C17364" s="61"/>
      <c r="D17364" s="62"/>
      <c r="E17364" s="7"/>
      <c r="S17364" s="17"/>
      <c r="T17364" s="16"/>
      <c r="U17364" s="17"/>
      <c r="V17364" s="17"/>
      <c r="W17364" s="16"/>
      <c r="X17364" s="16"/>
      <c r="Y17364" s="16"/>
      <c r="Z17364" s="16"/>
      <c r="AA17364" s="16"/>
      <c r="AB17364" s="17"/>
    </row>
    <row r="17365" spans="1:28" x14ac:dyDescent="0.3">
      <c r="A17365" s="60"/>
      <c r="B17365" s="11"/>
      <c r="C17365" s="61"/>
      <c r="D17365" s="62"/>
      <c r="E17365" s="7"/>
      <c r="S17365" s="17"/>
      <c r="T17365" s="16"/>
      <c r="U17365" s="17"/>
      <c r="V17365" s="17"/>
      <c r="W17365" s="16"/>
      <c r="X17365" s="16"/>
      <c r="Y17365" s="16"/>
      <c r="Z17365" s="16"/>
      <c r="AA17365" s="16"/>
      <c r="AB17365" s="17"/>
    </row>
    <row r="17366" spans="1:28" x14ac:dyDescent="0.3">
      <c r="A17366" s="60"/>
      <c r="B17366" s="11"/>
      <c r="C17366" s="61"/>
      <c r="D17366" s="62"/>
      <c r="E17366" s="7"/>
      <c r="S17366" s="17"/>
      <c r="T17366" s="16"/>
      <c r="U17366" s="17"/>
      <c r="V17366" s="17"/>
      <c r="W17366" s="16"/>
      <c r="X17366" s="16"/>
      <c r="Y17366" s="16"/>
      <c r="Z17366" s="16"/>
      <c r="AA17366" s="16"/>
      <c r="AB17366" s="17"/>
    </row>
    <row r="17367" spans="1:28" x14ac:dyDescent="0.3">
      <c r="A17367" s="60"/>
      <c r="B17367" s="11"/>
      <c r="C17367" s="61"/>
      <c r="D17367" s="62"/>
      <c r="E17367" s="7"/>
      <c r="S17367" s="17"/>
      <c r="T17367" s="16"/>
      <c r="U17367" s="17"/>
      <c r="V17367" s="17"/>
      <c r="W17367" s="16"/>
      <c r="X17367" s="16"/>
      <c r="Y17367" s="16"/>
      <c r="Z17367" s="16"/>
      <c r="AA17367" s="16"/>
      <c r="AB17367" s="17"/>
    </row>
    <row r="17368" spans="1:28" x14ac:dyDescent="0.3">
      <c r="A17368" s="60"/>
      <c r="B17368" s="11"/>
      <c r="C17368" s="61"/>
      <c r="D17368" s="62"/>
      <c r="E17368" s="7"/>
      <c r="S17368" s="17"/>
      <c r="T17368" s="16"/>
      <c r="U17368" s="17"/>
      <c r="V17368" s="17"/>
      <c r="W17368" s="16"/>
      <c r="X17368" s="16"/>
      <c r="Y17368" s="16"/>
      <c r="Z17368" s="16"/>
      <c r="AA17368" s="16"/>
      <c r="AB17368" s="17"/>
    </row>
    <row r="17369" spans="1:28" x14ac:dyDescent="0.3">
      <c r="A17369" s="60"/>
      <c r="B17369" s="11"/>
      <c r="C17369" s="61"/>
      <c r="D17369" s="62"/>
      <c r="E17369" s="7"/>
      <c r="S17369" s="17"/>
      <c r="T17369" s="16"/>
      <c r="U17369" s="17"/>
      <c r="V17369" s="17"/>
      <c r="W17369" s="16"/>
      <c r="X17369" s="16"/>
      <c r="Y17369" s="16"/>
      <c r="Z17369" s="16"/>
      <c r="AA17369" s="16"/>
      <c r="AB17369" s="17"/>
    </row>
    <row r="17370" spans="1:28" x14ac:dyDescent="0.3">
      <c r="A17370" s="60"/>
      <c r="B17370" s="11"/>
      <c r="C17370" s="61"/>
      <c r="D17370" s="62"/>
      <c r="E17370" s="7"/>
      <c r="S17370" s="17"/>
      <c r="T17370" s="16"/>
      <c r="U17370" s="17"/>
      <c r="V17370" s="17"/>
      <c r="W17370" s="16"/>
      <c r="X17370" s="16"/>
      <c r="Y17370" s="16"/>
      <c r="Z17370" s="16"/>
      <c r="AA17370" s="16"/>
      <c r="AB17370" s="17"/>
    </row>
    <row r="17371" spans="1:28" x14ac:dyDescent="0.3">
      <c r="A17371" s="60"/>
      <c r="B17371" s="11"/>
      <c r="C17371" s="61"/>
      <c r="D17371" s="62"/>
      <c r="E17371" s="7"/>
      <c r="S17371" s="17"/>
      <c r="T17371" s="16"/>
      <c r="U17371" s="17"/>
      <c r="V17371" s="17"/>
      <c r="W17371" s="16"/>
      <c r="X17371" s="16"/>
      <c r="Y17371" s="16"/>
      <c r="Z17371" s="16"/>
      <c r="AA17371" s="16"/>
      <c r="AB17371" s="17"/>
    </row>
    <row r="17372" spans="1:28" x14ac:dyDescent="0.3">
      <c r="A17372" s="60"/>
      <c r="B17372" s="11"/>
      <c r="C17372" s="61"/>
      <c r="D17372" s="62"/>
      <c r="E17372" s="7"/>
      <c r="S17372" s="17"/>
      <c r="T17372" s="16"/>
      <c r="U17372" s="17"/>
      <c r="V17372" s="17"/>
      <c r="W17372" s="16"/>
      <c r="X17372" s="16"/>
      <c r="Y17372" s="16"/>
      <c r="Z17372" s="16"/>
      <c r="AA17372" s="16"/>
      <c r="AB17372" s="17"/>
    </row>
    <row r="17373" spans="1:28" x14ac:dyDescent="0.3">
      <c r="A17373" s="60"/>
      <c r="B17373" s="11"/>
      <c r="C17373" s="61"/>
      <c r="D17373" s="62"/>
      <c r="E17373" s="7"/>
      <c r="S17373" s="17"/>
      <c r="T17373" s="16"/>
      <c r="U17373" s="17"/>
      <c r="V17373" s="17"/>
      <c r="W17373" s="16"/>
      <c r="X17373" s="16"/>
      <c r="Y17373" s="16"/>
      <c r="Z17373" s="16"/>
      <c r="AA17373" s="16"/>
      <c r="AB17373" s="17"/>
    </row>
    <row r="17374" spans="1:28" x14ac:dyDescent="0.3">
      <c r="A17374" s="60"/>
      <c r="B17374" s="11"/>
      <c r="C17374" s="61"/>
      <c r="D17374" s="62"/>
      <c r="E17374" s="7"/>
      <c r="S17374" s="17"/>
      <c r="T17374" s="16"/>
      <c r="U17374" s="17"/>
      <c r="V17374" s="17"/>
      <c r="W17374" s="16"/>
      <c r="X17374" s="16"/>
      <c r="Y17374" s="16"/>
      <c r="Z17374" s="16"/>
      <c r="AA17374" s="16"/>
      <c r="AB17374" s="17"/>
    </row>
    <row r="17375" spans="1:28" x14ac:dyDescent="0.3">
      <c r="A17375" s="60"/>
      <c r="B17375" s="11"/>
      <c r="C17375" s="61"/>
      <c r="D17375" s="62"/>
      <c r="E17375" s="7"/>
      <c r="S17375" s="17"/>
      <c r="T17375" s="16"/>
      <c r="U17375" s="17"/>
      <c r="V17375" s="17"/>
      <c r="W17375" s="16"/>
      <c r="X17375" s="16"/>
      <c r="Y17375" s="16"/>
      <c r="Z17375" s="16"/>
      <c r="AA17375" s="16"/>
      <c r="AB17375" s="17"/>
    </row>
    <row r="17376" spans="1:28" x14ac:dyDescent="0.3">
      <c r="A17376" s="60"/>
      <c r="B17376" s="11"/>
      <c r="C17376" s="61"/>
      <c r="D17376" s="62"/>
      <c r="E17376" s="7"/>
      <c r="S17376" s="17"/>
      <c r="T17376" s="16"/>
      <c r="U17376" s="17"/>
      <c r="V17376" s="17"/>
      <c r="W17376" s="16"/>
      <c r="X17376" s="16"/>
      <c r="Y17376" s="16"/>
      <c r="Z17376" s="16"/>
      <c r="AA17376" s="16"/>
      <c r="AB17376" s="17"/>
    </row>
    <row r="17377" spans="1:28" x14ac:dyDescent="0.3">
      <c r="A17377" s="60"/>
      <c r="B17377" s="11"/>
      <c r="C17377" s="61"/>
      <c r="D17377" s="62"/>
      <c r="E17377" s="7"/>
      <c r="S17377" s="17"/>
      <c r="T17377" s="16"/>
      <c r="U17377" s="17"/>
      <c r="V17377" s="17"/>
      <c r="W17377" s="16"/>
      <c r="X17377" s="16"/>
      <c r="Y17377" s="16"/>
      <c r="Z17377" s="16"/>
      <c r="AA17377" s="16"/>
      <c r="AB17377" s="17"/>
    </row>
    <row r="17378" spans="1:28" x14ac:dyDescent="0.3">
      <c r="A17378" s="60"/>
      <c r="B17378" s="11"/>
      <c r="C17378" s="61"/>
      <c r="D17378" s="62"/>
      <c r="E17378" s="7"/>
      <c r="S17378" s="17"/>
      <c r="T17378" s="16"/>
      <c r="U17378" s="17"/>
      <c r="V17378" s="17"/>
      <c r="W17378" s="16"/>
      <c r="X17378" s="16"/>
      <c r="Y17378" s="16"/>
      <c r="Z17378" s="16"/>
      <c r="AA17378" s="16"/>
      <c r="AB17378" s="17"/>
    </row>
    <row r="17379" spans="1:28" x14ac:dyDescent="0.3">
      <c r="A17379" s="60"/>
      <c r="B17379" s="11"/>
      <c r="C17379" s="61"/>
      <c r="D17379" s="62"/>
      <c r="E17379" s="7"/>
      <c r="S17379" s="17"/>
      <c r="T17379" s="16"/>
      <c r="U17379" s="17"/>
      <c r="V17379" s="17"/>
      <c r="W17379" s="16"/>
      <c r="X17379" s="16"/>
      <c r="Y17379" s="16"/>
      <c r="Z17379" s="16"/>
      <c r="AA17379" s="16"/>
      <c r="AB17379" s="17"/>
    </row>
    <row r="17380" spans="1:28" x14ac:dyDescent="0.3">
      <c r="A17380" s="60"/>
      <c r="B17380" s="11"/>
      <c r="C17380" s="61"/>
      <c r="D17380" s="62"/>
      <c r="E17380" s="7"/>
      <c r="S17380" s="17"/>
      <c r="T17380" s="16"/>
      <c r="U17380" s="17"/>
      <c r="V17380" s="17"/>
      <c r="W17380" s="16"/>
      <c r="X17380" s="16"/>
      <c r="Y17380" s="16"/>
      <c r="Z17380" s="16"/>
      <c r="AA17380" s="16"/>
      <c r="AB17380" s="17"/>
    </row>
    <row r="17381" spans="1:28" x14ac:dyDescent="0.3">
      <c r="A17381" s="60"/>
      <c r="B17381" s="11"/>
      <c r="C17381" s="61"/>
      <c r="D17381" s="62"/>
      <c r="E17381" s="7"/>
      <c r="S17381" s="17"/>
      <c r="T17381" s="16"/>
      <c r="U17381" s="17"/>
      <c r="V17381" s="17"/>
      <c r="W17381" s="16"/>
      <c r="X17381" s="16"/>
      <c r="Y17381" s="16"/>
      <c r="Z17381" s="16"/>
      <c r="AA17381" s="16"/>
      <c r="AB17381" s="17"/>
    </row>
    <row r="17382" spans="1:28" x14ac:dyDescent="0.3">
      <c r="A17382" s="60"/>
      <c r="B17382" s="11"/>
      <c r="C17382" s="61"/>
      <c r="D17382" s="62"/>
      <c r="E17382" s="7"/>
      <c r="S17382" s="17"/>
      <c r="T17382" s="16"/>
      <c r="U17382" s="17"/>
      <c r="V17382" s="17"/>
      <c r="W17382" s="16"/>
      <c r="X17382" s="16"/>
      <c r="Y17382" s="16"/>
      <c r="Z17382" s="16"/>
      <c r="AA17382" s="16"/>
      <c r="AB17382" s="17"/>
    </row>
    <row r="17383" spans="1:28" x14ac:dyDescent="0.3">
      <c r="A17383" s="60"/>
      <c r="B17383" s="11"/>
      <c r="C17383" s="61"/>
      <c r="D17383" s="62"/>
      <c r="E17383" s="7"/>
      <c r="S17383" s="17"/>
      <c r="T17383" s="16"/>
      <c r="U17383" s="17"/>
      <c r="V17383" s="17"/>
      <c r="W17383" s="16"/>
      <c r="X17383" s="16"/>
      <c r="Y17383" s="16"/>
      <c r="Z17383" s="16"/>
      <c r="AA17383" s="16"/>
      <c r="AB17383" s="17"/>
    </row>
    <row r="17384" spans="1:28" x14ac:dyDescent="0.3">
      <c r="A17384" s="60"/>
      <c r="B17384" s="11"/>
      <c r="C17384" s="61"/>
      <c r="D17384" s="62"/>
      <c r="E17384" s="7"/>
      <c r="S17384" s="17"/>
      <c r="T17384" s="16"/>
      <c r="U17384" s="17"/>
      <c r="V17384" s="17"/>
      <c r="W17384" s="16"/>
      <c r="X17384" s="16"/>
      <c r="Y17384" s="16"/>
      <c r="Z17384" s="16"/>
      <c r="AA17384" s="16"/>
      <c r="AB17384" s="17"/>
    </row>
    <row r="17385" spans="1:28" x14ac:dyDescent="0.3">
      <c r="A17385" s="60"/>
      <c r="B17385" s="11"/>
      <c r="C17385" s="61"/>
      <c r="D17385" s="62"/>
      <c r="E17385" s="7"/>
      <c r="S17385" s="17"/>
      <c r="T17385" s="16"/>
      <c r="U17385" s="17"/>
      <c r="V17385" s="17"/>
      <c r="W17385" s="16"/>
      <c r="X17385" s="16"/>
      <c r="Y17385" s="16"/>
      <c r="Z17385" s="16"/>
      <c r="AA17385" s="16"/>
      <c r="AB17385" s="17"/>
    </row>
    <row r="17386" spans="1:28" x14ac:dyDescent="0.3">
      <c r="A17386" s="60"/>
      <c r="B17386" s="11"/>
      <c r="C17386" s="61"/>
      <c r="D17386" s="62"/>
      <c r="E17386" s="7"/>
      <c r="S17386" s="17"/>
      <c r="T17386" s="16"/>
      <c r="U17386" s="17"/>
      <c r="V17386" s="17"/>
      <c r="W17386" s="16"/>
      <c r="X17386" s="16"/>
      <c r="Y17386" s="16"/>
      <c r="Z17386" s="16"/>
      <c r="AA17386" s="16"/>
      <c r="AB17386" s="17"/>
    </row>
    <row r="17387" spans="1:28" x14ac:dyDescent="0.3">
      <c r="A17387" s="60"/>
      <c r="B17387" s="11"/>
      <c r="C17387" s="61"/>
      <c r="D17387" s="62"/>
      <c r="E17387" s="7"/>
      <c r="S17387" s="17"/>
      <c r="T17387" s="16"/>
      <c r="U17387" s="17"/>
      <c r="V17387" s="17"/>
      <c r="W17387" s="16"/>
      <c r="X17387" s="16"/>
      <c r="Y17387" s="16"/>
      <c r="Z17387" s="16"/>
      <c r="AA17387" s="16"/>
      <c r="AB17387" s="17"/>
    </row>
    <row r="17388" spans="1:28" x14ac:dyDescent="0.3">
      <c r="A17388" s="60"/>
      <c r="B17388" s="11"/>
      <c r="C17388" s="61"/>
      <c r="D17388" s="62"/>
      <c r="E17388" s="7"/>
      <c r="S17388" s="17"/>
      <c r="T17388" s="16"/>
      <c r="U17388" s="17"/>
      <c r="V17388" s="17"/>
      <c r="W17388" s="16"/>
      <c r="X17388" s="16"/>
      <c r="Y17388" s="16"/>
      <c r="Z17388" s="16"/>
      <c r="AA17388" s="16"/>
      <c r="AB17388" s="17"/>
    </row>
    <row r="17389" spans="1:28" x14ac:dyDescent="0.3">
      <c r="A17389" s="60"/>
      <c r="B17389" s="11"/>
      <c r="C17389" s="61"/>
      <c r="D17389" s="62"/>
      <c r="E17389" s="7"/>
      <c r="S17389" s="17"/>
      <c r="T17389" s="16"/>
      <c r="U17389" s="17"/>
      <c r="V17389" s="17"/>
      <c r="W17389" s="16"/>
      <c r="X17389" s="16"/>
      <c r="Y17389" s="16"/>
      <c r="Z17389" s="16"/>
      <c r="AA17389" s="16"/>
      <c r="AB17389" s="17"/>
    </row>
    <row r="17390" spans="1:28" x14ac:dyDescent="0.3">
      <c r="A17390" s="60"/>
      <c r="B17390" s="11"/>
      <c r="C17390" s="61"/>
      <c r="D17390" s="62"/>
      <c r="E17390" s="7"/>
      <c r="S17390" s="17"/>
      <c r="T17390" s="16"/>
      <c r="U17390" s="17"/>
      <c r="V17390" s="17"/>
      <c r="W17390" s="16"/>
      <c r="X17390" s="16"/>
      <c r="Y17390" s="16"/>
      <c r="Z17390" s="16"/>
      <c r="AA17390" s="16"/>
      <c r="AB17390" s="17"/>
    </row>
    <row r="17391" spans="1:28" x14ac:dyDescent="0.3">
      <c r="A17391" s="60"/>
      <c r="B17391" s="11"/>
      <c r="C17391" s="61"/>
      <c r="D17391" s="62"/>
      <c r="E17391" s="7"/>
      <c r="S17391" s="17"/>
      <c r="T17391" s="16"/>
      <c r="U17391" s="17"/>
      <c r="V17391" s="17"/>
      <c r="W17391" s="16"/>
      <c r="X17391" s="16"/>
      <c r="Y17391" s="16"/>
      <c r="Z17391" s="16"/>
      <c r="AA17391" s="16"/>
      <c r="AB17391" s="17"/>
    </row>
    <row r="17392" spans="1:28" x14ac:dyDescent="0.3">
      <c r="A17392" s="60"/>
      <c r="B17392" s="11"/>
      <c r="C17392" s="61"/>
      <c r="D17392" s="62"/>
      <c r="E17392" s="7"/>
      <c r="S17392" s="17"/>
      <c r="T17392" s="16"/>
      <c r="U17392" s="17"/>
      <c r="V17392" s="17"/>
      <c r="W17392" s="16"/>
      <c r="X17392" s="16"/>
      <c r="Y17392" s="16"/>
      <c r="Z17392" s="16"/>
      <c r="AA17392" s="16"/>
      <c r="AB17392" s="17"/>
    </row>
    <row r="17393" spans="1:28" x14ac:dyDescent="0.3">
      <c r="A17393" s="60"/>
      <c r="B17393" s="11"/>
      <c r="C17393" s="61"/>
      <c r="D17393" s="62"/>
      <c r="E17393" s="7"/>
      <c r="S17393" s="17"/>
      <c r="T17393" s="16"/>
      <c r="U17393" s="17"/>
      <c r="V17393" s="17"/>
      <c r="W17393" s="16"/>
      <c r="X17393" s="16"/>
      <c r="Y17393" s="16"/>
      <c r="Z17393" s="16"/>
      <c r="AA17393" s="16"/>
      <c r="AB17393" s="17"/>
    </row>
    <row r="17394" spans="1:28" x14ac:dyDescent="0.3">
      <c r="A17394" s="60"/>
      <c r="B17394" s="11"/>
      <c r="C17394" s="61"/>
      <c r="D17394" s="62"/>
      <c r="E17394" s="7"/>
      <c r="S17394" s="17"/>
      <c r="T17394" s="16"/>
      <c r="U17394" s="17"/>
      <c r="V17394" s="17"/>
      <c r="W17394" s="16"/>
      <c r="X17394" s="16"/>
      <c r="Y17394" s="16"/>
      <c r="Z17394" s="16"/>
      <c r="AA17394" s="16"/>
      <c r="AB17394" s="17"/>
    </row>
    <row r="17395" spans="1:28" x14ac:dyDescent="0.3">
      <c r="A17395" s="60"/>
      <c r="B17395" s="11"/>
      <c r="C17395" s="61"/>
      <c r="D17395" s="62"/>
      <c r="E17395" s="7"/>
      <c r="S17395" s="17"/>
      <c r="T17395" s="16"/>
      <c r="U17395" s="17"/>
      <c r="V17395" s="17"/>
      <c r="W17395" s="16"/>
      <c r="X17395" s="16"/>
      <c r="Y17395" s="16"/>
      <c r="Z17395" s="16"/>
      <c r="AA17395" s="16"/>
      <c r="AB17395" s="17"/>
    </row>
    <row r="17396" spans="1:28" x14ac:dyDescent="0.3">
      <c r="A17396" s="60"/>
      <c r="B17396" s="11"/>
      <c r="C17396" s="61"/>
      <c r="D17396" s="62"/>
      <c r="E17396" s="7"/>
      <c r="S17396" s="17"/>
      <c r="T17396" s="16"/>
      <c r="U17396" s="17"/>
      <c r="V17396" s="17"/>
      <c r="W17396" s="16"/>
      <c r="X17396" s="16"/>
      <c r="Y17396" s="16"/>
      <c r="Z17396" s="16"/>
      <c r="AA17396" s="16"/>
      <c r="AB17396" s="17"/>
    </row>
    <row r="17397" spans="1:28" x14ac:dyDescent="0.3">
      <c r="A17397" s="60"/>
      <c r="B17397" s="11"/>
      <c r="C17397" s="61"/>
      <c r="D17397" s="62"/>
      <c r="E17397" s="7"/>
      <c r="S17397" s="17"/>
      <c r="T17397" s="16"/>
      <c r="U17397" s="17"/>
      <c r="V17397" s="17"/>
      <c r="W17397" s="16"/>
      <c r="X17397" s="16"/>
      <c r="Y17397" s="16"/>
      <c r="Z17397" s="16"/>
      <c r="AA17397" s="16"/>
      <c r="AB17397" s="17"/>
    </row>
    <row r="17398" spans="1:28" x14ac:dyDescent="0.3">
      <c r="A17398" s="60"/>
      <c r="B17398" s="11"/>
      <c r="C17398" s="61"/>
      <c r="D17398" s="62"/>
      <c r="E17398" s="7"/>
      <c r="S17398" s="17"/>
      <c r="T17398" s="16"/>
      <c r="U17398" s="17"/>
      <c r="V17398" s="17"/>
      <c r="W17398" s="16"/>
      <c r="X17398" s="16"/>
      <c r="Y17398" s="16"/>
      <c r="Z17398" s="16"/>
      <c r="AA17398" s="16"/>
      <c r="AB17398" s="17"/>
    </row>
    <row r="17399" spans="1:28" x14ac:dyDescent="0.3">
      <c r="A17399" s="60"/>
      <c r="B17399" s="11"/>
      <c r="C17399" s="61"/>
      <c r="D17399" s="62"/>
      <c r="E17399" s="7"/>
      <c r="S17399" s="17"/>
      <c r="T17399" s="16"/>
      <c r="U17399" s="17"/>
      <c r="V17399" s="17"/>
      <c r="W17399" s="16"/>
      <c r="X17399" s="16"/>
      <c r="Y17399" s="16"/>
      <c r="Z17399" s="16"/>
      <c r="AA17399" s="16"/>
      <c r="AB17399" s="17"/>
    </row>
    <row r="17400" spans="1:28" x14ac:dyDescent="0.3">
      <c r="A17400" s="60"/>
      <c r="B17400" s="11"/>
      <c r="C17400" s="61"/>
      <c r="D17400" s="62"/>
      <c r="E17400" s="7"/>
      <c r="S17400" s="17"/>
      <c r="T17400" s="16"/>
      <c r="U17400" s="17"/>
      <c r="V17400" s="17"/>
      <c r="W17400" s="16"/>
      <c r="X17400" s="16"/>
      <c r="Y17400" s="16"/>
      <c r="Z17400" s="16"/>
      <c r="AA17400" s="16"/>
      <c r="AB17400" s="17"/>
    </row>
    <row r="17401" spans="1:28" x14ac:dyDescent="0.3">
      <c r="A17401" s="60"/>
      <c r="B17401" s="11"/>
      <c r="C17401" s="61"/>
      <c r="D17401" s="62"/>
      <c r="E17401" s="7"/>
      <c r="S17401" s="17"/>
      <c r="T17401" s="16"/>
      <c r="U17401" s="17"/>
      <c r="V17401" s="17"/>
      <c r="W17401" s="16"/>
      <c r="X17401" s="16"/>
      <c r="Y17401" s="16"/>
      <c r="Z17401" s="16"/>
      <c r="AA17401" s="16"/>
      <c r="AB17401" s="17"/>
    </row>
    <row r="17402" spans="1:28" x14ac:dyDescent="0.3">
      <c r="A17402" s="60"/>
      <c r="B17402" s="11"/>
      <c r="C17402" s="61"/>
      <c r="D17402" s="62"/>
      <c r="E17402" s="7"/>
      <c r="S17402" s="17"/>
      <c r="T17402" s="16"/>
      <c r="U17402" s="17"/>
      <c r="V17402" s="17"/>
      <c r="W17402" s="16"/>
      <c r="X17402" s="16"/>
      <c r="Y17402" s="16"/>
      <c r="Z17402" s="16"/>
      <c r="AA17402" s="16"/>
      <c r="AB17402" s="17"/>
    </row>
    <row r="17403" spans="1:28" x14ac:dyDescent="0.3">
      <c r="A17403" s="60"/>
      <c r="B17403" s="11"/>
      <c r="C17403" s="61"/>
      <c r="D17403" s="62"/>
      <c r="E17403" s="7"/>
      <c r="S17403" s="17"/>
      <c r="T17403" s="16"/>
      <c r="U17403" s="17"/>
      <c r="V17403" s="17"/>
      <c r="W17403" s="16"/>
      <c r="X17403" s="16"/>
      <c r="Y17403" s="16"/>
      <c r="Z17403" s="16"/>
      <c r="AA17403" s="16"/>
      <c r="AB17403" s="17"/>
    </row>
    <row r="17404" spans="1:28" x14ac:dyDescent="0.3">
      <c r="A17404" s="60"/>
      <c r="B17404" s="11"/>
      <c r="C17404" s="61"/>
      <c r="D17404" s="62"/>
      <c r="E17404" s="7"/>
      <c r="S17404" s="17"/>
      <c r="T17404" s="16"/>
      <c r="U17404" s="17"/>
      <c r="V17404" s="17"/>
      <c r="W17404" s="16"/>
      <c r="X17404" s="16"/>
      <c r="Y17404" s="16"/>
      <c r="Z17404" s="16"/>
      <c r="AA17404" s="16"/>
      <c r="AB17404" s="17"/>
    </row>
    <row r="17405" spans="1:28" x14ac:dyDescent="0.3">
      <c r="A17405" s="60"/>
      <c r="B17405" s="11"/>
      <c r="C17405" s="61"/>
      <c r="D17405" s="62"/>
      <c r="E17405" s="7"/>
      <c r="S17405" s="17"/>
      <c r="T17405" s="16"/>
      <c r="U17405" s="17"/>
      <c r="V17405" s="17"/>
      <c r="W17405" s="16"/>
      <c r="X17405" s="16"/>
      <c r="Y17405" s="16"/>
      <c r="Z17405" s="16"/>
      <c r="AA17405" s="16"/>
      <c r="AB17405" s="17"/>
    </row>
    <row r="17406" spans="1:28" x14ac:dyDescent="0.3">
      <c r="A17406" s="60"/>
      <c r="B17406" s="11"/>
      <c r="C17406" s="61"/>
      <c r="D17406" s="62"/>
      <c r="E17406" s="7"/>
      <c r="S17406" s="17"/>
      <c r="T17406" s="16"/>
      <c r="U17406" s="17"/>
      <c r="V17406" s="17"/>
      <c r="W17406" s="16"/>
      <c r="X17406" s="16"/>
      <c r="Y17406" s="16"/>
      <c r="Z17406" s="16"/>
      <c r="AA17406" s="16"/>
      <c r="AB17406" s="17"/>
    </row>
    <row r="17407" spans="1:28" x14ac:dyDescent="0.3">
      <c r="A17407" s="60"/>
      <c r="B17407" s="11"/>
      <c r="C17407" s="61"/>
      <c r="D17407" s="62"/>
      <c r="E17407" s="7"/>
      <c r="S17407" s="17"/>
      <c r="T17407" s="16"/>
      <c r="U17407" s="17"/>
      <c r="V17407" s="17"/>
      <c r="W17407" s="16"/>
      <c r="X17407" s="16"/>
      <c r="Y17407" s="16"/>
      <c r="Z17407" s="16"/>
      <c r="AA17407" s="16"/>
      <c r="AB17407" s="17"/>
    </row>
    <row r="17408" spans="1:28" x14ac:dyDescent="0.3">
      <c r="A17408" s="60"/>
      <c r="B17408" s="11"/>
      <c r="C17408" s="61"/>
      <c r="D17408" s="62"/>
      <c r="E17408" s="7"/>
      <c r="S17408" s="17"/>
      <c r="T17408" s="16"/>
      <c r="U17408" s="17"/>
      <c r="V17408" s="17"/>
      <c r="W17408" s="16"/>
      <c r="X17408" s="16"/>
      <c r="Y17408" s="16"/>
      <c r="Z17408" s="16"/>
      <c r="AA17408" s="16"/>
      <c r="AB17408" s="17"/>
    </row>
    <row r="17409" spans="1:28" x14ac:dyDescent="0.3">
      <c r="A17409" s="60"/>
      <c r="B17409" s="11"/>
      <c r="C17409" s="61"/>
      <c r="D17409" s="62"/>
      <c r="E17409" s="7"/>
      <c r="S17409" s="17"/>
      <c r="T17409" s="16"/>
      <c r="U17409" s="17"/>
      <c r="V17409" s="17"/>
      <c r="W17409" s="16"/>
      <c r="X17409" s="16"/>
      <c r="Y17409" s="16"/>
      <c r="Z17409" s="16"/>
      <c r="AA17409" s="16"/>
      <c r="AB17409" s="17"/>
    </row>
    <row r="17410" spans="1:28" x14ac:dyDescent="0.3">
      <c r="A17410" s="60"/>
      <c r="B17410" s="11"/>
      <c r="C17410" s="61"/>
      <c r="D17410" s="62"/>
      <c r="E17410" s="7"/>
      <c r="S17410" s="17"/>
      <c r="T17410" s="16"/>
      <c r="U17410" s="17"/>
      <c r="V17410" s="17"/>
      <c r="W17410" s="16"/>
      <c r="X17410" s="16"/>
      <c r="Y17410" s="16"/>
      <c r="Z17410" s="16"/>
      <c r="AA17410" s="16"/>
      <c r="AB17410" s="17"/>
    </row>
    <row r="17411" spans="1:28" x14ac:dyDescent="0.3">
      <c r="A17411" s="60"/>
      <c r="B17411" s="11"/>
      <c r="C17411" s="61"/>
      <c r="D17411" s="62"/>
      <c r="E17411" s="7"/>
      <c r="S17411" s="17"/>
      <c r="T17411" s="16"/>
      <c r="U17411" s="17"/>
      <c r="V17411" s="17"/>
      <c r="W17411" s="16"/>
      <c r="X17411" s="16"/>
      <c r="Y17411" s="16"/>
      <c r="Z17411" s="16"/>
      <c r="AA17411" s="16"/>
      <c r="AB17411" s="17"/>
    </row>
    <row r="17412" spans="1:28" x14ac:dyDescent="0.3">
      <c r="A17412" s="60"/>
      <c r="B17412" s="11"/>
      <c r="C17412" s="61"/>
      <c r="D17412" s="62"/>
      <c r="E17412" s="7"/>
      <c r="S17412" s="17"/>
      <c r="T17412" s="16"/>
      <c r="U17412" s="17"/>
      <c r="V17412" s="17"/>
      <c r="W17412" s="16"/>
      <c r="X17412" s="16"/>
      <c r="Y17412" s="16"/>
      <c r="Z17412" s="16"/>
      <c r="AA17412" s="16"/>
      <c r="AB17412" s="17"/>
    </row>
    <row r="17413" spans="1:28" x14ac:dyDescent="0.3">
      <c r="A17413" s="60"/>
      <c r="B17413" s="11"/>
      <c r="C17413" s="61"/>
      <c r="D17413" s="62"/>
      <c r="E17413" s="7"/>
      <c r="S17413" s="17"/>
      <c r="T17413" s="16"/>
      <c r="U17413" s="17"/>
      <c r="V17413" s="17"/>
      <c r="W17413" s="16"/>
      <c r="X17413" s="16"/>
      <c r="Y17413" s="16"/>
      <c r="Z17413" s="16"/>
      <c r="AA17413" s="16"/>
      <c r="AB17413" s="17"/>
    </row>
    <row r="17414" spans="1:28" x14ac:dyDescent="0.3">
      <c r="A17414" s="60"/>
      <c r="B17414" s="11"/>
      <c r="C17414" s="61"/>
      <c r="D17414" s="62"/>
      <c r="E17414" s="7"/>
      <c r="S17414" s="17"/>
      <c r="T17414" s="16"/>
      <c r="U17414" s="17"/>
      <c r="V17414" s="17"/>
      <c r="W17414" s="16"/>
      <c r="X17414" s="16"/>
      <c r="Y17414" s="16"/>
      <c r="Z17414" s="16"/>
      <c r="AA17414" s="16"/>
      <c r="AB17414" s="17"/>
    </row>
    <row r="17415" spans="1:28" x14ac:dyDescent="0.3">
      <c r="A17415" s="60"/>
      <c r="B17415" s="11"/>
      <c r="C17415" s="61"/>
      <c r="D17415" s="62"/>
      <c r="E17415" s="7"/>
      <c r="S17415" s="17"/>
      <c r="T17415" s="16"/>
      <c r="U17415" s="17"/>
      <c r="V17415" s="17"/>
      <c r="W17415" s="16"/>
      <c r="X17415" s="16"/>
      <c r="Y17415" s="16"/>
      <c r="Z17415" s="16"/>
      <c r="AA17415" s="16"/>
      <c r="AB17415" s="17"/>
    </row>
    <row r="17416" spans="1:28" x14ac:dyDescent="0.3">
      <c r="A17416" s="60"/>
      <c r="B17416" s="11"/>
      <c r="C17416" s="61"/>
      <c r="D17416" s="62"/>
      <c r="E17416" s="7"/>
      <c r="S17416" s="17"/>
      <c r="T17416" s="16"/>
      <c r="U17416" s="17"/>
      <c r="V17416" s="17"/>
      <c r="W17416" s="16"/>
      <c r="X17416" s="16"/>
      <c r="Y17416" s="16"/>
      <c r="Z17416" s="16"/>
      <c r="AA17416" s="16"/>
      <c r="AB17416" s="17"/>
    </row>
    <row r="17417" spans="1:28" x14ac:dyDescent="0.3">
      <c r="A17417" s="60"/>
      <c r="B17417" s="11"/>
      <c r="C17417" s="61"/>
      <c r="D17417" s="62"/>
      <c r="E17417" s="7"/>
      <c r="S17417" s="17"/>
      <c r="T17417" s="16"/>
      <c r="U17417" s="17"/>
      <c r="V17417" s="17"/>
      <c r="W17417" s="16"/>
      <c r="X17417" s="16"/>
      <c r="Y17417" s="16"/>
      <c r="Z17417" s="16"/>
      <c r="AA17417" s="16"/>
      <c r="AB17417" s="17"/>
    </row>
    <row r="17418" spans="1:28" x14ac:dyDescent="0.3">
      <c r="A17418" s="60"/>
      <c r="B17418" s="11"/>
      <c r="C17418" s="61"/>
      <c r="D17418" s="62"/>
      <c r="E17418" s="7"/>
      <c r="S17418" s="17"/>
      <c r="T17418" s="16"/>
      <c r="U17418" s="17"/>
      <c r="V17418" s="17"/>
      <c r="W17418" s="16"/>
      <c r="X17418" s="16"/>
      <c r="Y17418" s="16"/>
      <c r="Z17418" s="16"/>
      <c r="AA17418" s="16"/>
      <c r="AB17418" s="17"/>
    </row>
    <row r="17419" spans="1:28" x14ac:dyDescent="0.3">
      <c r="A17419" s="60"/>
      <c r="B17419" s="11"/>
      <c r="C17419" s="61"/>
      <c r="D17419" s="62"/>
      <c r="E17419" s="7"/>
      <c r="S17419" s="17"/>
      <c r="T17419" s="16"/>
      <c r="U17419" s="17"/>
      <c r="V17419" s="17"/>
      <c r="W17419" s="16"/>
      <c r="X17419" s="16"/>
      <c r="Y17419" s="16"/>
      <c r="Z17419" s="16"/>
      <c r="AA17419" s="16"/>
      <c r="AB17419" s="17"/>
    </row>
    <row r="17420" spans="1:28" x14ac:dyDescent="0.3">
      <c r="A17420" s="60"/>
      <c r="B17420" s="11"/>
      <c r="C17420" s="61"/>
      <c r="D17420" s="62"/>
      <c r="E17420" s="7"/>
      <c r="S17420" s="17"/>
      <c r="T17420" s="16"/>
      <c r="U17420" s="17"/>
      <c r="V17420" s="17"/>
      <c r="W17420" s="16"/>
      <c r="X17420" s="16"/>
      <c r="Y17420" s="16"/>
      <c r="Z17420" s="16"/>
      <c r="AA17420" s="16"/>
      <c r="AB17420" s="17"/>
    </row>
    <row r="17421" spans="1:28" x14ac:dyDescent="0.3">
      <c r="A17421" s="60"/>
      <c r="B17421" s="11"/>
      <c r="C17421" s="61"/>
      <c r="D17421" s="62"/>
      <c r="E17421" s="7"/>
      <c r="S17421" s="17"/>
      <c r="T17421" s="16"/>
      <c r="U17421" s="17"/>
      <c r="V17421" s="17"/>
      <c r="W17421" s="16"/>
      <c r="X17421" s="16"/>
      <c r="Y17421" s="16"/>
      <c r="Z17421" s="16"/>
      <c r="AA17421" s="16"/>
      <c r="AB17421" s="17"/>
    </row>
    <row r="17422" spans="1:28" x14ac:dyDescent="0.3">
      <c r="A17422" s="60"/>
      <c r="B17422" s="11"/>
      <c r="C17422" s="61"/>
      <c r="D17422" s="62"/>
      <c r="E17422" s="7"/>
      <c r="S17422" s="17"/>
      <c r="T17422" s="16"/>
      <c r="U17422" s="17"/>
      <c r="V17422" s="17"/>
      <c r="W17422" s="16"/>
      <c r="X17422" s="16"/>
      <c r="Y17422" s="16"/>
      <c r="Z17422" s="16"/>
      <c r="AA17422" s="16"/>
      <c r="AB17422" s="17"/>
    </row>
    <row r="17423" spans="1:28" x14ac:dyDescent="0.3">
      <c r="A17423" s="60"/>
      <c r="B17423" s="11"/>
      <c r="C17423" s="61"/>
      <c r="D17423" s="62"/>
      <c r="E17423" s="7"/>
      <c r="S17423" s="17"/>
      <c r="T17423" s="16"/>
      <c r="U17423" s="17"/>
      <c r="V17423" s="17"/>
      <c r="W17423" s="16"/>
      <c r="X17423" s="16"/>
      <c r="Y17423" s="16"/>
      <c r="Z17423" s="16"/>
      <c r="AA17423" s="16"/>
      <c r="AB17423" s="17"/>
    </row>
    <row r="17424" spans="1:28" x14ac:dyDescent="0.3">
      <c r="A17424" s="60"/>
      <c r="B17424" s="11"/>
      <c r="C17424" s="61"/>
      <c r="D17424" s="62"/>
      <c r="E17424" s="7"/>
      <c r="S17424" s="17"/>
      <c r="T17424" s="16"/>
      <c r="U17424" s="17"/>
      <c r="V17424" s="17"/>
      <c r="W17424" s="16"/>
      <c r="X17424" s="16"/>
      <c r="Y17424" s="16"/>
      <c r="Z17424" s="16"/>
      <c r="AA17424" s="16"/>
      <c r="AB17424" s="17"/>
    </row>
    <row r="17425" spans="1:28" x14ac:dyDescent="0.3">
      <c r="A17425" s="60"/>
      <c r="B17425" s="11"/>
      <c r="C17425" s="61"/>
      <c r="D17425" s="62"/>
      <c r="E17425" s="7"/>
      <c r="S17425" s="17"/>
      <c r="T17425" s="16"/>
      <c r="U17425" s="17"/>
      <c r="V17425" s="17"/>
      <c r="W17425" s="16"/>
      <c r="X17425" s="16"/>
      <c r="Y17425" s="16"/>
      <c r="Z17425" s="16"/>
      <c r="AA17425" s="16"/>
      <c r="AB17425" s="17"/>
    </row>
    <row r="17426" spans="1:28" x14ac:dyDescent="0.3">
      <c r="A17426" s="60"/>
      <c r="B17426" s="11"/>
      <c r="C17426" s="61"/>
      <c r="D17426" s="62"/>
      <c r="E17426" s="7"/>
      <c r="S17426" s="17"/>
      <c r="T17426" s="16"/>
      <c r="U17426" s="17"/>
      <c r="V17426" s="17"/>
      <c r="W17426" s="16"/>
      <c r="X17426" s="16"/>
      <c r="Y17426" s="16"/>
      <c r="Z17426" s="16"/>
      <c r="AA17426" s="16"/>
      <c r="AB17426" s="17"/>
    </row>
    <row r="17427" spans="1:28" x14ac:dyDescent="0.3">
      <c r="A17427" s="60"/>
      <c r="B17427" s="11"/>
      <c r="C17427" s="61"/>
      <c r="D17427" s="62"/>
      <c r="E17427" s="7"/>
      <c r="S17427" s="17"/>
      <c r="T17427" s="16"/>
      <c r="U17427" s="17"/>
      <c r="V17427" s="17"/>
      <c r="W17427" s="16"/>
      <c r="X17427" s="16"/>
      <c r="Y17427" s="16"/>
      <c r="Z17427" s="16"/>
      <c r="AA17427" s="16"/>
      <c r="AB17427" s="17"/>
    </row>
    <row r="17428" spans="1:28" x14ac:dyDescent="0.3">
      <c r="A17428" s="60"/>
      <c r="B17428" s="11"/>
      <c r="C17428" s="61"/>
      <c r="D17428" s="62"/>
      <c r="E17428" s="7"/>
      <c r="S17428" s="17"/>
      <c r="T17428" s="16"/>
      <c r="U17428" s="17"/>
      <c r="V17428" s="17"/>
      <c r="W17428" s="16"/>
      <c r="X17428" s="16"/>
      <c r="Y17428" s="16"/>
      <c r="Z17428" s="16"/>
      <c r="AA17428" s="16"/>
      <c r="AB17428" s="17"/>
    </row>
    <row r="17429" spans="1:28" x14ac:dyDescent="0.3">
      <c r="A17429" s="60"/>
      <c r="B17429" s="11"/>
      <c r="C17429" s="61"/>
      <c r="D17429" s="62"/>
      <c r="E17429" s="7"/>
      <c r="S17429" s="17"/>
      <c r="T17429" s="16"/>
      <c r="U17429" s="17"/>
      <c r="V17429" s="17"/>
      <c r="W17429" s="16"/>
      <c r="X17429" s="16"/>
      <c r="Y17429" s="16"/>
      <c r="Z17429" s="16"/>
      <c r="AA17429" s="16"/>
      <c r="AB17429" s="17"/>
    </row>
    <row r="17430" spans="1:28" x14ac:dyDescent="0.3">
      <c r="A17430" s="60"/>
      <c r="B17430" s="11"/>
      <c r="C17430" s="61"/>
      <c r="D17430" s="62"/>
      <c r="E17430" s="7"/>
      <c r="S17430" s="17"/>
      <c r="T17430" s="16"/>
      <c r="U17430" s="17"/>
      <c r="V17430" s="17"/>
      <c r="W17430" s="16"/>
      <c r="X17430" s="16"/>
      <c r="Y17430" s="16"/>
      <c r="Z17430" s="16"/>
      <c r="AA17430" s="16"/>
      <c r="AB17430" s="17"/>
    </row>
    <row r="17431" spans="1:28" x14ac:dyDescent="0.3">
      <c r="A17431" s="60"/>
      <c r="B17431" s="11"/>
      <c r="C17431" s="61"/>
      <c r="D17431" s="62"/>
      <c r="E17431" s="7"/>
      <c r="S17431" s="17"/>
      <c r="T17431" s="16"/>
      <c r="U17431" s="17"/>
      <c r="V17431" s="17"/>
      <c r="W17431" s="16"/>
      <c r="X17431" s="16"/>
      <c r="Y17431" s="16"/>
      <c r="Z17431" s="16"/>
      <c r="AA17431" s="16"/>
      <c r="AB17431" s="17"/>
    </row>
    <row r="17432" spans="1:28" x14ac:dyDescent="0.3">
      <c r="A17432" s="60"/>
      <c r="B17432" s="11"/>
      <c r="C17432" s="61"/>
      <c r="D17432" s="62"/>
      <c r="E17432" s="7"/>
      <c r="S17432" s="17"/>
      <c r="T17432" s="16"/>
      <c r="U17432" s="17"/>
      <c r="V17432" s="17"/>
      <c r="W17432" s="16"/>
      <c r="X17432" s="16"/>
      <c r="Y17432" s="16"/>
      <c r="Z17432" s="16"/>
      <c r="AA17432" s="16"/>
      <c r="AB17432" s="17"/>
    </row>
    <row r="17433" spans="1:28" x14ac:dyDescent="0.3">
      <c r="A17433" s="60"/>
      <c r="B17433" s="11"/>
      <c r="C17433" s="61"/>
      <c r="D17433" s="62"/>
      <c r="E17433" s="7"/>
      <c r="S17433" s="17"/>
      <c r="T17433" s="16"/>
      <c r="U17433" s="17"/>
      <c r="V17433" s="17"/>
      <c r="W17433" s="16"/>
      <c r="X17433" s="16"/>
      <c r="Y17433" s="16"/>
      <c r="Z17433" s="16"/>
      <c r="AA17433" s="16"/>
      <c r="AB17433" s="17"/>
    </row>
    <row r="17434" spans="1:28" x14ac:dyDescent="0.3">
      <c r="A17434" s="60"/>
      <c r="B17434" s="11"/>
      <c r="C17434" s="61"/>
      <c r="D17434" s="62"/>
      <c r="E17434" s="7"/>
      <c r="S17434" s="17"/>
      <c r="T17434" s="16"/>
      <c r="U17434" s="17"/>
      <c r="V17434" s="17"/>
      <c r="W17434" s="16"/>
      <c r="X17434" s="16"/>
      <c r="Y17434" s="16"/>
      <c r="Z17434" s="16"/>
      <c r="AA17434" s="16"/>
      <c r="AB17434" s="17"/>
    </row>
    <row r="17435" spans="1:28" x14ac:dyDescent="0.3">
      <c r="A17435" s="60"/>
      <c r="B17435" s="11"/>
      <c r="C17435" s="61"/>
      <c r="D17435" s="62"/>
      <c r="E17435" s="7"/>
      <c r="S17435" s="17"/>
      <c r="T17435" s="16"/>
      <c r="U17435" s="17"/>
      <c r="V17435" s="17"/>
      <c r="W17435" s="16"/>
      <c r="X17435" s="16"/>
      <c r="Y17435" s="16"/>
      <c r="Z17435" s="16"/>
      <c r="AA17435" s="16"/>
      <c r="AB17435" s="17"/>
    </row>
    <row r="17436" spans="1:28" x14ac:dyDescent="0.3">
      <c r="A17436" s="60"/>
      <c r="B17436" s="11"/>
      <c r="C17436" s="61"/>
      <c r="D17436" s="62"/>
      <c r="E17436" s="7"/>
      <c r="S17436" s="17"/>
      <c r="T17436" s="16"/>
      <c r="U17436" s="17"/>
      <c r="V17436" s="17"/>
      <c r="W17436" s="16"/>
      <c r="X17436" s="16"/>
      <c r="Y17436" s="16"/>
      <c r="Z17436" s="16"/>
      <c r="AA17436" s="16"/>
      <c r="AB17436" s="17"/>
    </row>
    <row r="17437" spans="1:28" x14ac:dyDescent="0.3">
      <c r="A17437" s="60"/>
      <c r="B17437" s="11"/>
      <c r="C17437" s="61"/>
      <c r="D17437" s="62"/>
      <c r="E17437" s="7"/>
      <c r="S17437" s="17"/>
      <c r="T17437" s="16"/>
      <c r="U17437" s="17"/>
      <c r="V17437" s="17"/>
      <c r="W17437" s="16"/>
      <c r="X17437" s="16"/>
      <c r="Y17437" s="16"/>
      <c r="Z17437" s="16"/>
      <c r="AA17437" s="16"/>
      <c r="AB17437" s="17"/>
    </row>
    <row r="17438" spans="1:28" x14ac:dyDescent="0.3">
      <c r="A17438" s="60"/>
      <c r="B17438" s="11"/>
      <c r="C17438" s="61"/>
      <c r="D17438" s="62"/>
      <c r="E17438" s="7"/>
      <c r="S17438" s="17"/>
      <c r="T17438" s="16"/>
      <c r="U17438" s="17"/>
      <c r="V17438" s="17"/>
      <c r="W17438" s="16"/>
      <c r="X17438" s="16"/>
      <c r="Y17438" s="16"/>
      <c r="Z17438" s="16"/>
      <c r="AA17438" s="16"/>
      <c r="AB17438" s="17"/>
    </row>
    <row r="17439" spans="1:28" x14ac:dyDescent="0.3">
      <c r="A17439" s="60"/>
      <c r="B17439" s="11"/>
      <c r="C17439" s="61"/>
      <c r="D17439" s="62"/>
      <c r="E17439" s="7"/>
      <c r="S17439" s="17"/>
      <c r="T17439" s="16"/>
      <c r="U17439" s="17"/>
      <c r="V17439" s="17"/>
      <c r="W17439" s="16"/>
      <c r="X17439" s="16"/>
      <c r="Y17439" s="16"/>
      <c r="Z17439" s="16"/>
      <c r="AA17439" s="16"/>
      <c r="AB17439" s="17"/>
    </row>
    <row r="17440" spans="1:28" x14ac:dyDescent="0.3">
      <c r="A17440" s="60"/>
      <c r="B17440" s="11"/>
      <c r="C17440" s="61"/>
      <c r="D17440" s="62"/>
      <c r="E17440" s="7"/>
      <c r="S17440" s="17"/>
      <c r="T17440" s="16"/>
      <c r="U17440" s="17"/>
      <c r="V17440" s="17"/>
      <c r="W17440" s="16"/>
      <c r="X17440" s="16"/>
      <c r="Y17440" s="16"/>
      <c r="Z17440" s="16"/>
      <c r="AA17440" s="16"/>
      <c r="AB17440" s="17"/>
    </row>
    <row r="17441" spans="1:28" x14ac:dyDescent="0.3">
      <c r="A17441" s="60"/>
      <c r="B17441" s="11"/>
      <c r="C17441" s="61"/>
      <c r="D17441" s="62"/>
      <c r="E17441" s="7"/>
      <c r="S17441" s="17"/>
      <c r="T17441" s="16"/>
      <c r="U17441" s="17"/>
      <c r="V17441" s="17"/>
      <c r="W17441" s="16"/>
      <c r="X17441" s="16"/>
      <c r="Y17441" s="16"/>
      <c r="Z17441" s="16"/>
      <c r="AA17441" s="16"/>
      <c r="AB17441" s="17"/>
    </row>
    <row r="17442" spans="1:28" x14ac:dyDescent="0.3">
      <c r="A17442" s="60"/>
      <c r="B17442" s="11"/>
      <c r="C17442" s="61"/>
      <c r="D17442" s="62"/>
      <c r="E17442" s="7"/>
      <c r="S17442" s="17"/>
      <c r="T17442" s="16"/>
      <c r="U17442" s="17"/>
      <c r="V17442" s="17"/>
      <c r="W17442" s="16"/>
      <c r="X17442" s="16"/>
      <c r="Y17442" s="16"/>
      <c r="Z17442" s="16"/>
      <c r="AA17442" s="16"/>
      <c r="AB17442" s="17"/>
    </row>
    <row r="17443" spans="1:28" x14ac:dyDescent="0.3">
      <c r="A17443" s="60"/>
      <c r="B17443" s="11"/>
      <c r="C17443" s="61"/>
      <c r="D17443" s="62"/>
      <c r="E17443" s="7"/>
      <c r="S17443" s="17"/>
      <c r="T17443" s="16"/>
      <c r="U17443" s="17"/>
      <c r="V17443" s="17"/>
      <c r="W17443" s="16"/>
      <c r="X17443" s="16"/>
      <c r="Y17443" s="16"/>
      <c r="Z17443" s="16"/>
      <c r="AA17443" s="16"/>
      <c r="AB17443" s="17"/>
    </row>
    <row r="17444" spans="1:28" x14ac:dyDescent="0.3">
      <c r="A17444" s="60"/>
      <c r="B17444" s="11"/>
      <c r="C17444" s="61"/>
      <c r="D17444" s="62"/>
      <c r="E17444" s="7"/>
      <c r="S17444" s="17"/>
      <c r="T17444" s="16"/>
      <c r="U17444" s="17"/>
      <c r="V17444" s="17"/>
      <c r="W17444" s="16"/>
      <c r="X17444" s="16"/>
      <c r="Y17444" s="16"/>
      <c r="Z17444" s="16"/>
      <c r="AA17444" s="16"/>
      <c r="AB17444" s="17"/>
    </row>
    <row r="17445" spans="1:28" x14ac:dyDescent="0.3">
      <c r="A17445" s="60"/>
      <c r="B17445" s="11"/>
      <c r="C17445" s="61"/>
      <c r="D17445" s="62"/>
      <c r="E17445" s="7"/>
      <c r="S17445" s="17"/>
      <c r="T17445" s="16"/>
      <c r="U17445" s="17"/>
      <c r="V17445" s="17"/>
      <c r="W17445" s="16"/>
      <c r="X17445" s="16"/>
      <c r="Y17445" s="16"/>
      <c r="Z17445" s="16"/>
      <c r="AA17445" s="16"/>
      <c r="AB17445" s="17"/>
    </row>
    <row r="17446" spans="1:28" x14ac:dyDescent="0.3">
      <c r="A17446" s="60"/>
      <c r="B17446" s="11"/>
      <c r="C17446" s="61"/>
      <c r="D17446" s="62"/>
      <c r="E17446" s="7"/>
      <c r="S17446" s="17"/>
      <c r="T17446" s="16"/>
      <c r="U17446" s="17"/>
      <c r="V17446" s="17"/>
      <c r="W17446" s="16"/>
      <c r="X17446" s="16"/>
      <c r="Y17446" s="16"/>
      <c r="Z17446" s="16"/>
      <c r="AA17446" s="16"/>
      <c r="AB17446" s="17"/>
    </row>
    <row r="17447" spans="1:28" x14ac:dyDescent="0.3">
      <c r="A17447" s="60"/>
      <c r="B17447" s="11"/>
      <c r="C17447" s="61"/>
      <c r="D17447" s="62"/>
      <c r="E17447" s="7"/>
      <c r="S17447" s="17"/>
      <c r="T17447" s="16"/>
      <c r="U17447" s="17"/>
      <c r="V17447" s="17"/>
      <c r="W17447" s="16"/>
      <c r="X17447" s="16"/>
      <c r="Y17447" s="16"/>
      <c r="Z17447" s="16"/>
      <c r="AA17447" s="16"/>
      <c r="AB17447" s="17"/>
    </row>
    <row r="17448" spans="1:28" x14ac:dyDescent="0.3">
      <c r="A17448" s="60"/>
      <c r="B17448" s="11"/>
      <c r="C17448" s="61"/>
      <c r="D17448" s="62"/>
      <c r="E17448" s="7"/>
      <c r="S17448" s="17"/>
      <c r="T17448" s="16"/>
      <c r="U17448" s="17"/>
      <c r="V17448" s="17"/>
      <c r="W17448" s="16"/>
      <c r="X17448" s="16"/>
      <c r="Y17448" s="16"/>
      <c r="Z17448" s="16"/>
      <c r="AA17448" s="16"/>
      <c r="AB17448" s="17"/>
    </row>
    <row r="17449" spans="1:28" x14ac:dyDescent="0.3">
      <c r="A17449" s="60"/>
      <c r="B17449" s="11"/>
      <c r="C17449" s="61"/>
      <c r="D17449" s="62"/>
      <c r="E17449" s="7"/>
      <c r="S17449" s="17"/>
      <c r="T17449" s="16"/>
      <c r="U17449" s="17"/>
      <c r="V17449" s="17"/>
      <c r="W17449" s="16"/>
      <c r="X17449" s="16"/>
      <c r="Y17449" s="16"/>
      <c r="Z17449" s="16"/>
      <c r="AA17449" s="16"/>
      <c r="AB17449" s="17"/>
    </row>
    <row r="17450" spans="1:28" x14ac:dyDescent="0.3">
      <c r="A17450" s="60"/>
      <c r="B17450" s="11"/>
      <c r="C17450" s="61"/>
      <c r="D17450" s="62"/>
      <c r="E17450" s="7"/>
      <c r="S17450" s="17"/>
      <c r="T17450" s="16"/>
      <c r="U17450" s="17"/>
      <c r="V17450" s="17"/>
      <c r="W17450" s="16"/>
      <c r="X17450" s="16"/>
      <c r="Y17450" s="16"/>
      <c r="Z17450" s="16"/>
      <c r="AA17450" s="16"/>
      <c r="AB17450" s="17"/>
    </row>
    <row r="17451" spans="1:28" x14ac:dyDescent="0.3">
      <c r="A17451" s="60"/>
      <c r="B17451" s="11"/>
      <c r="C17451" s="61"/>
      <c r="D17451" s="62"/>
      <c r="E17451" s="7"/>
      <c r="S17451" s="17"/>
      <c r="T17451" s="16"/>
      <c r="U17451" s="17"/>
      <c r="V17451" s="17"/>
      <c r="W17451" s="16"/>
      <c r="X17451" s="16"/>
      <c r="Y17451" s="16"/>
      <c r="Z17451" s="16"/>
      <c r="AA17451" s="16"/>
      <c r="AB17451" s="17"/>
    </row>
    <row r="17452" spans="1:28" x14ac:dyDescent="0.3">
      <c r="A17452" s="60"/>
      <c r="B17452" s="11"/>
      <c r="C17452" s="61"/>
      <c r="D17452" s="62"/>
      <c r="E17452" s="7"/>
      <c r="S17452" s="17"/>
      <c r="T17452" s="16"/>
      <c r="U17452" s="17"/>
      <c r="V17452" s="17"/>
      <c r="W17452" s="16"/>
      <c r="X17452" s="16"/>
      <c r="Y17452" s="16"/>
      <c r="Z17452" s="16"/>
      <c r="AA17452" s="16"/>
      <c r="AB17452" s="17"/>
    </row>
    <row r="17453" spans="1:28" x14ac:dyDescent="0.3">
      <c r="A17453" s="60"/>
      <c r="B17453" s="11"/>
      <c r="C17453" s="61"/>
      <c r="D17453" s="62"/>
      <c r="E17453" s="7"/>
      <c r="S17453" s="17"/>
      <c r="T17453" s="16"/>
      <c r="U17453" s="17"/>
      <c r="V17453" s="17"/>
      <c r="W17453" s="16"/>
      <c r="X17453" s="16"/>
      <c r="Y17453" s="16"/>
      <c r="Z17453" s="16"/>
      <c r="AA17453" s="16"/>
      <c r="AB17453" s="17"/>
    </row>
    <row r="17454" spans="1:28" x14ac:dyDescent="0.3">
      <c r="A17454" s="60"/>
      <c r="B17454" s="11"/>
      <c r="C17454" s="61"/>
      <c r="D17454" s="62"/>
      <c r="E17454" s="7"/>
      <c r="S17454" s="17"/>
      <c r="T17454" s="16"/>
      <c r="U17454" s="17"/>
      <c r="V17454" s="17"/>
      <c r="W17454" s="16"/>
      <c r="X17454" s="16"/>
      <c r="Y17454" s="16"/>
      <c r="Z17454" s="16"/>
      <c r="AA17454" s="16"/>
      <c r="AB17454" s="17"/>
    </row>
    <row r="17455" spans="1:28" x14ac:dyDescent="0.3">
      <c r="A17455" s="60"/>
      <c r="B17455" s="11"/>
      <c r="C17455" s="61"/>
      <c r="D17455" s="62"/>
      <c r="E17455" s="7"/>
      <c r="S17455" s="17"/>
      <c r="T17455" s="16"/>
      <c r="U17455" s="17"/>
      <c r="V17455" s="17"/>
      <c r="W17455" s="16"/>
      <c r="X17455" s="16"/>
      <c r="Y17455" s="16"/>
      <c r="Z17455" s="16"/>
      <c r="AA17455" s="16"/>
      <c r="AB17455" s="17"/>
    </row>
    <row r="17456" spans="1:28" x14ac:dyDescent="0.3">
      <c r="A17456" s="60"/>
      <c r="B17456" s="11"/>
      <c r="C17456" s="61"/>
      <c r="D17456" s="62"/>
      <c r="E17456" s="7"/>
      <c r="S17456" s="17"/>
      <c r="T17456" s="16"/>
      <c r="U17456" s="17"/>
      <c r="V17456" s="17"/>
      <c r="W17456" s="16"/>
      <c r="X17456" s="16"/>
      <c r="Y17456" s="16"/>
      <c r="Z17456" s="16"/>
      <c r="AA17456" s="16"/>
      <c r="AB17456" s="17"/>
    </row>
    <row r="17457" spans="1:28" x14ac:dyDescent="0.3">
      <c r="A17457" s="60"/>
      <c r="B17457" s="11"/>
      <c r="C17457" s="61"/>
      <c r="D17457" s="62"/>
      <c r="E17457" s="7"/>
      <c r="S17457" s="17"/>
      <c r="T17457" s="16"/>
      <c r="U17457" s="17"/>
      <c r="V17457" s="17"/>
      <c r="W17457" s="16"/>
      <c r="X17457" s="16"/>
      <c r="Y17457" s="16"/>
      <c r="Z17457" s="16"/>
      <c r="AA17457" s="16"/>
      <c r="AB17457" s="17"/>
    </row>
    <row r="17458" spans="1:28" x14ac:dyDescent="0.3">
      <c r="A17458" s="60"/>
      <c r="B17458" s="11"/>
      <c r="C17458" s="61"/>
      <c r="D17458" s="62"/>
      <c r="E17458" s="7"/>
      <c r="S17458" s="17"/>
      <c r="T17458" s="16"/>
      <c r="U17458" s="17"/>
      <c r="V17458" s="17"/>
      <c r="W17458" s="16"/>
      <c r="X17458" s="16"/>
      <c r="Y17458" s="16"/>
      <c r="Z17458" s="16"/>
      <c r="AA17458" s="16"/>
      <c r="AB17458" s="17"/>
    </row>
    <row r="17459" spans="1:28" x14ac:dyDescent="0.3">
      <c r="A17459" s="60"/>
      <c r="B17459" s="11"/>
      <c r="C17459" s="61"/>
      <c r="D17459" s="62"/>
      <c r="E17459" s="7"/>
      <c r="S17459" s="17"/>
      <c r="T17459" s="16"/>
      <c r="U17459" s="17"/>
      <c r="V17459" s="17"/>
      <c r="W17459" s="16"/>
      <c r="X17459" s="16"/>
      <c r="Y17459" s="16"/>
      <c r="Z17459" s="16"/>
      <c r="AA17459" s="16"/>
      <c r="AB17459" s="17"/>
    </row>
    <row r="17460" spans="1:28" x14ac:dyDescent="0.3">
      <c r="A17460" s="60"/>
      <c r="B17460" s="11"/>
      <c r="C17460" s="61"/>
      <c r="D17460" s="62"/>
      <c r="E17460" s="7"/>
      <c r="S17460" s="17"/>
      <c r="T17460" s="16"/>
      <c r="U17460" s="17"/>
      <c r="V17460" s="17"/>
      <c r="W17460" s="16"/>
      <c r="X17460" s="16"/>
      <c r="Y17460" s="16"/>
      <c r="Z17460" s="16"/>
      <c r="AA17460" s="16"/>
      <c r="AB17460" s="17"/>
    </row>
    <row r="17461" spans="1:28" x14ac:dyDescent="0.3">
      <c r="A17461" s="60"/>
      <c r="B17461" s="11"/>
      <c r="C17461" s="61"/>
      <c r="D17461" s="62"/>
      <c r="E17461" s="7"/>
      <c r="S17461" s="17"/>
      <c r="T17461" s="16"/>
      <c r="U17461" s="17"/>
      <c r="V17461" s="17"/>
      <c r="W17461" s="16"/>
      <c r="X17461" s="16"/>
      <c r="Y17461" s="16"/>
      <c r="Z17461" s="16"/>
      <c r="AA17461" s="16"/>
      <c r="AB17461" s="17"/>
    </row>
    <row r="17462" spans="1:28" x14ac:dyDescent="0.3">
      <c r="A17462" s="60"/>
      <c r="B17462" s="11"/>
      <c r="C17462" s="61"/>
      <c r="D17462" s="62"/>
      <c r="E17462" s="7"/>
      <c r="S17462" s="17"/>
      <c r="T17462" s="16"/>
      <c r="U17462" s="17"/>
      <c r="V17462" s="17"/>
      <c r="W17462" s="16"/>
      <c r="X17462" s="16"/>
      <c r="Y17462" s="16"/>
      <c r="Z17462" s="16"/>
      <c r="AA17462" s="16"/>
      <c r="AB17462" s="17"/>
    </row>
    <row r="17463" spans="1:28" x14ac:dyDescent="0.3">
      <c r="A17463" s="60"/>
      <c r="B17463" s="11"/>
      <c r="C17463" s="61"/>
      <c r="D17463" s="62"/>
      <c r="E17463" s="7"/>
      <c r="S17463" s="17"/>
      <c r="T17463" s="16"/>
      <c r="U17463" s="17"/>
      <c r="V17463" s="17"/>
      <c r="W17463" s="16"/>
      <c r="X17463" s="16"/>
      <c r="Y17463" s="16"/>
      <c r="Z17463" s="16"/>
      <c r="AA17463" s="16"/>
      <c r="AB17463" s="17"/>
    </row>
    <row r="17464" spans="1:28" x14ac:dyDescent="0.3">
      <c r="A17464" s="60"/>
      <c r="B17464" s="11"/>
      <c r="C17464" s="61"/>
      <c r="D17464" s="62"/>
      <c r="E17464" s="7"/>
      <c r="S17464" s="17"/>
      <c r="T17464" s="16"/>
      <c r="U17464" s="17"/>
      <c r="V17464" s="17"/>
      <c r="W17464" s="16"/>
      <c r="X17464" s="16"/>
      <c r="Y17464" s="16"/>
      <c r="Z17464" s="16"/>
      <c r="AA17464" s="16"/>
      <c r="AB17464" s="17"/>
    </row>
    <row r="17465" spans="1:28" x14ac:dyDescent="0.3">
      <c r="A17465" s="60"/>
      <c r="B17465" s="11"/>
      <c r="C17465" s="61"/>
      <c r="D17465" s="62"/>
      <c r="E17465" s="7"/>
      <c r="S17465" s="17"/>
      <c r="T17465" s="16"/>
      <c r="U17465" s="17"/>
      <c r="V17465" s="17"/>
      <c r="W17465" s="16"/>
      <c r="X17465" s="16"/>
      <c r="Y17465" s="16"/>
      <c r="Z17465" s="16"/>
      <c r="AA17465" s="16"/>
      <c r="AB17465" s="17"/>
    </row>
    <row r="17466" spans="1:28" x14ac:dyDescent="0.3">
      <c r="A17466" s="60"/>
      <c r="B17466" s="11"/>
      <c r="C17466" s="61"/>
      <c r="D17466" s="62"/>
      <c r="E17466" s="7"/>
      <c r="S17466" s="17"/>
      <c r="T17466" s="16"/>
      <c r="U17466" s="17"/>
      <c r="V17466" s="17"/>
      <c r="W17466" s="16"/>
      <c r="X17466" s="16"/>
      <c r="Y17466" s="16"/>
      <c r="Z17466" s="16"/>
      <c r="AA17466" s="16"/>
      <c r="AB17466" s="17"/>
    </row>
    <row r="17467" spans="1:28" x14ac:dyDescent="0.3">
      <c r="A17467" s="60"/>
      <c r="B17467" s="11"/>
      <c r="C17467" s="61"/>
      <c r="D17467" s="62"/>
      <c r="E17467" s="7"/>
      <c r="S17467" s="17"/>
      <c r="T17467" s="16"/>
      <c r="U17467" s="17"/>
      <c r="V17467" s="17"/>
      <c r="W17467" s="16"/>
      <c r="X17467" s="16"/>
      <c r="Y17467" s="16"/>
      <c r="Z17467" s="16"/>
      <c r="AA17467" s="16"/>
      <c r="AB17467" s="17"/>
    </row>
    <row r="17468" spans="1:28" x14ac:dyDescent="0.3">
      <c r="A17468" s="60"/>
      <c r="B17468" s="11"/>
      <c r="C17468" s="61"/>
      <c r="D17468" s="62"/>
      <c r="E17468" s="7"/>
      <c r="S17468" s="17"/>
      <c r="T17468" s="16"/>
      <c r="U17468" s="17"/>
      <c r="V17468" s="17"/>
      <c r="W17468" s="16"/>
      <c r="X17468" s="16"/>
      <c r="Y17468" s="16"/>
      <c r="Z17468" s="16"/>
      <c r="AA17468" s="16"/>
      <c r="AB17468" s="17"/>
    </row>
    <row r="17469" spans="1:28" x14ac:dyDescent="0.3">
      <c r="A17469" s="60"/>
      <c r="B17469" s="11"/>
      <c r="C17469" s="61"/>
      <c r="D17469" s="62"/>
      <c r="E17469" s="7"/>
      <c r="S17469" s="17"/>
      <c r="T17469" s="16"/>
      <c r="U17469" s="17"/>
      <c r="V17469" s="17"/>
      <c r="W17469" s="16"/>
      <c r="X17469" s="16"/>
      <c r="Y17469" s="16"/>
      <c r="Z17469" s="16"/>
      <c r="AA17469" s="16"/>
      <c r="AB17469" s="17"/>
    </row>
    <row r="17470" spans="1:28" x14ac:dyDescent="0.3">
      <c r="A17470" s="60"/>
      <c r="B17470" s="11"/>
      <c r="C17470" s="61"/>
      <c r="D17470" s="62"/>
      <c r="E17470" s="7"/>
      <c r="S17470" s="17"/>
      <c r="T17470" s="16"/>
      <c r="U17470" s="17"/>
      <c r="V17470" s="17"/>
      <c r="W17470" s="16"/>
      <c r="X17470" s="16"/>
      <c r="Y17470" s="16"/>
      <c r="Z17470" s="16"/>
      <c r="AA17470" s="16"/>
      <c r="AB17470" s="17"/>
    </row>
    <row r="17471" spans="1:28" x14ac:dyDescent="0.3">
      <c r="A17471" s="60"/>
      <c r="B17471" s="11"/>
      <c r="C17471" s="61"/>
      <c r="D17471" s="62"/>
      <c r="E17471" s="7"/>
      <c r="S17471" s="17"/>
      <c r="T17471" s="16"/>
      <c r="U17471" s="17"/>
      <c r="V17471" s="17"/>
      <c r="W17471" s="16"/>
      <c r="X17471" s="16"/>
      <c r="Y17471" s="16"/>
      <c r="Z17471" s="16"/>
      <c r="AA17471" s="16"/>
      <c r="AB17471" s="17"/>
    </row>
    <row r="17472" spans="1:28" x14ac:dyDescent="0.3">
      <c r="A17472" s="60"/>
      <c r="B17472" s="11"/>
      <c r="C17472" s="61"/>
      <c r="D17472" s="62"/>
      <c r="E17472" s="7"/>
      <c r="S17472" s="17"/>
      <c r="T17472" s="16"/>
      <c r="U17472" s="17"/>
      <c r="V17472" s="17"/>
      <c r="W17472" s="16"/>
      <c r="X17472" s="16"/>
      <c r="Y17472" s="16"/>
      <c r="Z17472" s="16"/>
      <c r="AA17472" s="16"/>
      <c r="AB17472" s="17"/>
    </row>
    <row r="17473" spans="1:28" x14ac:dyDescent="0.3">
      <c r="A17473" s="60"/>
      <c r="B17473" s="11"/>
      <c r="C17473" s="61"/>
      <c r="D17473" s="62"/>
      <c r="E17473" s="7"/>
      <c r="S17473" s="17"/>
      <c r="T17473" s="16"/>
      <c r="U17473" s="17"/>
      <c r="V17473" s="17"/>
      <c r="W17473" s="16"/>
      <c r="X17473" s="16"/>
      <c r="Y17473" s="16"/>
      <c r="Z17473" s="16"/>
      <c r="AA17473" s="16"/>
      <c r="AB17473" s="17"/>
    </row>
    <row r="17474" spans="1:28" x14ac:dyDescent="0.3">
      <c r="A17474" s="60"/>
      <c r="B17474" s="11"/>
      <c r="C17474" s="61"/>
      <c r="D17474" s="62"/>
      <c r="E17474" s="7"/>
      <c r="S17474" s="17"/>
      <c r="T17474" s="16"/>
      <c r="U17474" s="17"/>
      <c r="V17474" s="17"/>
      <c r="W17474" s="16"/>
      <c r="X17474" s="16"/>
      <c r="Y17474" s="16"/>
      <c r="Z17474" s="16"/>
      <c r="AA17474" s="16"/>
      <c r="AB17474" s="17"/>
    </row>
    <row r="17475" spans="1:28" x14ac:dyDescent="0.3">
      <c r="A17475" s="60"/>
      <c r="B17475" s="11"/>
      <c r="C17475" s="61"/>
      <c r="D17475" s="62"/>
      <c r="E17475" s="7"/>
      <c r="S17475" s="17"/>
      <c r="T17475" s="16"/>
      <c r="U17475" s="17"/>
      <c r="V17475" s="17"/>
      <c r="W17475" s="16"/>
      <c r="X17475" s="16"/>
      <c r="Y17475" s="16"/>
      <c r="Z17475" s="16"/>
      <c r="AA17475" s="16"/>
      <c r="AB17475" s="17"/>
    </row>
    <row r="17476" spans="1:28" x14ac:dyDescent="0.3">
      <c r="A17476" s="60"/>
      <c r="B17476" s="11"/>
      <c r="C17476" s="61"/>
      <c r="D17476" s="62"/>
      <c r="E17476" s="7"/>
      <c r="S17476" s="17"/>
      <c r="T17476" s="16"/>
      <c r="U17476" s="17"/>
      <c r="V17476" s="17"/>
      <c r="W17476" s="16"/>
      <c r="X17476" s="16"/>
      <c r="Y17476" s="16"/>
      <c r="Z17476" s="16"/>
      <c r="AA17476" s="16"/>
      <c r="AB17476" s="17"/>
    </row>
    <row r="17477" spans="1:28" x14ac:dyDescent="0.3">
      <c r="A17477" s="60"/>
      <c r="B17477" s="11"/>
      <c r="C17477" s="61"/>
      <c r="D17477" s="62"/>
      <c r="E17477" s="7"/>
      <c r="S17477" s="17"/>
      <c r="T17477" s="16"/>
      <c r="U17477" s="17"/>
      <c r="V17477" s="17"/>
      <c r="W17477" s="16"/>
      <c r="X17477" s="16"/>
      <c r="Y17477" s="16"/>
      <c r="Z17477" s="16"/>
      <c r="AA17477" s="16"/>
      <c r="AB17477" s="17"/>
    </row>
    <row r="17478" spans="1:28" x14ac:dyDescent="0.3">
      <c r="A17478" s="60"/>
      <c r="B17478" s="11"/>
      <c r="C17478" s="61"/>
      <c r="D17478" s="62"/>
      <c r="E17478" s="7"/>
      <c r="S17478" s="17"/>
      <c r="T17478" s="16"/>
      <c r="U17478" s="17"/>
      <c r="V17478" s="17"/>
      <c r="W17478" s="16"/>
      <c r="X17478" s="16"/>
      <c r="Y17478" s="16"/>
      <c r="Z17478" s="16"/>
      <c r="AA17478" s="16"/>
      <c r="AB17478" s="17"/>
    </row>
    <row r="17479" spans="1:28" x14ac:dyDescent="0.3">
      <c r="A17479" s="60"/>
      <c r="B17479" s="11"/>
      <c r="C17479" s="61"/>
      <c r="D17479" s="62"/>
      <c r="E17479" s="7"/>
      <c r="S17479" s="17"/>
      <c r="T17479" s="16"/>
      <c r="U17479" s="17"/>
      <c r="V17479" s="17"/>
      <c r="W17479" s="16"/>
      <c r="X17479" s="16"/>
      <c r="Y17479" s="16"/>
      <c r="Z17479" s="16"/>
      <c r="AA17479" s="16"/>
      <c r="AB17479" s="17"/>
    </row>
    <row r="17480" spans="1:28" x14ac:dyDescent="0.3">
      <c r="A17480" s="60"/>
      <c r="B17480" s="11"/>
      <c r="C17480" s="61"/>
      <c r="D17480" s="62"/>
      <c r="E17480" s="7"/>
      <c r="S17480" s="17"/>
      <c r="T17480" s="16"/>
      <c r="U17480" s="17"/>
      <c r="V17480" s="17"/>
      <c r="W17480" s="16"/>
      <c r="X17480" s="16"/>
      <c r="Y17480" s="16"/>
      <c r="Z17480" s="16"/>
      <c r="AA17480" s="16"/>
      <c r="AB17480" s="17"/>
    </row>
    <row r="17481" spans="1:28" x14ac:dyDescent="0.3">
      <c r="A17481" s="60"/>
      <c r="B17481" s="11"/>
      <c r="C17481" s="61"/>
      <c r="D17481" s="62"/>
      <c r="E17481" s="7"/>
      <c r="S17481" s="17"/>
      <c r="T17481" s="16"/>
      <c r="U17481" s="17"/>
      <c r="V17481" s="17"/>
      <c r="W17481" s="16"/>
      <c r="X17481" s="16"/>
      <c r="Y17481" s="16"/>
      <c r="Z17481" s="16"/>
      <c r="AA17481" s="16"/>
      <c r="AB17481" s="17"/>
    </row>
    <row r="17482" spans="1:28" x14ac:dyDescent="0.3">
      <c r="A17482" s="60"/>
      <c r="B17482" s="11"/>
      <c r="C17482" s="61"/>
      <c r="D17482" s="62"/>
      <c r="E17482" s="7"/>
      <c r="S17482" s="17"/>
      <c r="T17482" s="16"/>
      <c r="U17482" s="17"/>
      <c r="V17482" s="17"/>
      <c r="W17482" s="16"/>
      <c r="X17482" s="16"/>
      <c r="Y17482" s="16"/>
      <c r="Z17482" s="16"/>
      <c r="AA17482" s="16"/>
      <c r="AB17482" s="17"/>
    </row>
    <row r="17483" spans="1:28" x14ac:dyDescent="0.3">
      <c r="A17483" s="60"/>
      <c r="B17483" s="11"/>
      <c r="C17483" s="61"/>
      <c r="D17483" s="62"/>
      <c r="E17483" s="7"/>
      <c r="S17483" s="17"/>
      <c r="T17483" s="16"/>
      <c r="U17483" s="17"/>
      <c r="V17483" s="17"/>
      <c r="W17483" s="16"/>
      <c r="X17483" s="16"/>
      <c r="Y17483" s="16"/>
      <c r="Z17483" s="16"/>
      <c r="AA17483" s="16"/>
      <c r="AB17483" s="17"/>
    </row>
    <row r="17484" spans="1:28" x14ac:dyDescent="0.3">
      <c r="A17484" s="60"/>
      <c r="B17484" s="11"/>
      <c r="C17484" s="61"/>
      <c r="D17484" s="62"/>
      <c r="E17484" s="7"/>
      <c r="S17484" s="17"/>
      <c r="T17484" s="16"/>
      <c r="U17484" s="17"/>
      <c r="V17484" s="17"/>
      <c r="W17484" s="16"/>
      <c r="X17484" s="16"/>
      <c r="Y17484" s="16"/>
      <c r="Z17484" s="16"/>
      <c r="AA17484" s="16"/>
      <c r="AB17484" s="17"/>
    </row>
    <row r="17485" spans="1:28" x14ac:dyDescent="0.3">
      <c r="A17485" s="60"/>
      <c r="B17485" s="11"/>
      <c r="C17485" s="61"/>
      <c r="D17485" s="62"/>
      <c r="E17485" s="7"/>
      <c r="S17485" s="17"/>
      <c r="T17485" s="16"/>
      <c r="U17485" s="17"/>
      <c r="V17485" s="17"/>
      <c r="W17485" s="16"/>
      <c r="X17485" s="16"/>
      <c r="Y17485" s="16"/>
      <c r="Z17485" s="16"/>
      <c r="AA17485" s="16"/>
      <c r="AB17485" s="17"/>
    </row>
    <row r="17486" spans="1:28" x14ac:dyDescent="0.3">
      <c r="A17486" s="60"/>
      <c r="B17486" s="11"/>
      <c r="C17486" s="61"/>
      <c r="D17486" s="62"/>
      <c r="E17486" s="7"/>
      <c r="S17486" s="17"/>
      <c r="T17486" s="16"/>
      <c r="U17486" s="17"/>
      <c r="V17486" s="17"/>
      <c r="W17486" s="16"/>
      <c r="X17486" s="16"/>
      <c r="Y17486" s="16"/>
      <c r="Z17486" s="16"/>
      <c r="AA17486" s="16"/>
      <c r="AB17486" s="17"/>
    </row>
    <row r="17487" spans="1:28" x14ac:dyDescent="0.3">
      <c r="A17487" s="60"/>
      <c r="B17487" s="11"/>
      <c r="C17487" s="61"/>
      <c r="D17487" s="62"/>
      <c r="E17487" s="7"/>
      <c r="S17487" s="17"/>
      <c r="T17487" s="16"/>
      <c r="U17487" s="17"/>
      <c r="V17487" s="17"/>
      <c r="W17487" s="16"/>
      <c r="X17487" s="16"/>
      <c r="Y17487" s="16"/>
      <c r="Z17487" s="16"/>
      <c r="AA17487" s="16"/>
      <c r="AB17487" s="17"/>
    </row>
    <row r="17488" spans="1:28" x14ac:dyDescent="0.3">
      <c r="A17488" s="60"/>
      <c r="B17488" s="11"/>
      <c r="C17488" s="61"/>
      <c r="D17488" s="62"/>
      <c r="E17488" s="7"/>
      <c r="S17488" s="17"/>
      <c r="T17488" s="16"/>
      <c r="U17488" s="17"/>
      <c r="V17488" s="17"/>
      <c r="W17488" s="16"/>
      <c r="X17488" s="16"/>
      <c r="Y17488" s="16"/>
      <c r="Z17488" s="16"/>
      <c r="AA17488" s="16"/>
      <c r="AB17488" s="17"/>
    </row>
    <row r="17489" spans="1:28" x14ac:dyDescent="0.3">
      <c r="A17489" s="60"/>
      <c r="B17489" s="11"/>
      <c r="C17489" s="61"/>
      <c r="D17489" s="62"/>
      <c r="E17489" s="7"/>
      <c r="S17489" s="17"/>
      <c r="T17489" s="16"/>
      <c r="U17489" s="17"/>
      <c r="V17489" s="17"/>
      <c r="W17489" s="16"/>
      <c r="X17489" s="16"/>
      <c r="Y17489" s="16"/>
      <c r="Z17489" s="16"/>
      <c r="AA17489" s="16"/>
      <c r="AB17489" s="17"/>
    </row>
    <row r="17490" spans="1:28" x14ac:dyDescent="0.3">
      <c r="A17490" s="60"/>
      <c r="B17490" s="11"/>
      <c r="C17490" s="61"/>
      <c r="D17490" s="62"/>
      <c r="E17490" s="7"/>
      <c r="S17490" s="17"/>
      <c r="T17490" s="16"/>
      <c r="U17490" s="17"/>
      <c r="V17490" s="17"/>
      <c r="W17490" s="16"/>
      <c r="X17490" s="16"/>
      <c r="Y17490" s="16"/>
      <c r="Z17490" s="16"/>
      <c r="AA17490" s="16"/>
      <c r="AB17490" s="17"/>
    </row>
    <row r="17491" spans="1:28" x14ac:dyDescent="0.3">
      <c r="A17491" s="60"/>
      <c r="B17491" s="11"/>
      <c r="C17491" s="61"/>
      <c r="D17491" s="62"/>
      <c r="E17491" s="7"/>
      <c r="S17491" s="17"/>
      <c r="T17491" s="16"/>
      <c r="U17491" s="17"/>
      <c r="V17491" s="17"/>
      <c r="W17491" s="16"/>
      <c r="X17491" s="16"/>
      <c r="Y17491" s="16"/>
      <c r="Z17491" s="16"/>
      <c r="AA17491" s="16"/>
      <c r="AB17491" s="17"/>
    </row>
    <row r="17492" spans="1:28" x14ac:dyDescent="0.3">
      <c r="A17492" s="60"/>
      <c r="B17492" s="11"/>
      <c r="C17492" s="61"/>
      <c r="D17492" s="62"/>
      <c r="E17492" s="7"/>
      <c r="S17492" s="17"/>
      <c r="T17492" s="16"/>
      <c r="U17492" s="17"/>
      <c r="V17492" s="17"/>
      <c r="W17492" s="16"/>
      <c r="X17492" s="16"/>
      <c r="Y17492" s="16"/>
      <c r="Z17492" s="16"/>
      <c r="AA17492" s="16"/>
      <c r="AB17492" s="17"/>
    </row>
    <row r="17493" spans="1:28" x14ac:dyDescent="0.3">
      <c r="A17493" s="60"/>
      <c r="B17493" s="11"/>
      <c r="C17493" s="61"/>
      <c r="D17493" s="62"/>
      <c r="E17493" s="7"/>
      <c r="S17493" s="17"/>
      <c r="T17493" s="16"/>
      <c r="U17493" s="17"/>
      <c r="V17493" s="17"/>
      <c r="W17493" s="16"/>
      <c r="X17493" s="16"/>
      <c r="Y17493" s="16"/>
      <c r="Z17493" s="16"/>
      <c r="AA17493" s="16"/>
      <c r="AB17493" s="17"/>
    </row>
    <row r="17494" spans="1:28" x14ac:dyDescent="0.3">
      <c r="A17494" s="60"/>
      <c r="B17494" s="11"/>
      <c r="C17494" s="61"/>
      <c r="D17494" s="62"/>
      <c r="E17494" s="7"/>
      <c r="S17494" s="17"/>
      <c r="T17494" s="16"/>
      <c r="U17494" s="17"/>
      <c r="V17494" s="17"/>
      <c r="W17494" s="16"/>
      <c r="X17494" s="16"/>
      <c r="Y17494" s="16"/>
      <c r="Z17494" s="16"/>
      <c r="AA17494" s="16"/>
      <c r="AB17494" s="17"/>
    </row>
    <row r="17495" spans="1:28" x14ac:dyDescent="0.3">
      <c r="A17495" s="60"/>
      <c r="B17495" s="11"/>
      <c r="C17495" s="61"/>
      <c r="D17495" s="62"/>
      <c r="E17495" s="7"/>
      <c r="S17495" s="17"/>
      <c r="T17495" s="16"/>
      <c r="U17495" s="17"/>
      <c r="V17495" s="17"/>
      <c r="W17495" s="16"/>
      <c r="X17495" s="16"/>
      <c r="Y17495" s="16"/>
      <c r="Z17495" s="16"/>
      <c r="AA17495" s="16"/>
      <c r="AB17495" s="17"/>
    </row>
    <row r="17496" spans="1:28" x14ac:dyDescent="0.3">
      <c r="A17496" s="60"/>
      <c r="B17496" s="11"/>
      <c r="C17496" s="61"/>
      <c r="D17496" s="62"/>
      <c r="E17496" s="7"/>
      <c r="S17496" s="17"/>
      <c r="T17496" s="16"/>
      <c r="U17496" s="17"/>
      <c r="V17496" s="17"/>
      <c r="W17496" s="16"/>
      <c r="X17496" s="16"/>
      <c r="Y17496" s="16"/>
      <c r="Z17496" s="16"/>
      <c r="AA17496" s="16"/>
      <c r="AB17496" s="17"/>
    </row>
    <row r="17497" spans="1:28" x14ac:dyDescent="0.3">
      <c r="A17497" s="60"/>
      <c r="B17497" s="11"/>
      <c r="C17497" s="61"/>
      <c r="D17497" s="62"/>
      <c r="E17497" s="7"/>
      <c r="S17497" s="17"/>
      <c r="T17497" s="16"/>
      <c r="U17497" s="17"/>
      <c r="V17497" s="17"/>
      <c r="W17497" s="16"/>
      <c r="X17497" s="16"/>
      <c r="Y17497" s="16"/>
      <c r="Z17497" s="16"/>
      <c r="AA17497" s="16"/>
      <c r="AB17497" s="17"/>
    </row>
    <row r="17498" spans="1:28" x14ac:dyDescent="0.3">
      <c r="A17498" s="60"/>
      <c r="B17498" s="11"/>
      <c r="C17498" s="61"/>
      <c r="D17498" s="62"/>
      <c r="E17498" s="7"/>
      <c r="S17498" s="17"/>
      <c r="T17498" s="16"/>
      <c r="U17498" s="17"/>
      <c r="V17498" s="17"/>
      <c r="W17498" s="16"/>
      <c r="X17498" s="16"/>
      <c r="Y17498" s="16"/>
      <c r="Z17498" s="16"/>
      <c r="AA17498" s="16"/>
      <c r="AB17498" s="17"/>
    </row>
    <row r="17499" spans="1:28" x14ac:dyDescent="0.3">
      <c r="A17499" s="60"/>
      <c r="B17499" s="11"/>
      <c r="C17499" s="61"/>
      <c r="D17499" s="62"/>
      <c r="E17499" s="7"/>
      <c r="S17499" s="17"/>
      <c r="T17499" s="16"/>
      <c r="U17499" s="17"/>
      <c r="V17499" s="17"/>
      <c r="W17499" s="16"/>
      <c r="X17499" s="16"/>
      <c r="Y17499" s="16"/>
      <c r="Z17499" s="16"/>
      <c r="AA17499" s="16"/>
      <c r="AB17499" s="17"/>
    </row>
    <row r="17500" spans="1:28" x14ac:dyDescent="0.3">
      <c r="A17500" s="60"/>
      <c r="B17500" s="11"/>
      <c r="C17500" s="61"/>
      <c r="D17500" s="62"/>
      <c r="E17500" s="7"/>
      <c r="S17500" s="17"/>
      <c r="T17500" s="16"/>
      <c r="U17500" s="17"/>
      <c r="V17500" s="17"/>
      <c r="W17500" s="16"/>
      <c r="X17500" s="16"/>
      <c r="Y17500" s="16"/>
      <c r="Z17500" s="16"/>
      <c r="AA17500" s="16"/>
      <c r="AB17500" s="17"/>
    </row>
    <row r="17501" spans="1:28" x14ac:dyDescent="0.3">
      <c r="A17501" s="60"/>
      <c r="B17501" s="11"/>
      <c r="C17501" s="61"/>
      <c r="D17501" s="62"/>
      <c r="E17501" s="7"/>
      <c r="S17501" s="17"/>
      <c r="T17501" s="16"/>
      <c r="U17501" s="17"/>
      <c r="V17501" s="17"/>
      <c r="W17501" s="16"/>
      <c r="X17501" s="16"/>
      <c r="Y17501" s="16"/>
      <c r="Z17501" s="16"/>
      <c r="AA17501" s="16"/>
      <c r="AB17501" s="17"/>
    </row>
    <row r="17502" spans="1:28" x14ac:dyDescent="0.3">
      <c r="A17502" s="60"/>
      <c r="B17502" s="11"/>
      <c r="C17502" s="61"/>
      <c r="D17502" s="62"/>
      <c r="E17502" s="7"/>
      <c r="S17502" s="17"/>
      <c r="T17502" s="16"/>
      <c r="U17502" s="17"/>
      <c r="V17502" s="17"/>
      <c r="W17502" s="16"/>
      <c r="X17502" s="16"/>
      <c r="Y17502" s="16"/>
      <c r="Z17502" s="16"/>
      <c r="AA17502" s="16"/>
      <c r="AB17502" s="17"/>
    </row>
    <row r="17503" spans="1:28" x14ac:dyDescent="0.3">
      <c r="A17503" s="60"/>
      <c r="B17503" s="11"/>
      <c r="C17503" s="61"/>
      <c r="D17503" s="62"/>
      <c r="E17503" s="7"/>
      <c r="S17503" s="17"/>
      <c r="T17503" s="16"/>
      <c r="U17503" s="17"/>
      <c r="V17503" s="17"/>
      <c r="W17503" s="16"/>
      <c r="X17503" s="16"/>
      <c r="Y17503" s="16"/>
      <c r="Z17503" s="16"/>
      <c r="AA17503" s="16"/>
      <c r="AB17503" s="17"/>
    </row>
    <row r="17504" spans="1:28" x14ac:dyDescent="0.3">
      <c r="A17504" s="60"/>
      <c r="B17504" s="11"/>
      <c r="C17504" s="61"/>
      <c r="D17504" s="62"/>
      <c r="E17504" s="7"/>
      <c r="S17504" s="17"/>
      <c r="T17504" s="16"/>
      <c r="U17504" s="17"/>
      <c r="V17504" s="17"/>
      <c r="W17504" s="16"/>
      <c r="X17504" s="16"/>
      <c r="Y17504" s="16"/>
      <c r="Z17504" s="16"/>
      <c r="AA17504" s="16"/>
      <c r="AB17504" s="17"/>
    </row>
    <row r="17505" spans="1:28" x14ac:dyDescent="0.3">
      <c r="A17505" s="60"/>
      <c r="B17505" s="11"/>
      <c r="C17505" s="61"/>
      <c r="D17505" s="62"/>
      <c r="E17505" s="7"/>
      <c r="S17505" s="17"/>
      <c r="T17505" s="16"/>
      <c r="U17505" s="17"/>
      <c r="V17505" s="17"/>
      <c r="W17505" s="16"/>
      <c r="X17505" s="16"/>
      <c r="Y17505" s="16"/>
      <c r="Z17505" s="16"/>
      <c r="AA17505" s="16"/>
      <c r="AB17505" s="17"/>
    </row>
    <row r="17506" spans="1:28" x14ac:dyDescent="0.3">
      <c r="A17506" s="60"/>
      <c r="B17506" s="11"/>
      <c r="C17506" s="61"/>
      <c r="D17506" s="62"/>
      <c r="E17506" s="7"/>
      <c r="S17506" s="17"/>
      <c r="T17506" s="16"/>
      <c r="U17506" s="17"/>
      <c r="V17506" s="17"/>
      <c r="W17506" s="16"/>
      <c r="X17506" s="16"/>
      <c r="Y17506" s="16"/>
      <c r="Z17506" s="16"/>
      <c r="AA17506" s="16"/>
      <c r="AB17506" s="17"/>
    </row>
    <row r="17507" spans="1:28" x14ac:dyDescent="0.3">
      <c r="A17507" s="60"/>
      <c r="B17507" s="11"/>
      <c r="C17507" s="61"/>
      <c r="D17507" s="62"/>
      <c r="E17507" s="7"/>
      <c r="S17507" s="17"/>
      <c r="T17507" s="16"/>
      <c r="U17507" s="17"/>
      <c r="V17507" s="17"/>
      <c r="W17507" s="16"/>
      <c r="X17507" s="16"/>
      <c r="Y17507" s="16"/>
      <c r="Z17507" s="16"/>
      <c r="AA17507" s="16"/>
      <c r="AB17507" s="17"/>
    </row>
    <row r="17508" spans="1:28" x14ac:dyDescent="0.3">
      <c r="A17508" s="60"/>
      <c r="B17508" s="11"/>
      <c r="C17508" s="61"/>
      <c r="D17508" s="62"/>
      <c r="E17508" s="7"/>
      <c r="S17508" s="17"/>
      <c r="T17508" s="16"/>
      <c r="U17508" s="17"/>
      <c r="V17508" s="17"/>
      <c r="W17508" s="16"/>
      <c r="X17508" s="16"/>
      <c r="Y17508" s="16"/>
      <c r="Z17508" s="16"/>
      <c r="AA17508" s="16"/>
      <c r="AB17508" s="17"/>
    </row>
    <row r="17509" spans="1:28" x14ac:dyDescent="0.3">
      <c r="A17509" s="60"/>
      <c r="B17509" s="11"/>
      <c r="C17509" s="61"/>
      <c r="D17509" s="62"/>
      <c r="E17509" s="7"/>
      <c r="S17509" s="17"/>
      <c r="T17509" s="16"/>
      <c r="U17509" s="17"/>
      <c r="V17509" s="17"/>
      <c r="W17509" s="16"/>
      <c r="X17509" s="16"/>
      <c r="Y17509" s="16"/>
      <c r="Z17509" s="16"/>
      <c r="AA17509" s="16"/>
      <c r="AB17509" s="17"/>
    </row>
    <row r="17510" spans="1:28" x14ac:dyDescent="0.3">
      <c r="A17510" s="60"/>
      <c r="B17510" s="11"/>
      <c r="C17510" s="61"/>
      <c r="D17510" s="62"/>
      <c r="E17510" s="7"/>
      <c r="S17510" s="17"/>
      <c r="T17510" s="16"/>
      <c r="U17510" s="17"/>
      <c r="V17510" s="17"/>
      <c r="W17510" s="16"/>
      <c r="X17510" s="16"/>
      <c r="Y17510" s="16"/>
      <c r="Z17510" s="16"/>
      <c r="AA17510" s="16"/>
      <c r="AB17510" s="17"/>
    </row>
    <row r="17511" spans="1:28" x14ac:dyDescent="0.3">
      <c r="A17511" s="60"/>
      <c r="B17511" s="11"/>
      <c r="C17511" s="61"/>
      <c r="D17511" s="62"/>
      <c r="E17511" s="7"/>
      <c r="S17511" s="17"/>
      <c r="T17511" s="16"/>
      <c r="U17511" s="17"/>
      <c r="V17511" s="17"/>
      <c r="W17511" s="16"/>
      <c r="X17511" s="16"/>
      <c r="Y17511" s="16"/>
      <c r="Z17511" s="16"/>
      <c r="AA17511" s="16"/>
      <c r="AB17511" s="17"/>
    </row>
    <row r="17512" spans="1:28" x14ac:dyDescent="0.3">
      <c r="A17512" s="60"/>
      <c r="B17512" s="11"/>
      <c r="C17512" s="61"/>
      <c r="D17512" s="62"/>
      <c r="E17512" s="7"/>
      <c r="S17512" s="17"/>
      <c r="T17512" s="16"/>
      <c r="U17512" s="17"/>
      <c r="V17512" s="17"/>
      <c r="W17512" s="16"/>
      <c r="X17512" s="16"/>
      <c r="Y17512" s="16"/>
      <c r="Z17512" s="16"/>
      <c r="AA17512" s="16"/>
      <c r="AB17512" s="17"/>
    </row>
    <row r="17513" spans="1:28" x14ac:dyDescent="0.3">
      <c r="A17513" s="60"/>
      <c r="B17513" s="11"/>
      <c r="C17513" s="61"/>
      <c r="D17513" s="62"/>
      <c r="E17513" s="7"/>
      <c r="S17513" s="17"/>
      <c r="T17513" s="16"/>
      <c r="U17513" s="17"/>
      <c r="V17513" s="17"/>
      <c r="W17513" s="16"/>
      <c r="X17513" s="16"/>
      <c r="Y17513" s="16"/>
      <c r="Z17513" s="16"/>
      <c r="AA17513" s="16"/>
      <c r="AB17513" s="17"/>
    </row>
    <row r="17514" spans="1:28" x14ac:dyDescent="0.3">
      <c r="A17514" s="60"/>
      <c r="B17514" s="11"/>
      <c r="C17514" s="61"/>
      <c r="D17514" s="62"/>
      <c r="E17514" s="7"/>
      <c r="S17514" s="17"/>
      <c r="T17514" s="16"/>
      <c r="U17514" s="17"/>
      <c r="V17514" s="17"/>
      <c r="W17514" s="16"/>
      <c r="X17514" s="16"/>
      <c r="Y17514" s="16"/>
      <c r="Z17514" s="16"/>
      <c r="AA17514" s="16"/>
      <c r="AB17514" s="17"/>
    </row>
    <row r="17515" spans="1:28" x14ac:dyDescent="0.3">
      <c r="A17515" s="60"/>
      <c r="B17515" s="11"/>
      <c r="C17515" s="61"/>
      <c r="D17515" s="62"/>
      <c r="E17515" s="7"/>
      <c r="S17515" s="17"/>
      <c r="T17515" s="16"/>
      <c r="U17515" s="17"/>
      <c r="V17515" s="17"/>
      <c r="W17515" s="16"/>
      <c r="X17515" s="16"/>
      <c r="Y17515" s="16"/>
      <c r="Z17515" s="16"/>
      <c r="AA17515" s="16"/>
      <c r="AB17515" s="17"/>
    </row>
    <row r="17516" spans="1:28" x14ac:dyDescent="0.3">
      <c r="A17516" s="60"/>
      <c r="B17516" s="11"/>
      <c r="C17516" s="61"/>
      <c r="D17516" s="62"/>
      <c r="E17516" s="7"/>
      <c r="S17516" s="17"/>
      <c r="T17516" s="16"/>
      <c r="U17516" s="17"/>
      <c r="V17516" s="17"/>
      <c r="W17516" s="16"/>
      <c r="X17516" s="16"/>
      <c r="Y17516" s="16"/>
      <c r="Z17516" s="16"/>
      <c r="AA17516" s="16"/>
      <c r="AB17516" s="17"/>
    </row>
    <row r="17517" spans="1:28" x14ac:dyDescent="0.3">
      <c r="A17517" s="60"/>
      <c r="B17517" s="11"/>
      <c r="C17517" s="61"/>
      <c r="D17517" s="62"/>
      <c r="E17517" s="7"/>
      <c r="S17517" s="17"/>
      <c r="T17517" s="16"/>
      <c r="U17517" s="17"/>
      <c r="V17517" s="17"/>
      <c r="W17517" s="16"/>
      <c r="X17517" s="16"/>
      <c r="Y17517" s="16"/>
      <c r="Z17517" s="16"/>
      <c r="AA17517" s="16"/>
      <c r="AB17517" s="17"/>
    </row>
    <row r="17518" spans="1:28" x14ac:dyDescent="0.3">
      <c r="A17518" s="60"/>
      <c r="B17518" s="11"/>
      <c r="C17518" s="61"/>
      <c r="D17518" s="62"/>
      <c r="E17518" s="7"/>
      <c r="S17518" s="17"/>
      <c r="T17518" s="16"/>
      <c r="U17518" s="17"/>
      <c r="V17518" s="17"/>
      <c r="W17518" s="16"/>
      <c r="X17518" s="16"/>
      <c r="Y17518" s="16"/>
      <c r="Z17518" s="16"/>
      <c r="AA17518" s="16"/>
      <c r="AB17518" s="17"/>
    </row>
    <row r="17519" spans="1:28" x14ac:dyDescent="0.3">
      <c r="A17519" s="60"/>
      <c r="B17519" s="11"/>
      <c r="C17519" s="61"/>
      <c r="D17519" s="62"/>
      <c r="E17519" s="7"/>
      <c r="S17519" s="17"/>
      <c r="T17519" s="16"/>
      <c r="U17519" s="17"/>
      <c r="V17519" s="17"/>
      <c r="W17519" s="16"/>
      <c r="X17519" s="16"/>
      <c r="Y17519" s="16"/>
      <c r="Z17519" s="16"/>
      <c r="AA17519" s="16"/>
      <c r="AB17519" s="17"/>
    </row>
    <row r="17520" spans="1:28" x14ac:dyDescent="0.3">
      <c r="A17520" s="60"/>
      <c r="B17520" s="11"/>
      <c r="C17520" s="61"/>
      <c r="D17520" s="62"/>
      <c r="E17520" s="7"/>
      <c r="S17520" s="17"/>
      <c r="T17520" s="16"/>
      <c r="U17520" s="17"/>
      <c r="V17520" s="17"/>
      <c r="W17520" s="16"/>
      <c r="X17520" s="16"/>
      <c r="Y17520" s="16"/>
      <c r="Z17520" s="16"/>
      <c r="AA17520" s="16"/>
      <c r="AB17520" s="17"/>
    </row>
    <row r="17521" spans="1:28" x14ac:dyDescent="0.3">
      <c r="A17521" s="60"/>
      <c r="B17521" s="11"/>
      <c r="C17521" s="61"/>
      <c r="D17521" s="62"/>
      <c r="E17521" s="7"/>
      <c r="S17521" s="17"/>
      <c r="T17521" s="16"/>
      <c r="U17521" s="17"/>
      <c r="V17521" s="17"/>
      <c r="W17521" s="16"/>
      <c r="X17521" s="16"/>
      <c r="Y17521" s="16"/>
      <c r="Z17521" s="16"/>
      <c r="AA17521" s="16"/>
      <c r="AB17521" s="17"/>
    </row>
    <row r="17522" spans="1:28" x14ac:dyDescent="0.3">
      <c r="A17522" s="60"/>
      <c r="B17522" s="11"/>
      <c r="C17522" s="61"/>
      <c r="D17522" s="62"/>
      <c r="E17522" s="7"/>
      <c r="S17522" s="17"/>
      <c r="T17522" s="16"/>
      <c r="U17522" s="17"/>
      <c r="V17522" s="17"/>
      <c r="W17522" s="16"/>
      <c r="X17522" s="16"/>
      <c r="Y17522" s="16"/>
      <c r="Z17522" s="16"/>
      <c r="AA17522" s="16"/>
      <c r="AB17522" s="17"/>
    </row>
    <row r="17523" spans="1:28" x14ac:dyDescent="0.3">
      <c r="A17523" s="60"/>
      <c r="B17523" s="11"/>
      <c r="C17523" s="61"/>
      <c r="D17523" s="62"/>
      <c r="E17523" s="7"/>
      <c r="S17523" s="17"/>
      <c r="T17523" s="16"/>
      <c r="U17523" s="17"/>
      <c r="V17523" s="17"/>
      <c r="W17523" s="16"/>
      <c r="X17523" s="16"/>
      <c r="Y17523" s="16"/>
      <c r="Z17523" s="16"/>
      <c r="AA17523" s="16"/>
      <c r="AB17523" s="17"/>
    </row>
    <row r="17524" spans="1:28" x14ac:dyDescent="0.3">
      <c r="A17524" s="60"/>
      <c r="B17524" s="11"/>
      <c r="C17524" s="61"/>
      <c r="D17524" s="62"/>
      <c r="E17524" s="7"/>
      <c r="S17524" s="17"/>
      <c r="T17524" s="16"/>
      <c r="U17524" s="17"/>
      <c r="V17524" s="17"/>
      <c r="W17524" s="16"/>
      <c r="X17524" s="16"/>
      <c r="Y17524" s="16"/>
      <c r="Z17524" s="16"/>
      <c r="AA17524" s="16"/>
      <c r="AB17524" s="17"/>
    </row>
    <row r="17525" spans="1:28" x14ac:dyDescent="0.3">
      <c r="A17525" s="60"/>
      <c r="B17525" s="11"/>
      <c r="C17525" s="61"/>
      <c r="D17525" s="62"/>
      <c r="E17525" s="7"/>
      <c r="S17525" s="17"/>
      <c r="T17525" s="16"/>
      <c r="U17525" s="17"/>
      <c r="V17525" s="17"/>
      <c r="W17525" s="16"/>
      <c r="X17525" s="16"/>
      <c r="Y17525" s="16"/>
      <c r="Z17525" s="16"/>
      <c r="AA17525" s="16"/>
      <c r="AB17525" s="17"/>
    </row>
    <row r="17526" spans="1:28" x14ac:dyDescent="0.3">
      <c r="A17526" s="60"/>
      <c r="B17526" s="11"/>
      <c r="C17526" s="61"/>
      <c r="D17526" s="62"/>
      <c r="E17526" s="7"/>
      <c r="S17526" s="17"/>
      <c r="T17526" s="16"/>
      <c r="U17526" s="17"/>
      <c r="V17526" s="17"/>
      <c r="W17526" s="16"/>
      <c r="X17526" s="16"/>
      <c r="Y17526" s="16"/>
      <c r="Z17526" s="16"/>
      <c r="AA17526" s="16"/>
      <c r="AB17526" s="17"/>
    </row>
    <row r="17527" spans="1:28" x14ac:dyDescent="0.3">
      <c r="A17527" s="60"/>
      <c r="B17527" s="11"/>
      <c r="C17527" s="61"/>
      <c r="D17527" s="62"/>
      <c r="E17527" s="7"/>
      <c r="S17527" s="17"/>
      <c r="T17527" s="16"/>
      <c r="U17527" s="17"/>
      <c r="V17527" s="17"/>
      <c r="W17527" s="16"/>
      <c r="X17527" s="16"/>
      <c r="Y17527" s="16"/>
      <c r="Z17527" s="16"/>
      <c r="AA17527" s="16"/>
      <c r="AB17527" s="17"/>
    </row>
    <row r="17528" spans="1:28" x14ac:dyDescent="0.3">
      <c r="A17528" s="60"/>
      <c r="B17528" s="11"/>
      <c r="C17528" s="61"/>
      <c r="D17528" s="62"/>
      <c r="E17528" s="7"/>
      <c r="S17528" s="17"/>
      <c r="T17528" s="16"/>
      <c r="U17528" s="17"/>
      <c r="V17528" s="17"/>
      <c r="W17528" s="16"/>
      <c r="X17528" s="16"/>
      <c r="Y17528" s="16"/>
      <c r="Z17528" s="16"/>
      <c r="AA17528" s="16"/>
      <c r="AB17528" s="17"/>
    </row>
    <row r="17529" spans="1:28" x14ac:dyDescent="0.3">
      <c r="A17529" s="60"/>
      <c r="B17529" s="11"/>
      <c r="C17529" s="61"/>
      <c r="D17529" s="62"/>
      <c r="E17529" s="7"/>
      <c r="S17529" s="17"/>
      <c r="T17529" s="16"/>
      <c r="U17529" s="17"/>
      <c r="V17529" s="17"/>
      <c r="W17529" s="16"/>
      <c r="X17529" s="16"/>
      <c r="Y17529" s="16"/>
      <c r="Z17529" s="16"/>
      <c r="AA17529" s="16"/>
      <c r="AB17529" s="17"/>
    </row>
    <row r="17530" spans="1:28" x14ac:dyDescent="0.3">
      <c r="A17530" s="60"/>
      <c r="B17530" s="11"/>
      <c r="C17530" s="61"/>
      <c r="D17530" s="62"/>
      <c r="E17530" s="7"/>
      <c r="S17530" s="17"/>
      <c r="T17530" s="16"/>
      <c r="U17530" s="17"/>
      <c r="V17530" s="17"/>
      <c r="W17530" s="16"/>
      <c r="X17530" s="16"/>
      <c r="Y17530" s="16"/>
      <c r="Z17530" s="16"/>
      <c r="AA17530" s="16"/>
      <c r="AB17530" s="17"/>
    </row>
    <row r="17531" spans="1:28" x14ac:dyDescent="0.3">
      <c r="A17531" s="60"/>
      <c r="B17531" s="11"/>
      <c r="C17531" s="61"/>
      <c r="D17531" s="62"/>
      <c r="E17531" s="7"/>
      <c r="S17531" s="17"/>
      <c r="T17531" s="16"/>
      <c r="U17531" s="17"/>
      <c r="V17531" s="17"/>
      <c r="W17531" s="16"/>
      <c r="X17531" s="16"/>
      <c r="Y17531" s="16"/>
      <c r="Z17531" s="16"/>
      <c r="AA17531" s="16"/>
      <c r="AB17531" s="17"/>
    </row>
    <row r="17532" spans="1:28" x14ac:dyDescent="0.3">
      <c r="A17532" s="60"/>
      <c r="B17532" s="11"/>
      <c r="C17532" s="61"/>
      <c r="D17532" s="62"/>
      <c r="E17532" s="7"/>
      <c r="S17532" s="17"/>
      <c r="T17532" s="16"/>
      <c r="U17532" s="17"/>
      <c r="V17532" s="17"/>
      <c r="W17532" s="16"/>
      <c r="X17532" s="16"/>
      <c r="Y17532" s="16"/>
      <c r="Z17532" s="16"/>
      <c r="AA17532" s="16"/>
      <c r="AB17532" s="17"/>
    </row>
    <row r="17533" spans="1:28" x14ac:dyDescent="0.3">
      <c r="A17533" s="60"/>
      <c r="B17533" s="11"/>
      <c r="C17533" s="61"/>
      <c r="D17533" s="62"/>
      <c r="E17533" s="7"/>
      <c r="S17533" s="17"/>
      <c r="T17533" s="16"/>
      <c r="U17533" s="17"/>
      <c r="V17533" s="17"/>
      <c r="W17533" s="16"/>
      <c r="X17533" s="16"/>
      <c r="Y17533" s="16"/>
      <c r="Z17533" s="16"/>
      <c r="AA17533" s="16"/>
      <c r="AB17533" s="17"/>
    </row>
    <row r="17534" spans="1:28" x14ac:dyDescent="0.3">
      <c r="A17534" s="60"/>
      <c r="B17534" s="11"/>
      <c r="C17534" s="61"/>
      <c r="D17534" s="62"/>
      <c r="E17534" s="7"/>
      <c r="S17534" s="17"/>
      <c r="T17534" s="16"/>
      <c r="U17534" s="17"/>
      <c r="V17534" s="17"/>
      <c r="W17534" s="16"/>
      <c r="X17534" s="16"/>
      <c r="Y17534" s="16"/>
      <c r="Z17534" s="16"/>
      <c r="AA17534" s="16"/>
      <c r="AB17534" s="17"/>
    </row>
    <row r="17535" spans="1:28" x14ac:dyDescent="0.3">
      <c r="A17535" s="60"/>
      <c r="B17535" s="11"/>
      <c r="C17535" s="61"/>
      <c r="D17535" s="62"/>
      <c r="E17535" s="7"/>
      <c r="S17535" s="17"/>
      <c r="T17535" s="16"/>
      <c r="U17535" s="17"/>
      <c r="V17535" s="17"/>
      <c r="W17535" s="16"/>
      <c r="X17535" s="16"/>
      <c r="Y17535" s="16"/>
      <c r="Z17535" s="16"/>
      <c r="AA17535" s="16"/>
      <c r="AB17535" s="17"/>
    </row>
    <row r="17536" spans="1:28" x14ac:dyDescent="0.3">
      <c r="A17536" s="60"/>
      <c r="B17536" s="11"/>
      <c r="C17536" s="61"/>
      <c r="D17536" s="62"/>
      <c r="E17536" s="7"/>
      <c r="S17536" s="17"/>
      <c r="T17536" s="16"/>
      <c r="U17536" s="17"/>
      <c r="V17536" s="17"/>
      <c r="W17536" s="16"/>
      <c r="X17536" s="16"/>
      <c r="Y17536" s="16"/>
      <c r="Z17536" s="16"/>
      <c r="AA17536" s="16"/>
      <c r="AB17536" s="17"/>
    </row>
    <row r="17537" spans="1:28" x14ac:dyDescent="0.3">
      <c r="A17537" s="60"/>
      <c r="B17537" s="11"/>
      <c r="C17537" s="61"/>
      <c r="D17537" s="62"/>
      <c r="E17537" s="7"/>
      <c r="S17537" s="17"/>
      <c r="T17537" s="16"/>
      <c r="U17537" s="17"/>
      <c r="V17537" s="17"/>
      <c r="W17537" s="16"/>
      <c r="X17537" s="16"/>
      <c r="Y17537" s="16"/>
      <c r="Z17537" s="16"/>
      <c r="AA17537" s="16"/>
      <c r="AB17537" s="17"/>
    </row>
    <row r="17538" spans="1:28" x14ac:dyDescent="0.3">
      <c r="A17538" s="60"/>
      <c r="B17538" s="11"/>
      <c r="C17538" s="61"/>
      <c r="D17538" s="62"/>
      <c r="E17538" s="7"/>
      <c r="S17538" s="17"/>
      <c r="T17538" s="16"/>
      <c r="U17538" s="17"/>
      <c r="V17538" s="17"/>
      <c r="W17538" s="16"/>
      <c r="X17538" s="16"/>
      <c r="Y17538" s="16"/>
      <c r="Z17538" s="16"/>
      <c r="AA17538" s="16"/>
      <c r="AB17538" s="17"/>
    </row>
    <row r="17539" spans="1:28" x14ac:dyDescent="0.3">
      <c r="A17539" s="60"/>
      <c r="B17539" s="11"/>
      <c r="C17539" s="61"/>
      <c r="D17539" s="62"/>
      <c r="E17539" s="7"/>
      <c r="S17539" s="17"/>
      <c r="T17539" s="16"/>
      <c r="U17539" s="17"/>
      <c r="V17539" s="17"/>
      <c r="W17539" s="16"/>
      <c r="X17539" s="16"/>
      <c r="Y17539" s="16"/>
      <c r="Z17539" s="16"/>
      <c r="AA17539" s="16"/>
      <c r="AB17539" s="17"/>
    </row>
    <row r="17540" spans="1:28" x14ac:dyDescent="0.3">
      <c r="A17540" s="60"/>
      <c r="B17540" s="11"/>
      <c r="C17540" s="61"/>
      <c r="D17540" s="62"/>
      <c r="E17540" s="7"/>
      <c r="S17540" s="17"/>
      <c r="T17540" s="16"/>
      <c r="U17540" s="17"/>
      <c r="V17540" s="17"/>
      <c r="W17540" s="16"/>
      <c r="X17540" s="16"/>
      <c r="Y17540" s="16"/>
      <c r="Z17540" s="16"/>
      <c r="AA17540" s="16"/>
      <c r="AB17540" s="17"/>
    </row>
    <row r="17541" spans="1:28" x14ac:dyDescent="0.3">
      <c r="A17541" s="60"/>
      <c r="B17541" s="11"/>
      <c r="C17541" s="61"/>
      <c r="D17541" s="62"/>
      <c r="E17541" s="7"/>
      <c r="S17541" s="17"/>
      <c r="T17541" s="16"/>
      <c r="U17541" s="17"/>
      <c r="V17541" s="17"/>
      <c r="W17541" s="16"/>
      <c r="X17541" s="16"/>
      <c r="Y17541" s="16"/>
      <c r="Z17541" s="16"/>
      <c r="AA17541" s="16"/>
      <c r="AB17541" s="17"/>
    </row>
    <row r="17542" spans="1:28" x14ac:dyDescent="0.3">
      <c r="A17542" s="60"/>
      <c r="B17542" s="11"/>
      <c r="C17542" s="61"/>
      <c r="D17542" s="62"/>
      <c r="E17542" s="7"/>
      <c r="S17542" s="17"/>
      <c r="T17542" s="16"/>
      <c r="U17542" s="17"/>
      <c r="V17542" s="17"/>
      <c r="W17542" s="16"/>
      <c r="X17542" s="16"/>
      <c r="Y17542" s="16"/>
      <c r="Z17542" s="16"/>
      <c r="AA17542" s="16"/>
      <c r="AB17542" s="17"/>
    </row>
    <row r="17543" spans="1:28" x14ac:dyDescent="0.3">
      <c r="A17543" s="60"/>
      <c r="B17543" s="11"/>
      <c r="C17543" s="61"/>
      <c r="D17543" s="62"/>
      <c r="E17543" s="7"/>
      <c r="S17543" s="17"/>
      <c r="T17543" s="16"/>
      <c r="U17543" s="17"/>
      <c r="V17543" s="17"/>
      <c r="W17543" s="16"/>
      <c r="X17543" s="16"/>
      <c r="Y17543" s="16"/>
      <c r="Z17543" s="16"/>
      <c r="AA17543" s="16"/>
      <c r="AB17543" s="17"/>
    </row>
    <row r="17544" spans="1:28" x14ac:dyDescent="0.3">
      <c r="A17544" s="60"/>
      <c r="B17544" s="11"/>
      <c r="C17544" s="61"/>
      <c r="D17544" s="62"/>
      <c r="E17544" s="7"/>
      <c r="S17544" s="17"/>
      <c r="T17544" s="16"/>
      <c r="U17544" s="17"/>
      <c r="V17544" s="17"/>
      <c r="W17544" s="16"/>
      <c r="X17544" s="16"/>
      <c r="Y17544" s="16"/>
      <c r="Z17544" s="16"/>
      <c r="AA17544" s="16"/>
      <c r="AB17544" s="17"/>
    </row>
    <row r="17545" spans="1:28" x14ac:dyDescent="0.3">
      <c r="A17545" s="60"/>
      <c r="B17545" s="11"/>
      <c r="C17545" s="61"/>
      <c r="D17545" s="62"/>
      <c r="E17545" s="7"/>
      <c r="S17545" s="17"/>
      <c r="T17545" s="16"/>
      <c r="U17545" s="17"/>
      <c r="V17545" s="17"/>
      <c r="W17545" s="16"/>
      <c r="X17545" s="16"/>
      <c r="Y17545" s="16"/>
      <c r="Z17545" s="16"/>
      <c r="AA17545" s="16"/>
      <c r="AB17545" s="17"/>
    </row>
    <row r="17546" spans="1:28" x14ac:dyDescent="0.3">
      <c r="A17546" s="60"/>
      <c r="B17546" s="11"/>
      <c r="C17546" s="61"/>
      <c r="D17546" s="62"/>
      <c r="E17546" s="7"/>
      <c r="S17546" s="17"/>
      <c r="T17546" s="16"/>
      <c r="U17546" s="17"/>
      <c r="V17546" s="17"/>
      <c r="W17546" s="16"/>
      <c r="X17546" s="16"/>
      <c r="Y17546" s="16"/>
      <c r="Z17546" s="16"/>
      <c r="AA17546" s="16"/>
      <c r="AB17546" s="17"/>
    </row>
    <row r="17547" spans="1:28" x14ac:dyDescent="0.3">
      <c r="A17547" s="60"/>
      <c r="B17547" s="11"/>
      <c r="C17547" s="61"/>
      <c r="D17547" s="62"/>
      <c r="E17547" s="7"/>
      <c r="S17547" s="17"/>
      <c r="T17547" s="16"/>
      <c r="U17547" s="17"/>
      <c r="V17547" s="17"/>
      <c r="W17547" s="16"/>
      <c r="X17547" s="16"/>
      <c r="Y17547" s="16"/>
      <c r="Z17547" s="16"/>
      <c r="AA17547" s="16"/>
      <c r="AB17547" s="17"/>
    </row>
    <row r="17548" spans="1:28" x14ac:dyDescent="0.3">
      <c r="A17548" s="60"/>
      <c r="B17548" s="11"/>
      <c r="C17548" s="61"/>
      <c r="D17548" s="62"/>
      <c r="E17548" s="7"/>
      <c r="S17548" s="17"/>
      <c r="T17548" s="16"/>
      <c r="U17548" s="17"/>
      <c r="V17548" s="17"/>
      <c r="W17548" s="16"/>
      <c r="X17548" s="16"/>
      <c r="Y17548" s="16"/>
      <c r="Z17548" s="16"/>
      <c r="AA17548" s="16"/>
      <c r="AB17548" s="17"/>
    </row>
    <row r="17549" spans="1:28" x14ac:dyDescent="0.3">
      <c r="A17549" s="60"/>
      <c r="B17549" s="11"/>
      <c r="C17549" s="61"/>
      <c r="D17549" s="62"/>
      <c r="E17549" s="7"/>
      <c r="S17549" s="17"/>
      <c r="T17549" s="16"/>
      <c r="U17549" s="17"/>
      <c r="V17549" s="17"/>
      <c r="W17549" s="16"/>
      <c r="X17549" s="16"/>
      <c r="Y17549" s="16"/>
      <c r="Z17549" s="16"/>
      <c r="AA17549" s="16"/>
      <c r="AB17549" s="17"/>
    </row>
    <row r="17550" spans="1:28" x14ac:dyDescent="0.3">
      <c r="A17550" s="60"/>
      <c r="B17550" s="11"/>
      <c r="C17550" s="61"/>
      <c r="D17550" s="62"/>
      <c r="E17550" s="7"/>
      <c r="S17550" s="17"/>
      <c r="T17550" s="16"/>
      <c r="U17550" s="17"/>
      <c r="V17550" s="17"/>
      <c r="W17550" s="16"/>
      <c r="X17550" s="16"/>
      <c r="Y17550" s="16"/>
      <c r="Z17550" s="16"/>
      <c r="AA17550" s="16"/>
      <c r="AB17550" s="17"/>
    </row>
    <row r="17551" spans="1:28" x14ac:dyDescent="0.3">
      <c r="A17551" s="60"/>
      <c r="B17551" s="11"/>
      <c r="C17551" s="61"/>
      <c r="D17551" s="62"/>
      <c r="E17551" s="7"/>
      <c r="S17551" s="17"/>
      <c r="T17551" s="16"/>
      <c r="U17551" s="17"/>
      <c r="V17551" s="17"/>
      <c r="W17551" s="16"/>
      <c r="X17551" s="16"/>
      <c r="Y17551" s="16"/>
      <c r="Z17551" s="16"/>
      <c r="AA17551" s="16"/>
      <c r="AB17551" s="17"/>
    </row>
    <row r="17552" spans="1:28" x14ac:dyDescent="0.3">
      <c r="A17552" s="60"/>
      <c r="B17552" s="11"/>
      <c r="C17552" s="61"/>
      <c r="D17552" s="62"/>
      <c r="E17552" s="7"/>
      <c r="S17552" s="17"/>
      <c r="T17552" s="16"/>
      <c r="U17552" s="17"/>
      <c r="V17552" s="17"/>
      <c r="W17552" s="16"/>
      <c r="X17552" s="16"/>
      <c r="Y17552" s="16"/>
      <c r="Z17552" s="16"/>
      <c r="AA17552" s="16"/>
      <c r="AB17552" s="17"/>
    </row>
    <row r="17553" spans="1:28" x14ac:dyDescent="0.3">
      <c r="A17553" s="60"/>
      <c r="B17553" s="11"/>
      <c r="C17553" s="61"/>
      <c r="D17553" s="62"/>
      <c r="E17553" s="7"/>
      <c r="S17553" s="17"/>
      <c r="T17553" s="16"/>
      <c r="U17553" s="17"/>
      <c r="V17553" s="17"/>
      <c r="W17553" s="16"/>
      <c r="X17553" s="16"/>
      <c r="Y17553" s="16"/>
      <c r="Z17553" s="16"/>
      <c r="AA17553" s="16"/>
      <c r="AB17553" s="17"/>
    </row>
    <row r="17554" spans="1:28" x14ac:dyDescent="0.3">
      <c r="A17554" s="60"/>
      <c r="B17554" s="11"/>
      <c r="C17554" s="61"/>
      <c r="D17554" s="62"/>
      <c r="E17554" s="7"/>
      <c r="S17554" s="17"/>
      <c r="T17554" s="16"/>
      <c r="U17554" s="17"/>
      <c r="V17554" s="17"/>
      <c r="W17554" s="16"/>
      <c r="X17554" s="16"/>
      <c r="Y17554" s="16"/>
      <c r="Z17554" s="16"/>
      <c r="AA17554" s="16"/>
      <c r="AB17554" s="17"/>
    </row>
    <row r="17555" spans="1:28" x14ac:dyDescent="0.3">
      <c r="A17555" s="60"/>
      <c r="B17555" s="11"/>
      <c r="C17555" s="61"/>
      <c r="D17555" s="62"/>
      <c r="E17555" s="7"/>
      <c r="S17555" s="17"/>
      <c r="T17555" s="16"/>
      <c r="U17555" s="17"/>
      <c r="V17555" s="17"/>
      <c r="W17555" s="16"/>
      <c r="X17555" s="16"/>
      <c r="Y17555" s="16"/>
      <c r="Z17555" s="16"/>
      <c r="AA17555" s="16"/>
      <c r="AB17555" s="17"/>
    </row>
    <row r="17556" spans="1:28" x14ac:dyDescent="0.3">
      <c r="A17556" s="60"/>
      <c r="B17556" s="11"/>
      <c r="C17556" s="61"/>
      <c r="D17556" s="62"/>
      <c r="E17556" s="7"/>
      <c r="S17556" s="17"/>
      <c r="T17556" s="16"/>
      <c r="U17556" s="17"/>
      <c r="V17556" s="17"/>
      <c r="W17556" s="16"/>
      <c r="X17556" s="16"/>
      <c r="Y17556" s="16"/>
      <c r="Z17556" s="16"/>
      <c r="AA17556" s="16"/>
      <c r="AB17556" s="17"/>
    </row>
    <row r="17557" spans="1:28" x14ac:dyDescent="0.3">
      <c r="A17557" s="60"/>
      <c r="B17557" s="11"/>
      <c r="C17557" s="61"/>
      <c r="D17557" s="62"/>
      <c r="E17557" s="7"/>
      <c r="S17557" s="17"/>
      <c r="T17557" s="16"/>
      <c r="U17557" s="17"/>
      <c r="V17557" s="17"/>
      <c r="W17557" s="16"/>
      <c r="X17557" s="16"/>
      <c r="Y17557" s="16"/>
      <c r="Z17557" s="16"/>
      <c r="AA17557" s="16"/>
      <c r="AB17557" s="17"/>
    </row>
    <row r="17558" spans="1:28" x14ac:dyDescent="0.3">
      <c r="A17558" s="60"/>
      <c r="B17558" s="11"/>
      <c r="C17558" s="61"/>
      <c r="D17558" s="62"/>
      <c r="E17558" s="7"/>
      <c r="S17558" s="17"/>
      <c r="T17558" s="16"/>
      <c r="U17558" s="17"/>
      <c r="V17558" s="17"/>
      <c r="W17558" s="16"/>
      <c r="X17558" s="16"/>
      <c r="Y17558" s="16"/>
      <c r="Z17558" s="16"/>
      <c r="AA17558" s="16"/>
      <c r="AB17558" s="17"/>
    </row>
    <row r="17559" spans="1:28" x14ac:dyDescent="0.3">
      <c r="A17559" s="60"/>
      <c r="B17559" s="11"/>
      <c r="C17559" s="61"/>
      <c r="D17559" s="62"/>
      <c r="E17559" s="7"/>
      <c r="S17559" s="17"/>
      <c r="T17559" s="16"/>
      <c r="U17559" s="17"/>
      <c r="V17559" s="17"/>
      <c r="W17559" s="16"/>
      <c r="X17559" s="16"/>
      <c r="Y17559" s="16"/>
      <c r="Z17559" s="16"/>
      <c r="AA17559" s="16"/>
      <c r="AB17559" s="17"/>
    </row>
    <row r="17560" spans="1:28" x14ac:dyDescent="0.3">
      <c r="A17560" s="60"/>
      <c r="B17560" s="11"/>
      <c r="C17560" s="61"/>
      <c r="D17560" s="62"/>
      <c r="E17560" s="7"/>
      <c r="S17560" s="17"/>
      <c r="T17560" s="16"/>
      <c r="U17560" s="17"/>
      <c r="V17560" s="17"/>
      <c r="W17560" s="16"/>
      <c r="X17560" s="16"/>
      <c r="Y17560" s="16"/>
      <c r="Z17560" s="16"/>
      <c r="AA17560" s="16"/>
      <c r="AB17560" s="17"/>
    </row>
    <row r="17561" spans="1:28" x14ac:dyDescent="0.3">
      <c r="A17561" s="60"/>
      <c r="B17561" s="11"/>
      <c r="C17561" s="61"/>
      <c r="D17561" s="62"/>
      <c r="E17561" s="7"/>
      <c r="S17561" s="17"/>
      <c r="T17561" s="16"/>
      <c r="U17561" s="17"/>
      <c r="V17561" s="17"/>
      <c r="W17561" s="16"/>
      <c r="X17561" s="16"/>
      <c r="Y17561" s="16"/>
      <c r="Z17561" s="16"/>
      <c r="AA17561" s="16"/>
      <c r="AB17561" s="17"/>
    </row>
    <row r="17562" spans="1:28" x14ac:dyDescent="0.3">
      <c r="A17562" s="60"/>
      <c r="B17562" s="11"/>
      <c r="C17562" s="61"/>
      <c r="D17562" s="62"/>
      <c r="E17562" s="7"/>
      <c r="S17562" s="17"/>
      <c r="T17562" s="16"/>
      <c r="U17562" s="17"/>
      <c r="V17562" s="17"/>
      <c r="W17562" s="16"/>
      <c r="X17562" s="16"/>
      <c r="Y17562" s="16"/>
      <c r="Z17562" s="16"/>
      <c r="AA17562" s="16"/>
      <c r="AB17562" s="17"/>
    </row>
    <row r="17563" spans="1:28" x14ac:dyDescent="0.3">
      <c r="A17563" s="60"/>
      <c r="B17563" s="11"/>
      <c r="C17563" s="61"/>
      <c r="D17563" s="62"/>
      <c r="E17563" s="7"/>
      <c r="S17563" s="17"/>
      <c r="T17563" s="16"/>
      <c r="U17563" s="17"/>
      <c r="V17563" s="17"/>
      <c r="W17563" s="16"/>
      <c r="X17563" s="16"/>
      <c r="Y17563" s="16"/>
      <c r="Z17563" s="16"/>
      <c r="AA17563" s="16"/>
      <c r="AB17563" s="17"/>
    </row>
    <row r="17564" spans="1:28" x14ac:dyDescent="0.3">
      <c r="A17564" s="60"/>
      <c r="B17564" s="11"/>
      <c r="C17564" s="61"/>
      <c r="D17564" s="62"/>
      <c r="E17564" s="7"/>
      <c r="S17564" s="17"/>
      <c r="T17564" s="16"/>
      <c r="U17564" s="17"/>
      <c r="V17564" s="17"/>
      <c r="W17564" s="16"/>
      <c r="X17564" s="16"/>
      <c r="Y17564" s="16"/>
      <c r="Z17564" s="16"/>
      <c r="AA17564" s="16"/>
      <c r="AB17564" s="17"/>
    </row>
    <row r="17565" spans="1:28" x14ac:dyDescent="0.3">
      <c r="A17565" s="60"/>
      <c r="B17565" s="11"/>
      <c r="C17565" s="61"/>
      <c r="D17565" s="62"/>
      <c r="E17565" s="7"/>
      <c r="S17565" s="17"/>
      <c r="T17565" s="16"/>
      <c r="U17565" s="17"/>
      <c r="V17565" s="17"/>
      <c r="W17565" s="16"/>
      <c r="X17565" s="16"/>
      <c r="Y17565" s="16"/>
      <c r="Z17565" s="16"/>
      <c r="AA17565" s="16"/>
      <c r="AB17565" s="17"/>
    </row>
    <row r="17566" spans="1:28" x14ac:dyDescent="0.3">
      <c r="A17566" s="60"/>
      <c r="B17566" s="11"/>
      <c r="C17566" s="61"/>
      <c r="D17566" s="62"/>
      <c r="E17566" s="7"/>
      <c r="S17566" s="17"/>
      <c r="T17566" s="16"/>
      <c r="U17566" s="17"/>
      <c r="V17566" s="17"/>
      <c r="W17566" s="16"/>
      <c r="X17566" s="16"/>
      <c r="Y17566" s="16"/>
      <c r="Z17566" s="16"/>
      <c r="AA17566" s="16"/>
      <c r="AB17566" s="17"/>
    </row>
    <row r="17567" spans="1:28" x14ac:dyDescent="0.3">
      <c r="A17567" s="60"/>
      <c r="B17567" s="11"/>
      <c r="C17567" s="61"/>
      <c r="D17567" s="62"/>
      <c r="E17567" s="7"/>
      <c r="S17567" s="17"/>
      <c r="T17567" s="16"/>
      <c r="U17567" s="17"/>
      <c r="V17567" s="17"/>
      <c r="W17567" s="16"/>
      <c r="X17567" s="16"/>
      <c r="Y17567" s="16"/>
      <c r="Z17567" s="16"/>
      <c r="AA17567" s="16"/>
      <c r="AB17567" s="17"/>
    </row>
    <row r="17568" spans="1:28" x14ac:dyDescent="0.3">
      <c r="A17568" s="60"/>
      <c r="B17568" s="11"/>
      <c r="C17568" s="61"/>
      <c r="D17568" s="62"/>
      <c r="E17568" s="7"/>
      <c r="S17568" s="17"/>
      <c r="T17568" s="16"/>
      <c r="U17568" s="17"/>
      <c r="V17568" s="17"/>
      <c r="W17568" s="16"/>
      <c r="X17568" s="16"/>
      <c r="Y17568" s="16"/>
      <c r="Z17568" s="16"/>
      <c r="AA17568" s="16"/>
      <c r="AB17568" s="17"/>
    </row>
    <row r="17569" spans="1:28" x14ac:dyDescent="0.3">
      <c r="A17569" s="60"/>
      <c r="B17569" s="11"/>
      <c r="C17569" s="61"/>
      <c r="D17569" s="62"/>
      <c r="E17569" s="7"/>
      <c r="S17569" s="17"/>
      <c r="T17569" s="16"/>
      <c r="U17569" s="17"/>
      <c r="V17569" s="17"/>
      <c r="W17569" s="16"/>
      <c r="X17569" s="16"/>
      <c r="Y17569" s="16"/>
      <c r="Z17569" s="16"/>
      <c r="AA17569" s="16"/>
      <c r="AB17569" s="17"/>
    </row>
    <row r="17570" spans="1:28" x14ac:dyDescent="0.3">
      <c r="A17570" s="60"/>
      <c r="B17570" s="11"/>
      <c r="C17570" s="61"/>
      <c r="D17570" s="62"/>
      <c r="E17570" s="7"/>
      <c r="S17570" s="17"/>
      <c r="T17570" s="16"/>
      <c r="U17570" s="17"/>
      <c r="V17570" s="17"/>
      <c r="W17570" s="16"/>
      <c r="X17570" s="16"/>
      <c r="Y17570" s="16"/>
      <c r="Z17570" s="16"/>
      <c r="AA17570" s="16"/>
      <c r="AB17570" s="17"/>
    </row>
    <row r="17571" spans="1:28" x14ac:dyDescent="0.3">
      <c r="A17571" s="60"/>
      <c r="B17571" s="11"/>
      <c r="C17571" s="61"/>
      <c r="D17571" s="62"/>
      <c r="E17571" s="7"/>
      <c r="S17571" s="17"/>
      <c r="T17571" s="16"/>
      <c r="U17571" s="17"/>
      <c r="V17571" s="17"/>
      <c r="W17571" s="16"/>
      <c r="X17571" s="16"/>
      <c r="Y17571" s="16"/>
      <c r="Z17571" s="16"/>
      <c r="AA17571" s="16"/>
      <c r="AB17571" s="17"/>
    </row>
    <row r="17572" spans="1:28" x14ac:dyDescent="0.3">
      <c r="A17572" s="60"/>
      <c r="B17572" s="11"/>
      <c r="C17572" s="61"/>
      <c r="D17572" s="62"/>
      <c r="E17572" s="7"/>
      <c r="S17572" s="17"/>
      <c r="T17572" s="16"/>
      <c r="U17572" s="17"/>
      <c r="V17572" s="17"/>
      <c r="W17572" s="16"/>
      <c r="X17572" s="16"/>
      <c r="Y17572" s="16"/>
      <c r="Z17572" s="16"/>
      <c r="AA17572" s="16"/>
      <c r="AB17572" s="17"/>
    </row>
    <row r="17573" spans="1:28" x14ac:dyDescent="0.3">
      <c r="A17573" s="60"/>
      <c r="B17573" s="11"/>
      <c r="C17573" s="61"/>
      <c r="D17573" s="62"/>
      <c r="E17573" s="7"/>
      <c r="S17573" s="17"/>
      <c r="T17573" s="16"/>
      <c r="U17573" s="17"/>
      <c r="V17573" s="17"/>
      <c r="W17573" s="16"/>
      <c r="X17573" s="16"/>
      <c r="Y17573" s="16"/>
      <c r="Z17573" s="16"/>
      <c r="AA17573" s="16"/>
      <c r="AB17573" s="17"/>
    </row>
    <row r="17574" spans="1:28" x14ac:dyDescent="0.3">
      <c r="A17574" s="60"/>
      <c r="B17574" s="11"/>
      <c r="C17574" s="61"/>
      <c r="D17574" s="62"/>
      <c r="E17574" s="7"/>
      <c r="S17574" s="17"/>
      <c r="T17574" s="16"/>
      <c r="U17574" s="17"/>
      <c r="V17574" s="17"/>
      <c r="W17574" s="16"/>
      <c r="X17574" s="16"/>
      <c r="Y17574" s="16"/>
      <c r="Z17574" s="16"/>
      <c r="AA17574" s="16"/>
      <c r="AB17574" s="17"/>
    </row>
    <row r="17575" spans="1:28" x14ac:dyDescent="0.3">
      <c r="A17575" s="60"/>
      <c r="B17575" s="11"/>
      <c r="C17575" s="61"/>
      <c r="D17575" s="62"/>
      <c r="E17575" s="7"/>
      <c r="S17575" s="17"/>
      <c r="T17575" s="16"/>
      <c r="U17575" s="17"/>
      <c r="V17575" s="17"/>
      <c r="W17575" s="16"/>
      <c r="X17575" s="16"/>
      <c r="Y17575" s="16"/>
      <c r="Z17575" s="16"/>
      <c r="AA17575" s="16"/>
      <c r="AB17575" s="17"/>
    </row>
    <row r="17576" spans="1:28" x14ac:dyDescent="0.3">
      <c r="A17576" s="60"/>
      <c r="B17576" s="11"/>
      <c r="C17576" s="61"/>
      <c r="D17576" s="62"/>
      <c r="E17576" s="7"/>
      <c r="S17576" s="17"/>
      <c r="T17576" s="16"/>
      <c r="U17576" s="17"/>
      <c r="V17576" s="17"/>
      <c r="W17576" s="16"/>
      <c r="X17576" s="16"/>
      <c r="Y17576" s="16"/>
      <c r="Z17576" s="16"/>
      <c r="AA17576" s="16"/>
      <c r="AB17576" s="17"/>
    </row>
    <row r="17577" spans="1:28" x14ac:dyDescent="0.3">
      <c r="A17577" s="60"/>
      <c r="B17577" s="11"/>
      <c r="C17577" s="61"/>
      <c r="D17577" s="62"/>
      <c r="E17577" s="7"/>
      <c r="S17577" s="17"/>
      <c r="T17577" s="16"/>
      <c r="U17577" s="17"/>
      <c r="V17577" s="17"/>
      <c r="W17577" s="16"/>
      <c r="X17577" s="16"/>
      <c r="Y17577" s="16"/>
      <c r="Z17577" s="16"/>
      <c r="AA17577" s="16"/>
      <c r="AB17577" s="17"/>
    </row>
    <row r="17578" spans="1:28" x14ac:dyDescent="0.3">
      <c r="A17578" s="60"/>
      <c r="B17578" s="11"/>
      <c r="C17578" s="61"/>
      <c r="D17578" s="62"/>
      <c r="E17578" s="7"/>
      <c r="S17578" s="17"/>
      <c r="T17578" s="16"/>
      <c r="U17578" s="17"/>
      <c r="V17578" s="17"/>
      <c r="W17578" s="16"/>
      <c r="X17578" s="16"/>
      <c r="Y17578" s="16"/>
      <c r="Z17578" s="16"/>
      <c r="AA17578" s="16"/>
      <c r="AB17578" s="17"/>
    </row>
    <row r="17579" spans="1:28" x14ac:dyDescent="0.3">
      <c r="A17579" s="60"/>
      <c r="B17579" s="11"/>
      <c r="C17579" s="61"/>
      <c r="D17579" s="62"/>
      <c r="E17579" s="7"/>
      <c r="S17579" s="17"/>
      <c r="T17579" s="16"/>
      <c r="U17579" s="17"/>
      <c r="V17579" s="17"/>
      <c r="W17579" s="16"/>
      <c r="X17579" s="16"/>
      <c r="Y17579" s="16"/>
      <c r="Z17579" s="16"/>
      <c r="AA17579" s="16"/>
      <c r="AB17579" s="17"/>
    </row>
    <row r="17580" spans="1:28" x14ac:dyDescent="0.3">
      <c r="A17580" s="60"/>
      <c r="B17580" s="11"/>
      <c r="C17580" s="61"/>
      <c r="D17580" s="62"/>
      <c r="E17580" s="7"/>
      <c r="S17580" s="17"/>
      <c r="T17580" s="16"/>
      <c r="U17580" s="17"/>
      <c r="V17580" s="17"/>
      <c r="W17580" s="16"/>
      <c r="X17580" s="16"/>
      <c r="Y17580" s="16"/>
      <c r="Z17580" s="16"/>
      <c r="AA17580" s="16"/>
      <c r="AB17580" s="17"/>
    </row>
    <row r="17581" spans="1:28" x14ac:dyDescent="0.3">
      <c r="A17581" s="60"/>
      <c r="B17581" s="11"/>
      <c r="C17581" s="61"/>
      <c r="D17581" s="62"/>
      <c r="E17581" s="7"/>
      <c r="S17581" s="17"/>
      <c r="T17581" s="16"/>
      <c r="U17581" s="17"/>
      <c r="V17581" s="17"/>
      <c r="W17581" s="16"/>
      <c r="X17581" s="16"/>
      <c r="Y17581" s="16"/>
      <c r="Z17581" s="16"/>
      <c r="AA17581" s="16"/>
      <c r="AB17581" s="17"/>
    </row>
    <row r="17582" spans="1:28" x14ac:dyDescent="0.3">
      <c r="A17582" s="60"/>
      <c r="B17582" s="11"/>
      <c r="C17582" s="61"/>
      <c r="D17582" s="62"/>
      <c r="E17582" s="7"/>
      <c r="S17582" s="17"/>
      <c r="T17582" s="16"/>
      <c r="U17582" s="17"/>
      <c r="V17582" s="17"/>
      <c r="W17582" s="16"/>
      <c r="X17582" s="16"/>
      <c r="Y17582" s="16"/>
      <c r="Z17582" s="16"/>
      <c r="AA17582" s="16"/>
      <c r="AB17582" s="17"/>
    </row>
    <row r="17583" spans="1:28" x14ac:dyDescent="0.3">
      <c r="A17583" s="60"/>
      <c r="B17583" s="11"/>
      <c r="C17583" s="61"/>
      <c r="D17583" s="62"/>
      <c r="E17583" s="7"/>
      <c r="S17583" s="17"/>
      <c r="T17583" s="16"/>
      <c r="U17583" s="17"/>
      <c r="V17583" s="17"/>
      <c r="W17583" s="16"/>
      <c r="X17583" s="16"/>
      <c r="Y17583" s="16"/>
      <c r="Z17583" s="16"/>
      <c r="AA17583" s="16"/>
      <c r="AB17583" s="17"/>
    </row>
    <row r="17584" spans="1:28" x14ac:dyDescent="0.3">
      <c r="A17584" s="60"/>
      <c r="B17584" s="11"/>
      <c r="C17584" s="61"/>
      <c r="D17584" s="62"/>
      <c r="E17584" s="7"/>
      <c r="S17584" s="17"/>
      <c r="T17584" s="16"/>
      <c r="U17584" s="17"/>
      <c r="V17584" s="17"/>
      <c r="W17584" s="16"/>
      <c r="X17584" s="16"/>
      <c r="Y17584" s="16"/>
      <c r="Z17584" s="16"/>
      <c r="AA17584" s="16"/>
      <c r="AB17584" s="17"/>
    </row>
    <row r="17585" spans="1:28" x14ac:dyDescent="0.3">
      <c r="A17585" s="60"/>
      <c r="B17585" s="11"/>
      <c r="C17585" s="61"/>
      <c r="D17585" s="62"/>
      <c r="E17585" s="7"/>
      <c r="S17585" s="17"/>
      <c r="T17585" s="16"/>
      <c r="U17585" s="17"/>
      <c r="V17585" s="17"/>
      <c r="W17585" s="16"/>
      <c r="X17585" s="16"/>
      <c r="Y17585" s="16"/>
      <c r="Z17585" s="16"/>
      <c r="AA17585" s="16"/>
      <c r="AB17585" s="17"/>
    </row>
    <row r="17586" spans="1:28" x14ac:dyDescent="0.3">
      <c r="A17586" s="60"/>
      <c r="B17586" s="11"/>
      <c r="C17586" s="61"/>
      <c r="D17586" s="62"/>
      <c r="E17586" s="7"/>
      <c r="S17586" s="17"/>
      <c r="T17586" s="16"/>
      <c r="U17586" s="17"/>
      <c r="V17586" s="17"/>
      <c r="W17586" s="16"/>
      <c r="X17586" s="16"/>
      <c r="Y17586" s="16"/>
      <c r="Z17586" s="16"/>
      <c r="AA17586" s="16"/>
      <c r="AB17586" s="17"/>
    </row>
    <row r="17587" spans="1:28" x14ac:dyDescent="0.3">
      <c r="A17587" s="60"/>
      <c r="B17587" s="11"/>
      <c r="C17587" s="61"/>
      <c r="D17587" s="62"/>
      <c r="E17587" s="7"/>
      <c r="S17587" s="17"/>
      <c r="T17587" s="16"/>
      <c r="U17587" s="17"/>
      <c r="V17587" s="17"/>
      <c r="W17587" s="16"/>
      <c r="X17587" s="16"/>
      <c r="Y17587" s="16"/>
      <c r="Z17587" s="16"/>
      <c r="AA17587" s="16"/>
      <c r="AB17587" s="17"/>
    </row>
    <row r="17588" spans="1:28" x14ac:dyDescent="0.3">
      <c r="A17588" s="60"/>
      <c r="B17588" s="11"/>
      <c r="C17588" s="61"/>
      <c r="D17588" s="62"/>
      <c r="E17588" s="7"/>
      <c r="S17588" s="17"/>
      <c r="T17588" s="16"/>
      <c r="U17588" s="17"/>
      <c r="V17588" s="17"/>
      <c r="W17588" s="16"/>
      <c r="X17588" s="16"/>
      <c r="Y17588" s="16"/>
      <c r="Z17588" s="16"/>
      <c r="AA17588" s="16"/>
      <c r="AB17588" s="17"/>
    </row>
    <row r="17589" spans="1:28" x14ac:dyDescent="0.3">
      <c r="A17589" s="60"/>
      <c r="B17589" s="11"/>
      <c r="C17589" s="61"/>
      <c r="D17589" s="62"/>
      <c r="E17589" s="7"/>
      <c r="S17589" s="17"/>
      <c r="T17589" s="16"/>
      <c r="U17589" s="17"/>
      <c r="V17589" s="17"/>
      <c r="W17589" s="16"/>
      <c r="X17589" s="16"/>
      <c r="Y17589" s="16"/>
      <c r="Z17589" s="16"/>
      <c r="AA17589" s="16"/>
      <c r="AB17589" s="17"/>
    </row>
    <row r="17590" spans="1:28" x14ac:dyDescent="0.3">
      <c r="A17590" s="60"/>
      <c r="B17590" s="11"/>
      <c r="C17590" s="61"/>
      <c r="D17590" s="62"/>
      <c r="E17590" s="7"/>
      <c r="S17590" s="17"/>
      <c r="T17590" s="16"/>
      <c r="U17590" s="17"/>
      <c r="V17590" s="17"/>
      <c r="W17590" s="16"/>
      <c r="X17590" s="16"/>
      <c r="Y17590" s="16"/>
      <c r="Z17590" s="16"/>
      <c r="AA17590" s="16"/>
      <c r="AB17590" s="17"/>
    </row>
    <row r="17591" spans="1:28" x14ac:dyDescent="0.3">
      <c r="A17591" s="60"/>
      <c r="B17591" s="11"/>
      <c r="C17591" s="61"/>
      <c r="D17591" s="62"/>
      <c r="E17591" s="7"/>
      <c r="S17591" s="17"/>
      <c r="T17591" s="16"/>
      <c r="U17591" s="17"/>
      <c r="V17591" s="17"/>
      <c r="W17591" s="16"/>
      <c r="X17591" s="16"/>
      <c r="Y17591" s="16"/>
      <c r="Z17591" s="16"/>
      <c r="AA17591" s="16"/>
      <c r="AB17591" s="17"/>
    </row>
    <row r="17592" spans="1:28" x14ac:dyDescent="0.3">
      <c r="A17592" s="60"/>
      <c r="B17592" s="11"/>
      <c r="C17592" s="61"/>
      <c r="D17592" s="62"/>
      <c r="E17592" s="7"/>
      <c r="S17592" s="17"/>
      <c r="T17592" s="16"/>
      <c r="U17592" s="17"/>
      <c r="V17592" s="17"/>
      <c r="W17592" s="16"/>
      <c r="X17592" s="16"/>
      <c r="Y17592" s="16"/>
      <c r="Z17592" s="16"/>
      <c r="AA17592" s="16"/>
      <c r="AB17592" s="17"/>
    </row>
    <row r="17593" spans="1:28" x14ac:dyDescent="0.3">
      <c r="A17593" s="60"/>
      <c r="B17593" s="11"/>
      <c r="C17593" s="61"/>
      <c r="D17593" s="62"/>
      <c r="E17593" s="7"/>
      <c r="S17593" s="17"/>
      <c r="T17593" s="16"/>
      <c r="U17593" s="17"/>
      <c r="V17593" s="17"/>
      <c r="W17593" s="16"/>
      <c r="X17593" s="16"/>
      <c r="Y17593" s="16"/>
      <c r="Z17593" s="16"/>
      <c r="AA17593" s="16"/>
      <c r="AB17593" s="17"/>
    </row>
    <row r="17594" spans="1:28" x14ac:dyDescent="0.3">
      <c r="A17594" s="60"/>
      <c r="B17594" s="11"/>
      <c r="C17594" s="61"/>
      <c r="D17594" s="62"/>
      <c r="E17594" s="7"/>
      <c r="S17594" s="17"/>
      <c r="T17594" s="16"/>
      <c r="U17594" s="17"/>
      <c r="V17594" s="17"/>
      <c r="W17594" s="16"/>
      <c r="X17594" s="16"/>
      <c r="Y17594" s="16"/>
      <c r="Z17594" s="16"/>
      <c r="AA17594" s="16"/>
      <c r="AB17594" s="17"/>
    </row>
    <row r="17595" spans="1:28" x14ac:dyDescent="0.3">
      <c r="A17595" s="60"/>
      <c r="B17595" s="11"/>
      <c r="C17595" s="61"/>
      <c r="D17595" s="62"/>
      <c r="E17595" s="7"/>
      <c r="S17595" s="17"/>
      <c r="T17595" s="16"/>
      <c r="U17595" s="17"/>
      <c r="V17595" s="17"/>
      <c r="W17595" s="16"/>
      <c r="X17595" s="16"/>
      <c r="Y17595" s="16"/>
      <c r="Z17595" s="16"/>
      <c r="AA17595" s="16"/>
      <c r="AB17595" s="17"/>
    </row>
    <row r="17596" spans="1:28" x14ac:dyDescent="0.3">
      <c r="A17596" s="60"/>
      <c r="B17596" s="11"/>
      <c r="C17596" s="61"/>
      <c r="D17596" s="62"/>
      <c r="E17596" s="7"/>
      <c r="S17596" s="17"/>
      <c r="T17596" s="16"/>
      <c r="U17596" s="17"/>
      <c r="V17596" s="17"/>
      <c r="W17596" s="16"/>
      <c r="X17596" s="16"/>
      <c r="Y17596" s="16"/>
      <c r="Z17596" s="16"/>
      <c r="AA17596" s="16"/>
      <c r="AB17596" s="17"/>
    </row>
    <row r="17597" spans="1:28" x14ac:dyDescent="0.3">
      <c r="A17597" s="60"/>
      <c r="B17597" s="11"/>
      <c r="C17597" s="61"/>
      <c r="D17597" s="62"/>
      <c r="E17597" s="7"/>
      <c r="S17597" s="17"/>
      <c r="T17597" s="16"/>
      <c r="U17597" s="17"/>
      <c r="V17597" s="17"/>
      <c r="W17597" s="16"/>
      <c r="X17597" s="16"/>
      <c r="Y17597" s="16"/>
      <c r="Z17597" s="16"/>
      <c r="AA17597" s="16"/>
      <c r="AB17597" s="17"/>
    </row>
    <row r="17598" spans="1:28" x14ac:dyDescent="0.3">
      <c r="A17598" s="60"/>
      <c r="B17598" s="11"/>
      <c r="C17598" s="61"/>
      <c r="D17598" s="62"/>
      <c r="E17598" s="7"/>
      <c r="S17598" s="17"/>
      <c r="T17598" s="16"/>
      <c r="U17598" s="17"/>
      <c r="V17598" s="17"/>
      <c r="W17598" s="16"/>
      <c r="X17598" s="16"/>
      <c r="Y17598" s="16"/>
      <c r="Z17598" s="16"/>
      <c r="AA17598" s="16"/>
      <c r="AB17598" s="17"/>
    </row>
    <row r="17599" spans="1:28" x14ac:dyDescent="0.3">
      <c r="A17599" s="60"/>
      <c r="B17599" s="11"/>
      <c r="C17599" s="61"/>
      <c r="D17599" s="62"/>
      <c r="E17599" s="7"/>
      <c r="S17599" s="17"/>
      <c r="T17599" s="16"/>
      <c r="U17599" s="17"/>
      <c r="V17599" s="17"/>
      <c r="W17599" s="16"/>
      <c r="X17599" s="16"/>
      <c r="Y17599" s="16"/>
      <c r="Z17599" s="16"/>
      <c r="AA17599" s="16"/>
      <c r="AB17599" s="17"/>
    </row>
    <row r="17600" spans="1:28" x14ac:dyDescent="0.3">
      <c r="A17600" s="60"/>
      <c r="B17600" s="11"/>
      <c r="C17600" s="61"/>
      <c r="D17600" s="62"/>
      <c r="E17600" s="7"/>
      <c r="S17600" s="17"/>
      <c r="T17600" s="16"/>
      <c r="U17600" s="17"/>
      <c r="V17600" s="17"/>
      <c r="W17600" s="16"/>
      <c r="X17600" s="16"/>
      <c r="Y17600" s="16"/>
      <c r="Z17600" s="16"/>
      <c r="AA17600" s="16"/>
      <c r="AB17600" s="17"/>
    </row>
    <row r="17601" spans="1:28" x14ac:dyDescent="0.3">
      <c r="A17601" s="60"/>
      <c r="B17601" s="11"/>
      <c r="C17601" s="61"/>
      <c r="D17601" s="62"/>
      <c r="E17601" s="7"/>
      <c r="S17601" s="17"/>
      <c r="T17601" s="16"/>
      <c r="U17601" s="17"/>
      <c r="V17601" s="17"/>
      <c r="W17601" s="16"/>
      <c r="X17601" s="16"/>
      <c r="Y17601" s="16"/>
      <c r="Z17601" s="16"/>
      <c r="AA17601" s="16"/>
      <c r="AB17601" s="17"/>
    </row>
    <row r="17602" spans="1:28" x14ac:dyDescent="0.3">
      <c r="A17602" s="60"/>
      <c r="B17602" s="11"/>
      <c r="C17602" s="61"/>
      <c r="D17602" s="62"/>
      <c r="E17602" s="7"/>
      <c r="S17602" s="17"/>
      <c r="T17602" s="16"/>
      <c r="U17602" s="17"/>
      <c r="V17602" s="17"/>
      <c r="W17602" s="16"/>
      <c r="X17602" s="16"/>
      <c r="Y17602" s="16"/>
      <c r="Z17602" s="16"/>
      <c r="AA17602" s="16"/>
      <c r="AB17602" s="17"/>
    </row>
    <row r="17603" spans="1:28" x14ac:dyDescent="0.3">
      <c r="A17603" s="60"/>
      <c r="B17603" s="11"/>
      <c r="C17603" s="61"/>
      <c r="D17603" s="62"/>
      <c r="E17603" s="7"/>
      <c r="S17603" s="17"/>
      <c r="T17603" s="16"/>
      <c r="U17603" s="17"/>
      <c r="V17603" s="17"/>
      <c r="W17603" s="16"/>
      <c r="X17603" s="16"/>
      <c r="Y17603" s="16"/>
      <c r="Z17603" s="16"/>
      <c r="AA17603" s="16"/>
      <c r="AB17603" s="17"/>
    </row>
    <row r="17604" spans="1:28" x14ac:dyDescent="0.3">
      <c r="A17604" s="60"/>
      <c r="B17604" s="11"/>
      <c r="C17604" s="61"/>
      <c r="D17604" s="62"/>
      <c r="E17604" s="7"/>
      <c r="S17604" s="17"/>
      <c r="T17604" s="16"/>
      <c r="U17604" s="17"/>
      <c r="V17604" s="17"/>
      <c r="W17604" s="16"/>
      <c r="X17604" s="16"/>
      <c r="Y17604" s="16"/>
      <c r="Z17604" s="16"/>
      <c r="AA17604" s="16"/>
      <c r="AB17604" s="17"/>
    </row>
    <row r="17605" spans="1:28" x14ac:dyDescent="0.3">
      <c r="A17605" s="60"/>
      <c r="B17605" s="11"/>
      <c r="C17605" s="61"/>
      <c r="D17605" s="62"/>
      <c r="E17605" s="7"/>
      <c r="S17605" s="17"/>
      <c r="T17605" s="16"/>
      <c r="U17605" s="17"/>
      <c r="V17605" s="17"/>
      <c r="W17605" s="16"/>
      <c r="X17605" s="16"/>
      <c r="Y17605" s="16"/>
      <c r="Z17605" s="16"/>
      <c r="AA17605" s="16"/>
      <c r="AB17605" s="17"/>
    </row>
    <row r="17606" spans="1:28" x14ac:dyDescent="0.3">
      <c r="A17606" s="60"/>
      <c r="B17606" s="11"/>
      <c r="C17606" s="61"/>
      <c r="D17606" s="62"/>
      <c r="E17606" s="7"/>
      <c r="S17606" s="17"/>
      <c r="T17606" s="16"/>
      <c r="U17606" s="17"/>
      <c r="V17606" s="17"/>
      <c r="W17606" s="16"/>
      <c r="X17606" s="16"/>
      <c r="Y17606" s="16"/>
      <c r="Z17606" s="16"/>
      <c r="AA17606" s="16"/>
      <c r="AB17606" s="17"/>
    </row>
    <row r="17607" spans="1:28" x14ac:dyDescent="0.3">
      <c r="A17607" s="60"/>
      <c r="B17607" s="11"/>
      <c r="C17607" s="61"/>
      <c r="D17607" s="62"/>
      <c r="E17607" s="7"/>
      <c r="S17607" s="17"/>
      <c r="T17607" s="16"/>
      <c r="U17607" s="17"/>
      <c r="V17607" s="17"/>
      <c r="W17607" s="16"/>
      <c r="X17607" s="16"/>
      <c r="Y17607" s="16"/>
      <c r="Z17607" s="16"/>
      <c r="AA17607" s="16"/>
      <c r="AB17607" s="17"/>
    </row>
    <row r="17608" spans="1:28" x14ac:dyDescent="0.3">
      <c r="A17608" s="60"/>
      <c r="B17608" s="11"/>
      <c r="C17608" s="61"/>
      <c r="D17608" s="62"/>
      <c r="E17608" s="7"/>
      <c r="S17608" s="17"/>
      <c r="T17608" s="16"/>
      <c r="U17608" s="17"/>
      <c r="V17608" s="17"/>
      <c r="W17608" s="16"/>
      <c r="X17608" s="16"/>
      <c r="Y17608" s="16"/>
      <c r="Z17608" s="16"/>
      <c r="AA17608" s="16"/>
      <c r="AB17608" s="17"/>
    </row>
    <row r="17609" spans="1:28" x14ac:dyDescent="0.3">
      <c r="A17609" s="60"/>
      <c r="B17609" s="11"/>
      <c r="C17609" s="61"/>
      <c r="D17609" s="62"/>
      <c r="E17609" s="7"/>
      <c r="S17609" s="17"/>
      <c r="T17609" s="16"/>
      <c r="U17609" s="17"/>
      <c r="V17609" s="17"/>
      <c r="W17609" s="16"/>
      <c r="X17609" s="16"/>
      <c r="Y17609" s="16"/>
      <c r="Z17609" s="16"/>
      <c r="AA17609" s="16"/>
      <c r="AB17609" s="17"/>
    </row>
    <row r="17610" spans="1:28" x14ac:dyDescent="0.3">
      <c r="A17610" s="60"/>
      <c r="B17610" s="11"/>
      <c r="C17610" s="61"/>
      <c r="D17610" s="62"/>
      <c r="E17610" s="7"/>
      <c r="S17610" s="17"/>
      <c r="T17610" s="16"/>
      <c r="U17610" s="17"/>
      <c r="V17610" s="17"/>
      <c r="W17610" s="16"/>
      <c r="X17610" s="16"/>
      <c r="Y17610" s="16"/>
      <c r="Z17610" s="16"/>
      <c r="AA17610" s="16"/>
      <c r="AB17610" s="17"/>
    </row>
    <row r="17611" spans="1:28" x14ac:dyDescent="0.3">
      <c r="A17611" s="60"/>
      <c r="B17611" s="11"/>
      <c r="C17611" s="61"/>
      <c r="D17611" s="62"/>
      <c r="E17611" s="7"/>
      <c r="S17611" s="17"/>
      <c r="T17611" s="16"/>
      <c r="U17611" s="17"/>
      <c r="V17611" s="17"/>
      <c r="W17611" s="16"/>
      <c r="X17611" s="16"/>
      <c r="Y17611" s="16"/>
      <c r="Z17611" s="16"/>
      <c r="AA17611" s="16"/>
      <c r="AB17611" s="17"/>
    </row>
    <row r="17612" spans="1:28" x14ac:dyDescent="0.3">
      <c r="A17612" s="60"/>
      <c r="B17612" s="11"/>
      <c r="C17612" s="61"/>
      <c r="D17612" s="62"/>
      <c r="E17612" s="7"/>
      <c r="S17612" s="17"/>
      <c r="T17612" s="16"/>
      <c r="U17612" s="17"/>
      <c r="V17612" s="17"/>
      <c r="W17612" s="16"/>
      <c r="X17612" s="16"/>
      <c r="Y17612" s="16"/>
      <c r="Z17612" s="16"/>
      <c r="AA17612" s="16"/>
      <c r="AB17612" s="17"/>
    </row>
    <row r="17613" spans="1:28" x14ac:dyDescent="0.3">
      <c r="A17613" s="60"/>
      <c r="B17613" s="11"/>
      <c r="C17613" s="61"/>
      <c r="D17613" s="62"/>
      <c r="E17613" s="7"/>
      <c r="S17613" s="17"/>
      <c r="T17613" s="16"/>
      <c r="U17613" s="17"/>
      <c r="V17613" s="17"/>
      <c r="W17613" s="16"/>
      <c r="X17613" s="16"/>
      <c r="Y17613" s="16"/>
      <c r="Z17613" s="16"/>
      <c r="AA17613" s="16"/>
      <c r="AB17613" s="17"/>
    </row>
    <row r="17614" spans="1:28" x14ac:dyDescent="0.3">
      <c r="A17614" s="60"/>
      <c r="B17614" s="11"/>
      <c r="C17614" s="61"/>
      <c r="D17614" s="62"/>
      <c r="E17614" s="7"/>
      <c r="S17614" s="17"/>
      <c r="T17614" s="16"/>
      <c r="U17614" s="17"/>
      <c r="V17614" s="17"/>
      <c r="W17614" s="16"/>
      <c r="X17614" s="16"/>
      <c r="Y17614" s="16"/>
      <c r="Z17614" s="16"/>
      <c r="AA17614" s="16"/>
      <c r="AB17614" s="17"/>
    </row>
    <row r="17615" spans="1:28" x14ac:dyDescent="0.3">
      <c r="A17615" s="60"/>
      <c r="B17615" s="11"/>
      <c r="C17615" s="61"/>
      <c r="D17615" s="62"/>
      <c r="E17615" s="7"/>
      <c r="S17615" s="17"/>
      <c r="T17615" s="16"/>
      <c r="U17615" s="17"/>
      <c r="V17615" s="17"/>
      <c r="W17615" s="16"/>
      <c r="X17615" s="16"/>
      <c r="Y17615" s="16"/>
      <c r="Z17615" s="16"/>
      <c r="AA17615" s="16"/>
      <c r="AB17615" s="17"/>
    </row>
    <row r="17616" spans="1:28" x14ac:dyDescent="0.3">
      <c r="A17616" s="60"/>
      <c r="B17616" s="11"/>
      <c r="C17616" s="61"/>
      <c r="D17616" s="62"/>
      <c r="E17616" s="7"/>
      <c r="S17616" s="17"/>
      <c r="T17616" s="16"/>
      <c r="U17616" s="17"/>
      <c r="V17616" s="17"/>
      <c r="W17616" s="16"/>
      <c r="X17616" s="16"/>
      <c r="Y17616" s="16"/>
      <c r="Z17616" s="16"/>
      <c r="AA17616" s="16"/>
      <c r="AB17616" s="17"/>
    </row>
    <row r="17617" spans="1:28" x14ac:dyDescent="0.3">
      <c r="A17617" s="60"/>
      <c r="B17617" s="11"/>
      <c r="C17617" s="61"/>
      <c r="D17617" s="62"/>
      <c r="E17617" s="7"/>
      <c r="S17617" s="17"/>
      <c r="T17617" s="16"/>
      <c r="U17617" s="17"/>
      <c r="V17617" s="17"/>
      <c r="W17617" s="16"/>
      <c r="X17617" s="16"/>
      <c r="Y17617" s="16"/>
      <c r="Z17617" s="16"/>
      <c r="AA17617" s="16"/>
      <c r="AB17617" s="17"/>
    </row>
    <row r="17618" spans="1:28" x14ac:dyDescent="0.3">
      <c r="A17618" s="60"/>
      <c r="B17618" s="11"/>
      <c r="C17618" s="61"/>
      <c r="D17618" s="62"/>
      <c r="E17618" s="7"/>
      <c r="S17618" s="17"/>
      <c r="T17618" s="16"/>
      <c r="U17618" s="17"/>
      <c r="V17618" s="17"/>
      <c r="W17618" s="16"/>
      <c r="X17618" s="16"/>
      <c r="Y17618" s="16"/>
      <c r="Z17618" s="16"/>
      <c r="AA17618" s="16"/>
      <c r="AB17618" s="17"/>
    </row>
    <row r="17619" spans="1:28" x14ac:dyDescent="0.3">
      <c r="A17619" s="60"/>
      <c r="B17619" s="11"/>
      <c r="C17619" s="61"/>
      <c r="D17619" s="62"/>
      <c r="E17619" s="7"/>
      <c r="S17619" s="17"/>
      <c r="T17619" s="16"/>
      <c r="U17619" s="17"/>
      <c r="V17619" s="17"/>
      <c r="W17619" s="16"/>
      <c r="X17619" s="16"/>
      <c r="Y17619" s="16"/>
      <c r="Z17619" s="16"/>
      <c r="AA17619" s="16"/>
      <c r="AB17619" s="17"/>
    </row>
    <row r="17620" spans="1:28" x14ac:dyDescent="0.3">
      <c r="A17620" s="60"/>
      <c r="B17620" s="11"/>
      <c r="C17620" s="61"/>
      <c r="D17620" s="62"/>
      <c r="E17620" s="7"/>
      <c r="S17620" s="17"/>
      <c r="T17620" s="16"/>
      <c r="U17620" s="17"/>
      <c r="V17620" s="17"/>
      <c r="W17620" s="16"/>
      <c r="X17620" s="16"/>
      <c r="Y17620" s="16"/>
      <c r="Z17620" s="16"/>
      <c r="AA17620" s="16"/>
      <c r="AB17620" s="17"/>
    </row>
    <row r="17621" spans="1:28" x14ac:dyDescent="0.3">
      <c r="A17621" s="60"/>
      <c r="B17621" s="11"/>
      <c r="C17621" s="61"/>
      <c r="D17621" s="62"/>
      <c r="E17621" s="7"/>
      <c r="S17621" s="17"/>
      <c r="T17621" s="16"/>
      <c r="U17621" s="17"/>
      <c r="V17621" s="17"/>
      <c r="W17621" s="16"/>
      <c r="X17621" s="16"/>
      <c r="Y17621" s="16"/>
      <c r="Z17621" s="16"/>
      <c r="AA17621" s="16"/>
      <c r="AB17621" s="17"/>
    </row>
    <row r="17622" spans="1:28" x14ac:dyDescent="0.3">
      <c r="A17622" s="60"/>
      <c r="B17622" s="11"/>
      <c r="C17622" s="61"/>
      <c r="D17622" s="62"/>
      <c r="E17622" s="7"/>
      <c r="S17622" s="17"/>
      <c r="T17622" s="16"/>
      <c r="U17622" s="17"/>
      <c r="V17622" s="17"/>
      <c r="W17622" s="16"/>
      <c r="X17622" s="16"/>
      <c r="Y17622" s="16"/>
      <c r="Z17622" s="16"/>
      <c r="AA17622" s="16"/>
      <c r="AB17622" s="17"/>
    </row>
    <row r="17623" spans="1:28" x14ac:dyDescent="0.3">
      <c r="A17623" s="60"/>
      <c r="B17623" s="11"/>
      <c r="C17623" s="61"/>
      <c r="D17623" s="62"/>
      <c r="E17623" s="7"/>
      <c r="S17623" s="17"/>
      <c r="T17623" s="16"/>
      <c r="U17623" s="17"/>
      <c r="V17623" s="17"/>
      <c r="W17623" s="16"/>
      <c r="X17623" s="16"/>
      <c r="Y17623" s="16"/>
      <c r="Z17623" s="16"/>
      <c r="AA17623" s="16"/>
      <c r="AB17623" s="17"/>
    </row>
    <row r="17624" spans="1:28" x14ac:dyDescent="0.3">
      <c r="A17624" s="60"/>
      <c r="B17624" s="11"/>
      <c r="C17624" s="61"/>
      <c r="D17624" s="62"/>
      <c r="E17624" s="7"/>
      <c r="S17624" s="17"/>
      <c r="T17624" s="16"/>
      <c r="U17624" s="17"/>
      <c r="V17624" s="17"/>
      <c r="W17624" s="16"/>
      <c r="X17624" s="16"/>
      <c r="Y17624" s="16"/>
      <c r="Z17624" s="16"/>
      <c r="AA17624" s="16"/>
      <c r="AB17624" s="17"/>
    </row>
    <row r="17625" spans="1:28" x14ac:dyDescent="0.3">
      <c r="A17625" s="60"/>
      <c r="B17625" s="11"/>
      <c r="C17625" s="61"/>
      <c r="D17625" s="62"/>
      <c r="E17625" s="7"/>
      <c r="S17625" s="17"/>
      <c r="T17625" s="16"/>
      <c r="U17625" s="17"/>
      <c r="V17625" s="17"/>
      <c r="W17625" s="16"/>
      <c r="X17625" s="16"/>
      <c r="Y17625" s="16"/>
      <c r="Z17625" s="16"/>
      <c r="AA17625" s="16"/>
      <c r="AB17625" s="17"/>
    </row>
    <row r="17626" spans="1:28" x14ac:dyDescent="0.3">
      <c r="A17626" s="60"/>
      <c r="B17626" s="11"/>
      <c r="C17626" s="61"/>
      <c r="D17626" s="62"/>
      <c r="E17626" s="7"/>
      <c r="S17626" s="17"/>
      <c r="T17626" s="16"/>
      <c r="U17626" s="17"/>
      <c r="V17626" s="17"/>
      <c r="W17626" s="16"/>
      <c r="X17626" s="16"/>
      <c r="Y17626" s="16"/>
      <c r="Z17626" s="16"/>
      <c r="AA17626" s="16"/>
      <c r="AB17626" s="17"/>
    </row>
    <row r="17627" spans="1:28" x14ac:dyDescent="0.3">
      <c r="A17627" s="60"/>
      <c r="B17627" s="11"/>
      <c r="C17627" s="61"/>
      <c r="D17627" s="62"/>
      <c r="E17627" s="7"/>
      <c r="S17627" s="17"/>
      <c r="T17627" s="16"/>
      <c r="U17627" s="17"/>
      <c r="V17627" s="17"/>
      <c r="W17627" s="16"/>
      <c r="X17627" s="16"/>
      <c r="Y17627" s="16"/>
      <c r="Z17627" s="16"/>
      <c r="AA17627" s="16"/>
      <c r="AB17627" s="17"/>
    </row>
    <row r="17628" spans="1:28" x14ac:dyDescent="0.3">
      <c r="A17628" s="60"/>
      <c r="B17628" s="11"/>
      <c r="C17628" s="61"/>
      <c r="D17628" s="62"/>
      <c r="E17628" s="7"/>
      <c r="S17628" s="17"/>
      <c r="T17628" s="16"/>
      <c r="U17628" s="17"/>
      <c r="V17628" s="17"/>
      <c r="W17628" s="16"/>
      <c r="X17628" s="16"/>
      <c r="Y17628" s="16"/>
      <c r="Z17628" s="16"/>
      <c r="AA17628" s="16"/>
      <c r="AB17628" s="17"/>
    </row>
    <row r="17629" spans="1:28" x14ac:dyDescent="0.3">
      <c r="A17629" s="60"/>
      <c r="B17629" s="11"/>
      <c r="C17629" s="61"/>
      <c r="D17629" s="62"/>
      <c r="E17629" s="7"/>
      <c r="S17629" s="17"/>
      <c r="T17629" s="16"/>
      <c r="U17629" s="17"/>
      <c r="V17629" s="17"/>
      <c r="W17629" s="16"/>
      <c r="X17629" s="16"/>
      <c r="Y17629" s="16"/>
      <c r="Z17629" s="16"/>
      <c r="AA17629" s="16"/>
      <c r="AB17629" s="17"/>
    </row>
    <row r="17630" spans="1:28" x14ac:dyDescent="0.3">
      <c r="A17630" s="60"/>
      <c r="B17630" s="11"/>
      <c r="C17630" s="61"/>
      <c r="D17630" s="62"/>
      <c r="E17630" s="7"/>
      <c r="S17630" s="17"/>
      <c r="T17630" s="16"/>
      <c r="U17630" s="17"/>
      <c r="V17630" s="17"/>
      <c r="W17630" s="16"/>
      <c r="X17630" s="16"/>
      <c r="Y17630" s="16"/>
      <c r="Z17630" s="16"/>
      <c r="AA17630" s="16"/>
      <c r="AB17630" s="17"/>
    </row>
    <row r="17631" spans="1:28" x14ac:dyDescent="0.3">
      <c r="A17631" s="60"/>
      <c r="B17631" s="11"/>
      <c r="C17631" s="61"/>
      <c r="D17631" s="62"/>
      <c r="E17631" s="7"/>
      <c r="S17631" s="17"/>
      <c r="T17631" s="16"/>
      <c r="U17631" s="17"/>
      <c r="V17631" s="17"/>
      <c r="W17631" s="16"/>
      <c r="X17631" s="16"/>
      <c r="Y17631" s="16"/>
      <c r="Z17631" s="16"/>
      <c r="AA17631" s="16"/>
      <c r="AB17631" s="17"/>
    </row>
    <row r="17632" spans="1:28" x14ac:dyDescent="0.3">
      <c r="A17632" s="60"/>
      <c r="B17632" s="11"/>
      <c r="C17632" s="61"/>
      <c r="D17632" s="62"/>
      <c r="E17632" s="7"/>
      <c r="S17632" s="17"/>
      <c r="T17632" s="16"/>
      <c r="U17632" s="17"/>
      <c r="V17632" s="17"/>
      <c r="W17632" s="16"/>
      <c r="X17632" s="16"/>
      <c r="Y17632" s="16"/>
      <c r="Z17632" s="16"/>
      <c r="AA17632" s="16"/>
      <c r="AB17632" s="17"/>
    </row>
    <row r="17633" spans="1:28" x14ac:dyDescent="0.3">
      <c r="A17633" s="60"/>
      <c r="B17633" s="11"/>
      <c r="C17633" s="61"/>
      <c r="D17633" s="62"/>
      <c r="E17633" s="7"/>
      <c r="S17633" s="17"/>
      <c r="T17633" s="16"/>
      <c r="U17633" s="17"/>
      <c r="V17633" s="17"/>
      <c r="W17633" s="16"/>
      <c r="X17633" s="16"/>
      <c r="Y17633" s="16"/>
      <c r="Z17633" s="16"/>
      <c r="AA17633" s="16"/>
      <c r="AB17633" s="17"/>
    </row>
    <row r="17634" spans="1:28" x14ac:dyDescent="0.3">
      <c r="A17634" s="60"/>
      <c r="B17634" s="11"/>
      <c r="C17634" s="61"/>
      <c r="D17634" s="62"/>
      <c r="E17634" s="7"/>
      <c r="S17634" s="17"/>
      <c r="T17634" s="16"/>
      <c r="U17634" s="17"/>
      <c r="V17634" s="17"/>
      <c r="W17634" s="16"/>
      <c r="X17634" s="16"/>
      <c r="Y17634" s="16"/>
      <c r="Z17634" s="16"/>
      <c r="AA17634" s="16"/>
      <c r="AB17634" s="17"/>
    </row>
    <row r="17635" spans="1:28" x14ac:dyDescent="0.3">
      <c r="A17635" s="60"/>
      <c r="B17635" s="11"/>
      <c r="C17635" s="61"/>
      <c r="D17635" s="62"/>
      <c r="E17635" s="7"/>
      <c r="S17635" s="17"/>
      <c r="T17635" s="16"/>
      <c r="U17635" s="17"/>
      <c r="V17635" s="17"/>
      <c r="W17635" s="16"/>
      <c r="X17635" s="16"/>
      <c r="Y17635" s="16"/>
      <c r="Z17635" s="16"/>
      <c r="AA17635" s="16"/>
      <c r="AB17635" s="17"/>
    </row>
    <row r="17636" spans="1:28" x14ac:dyDescent="0.3">
      <c r="A17636" s="60"/>
      <c r="B17636" s="11"/>
      <c r="C17636" s="61"/>
      <c r="D17636" s="62"/>
      <c r="E17636" s="7"/>
      <c r="S17636" s="17"/>
      <c r="T17636" s="16"/>
      <c r="U17636" s="17"/>
      <c r="V17636" s="17"/>
      <c r="W17636" s="16"/>
      <c r="X17636" s="16"/>
      <c r="Y17636" s="16"/>
      <c r="Z17636" s="16"/>
      <c r="AA17636" s="16"/>
      <c r="AB17636" s="17"/>
    </row>
    <row r="17637" spans="1:28" x14ac:dyDescent="0.3">
      <c r="A17637" s="60"/>
      <c r="B17637" s="11"/>
      <c r="C17637" s="61"/>
      <c r="D17637" s="62"/>
      <c r="E17637" s="7"/>
      <c r="S17637" s="17"/>
      <c r="T17637" s="16"/>
      <c r="U17637" s="17"/>
      <c r="V17637" s="17"/>
      <c r="W17637" s="16"/>
      <c r="X17637" s="16"/>
      <c r="Y17637" s="16"/>
      <c r="Z17637" s="16"/>
      <c r="AA17637" s="16"/>
      <c r="AB17637" s="17"/>
    </row>
    <row r="17638" spans="1:28" x14ac:dyDescent="0.3">
      <c r="A17638" s="60"/>
      <c r="B17638" s="11"/>
      <c r="C17638" s="61"/>
      <c r="D17638" s="62"/>
      <c r="E17638" s="7"/>
      <c r="S17638" s="17"/>
      <c r="T17638" s="16"/>
      <c r="U17638" s="17"/>
      <c r="V17638" s="17"/>
      <c r="W17638" s="16"/>
      <c r="X17638" s="16"/>
      <c r="Y17638" s="16"/>
      <c r="Z17638" s="16"/>
      <c r="AA17638" s="16"/>
      <c r="AB17638" s="17"/>
    </row>
    <row r="17639" spans="1:28" x14ac:dyDescent="0.3">
      <c r="A17639" s="60"/>
      <c r="B17639" s="11"/>
      <c r="C17639" s="61"/>
      <c r="D17639" s="62"/>
      <c r="E17639" s="7"/>
      <c r="S17639" s="17"/>
      <c r="T17639" s="16"/>
      <c r="U17639" s="17"/>
      <c r="V17639" s="17"/>
      <c r="W17639" s="16"/>
      <c r="X17639" s="16"/>
      <c r="Y17639" s="16"/>
      <c r="Z17639" s="16"/>
      <c r="AA17639" s="16"/>
      <c r="AB17639" s="17"/>
    </row>
    <row r="17640" spans="1:28" x14ac:dyDescent="0.3">
      <c r="A17640" s="60"/>
      <c r="B17640" s="11"/>
      <c r="C17640" s="61"/>
      <c r="D17640" s="62"/>
      <c r="E17640" s="7"/>
      <c r="S17640" s="17"/>
      <c r="T17640" s="16"/>
      <c r="U17640" s="17"/>
      <c r="V17640" s="17"/>
      <c r="W17640" s="16"/>
      <c r="X17640" s="16"/>
      <c r="Y17640" s="16"/>
      <c r="Z17640" s="16"/>
      <c r="AA17640" s="16"/>
      <c r="AB17640" s="17"/>
    </row>
    <row r="17641" spans="1:28" x14ac:dyDescent="0.3">
      <c r="A17641" s="60"/>
      <c r="B17641" s="11"/>
      <c r="C17641" s="61"/>
      <c r="D17641" s="62"/>
      <c r="E17641" s="7"/>
      <c r="S17641" s="17"/>
      <c r="T17641" s="16"/>
      <c r="U17641" s="17"/>
      <c r="V17641" s="17"/>
      <c r="W17641" s="16"/>
      <c r="X17641" s="16"/>
      <c r="Y17641" s="16"/>
      <c r="Z17641" s="16"/>
      <c r="AA17641" s="16"/>
      <c r="AB17641" s="17"/>
    </row>
    <row r="17642" spans="1:28" x14ac:dyDescent="0.3">
      <c r="A17642" s="60"/>
      <c r="B17642" s="11"/>
      <c r="C17642" s="61"/>
      <c r="D17642" s="62"/>
      <c r="E17642" s="7"/>
      <c r="S17642" s="17"/>
      <c r="T17642" s="16"/>
      <c r="U17642" s="17"/>
      <c r="V17642" s="17"/>
      <c r="W17642" s="16"/>
      <c r="X17642" s="16"/>
      <c r="Y17642" s="16"/>
      <c r="Z17642" s="16"/>
      <c r="AA17642" s="16"/>
      <c r="AB17642" s="17"/>
    </row>
    <row r="17643" spans="1:28" x14ac:dyDescent="0.3">
      <c r="A17643" s="60"/>
      <c r="B17643" s="11"/>
      <c r="C17643" s="61"/>
      <c r="D17643" s="62"/>
      <c r="E17643" s="7"/>
      <c r="S17643" s="17"/>
      <c r="T17643" s="16"/>
      <c r="U17643" s="17"/>
      <c r="V17643" s="17"/>
      <c r="W17643" s="16"/>
      <c r="X17643" s="16"/>
      <c r="Y17643" s="16"/>
      <c r="Z17643" s="16"/>
      <c r="AA17643" s="16"/>
      <c r="AB17643" s="17"/>
    </row>
    <row r="17644" spans="1:28" x14ac:dyDescent="0.3">
      <c r="A17644" s="60"/>
      <c r="B17644" s="11"/>
      <c r="C17644" s="61"/>
      <c r="D17644" s="62"/>
      <c r="E17644" s="7"/>
      <c r="S17644" s="17"/>
      <c r="T17644" s="16"/>
      <c r="U17644" s="17"/>
      <c r="V17644" s="17"/>
      <c r="W17644" s="16"/>
      <c r="X17644" s="16"/>
      <c r="Y17644" s="16"/>
      <c r="Z17644" s="16"/>
      <c r="AA17644" s="16"/>
      <c r="AB17644" s="17"/>
    </row>
    <row r="17645" spans="1:28" x14ac:dyDescent="0.3">
      <c r="A17645" s="60"/>
      <c r="B17645" s="11"/>
      <c r="C17645" s="61"/>
      <c r="D17645" s="62"/>
      <c r="E17645" s="7"/>
      <c r="S17645" s="17"/>
      <c r="T17645" s="16"/>
      <c r="U17645" s="17"/>
      <c r="V17645" s="17"/>
      <c r="W17645" s="16"/>
      <c r="X17645" s="16"/>
      <c r="Y17645" s="16"/>
      <c r="Z17645" s="16"/>
      <c r="AA17645" s="16"/>
      <c r="AB17645" s="17"/>
    </row>
    <row r="17646" spans="1:28" x14ac:dyDescent="0.3">
      <c r="A17646" s="60"/>
      <c r="B17646" s="11"/>
      <c r="C17646" s="61"/>
      <c r="D17646" s="62"/>
      <c r="E17646" s="7"/>
      <c r="S17646" s="17"/>
      <c r="T17646" s="16"/>
      <c r="U17646" s="17"/>
      <c r="V17646" s="17"/>
      <c r="W17646" s="16"/>
      <c r="X17646" s="16"/>
      <c r="Y17646" s="16"/>
      <c r="Z17646" s="16"/>
      <c r="AA17646" s="16"/>
      <c r="AB17646" s="17"/>
    </row>
    <row r="17647" spans="1:28" x14ac:dyDescent="0.3">
      <c r="A17647" s="60"/>
      <c r="B17647" s="11"/>
      <c r="C17647" s="61"/>
      <c r="D17647" s="62"/>
      <c r="E17647" s="7"/>
      <c r="S17647" s="17"/>
      <c r="T17647" s="16"/>
      <c r="U17647" s="17"/>
      <c r="V17647" s="17"/>
      <c r="W17647" s="16"/>
      <c r="X17647" s="16"/>
      <c r="Y17647" s="16"/>
      <c r="Z17647" s="16"/>
      <c r="AA17647" s="16"/>
      <c r="AB17647" s="17"/>
    </row>
    <row r="17648" spans="1:28" x14ac:dyDescent="0.3">
      <c r="A17648" s="60"/>
      <c r="B17648" s="11"/>
      <c r="C17648" s="61"/>
      <c r="D17648" s="62"/>
      <c r="E17648" s="7"/>
      <c r="S17648" s="17"/>
      <c r="T17648" s="16"/>
      <c r="U17648" s="17"/>
      <c r="V17648" s="17"/>
      <c r="W17648" s="16"/>
      <c r="X17648" s="16"/>
      <c r="Y17648" s="16"/>
      <c r="Z17648" s="16"/>
      <c r="AA17648" s="16"/>
      <c r="AB17648" s="17"/>
    </row>
    <row r="17649" spans="1:28" x14ac:dyDescent="0.3">
      <c r="A17649" s="60"/>
      <c r="B17649" s="11"/>
      <c r="C17649" s="61"/>
      <c r="D17649" s="62"/>
      <c r="E17649" s="7"/>
      <c r="S17649" s="17"/>
      <c r="T17649" s="16"/>
      <c r="U17649" s="17"/>
      <c r="V17649" s="17"/>
      <c r="W17649" s="16"/>
      <c r="X17649" s="16"/>
      <c r="Y17649" s="16"/>
      <c r="Z17649" s="16"/>
      <c r="AA17649" s="16"/>
      <c r="AB17649" s="17"/>
    </row>
    <row r="17650" spans="1:28" x14ac:dyDescent="0.3">
      <c r="A17650" s="60"/>
      <c r="B17650" s="11"/>
      <c r="C17650" s="61"/>
      <c r="D17650" s="62"/>
      <c r="E17650" s="7"/>
      <c r="S17650" s="17"/>
      <c r="T17650" s="16"/>
      <c r="U17650" s="17"/>
      <c r="V17650" s="17"/>
      <c r="W17650" s="16"/>
      <c r="X17650" s="16"/>
      <c r="Y17650" s="16"/>
      <c r="Z17650" s="16"/>
      <c r="AA17650" s="16"/>
      <c r="AB17650" s="17"/>
    </row>
    <row r="17651" spans="1:28" x14ac:dyDescent="0.3">
      <c r="A17651" s="60"/>
      <c r="B17651" s="11"/>
      <c r="C17651" s="61"/>
      <c r="D17651" s="62"/>
      <c r="E17651" s="7"/>
      <c r="S17651" s="17"/>
      <c r="T17651" s="16"/>
      <c r="U17651" s="17"/>
      <c r="V17651" s="17"/>
      <c r="W17651" s="16"/>
      <c r="X17651" s="16"/>
      <c r="Y17651" s="16"/>
      <c r="Z17651" s="16"/>
      <c r="AA17651" s="16"/>
      <c r="AB17651" s="17"/>
    </row>
    <row r="17652" spans="1:28" x14ac:dyDescent="0.3">
      <c r="A17652" s="60"/>
      <c r="B17652" s="11"/>
      <c r="C17652" s="61"/>
      <c r="D17652" s="62"/>
      <c r="E17652" s="7"/>
      <c r="S17652" s="17"/>
      <c r="T17652" s="16"/>
      <c r="U17652" s="17"/>
      <c r="V17652" s="17"/>
      <c r="W17652" s="16"/>
      <c r="X17652" s="16"/>
      <c r="Y17652" s="16"/>
      <c r="Z17652" s="16"/>
      <c r="AA17652" s="16"/>
      <c r="AB17652" s="17"/>
    </row>
    <row r="17653" spans="1:28" x14ac:dyDescent="0.3">
      <c r="A17653" s="60"/>
      <c r="B17653" s="11"/>
      <c r="C17653" s="61"/>
      <c r="D17653" s="62"/>
      <c r="E17653" s="7"/>
      <c r="S17653" s="17"/>
      <c r="T17653" s="16"/>
      <c r="U17653" s="17"/>
      <c r="V17653" s="17"/>
      <c r="W17653" s="16"/>
      <c r="X17653" s="16"/>
      <c r="Y17653" s="16"/>
      <c r="Z17653" s="16"/>
      <c r="AA17653" s="16"/>
      <c r="AB17653" s="17"/>
    </row>
    <row r="17654" spans="1:28" x14ac:dyDescent="0.3">
      <c r="A17654" s="60"/>
      <c r="B17654" s="11"/>
      <c r="C17654" s="61"/>
      <c r="D17654" s="62"/>
      <c r="E17654" s="7"/>
      <c r="S17654" s="17"/>
      <c r="T17654" s="16"/>
      <c r="U17654" s="17"/>
      <c r="V17654" s="17"/>
      <c r="W17654" s="16"/>
      <c r="X17654" s="16"/>
      <c r="Y17654" s="16"/>
      <c r="Z17654" s="16"/>
      <c r="AA17654" s="16"/>
      <c r="AB17654" s="17"/>
    </row>
    <row r="17655" spans="1:28" x14ac:dyDescent="0.3">
      <c r="A17655" s="60"/>
      <c r="B17655" s="11"/>
      <c r="C17655" s="61"/>
      <c r="D17655" s="62"/>
      <c r="E17655" s="7"/>
      <c r="S17655" s="17"/>
      <c r="T17655" s="16"/>
      <c r="U17655" s="17"/>
      <c r="V17655" s="17"/>
      <c r="W17655" s="16"/>
      <c r="X17655" s="16"/>
      <c r="Y17655" s="16"/>
      <c r="Z17655" s="16"/>
      <c r="AA17655" s="16"/>
      <c r="AB17655" s="17"/>
    </row>
    <row r="17656" spans="1:28" x14ac:dyDescent="0.3">
      <c r="A17656" s="60"/>
      <c r="B17656" s="11"/>
      <c r="C17656" s="61"/>
      <c r="D17656" s="62"/>
      <c r="E17656" s="7"/>
      <c r="S17656" s="17"/>
      <c r="T17656" s="16"/>
      <c r="U17656" s="17"/>
      <c r="V17656" s="17"/>
      <c r="W17656" s="16"/>
      <c r="X17656" s="16"/>
      <c r="Y17656" s="16"/>
      <c r="Z17656" s="16"/>
      <c r="AA17656" s="16"/>
      <c r="AB17656" s="17"/>
    </row>
    <row r="17657" spans="1:28" x14ac:dyDescent="0.3">
      <c r="A17657" s="60"/>
      <c r="B17657" s="11"/>
      <c r="C17657" s="61"/>
      <c r="D17657" s="62"/>
      <c r="E17657" s="7"/>
      <c r="S17657" s="17"/>
      <c r="T17657" s="16"/>
      <c r="U17657" s="17"/>
      <c r="V17657" s="17"/>
      <c r="W17657" s="16"/>
      <c r="X17657" s="16"/>
      <c r="Y17657" s="16"/>
      <c r="Z17657" s="16"/>
      <c r="AA17657" s="16"/>
      <c r="AB17657" s="17"/>
    </row>
    <row r="17658" spans="1:28" x14ac:dyDescent="0.3">
      <c r="A17658" s="60"/>
      <c r="B17658" s="11"/>
      <c r="C17658" s="61"/>
      <c r="D17658" s="62"/>
      <c r="E17658" s="7"/>
      <c r="S17658" s="17"/>
      <c r="T17658" s="16"/>
      <c r="U17658" s="17"/>
      <c r="V17658" s="17"/>
      <c r="W17658" s="16"/>
      <c r="X17658" s="16"/>
      <c r="Y17658" s="16"/>
      <c r="Z17658" s="16"/>
      <c r="AA17658" s="16"/>
      <c r="AB17658" s="17"/>
    </row>
    <row r="17659" spans="1:28" x14ac:dyDescent="0.3">
      <c r="A17659" s="60"/>
      <c r="B17659" s="11"/>
      <c r="C17659" s="61"/>
      <c r="D17659" s="62"/>
      <c r="E17659" s="7"/>
      <c r="S17659" s="17"/>
      <c r="T17659" s="16"/>
      <c r="U17659" s="17"/>
      <c r="V17659" s="17"/>
      <c r="W17659" s="16"/>
      <c r="X17659" s="16"/>
      <c r="Y17659" s="16"/>
      <c r="Z17659" s="16"/>
      <c r="AA17659" s="16"/>
      <c r="AB17659" s="17"/>
    </row>
    <row r="17660" spans="1:28" x14ac:dyDescent="0.3">
      <c r="A17660" s="60"/>
      <c r="B17660" s="11"/>
      <c r="C17660" s="61"/>
      <c r="D17660" s="62"/>
      <c r="E17660" s="7"/>
      <c r="S17660" s="17"/>
      <c r="T17660" s="16"/>
      <c r="U17660" s="17"/>
      <c r="V17660" s="17"/>
      <c r="W17660" s="16"/>
      <c r="X17660" s="16"/>
      <c r="Y17660" s="16"/>
      <c r="Z17660" s="16"/>
      <c r="AA17660" s="16"/>
      <c r="AB17660" s="17"/>
    </row>
    <row r="17661" spans="1:28" x14ac:dyDescent="0.3">
      <c r="A17661" s="60"/>
      <c r="B17661" s="11"/>
      <c r="C17661" s="61"/>
      <c r="D17661" s="62"/>
      <c r="E17661" s="7"/>
      <c r="S17661" s="17"/>
      <c r="T17661" s="16"/>
      <c r="U17661" s="17"/>
      <c r="V17661" s="17"/>
      <c r="W17661" s="16"/>
      <c r="X17661" s="16"/>
      <c r="Y17661" s="16"/>
      <c r="Z17661" s="16"/>
      <c r="AA17661" s="16"/>
      <c r="AB17661" s="17"/>
    </row>
    <row r="17662" spans="1:28" x14ac:dyDescent="0.3">
      <c r="A17662" s="60"/>
      <c r="B17662" s="11"/>
      <c r="C17662" s="61"/>
      <c r="D17662" s="62"/>
      <c r="E17662" s="7"/>
      <c r="S17662" s="17"/>
      <c r="T17662" s="16"/>
      <c r="U17662" s="17"/>
      <c r="V17662" s="17"/>
      <c r="W17662" s="16"/>
      <c r="X17662" s="16"/>
      <c r="Y17662" s="16"/>
      <c r="Z17662" s="16"/>
      <c r="AA17662" s="16"/>
      <c r="AB17662" s="17"/>
    </row>
    <row r="17663" spans="1:28" x14ac:dyDescent="0.3">
      <c r="A17663" s="60"/>
      <c r="B17663" s="11"/>
      <c r="C17663" s="61"/>
      <c r="D17663" s="62"/>
      <c r="E17663" s="7"/>
      <c r="S17663" s="17"/>
      <c r="T17663" s="16"/>
      <c r="U17663" s="17"/>
      <c r="V17663" s="17"/>
      <c r="W17663" s="16"/>
      <c r="X17663" s="16"/>
      <c r="Y17663" s="16"/>
      <c r="Z17663" s="16"/>
      <c r="AA17663" s="16"/>
      <c r="AB17663" s="17"/>
    </row>
    <row r="17664" spans="1:28" x14ac:dyDescent="0.3">
      <c r="A17664" s="60"/>
      <c r="B17664" s="11"/>
      <c r="C17664" s="61"/>
      <c r="D17664" s="62"/>
      <c r="E17664" s="7"/>
      <c r="S17664" s="17"/>
      <c r="T17664" s="16"/>
      <c r="U17664" s="17"/>
      <c r="V17664" s="17"/>
      <c r="W17664" s="16"/>
      <c r="X17664" s="16"/>
      <c r="Y17664" s="16"/>
      <c r="Z17664" s="16"/>
      <c r="AA17664" s="16"/>
      <c r="AB17664" s="17"/>
    </row>
    <row r="17665" spans="1:28" x14ac:dyDescent="0.3">
      <c r="A17665" s="60"/>
      <c r="B17665" s="11"/>
      <c r="C17665" s="61"/>
      <c r="D17665" s="62"/>
      <c r="E17665" s="7"/>
      <c r="S17665" s="17"/>
      <c r="T17665" s="16"/>
      <c r="U17665" s="17"/>
      <c r="V17665" s="17"/>
      <c r="W17665" s="16"/>
      <c r="X17665" s="16"/>
      <c r="Y17665" s="16"/>
      <c r="Z17665" s="16"/>
      <c r="AA17665" s="16"/>
      <c r="AB17665" s="17"/>
    </row>
    <row r="17666" spans="1:28" x14ac:dyDescent="0.3">
      <c r="A17666" s="60"/>
      <c r="B17666" s="11"/>
      <c r="C17666" s="61"/>
      <c r="D17666" s="62"/>
      <c r="E17666" s="7"/>
      <c r="S17666" s="17"/>
      <c r="T17666" s="16"/>
      <c r="U17666" s="17"/>
      <c r="V17666" s="17"/>
      <c r="W17666" s="16"/>
      <c r="X17666" s="16"/>
      <c r="Y17666" s="16"/>
      <c r="Z17666" s="16"/>
      <c r="AA17666" s="16"/>
      <c r="AB17666" s="17"/>
    </row>
    <row r="17667" spans="1:28" x14ac:dyDescent="0.3">
      <c r="A17667" s="60"/>
      <c r="B17667" s="11"/>
      <c r="C17667" s="61"/>
      <c r="D17667" s="62"/>
      <c r="E17667" s="7"/>
      <c r="S17667" s="17"/>
      <c r="T17667" s="16"/>
      <c r="U17667" s="17"/>
      <c r="V17667" s="17"/>
      <c r="W17667" s="16"/>
      <c r="X17667" s="16"/>
      <c r="Y17667" s="16"/>
      <c r="Z17667" s="16"/>
      <c r="AA17667" s="16"/>
      <c r="AB17667" s="17"/>
    </row>
    <row r="17668" spans="1:28" x14ac:dyDescent="0.3">
      <c r="A17668" s="60"/>
      <c r="B17668" s="11"/>
      <c r="C17668" s="61"/>
      <c r="D17668" s="62"/>
      <c r="E17668" s="7"/>
      <c r="S17668" s="17"/>
      <c r="T17668" s="16"/>
      <c r="U17668" s="17"/>
      <c r="V17668" s="17"/>
      <c r="W17668" s="16"/>
      <c r="X17668" s="16"/>
      <c r="Y17668" s="16"/>
      <c r="Z17668" s="16"/>
      <c r="AA17668" s="16"/>
      <c r="AB17668" s="17"/>
    </row>
    <row r="17669" spans="1:28" x14ac:dyDescent="0.3">
      <c r="A17669" s="60"/>
      <c r="B17669" s="11"/>
      <c r="C17669" s="61"/>
      <c r="D17669" s="62"/>
      <c r="E17669" s="7"/>
      <c r="S17669" s="17"/>
      <c r="T17669" s="16"/>
      <c r="U17669" s="17"/>
      <c r="V17669" s="17"/>
      <c r="W17669" s="16"/>
      <c r="X17669" s="16"/>
      <c r="Y17669" s="16"/>
      <c r="Z17669" s="16"/>
      <c r="AA17669" s="16"/>
      <c r="AB17669" s="17"/>
    </row>
    <row r="17670" spans="1:28" x14ac:dyDescent="0.3">
      <c r="A17670" s="60"/>
      <c r="B17670" s="11"/>
      <c r="C17670" s="61"/>
      <c r="D17670" s="62"/>
      <c r="E17670" s="7"/>
      <c r="S17670" s="17"/>
      <c r="T17670" s="16"/>
      <c r="U17670" s="17"/>
      <c r="V17670" s="17"/>
      <c r="W17670" s="16"/>
      <c r="X17670" s="16"/>
      <c r="Y17670" s="16"/>
      <c r="Z17670" s="16"/>
      <c r="AA17670" s="16"/>
      <c r="AB17670" s="17"/>
    </row>
    <row r="17671" spans="1:28" x14ac:dyDescent="0.3">
      <c r="A17671" s="60"/>
      <c r="B17671" s="11"/>
      <c r="C17671" s="61"/>
      <c r="D17671" s="62"/>
      <c r="E17671" s="7"/>
      <c r="S17671" s="17"/>
      <c r="T17671" s="16"/>
      <c r="U17671" s="17"/>
      <c r="V17671" s="17"/>
      <c r="W17671" s="16"/>
      <c r="X17671" s="16"/>
      <c r="Y17671" s="16"/>
      <c r="Z17671" s="16"/>
      <c r="AA17671" s="16"/>
      <c r="AB17671" s="17"/>
    </row>
    <row r="17672" spans="1:28" x14ac:dyDescent="0.3">
      <c r="A17672" s="60"/>
      <c r="B17672" s="11"/>
      <c r="C17672" s="61"/>
      <c r="D17672" s="62"/>
      <c r="E17672" s="7"/>
      <c r="S17672" s="17"/>
      <c r="T17672" s="16"/>
      <c r="U17672" s="17"/>
      <c r="V17672" s="17"/>
      <c r="W17672" s="16"/>
      <c r="X17672" s="16"/>
      <c r="Y17672" s="16"/>
      <c r="Z17672" s="16"/>
      <c r="AA17672" s="16"/>
      <c r="AB17672" s="17"/>
    </row>
    <row r="17673" spans="1:28" x14ac:dyDescent="0.3">
      <c r="A17673" s="60"/>
      <c r="B17673" s="11"/>
      <c r="C17673" s="61"/>
      <c r="D17673" s="62"/>
      <c r="E17673" s="7"/>
      <c r="S17673" s="17"/>
      <c r="T17673" s="16"/>
      <c r="U17673" s="17"/>
      <c r="V17673" s="17"/>
      <c r="W17673" s="16"/>
      <c r="X17673" s="16"/>
      <c r="Y17673" s="16"/>
      <c r="Z17673" s="16"/>
      <c r="AA17673" s="16"/>
      <c r="AB17673" s="17"/>
    </row>
    <row r="17674" spans="1:28" x14ac:dyDescent="0.3">
      <c r="A17674" s="60"/>
      <c r="B17674" s="11"/>
      <c r="C17674" s="61"/>
      <c r="D17674" s="62"/>
      <c r="E17674" s="7"/>
      <c r="S17674" s="17"/>
      <c r="T17674" s="16"/>
      <c r="U17674" s="17"/>
      <c r="V17674" s="17"/>
      <c r="W17674" s="16"/>
      <c r="X17674" s="16"/>
      <c r="Y17674" s="16"/>
      <c r="Z17674" s="16"/>
      <c r="AA17674" s="16"/>
      <c r="AB17674" s="17"/>
    </row>
    <row r="17675" spans="1:28" x14ac:dyDescent="0.3">
      <c r="A17675" s="60"/>
      <c r="B17675" s="11"/>
      <c r="C17675" s="61"/>
      <c r="D17675" s="62"/>
      <c r="E17675" s="7"/>
      <c r="S17675" s="17"/>
      <c r="T17675" s="16"/>
      <c r="U17675" s="17"/>
      <c r="V17675" s="17"/>
      <c r="W17675" s="16"/>
      <c r="X17675" s="16"/>
      <c r="Y17675" s="16"/>
      <c r="Z17675" s="16"/>
      <c r="AA17675" s="16"/>
      <c r="AB17675" s="17"/>
    </row>
    <row r="17676" spans="1:28" x14ac:dyDescent="0.3">
      <c r="A17676" s="60"/>
      <c r="B17676" s="11"/>
      <c r="C17676" s="61"/>
      <c r="D17676" s="62"/>
      <c r="E17676" s="7"/>
      <c r="S17676" s="17"/>
      <c r="T17676" s="16"/>
      <c r="U17676" s="17"/>
      <c r="V17676" s="17"/>
      <c r="W17676" s="16"/>
      <c r="X17676" s="16"/>
      <c r="Y17676" s="16"/>
      <c r="Z17676" s="16"/>
      <c r="AA17676" s="16"/>
      <c r="AB17676" s="17"/>
    </row>
    <row r="17677" spans="1:28" x14ac:dyDescent="0.3">
      <c r="A17677" s="60"/>
      <c r="B17677" s="11"/>
      <c r="C17677" s="61"/>
      <c r="D17677" s="62"/>
      <c r="E17677" s="7"/>
      <c r="S17677" s="17"/>
      <c r="T17677" s="16"/>
      <c r="U17677" s="17"/>
      <c r="V17677" s="17"/>
      <c r="W17677" s="16"/>
      <c r="X17677" s="16"/>
      <c r="Y17677" s="16"/>
      <c r="Z17677" s="16"/>
      <c r="AA17677" s="16"/>
      <c r="AB17677" s="17"/>
    </row>
    <row r="17678" spans="1:28" x14ac:dyDescent="0.3">
      <c r="A17678" s="60"/>
      <c r="B17678" s="11"/>
      <c r="C17678" s="61"/>
      <c r="D17678" s="62"/>
      <c r="E17678" s="7"/>
      <c r="S17678" s="17"/>
      <c r="T17678" s="16"/>
      <c r="U17678" s="17"/>
      <c r="V17678" s="17"/>
      <c r="W17678" s="16"/>
      <c r="X17678" s="16"/>
      <c r="Y17678" s="16"/>
      <c r="Z17678" s="16"/>
      <c r="AA17678" s="16"/>
      <c r="AB17678" s="17"/>
    </row>
    <row r="17679" spans="1:28" x14ac:dyDescent="0.3">
      <c r="A17679" s="60"/>
      <c r="B17679" s="11"/>
      <c r="C17679" s="61"/>
      <c r="D17679" s="62"/>
      <c r="E17679" s="7"/>
      <c r="S17679" s="17"/>
      <c r="T17679" s="16"/>
      <c r="U17679" s="17"/>
      <c r="V17679" s="17"/>
      <c r="W17679" s="16"/>
      <c r="X17679" s="16"/>
      <c r="Y17679" s="16"/>
      <c r="Z17679" s="16"/>
      <c r="AA17679" s="16"/>
      <c r="AB17679" s="17"/>
    </row>
    <row r="17680" spans="1:28" x14ac:dyDescent="0.3">
      <c r="A17680" s="60"/>
      <c r="B17680" s="11"/>
      <c r="C17680" s="61"/>
      <c r="D17680" s="62"/>
      <c r="E17680" s="7"/>
      <c r="S17680" s="17"/>
      <c r="T17680" s="16"/>
      <c r="U17680" s="17"/>
      <c r="V17680" s="17"/>
      <c r="W17680" s="16"/>
      <c r="X17680" s="16"/>
      <c r="Y17680" s="16"/>
      <c r="Z17680" s="16"/>
      <c r="AA17680" s="16"/>
      <c r="AB17680" s="17"/>
    </row>
    <row r="17681" spans="1:28" x14ac:dyDescent="0.3">
      <c r="A17681" s="60"/>
      <c r="B17681" s="11"/>
      <c r="C17681" s="61"/>
      <c r="D17681" s="62"/>
      <c r="E17681" s="7"/>
      <c r="S17681" s="17"/>
      <c r="T17681" s="16"/>
      <c r="U17681" s="17"/>
      <c r="V17681" s="17"/>
      <c r="W17681" s="16"/>
      <c r="X17681" s="16"/>
      <c r="Y17681" s="16"/>
      <c r="Z17681" s="16"/>
      <c r="AA17681" s="16"/>
      <c r="AB17681" s="17"/>
    </row>
    <row r="17682" spans="1:28" x14ac:dyDescent="0.3">
      <c r="A17682" s="60"/>
      <c r="B17682" s="11"/>
      <c r="C17682" s="61"/>
      <c r="D17682" s="62"/>
      <c r="E17682" s="7"/>
      <c r="S17682" s="17"/>
      <c r="T17682" s="16"/>
      <c r="U17682" s="17"/>
      <c r="V17682" s="17"/>
      <c r="W17682" s="16"/>
      <c r="X17682" s="16"/>
      <c r="Y17682" s="16"/>
      <c r="Z17682" s="16"/>
      <c r="AA17682" s="16"/>
      <c r="AB17682" s="17"/>
    </row>
    <row r="17683" spans="1:28" x14ac:dyDescent="0.3">
      <c r="A17683" s="60"/>
      <c r="B17683" s="11"/>
      <c r="C17683" s="61"/>
      <c r="D17683" s="62"/>
      <c r="E17683" s="7"/>
      <c r="S17683" s="17"/>
      <c r="T17683" s="16"/>
      <c r="U17683" s="17"/>
      <c r="V17683" s="17"/>
      <c r="W17683" s="16"/>
      <c r="X17683" s="16"/>
      <c r="Y17683" s="16"/>
      <c r="Z17683" s="16"/>
      <c r="AA17683" s="16"/>
      <c r="AB17683" s="17"/>
    </row>
    <row r="17684" spans="1:28" x14ac:dyDescent="0.3">
      <c r="A17684" s="60"/>
      <c r="B17684" s="11"/>
      <c r="C17684" s="61"/>
      <c r="D17684" s="62"/>
      <c r="E17684" s="7"/>
      <c r="S17684" s="17"/>
      <c r="T17684" s="16"/>
      <c r="U17684" s="17"/>
      <c r="V17684" s="17"/>
      <c r="W17684" s="16"/>
      <c r="X17684" s="16"/>
      <c r="Y17684" s="16"/>
      <c r="Z17684" s="16"/>
      <c r="AA17684" s="16"/>
      <c r="AB17684" s="17"/>
    </row>
    <row r="17685" spans="1:28" x14ac:dyDescent="0.3">
      <c r="A17685" s="60"/>
      <c r="B17685" s="11"/>
      <c r="C17685" s="61"/>
      <c r="D17685" s="62"/>
      <c r="E17685" s="7"/>
      <c r="S17685" s="17"/>
      <c r="T17685" s="16"/>
      <c r="U17685" s="17"/>
      <c r="V17685" s="17"/>
      <c r="W17685" s="16"/>
      <c r="X17685" s="16"/>
      <c r="Y17685" s="16"/>
      <c r="Z17685" s="16"/>
      <c r="AA17685" s="16"/>
      <c r="AB17685" s="17"/>
    </row>
    <row r="17686" spans="1:28" x14ac:dyDescent="0.3">
      <c r="A17686" s="60"/>
      <c r="B17686" s="11"/>
      <c r="C17686" s="61"/>
      <c r="D17686" s="62"/>
      <c r="E17686" s="7"/>
      <c r="S17686" s="17"/>
      <c r="T17686" s="16"/>
      <c r="U17686" s="17"/>
      <c r="V17686" s="17"/>
      <c r="W17686" s="16"/>
      <c r="X17686" s="16"/>
      <c r="Y17686" s="16"/>
      <c r="Z17686" s="16"/>
      <c r="AA17686" s="16"/>
      <c r="AB17686" s="17"/>
    </row>
    <row r="17687" spans="1:28" x14ac:dyDescent="0.3">
      <c r="A17687" s="60"/>
      <c r="B17687" s="11"/>
      <c r="C17687" s="61"/>
      <c r="D17687" s="62"/>
      <c r="E17687" s="7"/>
      <c r="S17687" s="17"/>
      <c r="T17687" s="16"/>
      <c r="U17687" s="17"/>
      <c r="V17687" s="17"/>
      <c r="W17687" s="16"/>
      <c r="X17687" s="16"/>
      <c r="Y17687" s="16"/>
      <c r="Z17687" s="16"/>
      <c r="AA17687" s="16"/>
      <c r="AB17687" s="17"/>
    </row>
    <row r="17688" spans="1:28" x14ac:dyDescent="0.3">
      <c r="A17688" s="60"/>
      <c r="B17688" s="11"/>
      <c r="C17688" s="61"/>
      <c r="D17688" s="62"/>
      <c r="E17688" s="7"/>
      <c r="S17688" s="17"/>
      <c r="T17688" s="16"/>
      <c r="U17688" s="17"/>
      <c r="V17688" s="17"/>
      <c r="W17688" s="16"/>
      <c r="X17688" s="16"/>
      <c r="Y17688" s="16"/>
      <c r="Z17688" s="16"/>
      <c r="AA17688" s="16"/>
      <c r="AB17688" s="17"/>
    </row>
    <row r="17689" spans="1:28" x14ac:dyDescent="0.3">
      <c r="A17689" s="60"/>
      <c r="B17689" s="11"/>
      <c r="C17689" s="61"/>
      <c r="D17689" s="62"/>
      <c r="E17689" s="7"/>
      <c r="S17689" s="17"/>
      <c r="T17689" s="16"/>
      <c r="U17689" s="17"/>
      <c r="V17689" s="17"/>
      <c r="W17689" s="16"/>
      <c r="X17689" s="16"/>
      <c r="Y17689" s="16"/>
      <c r="Z17689" s="16"/>
      <c r="AA17689" s="16"/>
      <c r="AB17689" s="17"/>
    </row>
    <row r="17690" spans="1:28" x14ac:dyDescent="0.3">
      <c r="A17690" s="60"/>
      <c r="B17690" s="11"/>
      <c r="C17690" s="61"/>
      <c r="D17690" s="62"/>
      <c r="E17690" s="7"/>
      <c r="S17690" s="17"/>
      <c r="T17690" s="16"/>
      <c r="U17690" s="17"/>
      <c r="V17690" s="17"/>
      <c r="W17690" s="16"/>
      <c r="X17690" s="16"/>
      <c r="Y17690" s="16"/>
      <c r="Z17690" s="16"/>
      <c r="AA17690" s="16"/>
      <c r="AB17690" s="17"/>
    </row>
    <row r="17691" spans="1:28" x14ac:dyDescent="0.3">
      <c r="A17691" s="60"/>
      <c r="B17691" s="11"/>
      <c r="C17691" s="61"/>
      <c r="D17691" s="62"/>
      <c r="E17691" s="7"/>
      <c r="S17691" s="17"/>
      <c r="T17691" s="16"/>
      <c r="U17691" s="17"/>
      <c r="V17691" s="17"/>
      <c r="W17691" s="16"/>
      <c r="X17691" s="16"/>
      <c r="Y17691" s="16"/>
      <c r="Z17691" s="16"/>
      <c r="AA17691" s="16"/>
      <c r="AB17691" s="17"/>
    </row>
    <row r="17692" spans="1:28" x14ac:dyDescent="0.3">
      <c r="A17692" s="60"/>
      <c r="B17692" s="11"/>
      <c r="C17692" s="61"/>
      <c r="D17692" s="62"/>
      <c r="E17692" s="7"/>
      <c r="S17692" s="17"/>
      <c r="T17692" s="16"/>
      <c r="U17692" s="17"/>
      <c r="V17692" s="17"/>
      <c r="W17692" s="16"/>
      <c r="X17692" s="16"/>
      <c r="Y17692" s="16"/>
      <c r="Z17692" s="16"/>
      <c r="AA17692" s="16"/>
      <c r="AB17692" s="17"/>
    </row>
    <row r="17693" spans="1:28" x14ac:dyDescent="0.3">
      <c r="A17693" s="60"/>
      <c r="B17693" s="11"/>
      <c r="C17693" s="61"/>
      <c r="D17693" s="62"/>
      <c r="E17693" s="7"/>
      <c r="S17693" s="17"/>
      <c r="T17693" s="16"/>
      <c r="U17693" s="17"/>
      <c r="V17693" s="17"/>
      <c r="W17693" s="16"/>
      <c r="X17693" s="16"/>
      <c r="Y17693" s="16"/>
      <c r="Z17693" s="16"/>
      <c r="AA17693" s="16"/>
      <c r="AB17693" s="17"/>
    </row>
    <row r="17694" spans="1:28" x14ac:dyDescent="0.3">
      <c r="A17694" s="60"/>
      <c r="B17694" s="11"/>
      <c r="C17694" s="61"/>
      <c r="D17694" s="62"/>
      <c r="E17694" s="7"/>
      <c r="S17694" s="17"/>
      <c r="T17694" s="16"/>
      <c r="U17694" s="17"/>
      <c r="V17694" s="17"/>
      <c r="W17694" s="16"/>
      <c r="X17694" s="16"/>
      <c r="Y17694" s="16"/>
      <c r="Z17694" s="16"/>
      <c r="AA17694" s="16"/>
      <c r="AB17694" s="17"/>
    </row>
    <row r="17695" spans="1:28" x14ac:dyDescent="0.3">
      <c r="A17695" s="60"/>
      <c r="B17695" s="11"/>
      <c r="C17695" s="61"/>
      <c r="D17695" s="62"/>
      <c r="E17695" s="7"/>
      <c r="S17695" s="17"/>
      <c r="T17695" s="16"/>
      <c r="U17695" s="17"/>
      <c r="V17695" s="17"/>
      <c r="W17695" s="16"/>
      <c r="X17695" s="16"/>
      <c r="Y17695" s="16"/>
      <c r="Z17695" s="16"/>
      <c r="AA17695" s="16"/>
      <c r="AB17695" s="17"/>
    </row>
    <row r="17696" spans="1:28" x14ac:dyDescent="0.3">
      <c r="A17696" s="60"/>
      <c r="B17696" s="11"/>
      <c r="C17696" s="61"/>
      <c r="D17696" s="62"/>
      <c r="E17696" s="7"/>
      <c r="S17696" s="17"/>
      <c r="T17696" s="16"/>
      <c r="U17696" s="17"/>
      <c r="V17696" s="17"/>
      <c r="W17696" s="16"/>
      <c r="X17696" s="16"/>
      <c r="Y17696" s="16"/>
      <c r="Z17696" s="16"/>
      <c r="AA17696" s="16"/>
      <c r="AB17696" s="17"/>
    </row>
    <row r="17697" spans="1:28" x14ac:dyDescent="0.3">
      <c r="A17697" s="60"/>
      <c r="B17697" s="11"/>
      <c r="C17697" s="61"/>
      <c r="D17697" s="62"/>
      <c r="E17697" s="7"/>
      <c r="S17697" s="17"/>
      <c r="T17697" s="16"/>
      <c r="U17697" s="17"/>
      <c r="V17697" s="17"/>
      <c r="W17697" s="16"/>
      <c r="X17697" s="16"/>
      <c r="Y17697" s="16"/>
      <c r="Z17697" s="16"/>
      <c r="AA17697" s="16"/>
      <c r="AB17697" s="17"/>
    </row>
    <row r="17698" spans="1:28" x14ac:dyDescent="0.3">
      <c r="A17698" s="60"/>
      <c r="B17698" s="11"/>
      <c r="C17698" s="61"/>
      <c r="D17698" s="62"/>
      <c r="E17698" s="7"/>
      <c r="S17698" s="17"/>
      <c r="T17698" s="16"/>
      <c r="U17698" s="17"/>
      <c r="V17698" s="17"/>
      <c r="W17698" s="16"/>
      <c r="X17698" s="16"/>
      <c r="Y17698" s="16"/>
      <c r="Z17698" s="16"/>
      <c r="AA17698" s="16"/>
      <c r="AB17698" s="17"/>
    </row>
    <row r="17699" spans="1:28" x14ac:dyDescent="0.3">
      <c r="A17699" s="60"/>
      <c r="B17699" s="11"/>
      <c r="C17699" s="61"/>
      <c r="D17699" s="62"/>
      <c r="E17699" s="7"/>
      <c r="S17699" s="17"/>
      <c r="T17699" s="16"/>
      <c r="U17699" s="17"/>
      <c r="V17699" s="17"/>
      <c r="W17699" s="16"/>
      <c r="X17699" s="16"/>
      <c r="Y17699" s="16"/>
      <c r="Z17699" s="16"/>
      <c r="AA17699" s="16"/>
      <c r="AB17699" s="17"/>
    </row>
    <row r="17700" spans="1:28" x14ac:dyDescent="0.3">
      <c r="A17700" s="60"/>
      <c r="B17700" s="11"/>
      <c r="C17700" s="61"/>
      <c r="D17700" s="62"/>
      <c r="E17700" s="7"/>
      <c r="S17700" s="17"/>
      <c r="T17700" s="16"/>
      <c r="U17700" s="17"/>
      <c r="V17700" s="17"/>
      <c r="W17700" s="16"/>
      <c r="X17700" s="16"/>
      <c r="Y17700" s="16"/>
      <c r="Z17700" s="16"/>
      <c r="AA17700" s="16"/>
      <c r="AB17700" s="17"/>
    </row>
    <row r="17701" spans="1:28" x14ac:dyDescent="0.3">
      <c r="A17701" s="60"/>
      <c r="B17701" s="11"/>
      <c r="C17701" s="61"/>
      <c r="D17701" s="62"/>
      <c r="E17701" s="7"/>
      <c r="S17701" s="17"/>
      <c r="T17701" s="16"/>
      <c r="U17701" s="17"/>
      <c r="V17701" s="17"/>
      <c r="W17701" s="16"/>
      <c r="X17701" s="16"/>
      <c r="Y17701" s="16"/>
      <c r="Z17701" s="16"/>
      <c r="AA17701" s="16"/>
      <c r="AB17701" s="17"/>
    </row>
    <row r="17702" spans="1:28" x14ac:dyDescent="0.3">
      <c r="A17702" s="60"/>
      <c r="B17702" s="11"/>
      <c r="C17702" s="61"/>
      <c r="D17702" s="62"/>
      <c r="E17702" s="7"/>
      <c r="S17702" s="17"/>
      <c r="T17702" s="16"/>
      <c r="U17702" s="17"/>
      <c r="V17702" s="17"/>
      <c r="W17702" s="16"/>
      <c r="X17702" s="16"/>
      <c r="Y17702" s="16"/>
      <c r="Z17702" s="16"/>
      <c r="AA17702" s="16"/>
      <c r="AB17702" s="17"/>
    </row>
    <row r="17703" spans="1:28" x14ac:dyDescent="0.3">
      <c r="A17703" s="60"/>
      <c r="B17703" s="11"/>
      <c r="C17703" s="61"/>
      <c r="D17703" s="62"/>
      <c r="E17703" s="7"/>
      <c r="S17703" s="17"/>
      <c r="T17703" s="16"/>
      <c r="U17703" s="17"/>
      <c r="V17703" s="17"/>
      <c r="W17703" s="16"/>
      <c r="X17703" s="16"/>
      <c r="Y17703" s="16"/>
      <c r="Z17703" s="16"/>
      <c r="AA17703" s="16"/>
      <c r="AB17703" s="17"/>
    </row>
    <row r="17704" spans="1:28" x14ac:dyDescent="0.3">
      <c r="A17704" s="60"/>
      <c r="B17704" s="11"/>
      <c r="C17704" s="61"/>
      <c r="D17704" s="62"/>
      <c r="E17704" s="7"/>
      <c r="S17704" s="17"/>
      <c r="T17704" s="16"/>
      <c r="U17704" s="17"/>
      <c r="V17704" s="17"/>
      <c r="W17704" s="16"/>
      <c r="X17704" s="16"/>
      <c r="Y17704" s="16"/>
      <c r="Z17704" s="16"/>
      <c r="AA17704" s="16"/>
      <c r="AB17704" s="17"/>
    </row>
    <row r="17705" spans="1:28" x14ac:dyDescent="0.3">
      <c r="A17705" s="60"/>
      <c r="B17705" s="11"/>
      <c r="C17705" s="61"/>
      <c r="D17705" s="62"/>
      <c r="E17705" s="7"/>
      <c r="S17705" s="17"/>
      <c r="T17705" s="16"/>
      <c r="U17705" s="17"/>
      <c r="V17705" s="17"/>
      <c r="W17705" s="16"/>
      <c r="X17705" s="16"/>
      <c r="Y17705" s="16"/>
      <c r="Z17705" s="16"/>
      <c r="AA17705" s="16"/>
      <c r="AB17705" s="17"/>
    </row>
    <row r="17706" spans="1:28" x14ac:dyDescent="0.3">
      <c r="A17706" s="60"/>
      <c r="B17706" s="11"/>
      <c r="C17706" s="61"/>
      <c r="D17706" s="62"/>
      <c r="E17706" s="7"/>
      <c r="S17706" s="17"/>
      <c r="T17706" s="16"/>
      <c r="U17706" s="17"/>
      <c r="V17706" s="17"/>
      <c r="W17706" s="16"/>
      <c r="X17706" s="16"/>
      <c r="Y17706" s="16"/>
      <c r="Z17706" s="16"/>
      <c r="AA17706" s="16"/>
      <c r="AB17706" s="17"/>
    </row>
    <row r="17707" spans="1:28" x14ac:dyDescent="0.3">
      <c r="A17707" s="60"/>
      <c r="B17707" s="11"/>
      <c r="C17707" s="61"/>
      <c r="D17707" s="62"/>
      <c r="E17707" s="7"/>
      <c r="S17707" s="17"/>
      <c r="T17707" s="16"/>
      <c r="U17707" s="17"/>
      <c r="V17707" s="17"/>
      <c r="W17707" s="16"/>
      <c r="X17707" s="16"/>
      <c r="Y17707" s="16"/>
      <c r="Z17707" s="16"/>
      <c r="AA17707" s="16"/>
      <c r="AB17707" s="17"/>
    </row>
    <row r="17708" spans="1:28" x14ac:dyDescent="0.3">
      <c r="A17708" s="60"/>
      <c r="B17708" s="11"/>
      <c r="C17708" s="61"/>
      <c r="D17708" s="62"/>
      <c r="E17708" s="7"/>
      <c r="S17708" s="17"/>
      <c r="T17708" s="16"/>
      <c r="U17708" s="17"/>
      <c r="V17708" s="17"/>
      <c r="W17708" s="16"/>
      <c r="X17708" s="16"/>
      <c r="Y17708" s="16"/>
      <c r="Z17708" s="16"/>
      <c r="AA17708" s="16"/>
      <c r="AB17708" s="17"/>
    </row>
    <row r="17709" spans="1:28" x14ac:dyDescent="0.3">
      <c r="A17709" s="60"/>
      <c r="B17709" s="11"/>
      <c r="C17709" s="61"/>
      <c r="D17709" s="62"/>
      <c r="E17709" s="7"/>
      <c r="S17709" s="17"/>
      <c r="T17709" s="16"/>
      <c r="U17709" s="17"/>
      <c r="V17709" s="17"/>
      <c r="W17709" s="16"/>
      <c r="X17709" s="16"/>
      <c r="Y17709" s="16"/>
      <c r="Z17709" s="16"/>
      <c r="AA17709" s="16"/>
      <c r="AB17709" s="17"/>
    </row>
    <row r="17710" spans="1:28" x14ac:dyDescent="0.3">
      <c r="A17710" s="60"/>
      <c r="B17710" s="11"/>
      <c r="C17710" s="61"/>
      <c r="D17710" s="62"/>
      <c r="E17710" s="7"/>
      <c r="S17710" s="17"/>
      <c r="T17710" s="16"/>
      <c r="U17710" s="17"/>
      <c r="V17710" s="17"/>
      <c r="W17710" s="16"/>
      <c r="X17710" s="16"/>
      <c r="Y17710" s="16"/>
      <c r="Z17710" s="16"/>
      <c r="AA17710" s="16"/>
      <c r="AB17710" s="17"/>
    </row>
    <row r="17711" spans="1:28" x14ac:dyDescent="0.3">
      <c r="A17711" s="60"/>
      <c r="B17711" s="11"/>
      <c r="C17711" s="61"/>
      <c r="D17711" s="62"/>
      <c r="E17711" s="7"/>
      <c r="S17711" s="17"/>
      <c r="T17711" s="16"/>
      <c r="U17711" s="17"/>
      <c r="V17711" s="17"/>
      <c r="W17711" s="16"/>
      <c r="X17711" s="16"/>
      <c r="Y17711" s="16"/>
      <c r="Z17711" s="16"/>
      <c r="AA17711" s="16"/>
      <c r="AB17711" s="17"/>
    </row>
    <row r="17712" spans="1:28" x14ac:dyDescent="0.3">
      <c r="A17712" s="60"/>
      <c r="B17712" s="11"/>
      <c r="C17712" s="61"/>
      <c r="D17712" s="62"/>
      <c r="E17712" s="7"/>
      <c r="S17712" s="17"/>
      <c r="T17712" s="16"/>
      <c r="U17712" s="17"/>
      <c r="V17712" s="17"/>
      <c r="W17712" s="16"/>
      <c r="X17712" s="16"/>
      <c r="Y17712" s="16"/>
      <c r="Z17712" s="16"/>
      <c r="AA17712" s="16"/>
      <c r="AB17712" s="17"/>
    </row>
    <row r="17713" spans="1:28" x14ac:dyDescent="0.3">
      <c r="A17713" s="60"/>
      <c r="B17713" s="11"/>
      <c r="C17713" s="61"/>
      <c r="D17713" s="62"/>
      <c r="E17713" s="7"/>
      <c r="S17713" s="17"/>
      <c r="T17713" s="16"/>
      <c r="U17713" s="17"/>
      <c r="V17713" s="17"/>
      <c r="W17713" s="16"/>
      <c r="X17713" s="16"/>
      <c r="Y17713" s="16"/>
      <c r="Z17713" s="16"/>
      <c r="AA17713" s="16"/>
      <c r="AB17713" s="17"/>
    </row>
    <row r="17714" spans="1:28" x14ac:dyDescent="0.3">
      <c r="A17714" s="60"/>
      <c r="B17714" s="11"/>
      <c r="C17714" s="61"/>
      <c r="D17714" s="62"/>
      <c r="E17714" s="7"/>
      <c r="S17714" s="17"/>
      <c r="T17714" s="16"/>
      <c r="U17714" s="17"/>
      <c r="V17714" s="17"/>
      <c r="W17714" s="16"/>
      <c r="X17714" s="16"/>
      <c r="Y17714" s="16"/>
      <c r="Z17714" s="16"/>
      <c r="AA17714" s="16"/>
      <c r="AB17714" s="17"/>
    </row>
    <row r="17715" spans="1:28" x14ac:dyDescent="0.3">
      <c r="A17715" s="60"/>
      <c r="B17715" s="11"/>
      <c r="C17715" s="61"/>
      <c r="D17715" s="62"/>
      <c r="E17715" s="7"/>
      <c r="S17715" s="17"/>
      <c r="T17715" s="16"/>
      <c r="U17715" s="17"/>
      <c r="V17715" s="17"/>
      <c r="W17715" s="16"/>
      <c r="X17715" s="16"/>
      <c r="Y17715" s="16"/>
      <c r="Z17715" s="16"/>
      <c r="AA17715" s="16"/>
      <c r="AB17715" s="17"/>
    </row>
    <row r="17716" spans="1:28" x14ac:dyDescent="0.3">
      <c r="A17716" s="60"/>
      <c r="B17716" s="11"/>
      <c r="C17716" s="61"/>
      <c r="D17716" s="62"/>
      <c r="E17716" s="7"/>
      <c r="S17716" s="17"/>
      <c r="T17716" s="16"/>
      <c r="U17716" s="17"/>
      <c r="V17716" s="17"/>
      <c r="W17716" s="16"/>
      <c r="X17716" s="16"/>
      <c r="Y17716" s="16"/>
      <c r="Z17716" s="16"/>
      <c r="AA17716" s="16"/>
      <c r="AB17716" s="17"/>
    </row>
    <row r="17717" spans="1:28" x14ac:dyDescent="0.3">
      <c r="A17717" s="60"/>
      <c r="B17717" s="11"/>
      <c r="C17717" s="61"/>
      <c r="D17717" s="62"/>
      <c r="E17717" s="7"/>
      <c r="S17717" s="17"/>
      <c r="T17717" s="16"/>
      <c r="U17717" s="17"/>
      <c r="V17717" s="17"/>
      <c r="W17717" s="16"/>
      <c r="X17717" s="16"/>
      <c r="Y17717" s="16"/>
      <c r="Z17717" s="16"/>
      <c r="AA17717" s="16"/>
      <c r="AB17717" s="17"/>
    </row>
    <row r="17718" spans="1:28" x14ac:dyDescent="0.3">
      <c r="A17718" s="60"/>
      <c r="B17718" s="11"/>
      <c r="C17718" s="61"/>
      <c r="D17718" s="62"/>
      <c r="E17718" s="7"/>
      <c r="S17718" s="17"/>
      <c r="T17718" s="16"/>
      <c r="U17718" s="17"/>
      <c r="V17718" s="17"/>
      <c r="W17718" s="16"/>
      <c r="X17718" s="16"/>
      <c r="Y17718" s="16"/>
      <c r="Z17718" s="16"/>
      <c r="AA17718" s="16"/>
      <c r="AB17718" s="17"/>
    </row>
    <row r="17719" spans="1:28" x14ac:dyDescent="0.3">
      <c r="A17719" s="60"/>
      <c r="B17719" s="11"/>
      <c r="C17719" s="61"/>
      <c r="D17719" s="62"/>
      <c r="E17719" s="7"/>
      <c r="S17719" s="17"/>
      <c r="T17719" s="16"/>
      <c r="U17719" s="17"/>
      <c r="V17719" s="17"/>
      <c r="W17719" s="16"/>
      <c r="X17719" s="16"/>
      <c r="Y17719" s="16"/>
      <c r="Z17719" s="16"/>
      <c r="AA17719" s="16"/>
      <c r="AB17719" s="17"/>
    </row>
    <row r="17720" spans="1:28" x14ac:dyDescent="0.3">
      <c r="A17720" s="60"/>
      <c r="B17720" s="11"/>
      <c r="C17720" s="61"/>
      <c r="D17720" s="62"/>
      <c r="E17720" s="7"/>
      <c r="S17720" s="17"/>
      <c r="T17720" s="16"/>
      <c r="U17720" s="17"/>
      <c r="V17720" s="17"/>
      <c r="W17720" s="16"/>
      <c r="X17720" s="16"/>
      <c r="Y17720" s="16"/>
      <c r="Z17720" s="16"/>
      <c r="AA17720" s="16"/>
      <c r="AB17720" s="17"/>
    </row>
    <row r="17721" spans="1:28" x14ac:dyDescent="0.3">
      <c r="A17721" s="60"/>
      <c r="B17721" s="11"/>
      <c r="C17721" s="61"/>
      <c r="D17721" s="62"/>
      <c r="E17721" s="7"/>
      <c r="S17721" s="17"/>
      <c r="T17721" s="16"/>
      <c r="U17721" s="17"/>
      <c r="V17721" s="17"/>
      <c r="W17721" s="16"/>
      <c r="X17721" s="16"/>
      <c r="Y17721" s="16"/>
      <c r="Z17721" s="16"/>
      <c r="AA17721" s="16"/>
      <c r="AB17721" s="17"/>
    </row>
    <row r="17722" spans="1:28" x14ac:dyDescent="0.3">
      <c r="A17722" s="60"/>
      <c r="B17722" s="11"/>
      <c r="C17722" s="61"/>
      <c r="D17722" s="62"/>
      <c r="E17722" s="7"/>
      <c r="S17722" s="17"/>
      <c r="T17722" s="16"/>
      <c r="U17722" s="17"/>
      <c r="V17722" s="17"/>
      <c r="W17722" s="16"/>
      <c r="X17722" s="16"/>
      <c r="Y17722" s="16"/>
      <c r="Z17722" s="16"/>
      <c r="AA17722" s="16"/>
      <c r="AB17722" s="17"/>
    </row>
    <row r="17723" spans="1:28" x14ac:dyDescent="0.3">
      <c r="A17723" s="60"/>
      <c r="B17723" s="11"/>
      <c r="C17723" s="61"/>
      <c r="D17723" s="62"/>
      <c r="E17723" s="7"/>
      <c r="S17723" s="17"/>
      <c r="T17723" s="16"/>
      <c r="U17723" s="17"/>
      <c r="V17723" s="17"/>
      <c r="W17723" s="16"/>
      <c r="X17723" s="16"/>
      <c r="Y17723" s="16"/>
      <c r="Z17723" s="16"/>
      <c r="AA17723" s="16"/>
      <c r="AB17723" s="17"/>
    </row>
    <row r="17724" spans="1:28" x14ac:dyDescent="0.3">
      <c r="A17724" s="60"/>
      <c r="B17724" s="11"/>
      <c r="C17724" s="61"/>
      <c r="D17724" s="62"/>
      <c r="E17724" s="7"/>
      <c r="S17724" s="17"/>
      <c r="T17724" s="16"/>
      <c r="U17724" s="17"/>
      <c r="V17724" s="17"/>
      <c r="W17724" s="16"/>
      <c r="X17724" s="16"/>
      <c r="Y17724" s="16"/>
      <c r="Z17724" s="16"/>
      <c r="AA17724" s="16"/>
      <c r="AB17724" s="17"/>
    </row>
    <row r="17725" spans="1:28" x14ac:dyDescent="0.3">
      <c r="A17725" s="60"/>
      <c r="B17725" s="11"/>
      <c r="C17725" s="61"/>
      <c r="D17725" s="62"/>
      <c r="E17725" s="7"/>
      <c r="S17725" s="17"/>
      <c r="T17725" s="16"/>
      <c r="U17725" s="17"/>
      <c r="V17725" s="17"/>
      <c r="W17725" s="16"/>
      <c r="X17725" s="16"/>
      <c r="Y17725" s="16"/>
      <c r="Z17725" s="16"/>
      <c r="AA17725" s="16"/>
      <c r="AB17725" s="17"/>
    </row>
    <row r="17726" spans="1:28" x14ac:dyDescent="0.3">
      <c r="A17726" s="60"/>
      <c r="B17726" s="11"/>
      <c r="C17726" s="61"/>
      <c r="D17726" s="62"/>
      <c r="E17726" s="7"/>
      <c r="S17726" s="17"/>
      <c r="T17726" s="16"/>
      <c r="U17726" s="17"/>
      <c r="V17726" s="17"/>
      <c r="W17726" s="16"/>
      <c r="X17726" s="16"/>
      <c r="Y17726" s="16"/>
      <c r="Z17726" s="16"/>
      <c r="AA17726" s="16"/>
      <c r="AB17726" s="17"/>
    </row>
    <row r="17727" spans="1:28" x14ac:dyDescent="0.3">
      <c r="A17727" s="60"/>
      <c r="B17727" s="11"/>
      <c r="C17727" s="61"/>
      <c r="D17727" s="62"/>
      <c r="E17727" s="7"/>
      <c r="S17727" s="17"/>
      <c r="T17727" s="16"/>
      <c r="U17727" s="17"/>
      <c r="V17727" s="17"/>
      <c r="W17727" s="16"/>
      <c r="X17727" s="16"/>
      <c r="Y17727" s="16"/>
      <c r="Z17727" s="16"/>
      <c r="AA17727" s="16"/>
      <c r="AB17727" s="17"/>
    </row>
    <row r="17728" spans="1:28" x14ac:dyDescent="0.3">
      <c r="A17728" s="60"/>
      <c r="B17728" s="11"/>
      <c r="C17728" s="61"/>
      <c r="D17728" s="62"/>
      <c r="E17728" s="7"/>
      <c r="S17728" s="17"/>
      <c r="T17728" s="16"/>
      <c r="U17728" s="17"/>
      <c r="V17728" s="17"/>
      <c r="W17728" s="16"/>
      <c r="X17728" s="16"/>
      <c r="Y17728" s="16"/>
      <c r="Z17728" s="16"/>
      <c r="AA17728" s="16"/>
      <c r="AB17728" s="17"/>
    </row>
    <row r="17729" spans="1:28" x14ac:dyDescent="0.3">
      <c r="A17729" s="60"/>
      <c r="B17729" s="11"/>
      <c r="C17729" s="61"/>
      <c r="D17729" s="62"/>
      <c r="E17729" s="7"/>
      <c r="S17729" s="17"/>
      <c r="T17729" s="16"/>
      <c r="U17729" s="17"/>
      <c r="V17729" s="17"/>
      <c r="W17729" s="16"/>
      <c r="X17729" s="16"/>
      <c r="Y17729" s="16"/>
      <c r="Z17729" s="16"/>
      <c r="AA17729" s="16"/>
      <c r="AB17729" s="17"/>
    </row>
    <row r="17730" spans="1:28" x14ac:dyDescent="0.3">
      <c r="A17730" s="60"/>
      <c r="B17730" s="11"/>
      <c r="C17730" s="61"/>
      <c r="D17730" s="62"/>
      <c r="E17730" s="7"/>
      <c r="S17730" s="17"/>
      <c r="T17730" s="16"/>
      <c r="U17730" s="17"/>
      <c r="V17730" s="17"/>
      <c r="W17730" s="16"/>
      <c r="X17730" s="16"/>
      <c r="Y17730" s="16"/>
      <c r="Z17730" s="16"/>
      <c r="AA17730" s="16"/>
      <c r="AB17730" s="17"/>
    </row>
    <row r="17731" spans="1:28" x14ac:dyDescent="0.3">
      <c r="A17731" s="60"/>
      <c r="B17731" s="11"/>
      <c r="C17731" s="61"/>
      <c r="D17731" s="62"/>
      <c r="E17731" s="7"/>
      <c r="S17731" s="17"/>
      <c r="T17731" s="16"/>
      <c r="U17731" s="17"/>
      <c r="V17731" s="17"/>
      <c r="W17731" s="16"/>
      <c r="X17731" s="16"/>
      <c r="Y17731" s="16"/>
      <c r="Z17731" s="16"/>
      <c r="AA17731" s="16"/>
      <c r="AB17731" s="17"/>
    </row>
    <row r="17732" spans="1:28" x14ac:dyDescent="0.3">
      <c r="A17732" s="60"/>
      <c r="B17732" s="11"/>
      <c r="C17732" s="61"/>
      <c r="D17732" s="62"/>
      <c r="E17732" s="7"/>
      <c r="S17732" s="17"/>
      <c r="T17732" s="16"/>
      <c r="U17732" s="17"/>
      <c r="V17732" s="17"/>
      <c r="W17732" s="16"/>
      <c r="X17732" s="16"/>
      <c r="Y17732" s="16"/>
      <c r="Z17732" s="16"/>
      <c r="AA17732" s="16"/>
      <c r="AB17732" s="17"/>
    </row>
    <row r="17733" spans="1:28" x14ac:dyDescent="0.3">
      <c r="A17733" s="60"/>
      <c r="B17733" s="11"/>
      <c r="C17733" s="61"/>
      <c r="D17733" s="62"/>
      <c r="E17733" s="7"/>
      <c r="S17733" s="17"/>
      <c r="T17733" s="16"/>
      <c r="U17733" s="17"/>
      <c r="V17733" s="17"/>
      <c r="W17733" s="16"/>
      <c r="X17733" s="16"/>
      <c r="Y17733" s="16"/>
      <c r="Z17733" s="16"/>
      <c r="AA17733" s="16"/>
      <c r="AB17733" s="17"/>
    </row>
    <row r="17734" spans="1:28" x14ac:dyDescent="0.3">
      <c r="A17734" s="60"/>
      <c r="B17734" s="11"/>
      <c r="C17734" s="61"/>
      <c r="D17734" s="62"/>
      <c r="E17734" s="7"/>
      <c r="S17734" s="17"/>
      <c r="T17734" s="16"/>
      <c r="U17734" s="17"/>
      <c r="V17734" s="17"/>
      <c r="W17734" s="16"/>
      <c r="X17734" s="16"/>
      <c r="Y17734" s="16"/>
      <c r="Z17734" s="16"/>
      <c r="AA17734" s="16"/>
      <c r="AB17734" s="17"/>
    </row>
    <row r="17735" spans="1:28" x14ac:dyDescent="0.3">
      <c r="A17735" s="60"/>
      <c r="B17735" s="11"/>
      <c r="C17735" s="61"/>
      <c r="D17735" s="62"/>
      <c r="E17735" s="7"/>
      <c r="S17735" s="17"/>
      <c r="T17735" s="16"/>
      <c r="U17735" s="17"/>
      <c r="V17735" s="17"/>
      <c r="W17735" s="16"/>
      <c r="X17735" s="16"/>
      <c r="Y17735" s="16"/>
      <c r="Z17735" s="16"/>
      <c r="AA17735" s="16"/>
      <c r="AB17735" s="17"/>
    </row>
    <row r="17736" spans="1:28" x14ac:dyDescent="0.3">
      <c r="A17736" s="60"/>
      <c r="B17736" s="11"/>
      <c r="C17736" s="61"/>
      <c r="D17736" s="62"/>
      <c r="E17736" s="7"/>
      <c r="S17736" s="17"/>
      <c r="T17736" s="16"/>
      <c r="U17736" s="17"/>
      <c r="V17736" s="17"/>
      <c r="W17736" s="16"/>
      <c r="X17736" s="16"/>
      <c r="Y17736" s="16"/>
      <c r="Z17736" s="16"/>
      <c r="AA17736" s="16"/>
      <c r="AB17736" s="17"/>
    </row>
    <row r="17737" spans="1:28" x14ac:dyDescent="0.3">
      <c r="A17737" s="60"/>
      <c r="B17737" s="11"/>
      <c r="C17737" s="61"/>
      <c r="D17737" s="62"/>
      <c r="E17737" s="7"/>
      <c r="S17737" s="17"/>
      <c r="T17737" s="16"/>
      <c r="U17737" s="17"/>
      <c r="V17737" s="17"/>
      <c r="W17737" s="16"/>
      <c r="X17737" s="16"/>
      <c r="Y17737" s="16"/>
      <c r="Z17737" s="16"/>
      <c r="AA17737" s="16"/>
      <c r="AB17737" s="17"/>
    </row>
    <row r="17738" spans="1:28" x14ac:dyDescent="0.3">
      <c r="A17738" s="60"/>
      <c r="B17738" s="11"/>
      <c r="C17738" s="61"/>
      <c r="D17738" s="62"/>
      <c r="E17738" s="7"/>
      <c r="S17738" s="17"/>
      <c r="T17738" s="16"/>
      <c r="U17738" s="17"/>
      <c r="V17738" s="17"/>
      <c r="W17738" s="16"/>
      <c r="X17738" s="16"/>
      <c r="Y17738" s="16"/>
      <c r="Z17738" s="16"/>
      <c r="AA17738" s="16"/>
      <c r="AB17738" s="17"/>
    </row>
    <row r="17739" spans="1:28" x14ac:dyDescent="0.3">
      <c r="A17739" s="60"/>
      <c r="B17739" s="11"/>
      <c r="C17739" s="61"/>
      <c r="D17739" s="62"/>
      <c r="E17739" s="7"/>
      <c r="S17739" s="17"/>
      <c r="T17739" s="16"/>
      <c r="U17739" s="17"/>
      <c r="V17739" s="17"/>
      <c r="W17739" s="16"/>
      <c r="X17739" s="16"/>
      <c r="Y17739" s="16"/>
      <c r="Z17739" s="16"/>
      <c r="AA17739" s="16"/>
      <c r="AB17739" s="17"/>
    </row>
    <row r="17740" spans="1:28" x14ac:dyDescent="0.3">
      <c r="A17740" s="60"/>
      <c r="B17740" s="11"/>
      <c r="C17740" s="61"/>
      <c r="D17740" s="62"/>
      <c r="E17740" s="7"/>
      <c r="S17740" s="17"/>
      <c r="T17740" s="16"/>
      <c r="U17740" s="17"/>
      <c r="V17740" s="17"/>
      <c r="W17740" s="16"/>
      <c r="X17740" s="16"/>
      <c r="Y17740" s="16"/>
      <c r="Z17740" s="16"/>
      <c r="AA17740" s="16"/>
      <c r="AB17740" s="17"/>
    </row>
    <row r="17741" spans="1:28" x14ac:dyDescent="0.3">
      <c r="A17741" s="60"/>
      <c r="B17741" s="11"/>
      <c r="C17741" s="61"/>
      <c r="D17741" s="62"/>
      <c r="E17741" s="7"/>
      <c r="S17741" s="17"/>
      <c r="T17741" s="16"/>
      <c r="U17741" s="17"/>
      <c r="V17741" s="17"/>
      <c r="W17741" s="16"/>
      <c r="X17741" s="16"/>
      <c r="Y17741" s="16"/>
      <c r="Z17741" s="16"/>
      <c r="AA17741" s="16"/>
      <c r="AB17741" s="17"/>
    </row>
    <row r="17742" spans="1:28" x14ac:dyDescent="0.3">
      <c r="A17742" s="60"/>
      <c r="B17742" s="11"/>
      <c r="C17742" s="61"/>
      <c r="D17742" s="62"/>
      <c r="E17742" s="7"/>
      <c r="S17742" s="17"/>
      <c r="T17742" s="16"/>
      <c r="U17742" s="17"/>
      <c r="V17742" s="17"/>
      <c r="W17742" s="16"/>
      <c r="X17742" s="16"/>
      <c r="Y17742" s="16"/>
      <c r="Z17742" s="16"/>
      <c r="AA17742" s="16"/>
      <c r="AB17742" s="17"/>
    </row>
    <row r="17743" spans="1:28" x14ac:dyDescent="0.3">
      <c r="A17743" s="60"/>
      <c r="B17743" s="11"/>
      <c r="C17743" s="61"/>
      <c r="D17743" s="62"/>
      <c r="E17743" s="7"/>
      <c r="S17743" s="17"/>
      <c r="T17743" s="16"/>
      <c r="U17743" s="17"/>
      <c r="V17743" s="17"/>
      <c r="W17743" s="16"/>
      <c r="X17743" s="16"/>
      <c r="Y17743" s="16"/>
      <c r="Z17743" s="16"/>
      <c r="AA17743" s="16"/>
      <c r="AB17743" s="17"/>
    </row>
    <row r="17744" spans="1:28" x14ac:dyDescent="0.3">
      <c r="A17744" s="60"/>
      <c r="B17744" s="11"/>
      <c r="C17744" s="61"/>
      <c r="D17744" s="62"/>
      <c r="E17744" s="7"/>
      <c r="S17744" s="17"/>
      <c r="T17744" s="16"/>
      <c r="U17744" s="17"/>
      <c r="V17744" s="17"/>
      <c r="W17744" s="16"/>
      <c r="X17744" s="16"/>
      <c r="Y17744" s="16"/>
      <c r="Z17744" s="16"/>
      <c r="AA17744" s="16"/>
      <c r="AB17744" s="17"/>
    </row>
    <row r="17745" spans="1:28" x14ac:dyDescent="0.3">
      <c r="A17745" s="60"/>
      <c r="B17745" s="11"/>
      <c r="C17745" s="61"/>
      <c r="D17745" s="62"/>
      <c r="E17745" s="7"/>
      <c r="S17745" s="17"/>
      <c r="T17745" s="16"/>
      <c r="U17745" s="17"/>
      <c r="V17745" s="17"/>
      <c r="W17745" s="16"/>
      <c r="X17745" s="16"/>
      <c r="Y17745" s="16"/>
      <c r="Z17745" s="16"/>
      <c r="AA17745" s="16"/>
      <c r="AB17745" s="17"/>
    </row>
    <row r="17746" spans="1:28" x14ac:dyDescent="0.3">
      <c r="A17746" s="60"/>
      <c r="B17746" s="11"/>
      <c r="C17746" s="61"/>
      <c r="D17746" s="62"/>
      <c r="E17746" s="7"/>
      <c r="S17746" s="17"/>
      <c r="T17746" s="16"/>
      <c r="U17746" s="17"/>
      <c r="V17746" s="17"/>
      <c r="W17746" s="16"/>
      <c r="X17746" s="16"/>
      <c r="Y17746" s="16"/>
      <c r="Z17746" s="16"/>
      <c r="AA17746" s="16"/>
      <c r="AB17746" s="17"/>
    </row>
    <row r="17747" spans="1:28" x14ac:dyDescent="0.3">
      <c r="A17747" s="60"/>
      <c r="B17747" s="11"/>
      <c r="C17747" s="61"/>
      <c r="D17747" s="62"/>
      <c r="E17747" s="7"/>
      <c r="S17747" s="17"/>
      <c r="T17747" s="16"/>
      <c r="U17747" s="17"/>
      <c r="V17747" s="17"/>
      <c r="W17747" s="16"/>
      <c r="X17747" s="16"/>
      <c r="Y17747" s="16"/>
      <c r="Z17747" s="16"/>
      <c r="AA17747" s="16"/>
      <c r="AB17747" s="17"/>
    </row>
    <row r="17748" spans="1:28" x14ac:dyDescent="0.3">
      <c r="A17748" s="60"/>
      <c r="B17748" s="11"/>
      <c r="C17748" s="61"/>
      <c r="D17748" s="62"/>
      <c r="E17748" s="7"/>
      <c r="S17748" s="17"/>
      <c r="T17748" s="16"/>
      <c r="U17748" s="17"/>
      <c r="V17748" s="17"/>
      <c r="W17748" s="16"/>
      <c r="X17748" s="16"/>
      <c r="Y17748" s="16"/>
      <c r="Z17748" s="16"/>
      <c r="AA17748" s="16"/>
      <c r="AB17748" s="17"/>
    </row>
    <row r="17749" spans="1:28" x14ac:dyDescent="0.3">
      <c r="A17749" s="60"/>
      <c r="B17749" s="11"/>
      <c r="C17749" s="61"/>
      <c r="D17749" s="62"/>
      <c r="E17749" s="7"/>
      <c r="S17749" s="17"/>
      <c r="T17749" s="16"/>
      <c r="U17749" s="17"/>
      <c r="V17749" s="17"/>
      <c r="W17749" s="16"/>
      <c r="X17749" s="16"/>
      <c r="Y17749" s="16"/>
      <c r="Z17749" s="16"/>
      <c r="AA17749" s="16"/>
      <c r="AB17749" s="17"/>
    </row>
    <row r="17750" spans="1:28" x14ac:dyDescent="0.3">
      <c r="A17750" s="60"/>
      <c r="B17750" s="11"/>
      <c r="C17750" s="61"/>
      <c r="D17750" s="62"/>
      <c r="E17750" s="7"/>
      <c r="S17750" s="17"/>
      <c r="T17750" s="16"/>
      <c r="U17750" s="17"/>
      <c r="V17750" s="17"/>
      <c r="W17750" s="16"/>
      <c r="X17750" s="16"/>
      <c r="Y17750" s="16"/>
      <c r="Z17750" s="16"/>
      <c r="AA17750" s="16"/>
      <c r="AB17750" s="17"/>
    </row>
    <row r="17751" spans="1:28" x14ac:dyDescent="0.3">
      <c r="A17751" s="60"/>
      <c r="B17751" s="11"/>
      <c r="C17751" s="61"/>
      <c r="D17751" s="62"/>
      <c r="E17751" s="7"/>
      <c r="S17751" s="17"/>
      <c r="T17751" s="16"/>
      <c r="U17751" s="17"/>
      <c r="V17751" s="17"/>
      <c r="W17751" s="16"/>
      <c r="X17751" s="16"/>
      <c r="Y17751" s="16"/>
      <c r="Z17751" s="16"/>
      <c r="AA17751" s="16"/>
      <c r="AB17751" s="17"/>
    </row>
    <row r="17752" spans="1:28" x14ac:dyDescent="0.3">
      <c r="A17752" s="60"/>
      <c r="B17752" s="11"/>
      <c r="C17752" s="61"/>
      <c r="D17752" s="62"/>
      <c r="E17752" s="7"/>
      <c r="S17752" s="17"/>
      <c r="T17752" s="16"/>
      <c r="U17752" s="17"/>
      <c r="V17752" s="17"/>
      <c r="W17752" s="16"/>
      <c r="X17752" s="16"/>
      <c r="Y17752" s="16"/>
      <c r="Z17752" s="16"/>
      <c r="AA17752" s="16"/>
      <c r="AB17752" s="17"/>
    </row>
    <row r="17753" spans="1:28" x14ac:dyDescent="0.3">
      <c r="A17753" s="60"/>
      <c r="B17753" s="11"/>
      <c r="C17753" s="61"/>
      <c r="D17753" s="62"/>
      <c r="E17753" s="7"/>
      <c r="S17753" s="17"/>
      <c r="T17753" s="16"/>
      <c r="U17753" s="17"/>
      <c r="V17753" s="17"/>
      <c r="W17753" s="16"/>
      <c r="X17753" s="16"/>
      <c r="Y17753" s="16"/>
      <c r="Z17753" s="16"/>
      <c r="AA17753" s="16"/>
      <c r="AB17753" s="17"/>
    </row>
    <row r="17754" spans="1:28" x14ac:dyDescent="0.3">
      <c r="A17754" s="60"/>
      <c r="B17754" s="11"/>
      <c r="C17754" s="61"/>
      <c r="D17754" s="62"/>
      <c r="E17754" s="7"/>
      <c r="S17754" s="17"/>
      <c r="T17754" s="16"/>
      <c r="U17754" s="17"/>
      <c r="V17754" s="17"/>
      <c r="W17754" s="16"/>
      <c r="X17754" s="16"/>
      <c r="Y17754" s="16"/>
      <c r="Z17754" s="16"/>
      <c r="AA17754" s="16"/>
      <c r="AB17754" s="17"/>
    </row>
    <row r="17755" spans="1:28" x14ac:dyDescent="0.3">
      <c r="A17755" s="60"/>
      <c r="B17755" s="11"/>
      <c r="C17755" s="61"/>
      <c r="D17755" s="62"/>
      <c r="E17755" s="7"/>
      <c r="S17755" s="17"/>
      <c r="T17755" s="16"/>
      <c r="U17755" s="17"/>
      <c r="V17755" s="17"/>
      <c r="W17755" s="16"/>
      <c r="X17755" s="16"/>
      <c r="Y17755" s="16"/>
      <c r="Z17755" s="16"/>
      <c r="AA17755" s="16"/>
      <c r="AB17755" s="17"/>
    </row>
    <row r="17756" spans="1:28" x14ac:dyDescent="0.3">
      <c r="A17756" s="60"/>
      <c r="B17756" s="11"/>
      <c r="C17756" s="61"/>
      <c r="D17756" s="62"/>
      <c r="E17756" s="7"/>
      <c r="S17756" s="17"/>
      <c r="T17756" s="16"/>
      <c r="U17756" s="17"/>
      <c r="V17756" s="17"/>
      <c r="W17756" s="16"/>
      <c r="X17756" s="16"/>
      <c r="Y17756" s="16"/>
      <c r="Z17756" s="16"/>
      <c r="AA17756" s="16"/>
      <c r="AB17756" s="17"/>
    </row>
    <row r="17757" spans="1:28" x14ac:dyDescent="0.3">
      <c r="A17757" s="60"/>
      <c r="B17757" s="11"/>
      <c r="C17757" s="61"/>
      <c r="D17757" s="62"/>
      <c r="E17757" s="7"/>
      <c r="S17757" s="17"/>
      <c r="T17757" s="16"/>
      <c r="U17757" s="17"/>
      <c r="V17757" s="17"/>
      <c r="W17757" s="16"/>
      <c r="X17757" s="16"/>
      <c r="Y17757" s="16"/>
      <c r="Z17757" s="16"/>
      <c r="AA17757" s="16"/>
      <c r="AB17757" s="17"/>
    </row>
    <row r="17758" spans="1:28" x14ac:dyDescent="0.3">
      <c r="A17758" s="60"/>
      <c r="B17758" s="11"/>
      <c r="C17758" s="61"/>
      <c r="D17758" s="62"/>
      <c r="E17758" s="7"/>
      <c r="S17758" s="17"/>
      <c r="T17758" s="16"/>
      <c r="U17758" s="17"/>
      <c r="V17758" s="17"/>
      <c r="W17758" s="16"/>
      <c r="X17758" s="16"/>
      <c r="Y17758" s="16"/>
      <c r="Z17758" s="16"/>
      <c r="AA17758" s="16"/>
      <c r="AB17758" s="17"/>
    </row>
    <row r="17759" spans="1:28" x14ac:dyDescent="0.3">
      <c r="A17759" s="60"/>
      <c r="B17759" s="11"/>
      <c r="C17759" s="61"/>
      <c r="D17759" s="62"/>
      <c r="E17759" s="7"/>
      <c r="S17759" s="17"/>
      <c r="T17759" s="16"/>
      <c r="U17759" s="17"/>
      <c r="V17759" s="17"/>
      <c r="W17759" s="16"/>
      <c r="X17759" s="16"/>
      <c r="Y17759" s="16"/>
      <c r="Z17759" s="16"/>
      <c r="AA17759" s="16"/>
      <c r="AB17759" s="17"/>
    </row>
    <row r="17760" spans="1:28" x14ac:dyDescent="0.3">
      <c r="A17760" s="60"/>
      <c r="B17760" s="11"/>
      <c r="C17760" s="61"/>
      <c r="D17760" s="62"/>
      <c r="E17760" s="7"/>
      <c r="S17760" s="17"/>
      <c r="T17760" s="16"/>
      <c r="U17760" s="17"/>
      <c r="V17760" s="17"/>
      <c r="W17760" s="16"/>
      <c r="X17760" s="16"/>
      <c r="Y17760" s="16"/>
      <c r="Z17760" s="16"/>
      <c r="AA17760" s="16"/>
      <c r="AB17760" s="17"/>
    </row>
    <row r="17761" spans="1:28" x14ac:dyDescent="0.3">
      <c r="A17761" s="60"/>
      <c r="B17761" s="11"/>
      <c r="C17761" s="61"/>
      <c r="D17761" s="62"/>
      <c r="E17761" s="7"/>
      <c r="S17761" s="17"/>
      <c r="T17761" s="16"/>
      <c r="U17761" s="17"/>
      <c r="V17761" s="17"/>
      <c r="W17761" s="16"/>
      <c r="X17761" s="16"/>
      <c r="Y17761" s="16"/>
      <c r="Z17761" s="16"/>
      <c r="AA17761" s="16"/>
      <c r="AB17761" s="17"/>
    </row>
    <row r="17762" spans="1:28" x14ac:dyDescent="0.3">
      <c r="A17762" s="60"/>
      <c r="B17762" s="11"/>
      <c r="C17762" s="61"/>
      <c r="D17762" s="62"/>
      <c r="E17762" s="7"/>
      <c r="S17762" s="17"/>
      <c r="T17762" s="16"/>
      <c r="U17762" s="17"/>
      <c r="V17762" s="17"/>
      <c r="W17762" s="16"/>
      <c r="X17762" s="16"/>
      <c r="Y17762" s="16"/>
      <c r="Z17762" s="16"/>
      <c r="AA17762" s="16"/>
      <c r="AB17762" s="17"/>
    </row>
    <row r="17763" spans="1:28" x14ac:dyDescent="0.3">
      <c r="A17763" s="60"/>
      <c r="B17763" s="11"/>
      <c r="C17763" s="61"/>
      <c r="D17763" s="62"/>
      <c r="E17763" s="7"/>
      <c r="S17763" s="17"/>
      <c r="T17763" s="16"/>
      <c r="U17763" s="17"/>
      <c r="V17763" s="17"/>
      <c r="W17763" s="16"/>
      <c r="X17763" s="16"/>
      <c r="Y17763" s="16"/>
      <c r="Z17763" s="16"/>
      <c r="AA17763" s="16"/>
      <c r="AB17763" s="17"/>
    </row>
    <row r="17764" spans="1:28" x14ac:dyDescent="0.3">
      <c r="A17764" s="60"/>
      <c r="B17764" s="11"/>
      <c r="C17764" s="61"/>
      <c r="D17764" s="62"/>
      <c r="E17764" s="7"/>
      <c r="S17764" s="17"/>
      <c r="T17764" s="16"/>
      <c r="U17764" s="17"/>
      <c r="V17764" s="17"/>
      <c r="W17764" s="16"/>
      <c r="X17764" s="16"/>
      <c r="Y17764" s="16"/>
      <c r="Z17764" s="16"/>
      <c r="AA17764" s="16"/>
      <c r="AB17764" s="17"/>
    </row>
    <row r="17765" spans="1:28" x14ac:dyDescent="0.3">
      <c r="A17765" s="60"/>
      <c r="B17765" s="11"/>
      <c r="C17765" s="61"/>
      <c r="D17765" s="62"/>
      <c r="E17765" s="7"/>
      <c r="S17765" s="17"/>
      <c r="T17765" s="16"/>
      <c r="U17765" s="17"/>
      <c r="V17765" s="17"/>
      <c r="W17765" s="16"/>
      <c r="X17765" s="16"/>
      <c r="Y17765" s="16"/>
      <c r="Z17765" s="16"/>
      <c r="AA17765" s="16"/>
      <c r="AB17765" s="17"/>
    </row>
    <row r="17766" spans="1:28" x14ac:dyDescent="0.3">
      <c r="A17766" s="60"/>
      <c r="B17766" s="11"/>
      <c r="C17766" s="61"/>
      <c r="D17766" s="62"/>
      <c r="E17766" s="7"/>
      <c r="S17766" s="17"/>
      <c r="T17766" s="16"/>
      <c r="U17766" s="17"/>
      <c r="V17766" s="17"/>
      <c r="W17766" s="16"/>
      <c r="X17766" s="16"/>
      <c r="Y17766" s="16"/>
      <c r="Z17766" s="16"/>
      <c r="AA17766" s="16"/>
      <c r="AB17766" s="17"/>
    </row>
    <row r="17767" spans="1:28" x14ac:dyDescent="0.3">
      <c r="A17767" s="60"/>
      <c r="B17767" s="11"/>
      <c r="C17767" s="61"/>
      <c r="D17767" s="62"/>
      <c r="E17767" s="7"/>
      <c r="S17767" s="17"/>
      <c r="T17767" s="16"/>
      <c r="U17767" s="17"/>
      <c r="V17767" s="17"/>
      <c r="W17767" s="16"/>
      <c r="X17767" s="16"/>
      <c r="Y17767" s="16"/>
      <c r="Z17767" s="16"/>
      <c r="AA17767" s="16"/>
      <c r="AB17767" s="17"/>
    </row>
    <row r="17768" spans="1:28" x14ac:dyDescent="0.3">
      <c r="A17768" s="60"/>
      <c r="B17768" s="11"/>
      <c r="C17768" s="61"/>
      <c r="D17768" s="62"/>
      <c r="E17768" s="7"/>
      <c r="S17768" s="17"/>
      <c r="T17768" s="16"/>
      <c r="U17768" s="17"/>
      <c r="V17768" s="17"/>
      <c r="W17768" s="16"/>
      <c r="X17768" s="16"/>
      <c r="Y17768" s="16"/>
      <c r="Z17768" s="16"/>
      <c r="AA17768" s="16"/>
      <c r="AB17768" s="17"/>
    </row>
    <row r="17769" spans="1:28" x14ac:dyDescent="0.3">
      <c r="A17769" s="60"/>
      <c r="B17769" s="11"/>
      <c r="C17769" s="61"/>
      <c r="D17769" s="62"/>
      <c r="E17769" s="7"/>
      <c r="S17769" s="17"/>
      <c r="T17769" s="16"/>
      <c r="U17769" s="17"/>
      <c r="V17769" s="17"/>
      <c r="W17769" s="16"/>
      <c r="X17769" s="16"/>
      <c r="Y17769" s="16"/>
      <c r="Z17769" s="16"/>
      <c r="AA17769" s="16"/>
      <c r="AB17769" s="17"/>
    </row>
    <row r="17770" spans="1:28" x14ac:dyDescent="0.3">
      <c r="A17770" s="60"/>
      <c r="B17770" s="11"/>
      <c r="C17770" s="61"/>
      <c r="D17770" s="62"/>
      <c r="E17770" s="7"/>
      <c r="S17770" s="17"/>
      <c r="T17770" s="16"/>
      <c r="U17770" s="17"/>
      <c r="V17770" s="17"/>
      <c r="W17770" s="16"/>
      <c r="X17770" s="16"/>
      <c r="Y17770" s="16"/>
      <c r="Z17770" s="16"/>
      <c r="AA17770" s="16"/>
      <c r="AB17770" s="17"/>
    </row>
    <row r="17771" spans="1:28" x14ac:dyDescent="0.3">
      <c r="A17771" s="60"/>
      <c r="B17771" s="11"/>
      <c r="C17771" s="61"/>
      <c r="D17771" s="62"/>
      <c r="E17771" s="7"/>
      <c r="S17771" s="17"/>
      <c r="T17771" s="16"/>
      <c r="U17771" s="17"/>
      <c r="V17771" s="17"/>
      <c r="W17771" s="16"/>
      <c r="X17771" s="16"/>
      <c r="Y17771" s="16"/>
      <c r="Z17771" s="16"/>
      <c r="AA17771" s="16"/>
      <c r="AB17771" s="17"/>
    </row>
    <row r="17772" spans="1:28" x14ac:dyDescent="0.3">
      <c r="A17772" s="60"/>
      <c r="B17772" s="11"/>
      <c r="C17772" s="61"/>
      <c r="D17772" s="62"/>
      <c r="E17772" s="7"/>
      <c r="S17772" s="17"/>
      <c r="T17772" s="16"/>
      <c r="U17772" s="17"/>
      <c r="V17772" s="17"/>
      <c r="W17772" s="16"/>
      <c r="X17772" s="16"/>
      <c r="Y17772" s="16"/>
      <c r="Z17772" s="16"/>
      <c r="AA17772" s="16"/>
      <c r="AB17772" s="17"/>
    </row>
    <row r="17773" spans="1:28" x14ac:dyDescent="0.3">
      <c r="A17773" s="60"/>
      <c r="B17773" s="11"/>
      <c r="C17773" s="61"/>
      <c r="D17773" s="62"/>
      <c r="E17773" s="7"/>
      <c r="S17773" s="17"/>
      <c r="T17773" s="16"/>
      <c r="U17773" s="17"/>
      <c r="V17773" s="17"/>
      <c r="W17773" s="16"/>
      <c r="X17773" s="16"/>
      <c r="Y17773" s="16"/>
      <c r="Z17773" s="16"/>
      <c r="AA17773" s="16"/>
      <c r="AB17773" s="17"/>
    </row>
    <row r="17774" spans="1:28" x14ac:dyDescent="0.3">
      <c r="A17774" s="60"/>
      <c r="B17774" s="11"/>
      <c r="C17774" s="61"/>
      <c r="D17774" s="62"/>
      <c r="E17774" s="7"/>
      <c r="S17774" s="17"/>
      <c r="T17774" s="16"/>
      <c r="U17774" s="17"/>
      <c r="V17774" s="17"/>
      <c r="W17774" s="16"/>
      <c r="X17774" s="16"/>
      <c r="Y17774" s="16"/>
      <c r="Z17774" s="16"/>
      <c r="AA17774" s="16"/>
      <c r="AB17774" s="17"/>
    </row>
    <row r="17775" spans="1:28" x14ac:dyDescent="0.3">
      <c r="A17775" s="60"/>
      <c r="B17775" s="11"/>
      <c r="C17775" s="61"/>
      <c r="D17775" s="62"/>
      <c r="E17775" s="7"/>
      <c r="S17775" s="17"/>
      <c r="T17775" s="16"/>
      <c r="U17775" s="17"/>
      <c r="V17775" s="17"/>
      <c r="W17775" s="16"/>
      <c r="X17775" s="16"/>
      <c r="Y17775" s="16"/>
      <c r="Z17775" s="16"/>
      <c r="AA17775" s="16"/>
      <c r="AB17775" s="17"/>
    </row>
    <row r="17776" spans="1:28" x14ac:dyDescent="0.3">
      <c r="A17776" s="60"/>
      <c r="B17776" s="11"/>
      <c r="C17776" s="61"/>
      <c r="D17776" s="62"/>
      <c r="E17776" s="7"/>
      <c r="S17776" s="17"/>
      <c r="T17776" s="16"/>
      <c r="U17776" s="17"/>
      <c r="V17776" s="17"/>
      <c r="W17776" s="16"/>
      <c r="X17776" s="16"/>
      <c r="Y17776" s="16"/>
      <c r="Z17776" s="16"/>
      <c r="AA17776" s="16"/>
      <c r="AB17776" s="17"/>
    </row>
    <row r="17777" spans="1:28" x14ac:dyDescent="0.3">
      <c r="A17777" s="60"/>
      <c r="B17777" s="11"/>
      <c r="C17777" s="61"/>
      <c r="D17777" s="62"/>
      <c r="E17777" s="7"/>
      <c r="S17777" s="17"/>
      <c r="T17777" s="16"/>
      <c r="U17777" s="17"/>
      <c r="V17777" s="17"/>
      <c r="W17777" s="16"/>
      <c r="X17777" s="16"/>
      <c r="Y17777" s="16"/>
      <c r="Z17777" s="16"/>
      <c r="AA17777" s="16"/>
      <c r="AB17777" s="17"/>
    </row>
    <row r="17778" spans="1:28" x14ac:dyDescent="0.3">
      <c r="A17778" s="60"/>
      <c r="B17778" s="11"/>
      <c r="C17778" s="61"/>
      <c r="D17778" s="62"/>
      <c r="E17778" s="7"/>
      <c r="S17778" s="17"/>
      <c r="T17778" s="16"/>
      <c r="U17778" s="17"/>
      <c r="V17778" s="17"/>
      <c r="W17778" s="16"/>
      <c r="X17778" s="16"/>
      <c r="Y17778" s="16"/>
      <c r="Z17778" s="16"/>
      <c r="AA17778" s="16"/>
      <c r="AB17778" s="17"/>
    </row>
    <row r="17779" spans="1:28" x14ac:dyDescent="0.3">
      <c r="A17779" s="60"/>
      <c r="B17779" s="11"/>
      <c r="C17779" s="61"/>
      <c r="D17779" s="62"/>
      <c r="E17779" s="7"/>
      <c r="S17779" s="17"/>
      <c r="T17779" s="16"/>
      <c r="U17779" s="17"/>
      <c r="V17779" s="17"/>
      <c r="W17779" s="16"/>
      <c r="X17779" s="16"/>
      <c r="Y17779" s="16"/>
      <c r="Z17779" s="16"/>
      <c r="AA17779" s="16"/>
      <c r="AB17779" s="17"/>
    </row>
    <row r="17780" spans="1:28" x14ac:dyDescent="0.3">
      <c r="A17780" s="60"/>
      <c r="B17780" s="11"/>
      <c r="C17780" s="61"/>
      <c r="D17780" s="62"/>
      <c r="E17780" s="7"/>
      <c r="S17780" s="17"/>
      <c r="T17780" s="16"/>
      <c r="U17780" s="17"/>
      <c r="V17780" s="17"/>
      <c r="W17780" s="16"/>
      <c r="X17780" s="16"/>
      <c r="Y17780" s="16"/>
      <c r="Z17780" s="16"/>
      <c r="AA17780" s="16"/>
      <c r="AB17780" s="17"/>
    </row>
    <row r="17781" spans="1:28" x14ac:dyDescent="0.3">
      <c r="A17781" s="60"/>
      <c r="B17781" s="11"/>
      <c r="C17781" s="61"/>
      <c r="D17781" s="62"/>
      <c r="E17781" s="7"/>
      <c r="S17781" s="17"/>
      <c r="T17781" s="16"/>
      <c r="U17781" s="17"/>
      <c r="V17781" s="17"/>
      <c r="W17781" s="16"/>
      <c r="X17781" s="16"/>
      <c r="Y17781" s="16"/>
      <c r="Z17781" s="16"/>
      <c r="AA17781" s="16"/>
      <c r="AB17781" s="17"/>
    </row>
    <row r="17782" spans="1:28" x14ac:dyDescent="0.3">
      <c r="A17782" s="60"/>
      <c r="B17782" s="11"/>
      <c r="C17782" s="61"/>
      <c r="D17782" s="62"/>
      <c r="E17782" s="7"/>
      <c r="S17782" s="17"/>
      <c r="T17782" s="16"/>
      <c r="U17782" s="17"/>
      <c r="V17782" s="17"/>
      <c r="W17782" s="16"/>
      <c r="X17782" s="16"/>
      <c r="Y17782" s="16"/>
      <c r="Z17782" s="16"/>
      <c r="AA17782" s="16"/>
      <c r="AB17782" s="17"/>
    </row>
    <row r="17783" spans="1:28" x14ac:dyDescent="0.3">
      <c r="A17783" s="60"/>
      <c r="B17783" s="11"/>
      <c r="C17783" s="61"/>
      <c r="D17783" s="62"/>
      <c r="E17783" s="7"/>
      <c r="S17783" s="17"/>
      <c r="T17783" s="16"/>
      <c r="U17783" s="17"/>
      <c r="V17783" s="17"/>
      <c r="W17783" s="16"/>
      <c r="X17783" s="16"/>
      <c r="Y17783" s="16"/>
      <c r="Z17783" s="16"/>
      <c r="AA17783" s="16"/>
      <c r="AB17783" s="17"/>
    </row>
    <row r="17784" spans="1:28" x14ac:dyDescent="0.3">
      <c r="A17784" s="60"/>
      <c r="B17784" s="11"/>
      <c r="C17784" s="61"/>
      <c r="D17784" s="62"/>
      <c r="E17784" s="7"/>
      <c r="S17784" s="17"/>
      <c r="T17784" s="16"/>
      <c r="U17784" s="17"/>
      <c r="V17784" s="17"/>
      <c r="W17784" s="16"/>
      <c r="X17784" s="16"/>
      <c r="Y17784" s="16"/>
      <c r="Z17784" s="16"/>
      <c r="AA17784" s="16"/>
      <c r="AB17784" s="17"/>
    </row>
    <row r="17785" spans="1:28" x14ac:dyDescent="0.3">
      <c r="A17785" s="60"/>
      <c r="B17785" s="11"/>
      <c r="C17785" s="61"/>
      <c r="D17785" s="62"/>
      <c r="E17785" s="7"/>
      <c r="S17785" s="17"/>
      <c r="T17785" s="16"/>
      <c r="U17785" s="17"/>
      <c r="V17785" s="17"/>
      <c r="W17785" s="16"/>
      <c r="X17785" s="16"/>
      <c r="Y17785" s="16"/>
      <c r="Z17785" s="16"/>
      <c r="AA17785" s="16"/>
      <c r="AB17785" s="17"/>
    </row>
    <row r="17786" spans="1:28" x14ac:dyDescent="0.3">
      <c r="A17786" s="60"/>
      <c r="B17786" s="11"/>
      <c r="C17786" s="61"/>
      <c r="D17786" s="62"/>
      <c r="E17786" s="7"/>
      <c r="S17786" s="17"/>
      <c r="T17786" s="16"/>
      <c r="U17786" s="17"/>
      <c r="V17786" s="17"/>
      <c r="W17786" s="16"/>
      <c r="X17786" s="16"/>
      <c r="Y17786" s="16"/>
      <c r="Z17786" s="16"/>
      <c r="AA17786" s="16"/>
      <c r="AB17786" s="17"/>
    </row>
    <row r="17787" spans="1:28" x14ac:dyDescent="0.3">
      <c r="A17787" s="60"/>
      <c r="B17787" s="11"/>
      <c r="C17787" s="61"/>
      <c r="D17787" s="62"/>
      <c r="E17787" s="7"/>
      <c r="S17787" s="17"/>
      <c r="T17787" s="16"/>
      <c r="U17787" s="17"/>
      <c r="V17787" s="17"/>
      <c r="W17787" s="16"/>
      <c r="X17787" s="16"/>
      <c r="Y17787" s="16"/>
      <c r="Z17787" s="16"/>
      <c r="AA17787" s="16"/>
      <c r="AB17787" s="17"/>
    </row>
    <row r="17788" spans="1:28" x14ac:dyDescent="0.3">
      <c r="A17788" s="60"/>
      <c r="B17788" s="11"/>
      <c r="C17788" s="61"/>
      <c r="D17788" s="62"/>
      <c r="E17788" s="7"/>
      <c r="S17788" s="17"/>
      <c r="T17788" s="16"/>
      <c r="U17788" s="17"/>
      <c r="V17788" s="17"/>
      <c r="W17788" s="16"/>
      <c r="X17788" s="16"/>
      <c r="Y17788" s="16"/>
      <c r="Z17788" s="16"/>
      <c r="AA17788" s="16"/>
      <c r="AB17788" s="17"/>
    </row>
    <row r="17789" spans="1:28" x14ac:dyDescent="0.3">
      <c r="A17789" s="60"/>
      <c r="B17789" s="11"/>
      <c r="C17789" s="61"/>
      <c r="D17789" s="62"/>
      <c r="E17789" s="7"/>
      <c r="S17789" s="17"/>
      <c r="T17789" s="16"/>
      <c r="U17789" s="17"/>
      <c r="V17789" s="17"/>
      <c r="W17789" s="16"/>
      <c r="X17789" s="16"/>
      <c r="Y17789" s="16"/>
      <c r="Z17789" s="16"/>
      <c r="AA17789" s="16"/>
      <c r="AB17789" s="17"/>
    </row>
    <row r="17790" spans="1:28" x14ac:dyDescent="0.3">
      <c r="A17790" s="60"/>
      <c r="B17790" s="11"/>
      <c r="C17790" s="61"/>
      <c r="D17790" s="62"/>
      <c r="E17790" s="7"/>
      <c r="S17790" s="17"/>
      <c r="T17790" s="16"/>
      <c r="U17790" s="17"/>
      <c r="V17790" s="17"/>
      <c r="W17790" s="16"/>
      <c r="X17790" s="16"/>
      <c r="Y17790" s="16"/>
      <c r="Z17790" s="16"/>
      <c r="AA17790" s="16"/>
      <c r="AB17790" s="17"/>
    </row>
    <row r="17791" spans="1:28" x14ac:dyDescent="0.3">
      <c r="A17791" s="60"/>
      <c r="B17791" s="11"/>
      <c r="C17791" s="61"/>
      <c r="D17791" s="62"/>
      <c r="E17791" s="7"/>
      <c r="S17791" s="17"/>
      <c r="T17791" s="16"/>
      <c r="U17791" s="17"/>
      <c r="V17791" s="17"/>
      <c r="W17791" s="16"/>
      <c r="X17791" s="16"/>
      <c r="Y17791" s="16"/>
      <c r="Z17791" s="16"/>
      <c r="AA17791" s="16"/>
      <c r="AB17791" s="17"/>
    </row>
    <row r="17792" spans="1:28" x14ac:dyDescent="0.3">
      <c r="A17792" s="60"/>
      <c r="B17792" s="11"/>
      <c r="C17792" s="61"/>
      <c r="D17792" s="62"/>
      <c r="E17792" s="7"/>
      <c r="S17792" s="17"/>
      <c r="T17792" s="16"/>
      <c r="U17792" s="17"/>
      <c r="V17792" s="17"/>
      <c r="W17792" s="16"/>
      <c r="X17792" s="16"/>
      <c r="Y17792" s="16"/>
      <c r="Z17792" s="16"/>
      <c r="AA17792" s="16"/>
      <c r="AB17792" s="17"/>
    </row>
    <row r="17793" spans="1:28" x14ac:dyDescent="0.3">
      <c r="A17793" s="60"/>
      <c r="B17793" s="11"/>
      <c r="C17793" s="61"/>
      <c r="D17793" s="62"/>
      <c r="E17793" s="7"/>
      <c r="S17793" s="17"/>
      <c r="T17793" s="16"/>
      <c r="U17793" s="17"/>
      <c r="V17793" s="17"/>
      <c r="W17793" s="16"/>
      <c r="X17793" s="16"/>
      <c r="Y17793" s="16"/>
      <c r="Z17793" s="16"/>
      <c r="AA17793" s="16"/>
      <c r="AB17793" s="17"/>
    </row>
    <row r="17794" spans="1:28" x14ac:dyDescent="0.3">
      <c r="A17794" s="60"/>
      <c r="B17794" s="11"/>
      <c r="C17794" s="61"/>
      <c r="D17794" s="62"/>
      <c r="E17794" s="7"/>
      <c r="S17794" s="17"/>
      <c r="T17794" s="16"/>
      <c r="U17794" s="17"/>
      <c r="V17794" s="17"/>
      <c r="W17794" s="16"/>
      <c r="X17794" s="16"/>
      <c r="Y17794" s="16"/>
      <c r="Z17794" s="16"/>
      <c r="AA17794" s="16"/>
      <c r="AB17794" s="17"/>
    </row>
    <row r="17795" spans="1:28" x14ac:dyDescent="0.3">
      <c r="A17795" s="60"/>
      <c r="B17795" s="11"/>
      <c r="C17795" s="61"/>
      <c r="D17795" s="62"/>
      <c r="E17795" s="7"/>
      <c r="S17795" s="17"/>
      <c r="T17795" s="16"/>
      <c r="U17795" s="17"/>
      <c r="V17795" s="17"/>
      <c r="W17795" s="16"/>
      <c r="X17795" s="16"/>
      <c r="Y17795" s="16"/>
      <c r="Z17795" s="16"/>
      <c r="AA17795" s="16"/>
      <c r="AB17795" s="17"/>
    </row>
    <row r="17796" spans="1:28" x14ac:dyDescent="0.3">
      <c r="A17796" s="60"/>
      <c r="B17796" s="11"/>
      <c r="C17796" s="61"/>
      <c r="D17796" s="62"/>
      <c r="E17796" s="7"/>
      <c r="S17796" s="17"/>
      <c r="T17796" s="16"/>
      <c r="U17796" s="17"/>
      <c r="V17796" s="17"/>
      <c r="W17796" s="16"/>
      <c r="X17796" s="16"/>
      <c r="Y17796" s="16"/>
      <c r="Z17796" s="16"/>
      <c r="AA17796" s="16"/>
      <c r="AB17796" s="17"/>
    </row>
    <row r="17797" spans="1:28" x14ac:dyDescent="0.3">
      <c r="A17797" s="60"/>
      <c r="B17797" s="11"/>
      <c r="C17797" s="61"/>
      <c r="D17797" s="62"/>
      <c r="E17797" s="7"/>
      <c r="S17797" s="17"/>
      <c r="T17797" s="16"/>
      <c r="U17797" s="17"/>
      <c r="V17797" s="17"/>
      <c r="W17797" s="16"/>
      <c r="X17797" s="16"/>
      <c r="Y17797" s="16"/>
      <c r="Z17797" s="16"/>
      <c r="AA17797" s="16"/>
      <c r="AB17797" s="17"/>
    </row>
    <row r="17798" spans="1:28" x14ac:dyDescent="0.3">
      <c r="A17798" s="60"/>
      <c r="B17798" s="11"/>
      <c r="C17798" s="61"/>
      <c r="D17798" s="62"/>
      <c r="E17798" s="7"/>
      <c r="S17798" s="17"/>
      <c r="T17798" s="16"/>
      <c r="U17798" s="17"/>
      <c r="V17798" s="17"/>
      <c r="W17798" s="16"/>
      <c r="X17798" s="16"/>
      <c r="Y17798" s="16"/>
      <c r="Z17798" s="16"/>
      <c r="AA17798" s="16"/>
      <c r="AB17798" s="17"/>
    </row>
    <row r="17799" spans="1:28" x14ac:dyDescent="0.3">
      <c r="A17799" s="60"/>
      <c r="B17799" s="11"/>
      <c r="C17799" s="61"/>
      <c r="D17799" s="62"/>
      <c r="E17799" s="7"/>
      <c r="S17799" s="17"/>
      <c r="T17799" s="16"/>
      <c r="U17799" s="17"/>
      <c r="V17799" s="17"/>
      <c r="W17799" s="16"/>
      <c r="X17799" s="16"/>
      <c r="Y17799" s="16"/>
      <c r="Z17799" s="16"/>
      <c r="AA17799" s="16"/>
      <c r="AB17799" s="17"/>
    </row>
    <row r="17800" spans="1:28" x14ac:dyDescent="0.3">
      <c r="A17800" s="60"/>
      <c r="B17800" s="11"/>
      <c r="C17800" s="61"/>
      <c r="D17800" s="62"/>
      <c r="E17800" s="7"/>
      <c r="S17800" s="17"/>
      <c r="T17800" s="16"/>
      <c r="U17800" s="17"/>
      <c r="V17800" s="17"/>
      <c r="W17800" s="16"/>
      <c r="X17800" s="16"/>
      <c r="Y17800" s="16"/>
      <c r="Z17800" s="16"/>
      <c r="AA17800" s="16"/>
      <c r="AB17800" s="17"/>
    </row>
    <row r="17801" spans="1:28" x14ac:dyDescent="0.3">
      <c r="A17801" s="60"/>
      <c r="B17801" s="11"/>
      <c r="C17801" s="61"/>
      <c r="D17801" s="62"/>
      <c r="E17801" s="7"/>
      <c r="S17801" s="17"/>
      <c r="T17801" s="16"/>
      <c r="U17801" s="17"/>
      <c r="V17801" s="17"/>
      <c r="W17801" s="16"/>
      <c r="X17801" s="16"/>
      <c r="Y17801" s="16"/>
      <c r="Z17801" s="16"/>
      <c r="AA17801" s="16"/>
      <c r="AB17801" s="17"/>
    </row>
    <row r="17802" spans="1:28" x14ac:dyDescent="0.3">
      <c r="A17802" s="60"/>
      <c r="B17802" s="11"/>
      <c r="C17802" s="61"/>
      <c r="D17802" s="62"/>
      <c r="E17802" s="7"/>
      <c r="S17802" s="17"/>
      <c r="T17802" s="16"/>
      <c r="U17802" s="17"/>
      <c r="V17802" s="17"/>
      <c r="W17802" s="16"/>
      <c r="X17802" s="16"/>
      <c r="Y17802" s="16"/>
      <c r="Z17802" s="16"/>
      <c r="AA17802" s="16"/>
      <c r="AB17802" s="17"/>
    </row>
    <row r="17803" spans="1:28" x14ac:dyDescent="0.3">
      <c r="A17803" s="60"/>
      <c r="B17803" s="11"/>
      <c r="C17803" s="61"/>
      <c r="D17803" s="62"/>
      <c r="E17803" s="7"/>
      <c r="S17803" s="17"/>
      <c r="T17803" s="16"/>
      <c r="U17803" s="17"/>
      <c r="V17803" s="17"/>
      <c r="W17803" s="16"/>
      <c r="X17803" s="16"/>
      <c r="Y17803" s="16"/>
      <c r="Z17803" s="16"/>
      <c r="AA17803" s="16"/>
      <c r="AB17803" s="17"/>
    </row>
    <row r="17804" spans="1:28" x14ac:dyDescent="0.3">
      <c r="A17804" s="60"/>
      <c r="B17804" s="11"/>
      <c r="C17804" s="61"/>
      <c r="D17804" s="62"/>
      <c r="E17804" s="7"/>
      <c r="S17804" s="17"/>
      <c r="T17804" s="16"/>
      <c r="U17804" s="17"/>
      <c r="V17804" s="17"/>
      <c r="W17804" s="16"/>
      <c r="X17804" s="16"/>
      <c r="Y17804" s="16"/>
      <c r="Z17804" s="16"/>
      <c r="AA17804" s="16"/>
      <c r="AB17804" s="17"/>
    </row>
    <row r="17805" spans="1:28" x14ac:dyDescent="0.3">
      <c r="A17805" s="60"/>
      <c r="B17805" s="11"/>
      <c r="C17805" s="61"/>
      <c r="D17805" s="62"/>
      <c r="E17805" s="7"/>
      <c r="S17805" s="17"/>
      <c r="T17805" s="16"/>
      <c r="U17805" s="17"/>
      <c r="V17805" s="17"/>
      <c r="W17805" s="16"/>
      <c r="X17805" s="16"/>
      <c r="Y17805" s="16"/>
      <c r="Z17805" s="16"/>
      <c r="AA17805" s="16"/>
      <c r="AB17805" s="17"/>
    </row>
    <row r="17806" spans="1:28" x14ac:dyDescent="0.3">
      <c r="A17806" s="60"/>
      <c r="B17806" s="11"/>
      <c r="C17806" s="61"/>
      <c r="D17806" s="62"/>
      <c r="E17806" s="7"/>
      <c r="S17806" s="17"/>
      <c r="T17806" s="16"/>
      <c r="U17806" s="17"/>
      <c r="V17806" s="17"/>
      <c r="W17806" s="16"/>
      <c r="X17806" s="16"/>
      <c r="Y17806" s="16"/>
      <c r="Z17806" s="16"/>
      <c r="AA17806" s="16"/>
      <c r="AB17806" s="17"/>
    </row>
    <row r="17807" spans="1:28" x14ac:dyDescent="0.3">
      <c r="A17807" s="60"/>
      <c r="B17807" s="11"/>
      <c r="C17807" s="61"/>
      <c r="D17807" s="62"/>
      <c r="E17807" s="7"/>
      <c r="S17807" s="17"/>
      <c r="T17807" s="16"/>
      <c r="U17807" s="17"/>
      <c r="V17807" s="17"/>
      <c r="W17807" s="16"/>
      <c r="X17807" s="16"/>
      <c r="Y17807" s="16"/>
      <c r="Z17807" s="16"/>
      <c r="AA17807" s="16"/>
      <c r="AB17807" s="17"/>
    </row>
    <row r="17808" spans="1:28" x14ac:dyDescent="0.3">
      <c r="A17808" s="60"/>
      <c r="B17808" s="11"/>
      <c r="C17808" s="61"/>
      <c r="D17808" s="62"/>
      <c r="E17808" s="7"/>
      <c r="S17808" s="17"/>
      <c r="T17808" s="16"/>
      <c r="U17808" s="17"/>
      <c r="V17808" s="17"/>
      <c r="W17808" s="16"/>
      <c r="X17808" s="16"/>
      <c r="Y17808" s="16"/>
      <c r="Z17808" s="16"/>
      <c r="AA17808" s="16"/>
      <c r="AB17808" s="17"/>
    </row>
    <row r="17809" spans="1:28" x14ac:dyDescent="0.3">
      <c r="A17809" s="60"/>
      <c r="B17809" s="11"/>
      <c r="C17809" s="61"/>
      <c r="D17809" s="62"/>
      <c r="E17809" s="7"/>
      <c r="S17809" s="17"/>
      <c r="T17809" s="16"/>
      <c r="U17809" s="17"/>
      <c r="V17809" s="17"/>
      <c r="W17809" s="16"/>
      <c r="X17809" s="16"/>
      <c r="Y17809" s="16"/>
      <c r="Z17809" s="16"/>
      <c r="AA17809" s="16"/>
      <c r="AB17809" s="17"/>
    </row>
    <row r="17810" spans="1:28" x14ac:dyDescent="0.3">
      <c r="A17810" s="60"/>
      <c r="B17810" s="11"/>
      <c r="C17810" s="61"/>
      <c r="D17810" s="62"/>
      <c r="E17810" s="7"/>
      <c r="S17810" s="17"/>
      <c r="T17810" s="16"/>
      <c r="U17810" s="17"/>
      <c r="V17810" s="17"/>
      <c r="W17810" s="16"/>
      <c r="X17810" s="16"/>
      <c r="Y17810" s="16"/>
      <c r="Z17810" s="16"/>
      <c r="AA17810" s="16"/>
      <c r="AB17810" s="17"/>
    </row>
    <row r="17811" spans="1:28" x14ac:dyDescent="0.3">
      <c r="A17811" s="60"/>
      <c r="B17811" s="11"/>
      <c r="C17811" s="61"/>
      <c r="D17811" s="62"/>
      <c r="E17811" s="7"/>
      <c r="S17811" s="17"/>
      <c r="T17811" s="16"/>
      <c r="U17811" s="17"/>
      <c r="V17811" s="17"/>
      <c r="W17811" s="16"/>
      <c r="X17811" s="16"/>
      <c r="Y17811" s="16"/>
      <c r="Z17811" s="16"/>
      <c r="AA17811" s="16"/>
      <c r="AB17811" s="17"/>
    </row>
    <row r="17812" spans="1:28" x14ac:dyDescent="0.3">
      <c r="A17812" s="60"/>
      <c r="B17812" s="11"/>
      <c r="C17812" s="61"/>
      <c r="D17812" s="62"/>
      <c r="E17812" s="7"/>
      <c r="S17812" s="17"/>
      <c r="T17812" s="16"/>
      <c r="U17812" s="17"/>
      <c r="V17812" s="17"/>
      <c r="W17812" s="16"/>
      <c r="X17812" s="16"/>
      <c r="Y17812" s="16"/>
      <c r="Z17812" s="16"/>
      <c r="AA17812" s="16"/>
      <c r="AB17812" s="17"/>
    </row>
    <row r="17813" spans="1:28" x14ac:dyDescent="0.3">
      <c r="A17813" s="60"/>
      <c r="B17813" s="11"/>
      <c r="C17813" s="61"/>
      <c r="D17813" s="62"/>
      <c r="E17813" s="7"/>
      <c r="S17813" s="17"/>
      <c r="T17813" s="16"/>
      <c r="U17813" s="17"/>
      <c r="V17813" s="17"/>
      <c r="W17813" s="16"/>
      <c r="X17813" s="16"/>
      <c r="Y17813" s="16"/>
      <c r="Z17813" s="16"/>
      <c r="AA17813" s="16"/>
      <c r="AB17813" s="17"/>
    </row>
    <row r="17814" spans="1:28" x14ac:dyDescent="0.3">
      <c r="A17814" s="60"/>
      <c r="B17814" s="11"/>
      <c r="C17814" s="61"/>
      <c r="D17814" s="62"/>
      <c r="E17814" s="7"/>
      <c r="S17814" s="17"/>
      <c r="T17814" s="16"/>
      <c r="U17814" s="17"/>
      <c r="V17814" s="17"/>
      <c r="W17814" s="16"/>
      <c r="X17814" s="16"/>
      <c r="Y17814" s="16"/>
      <c r="Z17814" s="16"/>
      <c r="AA17814" s="16"/>
      <c r="AB17814" s="17"/>
    </row>
    <row r="17815" spans="1:28" x14ac:dyDescent="0.3">
      <c r="A17815" s="60"/>
      <c r="B17815" s="11"/>
      <c r="C17815" s="61"/>
      <c r="D17815" s="62"/>
      <c r="E17815" s="7"/>
      <c r="S17815" s="17"/>
      <c r="T17815" s="16"/>
      <c r="U17815" s="17"/>
      <c r="V17815" s="17"/>
      <c r="W17815" s="16"/>
      <c r="X17815" s="16"/>
      <c r="Y17815" s="16"/>
      <c r="Z17815" s="16"/>
      <c r="AA17815" s="16"/>
      <c r="AB17815" s="17"/>
    </row>
    <row r="17816" spans="1:28" x14ac:dyDescent="0.3">
      <c r="A17816" s="60"/>
      <c r="B17816" s="11"/>
      <c r="C17816" s="61"/>
      <c r="D17816" s="62"/>
      <c r="E17816" s="7"/>
      <c r="S17816" s="17"/>
      <c r="T17816" s="16"/>
      <c r="U17816" s="17"/>
      <c r="V17816" s="17"/>
      <c r="W17816" s="16"/>
      <c r="X17816" s="16"/>
      <c r="Y17816" s="16"/>
      <c r="Z17816" s="16"/>
      <c r="AA17816" s="16"/>
      <c r="AB17816" s="17"/>
    </row>
    <row r="17817" spans="1:28" x14ac:dyDescent="0.3">
      <c r="A17817" s="60"/>
      <c r="B17817" s="11"/>
      <c r="C17817" s="61"/>
      <c r="D17817" s="62"/>
      <c r="E17817" s="7"/>
      <c r="S17817" s="17"/>
      <c r="T17817" s="16"/>
      <c r="U17817" s="17"/>
      <c r="V17817" s="17"/>
      <c r="W17817" s="16"/>
      <c r="X17817" s="16"/>
      <c r="Y17817" s="16"/>
      <c r="Z17817" s="16"/>
      <c r="AA17817" s="16"/>
      <c r="AB17817" s="17"/>
    </row>
    <row r="17818" spans="1:28" x14ac:dyDescent="0.3">
      <c r="A17818" s="60"/>
      <c r="B17818" s="11"/>
      <c r="C17818" s="61"/>
      <c r="D17818" s="62"/>
      <c r="E17818" s="7"/>
      <c r="S17818" s="17"/>
      <c r="T17818" s="16"/>
      <c r="U17818" s="17"/>
      <c r="V17818" s="17"/>
      <c r="W17818" s="16"/>
      <c r="X17818" s="16"/>
      <c r="Y17818" s="16"/>
      <c r="Z17818" s="16"/>
      <c r="AA17818" s="16"/>
      <c r="AB17818" s="17"/>
    </row>
    <row r="17819" spans="1:28" x14ac:dyDescent="0.3">
      <c r="A17819" s="60"/>
      <c r="B17819" s="11"/>
      <c r="C17819" s="61"/>
      <c r="D17819" s="62"/>
      <c r="E17819" s="7"/>
      <c r="S17819" s="17"/>
      <c r="T17819" s="16"/>
      <c r="U17819" s="17"/>
      <c r="V17819" s="17"/>
      <c r="W17819" s="16"/>
      <c r="X17819" s="16"/>
      <c r="Y17819" s="16"/>
      <c r="Z17819" s="16"/>
      <c r="AA17819" s="16"/>
      <c r="AB17819" s="17"/>
    </row>
    <row r="17820" spans="1:28" x14ac:dyDescent="0.3">
      <c r="A17820" s="60"/>
      <c r="B17820" s="11"/>
      <c r="C17820" s="61"/>
      <c r="D17820" s="62"/>
      <c r="E17820" s="7"/>
      <c r="S17820" s="17"/>
      <c r="T17820" s="16"/>
      <c r="U17820" s="17"/>
      <c r="V17820" s="17"/>
      <c r="W17820" s="16"/>
      <c r="X17820" s="16"/>
      <c r="Y17820" s="16"/>
      <c r="Z17820" s="16"/>
      <c r="AA17820" s="16"/>
      <c r="AB17820" s="17"/>
    </row>
    <row r="17821" spans="1:28" x14ac:dyDescent="0.3">
      <c r="A17821" s="60"/>
      <c r="B17821" s="11"/>
      <c r="C17821" s="61"/>
      <c r="D17821" s="62"/>
      <c r="E17821" s="7"/>
      <c r="S17821" s="17"/>
      <c r="T17821" s="16"/>
      <c r="U17821" s="17"/>
      <c r="V17821" s="17"/>
      <c r="W17821" s="16"/>
      <c r="X17821" s="16"/>
      <c r="Y17821" s="16"/>
      <c r="Z17821" s="16"/>
      <c r="AA17821" s="16"/>
      <c r="AB17821" s="17"/>
    </row>
    <row r="17822" spans="1:28" x14ac:dyDescent="0.3">
      <c r="A17822" s="60"/>
      <c r="B17822" s="11"/>
      <c r="C17822" s="61"/>
      <c r="D17822" s="62"/>
      <c r="E17822" s="7"/>
      <c r="S17822" s="17"/>
      <c r="T17822" s="16"/>
      <c r="U17822" s="17"/>
      <c r="V17822" s="17"/>
      <c r="W17822" s="16"/>
      <c r="X17822" s="16"/>
      <c r="Y17822" s="16"/>
      <c r="Z17822" s="16"/>
      <c r="AA17822" s="16"/>
      <c r="AB17822" s="17"/>
    </row>
    <row r="17823" spans="1:28" x14ac:dyDescent="0.3">
      <c r="A17823" s="60"/>
      <c r="B17823" s="11"/>
      <c r="C17823" s="61"/>
      <c r="D17823" s="62"/>
      <c r="E17823" s="7"/>
      <c r="S17823" s="17"/>
      <c r="T17823" s="16"/>
      <c r="U17823" s="17"/>
      <c r="V17823" s="17"/>
      <c r="W17823" s="16"/>
      <c r="X17823" s="16"/>
      <c r="Y17823" s="16"/>
      <c r="Z17823" s="16"/>
      <c r="AA17823" s="16"/>
      <c r="AB17823" s="17"/>
    </row>
    <row r="17824" spans="1:28" x14ac:dyDescent="0.3">
      <c r="A17824" s="60"/>
      <c r="B17824" s="11"/>
      <c r="C17824" s="61"/>
      <c r="D17824" s="62"/>
      <c r="E17824" s="7"/>
      <c r="S17824" s="17"/>
      <c r="T17824" s="16"/>
      <c r="U17824" s="17"/>
      <c r="V17824" s="17"/>
      <c r="W17824" s="16"/>
      <c r="X17824" s="16"/>
      <c r="Y17824" s="16"/>
      <c r="Z17824" s="16"/>
      <c r="AA17824" s="16"/>
      <c r="AB17824" s="17"/>
    </row>
    <row r="17825" spans="1:28" x14ac:dyDescent="0.3">
      <c r="A17825" s="60"/>
      <c r="B17825" s="11"/>
      <c r="C17825" s="61"/>
      <c r="D17825" s="62"/>
      <c r="E17825" s="7"/>
      <c r="S17825" s="17"/>
      <c r="T17825" s="16"/>
      <c r="U17825" s="17"/>
      <c r="V17825" s="17"/>
      <c r="W17825" s="16"/>
      <c r="X17825" s="16"/>
      <c r="Y17825" s="16"/>
      <c r="Z17825" s="16"/>
      <c r="AA17825" s="16"/>
      <c r="AB17825" s="17"/>
    </row>
    <row r="17826" spans="1:28" x14ac:dyDescent="0.3">
      <c r="A17826" s="60"/>
      <c r="B17826" s="11"/>
      <c r="C17826" s="61"/>
      <c r="D17826" s="62"/>
      <c r="E17826" s="7"/>
      <c r="S17826" s="17"/>
      <c r="T17826" s="16"/>
      <c r="U17826" s="17"/>
      <c r="V17826" s="17"/>
      <c r="W17826" s="16"/>
      <c r="X17826" s="16"/>
      <c r="Y17826" s="16"/>
      <c r="Z17826" s="16"/>
      <c r="AA17826" s="16"/>
      <c r="AB17826" s="17"/>
    </row>
    <row r="17827" spans="1:28" x14ac:dyDescent="0.3">
      <c r="A17827" s="60"/>
      <c r="B17827" s="11"/>
      <c r="C17827" s="61"/>
      <c r="D17827" s="62"/>
      <c r="E17827" s="7"/>
      <c r="S17827" s="17"/>
      <c r="T17827" s="16"/>
      <c r="U17827" s="17"/>
      <c r="V17827" s="17"/>
      <c r="W17827" s="16"/>
      <c r="X17827" s="16"/>
      <c r="Y17827" s="16"/>
      <c r="Z17827" s="16"/>
      <c r="AA17827" s="16"/>
      <c r="AB17827" s="17"/>
    </row>
    <row r="17828" spans="1:28" x14ac:dyDescent="0.3">
      <c r="A17828" s="60"/>
      <c r="B17828" s="11"/>
      <c r="C17828" s="61"/>
      <c r="D17828" s="62"/>
      <c r="E17828" s="7"/>
      <c r="S17828" s="17"/>
      <c r="T17828" s="16"/>
      <c r="U17828" s="17"/>
      <c r="V17828" s="17"/>
      <c r="W17828" s="16"/>
      <c r="X17828" s="16"/>
      <c r="Y17828" s="16"/>
      <c r="Z17828" s="16"/>
      <c r="AA17828" s="16"/>
      <c r="AB17828" s="17"/>
    </row>
    <row r="17829" spans="1:28" x14ac:dyDescent="0.3">
      <c r="A17829" s="60"/>
      <c r="B17829" s="11"/>
      <c r="C17829" s="61"/>
      <c r="D17829" s="62"/>
      <c r="E17829" s="7"/>
      <c r="S17829" s="17"/>
      <c r="T17829" s="16"/>
      <c r="U17829" s="17"/>
      <c r="V17829" s="17"/>
      <c r="W17829" s="16"/>
      <c r="X17829" s="16"/>
      <c r="Y17829" s="16"/>
      <c r="Z17829" s="16"/>
      <c r="AA17829" s="16"/>
      <c r="AB17829" s="17"/>
    </row>
    <row r="17830" spans="1:28" x14ac:dyDescent="0.3">
      <c r="A17830" s="60"/>
      <c r="B17830" s="11"/>
      <c r="C17830" s="61"/>
      <c r="D17830" s="62"/>
      <c r="E17830" s="7"/>
      <c r="S17830" s="17"/>
      <c r="T17830" s="16"/>
      <c r="U17830" s="17"/>
      <c r="V17830" s="17"/>
      <c r="W17830" s="16"/>
      <c r="X17830" s="16"/>
      <c r="Y17830" s="16"/>
      <c r="Z17830" s="16"/>
      <c r="AA17830" s="16"/>
      <c r="AB17830" s="17"/>
    </row>
    <row r="17831" spans="1:28" x14ac:dyDescent="0.3">
      <c r="A17831" s="60"/>
      <c r="B17831" s="11"/>
      <c r="C17831" s="61"/>
      <c r="D17831" s="62"/>
      <c r="E17831" s="7"/>
      <c r="S17831" s="17"/>
      <c r="T17831" s="16"/>
      <c r="U17831" s="17"/>
      <c r="V17831" s="17"/>
      <c r="W17831" s="16"/>
      <c r="X17831" s="16"/>
      <c r="Y17831" s="16"/>
      <c r="Z17831" s="16"/>
      <c r="AA17831" s="16"/>
      <c r="AB17831" s="17"/>
    </row>
    <row r="17832" spans="1:28" x14ac:dyDescent="0.3">
      <c r="A17832" s="60"/>
      <c r="B17832" s="11"/>
      <c r="C17832" s="61"/>
      <c r="D17832" s="62"/>
      <c r="E17832" s="7"/>
      <c r="S17832" s="17"/>
      <c r="T17832" s="16"/>
      <c r="U17832" s="17"/>
      <c r="V17832" s="17"/>
      <c r="W17832" s="16"/>
      <c r="X17832" s="16"/>
      <c r="Y17832" s="16"/>
      <c r="Z17832" s="16"/>
      <c r="AA17832" s="16"/>
      <c r="AB17832" s="17"/>
    </row>
    <row r="17833" spans="1:28" x14ac:dyDescent="0.3">
      <c r="A17833" s="60"/>
      <c r="B17833" s="11"/>
      <c r="C17833" s="61"/>
      <c r="D17833" s="62"/>
      <c r="E17833" s="7"/>
      <c r="S17833" s="17"/>
      <c r="T17833" s="16"/>
      <c r="U17833" s="17"/>
      <c r="V17833" s="17"/>
      <c r="W17833" s="16"/>
      <c r="X17833" s="16"/>
      <c r="Y17833" s="16"/>
      <c r="Z17833" s="16"/>
      <c r="AA17833" s="16"/>
      <c r="AB17833" s="17"/>
    </row>
    <row r="17834" spans="1:28" x14ac:dyDescent="0.3">
      <c r="A17834" s="60"/>
      <c r="B17834" s="11"/>
      <c r="C17834" s="61"/>
      <c r="D17834" s="62"/>
      <c r="E17834" s="7"/>
      <c r="S17834" s="17"/>
      <c r="T17834" s="16"/>
      <c r="U17834" s="17"/>
      <c r="V17834" s="17"/>
      <c r="W17834" s="16"/>
      <c r="X17834" s="16"/>
      <c r="Y17834" s="16"/>
      <c r="Z17834" s="16"/>
      <c r="AA17834" s="16"/>
      <c r="AB17834" s="17"/>
    </row>
    <row r="17835" spans="1:28" x14ac:dyDescent="0.3">
      <c r="A17835" s="60"/>
      <c r="B17835" s="11"/>
      <c r="C17835" s="61"/>
      <c r="D17835" s="62"/>
      <c r="E17835" s="7"/>
      <c r="S17835" s="17"/>
      <c r="T17835" s="16"/>
      <c r="U17835" s="17"/>
      <c r="V17835" s="17"/>
      <c r="W17835" s="16"/>
      <c r="X17835" s="16"/>
      <c r="Y17835" s="16"/>
      <c r="Z17835" s="16"/>
      <c r="AA17835" s="16"/>
      <c r="AB17835" s="17"/>
    </row>
    <row r="17836" spans="1:28" x14ac:dyDescent="0.3">
      <c r="A17836" s="60"/>
      <c r="B17836" s="11"/>
      <c r="C17836" s="61"/>
      <c r="D17836" s="62"/>
      <c r="E17836" s="7"/>
      <c r="S17836" s="17"/>
      <c r="T17836" s="16"/>
      <c r="U17836" s="17"/>
      <c r="V17836" s="17"/>
      <c r="W17836" s="16"/>
      <c r="X17836" s="16"/>
      <c r="Y17836" s="16"/>
      <c r="Z17836" s="16"/>
      <c r="AA17836" s="16"/>
      <c r="AB17836" s="17"/>
    </row>
    <row r="17837" spans="1:28" x14ac:dyDescent="0.3">
      <c r="A17837" s="60"/>
      <c r="B17837" s="11"/>
      <c r="C17837" s="61"/>
      <c r="D17837" s="62"/>
      <c r="E17837" s="7"/>
      <c r="S17837" s="17"/>
      <c r="T17837" s="16"/>
      <c r="U17837" s="17"/>
      <c r="V17837" s="17"/>
      <c r="W17837" s="16"/>
      <c r="X17837" s="16"/>
      <c r="Y17837" s="16"/>
      <c r="Z17837" s="16"/>
      <c r="AA17837" s="16"/>
      <c r="AB17837" s="17"/>
    </row>
    <row r="17838" spans="1:28" x14ac:dyDescent="0.3">
      <c r="A17838" s="60"/>
      <c r="B17838" s="11"/>
      <c r="C17838" s="61"/>
      <c r="D17838" s="62"/>
      <c r="E17838" s="7"/>
      <c r="S17838" s="17"/>
      <c r="T17838" s="16"/>
      <c r="U17838" s="17"/>
      <c r="V17838" s="17"/>
      <c r="W17838" s="16"/>
      <c r="X17838" s="16"/>
      <c r="Y17838" s="16"/>
      <c r="Z17838" s="16"/>
      <c r="AA17838" s="16"/>
      <c r="AB17838" s="17"/>
    </row>
    <row r="17839" spans="1:28" x14ac:dyDescent="0.3">
      <c r="A17839" s="60"/>
      <c r="B17839" s="11"/>
      <c r="C17839" s="61"/>
      <c r="D17839" s="62"/>
      <c r="E17839" s="7"/>
      <c r="S17839" s="17"/>
      <c r="T17839" s="16"/>
      <c r="U17839" s="17"/>
      <c r="V17839" s="17"/>
      <c r="W17839" s="16"/>
      <c r="X17839" s="16"/>
      <c r="Y17839" s="16"/>
      <c r="Z17839" s="16"/>
      <c r="AA17839" s="16"/>
      <c r="AB17839" s="17"/>
    </row>
    <row r="17840" spans="1:28" x14ac:dyDescent="0.3">
      <c r="A17840" s="60"/>
      <c r="B17840" s="11"/>
      <c r="C17840" s="61"/>
      <c r="D17840" s="62"/>
      <c r="E17840" s="7"/>
      <c r="S17840" s="17"/>
      <c r="T17840" s="16"/>
      <c r="U17840" s="17"/>
      <c r="V17840" s="17"/>
      <c r="W17840" s="16"/>
      <c r="X17840" s="16"/>
      <c r="Y17840" s="16"/>
      <c r="Z17840" s="16"/>
      <c r="AA17840" s="16"/>
      <c r="AB17840" s="17"/>
    </row>
    <row r="17841" spans="1:28" x14ac:dyDescent="0.3">
      <c r="A17841" s="60"/>
      <c r="B17841" s="11"/>
      <c r="C17841" s="61"/>
      <c r="D17841" s="62"/>
      <c r="E17841" s="7"/>
      <c r="S17841" s="17"/>
      <c r="T17841" s="16"/>
      <c r="U17841" s="17"/>
      <c r="V17841" s="17"/>
      <c r="W17841" s="16"/>
      <c r="X17841" s="16"/>
      <c r="Y17841" s="16"/>
      <c r="Z17841" s="16"/>
      <c r="AA17841" s="16"/>
      <c r="AB17841" s="17"/>
    </row>
    <row r="17842" spans="1:28" x14ac:dyDescent="0.3">
      <c r="A17842" s="60"/>
      <c r="B17842" s="11"/>
      <c r="C17842" s="61"/>
      <c r="D17842" s="62"/>
      <c r="E17842" s="7"/>
      <c r="S17842" s="17"/>
      <c r="T17842" s="16"/>
      <c r="U17842" s="17"/>
      <c r="V17842" s="17"/>
      <c r="W17842" s="16"/>
      <c r="X17842" s="16"/>
      <c r="Y17842" s="16"/>
      <c r="Z17842" s="16"/>
      <c r="AA17842" s="16"/>
      <c r="AB17842" s="17"/>
    </row>
    <row r="17843" spans="1:28" x14ac:dyDescent="0.3">
      <c r="A17843" s="60"/>
      <c r="B17843" s="11"/>
      <c r="C17843" s="61"/>
      <c r="D17843" s="62"/>
      <c r="E17843" s="7"/>
      <c r="S17843" s="17"/>
      <c r="T17843" s="16"/>
      <c r="U17843" s="17"/>
      <c r="V17843" s="17"/>
      <c r="W17843" s="16"/>
      <c r="X17843" s="16"/>
      <c r="Y17843" s="16"/>
      <c r="Z17843" s="16"/>
      <c r="AA17843" s="16"/>
      <c r="AB17843" s="17"/>
    </row>
    <row r="17844" spans="1:28" x14ac:dyDescent="0.3">
      <c r="A17844" s="60"/>
      <c r="B17844" s="11"/>
      <c r="C17844" s="61"/>
      <c r="D17844" s="62"/>
      <c r="E17844" s="7"/>
      <c r="S17844" s="17"/>
      <c r="T17844" s="16"/>
      <c r="U17844" s="17"/>
      <c r="V17844" s="17"/>
      <c r="W17844" s="16"/>
      <c r="X17844" s="16"/>
      <c r="Y17844" s="16"/>
      <c r="Z17844" s="16"/>
      <c r="AA17844" s="16"/>
      <c r="AB17844" s="17"/>
    </row>
    <row r="17845" spans="1:28" x14ac:dyDescent="0.3">
      <c r="A17845" s="60"/>
      <c r="B17845" s="11"/>
      <c r="C17845" s="61"/>
      <c r="D17845" s="62"/>
      <c r="E17845" s="7"/>
      <c r="S17845" s="17"/>
      <c r="T17845" s="16"/>
      <c r="U17845" s="17"/>
      <c r="V17845" s="17"/>
      <c r="W17845" s="16"/>
      <c r="X17845" s="16"/>
      <c r="Y17845" s="16"/>
      <c r="Z17845" s="16"/>
      <c r="AA17845" s="16"/>
      <c r="AB17845" s="17"/>
    </row>
    <row r="17846" spans="1:28" x14ac:dyDescent="0.3">
      <c r="A17846" s="60"/>
      <c r="B17846" s="11"/>
      <c r="C17846" s="61"/>
      <c r="D17846" s="62"/>
      <c r="E17846" s="7"/>
      <c r="S17846" s="17"/>
      <c r="T17846" s="16"/>
      <c r="U17846" s="17"/>
      <c r="V17846" s="17"/>
      <c r="W17846" s="16"/>
      <c r="X17846" s="16"/>
      <c r="Y17846" s="16"/>
      <c r="Z17846" s="16"/>
      <c r="AA17846" s="16"/>
      <c r="AB17846" s="17"/>
    </row>
    <row r="17847" spans="1:28" x14ac:dyDescent="0.3">
      <c r="A17847" s="60"/>
      <c r="B17847" s="11"/>
      <c r="C17847" s="61"/>
      <c r="D17847" s="62"/>
      <c r="E17847" s="7"/>
      <c r="S17847" s="17"/>
      <c r="T17847" s="16"/>
      <c r="U17847" s="17"/>
      <c r="V17847" s="17"/>
      <c r="W17847" s="16"/>
      <c r="X17847" s="16"/>
      <c r="Y17847" s="16"/>
      <c r="Z17847" s="16"/>
      <c r="AA17847" s="16"/>
      <c r="AB17847" s="17"/>
    </row>
    <row r="17848" spans="1:28" x14ac:dyDescent="0.3">
      <c r="A17848" s="60"/>
      <c r="B17848" s="11"/>
      <c r="C17848" s="61"/>
      <c r="D17848" s="62"/>
      <c r="E17848" s="7"/>
      <c r="S17848" s="17"/>
      <c r="T17848" s="16"/>
      <c r="U17848" s="17"/>
      <c r="V17848" s="17"/>
      <c r="W17848" s="16"/>
      <c r="X17848" s="16"/>
      <c r="Y17848" s="16"/>
      <c r="Z17848" s="16"/>
      <c r="AA17848" s="16"/>
      <c r="AB17848" s="17"/>
    </row>
    <row r="17849" spans="1:28" x14ac:dyDescent="0.3">
      <c r="A17849" s="60"/>
      <c r="B17849" s="11"/>
      <c r="C17849" s="61"/>
      <c r="D17849" s="62"/>
      <c r="E17849" s="7"/>
      <c r="S17849" s="17"/>
      <c r="T17849" s="16"/>
      <c r="U17849" s="17"/>
      <c r="V17849" s="17"/>
      <c r="W17849" s="16"/>
      <c r="X17849" s="16"/>
      <c r="Y17849" s="16"/>
      <c r="Z17849" s="16"/>
      <c r="AA17849" s="16"/>
      <c r="AB17849" s="17"/>
    </row>
    <row r="17850" spans="1:28" x14ac:dyDescent="0.3">
      <c r="A17850" s="60"/>
      <c r="B17850" s="11"/>
      <c r="C17850" s="61"/>
      <c r="D17850" s="62"/>
      <c r="E17850" s="7"/>
      <c r="S17850" s="17"/>
      <c r="T17850" s="16"/>
      <c r="U17850" s="17"/>
      <c r="V17850" s="17"/>
      <c r="W17850" s="16"/>
      <c r="X17850" s="16"/>
      <c r="Y17850" s="16"/>
      <c r="Z17850" s="16"/>
      <c r="AA17850" s="16"/>
      <c r="AB17850" s="17"/>
    </row>
    <row r="17851" spans="1:28" x14ac:dyDescent="0.3">
      <c r="A17851" s="60"/>
      <c r="B17851" s="11"/>
      <c r="C17851" s="61"/>
      <c r="D17851" s="62"/>
      <c r="E17851" s="7"/>
      <c r="S17851" s="17"/>
      <c r="T17851" s="16"/>
      <c r="U17851" s="17"/>
      <c r="V17851" s="17"/>
      <c r="W17851" s="16"/>
      <c r="X17851" s="16"/>
      <c r="Y17851" s="16"/>
      <c r="Z17851" s="16"/>
      <c r="AA17851" s="16"/>
      <c r="AB17851" s="17"/>
    </row>
    <row r="17852" spans="1:28" x14ac:dyDescent="0.3">
      <c r="A17852" s="60"/>
      <c r="B17852" s="11"/>
      <c r="C17852" s="61"/>
      <c r="D17852" s="62"/>
      <c r="E17852" s="7"/>
      <c r="S17852" s="17"/>
      <c r="T17852" s="16"/>
      <c r="U17852" s="17"/>
      <c r="V17852" s="17"/>
      <c r="W17852" s="16"/>
      <c r="X17852" s="16"/>
      <c r="Y17852" s="16"/>
      <c r="Z17852" s="16"/>
      <c r="AA17852" s="16"/>
      <c r="AB17852" s="17"/>
    </row>
    <row r="17853" spans="1:28" x14ac:dyDescent="0.3">
      <c r="A17853" s="60"/>
      <c r="B17853" s="11"/>
      <c r="C17853" s="61"/>
      <c r="D17853" s="62"/>
      <c r="E17853" s="7"/>
      <c r="S17853" s="17"/>
      <c r="T17853" s="16"/>
      <c r="U17853" s="17"/>
      <c r="V17853" s="17"/>
      <c r="W17853" s="16"/>
      <c r="X17853" s="16"/>
      <c r="Y17853" s="16"/>
      <c r="Z17853" s="16"/>
      <c r="AA17853" s="16"/>
      <c r="AB17853" s="17"/>
    </row>
    <row r="17854" spans="1:28" x14ac:dyDescent="0.3">
      <c r="A17854" s="60"/>
      <c r="B17854" s="11"/>
      <c r="C17854" s="61"/>
      <c r="D17854" s="62"/>
      <c r="E17854" s="7"/>
      <c r="S17854" s="17"/>
      <c r="T17854" s="16"/>
      <c r="U17854" s="17"/>
      <c r="V17854" s="17"/>
      <c r="W17854" s="16"/>
      <c r="X17854" s="16"/>
      <c r="Y17854" s="16"/>
      <c r="Z17854" s="16"/>
      <c r="AA17854" s="16"/>
      <c r="AB17854" s="17"/>
    </row>
    <row r="17855" spans="1:28" x14ac:dyDescent="0.3">
      <c r="A17855" s="60"/>
      <c r="B17855" s="11"/>
      <c r="C17855" s="61"/>
      <c r="D17855" s="62"/>
      <c r="E17855" s="7"/>
      <c r="S17855" s="17"/>
      <c r="T17855" s="16"/>
      <c r="U17855" s="17"/>
      <c r="V17855" s="17"/>
      <c r="W17855" s="16"/>
      <c r="X17855" s="16"/>
      <c r="Y17855" s="16"/>
      <c r="Z17855" s="16"/>
      <c r="AA17855" s="16"/>
      <c r="AB17855" s="17"/>
    </row>
    <row r="17856" spans="1:28" x14ac:dyDescent="0.3">
      <c r="A17856" s="60"/>
      <c r="B17856" s="11"/>
      <c r="C17856" s="61"/>
      <c r="D17856" s="62"/>
      <c r="E17856" s="7"/>
      <c r="S17856" s="17"/>
      <c r="T17856" s="16"/>
      <c r="U17856" s="17"/>
      <c r="V17856" s="17"/>
      <c r="W17856" s="16"/>
      <c r="X17856" s="16"/>
      <c r="Y17856" s="16"/>
      <c r="Z17856" s="16"/>
      <c r="AA17856" s="16"/>
      <c r="AB17856" s="17"/>
    </row>
    <row r="17857" spans="1:28" x14ac:dyDescent="0.3">
      <c r="A17857" s="60"/>
      <c r="B17857" s="11"/>
      <c r="C17857" s="61"/>
      <c r="D17857" s="62"/>
      <c r="E17857" s="7"/>
      <c r="S17857" s="17"/>
      <c r="T17857" s="16"/>
      <c r="U17857" s="17"/>
      <c r="V17857" s="17"/>
      <c r="W17857" s="16"/>
      <c r="X17857" s="16"/>
      <c r="Y17857" s="16"/>
      <c r="Z17857" s="16"/>
      <c r="AA17857" s="16"/>
      <c r="AB17857" s="17"/>
    </row>
    <row r="17858" spans="1:28" x14ac:dyDescent="0.3">
      <c r="A17858" s="60"/>
      <c r="B17858" s="11"/>
      <c r="C17858" s="61"/>
      <c r="D17858" s="62"/>
      <c r="E17858" s="7"/>
      <c r="S17858" s="17"/>
      <c r="T17858" s="16"/>
      <c r="U17858" s="17"/>
      <c r="V17858" s="17"/>
      <c r="W17858" s="16"/>
      <c r="X17858" s="16"/>
      <c r="Y17858" s="16"/>
      <c r="Z17858" s="16"/>
      <c r="AA17858" s="16"/>
      <c r="AB17858" s="17"/>
    </row>
    <row r="17859" spans="1:28" x14ac:dyDescent="0.3">
      <c r="A17859" s="60"/>
      <c r="B17859" s="11"/>
      <c r="C17859" s="61"/>
      <c r="D17859" s="62"/>
      <c r="E17859" s="7"/>
      <c r="S17859" s="17"/>
      <c r="T17859" s="16"/>
      <c r="U17859" s="17"/>
      <c r="V17859" s="17"/>
      <c r="W17859" s="16"/>
      <c r="X17859" s="16"/>
      <c r="Y17859" s="16"/>
      <c r="Z17859" s="16"/>
      <c r="AA17859" s="16"/>
      <c r="AB17859" s="17"/>
    </row>
    <row r="17860" spans="1:28" x14ac:dyDescent="0.3">
      <c r="A17860" s="60"/>
      <c r="B17860" s="11"/>
      <c r="C17860" s="61"/>
      <c r="D17860" s="62"/>
      <c r="E17860" s="7"/>
      <c r="S17860" s="17"/>
      <c r="T17860" s="16"/>
      <c r="U17860" s="17"/>
      <c r="V17860" s="17"/>
      <c r="W17860" s="16"/>
      <c r="X17860" s="16"/>
      <c r="Y17860" s="16"/>
      <c r="Z17860" s="16"/>
      <c r="AA17860" s="16"/>
      <c r="AB17860" s="17"/>
    </row>
    <row r="17861" spans="1:28" x14ac:dyDescent="0.3">
      <c r="A17861" s="60"/>
      <c r="B17861" s="11"/>
      <c r="C17861" s="61"/>
      <c r="D17861" s="62"/>
      <c r="E17861" s="7"/>
      <c r="S17861" s="17"/>
      <c r="T17861" s="16"/>
      <c r="U17861" s="17"/>
      <c r="V17861" s="17"/>
      <c r="W17861" s="16"/>
      <c r="X17861" s="16"/>
      <c r="Y17861" s="16"/>
      <c r="Z17861" s="16"/>
      <c r="AA17861" s="16"/>
      <c r="AB17861" s="17"/>
    </row>
    <row r="17862" spans="1:28" x14ac:dyDescent="0.3">
      <c r="A17862" s="60"/>
      <c r="B17862" s="11"/>
      <c r="C17862" s="61"/>
      <c r="D17862" s="62"/>
      <c r="E17862" s="7"/>
      <c r="S17862" s="17"/>
      <c r="T17862" s="16"/>
      <c r="U17862" s="17"/>
      <c r="V17862" s="17"/>
      <c r="W17862" s="16"/>
      <c r="X17862" s="16"/>
      <c r="Y17862" s="16"/>
      <c r="Z17862" s="16"/>
      <c r="AA17862" s="16"/>
      <c r="AB17862" s="17"/>
    </row>
    <row r="17863" spans="1:28" x14ac:dyDescent="0.3">
      <c r="A17863" s="60"/>
      <c r="B17863" s="11"/>
      <c r="C17863" s="61"/>
      <c r="D17863" s="62"/>
      <c r="E17863" s="7"/>
      <c r="S17863" s="17"/>
      <c r="T17863" s="16"/>
      <c r="U17863" s="17"/>
      <c r="V17863" s="17"/>
      <c r="W17863" s="16"/>
      <c r="X17863" s="16"/>
      <c r="Y17863" s="16"/>
      <c r="Z17863" s="16"/>
      <c r="AA17863" s="16"/>
      <c r="AB17863" s="17"/>
    </row>
    <row r="17864" spans="1:28" x14ac:dyDescent="0.3">
      <c r="A17864" s="60"/>
      <c r="B17864" s="11"/>
      <c r="C17864" s="61"/>
      <c r="D17864" s="62"/>
      <c r="E17864" s="7"/>
      <c r="S17864" s="17"/>
      <c r="T17864" s="16"/>
      <c r="U17864" s="17"/>
      <c r="V17864" s="17"/>
      <c r="W17864" s="16"/>
      <c r="X17864" s="16"/>
      <c r="Y17864" s="16"/>
      <c r="Z17864" s="16"/>
      <c r="AA17864" s="16"/>
      <c r="AB17864" s="17"/>
    </row>
    <row r="17865" spans="1:28" x14ac:dyDescent="0.3">
      <c r="A17865" s="60"/>
      <c r="B17865" s="11"/>
      <c r="C17865" s="61"/>
      <c r="D17865" s="62"/>
      <c r="E17865" s="7"/>
      <c r="S17865" s="17"/>
      <c r="T17865" s="16"/>
      <c r="U17865" s="17"/>
      <c r="V17865" s="17"/>
      <c r="W17865" s="16"/>
      <c r="X17865" s="16"/>
      <c r="Y17865" s="16"/>
      <c r="Z17865" s="16"/>
      <c r="AA17865" s="16"/>
      <c r="AB17865" s="17"/>
    </row>
    <row r="17866" spans="1:28" x14ac:dyDescent="0.3">
      <c r="A17866" s="60"/>
      <c r="B17866" s="11"/>
      <c r="C17866" s="61"/>
      <c r="D17866" s="62"/>
      <c r="E17866" s="7"/>
      <c r="S17866" s="17"/>
      <c r="T17866" s="16"/>
      <c r="U17866" s="17"/>
      <c r="V17866" s="17"/>
      <c r="W17866" s="16"/>
      <c r="X17866" s="16"/>
      <c r="Y17866" s="16"/>
      <c r="Z17866" s="16"/>
      <c r="AA17866" s="16"/>
      <c r="AB17866" s="17"/>
    </row>
    <row r="17867" spans="1:28" x14ac:dyDescent="0.3">
      <c r="A17867" s="60"/>
      <c r="B17867" s="11"/>
      <c r="C17867" s="61"/>
      <c r="D17867" s="62"/>
      <c r="E17867" s="7"/>
      <c r="S17867" s="17"/>
      <c r="T17867" s="16"/>
      <c r="U17867" s="17"/>
      <c r="V17867" s="17"/>
      <c r="W17867" s="16"/>
      <c r="X17867" s="16"/>
      <c r="Y17867" s="16"/>
      <c r="Z17867" s="16"/>
      <c r="AA17867" s="16"/>
      <c r="AB17867" s="17"/>
    </row>
    <row r="17868" spans="1:28" x14ac:dyDescent="0.3">
      <c r="A17868" s="60"/>
      <c r="B17868" s="11"/>
      <c r="C17868" s="61"/>
      <c r="D17868" s="62"/>
      <c r="E17868" s="7"/>
      <c r="S17868" s="17"/>
      <c r="T17868" s="16"/>
      <c r="U17868" s="17"/>
      <c r="V17868" s="17"/>
      <c r="W17868" s="16"/>
      <c r="X17868" s="16"/>
      <c r="Y17868" s="16"/>
      <c r="Z17868" s="16"/>
      <c r="AA17868" s="16"/>
      <c r="AB17868" s="17"/>
    </row>
    <row r="17869" spans="1:28" x14ac:dyDescent="0.3">
      <c r="A17869" s="60"/>
      <c r="B17869" s="11"/>
      <c r="C17869" s="61"/>
      <c r="D17869" s="62"/>
      <c r="E17869" s="7"/>
      <c r="S17869" s="17"/>
      <c r="T17869" s="16"/>
      <c r="U17869" s="17"/>
      <c r="V17869" s="17"/>
      <c r="W17869" s="16"/>
      <c r="X17869" s="16"/>
      <c r="Y17869" s="16"/>
      <c r="Z17869" s="16"/>
      <c r="AA17869" s="16"/>
      <c r="AB17869" s="17"/>
    </row>
    <row r="17870" spans="1:28" x14ac:dyDescent="0.3">
      <c r="A17870" s="60"/>
      <c r="B17870" s="11"/>
      <c r="C17870" s="61"/>
      <c r="D17870" s="62"/>
      <c r="E17870" s="7"/>
      <c r="S17870" s="17"/>
      <c r="T17870" s="16"/>
      <c r="U17870" s="17"/>
      <c r="V17870" s="17"/>
      <c r="W17870" s="16"/>
      <c r="X17870" s="16"/>
      <c r="Y17870" s="16"/>
      <c r="Z17870" s="16"/>
      <c r="AA17870" s="16"/>
      <c r="AB17870" s="17"/>
    </row>
    <row r="17871" spans="1:28" x14ac:dyDescent="0.3">
      <c r="A17871" s="60"/>
      <c r="B17871" s="11"/>
      <c r="C17871" s="61"/>
      <c r="D17871" s="62"/>
      <c r="E17871" s="7"/>
      <c r="S17871" s="17"/>
      <c r="T17871" s="16"/>
      <c r="U17871" s="17"/>
      <c r="V17871" s="17"/>
      <c r="W17871" s="16"/>
      <c r="X17871" s="16"/>
      <c r="Y17871" s="16"/>
      <c r="Z17871" s="16"/>
      <c r="AA17871" s="16"/>
      <c r="AB17871" s="17"/>
    </row>
    <row r="17872" spans="1:28" x14ac:dyDescent="0.3">
      <c r="A17872" s="60"/>
      <c r="B17872" s="11"/>
      <c r="C17872" s="61"/>
      <c r="D17872" s="62"/>
      <c r="E17872" s="7"/>
      <c r="S17872" s="17"/>
      <c r="T17872" s="16"/>
      <c r="U17872" s="17"/>
      <c r="V17872" s="17"/>
      <c r="W17872" s="16"/>
      <c r="X17872" s="16"/>
      <c r="Y17872" s="16"/>
      <c r="Z17872" s="16"/>
      <c r="AA17872" s="16"/>
      <c r="AB17872" s="17"/>
    </row>
    <row r="17873" spans="1:28" x14ac:dyDescent="0.3">
      <c r="A17873" s="60"/>
      <c r="B17873" s="11"/>
      <c r="C17873" s="61"/>
      <c r="D17873" s="62"/>
      <c r="E17873" s="7"/>
      <c r="S17873" s="17"/>
      <c r="T17873" s="16"/>
      <c r="U17873" s="17"/>
      <c r="V17873" s="17"/>
      <c r="W17873" s="16"/>
      <c r="X17873" s="16"/>
      <c r="Y17873" s="16"/>
      <c r="Z17873" s="16"/>
      <c r="AA17873" s="16"/>
      <c r="AB17873" s="17"/>
    </row>
    <row r="17874" spans="1:28" x14ac:dyDescent="0.3">
      <c r="A17874" s="60"/>
      <c r="B17874" s="11"/>
      <c r="C17874" s="61"/>
      <c r="D17874" s="62"/>
      <c r="E17874" s="7"/>
      <c r="S17874" s="17"/>
      <c r="T17874" s="16"/>
      <c r="U17874" s="17"/>
      <c r="V17874" s="17"/>
      <c r="W17874" s="16"/>
      <c r="X17874" s="16"/>
      <c r="Y17874" s="16"/>
      <c r="Z17874" s="16"/>
      <c r="AA17874" s="16"/>
      <c r="AB17874" s="17"/>
    </row>
    <row r="17875" spans="1:28" x14ac:dyDescent="0.3">
      <c r="A17875" s="60"/>
      <c r="B17875" s="11"/>
      <c r="C17875" s="61"/>
      <c r="D17875" s="62"/>
      <c r="E17875" s="7"/>
      <c r="S17875" s="17"/>
      <c r="T17875" s="16"/>
      <c r="U17875" s="17"/>
      <c r="V17875" s="17"/>
      <c r="W17875" s="16"/>
      <c r="X17875" s="16"/>
      <c r="Y17875" s="16"/>
      <c r="Z17875" s="16"/>
      <c r="AA17875" s="16"/>
      <c r="AB17875" s="17"/>
    </row>
    <row r="17876" spans="1:28" x14ac:dyDescent="0.3">
      <c r="A17876" s="60"/>
      <c r="B17876" s="11"/>
      <c r="C17876" s="61"/>
      <c r="D17876" s="62"/>
      <c r="E17876" s="7"/>
      <c r="S17876" s="17"/>
      <c r="T17876" s="16"/>
      <c r="U17876" s="17"/>
      <c r="V17876" s="17"/>
      <c r="W17876" s="16"/>
      <c r="X17876" s="16"/>
      <c r="Y17876" s="16"/>
      <c r="Z17876" s="16"/>
      <c r="AA17876" s="16"/>
      <c r="AB17876" s="17"/>
    </row>
    <row r="17877" spans="1:28" x14ac:dyDescent="0.3">
      <c r="A17877" s="60"/>
      <c r="B17877" s="11"/>
      <c r="C17877" s="61"/>
      <c r="D17877" s="62"/>
      <c r="E17877" s="7"/>
      <c r="S17877" s="17"/>
      <c r="T17877" s="16"/>
      <c r="U17877" s="17"/>
      <c r="V17877" s="17"/>
      <c r="W17877" s="16"/>
      <c r="X17877" s="16"/>
      <c r="Y17877" s="16"/>
      <c r="Z17877" s="16"/>
      <c r="AA17877" s="16"/>
      <c r="AB17877" s="17"/>
    </row>
    <row r="17878" spans="1:28" x14ac:dyDescent="0.3">
      <c r="A17878" s="60"/>
      <c r="B17878" s="11"/>
      <c r="C17878" s="61"/>
      <c r="D17878" s="62"/>
      <c r="E17878" s="7"/>
      <c r="S17878" s="17"/>
      <c r="T17878" s="16"/>
      <c r="U17878" s="17"/>
      <c r="V17878" s="17"/>
      <c r="W17878" s="16"/>
      <c r="X17878" s="16"/>
      <c r="Y17878" s="16"/>
      <c r="Z17878" s="16"/>
      <c r="AA17878" s="16"/>
      <c r="AB17878" s="17"/>
    </row>
    <row r="17879" spans="1:28" x14ac:dyDescent="0.3">
      <c r="A17879" s="60"/>
      <c r="B17879" s="11"/>
      <c r="C17879" s="61"/>
      <c r="D17879" s="62"/>
      <c r="E17879" s="7"/>
      <c r="S17879" s="17"/>
      <c r="T17879" s="16"/>
      <c r="U17879" s="17"/>
      <c r="V17879" s="17"/>
      <c r="W17879" s="16"/>
      <c r="X17879" s="16"/>
      <c r="Y17879" s="16"/>
      <c r="Z17879" s="16"/>
      <c r="AA17879" s="16"/>
      <c r="AB17879" s="17"/>
    </row>
    <row r="17880" spans="1:28" x14ac:dyDescent="0.3">
      <c r="A17880" s="60"/>
      <c r="B17880" s="11"/>
      <c r="C17880" s="61"/>
      <c r="D17880" s="62"/>
      <c r="E17880" s="7"/>
      <c r="S17880" s="17"/>
      <c r="T17880" s="16"/>
      <c r="U17880" s="17"/>
      <c r="V17880" s="17"/>
      <c r="W17880" s="16"/>
      <c r="X17880" s="16"/>
      <c r="Y17880" s="16"/>
      <c r="Z17880" s="16"/>
      <c r="AA17880" s="16"/>
      <c r="AB17880" s="17"/>
    </row>
    <row r="17881" spans="1:28" x14ac:dyDescent="0.3">
      <c r="A17881" s="60"/>
      <c r="B17881" s="11"/>
      <c r="C17881" s="61"/>
      <c r="D17881" s="62"/>
      <c r="E17881" s="7"/>
      <c r="S17881" s="17"/>
      <c r="T17881" s="16"/>
      <c r="U17881" s="17"/>
      <c r="V17881" s="17"/>
      <c r="W17881" s="16"/>
      <c r="X17881" s="16"/>
      <c r="Y17881" s="16"/>
      <c r="Z17881" s="16"/>
      <c r="AA17881" s="16"/>
      <c r="AB17881" s="17"/>
    </row>
    <row r="17882" spans="1:28" x14ac:dyDescent="0.3">
      <c r="A17882" s="60"/>
      <c r="B17882" s="11"/>
      <c r="C17882" s="61"/>
      <c r="D17882" s="62"/>
      <c r="E17882" s="7"/>
      <c r="S17882" s="17"/>
      <c r="T17882" s="16"/>
      <c r="U17882" s="17"/>
      <c r="V17882" s="17"/>
      <c r="W17882" s="16"/>
      <c r="X17882" s="16"/>
      <c r="Y17882" s="16"/>
      <c r="Z17882" s="16"/>
      <c r="AA17882" s="16"/>
      <c r="AB17882" s="17"/>
    </row>
    <row r="17883" spans="1:28" x14ac:dyDescent="0.3">
      <c r="A17883" s="60"/>
      <c r="B17883" s="11"/>
      <c r="C17883" s="61"/>
      <c r="D17883" s="62"/>
      <c r="E17883" s="7"/>
      <c r="S17883" s="17"/>
      <c r="T17883" s="16"/>
      <c r="U17883" s="17"/>
      <c r="V17883" s="17"/>
      <c r="W17883" s="16"/>
      <c r="X17883" s="16"/>
      <c r="Y17883" s="16"/>
      <c r="Z17883" s="16"/>
      <c r="AA17883" s="16"/>
      <c r="AB17883" s="17"/>
    </row>
    <row r="17884" spans="1:28" x14ac:dyDescent="0.3">
      <c r="A17884" s="60"/>
      <c r="B17884" s="11"/>
      <c r="C17884" s="61"/>
      <c r="D17884" s="62"/>
      <c r="E17884" s="7"/>
      <c r="S17884" s="17"/>
      <c r="T17884" s="16"/>
      <c r="U17884" s="17"/>
      <c r="V17884" s="17"/>
      <c r="W17884" s="16"/>
      <c r="X17884" s="16"/>
      <c r="Y17884" s="16"/>
      <c r="Z17884" s="16"/>
      <c r="AA17884" s="16"/>
      <c r="AB17884" s="17"/>
    </row>
    <row r="17885" spans="1:28" x14ac:dyDescent="0.3">
      <c r="A17885" s="60"/>
      <c r="B17885" s="11"/>
      <c r="C17885" s="61"/>
      <c r="D17885" s="62"/>
      <c r="E17885" s="7"/>
      <c r="S17885" s="17"/>
      <c r="T17885" s="16"/>
      <c r="U17885" s="17"/>
      <c r="V17885" s="17"/>
      <c r="W17885" s="16"/>
      <c r="X17885" s="16"/>
      <c r="Y17885" s="16"/>
      <c r="Z17885" s="16"/>
      <c r="AA17885" s="16"/>
      <c r="AB17885" s="17"/>
    </row>
    <row r="17886" spans="1:28" x14ac:dyDescent="0.3">
      <c r="A17886" s="60"/>
      <c r="B17886" s="11"/>
      <c r="C17886" s="61"/>
      <c r="D17886" s="62"/>
      <c r="E17886" s="7"/>
      <c r="S17886" s="17"/>
      <c r="T17886" s="16"/>
      <c r="U17886" s="17"/>
      <c r="V17886" s="17"/>
      <c r="W17886" s="16"/>
      <c r="X17886" s="16"/>
      <c r="Y17886" s="16"/>
      <c r="Z17886" s="16"/>
      <c r="AA17886" s="16"/>
      <c r="AB17886" s="17"/>
    </row>
    <row r="17887" spans="1:28" x14ac:dyDescent="0.3">
      <c r="A17887" s="60"/>
      <c r="B17887" s="11"/>
      <c r="C17887" s="61"/>
      <c r="D17887" s="62"/>
      <c r="E17887" s="7"/>
      <c r="S17887" s="17"/>
      <c r="T17887" s="16"/>
      <c r="U17887" s="17"/>
      <c r="V17887" s="17"/>
      <c r="W17887" s="16"/>
      <c r="X17887" s="16"/>
      <c r="Y17887" s="16"/>
      <c r="Z17887" s="16"/>
      <c r="AA17887" s="16"/>
      <c r="AB17887" s="17"/>
    </row>
    <row r="17888" spans="1:28" x14ac:dyDescent="0.3">
      <c r="A17888" s="60"/>
      <c r="B17888" s="11"/>
      <c r="C17888" s="61"/>
      <c r="D17888" s="62"/>
      <c r="E17888" s="7"/>
      <c r="S17888" s="17"/>
      <c r="T17888" s="16"/>
      <c r="U17888" s="17"/>
      <c r="V17888" s="17"/>
      <c r="W17888" s="16"/>
      <c r="X17888" s="16"/>
      <c r="Y17888" s="16"/>
      <c r="Z17888" s="16"/>
      <c r="AA17888" s="16"/>
      <c r="AB17888" s="17"/>
    </row>
    <row r="17889" spans="1:28" x14ac:dyDescent="0.3">
      <c r="A17889" s="60"/>
      <c r="B17889" s="11"/>
      <c r="C17889" s="61"/>
      <c r="D17889" s="62"/>
      <c r="E17889" s="7"/>
      <c r="S17889" s="17"/>
      <c r="T17889" s="16"/>
      <c r="U17889" s="17"/>
      <c r="V17889" s="17"/>
      <c r="W17889" s="16"/>
      <c r="X17889" s="16"/>
      <c r="Y17889" s="16"/>
      <c r="Z17889" s="16"/>
      <c r="AA17889" s="16"/>
      <c r="AB17889" s="17"/>
    </row>
    <row r="17890" spans="1:28" x14ac:dyDescent="0.3">
      <c r="A17890" s="60"/>
      <c r="B17890" s="11"/>
      <c r="C17890" s="61"/>
      <c r="D17890" s="62"/>
      <c r="E17890" s="7"/>
      <c r="S17890" s="17"/>
      <c r="T17890" s="16"/>
      <c r="U17890" s="17"/>
      <c r="V17890" s="17"/>
      <c r="W17890" s="16"/>
      <c r="X17890" s="16"/>
      <c r="Y17890" s="16"/>
      <c r="Z17890" s="16"/>
      <c r="AA17890" s="16"/>
      <c r="AB17890" s="17"/>
    </row>
    <row r="17891" spans="1:28" x14ac:dyDescent="0.3">
      <c r="A17891" s="60"/>
      <c r="B17891" s="11"/>
      <c r="C17891" s="61"/>
      <c r="D17891" s="62"/>
      <c r="E17891" s="7"/>
      <c r="S17891" s="17"/>
      <c r="T17891" s="16"/>
      <c r="U17891" s="17"/>
      <c r="V17891" s="17"/>
      <c r="W17891" s="16"/>
      <c r="X17891" s="16"/>
      <c r="Y17891" s="16"/>
      <c r="Z17891" s="16"/>
      <c r="AA17891" s="16"/>
      <c r="AB17891" s="17"/>
    </row>
    <row r="17892" spans="1:28" x14ac:dyDescent="0.3">
      <c r="A17892" s="60"/>
      <c r="B17892" s="11"/>
      <c r="C17892" s="61"/>
      <c r="D17892" s="62"/>
      <c r="E17892" s="7"/>
      <c r="S17892" s="17"/>
      <c r="T17892" s="16"/>
      <c r="U17892" s="17"/>
      <c r="V17892" s="17"/>
      <c r="W17892" s="16"/>
      <c r="X17892" s="16"/>
      <c r="Y17892" s="16"/>
      <c r="Z17892" s="16"/>
      <c r="AA17892" s="16"/>
      <c r="AB17892" s="17"/>
    </row>
    <row r="17893" spans="1:28" x14ac:dyDescent="0.3">
      <c r="A17893" s="60"/>
      <c r="B17893" s="11"/>
      <c r="C17893" s="61"/>
      <c r="D17893" s="62"/>
      <c r="E17893" s="7"/>
      <c r="S17893" s="17"/>
      <c r="T17893" s="16"/>
      <c r="U17893" s="17"/>
      <c r="V17893" s="17"/>
      <c r="W17893" s="16"/>
      <c r="X17893" s="16"/>
      <c r="Y17893" s="16"/>
      <c r="Z17893" s="16"/>
      <c r="AA17893" s="16"/>
      <c r="AB17893" s="17"/>
    </row>
    <row r="17894" spans="1:28" x14ac:dyDescent="0.3">
      <c r="A17894" s="60"/>
      <c r="B17894" s="11"/>
      <c r="C17894" s="61"/>
      <c r="D17894" s="62"/>
      <c r="E17894" s="7"/>
      <c r="S17894" s="17"/>
      <c r="T17894" s="16"/>
      <c r="U17894" s="17"/>
      <c r="V17894" s="17"/>
      <c r="W17894" s="16"/>
      <c r="X17894" s="16"/>
      <c r="Y17894" s="16"/>
      <c r="Z17894" s="16"/>
      <c r="AA17894" s="16"/>
      <c r="AB17894" s="17"/>
    </row>
    <row r="17895" spans="1:28" x14ac:dyDescent="0.3">
      <c r="A17895" s="60"/>
      <c r="B17895" s="11"/>
      <c r="C17895" s="61"/>
      <c r="D17895" s="62"/>
      <c r="E17895" s="7"/>
      <c r="S17895" s="17"/>
      <c r="T17895" s="16"/>
      <c r="U17895" s="17"/>
      <c r="V17895" s="17"/>
      <c r="W17895" s="16"/>
      <c r="X17895" s="16"/>
      <c r="Y17895" s="16"/>
      <c r="Z17895" s="16"/>
      <c r="AA17895" s="16"/>
      <c r="AB17895" s="17"/>
    </row>
    <row r="17896" spans="1:28" x14ac:dyDescent="0.3">
      <c r="A17896" s="60"/>
      <c r="B17896" s="11"/>
      <c r="C17896" s="61"/>
      <c r="D17896" s="62"/>
      <c r="E17896" s="7"/>
      <c r="S17896" s="17"/>
      <c r="T17896" s="16"/>
      <c r="U17896" s="17"/>
      <c r="V17896" s="17"/>
      <c r="W17896" s="16"/>
      <c r="X17896" s="16"/>
      <c r="Y17896" s="16"/>
      <c r="Z17896" s="16"/>
      <c r="AA17896" s="16"/>
      <c r="AB17896" s="17"/>
    </row>
    <row r="17897" spans="1:28" x14ac:dyDescent="0.3">
      <c r="A17897" s="60"/>
      <c r="B17897" s="11"/>
      <c r="C17897" s="61"/>
      <c r="D17897" s="62"/>
      <c r="E17897" s="7"/>
      <c r="S17897" s="17"/>
      <c r="T17897" s="16"/>
      <c r="U17897" s="17"/>
      <c r="V17897" s="17"/>
      <c r="W17897" s="16"/>
      <c r="X17897" s="16"/>
      <c r="Y17897" s="16"/>
      <c r="Z17897" s="16"/>
      <c r="AA17897" s="16"/>
      <c r="AB17897" s="17"/>
    </row>
    <row r="17898" spans="1:28" x14ac:dyDescent="0.3">
      <c r="A17898" s="60"/>
      <c r="B17898" s="11"/>
      <c r="C17898" s="61"/>
      <c r="D17898" s="62"/>
      <c r="E17898" s="7"/>
      <c r="S17898" s="17"/>
      <c r="T17898" s="16"/>
      <c r="U17898" s="17"/>
      <c r="V17898" s="17"/>
      <c r="W17898" s="16"/>
      <c r="X17898" s="16"/>
      <c r="Y17898" s="16"/>
      <c r="Z17898" s="16"/>
      <c r="AA17898" s="16"/>
      <c r="AB17898" s="17"/>
    </row>
    <row r="17899" spans="1:28" x14ac:dyDescent="0.3">
      <c r="A17899" s="60"/>
      <c r="B17899" s="11"/>
      <c r="C17899" s="61"/>
      <c r="D17899" s="62"/>
      <c r="E17899" s="7"/>
      <c r="S17899" s="17"/>
      <c r="T17899" s="16"/>
      <c r="U17899" s="17"/>
      <c r="V17899" s="17"/>
      <c r="W17899" s="16"/>
      <c r="X17899" s="16"/>
      <c r="Y17899" s="16"/>
      <c r="Z17899" s="16"/>
      <c r="AA17899" s="16"/>
      <c r="AB17899" s="17"/>
    </row>
    <row r="17900" spans="1:28" x14ac:dyDescent="0.3">
      <c r="A17900" s="60"/>
      <c r="B17900" s="11"/>
      <c r="C17900" s="61"/>
      <c r="D17900" s="62"/>
      <c r="E17900" s="7"/>
      <c r="S17900" s="17"/>
      <c r="T17900" s="16"/>
      <c r="U17900" s="17"/>
      <c r="V17900" s="17"/>
      <c r="W17900" s="16"/>
      <c r="X17900" s="16"/>
      <c r="Y17900" s="16"/>
      <c r="Z17900" s="16"/>
      <c r="AA17900" s="16"/>
      <c r="AB17900" s="17"/>
    </row>
    <row r="17901" spans="1:28" x14ac:dyDescent="0.3">
      <c r="A17901" s="60"/>
      <c r="B17901" s="11"/>
      <c r="C17901" s="61"/>
      <c r="D17901" s="62"/>
      <c r="E17901" s="7"/>
      <c r="S17901" s="17"/>
      <c r="T17901" s="16"/>
      <c r="U17901" s="17"/>
      <c r="V17901" s="17"/>
      <c r="W17901" s="16"/>
      <c r="X17901" s="16"/>
      <c r="Y17901" s="16"/>
      <c r="Z17901" s="16"/>
      <c r="AA17901" s="16"/>
      <c r="AB17901" s="17"/>
    </row>
    <row r="17902" spans="1:28" x14ac:dyDescent="0.3">
      <c r="A17902" s="60"/>
      <c r="B17902" s="11"/>
      <c r="C17902" s="61"/>
      <c r="D17902" s="62"/>
      <c r="E17902" s="7"/>
      <c r="S17902" s="17"/>
      <c r="T17902" s="16"/>
      <c r="U17902" s="17"/>
      <c r="V17902" s="17"/>
      <c r="W17902" s="16"/>
      <c r="X17902" s="16"/>
      <c r="Y17902" s="16"/>
      <c r="Z17902" s="16"/>
      <c r="AA17902" s="16"/>
      <c r="AB17902" s="17"/>
    </row>
    <row r="17903" spans="1:28" x14ac:dyDescent="0.3">
      <c r="A17903" s="60"/>
      <c r="B17903" s="11"/>
      <c r="C17903" s="61"/>
      <c r="D17903" s="62"/>
      <c r="E17903" s="7"/>
      <c r="S17903" s="17"/>
      <c r="T17903" s="16"/>
      <c r="U17903" s="17"/>
      <c r="V17903" s="17"/>
      <c r="W17903" s="16"/>
      <c r="X17903" s="16"/>
      <c r="Y17903" s="16"/>
      <c r="Z17903" s="16"/>
      <c r="AA17903" s="16"/>
      <c r="AB17903" s="17"/>
    </row>
    <row r="17904" spans="1:28" x14ac:dyDescent="0.3">
      <c r="A17904" s="60"/>
      <c r="B17904" s="11"/>
      <c r="C17904" s="61"/>
      <c r="D17904" s="62"/>
      <c r="E17904" s="7"/>
      <c r="S17904" s="17"/>
      <c r="T17904" s="16"/>
      <c r="U17904" s="17"/>
      <c r="V17904" s="17"/>
      <c r="W17904" s="16"/>
      <c r="X17904" s="16"/>
      <c r="Y17904" s="16"/>
      <c r="Z17904" s="16"/>
      <c r="AA17904" s="16"/>
      <c r="AB17904" s="17"/>
    </row>
    <row r="17905" spans="1:28" x14ac:dyDescent="0.3">
      <c r="A17905" s="60"/>
      <c r="B17905" s="11"/>
      <c r="C17905" s="61"/>
      <c r="D17905" s="62"/>
      <c r="E17905" s="7"/>
      <c r="S17905" s="17"/>
      <c r="T17905" s="16"/>
      <c r="U17905" s="17"/>
      <c r="V17905" s="17"/>
      <c r="W17905" s="16"/>
      <c r="X17905" s="16"/>
      <c r="Y17905" s="16"/>
      <c r="Z17905" s="16"/>
      <c r="AA17905" s="16"/>
      <c r="AB17905" s="17"/>
    </row>
    <row r="17906" spans="1:28" x14ac:dyDescent="0.3">
      <c r="A17906" s="60"/>
      <c r="B17906" s="11"/>
      <c r="C17906" s="61"/>
      <c r="D17906" s="62"/>
      <c r="E17906" s="7"/>
      <c r="S17906" s="17"/>
      <c r="T17906" s="16"/>
      <c r="U17906" s="17"/>
      <c r="V17906" s="17"/>
      <c r="W17906" s="16"/>
      <c r="X17906" s="16"/>
      <c r="Y17906" s="16"/>
      <c r="Z17906" s="16"/>
      <c r="AA17906" s="16"/>
      <c r="AB17906" s="17"/>
    </row>
    <row r="17907" spans="1:28" x14ac:dyDescent="0.3">
      <c r="A17907" s="60"/>
      <c r="B17907" s="11"/>
      <c r="C17907" s="61"/>
      <c r="D17907" s="62"/>
      <c r="E17907" s="7"/>
      <c r="S17907" s="17"/>
      <c r="T17907" s="16"/>
      <c r="U17907" s="17"/>
      <c r="V17907" s="17"/>
      <c r="W17907" s="16"/>
      <c r="X17907" s="16"/>
      <c r="Y17907" s="16"/>
      <c r="Z17907" s="16"/>
      <c r="AA17907" s="16"/>
      <c r="AB17907" s="17"/>
    </row>
    <row r="17908" spans="1:28" x14ac:dyDescent="0.3">
      <c r="A17908" s="60"/>
      <c r="B17908" s="11"/>
      <c r="C17908" s="61"/>
      <c r="D17908" s="62"/>
      <c r="E17908" s="7"/>
      <c r="S17908" s="17"/>
      <c r="T17908" s="16"/>
      <c r="U17908" s="17"/>
      <c r="V17908" s="17"/>
      <c r="W17908" s="16"/>
      <c r="X17908" s="16"/>
      <c r="Y17908" s="16"/>
      <c r="Z17908" s="16"/>
      <c r="AA17908" s="16"/>
      <c r="AB17908" s="17"/>
    </row>
    <row r="17909" spans="1:28" x14ac:dyDescent="0.3">
      <c r="A17909" s="60"/>
      <c r="B17909" s="11"/>
      <c r="C17909" s="61"/>
      <c r="D17909" s="62"/>
      <c r="E17909" s="7"/>
      <c r="S17909" s="17"/>
      <c r="T17909" s="16"/>
      <c r="U17909" s="17"/>
      <c r="V17909" s="17"/>
      <c r="W17909" s="16"/>
      <c r="X17909" s="16"/>
      <c r="Y17909" s="16"/>
      <c r="Z17909" s="16"/>
      <c r="AA17909" s="16"/>
      <c r="AB17909" s="17"/>
    </row>
    <row r="17910" spans="1:28" x14ac:dyDescent="0.3">
      <c r="A17910" s="60"/>
      <c r="B17910" s="11"/>
      <c r="C17910" s="61"/>
      <c r="D17910" s="62"/>
      <c r="E17910" s="7"/>
      <c r="S17910" s="17"/>
      <c r="T17910" s="16"/>
      <c r="U17910" s="17"/>
      <c r="V17910" s="17"/>
      <c r="W17910" s="16"/>
      <c r="X17910" s="16"/>
      <c r="Y17910" s="16"/>
      <c r="Z17910" s="16"/>
      <c r="AA17910" s="16"/>
      <c r="AB17910" s="17"/>
    </row>
    <row r="17911" spans="1:28" x14ac:dyDescent="0.3">
      <c r="A17911" s="60"/>
      <c r="B17911" s="11"/>
      <c r="C17911" s="61"/>
      <c r="D17911" s="62"/>
      <c r="E17911" s="7"/>
      <c r="S17911" s="17"/>
      <c r="T17911" s="16"/>
      <c r="U17911" s="17"/>
      <c r="V17911" s="17"/>
      <c r="W17911" s="16"/>
      <c r="X17911" s="16"/>
      <c r="Y17911" s="16"/>
      <c r="Z17911" s="16"/>
      <c r="AA17911" s="16"/>
      <c r="AB17911" s="17"/>
    </row>
    <row r="17912" spans="1:28" x14ac:dyDescent="0.3">
      <c r="A17912" s="60"/>
      <c r="B17912" s="11"/>
      <c r="C17912" s="61"/>
      <c r="D17912" s="62"/>
      <c r="E17912" s="7"/>
      <c r="S17912" s="17"/>
      <c r="T17912" s="16"/>
      <c r="U17912" s="17"/>
      <c r="V17912" s="17"/>
      <c r="W17912" s="16"/>
      <c r="X17912" s="16"/>
      <c r="Y17912" s="16"/>
      <c r="Z17912" s="16"/>
      <c r="AA17912" s="16"/>
      <c r="AB17912" s="17"/>
    </row>
    <row r="17913" spans="1:28" x14ac:dyDescent="0.3">
      <c r="A17913" s="60"/>
      <c r="B17913" s="11"/>
      <c r="C17913" s="61"/>
      <c r="D17913" s="62"/>
      <c r="E17913" s="7"/>
      <c r="S17913" s="17"/>
      <c r="T17913" s="16"/>
      <c r="U17913" s="17"/>
      <c r="V17913" s="17"/>
      <c r="W17913" s="16"/>
      <c r="X17913" s="16"/>
      <c r="Y17913" s="16"/>
      <c r="Z17913" s="16"/>
      <c r="AA17913" s="16"/>
      <c r="AB17913" s="17"/>
    </row>
    <row r="17914" spans="1:28" x14ac:dyDescent="0.3">
      <c r="A17914" s="60"/>
      <c r="B17914" s="11"/>
      <c r="C17914" s="61"/>
      <c r="D17914" s="62"/>
      <c r="E17914" s="7"/>
      <c r="S17914" s="17"/>
      <c r="T17914" s="16"/>
      <c r="U17914" s="17"/>
      <c r="V17914" s="17"/>
      <c r="W17914" s="16"/>
      <c r="X17914" s="16"/>
      <c r="Y17914" s="16"/>
      <c r="Z17914" s="16"/>
      <c r="AA17914" s="16"/>
      <c r="AB17914" s="17"/>
    </row>
    <row r="17915" spans="1:28" x14ac:dyDescent="0.3">
      <c r="A17915" s="60"/>
      <c r="B17915" s="11"/>
      <c r="C17915" s="61"/>
      <c r="D17915" s="62"/>
      <c r="E17915" s="7"/>
      <c r="S17915" s="17"/>
      <c r="T17915" s="16"/>
      <c r="U17915" s="17"/>
      <c r="V17915" s="17"/>
      <c r="W17915" s="16"/>
      <c r="X17915" s="16"/>
      <c r="Y17915" s="16"/>
      <c r="Z17915" s="16"/>
      <c r="AA17915" s="16"/>
      <c r="AB17915" s="17"/>
    </row>
    <row r="17916" spans="1:28" x14ac:dyDescent="0.3">
      <c r="A17916" s="60"/>
      <c r="B17916" s="11"/>
      <c r="C17916" s="61"/>
      <c r="D17916" s="62"/>
      <c r="E17916" s="7"/>
      <c r="S17916" s="17"/>
      <c r="T17916" s="16"/>
      <c r="U17916" s="17"/>
      <c r="V17916" s="17"/>
      <c r="W17916" s="16"/>
      <c r="X17916" s="16"/>
      <c r="Y17916" s="16"/>
      <c r="Z17916" s="16"/>
      <c r="AA17916" s="16"/>
      <c r="AB17916" s="17"/>
    </row>
    <row r="17917" spans="1:28" x14ac:dyDescent="0.3">
      <c r="A17917" s="60"/>
      <c r="B17917" s="11"/>
      <c r="C17917" s="61"/>
      <c r="D17917" s="62"/>
      <c r="E17917" s="7"/>
      <c r="S17917" s="17"/>
      <c r="T17917" s="16"/>
      <c r="U17917" s="17"/>
      <c r="V17917" s="17"/>
      <c r="W17917" s="16"/>
      <c r="X17917" s="16"/>
      <c r="Y17917" s="16"/>
      <c r="Z17917" s="16"/>
      <c r="AA17917" s="16"/>
      <c r="AB17917" s="17"/>
    </row>
    <row r="17918" spans="1:28" x14ac:dyDescent="0.3">
      <c r="A17918" s="60"/>
      <c r="B17918" s="11"/>
      <c r="C17918" s="61"/>
      <c r="D17918" s="62"/>
      <c r="E17918" s="7"/>
      <c r="S17918" s="17"/>
      <c r="T17918" s="16"/>
      <c r="U17918" s="17"/>
      <c r="V17918" s="17"/>
      <c r="W17918" s="16"/>
      <c r="X17918" s="16"/>
      <c r="Y17918" s="16"/>
      <c r="Z17918" s="16"/>
      <c r="AA17918" s="16"/>
      <c r="AB17918" s="17"/>
    </row>
    <row r="17919" spans="1:28" x14ac:dyDescent="0.3">
      <c r="A17919" s="60"/>
      <c r="B17919" s="11"/>
      <c r="C17919" s="61"/>
      <c r="D17919" s="62"/>
      <c r="E17919" s="7"/>
      <c r="S17919" s="17"/>
      <c r="T17919" s="16"/>
      <c r="U17919" s="17"/>
      <c r="V17919" s="17"/>
      <c r="W17919" s="16"/>
      <c r="X17919" s="16"/>
      <c r="Y17919" s="16"/>
      <c r="Z17919" s="16"/>
      <c r="AA17919" s="16"/>
      <c r="AB17919" s="17"/>
    </row>
    <row r="17920" spans="1:28" x14ac:dyDescent="0.3">
      <c r="A17920" s="60"/>
      <c r="B17920" s="11"/>
      <c r="C17920" s="61"/>
      <c r="D17920" s="62"/>
      <c r="E17920" s="7"/>
      <c r="S17920" s="17"/>
      <c r="T17920" s="16"/>
      <c r="U17920" s="17"/>
      <c r="V17920" s="17"/>
      <c r="W17920" s="16"/>
      <c r="X17920" s="16"/>
      <c r="Y17920" s="16"/>
      <c r="Z17920" s="16"/>
      <c r="AA17920" s="16"/>
      <c r="AB17920" s="17"/>
    </row>
    <row r="17921" spans="1:28" x14ac:dyDescent="0.3">
      <c r="A17921" s="60"/>
      <c r="B17921" s="11"/>
      <c r="C17921" s="61"/>
      <c r="D17921" s="62"/>
      <c r="E17921" s="7"/>
      <c r="S17921" s="17"/>
      <c r="T17921" s="16"/>
      <c r="U17921" s="17"/>
      <c r="V17921" s="17"/>
      <c r="W17921" s="16"/>
      <c r="X17921" s="16"/>
      <c r="Y17921" s="16"/>
      <c r="Z17921" s="16"/>
      <c r="AA17921" s="16"/>
      <c r="AB17921" s="17"/>
    </row>
    <row r="17922" spans="1:28" x14ac:dyDescent="0.3">
      <c r="A17922" s="60"/>
      <c r="B17922" s="11"/>
      <c r="C17922" s="61"/>
      <c r="D17922" s="62"/>
      <c r="E17922" s="7"/>
      <c r="S17922" s="17"/>
      <c r="T17922" s="16"/>
      <c r="U17922" s="17"/>
      <c r="V17922" s="17"/>
      <c r="W17922" s="16"/>
      <c r="X17922" s="16"/>
      <c r="Y17922" s="16"/>
      <c r="Z17922" s="16"/>
      <c r="AA17922" s="16"/>
      <c r="AB17922" s="17"/>
    </row>
    <row r="17923" spans="1:28" x14ac:dyDescent="0.3">
      <c r="A17923" s="60"/>
      <c r="B17923" s="11"/>
      <c r="C17923" s="61"/>
      <c r="D17923" s="62"/>
      <c r="E17923" s="7"/>
      <c r="S17923" s="17"/>
      <c r="T17923" s="16"/>
      <c r="U17923" s="17"/>
      <c r="V17923" s="17"/>
      <c r="W17923" s="16"/>
      <c r="X17923" s="16"/>
      <c r="Y17923" s="16"/>
      <c r="Z17923" s="16"/>
      <c r="AA17923" s="16"/>
      <c r="AB17923" s="17"/>
    </row>
    <row r="17924" spans="1:28" x14ac:dyDescent="0.3">
      <c r="A17924" s="60"/>
      <c r="B17924" s="11"/>
      <c r="C17924" s="61"/>
      <c r="D17924" s="62"/>
      <c r="E17924" s="7"/>
      <c r="S17924" s="17"/>
      <c r="T17924" s="16"/>
      <c r="U17924" s="17"/>
      <c r="V17924" s="17"/>
      <c r="W17924" s="16"/>
      <c r="X17924" s="16"/>
      <c r="Y17924" s="16"/>
      <c r="Z17924" s="16"/>
      <c r="AA17924" s="16"/>
      <c r="AB17924" s="17"/>
    </row>
    <row r="17925" spans="1:28" x14ac:dyDescent="0.3">
      <c r="A17925" s="60"/>
      <c r="B17925" s="11"/>
      <c r="C17925" s="61"/>
      <c r="D17925" s="62"/>
      <c r="E17925" s="7"/>
      <c r="S17925" s="17"/>
      <c r="T17925" s="16"/>
      <c r="U17925" s="17"/>
      <c r="V17925" s="17"/>
      <c r="W17925" s="16"/>
      <c r="X17925" s="16"/>
      <c r="Y17925" s="16"/>
      <c r="Z17925" s="16"/>
      <c r="AA17925" s="16"/>
      <c r="AB17925" s="17"/>
    </row>
    <row r="17926" spans="1:28" x14ac:dyDescent="0.3">
      <c r="A17926" s="60"/>
      <c r="B17926" s="11"/>
      <c r="C17926" s="61"/>
      <c r="D17926" s="62"/>
      <c r="E17926" s="7"/>
      <c r="S17926" s="17"/>
      <c r="T17926" s="16"/>
      <c r="U17926" s="17"/>
      <c r="V17926" s="17"/>
      <c r="W17926" s="16"/>
      <c r="X17926" s="16"/>
      <c r="Y17926" s="16"/>
      <c r="Z17926" s="16"/>
      <c r="AA17926" s="16"/>
      <c r="AB17926" s="17"/>
    </row>
    <row r="17927" spans="1:28" x14ac:dyDescent="0.3">
      <c r="A17927" s="60"/>
      <c r="B17927" s="11"/>
      <c r="C17927" s="61"/>
      <c r="D17927" s="62"/>
      <c r="E17927" s="7"/>
      <c r="S17927" s="17"/>
      <c r="T17927" s="16"/>
      <c r="U17927" s="17"/>
      <c r="V17927" s="17"/>
      <c r="W17927" s="16"/>
      <c r="X17927" s="16"/>
      <c r="Y17927" s="16"/>
      <c r="Z17927" s="16"/>
      <c r="AA17927" s="16"/>
      <c r="AB17927" s="17"/>
    </row>
    <row r="17928" spans="1:28" x14ac:dyDescent="0.3">
      <c r="A17928" s="60"/>
      <c r="B17928" s="11"/>
      <c r="C17928" s="61"/>
      <c r="D17928" s="62"/>
      <c r="E17928" s="7"/>
      <c r="S17928" s="17"/>
      <c r="T17928" s="16"/>
      <c r="U17928" s="17"/>
      <c r="V17928" s="17"/>
      <c r="W17928" s="16"/>
      <c r="X17928" s="16"/>
      <c r="Y17928" s="16"/>
      <c r="Z17928" s="16"/>
      <c r="AA17928" s="16"/>
      <c r="AB17928" s="17"/>
    </row>
    <row r="17929" spans="1:28" x14ac:dyDescent="0.3">
      <c r="A17929" s="60"/>
      <c r="B17929" s="11"/>
      <c r="C17929" s="61"/>
      <c r="D17929" s="62"/>
      <c r="E17929" s="7"/>
      <c r="S17929" s="17"/>
      <c r="T17929" s="16"/>
      <c r="U17929" s="17"/>
      <c r="V17929" s="17"/>
      <c r="W17929" s="16"/>
      <c r="X17929" s="16"/>
      <c r="Y17929" s="16"/>
      <c r="Z17929" s="16"/>
      <c r="AA17929" s="16"/>
      <c r="AB17929" s="17"/>
    </row>
    <row r="17930" spans="1:28" x14ac:dyDescent="0.3">
      <c r="A17930" s="60"/>
      <c r="B17930" s="11"/>
      <c r="C17930" s="61"/>
      <c r="D17930" s="62"/>
      <c r="E17930" s="7"/>
      <c r="S17930" s="17"/>
      <c r="T17930" s="16"/>
      <c r="U17930" s="17"/>
      <c r="V17930" s="17"/>
      <c r="W17930" s="16"/>
      <c r="X17930" s="16"/>
      <c r="Y17930" s="16"/>
      <c r="Z17930" s="16"/>
      <c r="AA17930" s="16"/>
      <c r="AB17930" s="17"/>
    </row>
    <row r="17931" spans="1:28" x14ac:dyDescent="0.3">
      <c r="A17931" s="60"/>
      <c r="B17931" s="11"/>
      <c r="C17931" s="61"/>
      <c r="D17931" s="62"/>
      <c r="E17931" s="7"/>
      <c r="S17931" s="17"/>
      <c r="T17931" s="16"/>
      <c r="U17931" s="17"/>
      <c r="V17931" s="17"/>
      <c r="W17931" s="16"/>
      <c r="X17931" s="16"/>
      <c r="Y17931" s="16"/>
      <c r="Z17931" s="16"/>
      <c r="AA17931" s="16"/>
      <c r="AB17931" s="17"/>
    </row>
    <row r="17932" spans="1:28" x14ac:dyDescent="0.3">
      <c r="A17932" s="60"/>
      <c r="B17932" s="11"/>
      <c r="C17932" s="61"/>
      <c r="D17932" s="62"/>
      <c r="E17932" s="7"/>
      <c r="S17932" s="17"/>
      <c r="T17932" s="16"/>
      <c r="U17932" s="17"/>
      <c r="V17932" s="17"/>
      <c r="W17932" s="16"/>
      <c r="X17932" s="16"/>
      <c r="Y17932" s="16"/>
      <c r="Z17932" s="16"/>
      <c r="AA17932" s="16"/>
      <c r="AB17932" s="17"/>
    </row>
    <row r="17933" spans="1:28" x14ac:dyDescent="0.3">
      <c r="A17933" s="60"/>
      <c r="B17933" s="11"/>
      <c r="C17933" s="61"/>
      <c r="D17933" s="62"/>
      <c r="E17933" s="7"/>
      <c r="S17933" s="17"/>
      <c r="T17933" s="16"/>
      <c r="U17933" s="17"/>
      <c r="V17933" s="17"/>
      <c r="W17933" s="16"/>
      <c r="X17933" s="16"/>
      <c r="Y17933" s="16"/>
      <c r="Z17933" s="16"/>
      <c r="AA17933" s="16"/>
      <c r="AB17933" s="17"/>
    </row>
    <row r="17934" spans="1:28" x14ac:dyDescent="0.3">
      <c r="A17934" s="60"/>
      <c r="B17934" s="11"/>
      <c r="C17934" s="61"/>
      <c r="D17934" s="62"/>
      <c r="E17934" s="7"/>
      <c r="S17934" s="17"/>
      <c r="T17934" s="16"/>
      <c r="U17934" s="17"/>
      <c r="V17934" s="17"/>
      <c r="W17934" s="16"/>
      <c r="X17934" s="16"/>
      <c r="Y17934" s="16"/>
      <c r="Z17934" s="16"/>
      <c r="AA17934" s="16"/>
      <c r="AB17934" s="17"/>
    </row>
    <row r="17935" spans="1:28" x14ac:dyDescent="0.3">
      <c r="A17935" s="60"/>
      <c r="B17935" s="11"/>
      <c r="C17935" s="61"/>
      <c r="D17935" s="62"/>
      <c r="E17935" s="7"/>
      <c r="S17935" s="17"/>
      <c r="T17935" s="16"/>
      <c r="U17935" s="17"/>
      <c r="V17935" s="17"/>
      <c r="W17935" s="16"/>
      <c r="X17935" s="16"/>
      <c r="Y17935" s="16"/>
      <c r="Z17935" s="16"/>
      <c r="AA17935" s="16"/>
      <c r="AB17935" s="17"/>
    </row>
    <row r="17936" spans="1:28" x14ac:dyDescent="0.3">
      <c r="A17936" s="60"/>
      <c r="B17936" s="11"/>
      <c r="C17936" s="61"/>
      <c r="D17936" s="62"/>
      <c r="E17936" s="7"/>
      <c r="S17936" s="17"/>
      <c r="T17936" s="16"/>
      <c r="U17936" s="17"/>
      <c r="V17936" s="17"/>
      <c r="W17936" s="16"/>
      <c r="X17936" s="16"/>
      <c r="Y17936" s="16"/>
      <c r="Z17936" s="16"/>
      <c r="AA17936" s="16"/>
      <c r="AB17936" s="17"/>
    </row>
    <row r="17937" spans="1:28" x14ac:dyDescent="0.3">
      <c r="A17937" s="60"/>
      <c r="B17937" s="11"/>
      <c r="C17937" s="61"/>
      <c r="D17937" s="62"/>
      <c r="E17937" s="7"/>
      <c r="S17937" s="17"/>
      <c r="T17937" s="16"/>
      <c r="U17937" s="17"/>
      <c r="V17937" s="17"/>
      <c r="W17937" s="16"/>
      <c r="X17937" s="16"/>
      <c r="Y17937" s="16"/>
      <c r="Z17937" s="16"/>
      <c r="AA17937" s="16"/>
      <c r="AB17937" s="17"/>
    </row>
    <row r="17938" spans="1:28" x14ac:dyDescent="0.3">
      <c r="A17938" s="60"/>
      <c r="B17938" s="11"/>
      <c r="C17938" s="61"/>
      <c r="D17938" s="62"/>
      <c r="E17938" s="7"/>
      <c r="S17938" s="17"/>
      <c r="T17938" s="16"/>
      <c r="U17938" s="17"/>
      <c r="V17938" s="17"/>
      <c r="W17938" s="16"/>
      <c r="X17938" s="16"/>
      <c r="Y17938" s="16"/>
      <c r="Z17938" s="16"/>
      <c r="AA17938" s="16"/>
      <c r="AB17938" s="17"/>
    </row>
    <row r="17939" spans="1:28" x14ac:dyDescent="0.3">
      <c r="A17939" s="60"/>
      <c r="B17939" s="11"/>
      <c r="C17939" s="61"/>
      <c r="D17939" s="62"/>
      <c r="E17939" s="7"/>
      <c r="S17939" s="17"/>
      <c r="T17939" s="16"/>
      <c r="U17939" s="17"/>
      <c r="V17939" s="17"/>
      <c r="W17939" s="16"/>
      <c r="X17939" s="16"/>
      <c r="Y17939" s="16"/>
      <c r="Z17939" s="16"/>
      <c r="AA17939" s="16"/>
      <c r="AB17939" s="17"/>
    </row>
    <row r="17940" spans="1:28" x14ac:dyDescent="0.3">
      <c r="A17940" s="60"/>
      <c r="B17940" s="11"/>
      <c r="C17940" s="61"/>
      <c r="D17940" s="62"/>
      <c r="E17940" s="7"/>
      <c r="S17940" s="17"/>
      <c r="T17940" s="16"/>
      <c r="U17940" s="17"/>
      <c r="V17940" s="17"/>
      <c r="W17940" s="16"/>
      <c r="X17940" s="16"/>
      <c r="Y17940" s="16"/>
      <c r="Z17940" s="16"/>
      <c r="AA17940" s="16"/>
      <c r="AB17940" s="17"/>
    </row>
    <row r="17941" spans="1:28" x14ac:dyDescent="0.3">
      <c r="A17941" s="60"/>
      <c r="B17941" s="11"/>
      <c r="C17941" s="61"/>
      <c r="D17941" s="62"/>
      <c r="E17941" s="7"/>
      <c r="S17941" s="17"/>
      <c r="T17941" s="16"/>
      <c r="U17941" s="17"/>
      <c r="V17941" s="17"/>
      <c r="W17941" s="16"/>
      <c r="X17941" s="16"/>
      <c r="Y17941" s="16"/>
      <c r="Z17941" s="16"/>
      <c r="AA17941" s="16"/>
      <c r="AB17941" s="17"/>
    </row>
    <row r="17942" spans="1:28" x14ac:dyDescent="0.3">
      <c r="A17942" s="60"/>
      <c r="B17942" s="11"/>
      <c r="C17942" s="61"/>
      <c r="D17942" s="62"/>
      <c r="E17942" s="7"/>
      <c r="S17942" s="17"/>
      <c r="T17942" s="16"/>
      <c r="U17942" s="17"/>
      <c r="V17942" s="17"/>
      <c r="W17942" s="16"/>
      <c r="X17942" s="16"/>
      <c r="Y17942" s="16"/>
      <c r="Z17942" s="16"/>
      <c r="AA17942" s="16"/>
      <c r="AB17942" s="17"/>
    </row>
    <row r="17943" spans="1:28" x14ac:dyDescent="0.3">
      <c r="A17943" s="60"/>
      <c r="B17943" s="11"/>
      <c r="C17943" s="61"/>
      <c r="D17943" s="62"/>
      <c r="E17943" s="7"/>
      <c r="S17943" s="17"/>
      <c r="T17943" s="16"/>
      <c r="U17943" s="17"/>
      <c r="V17943" s="17"/>
      <c r="W17943" s="16"/>
      <c r="X17943" s="16"/>
      <c r="Y17943" s="16"/>
      <c r="Z17943" s="16"/>
      <c r="AA17943" s="16"/>
      <c r="AB17943" s="17"/>
    </row>
    <row r="17944" spans="1:28" x14ac:dyDescent="0.3">
      <c r="A17944" s="60"/>
      <c r="B17944" s="11"/>
      <c r="C17944" s="61"/>
      <c r="D17944" s="62"/>
      <c r="E17944" s="7"/>
      <c r="S17944" s="17"/>
      <c r="T17944" s="16"/>
      <c r="U17944" s="17"/>
      <c r="V17944" s="17"/>
      <c r="W17944" s="16"/>
      <c r="X17944" s="16"/>
      <c r="Y17944" s="16"/>
      <c r="Z17944" s="16"/>
      <c r="AA17944" s="16"/>
      <c r="AB17944" s="17"/>
    </row>
    <row r="17945" spans="1:28" x14ac:dyDescent="0.3">
      <c r="A17945" s="60"/>
      <c r="B17945" s="11"/>
      <c r="C17945" s="61"/>
      <c r="D17945" s="62"/>
      <c r="E17945" s="7"/>
      <c r="S17945" s="17"/>
      <c r="T17945" s="16"/>
      <c r="U17945" s="17"/>
      <c r="V17945" s="17"/>
      <c r="W17945" s="16"/>
      <c r="X17945" s="16"/>
      <c r="Y17945" s="16"/>
      <c r="Z17945" s="16"/>
      <c r="AA17945" s="16"/>
      <c r="AB17945" s="17"/>
    </row>
    <row r="17946" spans="1:28" x14ac:dyDescent="0.3">
      <c r="A17946" s="60"/>
      <c r="B17946" s="11"/>
      <c r="C17946" s="61"/>
      <c r="D17946" s="62"/>
      <c r="E17946" s="7"/>
      <c r="S17946" s="17"/>
      <c r="T17946" s="16"/>
      <c r="U17946" s="17"/>
      <c r="V17946" s="17"/>
      <c r="W17946" s="16"/>
      <c r="X17946" s="16"/>
      <c r="Y17946" s="16"/>
      <c r="Z17946" s="16"/>
      <c r="AA17946" s="16"/>
      <c r="AB17946" s="17"/>
    </row>
    <row r="17947" spans="1:28" x14ac:dyDescent="0.3">
      <c r="A17947" s="60"/>
      <c r="B17947" s="11"/>
      <c r="C17947" s="61"/>
      <c r="D17947" s="62"/>
      <c r="E17947" s="7"/>
      <c r="S17947" s="17"/>
      <c r="T17947" s="16"/>
      <c r="U17947" s="17"/>
      <c r="V17947" s="17"/>
      <c r="W17947" s="16"/>
      <c r="X17947" s="16"/>
      <c r="Y17947" s="16"/>
      <c r="Z17947" s="16"/>
      <c r="AA17947" s="16"/>
      <c r="AB17947" s="17"/>
    </row>
    <row r="17948" spans="1:28" x14ac:dyDescent="0.3">
      <c r="A17948" s="60"/>
      <c r="B17948" s="11"/>
      <c r="C17948" s="61"/>
      <c r="D17948" s="62"/>
      <c r="E17948" s="7"/>
      <c r="S17948" s="17"/>
      <c r="T17948" s="16"/>
      <c r="U17948" s="17"/>
      <c r="V17948" s="17"/>
      <c r="W17948" s="16"/>
      <c r="X17948" s="16"/>
      <c r="Y17948" s="16"/>
      <c r="Z17948" s="16"/>
      <c r="AA17948" s="16"/>
      <c r="AB17948" s="17"/>
    </row>
    <row r="17949" spans="1:28" x14ac:dyDescent="0.3">
      <c r="A17949" s="60"/>
      <c r="B17949" s="11"/>
      <c r="C17949" s="61"/>
      <c r="D17949" s="62"/>
      <c r="E17949" s="7"/>
      <c r="S17949" s="17"/>
      <c r="T17949" s="16"/>
      <c r="U17949" s="17"/>
      <c r="V17949" s="17"/>
      <c r="W17949" s="16"/>
      <c r="X17949" s="16"/>
      <c r="Y17949" s="16"/>
      <c r="Z17949" s="16"/>
      <c r="AA17949" s="16"/>
      <c r="AB17949" s="17"/>
    </row>
    <row r="17950" spans="1:28" x14ac:dyDescent="0.3">
      <c r="A17950" s="60"/>
      <c r="B17950" s="11"/>
      <c r="C17950" s="61"/>
      <c r="D17950" s="62"/>
      <c r="E17950" s="7"/>
      <c r="S17950" s="17"/>
      <c r="T17950" s="16"/>
      <c r="U17950" s="17"/>
      <c r="V17950" s="17"/>
      <c r="W17950" s="16"/>
      <c r="X17950" s="16"/>
      <c r="Y17950" s="16"/>
      <c r="Z17950" s="16"/>
      <c r="AA17950" s="16"/>
      <c r="AB17950" s="17"/>
    </row>
    <row r="17951" spans="1:28" x14ac:dyDescent="0.3">
      <c r="A17951" s="60"/>
      <c r="B17951" s="11"/>
      <c r="C17951" s="61"/>
      <c r="D17951" s="62"/>
      <c r="E17951" s="7"/>
      <c r="S17951" s="17"/>
      <c r="T17951" s="16"/>
      <c r="U17951" s="17"/>
      <c r="V17951" s="17"/>
      <c r="W17951" s="16"/>
      <c r="X17951" s="16"/>
      <c r="Y17951" s="16"/>
      <c r="Z17951" s="16"/>
      <c r="AA17951" s="16"/>
      <c r="AB17951" s="17"/>
    </row>
    <row r="17952" spans="1:28" x14ac:dyDescent="0.3">
      <c r="A17952" s="60"/>
      <c r="B17952" s="11"/>
      <c r="C17952" s="61"/>
      <c r="D17952" s="62"/>
      <c r="E17952" s="7"/>
      <c r="S17952" s="17"/>
      <c r="T17952" s="16"/>
      <c r="U17952" s="17"/>
      <c r="V17952" s="17"/>
      <c r="W17952" s="16"/>
      <c r="X17952" s="16"/>
      <c r="Y17952" s="16"/>
      <c r="Z17952" s="16"/>
      <c r="AA17952" s="16"/>
      <c r="AB17952" s="17"/>
    </row>
    <row r="17953" spans="1:28" x14ac:dyDescent="0.3">
      <c r="A17953" s="60"/>
      <c r="B17953" s="11"/>
      <c r="C17953" s="61"/>
      <c r="D17953" s="62"/>
      <c r="E17953" s="7"/>
      <c r="S17953" s="17"/>
      <c r="T17953" s="16"/>
      <c r="U17953" s="17"/>
      <c r="V17953" s="17"/>
      <c r="W17953" s="16"/>
      <c r="X17953" s="16"/>
      <c r="Y17953" s="16"/>
      <c r="Z17953" s="16"/>
      <c r="AA17953" s="16"/>
      <c r="AB17953" s="17"/>
    </row>
    <row r="17954" spans="1:28" x14ac:dyDescent="0.3">
      <c r="A17954" s="60"/>
      <c r="B17954" s="11"/>
      <c r="C17954" s="61"/>
      <c r="D17954" s="62"/>
      <c r="E17954" s="7"/>
      <c r="S17954" s="17"/>
      <c r="T17954" s="16"/>
      <c r="U17954" s="17"/>
      <c r="V17954" s="17"/>
      <c r="W17954" s="16"/>
      <c r="X17954" s="16"/>
      <c r="Y17954" s="16"/>
      <c r="Z17954" s="16"/>
      <c r="AA17954" s="16"/>
      <c r="AB17954" s="17"/>
    </row>
    <row r="17955" spans="1:28" x14ac:dyDescent="0.3">
      <c r="A17955" s="60"/>
      <c r="B17955" s="11"/>
      <c r="C17955" s="61"/>
      <c r="D17955" s="62"/>
      <c r="E17955" s="7"/>
      <c r="S17955" s="17"/>
      <c r="T17955" s="16"/>
      <c r="U17955" s="17"/>
      <c r="V17955" s="17"/>
      <c r="W17955" s="16"/>
      <c r="X17955" s="16"/>
      <c r="Y17955" s="16"/>
      <c r="Z17955" s="16"/>
      <c r="AA17955" s="16"/>
      <c r="AB17955" s="17"/>
    </row>
    <row r="17956" spans="1:28" x14ac:dyDescent="0.3">
      <c r="A17956" s="60"/>
      <c r="B17956" s="11"/>
      <c r="C17956" s="61"/>
      <c r="D17956" s="62"/>
      <c r="E17956" s="7"/>
      <c r="S17956" s="17"/>
      <c r="T17956" s="16"/>
      <c r="U17956" s="17"/>
      <c r="V17956" s="17"/>
      <c r="W17956" s="16"/>
      <c r="X17956" s="16"/>
      <c r="Y17956" s="16"/>
      <c r="Z17956" s="16"/>
      <c r="AA17956" s="16"/>
      <c r="AB17956" s="17"/>
    </row>
    <row r="17957" spans="1:28" x14ac:dyDescent="0.3">
      <c r="A17957" s="60"/>
      <c r="B17957" s="11"/>
      <c r="C17957" s="61"/>
      <c r="D17957" s="62"/>
      <c r="E17957" s="7"/>
      <c r="S17957" s="17"/>
      <c r="T17957" s="16"/>
      <c r="U17957" s="17"/>
      <c r="V17957" s="17"/>
      <c r="W17957" s="16"/>
      <c r="X17957" s="16"/>
      <c r="Y17957" s="16"/>
      <c r="Z17957" s="16"/>
      <c r="AA17957" s="16"/>
      <c r="AB17957" s="17"/>
    </row>
    <row r="17958" spans="1:28" x14ac:dyDescent="0.3">
      <c r="A17958" s="60"/>
      <c r="B17958" s="11"/>
      <c r="C17958" s="61"/>
      <c r="D17958" s="62"/>
      <c r="E17958" s="7"/>
      <c r="S17958" s="17"/>
      <c r="T17958" s="16"/>
      <c r="U17958" s="17"/>
      <c r="V17958" s="17"/>
      <c r="W17958" s="16"/>
      <c r="X17958" s="16"/>
      <c r="Y17958" s="16"/>
      <c r="Z17958" s="16"/>
      <c r="AA17958" s="16"/>
      <c r="AB17958" s="17"/>
    </row>
    <row r="17959" spans="1:28" x14ac:dyDescent="0.3">
      <c r="A17959" s="60"/>
      <c r="B17959" s="11"/>
      <c r="C17959" s="61"/>
      <c r="D17959" s="62"/>
      <c r="E17959" s="7"/>
      <c r="S17959" s="17"/>
      <c r="T17959" s="16"/>
      <c r="U17959" s="17"/>
      <c r="V17959" s="17"/>
      <c r="W17959" s="16"/>
      <c r="X17959" s="16"/>
      <c r="Y17959" s="16"/>
      <c r="Z17959" s="16"/>
      <c r="AA17959" s="16"/>
      <c r="AB17959" s="17"/>
    </row>
    <row r="17960" spans="1:28" x14ac:dyDescent="0.3">
      <c r="A17960" s="60"/>
      <c r="B17960" s="11"/>
      <c r="C17960" s="61"/>
      <c r="D17960" s="62"/>
      <c r="E17960" s="7"/>
      <c r="S17960" s="17"/>
      <c r="T17960" s="16"/>
      <c r="U17960" s="17"/>
      <c r="V17960" s="17"/>
      <c r="W17960" s="16"/>
      <c r="X17960" s="16"/>
      <c r="Y17960" s="16"/>
      <c r="Z17960" s="16"/>
      <c r="AA17960" s="16"/>
      <c r="AB17960" s="17"/>
    </row>
    <row r="17961" spans="1:28" x14ac:dyDescent="0.3">
      <c r="A17961" s="60"/>
      <c r="B17961" s="11"/>
      <c r="C17961" s="61"/>
      <c r="D17961" s="62"/>
      <c r="E17961" s="7"/>
      <c r="S17961" s="17"/>
      <c r="T17961" s="16"/>
      <c r="U17961" s="17"/>
      <c r="V17961" s="17"/>
      <c r="W17961" s="16"/>
      <c r="X17961" s="16"/>
      <c r="Y17961" s="16"/>
      <c r="Z17961" s="16"/>
      <c r="AA17961" s="16"/>
      <c r="AB17961" s="17"/>
    </row>
    <row r="17962" spans="1:28" x14ac:dyDescent="0.3">
      <c r="A17962" s="60"/>
      <c r="B17962" s="11"/>
      <c r="C17962" s="61"/>
      <c r="D17962" s="62"/>
      <c r="E17962" s="7"/>
      <c r="S17962" s="17"/>
      <c r="T17962" s="16"/>
      <c r="U17962" s="17"/>
      <c r="V17962" s="17"/>
      <c r="W17962" s="16"/>
      <c r="X17962" s="16"/>
      <c r="Y17962" s="16"/>
      <c r="Z17962" s="16"/>
      <c r="AA17962" s="16"/>
      <c r="AB17962" s="17"/>
    </row>
    <row r="17963" spans="1:28" x14ac:dyDescent="0.3">
      <c r="A17963" s="60"/>
      <c r="B17963" s="11"/>
      <c r="C17963" s="61"/>
      <c r="D17963" s="62"/>
      <c r="E17963" s="7"/>
      <c r="S17963" s="17"/>
      <c r="T17963" s="16"/>
      <c r="U17963" s="17"/>
      <c r="V17963" s="17"/>
      <c r="W17963" s="16"/>
      <c r="X17963" s="16"/>
      <c r="Y17963" s="16"/>
      <c r="Z17963" s="16"/>
      <c r="AA17963" s="16"/>
      <c r="AB17963" s="17"/>
    </row>
    <row r="17964" spans="1:28" x14ac:dyDescent="0.3">
      <c r="A17964" s="60"/>
      <c r="B17964" s="11"/>
      <c r="C17964" s="61"/>
      <c r="D17964" s="62"/>
      <c r="E17964" s="7"/>
      <c r="S17964" s="17"/>
      <c r="T17964" s="16"/>
      <c r="U17964" s="17"/>
      <c r="V17964" s="17"/>
      <c r="W17964" s="16"/>
      <c r="X17964" s="16"/>
      <c r="Y17964" s="16"/>
      <c r="Z17964" s="16"/>
      <c r="AA17964" s="16"/>
      <c r="AB17964" s="17"/>
    </row>
    <row r="17965" spans="1:28" x14ac:dyDescent="0.3">
      <c r="A17965" s="60"/>
      <c r="B17965" s="11"/>
      <c r="C17965" s="61"/>
      <c r="D17965" s="62"/>
      <c r="E17965" s="7"/>
      <c r="S17965" s="17"/>
      <c r="T17965" s="16"/>
      <c r="U17965" s="17"/>
      <c r="V17965" s="17"/>
      <c r="W17965" s="16"/>
      <c r="X17965" s="16"/>
      <c r="Y17965" s="16"/>
      <c r="Z17965" s="16"/>
      <c r="AA17965" s="16"/>
      <c r="AB17965" s="17"/>
    </row>
    <row r="17966" spans="1:28" x14ac:dyDescent="0.3">
      <c r="A17966" s="60"/>
      <c r="B17966" s="11"/>
      <c r="C17966" s="61"/>
      <c r="D17966" s="62"/>
      <c r="E17966" s="7"/>
      <c r="S17966" s="17"/>
      <c r="T17966" s="16"/>
      <c r="U17966" s="17"/>
      <c r="V17966" s="17"/>
      <c r="W17966" s="16"/>
      <c r="X17966" s="16"/>
      <c r="Y17966" s="16"/>
      <c r="Z17966" s="16"/>
      <c r="AA17966" s="16"/>
      <c r="AB17966" s="17"/>
    </row>
    <row r="17967" spans="1:28" x14ac:dyDescent="0.3">
      <c r="A17967" s="60"/>
      <c r="B17967" s="11"/>
      <c r="C17967" s="61"/>
      <c r="D17967" s="62"/>
      <c r="E17967" s="7"/>
      <c r="S17967" s="17"/>
      <c r="T17967" s="16"/>
      <c r="U17967" s="17"/>
      <c r="V17967" s="17"/>
      <c r="W17967" s="16"/>
      <c r="X17967" s="16"/>
      <c r="Y17967" s="16"/>
      <c r="Z17967" s="16"/>
      <c r="AA17967" s="16"/>
      <c r="AB17967" s="17"/>
    </row>
    <row r="17968" spans="1:28" x14ac:dyDescent="0.3">
      <c r="A17968" s="60"/>
      <c r="B17968" s="11"/>
      <c r="C17968" s="61"/>
      <c r="D17968" s="62"/>
      <c r="E17968" s="7"/>
      <c r="S17968" s="17"/>
      <c r="T17968" s="16"/>
      <c r="U17968" s="17"/>
      <c r="V17968" s="17"/>
      <c r="W17968" s="16"/>
      <c r="X17968" s="16"/>
      <c r="Y17968" s="16"/>
      <c r="Z17968" s="16"/>
      <c r="AA17968" s="16"/>
      <c r="AB17968" s="17"/>
    </row>
    <row r="17969" spans="1:28" x14ac:dyDescent="0.3">
      <c r="A17969" s="60"/>
      <c r="B17969" s="11"/>
      <c r="C17969" s="61"/>
      <c r="D17969" s="62"/>
      <c r="E17969" s="7"/>
      <c r="S17969" s="17"/>
      <c r="T17969" s="16"/>
      <c r="U17969" s="17"/>
      <c r="V17969" s="17"/>
      <c r="W17969" s="16"/>
      <c r="X17969" s="16"/>
      <c r="Y17969" s="16"/>
      <c r="Z17969" s="16"/>
      <c r="AA17969" s="16"/>
      <c r="AB17969" s="17"/>
    </row>
    <row r="17970" spans="1:28" x14ac:dyDescent="0.3">
      <c r="A17970" s="60"/>
      <c r="B17970" s="11"/>
      <c r="C17970" s="61"/>
      <c r="D17970" s="62"/>
      <c r="E17970" s="7"/>
      <c r="S17970" s="17"/>
      <c r="T17970" s="16"/>
      <c r="U17970" s="17"/>
      <c r="V17970" s="17"/>
      <c r="W17970" s="16"/>
      <c r="X17970" s="16"/>
      <c r="Y17970" s="16"/>
      <c r="Z17970" s="16"/>
      <c r="AA17970" s="16"/>
      <c r="AB17970" s="17"/>
    </row>
    <row r="17971" spans="1:28" x14ac:dyDescent="0.3">
      <c r="A17971" s="60"/>
      <c r="B17971" s="11"/>
      <c r="C17971" s="61"/>
      <c r="D17971" s="62"/>
      <c r="E17971" s="7"/>
      <c r="S17971" s="17"/>
      <c r="T17971" s="16"/>
      <c r="U17971" s="17"/>
      <c r="V17971" s="17"/>
      <c r="W17971" s="16"/>
      <c r="X17971" s="16"/>
      <c r="Y17971" s="16"/>
      <c r="Z17971" s="16"/>
      <c r="AA17971" s="16"/>
      <c r="AB17971" s="17"/>
    </row>
    <row r="17972" spans="1:28" x14ac:dyDescent="0.3">
      <c r="A17972" s="60"/>
      <c r="B17972" s="11"/>
      <c r="C17972" s="61"/>
      <c r="D17972" s="62"/>
      <c r="E17972" s="7"/>
      <c r="S17972" s="17"/>
      <c r="T17972" s="16"/>
      <c r="U17972" s="17"/>
      <c r="V17972" s="17"/>
      <c r="W17972" s="16"/>
      <c r="X17972" s="16"/>
      <c r="Y17972" s="16"/>
      <c r="Z17972" s="16"/>
      <c r="AA17972" s="16"/>
      <c r="AB17972" s="17"/>
    </row>
    <row r="17973" spans="1:28" x14ac:dyDescent="0.3">
      <c r="A17973" s="60"/>
      <c r="B17973" s="11"/>
      <c r="C17973" s="61"/>
      <c r="D17973" s="62"/>
      <c r="E17973" s="7"/>
      <c r="S17973" s="17"/>
      <c r="T17973" s="16"/>
      <c r="U17973" s="17"/>
      <c r="V17973" s="17"/>
      <c r="W17973" s="16"/>
      <c r="X17973" s="16"/>
      <c r="Y17973" s="16"/>
      <c r="Z17973" s="16"/>
      <c r="AA17973" s="16"/>
      <c r="AB17973" s="17"/>
    </row>
    <row r="17974" spans="1:28" x14ac:dyDescent="0.3">
      <c r="A17974" s="60"/>
      <c r="B17974" s="11"/>
      <c r="C17974" s="61"/>
      <c r="D17974" s="62"/>
      <c r="E17974" s="7"/>
      <c r="S17974" s="17"/>
      <c r="T17974" s="16"/>
      <c r="U17974" s="17"/>
      <c r="V17974" s="17"/>
      <c r="W17974" s="16"/>
      <c r="X17974" s="16"/>
      <c r="Y17974" s="16"/>
      <c r="Z17974" s="16"/>
      <c r="AA17974" s="16"/>
      <c r="AB17974" s="17"/>
    </row>
    <row r="17975" spans="1:28" x14ac:dyDescent="0.3">
      <c r="A17975" s="60"/>
      <c r="B17975" s="11"/>
      <c r="C17975" s="61"/>
      <c r="D17975" s="62"/>
      <c r="E17975" s="7"/>
      <c r="S17975" s="17"/>
      <c r="T17975" s="16"/>
      <c r="U17975" s="17"/>
      <c r="V17975" s="17"/>
      <c r="W17975" s="16"/>
      <c r="X17975" s="16"/>
      <c r="Y17975" s="16"/>
      <c r="Z17975" s="16"/>
      <c r="AA17975" s="16"/>
      <c r="AB17975" s="17"/>
    </row>
    <row r="17976" spans="1:28" x14ac:dyDescent="0.3">
      <c r="A17976" s="60"/>
      <c r="B17976" s="11"/>
      <c r="C17976" s="61"/>
      <c r="D17976" s="62"/>
      <c r="E17976" s="7"/>
      <c r="S17976" s="17"/>
      <c r="T17976" s="16"/>
      <c r="U17976" s="17"/>
      <c r="V17976" s="17"/>
      <c r="W17976" s="16"/>
      <c r="X17976" s="16"/>
      <c r="Y17976" s="16"/>
      <c r="Z17976" s="16"/>
      <c r="AA17976" s="16"/>
      <c r="AB17976" s="17"/>
    </row>
    <row r="17977" spans="1:28" x14ac:dyDescent="0.3">
      <c r="A17977" s="60"/>
      <c r="B17977" s="11"/>
      <c r="C17977" s="61"/>
      <c r="D17977" s="62"/>
      <c r="E17977" s="7"/>
      <c r="S17977" s="17"/>
      <c r="T17977" s="16"/>
      <c r="U17977" s="17"/>
      <c r="V17977" s="17"/>
      <c r="W17977" s="16"/>
      <c r="X17977" s="16"/>
      <c r="Y17977" s="16"/>
      <c r="Z17977" s="16"/>
      <c r="AA17977" s="16"/>
      <c r="AB17977" s="17"/>
    </row>
    <row r="17978" spans="1:28" x14ac:dyDescent="0.3">
      <c r="A17978" s="60"/>
      <c r="B17978" s="11"/>
      <c r="C17978" s="61"/>
      <c r="D17978" s="62"/>
      <c r="E17978" s="7"/>
      <c r="S17978" s="17"/>
      <c r="T17978" s="16"/>
      <c r="U17978" s="17"/>
      <c r="V17978" s="17"/>
      <c r="W17978" s="16"/>
      <c r="X17978" s="16"/>
      <c r="Y17978" s="16"/>
      <c r="Z17978" s="16"/>
      <c r="AA17978" s="16"/>
      <c r="AB17978" s="17"/>
    </row>
    <row r="17979" spans="1:28" x14ac:dyDescent="0.3">
      <c r="A17979" s="60"/>
      <c r="B17979" s="11"/>
      <c r="C17979" s="61"/>
      <c r="D17979" s="62"/>
      <c r="E17979" s="7"/>
      <c r="S17979" s="17"/>
      <c r="T17979" s="16"/>
      <c r="U17979" s="17"/>
      <c r="V17979" s="17"/>
      <c r="W17979" s="16"/>
      <c r="X17979" s="16"/>
      <c r="Y17979" s="16"/>
      <c r="Z17979" s="16"/>
      <c r="AA17979" s="16"/>
      <c r="AB17979" s="17"/>
    </row>
    <row r="17980" spans="1:28" x14ac:dyDescent="0.3">
      <c r="A17980" s="60"/>
      <c r="B17980" s="11"/>
      <c r="C17980" s="61"/>
      <c r="D17980" s="62"/>
      <c r="E17980" s="7"/>
      <c r="S17980" s="17"/>
      <c r="T17980" s="16"/>
      <c r="U17980" s="17"/>
      <c r="V17980" s="17"/>
      <c r="W17980" s="16"/>
      <c r="X17980" s="16"/>
      <c r="Y17980" s="16"/>
      <c r="Z17980" s="16"/>
      <c r="AA17980" s="16"/>
      <c r="AB17980" s="17"/>
    </row>
    <row r="17981" spans="1:28" x14ac:dyDescent="0.3">
      <c r="A17981" s="60"/>
      <c r="B17981" s="11"/>
      <c r="C17981" s="61"/>
      <c r="D17981" s="62"/>
      <c r="E17981" s="7"/>
      <c r="S17981" s="17"/>
      <c r="T17981" s="16"/>
      <c r="U17981" s="17"/>
      <c r="V17981" s="17"/>
      <c r="W17981" s="16"/>
      <c r="X17981" s="16"/>
      <c r="Y17981" s="16"/>
      <c r="Z17981" s="16"/>
      <c r="AA17981" s="16"/>
      <c r="AB17981" s="17"/>
    </row>
    <row r="17982" spans="1:28" x14ac:dyDescent="0.3">
      <c r="A17982" s="60"/>
      <c r="B17982" s="11"/>
      <c r="C17982" s="61"/>
      <c r="D17982" s="62"/>
      <c r="E17982" s="7"/>
      <c r="S17982" s="17"/>
      <c r="T17982" s="16"/>
      <c r="U17982" s="17"/>
      <c r="V17982" s="17"/>
      <c r="W17982" s="16"/>
      <c r="X17982" s="16"/>
      <c r="Y17982" s="16"/>
      <c r="Z17982" s="16"/>
      <c r="AA17982" s="16"/>
      <c r="AB17982" s="17"/>
    </row>
    <row r="17983" spans="1:28" x14ac:dyDescent="0.3">
      <c r="A17983" s="60"/>
      <c r="B17983" s="11"/>
      <c r="C17983" s="61"/>
      <c r="D17983" s="62"/>
      <c r="E17983" s="7"/>
      <c r="S17983" s="17"/>
      <c r="T17983" s="16"/>
      <c r="U17983" s="17"/>
      <c r="V17983" s="17"/>
      <c r="W17983" s="16"/>
      <c r="X17983" s="16"/>
      <c r="Y17983" s="16"/>
      <c r="Z17983" s="16"/>
      <c r="AA17983" s="16"/>
      <c r="AB17983" s="17"/>
    </row>
    <row r="17984" spans="1:28" x14ac:dyDescent="0.3">
      <c r="A17984" s="60"/>
      <c r="B17984" s="11"/>
      <c r="C17984" s="61"/>
      <c r="D17984" s="62"/>
      <c r="E17984" s="7"/>
      <c r="S17984" s="17"/>
      <c r="T17984" s="16"/>
      <c r="U17984" s="17"/>
      <c r="V17984" s="17"/>
      <c r="W17984" s="16"/>
      <c r="X17984" s="16"/>
      <c r="Y17984" s="16"/>
      <c r="Z17984" s="16"/>
      <c r="AA17984" s="16"/>
      <c r="AB17984" s="17"/>
    </row>
    <row r="17985" spans="1:28" x14ac:dyDescent="0.3">
      <c r="A17985" s="60"/>
      <c r="B17985" s="11"/>
      <c r="C17985" s="61"/>
      <c r="D17985" s="62"/>
      <c r="E17985" s="7"/>
      <c r="S17985" s="17"/>
      <c r="T17985" s="16"/>
      <c r="U17985" s="17"/>
      <c r="V17985" s="17"/>
      <c r="W17985" s="16"/>
      <c r="X17985" s="16"/>
      <c r="Y17985" s="16"/>
      <c r="Z17985" s="16"/>
      <c r="AA17985" s="16"/>
      <c r="AB17985" s="17"/>
    </row>
    <row r="17986" spans="1:28" x14ac:dyDescent="0.3">
      <c r="A17986" s="60"/>
      <c r="B17986" s="11"/>
      <c r="C17986" s="61"/>
      <c r="D17986" s="62"/>
      <c r="E17986" s="7"/>
      <c r="S17986" s="17"/>
      <c r="T17986" s="16"/>
      <c r="U17986" s="17"/>
      <c r="V17986" s="17"/>
      <c r="W17986" s="16"/>
      <c r="X17986" s="16"/>
      <c r="Y17986" s="16"/>
      <c r="Z17986" s="16"/>
      <c r="AA17986" s="16"/>
      <c r="AB17986" s="17"/>
    </row>
    <row r="17987" spans="1:28" x14ac:dyDescent="0.3">
      <c r="A17987" s="60"/>
      <c r="B17987" s="11"/>
      <c r="C17987" s="61"/>
      <c r="D17987" s="62"/>
      <c r="E17987" s="7"/>
      <c r="S17987" s="17"/>
      <c r="T17987" s="16"/>
      <c r="U17987" s="17"/>
      <c r="V17987" s="17"/>
      <c r="W17987" s="16"/>
      <c r="X17987" s="16"/>
      <c r="Y17987" s="16"/>
      <c r="Z17987" s="16"/>
      <c r="AA17987" s="16"/>
      <c r="AB17987" s="17"/>
    </row>
    <row r="17988" spans="1:28" x14ac:dyDescent="0.3">
      <c r="A17988" s="60"/>
      <c r="B17988" s="11"/>
      <c r="C17988" s="61"/>
      <c r="D17988" s="62"/>
      <c r="E17988" s="7"/>
      <c r="S17988" s="17"/>
      <c r="T17988" s="16"/>
      <c r="U17988" s="17"/>
      <c r="V17988" s="17"/>
      <c r="W17988" s="16"/>
      <c r="X17988" s="16"/>
      <c r="Y17988" s="16"/>
      <c r="Z17988" s="16"/>
      <c r="AA17988" s="16"/>
      <c r="AB17988" s="17"/>
    </row>
    <row r="17989" spans="1:28" x14ac:dyDescent="0.3">
      <c r="A17989" s="60"/>
      <c r="B17989" s="11"/>
      <c r="C17989" s="61"/>
      <c r="D17989" s="62"/>
      <c r="E17989" s="7"/>
      <c r="S17989" s="17"/>
      <c r="T17989" s="16"/>
      <c r="U17989" s="17"/>
      <c r="V17989" s="17"/>
      <c r="W17989" s="16"/>
      <c r="X17989" s="16"/>
      <c r="Y17989" s="16"/>
      <c r="Z17989" s="16"/>
      <c r="AA17989" s="16"/>
      <c r="AB17989" s="17"/>
    </row>
    <row r="17990" spans="1:28" x14ac:dyDescent="0.3">
      <c r="A17990" s="60"/>
      <c r="B17990" s="11"/>
      <c r="C17990" s="61"/>
      <c r="D17990" s="62"/>
      <c r="E17990" s="7"/>
      <c r="S17990" s="17"/>
      <c r="T17990" s="16"/>
      <c r="U17990" s="17"/>
      <c r="V17990" s="17"/>
      <c r="W17990" s="16"/>
      <c r="X17990" s="16"/>
      <c r="Y17990" s="16"/>
      <c r="Z17990" s="16"/>
      <c r="AA17990" s="16"/>
      <c r="AB17990" s="17"/>
    </row>
    <row r="17991" spans="1:28" x14ac:dyDescent="0.3">
      <c r="A17991" s="60"/>
      <c r="B17991" s="11"/>
      <c r="C17991" s="61"/>
      <c r="D17991" s="62"/>
      <c r="E17991" s="7"/>
      <c r="S17991" s="17"/>
      <c r="T17991" s="16"/>
      <c r="U17991" s="17"/>
      <c r="V17991" s="17"/>
      <c r="W17991" s="16"/>
      <c r="X17991" s="16"/>
      <c r="Y17991" s="16"/>
      <c r="Z17991" s="16"/>
      <c r="AA17991" s="16"/>
      <c r="AB17991" s="17"/>
    </row>
    <row r="17992" spans="1:28" x14ac:dyDescent="0.3">
      <c r="A17992" s="60"/>
      <c r="B17992" s="11"/>
      <c r="C17992" s="61"/>
      <c r="D17992" s="62"/>
      <c r="E17992" s="7"/>
      <c r="S17992" s="17"/>
      <c r="T17992" s="16"/>
      <c r="U17992" s="17"/>
      <c r="V17992" s="17"/>
      <c r="W17992" s="16"/>
      <c r="X17992" s="16"/>
      <c r="Y17992" s="16"/>
      <c r="Z17992" s="16"/>
      <c r="AA17992" s="16"/>
      <c r="AB17992" s="17"/>
    </row>
    <row r="17993" spans="1:28" x14ac:dyDescent="0.3">
      <c r="A17993" s="60"/>
      <c r="B17993" s="11"/>
      <c r="C17993" s="61"/>
      <c r="D17993" s="62"/>
      <c r="E17993" s="7"/>
      <c r="S17993" s="17"/>
      <c r="T17993" s="16"/>
      <c r="U17993" s="17"/>
      <c r="V17993" s="17"/>
      <c r="W17993" s="16"/>
      <c r="X17993" s="16"/>
      <c r="Y17993" s="16"/>
      <c r="Z17993" s="16"/>
      <c r="AA17993" s="16"/>
      <c r="AB17993" s="17"/>
    </row>
    <row r="17994" spans="1:28" x14ac:dyDescent="0.3">
      <c r="A17994" s="60"/>
      <c r="B17994" s="11"/>
      <c r="C17994" s="61"/>
      <c r="D17994" s="62"/>
      <c r="E17994" s="7"/>
      <c r="S17994" s="17"/>
      <c r="T17994" s="16"/>
      <c r="U17994" s="17"/>
      <c r="V17994" s="17"/>
      <c r="W17994" s="16"/>
      <c r="X17994" s="16"/>
      <c r="Y17994" s="16"/>
      <c r="Z17994" s="16"/>
      <c r="AA17994" s="16"/>
      <c r="AB17994" s="17"/>
    </row>
    <row r="17995" spans="1:28" x14ac:dyDescent="0.3">
      <c r="A17995" s="60"/>
      <c r="B17995" s="11"/>
      <c r="C17995" s="61"/>
      <c r="D17995" s="62"/>
      <c r="E17995" s="7"/>
      <c r="S17995" s="17"/>
      <c r="T17995" s="16"/>
      <c r="U17995" s="17"/>
      <c r="V17995" s="17"/>
      <c r="W17995" s="16"/>
      <c r="X17995" s="16"/>
      <c r="Y17995" s="16"/>
      <c r="Z17995" s="16"/>
      <c r="AA17995" s="16"/>
      <c r="AB17995" s="17"/>
    </row>
    <row r="17996" spans="1:28" x14ac:dyDescent="0.3">
      <c r="A17996" s="60"/>
      <c r="B17996" s="11"/>
      <c r="C17996" s="61"/>
      <c r="D17996" s="62"/>
      <c r="E17996" s="7"/>
      <c r="S17996" s="17"/>
      <c r="T17996" s="16"/>
      <c r="U17996" s="17"/>
      <c r="V17996" s="17"/>
      <c r="W17996" s="16"/>
      <c r="X17996" s="16"/>
      <c r="Y17996" s="16"/>
      <c r="Z17996" s="16"/>
      <c r="AA17996" s="16"/>
      <c r="AB17996" s="17"/>
    </row>
    <row r="17997" spans="1:28" x14ac:dyDescent="0.3">
      <c r="A17997" s="60"/>
      <c r="B17997" s="11"/>
      <c r="C17997" s="61"/>
      <c r="D17997" s="62"/>
      <c r="E17997" s="7"/>
      <c r="S17997" s="17"/>
      <c r="T17997" s="16"/>
      <c r="U17997" s="17"/>
      <c r="V17997" s="17"/>
      <c r="W17997" s="16"/>
      <c r="X17997" s="16"/>
      <c r="Y17997" s="16"/>
      <c r="Z17997" s="16"/>
      <c r="AA17997" s="16"/>
      <c r="AB17997" s="17"/>
    </row>
    <row r="17998" spans="1:28" x14ac:dyDescent="0.3">
      <c r="A17998" s="60"/>
      <c r="B17998" s="11"/>
      <c r="C17998" s="61"/>
      <c r="D17998" s="62"/>
      <c r="E17998" s="7"/>
      <c r="S17998" s="17"/>
      <c r="T17998" s="16"/>
      <c r="U17998" s="17"/>
      <c r="V17998" s="17"/>
      <c r="W17998" s="16"/>
      <c r="X17998" s="16"/>
      <c r="Y17998" s="16"/>
      <c r="Z17998" s="16"/>
      <c r="AA17998" s="16"/>
      <c r="AB17998" s="17"/>
    </row>
    <row r="17999" spans="1:28" x14ac:dyDescent="0.3">
      <c r="A17999" s="60"/>
      <c r="B17999" s="11"/>
      <c r="C17999" s="61"/>
      <c r="D17999" s="62"/>
      <c r="E17999" s="7"/>
      <c r="S17999" s="17"/>
      <c r="T17999" s="16"/>
      <c r="U17999" s="17"/>
      <c r="V17999" s="17"/>
      <c r="W17999" s="16"/>
      <c r="X17999" s="16"/>
      <c r="Y17999" s="16"/>
      <c r="Z17999" s="16"/>
      <c r="AA17999" s="16"/>
      <c r="AB17999" s="17"/>
    </row>
    <row r="18000" spans="1:28" x14ac:dyDescent="0.3">
      <c r="A18000" s="60"/>
      <c r="B18000" s="11"/>
      <c r="C18000" s="61"/>
      <c r="D18000" s="62"/>
      <c r="E18000" s="7"/>
      <c r="S18000" s="17"/>
      <c r="T18000" s="16"/>
      <c r="U18000" s="17"/>
      <c r="V18000" s="17"/>
      <c r="W18000" s="16"/>
      <c r="X18000" s="16"/>
      <c r="Y18000" s="16"/>
      <c r="Z18000" s="16"/>
      <c r="AA18000" s="16"/>
      <c r="AB18000" s="17"/>
    </row>
    <row r="18001" spans="1:28" x14ac:dyDescent="0.3">
      <c r="A18001" s="60"/>
      <c r="B18001" s="11"/>
      <c r="C18001" s="61"/>
      <c r="D18001" s="62"/>
      <c r="E18001" s="7"/>
      <c r="S18001" s="17"/>
      <c r="T18001" s="16"/>
      <c r="U18001" s="17"/>
      <c r="V18001" s="17"/>
      <c r="W18001" s="16"/>
      <c r="X18001" s="16"/>
      <c r="Y18001" s="16"/>
      <c r="Z18001" s="16"/>
      <c r="AA18001" s="16"/>
      <c r="AB18001" s="17"/>
    </row>
    <row r="18002" spans="1:28" x14ac:dyDescent="0.3">
      <c r="A18002" s="60"/>
      <c r="B18002" s="11"/>
      <c r="C18002" s="61"/>
      <c r="D18002" s="62"/>
      <c r="E18002" s="7"/>
      <c r="S18002" s="17"/>
      <c r="T18002" s="16"/>
      <c r="U18002" s="17"/>
      <c r="V18002" s="17"/>
      <c r="W18002" s="16"/>
      <c r="X18002" s="16"/>
      <c r="Y18002" s="16"/>
      <c r="Z18002" s="16"/>
      <c r="AA18002" s="16"/>
      <c r="AB18002" s="17"/>
    </row>
    <row r="18003" spans="1:28" x14ac:dyDescent="0.3">
      <c r="A18003" s="60"/>
      <c r="B18003" s="11"/>
      <c r="C18003" s="61"/>
      <c r="D18003" s="62"/>
      <c r="E18003" s="7"/>
      <c r="S18003" s="17"/>
      <c r="T18003" s="16"/>
      <c r="U18003" s="17"/>
      <c r="V18003" s="17"/>
      <c r="W18003" s="16"/>
      <c r="X18003" s="16"/>
      <c r="Y18003" s="16"/>
      <c r="Z18003" s="16"/>
      <c r="AA18003" s="16"/>
      <c r="AB18003" s="17"/>
    </row>
    <row r="18004" spans="1:28" x14ac:dyDescent="0.3">
      <c r="A18004" s="60"/>
      <c r="B18004" s="11"/>
      <c r="C18004" s="61"/>
      <c r="D18004" s="62"/>
      <c r="E18004" s="7"/>
      <c r="S18004" s="17"/>
      <c r="T18004" s="16"/>
      <c r="U18004" s="17"/>
      <c r="V18004" s="17"/>
      <c r="W18004" s="16"/>
      <c r="X18004" s="16"/>
      <c r="Y18004" s="16"/>
      <c r="Z18004" s="16"/>
      <c r="AA18004" s="16"/>
      <c r="AB18004" s="17"/>
    </row>
    <row r="18005" spans="1:28" x14ac:dyDescent="0.3">
      <c r="A18005" s="60"/>
      <c r="B18005" s="11"/>
      <c r="C18005" s="61"/>
      <c r="D18005" s="62"/>
      <c r="E18005" s="7"/>
      <c r="S18005" s="17"/>
      <c r="T18005" s="16"/>
      <c r="U18005" s="17"/>
      <c r="V18005" s="17"/>
      <c r="W18005" s="16"/>
      <c r="X18005" s="16"/>
      <c r="Y18005" s="16"/>
      <c r="Z18005" s="16"/>
      <c r="AA18005" s="16"/>
      <c r="AB18005" s="17"/>
    </row>
    <row r="18006" spans="1:28" x14ac:dyDescent="0.3">
      <c r="A18006" s="60"/>
      <c r="B18006" s="11"/>
      <c r="C18006" s="61"/>
      <c r="D18006" s="62"/>
      <c r="E18006" s="7"/>
      <c r="S18006" s="17"/>
      <c r="T18006" s="16"/>
      <c r="U18006" s="17"/>
      <c r="V18006" s="17"/>
      <c r="W18006" s="16"/>
      <c r="X18006" s="16"/>
      <c r="Y18006" s="16"/>
      <c r="Z18006" s="16"/>
      <c r="AA18006" s="16"/>
      <c r="AB18006" s="17"/>
    </row>
    <row r="18007" spans="1:28" x14ac:dyDescent="0.3">
      <c r="A18007" s="60"/>
      <c r="B18007" s="11"/>
      <c r="C18007" s="61"/>
      <c r="D18007" s="62"/>
      <c r="E18007" s="7"/>
      <c r="S18007" s="17"/>
      <c r="T18007" s="16"/>
      <c r="U18007" s="17"/>
      <c r="V18007" s="17"/>
      <c r="W18007" s="16"/>
      <c r="X18007" s="16"/>
      <c r="Y18007" s="16"/>
      <c r="Z18007" s="16"/>
      <c r="AA18007" s="16"/>
      <c r="AB18007" s="17"/>
    </row>
    <row r="18008" spans="1:28" x14ac:dyDescent="0.3">
      <c r="A18008" s="60"/>
      <c r="B18008" s="11"/>
      <c r="C18008" s="61"/>
      <c r="D18008" s="62"/>
      <c r="E18008" s="7"/>
      <c r="S18008" s="17"/>
      <c r="T18008" s="16"/>
      <c r="U18008" s="17"/>
      <c r="V18008" s="17"/>
      <c r="W18008" s="16"/>
      <c r="X18008" s="16"/>
      <c r="Y18008" s="16"/>
      <c r="Z18008" s="16"/>
      <c r="AA18008" s="16"/>
      <c r="AB18008" s="17"/>
    </row>
    <row r="18009" spans="1:28" x14ac:dyDescent="0.3">
      <c r="A18009" s="60"/>
      <c r="B18009" s="11"/>
      <c r="C18009" s="61"/>
      <c r="D18009" s="62"/>
      <c r="E18009" s="7"/>
      <c r="S18009" s="17"/>
      <c r="T18009" s="16"/>
      <c r="U18009" s="17"/>
      <c r="V18009" s="17"/>
      <c r="W18009" s="16"/>
      <c r="X18009" s="16"/>
      <c r="Y18009" s="16"/>
      <c r="Z18009" s="16"/>
      <c r="AA18009" s="16"/>
      <c r="AB18009" s="17"/>
    </row>
    <row r="18010" spans="1:28" x14ac:dyDescent="0.3">
      <c r="A18010" s="60"/>
      <c r="B18010" s="11"/>
      <c r="C18010" s="61"/>
      <c r="D18010" s="62"/>
      <c r="E18010" s="7"/>
      <c r="S18010" s="17"/>
      <c r="T18010" s="16"/>
      <c r="U18010" s="17"/>
      <c r="V18010" s="17"/>
      <c r="W18010" s="16"/>
      <c r="X18010" s="16"/>
      <c r="Y18010" s="16"/>
      <c r="Z18010" s="16"/>
      <c r="AA18010" s="16"/>
      <c r="AB18010" s="17"/>
    </row>
    <row r="18011" spans="1:28" x14ac:dyDescent="0.3">
      <c r="A18011" s="60"/>
      <c r="B18011" s="11"/>
      <c r="C18011" s="61"/>
      <c r="D18011" s="62"/>
      <c r="E18011" s="7"/>
      <c r="S18011" s="17"/>
      <c r="T18011" s="16"/>
      <c r="U18011" s="17"/>
      <c r="V18011" s="17"/>
      <c r="W18011" s="16"/>
      <c r="X18011" s="16"/>
      <c r="Y18011" s="16"/>
      <c r="Z18011" s="16"/>
      <c r="AA18011" s="16"/>
      <c r="AB18011" s="17"/>
    </row>
    <row r="18012" spans="1:28" x14ac:dyDescent="0.3">
      <c r="A18012" s="60"/>
      <c r="B18012" s="11"/>
      <c r="C18012" s="61"/>
      <c r="D18012" s="62"/>
      <c r="E18012" s="7"/>
      <c r="S18012" s="17"/>
      <c r="T18012" s="16"/>
      <c r="U18012" s="17"/>
      <c r="V18012" s="17"/>
      <c r="W18012" s="16"/>
      <c r="X18012" s="16"/>
      <c r="Y18012" s="16"/>
      <c r="Z18012" s="16"/>
      <c r="AA18012" s="16"/>
      <c r="AB18012" s="17"/>
    </row>
    <row r="18013" spans="1:28" x14ac:dyDescent="0.3">
      <c r="A18013" s="60"/>
      <c r="B18013" s="11"/>
      <c r="C18013" s="61"/>
      <c r="D18013" s="62"/>
      <c r="E18013" s="7"/>
      <c r="S18013" s="17"/>
      <c r="T18013" s="16"/>
      <c r="U18013" s="17"/>
      <c r="V18013" s="17"/>
      <c r="W18013" s="16"/>
      <c r="X18013" s="16"/>
      <c r="Y18013" s="16"/>
      <c r="Z18013" s="16"/>
      <c r="AA18013" s="16"/>
      <c r="AB18013" s="17"/>
    </row>
    <row r="18014" spans="1:28" x14ac:dyDescent="0.3">
      <c r="A18014" s="60"/>
      <c r="B18014" s="11"/>
      <c r="C18014" s="61"/>
      <c r="D18014" s="62"/>
      <c r="E18014" s="7"/>
      <c r="S18014" s="17"/>
      <c r="T18014" s="16"/>
      <c r="U18014" s="17"/>
      <c r="V18014" s="17"/>
      <c r="W18014" s="16"/>
      <c r="X18014" s="16"/>
      <c r="Y18014" s="16"/>
      <c r="Z18014" s="16"/>
      <c r="AA18014" s="16"/>
      <c r="AB18014" s="17"/>
    </row>
    <row r="18015" spans="1:28" x14ac:dyDescent="0.3">
      <c r="A18015" s="60"/>
      <c r="B18015" s="11"/>
      <c r="C18015" s="61"/>
      <c r="D18015" s="62"/>
      <c r="E18015" s="7"/>
      <c r="S18015" s="17"/>
      <c r="T18015" s="16"/>
      <c r="U18015" s="17"/>
      <c r="V18015" s="17"/>
      <c r="W18015" s="16"/>
      <c r="X18015" s="16"/>
      <c r="Y18015" s="16"/>
      <c r="Z18015" s="16"/>
      <c r="AA18015" s="16"/>
      <c r="AB18015" s="17"/>
    </row>
    <row r="18016" spans="1:28" x14ac:dyDescent="0.3">
      <c r="A18016" s="60"/>
      <c r="B18016" s="11"/>
      <c r="C18016" s="61"/>
      <c r="D18016" s="62"/>
      <c r="E18016" s="7"/>
      <c r="S18016" s="17"/>
      <c r="T18016" s="16"/>
      <c r="U18016" s="17"/>
      <c r="V18016" s="17"/>
      <c r="W18016" s="16"/>
      <c r="X18016" s="16"/>
      <c r="Y18016" s="16"/>
      <c r="Z18016" s="16"/>
      <c r="AA18016" s="16"/>
      <c r="AB18016" s="17"/>
    </row>
    <row r="18017" spans="1:28" x14ac:dyDescent="0.3">
      <c r="A18017" s="60"/>
      <c r="B18017" s="11"/>
      <c r="C18017" s="61"/>
      <c r="D18017" s="62"/>
      <c r="E18017" s="7"/>
      <c r="S18017" s="17"/>
      <c r="T18017" s="16"/>
      <c r="U18017" s="17"/>
      <c r="V18017" s="17"/>
      <c r="W18017" s="16"/>
      <c r="X18017" s="16"/>
      <c r="Y18017" s="16"/>
      <c r="Z18017" s="16"/>
      <c r="AA18017" s="16"/>
      <c r="AB18017" s="17"/>
    </row>
    <row r="18018" spans="1:28" x14ac:dyDescent="0.3">
      <c r="A18018" s="60"/>
      <c r="B18018" s="11"/>
      <c r="C18018" s="61"/>
      <c r="D18018" s="62"/>
      <c r="E18018" s="7"/>
      <c r="S18018" s="17"/>
      <c r="T18018" s="16"/>
      <c r="U18018" s="17"/>
      <c r="V18018" s="17"/>
      <c r="W18018" s="16"/>
      <c r="X18018" s="16"/>
      <c r="Y18018" s="16"/>
      <c r="Z18018" s="16"/>
      <c r="AA18018" s="16"/>
      <c r="AB18018" s="17"/>
    </row>
    <row r="18019" spans="1:28" x14ac:dyDescent="0.3">
      <c r="A18019" s="60"/>
      <c r="B18019" s="11"/>
      <c r="C18019" s="61"/>
      <c r="D18019" s="62"/>
      <c r="E18019" s="7"/>
      <c r="S18019" s="17"/>
      <c r="T18019" s="16"/>
      <c r="U18019" s="17"/>
      <c r="V18019" s="17"/>
      <c r="W18019" s="16"/>
      <c r="X18019" s="16"/>
      <c r="Y18019" s="16"/>
      <c r="Z18019" s="16"/>
      <c r="AA18019" s="16"/>
      <c r="AB18019" s="17"/>
    </row>
    <row r="18020" spans="1:28" x14ac:dyDescent="0.3">
      <c r="A18020" s="60"/>
      <c r="B18020" s="11"/>
      <c r="C18020" s="61"/>
      <c r="D18020" s="62"/>
      <c r="E18020" s="7"/>
      <c r="S18020" s="17"/>
      <c r="T18020" s="16"/>
      <c r="U18020" s="17"/>
      <c r="V18020" s="17"/>
      <c r="W18020" s="16"/>
      <c r="X18020" s="16"/>
      <c r="Y18020" s="16"/>
      <c r="Z18020" s="16"/>
      <c r="AA18020" s="16"/>
      <c r="AB18020" s="17"/>
    </row>
    <row r="18021" spans="1:28" x14ac:dyDescent="0.3">
      <c r="A18021" s="60"/>
      <c r="B18021" s="11"/>
      <c r="C18021" s="61"/>
      <c r="D18021" s="62"/>
      <c r="E18021" s="7"/>
      <c r="S18021" s="17"/>
      <c r="T18021" s="16"/>
      <c r="U18021" s="17"/>
      <c r="V18021" s="17"/>
      <c r="W18021" s="16"/>
      <c r="X18021" s="16"/>
      <c r="Y18021" s="16"/>
      <c r="Z18021" s="16"/>
      <c r="AA18021" s="16"/>
      <c r="AB18021" s="17"/>
    </row>
    <row r="18022" spans="1:28" x14ac:dyDescent="0.3">
      <c r="A18022" s="60"/>
      <c r="B18022" s="11"/>
      <c r="C18022" s="61"/>
      <c r="D18022" s="62"/>
      <c r="E18022" s="7"/>
      <c r="S18022" s="17"/>
      <c r="T18022" s="16"/>
      <c r="U18022" s="17"/>
      <c r="V18022" s="17"/>
      <c r="W18022" s="16"/>
      <c r="X18022" s="16"/>
      <c r="Y18022" s="16"/>
      <c r="Z18022" s="16"/>
      <c r="AA18022" s="16"/>
      <c r="AB18022" s="17"/>
    </row>
    <row r="18023" spans="1:28" x14ac:dyDescent="0.3">
      <c r="A18023" s="60"/>
      <c r="B18023" s="11"/>
      <c r="C18023" s="61"/>
      <c r="D18023" s="62"/>
      <c r="E18023" s="7"/>
      <c r="S18023" s="17"/>
      <c r="T18023" s="16"/>
      <c r="U18023" s="17"/>
      <c r="V18023" s="17"/>
      <c r="W18023" s="16"/>
      <c r="X18023" s="16"/>
      <c r="Y18023" s="16"/>
      <c r="Z18023" s="16"/>
      <c r="AA18023" s="16"/>
      <c r="AB18023" s="17"/>
    </row>
    <row r="18024" spans="1:28" x14ac:dyDescent="0.3">
      <c r="A18024" s="60"/>
      <c r="B18024" s="11"/>
      <c r="C18024" s="61"/>
      <c r="D18024" s="62"/>
      <c r="E18024" s="7"/>
      <c r="S18024" s="17"/>
      <c r="T18024" s="16"/>
      <c r="U18024" s="17"/>
      <c r="V18024" s="17"/>
      <c r="W18024" s="16"/>
      <c r="X18024" s="16"/>
      <c r="Y18024" s="16"/>
      <c r="Z18024" s="16"/>
      <c r="AA18024" s="16"/>
      <c r="AB18024" s="17"/>
    </row>
    <row r="18025" spans="1:28" x14ac:dyDescent="0.3">
      <c r="A18025" s="60"/>
      <c r="B18025" s="11"/>
      <c r="C18025" s="61"/>
      <c r="D18025" s="62"/>
      <c r="E18025" s="7"/>
      <c r="S18025" s="17"/>
      <c r="T18025" s="16"/>
      <c r="U18025" s="17"/>
      <c r="V18025" s="17"/>
      <c r="W18025" s="16"/>
      <c r="X18025" s="16"/>
      <c r="Y18025" s="16"/>
      <c r="Z18025" s="16"/>
      <c r="AA18025" s="16"/>
      <c r="AB18025" s="17"/>
    </row>
    <row r="18026" spans="1:28" x14ac:dyDescent="0.3">
      <c r="A18026" s="60"/>
      <c r="B18026" s="11"/>
      <c r="C18026" s="61"/>
      <c r="D18026" s="62"/>
      <c r="E18026" s="7"/>
      <c r="S18026" s="17"/>
      <c r="T18026" s="16"/>
      <c r="U18026" s="17"/>
      <c r="V18026" s="17"/>
      <c r="W18026" s="16"/>
      <c r="X18026" s="16"/>
      <c r="Y18026" s="16"/>
      <c r="Z18026" s="16"/>
      <c r="AA18026" s="16"/>
      <c r="AB18026" s="17"/>
    </row>
    <row r="18027" spans="1:28" x14ac:dyDescent="0.3">
      <c r="A18027" s="60"/>
      <c r="B18027" s="11"/>
      <c r="C18027" s="61"/>
      <c r="D18027" s="62"/>
      <c r="E18027" s="7"/>
      <c r="S18027" s="17"/>
      <c r="T18027" s="16"/>
      <c r="U18027" s="17"/>
      <c r="V18027" s="17"/>
      <c r="W18027" s="16"/>
      <c r="X18027" s="16"/>
      <c r="Y18027" s="16"/>
      <c r="Z18027" s="16"/>
      <c r="AA18027" s="16"/>
      <c r="AB18027" s="17"/>
    </row>
    <row r="18028" spans="1:28" x14ac:dyDescent="0.3">
      <c r="A18028" s="60"/>
      <c r="B18028" s="11"/>
      <c r="C18028" s="61"/>
      <c r="D18028" s="62"/>
      <c r="E18028" s="7"/>
      <c r="S18028" s="17"/>
      <c r="T18028" s="16"/>
      <c r="U18028" s="17"/>
      <c r="V18028" s="17"/>
      <c r="W18028" s="16"/>
      <c r="X18028" s="16"/>
      <c r="Y18028" s="16"/>
      <c r="Z18028" s="16"/>
      <c r="AA18028" s="16"/>
      <c r="AB18028" s="17"/>
    </row>
    <row r="18029" spans="1:28" x14ac:dyDescent="0.3">
      <c r="A18029" s="60"/>
      <c r="B18029" s="11"/>
      <c r="C18029" s="61"/>
      <c r="D18029" s="62"/>
      <c r="E18029" s="7"/>
      <c r="S18029" s="17"/>
      <c r="T18029" s="16"/>
      <c r="U18029" s="17"/>
      <c r="V18029" s="17"/>
      <c r="W18029" s="16"/>
      <c r="X18029" s="16"/>
      <c r="Y18029" s="16"/>
      <c r="Z18029" s="16"/>
      <c r="AA18029" s="16"/>
      <c r="AB18029" s="17"/>
    </row>
    <row r="18030" spans="1:28" x14ac:dyDescent="0.3">
      <c r="A18030" s="60"/>
      <c r="B18030" s="11"/>
      <c r="C18030" s="61"/>
      <c r="D18030" s="62"/>
      <c r="E18030" s="7"/>
      <c r="S18030" s="17"/>
      <c r="T18030" s="16"/>
      <c r="U18030" s="17"/>
      <c r="V18030" s="17"/>
      <c r="W18030" s="16"/>
      <c r="X18030" s="16"/>
      <c r="Y18030" s="16"/>
      <c r="Z18030" s="16"/>
      <c r="AA18030" s="16"/>
      <c r="AB18030" s="17"/>
    </row>
    <row r="18031" spans="1:28" x14ac:dyDescent="0.3">
      <c r="A18031" s="60"/>
      <c r="B18031" s="11"/>
      <c r="C18031" s="61"/>
      <c r="D18031" s="62"/>
      <c r="E18031" s="7"/>
      <c r="S18031" s="17"/>
      <c r="T18031" s="16"/>
      <c r="U18031" s="17"/>
      <c r="V18031" s="17"/>
      <c r="W18031" s="16"/>
      <c r="X18031" s="16"/>
      <c r="Y18031" s="16"/>
      <c r="Z18031" s="16"/>
      <c r="AA18031" s="16"/>
      <c r="AB18031" s="17"/>
    </row>
    <row r="18032" spans="1:28" x14ac:dyDescent="0.3">
      <c r="A18032" s="60"/>
      <c r="B18032" s="11"/>
      <c r="C18032" s="61"/>
      <c r="D18032" s="62"/>
      <c r="E18032" s="7"/>
      <c r="S18032" s="17"/>
      <c r="T18032" s="16"/>
      <c r="U18032" s="17"/>
      <c r="V18032" s="17"/>
      <c r="W18032" s="16"/>
      <c r="X18032" s="16"/>
      <c r="Y18032" s="16"/>
      <c r="Z18032" s="16"/>
      <c r="AA18032" s="16"/>
      <c r="AB18032" s="17"/>
    </row>
    <row r="18033" spans="1:28" x14ac:dyDescent="0.3">
      <c r="A18033" s="60"/>
      <c r="B18033" s="11"/>
      <c r="C18033" s="61"/>
      <c r="D18033" s="62"/>
      <c r="E18033" s="7"/>
      <c r="S18033" s="17"/>
      <c r="T18033" s="16"/>
      <c r="U18033" s="17"/>
      <c r="V18033" s="17"/>
      <c r="W18033" s="16"/>
      <c r="X18033" s="16"/>
      <c r="Y18033" s="16"/>
      <c r="Z18033" s="16"/>
      <c r="AA18033" s="16"/>
      <c r="AB18033" s="17"/>
    </row>
    <row r="18034" spans="1:28" x14ac:dyDescent="0.3">
      <c r="A18034" s="60"/>
      <c r="B18034" s="11"/>
      <c r="C18034" s="61"/>
      <c r="D18034" s="62"/>
      <c r="E18034" s="7"/>
      <c r="S18034" s="17"/>
      <c r="T18034" s="16"/>
      <c r="U18034" s="17"/>
      <c r="V18034" s="17"/>
      <c r="W18034" s="16"/>
      <c r="X18034" s="16"/>
      <c r="Y18034" s="16"/>
      <c r="Z18034" s="16"/>
      <c r="AA18034" s="16"/>
      <c r="AB18034" s="17"/>
    </row>
    <row r="18035" spans="1:28" x14ac:dyDescent="0.3">
      <c r="A18035" s="60"/>
      <c r="B18035" s="11"/>
      <c r="C18035" s="61"/>
      <c r="D18035" s="62"/>
      <c r="E18035" s="7"/>
      <c r="S18035" s="17"/>
      <c r="T18035" s="16"/>
      <c r="U18035" s="17"/>
      <c r="V18035" s="17"/>
      <c r="W18035" s="16"/>
      <c r="X18035" s="16"/>
      <c r="Y18035" s="16"/>
      <c r="Z18035" s="16"/>
      <c r="AA18035" s="16"/>
      <c r="AB18035" s="17"/>
    </row>
    <row r="18036" spans="1:28" x14ac:dyDescent="0.3">
      <c r="A18036" s="60"/>
      <c r="B18036" s="11"/>
      <c r="C18036" s="61"/>
      <c r="D18036" s="62"/>
      <c r="E18036" s="7"/>
      <c r="S18036" s="17"/>
      <c r="T18036" s="16"/>
      <c r="U18036" s="17"/>
      <c r="V18036" s="17"/>
      <c r="W18036" s="16"/>
      <c r="X18036" s="16"/>
      <c r="Y18036" s="16"/>
      <c r="Z18036" s="16"/>
      <c r="AA18036" s="16"/>
      <c r="AB18036" s="17"/>
    </row>
    <row r="18037" spans="1:28" x14ac:dyDescent="0.3">
      <c r="A18037" s="60"/>
      <c r="B18037" s="11"/>
      <c r="C18037" s="61"/>
      <c r="D18037" s="62"/>
      <c r="E18037" s="7"/>
      <c r="S18037" s="17"/>
      <c r="T18037" s="16"/>
      <c r="U18037" s="17"/>
      <c r="V18037" s="17"/>
      <c r="W18037" s="16"/>
      <c r="X18037" s="16"/>
      <c r="Y18037" s="16"/>
      <c r="Z18037" s="16"/>
      <c r="AA18037" s="16"/>
      <c r="AB18037" s="17"/>
    </row>
    <row r="18038" spans="1:28" x14ac:dyDescent="0.3">
      <c r="A18038" s="60"/>
      <c r="B18038" s="11"/>
      <c r="C18038" s="61"/>
      <c r="D18038" s="62"/>
      <c r="E18038" s="7"/>
      <c r="S18038" s="17"/>
      <c r="T18038" s="16"/>
      <c r="U18038" s="17"/>
      <c r="V18038" s="17"/>
      <c r="W18038" s="16"/>
      <c r="X18038" s="16"/>
      <c r="Y18038" s="16"/>
      <c r="Z18038" s="16"/>
      <c r="AA18038" s="16"/>
      <c r="AB18038" s="17"/>
    </row>
    <row r="18039" spans="1:28" x14ac:dyDescent="0.3">
      <c r="A18039" s="60"/>
      <c r="B18039" s="11"/>
      <c r="C18039" s="61"/>
      <c r="D18039" s="62"/>
      <c r="E18039" s="7"/>
      <c r="S18039" s="17"/>
      <c r="T18039" s="16"/>
      <c r="U18039" s="17"/>
      <c r="V18039" s="17"/>
      <c r="W18039" s="16"/>
      <c r="X18039" s="16"/>
      <c r="Y18039" s="16"/>
      <c r="Z18039" s="16"/>
      <c r="AA18039" s="16"/>
      <c r="AB18039" s="17"/>
    </row>
    <row r="18040" spans="1:28" x14ac:dyDescent="0.3">
      <c r="A18040" s="60"/>
      <c r="B18040" s="11"/>
      <c r="C18040" s="61"/>
      <c r="D18040" s="62"/>
      <c r="E18040" s="7"/>
      <c r="S18040" s="17"/>
      <c r="T18040" s="16"/>
      <c r="U18040" s="17"/>
      <c r="V18040" s="17"/>
      <c r="W18040" s="16"/>
      <c r="X18040" s="16"/>
      <c r="Y18040" s="16"/>
      <c r="Z18040" s="16"/>
      <c r="AA18040" s="16"/>
      <c r="AB18040" s="17"/>
    </row>
    <row r="18041" spans="1:28" x14ac:dyDescent="0.3">
      <c r="A18041" s="60"/>
      <c r="B18041" s="11"/>
      <c r="C18041" s="61"/>
      <c r="D18041" s="62"/>
      <c r="E18041" s="7"/>
      <c r="S18041" s="17"/>
      <c r="T18041" s="16"/>
      <c r="U18041" s="17"/>
      <c r="V18041" s="17"/>
      <c r="W18041" s="16"/>
      <c r="X18041" s="16"/>
      <c r="Y18041" s="16"/>
      <c r="Z18041" s="16"/>
      <c r="AA18041" s="16"/>
      <c r="AB18041" s="17"/>
    </row>
    <row r="18042" spans="1:28" x14ac:dyDescent="0.3">
      <c r="A18042" s="60"/>
      <c r="B18042" s="11"/>
      <c r="C18042" s="61"/>
      <c r="D18042" s="62"/>
      <c r="E18042" s="7"/>
      <c r="S18042" s="17"/>
      <c r="T18042" s="16"/>
      <c r="U18042" s="17"/>
      <c r="V18042" s="17"/>
      <c r="W18042" s="16"/>
      <c r="X18042" s="16"/>
      <c r="Y18042" s="16"/>
      <c r="Z18042" s="16"/>
      <c r="AA18042" s="16"/>
      <c r="AB18042" s="17"/>
    </row>
    <row r="18043" spans="1:28" x14ac:dyDescent="0.3">
      <c r="A18043" s="60"/>
      <c r="B18043" s="11"/>
      <c r="C18043" s="61"/>
      <c r="D18043" s="62"/>
      <c r="E18043" s="7"/>
      <c r="S18043" s="17"/>
      <c r="T18043" s="16"/>
      <c r="U18043" s="17"/>
      <c r="V18043" s="17"/>
      <c r="W18043" s="16"/>
      <c r="X18043" s="16"/>
      <c r="Y18043" s="16"/>
      <c r="Z18043" s="16"/>
      <c r="AA18043" s="16"/>
      <c r="AB18043" s="17"/>
    </row>
    <row r="18044" spans="1:28" x14ac:dyDescent="0.3">
      <c r="A18044" s="60"/>
      <c r="B18044" s="11"/>
      <c r="C18044" s="61"/>
      <c r="D18044" s="62"/>
      <c r="E18044" s="7"/>
      <c r="S18044" s="17"/>
      <c r="T18044" s="16"/>
      <c r="U18044" s="17"/>
      <c r="V18044" s="17"/>
      <c r="W18044" s="16"/>
      <c r="X18044" s="16"/>
      <c r="Y18044" s="16"/>
      <c r="Z18044" s="16"/>
      <c r="AA18044" s="16"/>
      <c r="AB18044" s="17"/>
    </row>
    <row r="18045" spans="1:28" x14ac:dyDescent="0.3">
      <c r="A18045" s="60"/>
      <c r="B18045" s="11"/>
      <c r="C18045" s="61"/>
      <c r="D18045" s="62"/>
      <c r="E18045" s="7"/>
      <c r="S18045" s="17"/>
      <c r="T18045" s="16"/>
      <c r="U18045" s="17"/>
      <c r="V18045" s="17"/>
      <c r="W18045" s="16"/>
      <c r="X18045" s="16"/>
      <c r="Y18045" s="16"/>
      <c r="Z18045" s="16"/>
      <c r="AA18045" s="16"/>
      <c r="AB18045" s="17"/>
    </row>
    <row r="18046" spans="1:28" x14ac:dyDescent="0.3">
      <c r="A18046" s="60"/>
      <c r="B18046" s="11"/>
      <c r="C18046" s="61"/>
      <c r="D18046" s="62"/>
      <c r="E18046" s="7"/>
      <c r="S18046" s="17"/>
      <c r="T18046" s="16"/>
      <c r="U18046" s="17"/>
      <c r="V18046" s="17"/>
      <c r="W18046" s="16"/>
      <c r="X18046" s="16"/>
      <c r="Y18046" s="16"/>
      <c r="Z18046" s="16"/>
      <c r="AA18046" s="16"/>
      <c r="AB18046" s="17"/>
    </row>
    <row r="18047" spans="1:28" x14ac:dyDescent="0.3">
      <c r="A18047" s="60"/>
      <c r="B18047" s="11"/>
      <c r="C18047" s="61"/>
      <c r="D18047" s="62"/>
      <c r="E18047" s="7"/>
      <c r="S18047" s="17"/>
      <c r="T18047" s="16"/>
      <c r="U18047" s="17"/>
      <c r="V18047" s="17"/>
      <c r="W18047" s="16"/>
      <c r="X18047" s="16"/>
      <c r="Y18047" s="16"/>
      <c r="Z18047" s="16"/>
      <c r="AA18047" s="16"/>
      <c r="AB18047" s="17"/>
    </row>
    <row r="18048" spans="1:28" x14ac:dyDescent="0.3">
      <c r="A18048" s="60"/>
      <c r="B18048" s="11"/>
      <c r="C18048" s="61"/>
      <c r="D18048" s="62"/>
      <c r="E18048" s="7"/>
      <c r="S18048" s="17"/>
      <c r="T18048" s="16"/>
      <c r="U18048" s="17"/>
      <c r="V18048" s="17"/>
      <c r="W18048" s="16"/>
      <c r="X18048" s="16"/>
      <c r="Y18048" s="16"/>
      <c r="Z18048" s="16"/>
      <c r="AA18048" s="16"/>
      <c r="AB18048" s="17"/>
    </row>
    <row r="18049" spans="1:28" x14ac:dyDescent="0.3">
      <c r="A18049" s="60"/>
      <c r="B18049" s="11"/>
      <c r="C18049" s="61"/>
      <c r="D18049" s="62"/>
      <c r="E18049" s="7"/>
      <c r="S18049" s="17"/>
      <c r="T18049" s="16"/>
      <c r="U18049" s="17"/>
      <c r="V18049" s="17"/>
      <c r="W18049" s="16"/>
      <c r="X18049" s="16"/>
      <c r="Y18049" s="16"/>
      <c r="Z18049" s="16"/>
      <c r="AA18049" s="16"/>
      <c r="AB18049" s="17"/>
    </row>
    <row r="18050" spans="1:28" x14ac:dyDescent="0.3">
      <c r="A18050" s="60"/>
      <c r="B18050" s="11"/>
      <c r="C18050" s="61"/>
      <c r="D18050" s="62"/>
      <c r="E18050" s="7"/>
      <c r="S18050" s="17"/>
      <c r="T18050" s="16"/>
      <c r="U18050" s="17"/>
      <c r="V18050" s="17"/>
      <c r="W18050" s="16"/>
      <c r="X18050" s="16"/>
      <c r="Y18050" s="16"/>
      <c r="Z18050" s="16"/>
      <c r="AA18050" s="16"/>
      <c r="AB18050" s="17"/>
    </row>
    <row r="18051" spans="1:28" x14ac:dyDescent="0.3">
      <c r="A18051" s="60"/>
      <c r="B18051" s="11"/>
      <c r="C18051" s="61"/>
      <c r="D18051" s="62"/>
      <c r="E18051" s="7"/>
      <c r="S18051" s="17"/>
      <c r="T18051" s="16"/>
      <c r="U18051" s="17"/>
      <c r="V18051" s="17"/>
      <c r="W18051" s="16"/>
      <c r="X18051" s="16"/>
      <c r="Y18051" s="16"/>
      <c r="Z18051" s="16"/>
      <c r="AA18051" s="16"/>
      <c r="AB18051" s="17"/>
    </row>
    <row r="18052" spans="1:28" x14ac:dyDescent="0.3">
      <c r="A18052" s="60"/>
      <c r="B18052" s="11"/>
      <c r="C18052" s="61"/>
      <c r="D18052" s="62"/>
      <c r="E18052" s="7"/>
      <c r="S18052" s="17"/>
      <c r="T18052" s="16"/>
      <c r="U18052" s="17"/>
      <c r="V18052" s="17"/>
      <c r="W18052" s="16"/>
      <c r="X18052" s="16"/>
      <c r="Y18052" s="16"/>
      <c r="Z18052" s="16"/>
      <c r="AA18052" s="16"/>
      <c r="AB18052" s="17"/>
    </row>
    <row r="18053" spans="1:28" x14ac:dyDescent="0.3">
      <c r="A18053" s="60"/>
      <c r="B18053" s="11"/>
      <c r="C18053" s="61"/>
      <c r="D18053" s="62"/>
      <c r="E18053" s="7"/>
      <c r="S18053" s="17"/>
      <c r="T18053" s="16"/>
      <c r="U18053" s="17"/>
      <c r="V18053" s="17"/>
      <c r="W18053" s="16"/>
      <c r="X18053" s="16"/>
      <c r="Y18053" s="16"/>
      <c r="Z18053" s="16"/>
      <c r="AA18053" s="16"/>
      <c r="AB18053" s="17"/>
    </row>
    <row r="18054" spans="1:28" x14ac:dyDescent="0.3">
      <c r="A18054" s="60"/>
      <c r="B18054" s="11"/>
      <c r="C18054" s="61"/>
      <c r="D18054" s="62"/>
      <c r="E18054" s="7"/>
      <c r="S18054" s="17"/>
      <c r="T18054" s="16"/>
      <c r="U18054" s="17"/>
      <c r="V18054" s="17"/>
      <c r="W18054" s="16"/>
      <c r="X18054" s="16"/>
      <c r="Y18054" s="16"/>
      <c r="Z18054" s="16"/>
      <c r="AA18054" s="16"/>
      <c r="AB18054" s="17"/>
    </row>
    <row r="18055" spans="1:28" x14ac:dyDescent="0.3">
      <c r="A18055" s="60"/>
      <c r="B18055" s="11"/>
      <c r="C18055" s="61"/>
      <c r="D18055" s="62"/>
      <c r="E18055" s="7"/>
      <c r="S18055" s="17"/>
      <c r="T18055" s="16"/>
      <c r="U18055" s="17"/>
      <c r="V18055" s="17"/>
      <c r="W18055" s="16"/>
      <c r="X18055" s="16"/>
      <c r="Y18055" s="16"/>
      <c r="Z18055" s="16"/>
      <c r="AA18055" s="16"/>
      <c r="AB18055" s="17"/>
    </row>
    <row r="18056" spans="1:28" x14ac:dyDescent="0.3">
      <c r="A18056" s="60"/>
      <c r="B18056" s="11"/>
      <c r="C18056" s="61"/>
      <c r="D18056" s="62"/>
      <c r="E18056" s="7"/>
      <c r="S18056" s="17"/>
      <c r="T18056" s="16"/>
      <c r="U18056" s="17"/>
      <c r="V18056" s="17"/>
      <c r="W18056" s="16"/>
      <c r="X18056" s="16"/>
      <c r="Y18056" s="16"/>
      <c r="Z18056" s="16"/>
      <c r="AA18056" s="16"/>
      <c r="AB18056" s="17"/>
    </row>
    <row r="18057" spans="1:28" x14ac:dyDescent="0.3">
      <c r="A18057" s="60"/>
      <c r="B18057" s="11"/>
      <c r="C18057" s="61"/>
      <c r="D18057" s="62"/>
      <c r="E18057" s="7"/>
      <c r="S18057" s="17"/>
      <c r="T18057" s="16"/>
      <c r="U18057" s="17"/>
      <c r="V18057" s="17"/>
      <c r="W18057" s="16"/>
      <c r="X18057" s="16"/>
      <c r="Y18057" s="16"/>
      <c r="Z18057" s="16"/>
      <c r="AA18057" s="16"/>
      <c r="AB18057" s="17"/>
    </row>
    <row r="18058" spans="1:28" x14ac:dyDescent="0.3">
      <c r="A18058" s="60"/>
      <c r="B18058" s="11"/>
      <c r="C18058" s="61"/>
      <c r="D18058" s="62"/>
      <c r="E18058" s="7"/>
      <c r="S18058" s="17"/>
      <c r="T18058" s="16"/>
      <c r="U18058" s="17"/>
      <c r="V18058" s="17"/>
      <c r="W18058" s="16"/>
      <c r="X18058" s="16"/>
      <c r="Y18058" s="16"/>
      <c r="Z18058" s="16"/>
      <c r="AA18058" s="16"/>
      <c r="AB18058" s="17"/>
    </row>
    <row r="18059" spans="1:28" x14ac:dyDescent="0.3">
      <c r="A18059" s="60"/>
      <c r="B18059" s="11"/>
      <c r="C18059" s="61"/>
      <c r="D18059" s="62"/>
      <c r="E18059" s="7"/>
      <c r="S18059" s="17"/>
      <c r="T18059" s="16"/>
      <c r="U18059" s="17"/>
      <c r="V18059" s="17"/>
      <c r="W18059" s="16"/>
      <c r="X18059" s="16"/>
      <c r="Y18059" s="16"/>
      <c r="Z18059" s="16"/>
      <c r="AA18059" s="16"/>
      <c r="AB18059" s="17"/>
    </row>
    <row r="18060" spans="1:28" x14ac:dyDescent="0.3">
      <c r="A18060" s="60"/>
      <c r="B18060" s="11"/>
      <c r="C18060" s="61"/>
      <c r="D18060" s="62"/>
      <c r="E18060" s="7"/>
      <c r="S18060" s="17"/>
      <c r="T18060" s="16"/>
      <c r="U18060" s="17"/>
      <c r="V18060" s="17"/>
      <c r="W18060" s="16"/>
      <c r="X18060" s="16"/>
      <c r="Y18060" s="16"/>
      <c r="Z18060" s="16"/>
      <c r="AA18060" s="16"/>
      <c r="AB18060" s="17"/>
    </row>
    <row r="18061" spans="1:28" x14ac:dyDescent="0.3">
      <c r="A18061" s="60"/>
      <c r="B18061" s="11"/>
      <c r="C18061" s="61"/>
      <c r="D18061" s="62"/>
      <c r="E18061" s="7"/>
      <c r="S18061" s="17"/>
      <c r="T18061" s="16"/>
      <c r="U18061" s="17"/>
      <c r="V18061" s="17"/>
      <c r="W18061" s="16"/>
      <c r="X18061" s="16"/>
      <c r="Y18061" s="16"/>
      <c r="Z18061" s="16"/>
      <c r="AA18061" s="16"/>
      <c r="AB18061" s="17"/>
    </row>
    <row r="18062" spans="1:28" x14ac:dyDescent="0.3">
      <c r="A18062" s="60"/>
      <c r="B18062" s="11"/>
      <c r="C18062" s="61"/>
      <c r="D18062" s="62"/>
      <c r="E18062" s="7"/>
      <c r="S18062" s="17"/>
      <c r="T18062" s="16"/>
      <c r="U18062" s="17"/>
      <c r="V18062" s="17"/>
      <c r="W18062" s="16"/>
      <c r="X18062" s="16"/>
      <c r="Y18062" s="16"/>
      <c r="Z18062" s="16"/>
      <c r="AA18062" s="16"/>
      <c r="AB18062" s="17"/>
    </row>
    <row r="18063" spans="1:28" x14ac:dyDescent="0.3">
      <c r="A18063" s="60"/>
      <c r="B18063" s="11"/>
      <c r="C18063" s="61"/>
      <c r="D18063" s="62"/>
      <c r="E18063" s="7"/>
      <c r="S18063" s="17"/>
      <c r="T18063" s="16"/>
      <c r="U18063" s="17"/>
      <c r="V18063" s="17"/>
      <c r="W18063" s="16"/>
      <c r="X18063" s="16"/>
      <c r="Y18063" s="16"/>
      <c r="Z18063" s="16"/>
      <c r="AA18063" s="16"/>
      <c r="AB18063" s="17"/>
    </row>
    <row r="18064" spans="1:28" x14ac:dyDescent="0.3">
      <c r="A18064" s="60"/>
      <c r="B18064" s="11"/>
      <c r="C18064" s="61"/>
      <c r="D18064" s="62"/>
      <c r="E18064" s="7"/>
      <c r="S18064" s="17"/>
      <c r="T18064" s="16"/>
      <c r="U18064" s="17"/>
      <c r="V18064" s="17"/>
      <c r="W18064" s="16"/>
      <c r="X18064" s="16"/>
      <c r="Y18064" s="16"/>
      <c r="Z18064" s="16"/>
      <c r="AA18064" s="16"/>
      <c r="AB18064" s="17"/>
    </row>
    <row r="18065" spans="1:28" x14ac:dyDescent="0.3">
      <c r="A18065" s="60"/>
      <c r="B18065" s="11"/>
      <c r="C18065" s="61"/>
      <c r="D18065" s="62"/>
      <c r="E18065" s="7"/>
      <c r="S18065" s="17"/>
      <c r="T18065" s="16"/>
      <c r="U18065" s="17"/>
      <c r="V18065" s="17"/>
      <c r="W18065" s="16"/>
      <c r="X18065" s="16"/>
      <c r="Y18065" s="16"/>
      <c r="Z18065" s="16"/>
      <c r="AA18065" s="16"/>
      <c r="AB18065" s="17"/>
    </row>
    <row r="18066" spans="1:28" x14ac:dyDescent="0.3">
      <c r="A18066" s="60"/>
      <c r="B18066" s="11"/>
      <c r="C18066" s="61"/>
      <c r="D18066" s="62"/>
      <c r="E18066" s="7"/>
      <c r="S18066" s="17"/>
      <c r="T18066" s="16"/>
      <c r="U18066" s="17"/>
      <c r="V18066" s="17"/>
      <c r="W18066" s="16"/>
      <c r="X18066" s="16"/>
      <c r="Y18066" s="16"/>
      <c r="Z18066" s="16"/>
      <c r="AA18066" s="16"/>
      <c r="AB18066" s="17"/>
    </row>
    <row r="18067" spans="1:28" x14ac:dyDescent="0.3">
      <c r="A18067" s="60"/>
      <c r="B18067" s="11"/>
      <c r="C18067" s="61"/>
      <c r="D18067" s="62"/>
      <c r="E18067" s="7"/>
      <c r="S18067" s="17"/>
      <c r="T18067" s="16"/>
      <c r="U18067" s="17"/>
      <c r="V18067" s="17"/>
      <c r="W18067" s="16"/>
      <c r="X18067" s="16"/>
      <c r="Y18067" s="16"/>
      <c r="Z18067" s="16"/>
      <c r="AA18067" s="16"/>
      <c r="AB18067" s="17"/>
    </row>
    <row r="18068" spans="1:28" x14ac:dyDescent="0.3">
      <c r="A18068" s="60"/>
      <c r="B18068" s="11"/>
      <c r="C18068" s="61"/>
      <c r="D18068" s="62"/>
      <c r="E18068" s="7"/>
      <c r="S18068" s="17"/>
      <c r="T18068" s="16"/>
      <c r="U18068" s="17"/>
      <c r="V18068" s="17"/>
      <c r="W18068" s="16"/>
      <c r="X18068" s="16"/>
      <c r="Y18068" s="16"/>
      <c r="Z18068" s="16"/>
      <c r="AA18068" s="16"/>
      <c r="AB18068" s="17"/>
    </row>
    <row r="18069" spans="1:28" x14ac:dyDescent="0.3">
      <c r="A18069" s="60"/>
      <c r="B18069" s="11"/>
      <c r="C18069" s="61"/>
      <c r="D18069" s="62"/>
      <c r="E18069" s="7"/>
      <c r="S18069" s="17"/>
      <c r="T18069" s="16"/>
      <c r="U18069" s="17"/>
      <c r="V18069" s="17"/>
      <c r="W18069" s="16"/>
      <c r="X18069" s="16"/>
      <c r="Y18069" s="16"/>
      <c r="Z18069" s="16"/>
      <c r="AA18069" s="16"/>
      <c r="AB18069" s="17"/>
    </row>
    <row r="18070" spans="1:28" x14ac:dyDescent="0.3">
      <c r="A18070" s="60"/>
      <c r="B18070" s="11"/>
      <c r="C18070" s="61"/>
      <c r="D18070" s="62"/>
      <c r="E18070" s="7"/>
      <c r="S18070" s="17"/>
      <c r="T18070" s="16"/>
      <c r="U18070" s="17"/>
      <c r="V18070" s="17"/>
      <c r="W18070" s="16"/>
      <c r="X18070" s="16"/>
      <c r="Y18070" s="16"/>
      <c r="Z18070" s="16"/>
      <c r="AA18070" s="16"/>
      <c r="AB18070" s="17"/>
    </row>
    <row r="18071" spans="1:28" x14ac:dyDescent="0.3">
      <c r="A18071" s="60"/>
      <c r="B18071" s="11"/>
      <c r="C18071" s="61"/>
      <c r="D18071" s="62"/>
      <c r="E18071" s="7"/>
      <c r="S18071" s="17"/>
      <c r="T18071" s="16"/>
      <c r="U18071" s="17"/>
      <c r="V18071" s="17"/>
      <c r="W18071" s="16"/>
      <c r="X18071" s="16"/>
      <c r="Y18071" s="16"/>
      <c r="Z18071" s="16"/>
      <c r="AA18071" s="16"/>
      <c r="AB18071" s="17"/>
    </row>
    <row r="18072" spans="1:28" x14ac:dyDescent="0.3">
      <c r="A18072" s="60"/>
      <c r="B18072" s="11"/>
      <c r="C18072" s="61"/>
      <c r="D18072" s="62"/>
      <c r="E18072" s="7"/>
      <c r="S18072" s="17"/>
      <c r="T18072" s="16"/>
      <c r="U18072" s="17"/>
      <c r="V18072" s="17"/>
      <c r="W18072" s="16"/>
      <c r="X18072" s="16"/>
      <c r="Y18072" s="16"/>
      <c r="Z18072" s="16"/>
      <c r="AA18072" s="16"/>
      <c r="AB18072" s="17"/>
    </row>
    <row r="18073" spans="1:28" x14ac:dyDescent="0.3">
      <c r="A18073" s="60"/>
      <c r="B18073" s="11"/>
      <c r="C18073" s="61"/>
      <c r="D18073" s="62"/>
      <c r="E18073" s="7"/>
      <c r="S18073" s="17"/>
      <c r="T18073" s="16"/>
      <c r="U18073" s="17"/>
      <c r="V18073" s="17"/>
      <c r="W18073" s="16"/>
      <c r="X18073" s="16"/>
      <c r="Y18073" s="16"/>
      <c r="Z18073" s="16"/>
      <c r="AA18073" s="16"/>
      <c r="AB18073" s="17"/>
    </row>
    <row r="18074" spans="1:28" x14ac:dyDescent="0.3">
      <c r="A18074" s="60"/>
      <c r="B18074" s="11"/>
      <c r="C18074" s="61"/>
      <c r="D18074" s="62"/>
      <c r="E18074" s="7"/>
      <c r="S18074" s="17"/>
      <c r="T18074" s="16"/>
      <c r="U18074" s="17"/>
      <c r="V18074" s="17"/>
      <c r="W18074" s="16"/>
      <c r="X18074" s="16"/>
      <c r="Y18074" s="16"/>
      <c r="Z18074" s="16"/>
      <c r="AA18074" s="16"/>
      <c r="AB18074" s="17"/>
    </row>
    <row r="18075" spans="1:28" x14ac:dyDescent="0.3">
      <c r="A18075" s="60"/>
      <c r="B18075" s="11"/>
      <c r="C18075" s="61"/>
      <c r="D18075" s="62"/>
      <c r="E18075" s="7"/>
      <c r="S18075" s="17"/>
      <c r="T18075" s="16"/>
      <c r="U18075" s="17"/>
      <c r="V18075" s="17"/>
      <c r="W18075" s="16"/>
      <c r="X18075" s="16"/>
      <c r="Y18075" s="16"/>
      <c r="Z18075" s="16"/>
      <c r="AA18075" s="16"/>
      <c r="AB18075" s="17"/>
    </row>
    <row r="18076" spans="1:28" x14ac:dyDescent="0.3">
      <c r="A18076" s="60"/>
      <c r="B18076" s="11"/>
      <c r="C18076" s="61"/>
      <c r="D18076" s="62"/>
      <c r="E18076" s="7"/>
      <c r="S18076" s="17"/>
      <c r="T18076" s="16"/>
      <c r="U18076" s="17"/>
      <c r="V18076" s="17"/>
      <c r="W18076" s="16"/>
      <c r="X18076" s="16"/>
      <c r="Y18076" s="16"/>
      <c r="Z18076" s="16"/>
      <c r="AA18076" s="16"/>
      <c r="AB18076" s="17"/>
    </row>
    <row r="18077" spans="1:28" x14ac:dyDescent="0.3">
      <c r="A18077" s="60"/>
      <c r="B18077" s="11"/>
      <c r="C18077" s="61"/>
      <c r="D18077" s="62"/>
      <c r="E18077" s="7"/>
      <c r="S18077" s="17"/>
      <c r="T18077" s="16"/>
      <c r="U18077" s="17"/>
      <c r="V18077" s="17"/>
      <c r="W18077" s="16"/>
      <c r="X18077" s="16"/>
      <c r="Y18077" s="16"/>
      <c r="Z18077" s="16"/>
      <c r="AA18077" s="16"/>
      <c r="AB18077" s="17"/>
    </row>
    <row r="18078" spans="1:28" x14ac:dyDescent="0.3">
      <c r="A18078" s="60"/>
      <c r="B18078" s="11"/>
      <c r="C18078" s="61"/>
      <c r="D18078" s="62"/>
      <c r="E18078" s="7"/>
      <c r="S18078" s="17"/>
      <c r="T18078" s="16"/>
      <c r="U18078" s="17"/>
      <c r="V18078" s="17"/>
      <c r="W18078" s="16"/>
      <c r="X18078" s="16"/>
      <c r="Y18078" s="16"/>
      <c r="Z18078" s="16"/>
      <c r="AA18078" s="16"/>
      <c r="AB18078" s="17"/>
    </row>
    <row r="18079" spans="1:28" x14ac:dyDescent="0.3">
      <c r="A18079" s="60"/>
      <c r="B18079" s="11"/>
      <c r="C18079" s="61"/>
      <c r="D18079" s="62"/>
      <c r="E18079" s="7"/>
      <c r="S18079" s="17"/>
      <c r="T18079" s="16"/>
      <c r="U18079" s="17"/>
      <c r="V18079" s="17"/>
      <c r="W18079" s="16"/>
      <c r="X18079" s="16"/>
      <c r="Y18079" s="16"/>
      <c r="Z18079" s="16"/>
      <c r="AA18079" s="16"/>
      <c r="AB18079" s="17"/>
    </row>
    <row r="18080" spans="1:28" x14ac:dyDescent="0.3">
      <c r="A18080" s="60"/>
      <c r="B18080" s="11"/>
      <c r="C18080" s="61"/>
      <c r="D18080" s="62"/>
      <c r="E18080" s="7"/>
      <c r="S18080" s="17"/>
      <c r="T18080" s="16"/>
      <c r="U18080" s="17"/>
      <c r="V18080" s="17"/>
      <c r="W18080" s="16"/>
      <c r="X18080" s="16"/>
      <c r="Y18080" s="16"/>
      <c r="Z18080" s="16"/>
      <c r="AA18080" s="16"/>
      <c r="AB18080" s="17"/>
    </row>
    <row r="18081" spans="1:28" x14ac:dyDescent="0.3">
      <c r="A18081" s="60"/>
      <c r="B18081" s="11"/>
      <c r="C18081" s="61"/>
      <c r="D18081" s="62"/>
      <c r="E18081" s="7"/>
      <c r="S18081" s="17"/>
      <c r="T18081" s="16"/>
      <c r="U18081" s="17"/>
      <c r="V18081" s="17"/>
      <c r="W18081" s="16"/>
      <c r="X18081" s="16"/>
      <c r="Y18081" s="16"/>
      <c r="Z18081" s="16"/>
      <c r="AA18081" s="16"/>
      <c r="AB18081" s="17"/>
    </row>
    <row r="18082" spans="1:28" x14ac:dyDescent="0.3">
      <c r="A18082" s="60"/>
      <c r="B18082" s="11"/>
      <c r="C18082" s="61"/>
      <c r="D18082" s="62"/>
      <c r="E18082" s="7"/>
      <c r="S18082" s="17"/>
      <c r="T18082" s="16"/>
      <c r="U18082" s="17"/>
      <c r="V18082" s="17"/>
      <c r="W18082" s="16"/>
      <c r="X18082" s="16"/>
      <c r="Y18082" s="16"/>
      <c r="Z18082" s="16"/>
      <c r="AA18082" s="16"/>
      <c r="AB18082" s="17"/>
    </row>
    <row r="18083" spans="1:28" x14ac:dyDescent="0.3">
      <c r="A18083" s="60"/>
      <c r="B18083" s="11"/>
      <c r="C18083" s="61"/>
      <c r="D18083" s="62"/>
      <c r="E18083" s="7"/>
      <c r="S18083" s="17"/>
      <c r="T18083" s="16"/>
      <c r="U18083" s="17"/>
      <c r="V18083" s="17"/>
      <c r="W18083" s="16"/>
      <c r="X18083" s="16"/>
      <c r="Y18083" s="16"/>
      <c r="Z18083" s="16"/>
      <c r="AA18083" s="16"/>
      <c r="AB18083" s="17"/>
    </row>
    <row r="18084" spans="1:28" x14ac:dyDescent="0.3">
      <c r="A18084" s="60"/>
      <c r="B18084" s="11"/>
      <c r="C18084" s="61"/>
      <c r="D18084" s="62"/>
      <c r="E18084" s="7"/>
      <c r="S18084" s="17"/>
      <c r="T18084" s="16"/>
      <c r="U18084" s="17"/>
      <c r="V18084" s="17"/>
      <c r="W18084" s="16"/>
      <c r="X18084" s="16"/>
      <c r="Y18084" s="16"/>
      <c r="Z18084" s="16"/>
      <c r="AA18084" s="16"/>
      <c r="AB18084" s="17"/>
    </row>
    <row r="18085" spans="1:28" x14ac:dyDescent="0.3">
      <c r="A18085" s="60"/>
      <c r="B18085" s="11"/>
      <c r="C18085" s="61"/>
      <c r="D18085" s="62"/>
      <c r="E18085" s="7"/>
      <c r="S18085" s="17"/>
      <c r="T18085" s="16"/>
      <c r="U18085" s="17"/>
      <c r="V18085" s="17"/>
      <c r="W18085" s="16"/>
      <c r="X18085" s="16"/>
      <c r="Y18085" s="16"/>
      <c r="Z18085" s="16"/>
      <c r="AA18085" s="16"/>
      <c r="AB18085" s="17"/>
    </row>
    <row r="18086" spans="1:28" x14ac:dyDescent="0.3">
      <c r="A18086" s="60"/>
      <c r="B18086" s="11"/>
      <c r="C18086" s="61"/>
      <c r="D18086" s="62"/>
      <c r="E18086" s="7"/>
      <c r="S18086" s="17"/>
      <c r="T18086" s="16"/>
      <c r="U18086" s="17"/>
      <c r="V18086" s="17"/>
      <c r="W18086" s="16"/>
      <c r="X18086" s="16"/>
      <c r="Y18086" s="16"/>
      <c r="Z18086" s="16"/>
      <c r="AA18086" s="16"/>
      <c r="AB18086" s="17"/>
    </row>
    <row r="18087" spans="1:28" x14ac:dyDescent="0.3">
      <c r="A18087" s="60"/>
      <c r="B18087" s="11"/>
      <c r="C18087" s="61"/>
      <c r="D18087" s="62"/>
      <c r="E18087" s="7"/>
      <c r="S18087" s="17"/>
      <c r="T18087" s="16"/>
      <c r="U18087" s="17"/>
      <c r="V18087" s="17"/>
      <c r="W18087" s="16"/>
      <c r="X18087" s="16"/>
      <c r="Y18087" s="16"/>
      <c r="Z18087" s="16"/>
      <c r="AA18087" s="16"/>
      <c r="AB18087" s="17"/>
    </row>
    <row r="18088" spans="1:28" x14ac:dyDescent="0.3">
      <c r="A18088" s="60"/>
      <c r="B18088" s="11"/>
      <c r="C18088" s="61"/>
      <c r="D18088" s="62"/>
      <c r="E18088" s="7"/>
      <c r="S18088" s="17"/>
      <c r="T18088" s="16"/>
      <c r="U18088" s="17"/>
      <c r="V18088" s="17"/>
      <c r="W18088" s="16"/>
      <c r="X18088" s="16"/>
      <c r="Y18088" s="16"/>
      <c r="Z18088" s="16"/>
      <c r="AA18088" s="16"/>
      <c r="AB18088" s="17"/>
    </row>
    <row r="18089" spans="1:28" x14ac:dyDescent="0.3">
      <c r="A18089" s="60"/>
      <c r="B18089" s="11"/>
      <c r="C18089" s="61"/>
      <c r="D18089" s="62"/>
      <c r="E18089" s="7"/>
      <c r="S18089" s="17"/>
      <c r="T18089" s="16"/>
      <c r="U18089" s="17"/>
      <c r="V18089" s="17"/>
      <c r="W18089" s="16"/>
      <c r="X18089" s="16"/>
      <c r="Y18089" s="16"/>
      <c r="Z18089" s="16"/>
      <c r="AA18089" s="16"/>
      <c r="AB18089" s="17"/>
    </row>
    <row r="18090" spans="1:28" x14ac:dyDescent="0.3">
      <c r="A18090" s="60"/>
      <c r="B18090" s="11"/>
      <c r="C18090" s="61"/>
      <c r="D18090" s="62"/>
      <c r="E18090" s="7"/>
      <c r="S18090" s="17"/>
      <c r="T18090" s="16"/>
      <c r="U18090" s="17"/>
      <c r="V18090" s="17"/>
      <c r="W18090" s="16"/>
      <c r="X18090" s="16"/>
      <c r="Y18090" s="16"/>
      <c r="Z18090" s="16"/>
      <c r="AA18090" s="16"/>
      <c r="AB18090" s="17"/>
    </row>
    <row r="18091" spans="1:28" x14ac:dyDescent="0.3">
      <c r="A18091" s="60"/>
      <c r="B18091" s="11"/>
      <c r="C18091" s="61"/>
      <c r="D18091" s="62"/>
      <c r="E18091" s="7"/>
      <c r="S18091" s="17"/>
      <c r="T18091" s="16"/>
      <c r="U18091" s="17"/>
      <c r="V18091" s="17"/>
      <c r="W18091" s="16"/>
      <c r="X18091" s="16"/>
      <c r="Y18091" s="16"/>
      <c r="Z18091" s="16"/>
      <c r="AA18091" s="16"/>
      <c r="AB18091" s="17"/>
    </row>
    <row r="18092" spans="1:28" x14ac:dyDescent="0.3">
      <c r="A18092" s="60"/>
      <c r="B18092" s="11"/>
      <c r="C18092" s="61"/>
      <c r="D18092" s="62"/>
      <c r="E18092" s="7"/>
      <c r="S18092" s="17"/>
      <c r="T18092" s="16"/>
      <c r="U18092" s="17"/>
      <c r="V18092" s="17"/>
      <c r="W18092" s="16"/>
      <c r="X18092" s="16"/>
      <c r="Y18092" s="16"/>
      <c r="Z18092" s="16"/>
      <c r="AA18092" s="16"/>
      <c r="AB18092" s="17"/>
    </row>
    <row r="18093" spans="1:28" x14ac:dyDescent="0.3">
      <c r="A18093" s="60"/>
      <c r="B18093" s="11"/>
      <c r="C18093" s="61"/>
      <c r="D18093" s="62"/>
      <c r="E18093" s="7"/>
      <c r="S18093" s="17"/>
      <c r="T18093" s="16"/>
      <c r="U18093" s="17"/>
      <c r="V18093" s="17"/>
      <c r="W18093" s="16"/>
      <c r="X18093" s="16"/>
      <c r="Y18093" s="16"/>
      <c r="Z18093" s="16"/>
      <c r="AA18093" s="16"/>
      <c r="AB18093" s="17"/>
    </row>
    <row r="18094" spans="1:28" x14ac:dyDescent="0.3">
      <c r="A18094" s="60"/>
      <c r="B18094" s="11"/>
      <c r="C18094" s="61"/>
      <c r="D18094" s="62"/>
      <c r="E18094" s="7"/>
      <c r="S18094" s="17"/>
      <c r="T18094" s="16"/>
      <c r="U18094" s="17"/>
      <c r="V18094" s="17"/>
      <c r="W18094" s="16"/>
      <c r="X18094" s="16"/>
      <c r="Y18094" s="16"/>
      <c r="Z18094" s="16"/>
      <c r="AA18094" s="16"/>
      <c r="AB18094" s="17"/>
    </row>
    <row r="18095" spans="1:28" x14ac:dyDescent="0.3">
      <c r="A18095" s="60"/>
      <c r="B18095" s="11"/>
      <c r="C18095" s="61"/>
      <c r="D18095" s="62"/>
      <c r="E18095" s="7"/>
      <c r="S18095" s="17"/>
      <c r="T18095" s="16"/>
      <c r="U18095" s="17"/>
      <c r="V18095" s="17"/>
      <c r="W18095" s="16"/>
      <c r="X18095" s="16"/>
      <c r="Y18095" s="16"/>
      <c r="Z18095" s="16"/>
      <c r="AA18095" s="16"/>
      <c r="AB18095" s="17"/>
    </row>
    <row r="18096" spans="1:28" x14ac:dyDescent="0.3">
      <c r="A18096" s="60"/>
      <c r="B18096" s="11"/>
      <c r="C18096" s="61"/>
      <c r="D18096" s="62"/>
      <c r="E18096" s="7"/>
      <c r="S18096" s="17"/>
      <c r="T18096" s="16"/>
      <c r="U18096" s="17"/>
      <c r="V18096" s="17"/>
      <c r="W18096" s="16"/>
      <c r="X18096" s="16"/>
      <c r="Y18096" s="16"/>
      <c r="Z18096" s="16"/>
      <c r="AA18096" s="16"/>
      <c r="AB18096" s="17"/>
    </row>
    <row r="18097" spans="1:28" x14ac:dyDescent="0.3">
      <c r="A18097" s="60"/>
      <c r="B18097" s="11"/>
      <c r="C18097" s="61"/>
      <c r="D18097" s="62"/>
      <c r="E18097" s="7"/>
      <c r="S18097" s="17"/>
      <c r="T18097" s="16"/>
      <c r="U18097" s="17"/>
      <c r="V18097" s="17"/>
      <c r="W18097" s="16"/>
      <c r="X18097" s="16"/>
      <c r="Y18097" s="16"/>
      <c r="Z18097" s="16"/>
      <c r="AA18097" s="16"/>
      <c r="AB18097" s="17"/>
    </row>
    <row r="18098" spans="1:28" x14ac:dyDescent="0.3">
      <c r="A18098" s="60"/>
      <c r="B18098" s="11"/>
      <c r="C18098" s="61"/>
      <c r="D18098" s="62"/>
      <c r="E18098" s="7"/>
      <c r="S18098" s="17"/>
      <c r="T18098" s="16"/>
      <c r="U18098" s="17"/>
      <c r="V18098" s="17"/>
      <c r="W18098" s="16"/>
      <c r="X18098" s="16"/>
      <c r="Y18098" s="16"/>
      <c r="Z18098" s="16"/>
      <c r="AA18098" s="16"/>
      <c r="AB18098" s="17"/>
    </row>
    <row r="18099" spans="1:28" x14ac:dyDescent="0.3">
      <c r="A18099" s="60"/>
      <c r="B18099" s="11"/>
      <c r="C18099" s="61"/>
      <c r="D18099" s="62"/>
      <c r="E18099" s="7"/>
      <c r="S18099" s="17"/>
      <c r="T18099" s="16"/>
      <c r="U18099" s="17"/>
      <c r="V18099" s="17"/>
      <c r="W18099" s="16"/>
      <c r="X18099" s="16"/>
      <c r="Y18099" s="16"/>
      <c r="Z18099" s="16"/>
      <c r="AA18099" s="16"/>
      <c r="AB18099" s="17"/>
    </row>
    <row r="18100" spans="1:28" x14ac:dyDescent="0.3">
      <c r="A18100" s="60"/>
      <c r="B18100" s="11"/>
      <c r="C18100" s="61"/>
      <c r="D18100" s="62"/>
      <c r="E18100" s="7"/>
      <c r="S18100" s="17"/>
      <c r="T18100" s="16"/>
      <c r="U18100" s="17"/>
      <c r="V18100" s="17"/>
      <c r="W18100" s="16"/>
      <c r="X18100" s="16"/>
      <c r="Y18100" s="16"/>
      <c r="Z18100" s="16"/>
      <c r="AA18100" s="16"/>
      <c r="AB18100" s="17"/>
    </row>
    <row r="18101" spans="1:28" x14ac:dyDescent="0.3">
      <c r="A18101" s="60"/>
      <c r="B18101" s="11"/>
      <c r="C18101" s="61"/>
      <c r="D18101" s="62"/>
      <c r="E18101" s="7"/>
      <c r="S18101" s="17"/>
      <c r="T18101" s="16"/>
      <c r="U18101" s="17"/>
      <c r="V18101" s="17"/>
      <c r="W18101" s="16"/>
      <c r="X18101" s="16"/>
      <c r="Y18101" s="16"/>
      <c r="Z18101" s="16"/>
      <c r="AA18101" s="16"/>
      <c r="AB18101" s="17"/>
    </row>
    <row r="18102" spans="1:28" x14ac:dyDescent="0.3">
      <c r="A18102" s="60"/>
      <c r="B18102" s="11"/>
      <c r="C18102" s="61"/>
      <c r="D18102" s="62"/>
      <c r="E18102" s="7"/>
      <c r="S18102" s="17"/>
      <c r="T18102" s="16"/>
      <c r="U18102" s="17"/>
      <c r="V18102" s="17"/>
      <c r="W18102" s="16"/>
      <c r="X18102" s="16"/>
      <c r="Y18102" s="16"/>
      <c r="Z18102" s="16"/>
      <c r="AA18102" s="16"/>
      <c r="AB18102" s="17"/>
    </row>
    <row r="18103" spans="1:28" x14ac:dyDescent="0.3">
      <c r="A18103" s="60"/>
      <c r="B18103" s="11"/>
      <c r="C18103" s="61"/>
      <c r="D18103" s="62"/>
      <c r="E18103" s="7"/>
      <c r="S18103" s="17"/>
      <c r="T18103" s="16"/>
      <c r="U18103" s="17"/>
      <c r="V18103" s="17"/>
      <c r="W18103" s="16"/>
      <c r="X18103" s="16"/>
      <c r="Y18103" s="16"/>
      <c r="Z18103" s="16"/>
      <c r="AA18103" s="16"/>
      <c r="AB18103" s="17"/>
    </row>
    <row r="18104" spans="1:28" x14ac:dyDescent="0.3">
      <c r="A18104" s="60"/>
      <c r="B18104" s="11"/>
      <c r="C18104" s="61"/>
      <c r="D18104" s="62"/>
      <c r="E18104" s="7"/>
      <c r="S18104" s="17"/>
      <c r="T18104" s="16"/>
      <c r="U18104" s="17"/>
      <c r="V18104" s="17"/>
      <c r="W18104" s="16"/>
      <c r="X18104" s="16"/>
      <c r="Y18104" s="16"/>
      <c r="Z18104" s="16"/>
      <c r="AA18104" s="16"/>
      <c r="AB18104" s="17"/>
    </row>
    <row r="18105" spans="1:28" x14ac:dyDescent="0.3">
      <c r="A18105" s="60"/>
      <c r="B18105" s="11"/>
      <c r="C18105" s="61"/>
      <c r="D18105" s="62"/>
      <c r="E18105" s="7"/>
      <c r="S18105" s="17"/>
      <c r="T18105" s="16"/>
      <c r="U18105" s="17"/>
      <c r="V18105" s="17"/>
      <c r="W18105" s="16"/>
      <c r="X18105" s="16"/>
      <c r="Y18105" s="16"/>
      <c r="Z18105" s="16"/>
      <c r="AA18105" s="16"/>
      <c r="AB18105" s="17"/>
    </row>
    <row r="18106" spans="1:28" x14ac:dyDescent="0.3">
      <c r="A18106" s="60"/>
      <c r="B18106" s="11"/>
      <c r="C18106" s="61"/>
      <c r="D18106" s="62"/>
      <c r="E18106" s="7"/>
      <c r="S18106" s="17"/>
      <c r="T18106" s="16"/>
      <c r="U18106" s="17"/>
      <c r="V18106" s="17"/>
      <c r="W18106" s="16"/>
      <c r="X18106" s="16"/>
      <c r="Y18106" s="16"/>
      <c r="Z18106" s="16"/>
      <c r="AA18106" s="16"/>
      <c r="AB18106" s="17"/>
    </row>
    <row r="18107" spans="1:28" x14ac:dyDescent="0.3">
      <c r="A18107" s="60"/>
      <c r="B18107" s="11"/>
      <c r="C18107" s="61"/>
      <c r="D18107" s="62"/>
      <c r="E18107" s="7"/>
      <c r="S18107" s="17"/>
      <c r="T18107" s="16"/>
      <c r="U18107" s="17"/>
      <c r="V18107" s="17"/>
      <c r="W18107" s="16"/>
      <c r="X18107" s="16"/>
      <c r="Y18107" s="16"/>
      <c r="Z18107" s="16"/>
      <c r="AA18107" s="16"/>
      <c r="AB18107" s="17"/>
    </row>
    <row r="18108" spans="1:28" x14ac:dyDescent="0.3">
      <c r="A18108" s="60"/>
      <c r="B18108" s="11"/>
      <c r="C18108" s="61"/>
      <c r="D18108" s="62"/>
      <c r="E18108" s="7"/>
      <c r="S18108" s="17"/>
      <c r="T18108" s="16"/>
      <c r="U18108" s="17"/>
      <c r="V18108" s="17"/>
      <c r="W18108" s="16"/>
      <c r="X18108" s="16"/>
      <c r="Y18108" s="16"/>
      <c r="Z18108" s="16"/>
      <c r="AA18108" s="16"/>
      <c r="AB18108" s="17"/>
    </row>
    <row r="18109" spans="1:28" x14ac:dyDescent="0.3">
      <c r="A18109" s="60"/>
      <c r="B18109" s="11"/>
      <c r="C18109" s="61"/>
      <c r="D18109" s="62"/>
      <c r="E18109" s="7"/>
      <c r="S18109" s="17"/>
      <c r="T18109" s="16"/>
      <c r="U18109" s="17"/>
      <c r="V18109" s="17"/>
      <c r="W18109" s="16"/>
      <c r="X18109" s="16"/>
      <c r="Y18109" s="16"/>
      <c r="Z18109" s="16"/>
      <c r="AA18109" s="16"/>
      <c r="AB18109" s="17"/>
    </row>
    <row r="18110" spans="1:28" x14ac:dyDescent="0.3">
      <c r="A18110" s="60"/>
      <c r="B18110" s="11"/>
      <c r="C18110" s="61"/>
      <c r="D18110" s="62"/>
      <c r="E18110" s="7"/>
      <c r="S18110" s="17"/>
      <c r="T18110" s="16"/>
      <c r="U18110" s="17"/>
      <c r="V18110" s="17"/>
      <c r="W18110" s="16"/>
      <c r="X18110" s="16"/>
      <c r="Y18110" s="16"/>
      <c r="Z18110" s="16"/>
      <c r="AA18110" s="16"/>
      <c r="AB18110" s="17"/>
    </row>
    <row r="18111" spans="1:28" x14ac:dyDescent="0.3">
      <c r="A18111" s="60"/>
      <c r="B18111" s="11"/>
      <c r="C18111" s="61"/>
      <c r="D18111" s="62"/>
      <c r="E18111" s="7"/>
      <c r="S18111" s="17"/>
      <c r="T18111" s="16"/>
      <c r="U18111" s="17"/>
      <c r="V18111" s="17"/>
      <c r="W18111" s="16"/>
      <c r="X18111" s="16"/>
      <c r="Y18111" s="16"/>
      <c r="Z18111" s="16"/>
      <c r="AA18111" s="16"/>
      <c r="AB18111" s="17"/>
    </row>
    <row r="18112" spans="1:28" x14ac:dyDescent="0.3">
      <c r="A18112" s="60"/>
      <c r="B18112" s="11"/>
      <c r="C18112" s="61"/>
      <c r="D18112" s="62"/>
      <c r="E18112" s="7"/>
      <c r="S18112" s="17"/>
      <c r="T18112" s="16"/>
      <c r="U18112" s="17"/>
      <c r="V18112" s="17"/>
      <c r="W18112" s="16"/>
      <c r="X18112" s="16"/>
      <c r="Y18112" s="16"/>
      <c r="Z18112" s="16"/>
      <c r="AA18112" s="16"/>
      <c r="AB18112" s="17"/>
    </row>
    <row r="18113" spans="1:28" x14ac:dyDescent="0.3">
      <c r="A18113" s="60"/>
      <c r="B18113" s="11"/>
      <c r="C18113" s="61"/>
      <c r="D18113" s="62"/>
      <c r="E18113" s="7"/>
      <c r="S18113" s="17"/>
      <c r="T18113" s="16"/>
      <c r="U18113" s="17"/>
      <c r="V18113" s="17"/>
      <c r="W18113" s="16"/>
      <c r="X18113" s="16"/>
      <c r="Y18113" s="16"/>
      <c r="Z18113" s="16"/>
      <c r="AA18113" s="16"/>
      <c r="AB18113" s="17"/>
    </row>
    <row r="18114" spans="1:28" x14ac:dyDescent="0.3">
      <c r="A18114" s="60"/>
      <c r="B18114" s="11"/>
      <c r="C18114" s="61"/>
      <c r="D18114" s="62"/>
      <c r="E18114" s="7"/>
      <c r="S18114" s="17"/>
      <c r="T18114" s="16"/>
      <c r="U18114" s="17"/>
      <c r="V18114" s="17"/>
      <c r="W18114" s="16"/>
      <c r="X18114" s="16"/>
      <c r="Y18114" s="16"/>
      <c r="Z18114" s="16"/>
      <c r="AA18114" s="16"/>
      <c r="AB18114" s="17"/>
    </row>
    <row r="18115" spans="1:28" x14ac:dyDescent="0.3">
      <c r="A18115" s="60"/>
      <c r="B18115" s="11"/>
      <c r="C18115" s="61"/>
      <c r="D18115" s="62"/>
      <c r="E18115" s="7"/>
      <c r="S18115" s="17"/>
      <c r="T18115" s="16"/>
      <c r="U18115" s="17"/>
      <c r="V18115" s="17"/>
      <c r="W18115" s="16"/>
      <c r="X18115" s="16"/>
      <c r="Y18115" s="16"/>
      <c r="Z18115" s="16"/>
      <c r="AA18115" s="16"/>
      <c r="AB18115" s="17"/>
    </row>
    <row r="18116" spans="1:28" x14ac:dyDescent="0.3">
      <c r="A18116" s="60"/>
      <c r="B18116" s="11"/>
      <c r="C18116" s="61"/>
      <c r="D18116" s="62"/>
      <c r="E18116" s="7"/>
      <c r="S18116" s="17"/>
      <c r="T18116" s="16"/>
      <c r="U18116" s="17"/>
      <c r="V18116" s="17"/>
      <c r="W18116" s="16"/>
      <c r="X18116" s="16"/>
      <c r="Y18116" s="16"/>
      <c r="Z18116" s="16"/>
      <c r="AA18116" s="16"/>
      <c r="AB18116" s="17"/>
    </row>
    <row r="18117" spans="1:28" x14ac:dyDescent="0.3">
      <c r="A18117" s="60"/>
      <c r="B18117" s="11"/>
      <c r="C18117" s="61"/>
      <c r="D18117" s="62"/>
      <c r="E18117" s="7"/>
      <c r="S18117" s="17"/>
      <c r="T18117" s="16"/>
      <c r="U18117" s="17"/>
      <c r="V18117" s="17"/>
      <c r="W18117" s="16"/>
      <c r="X18117" s="16"/>
      <c r="Y18117" s="16"/>
      <c r="Z18117" s="16"/>
      <c r="AA18117" s="16"/>
      <c r="AB18117" s="17"/>
    </row>
    <row r="18118" spans="1:28" x14ac:dyDescent="0.3">
      <c r="A18118" s="60"/>
      <c r="B18118" s="11"/>
      <c r="C18118" s="61"/>
      <c r="D18118" s="62"/>
      <c r="E18118" s="7"/>
      <c r="S18118" s="17"/>
      <c r="T18118" s="16"/>
      <c r="U18118" s="17"/>
      <c r="V18118" s="17"/>
      <c r="W18118" s="16"/>
      <c r="X18118" s="16"/>
      <c r="Y18118" s="16"/>
      <c r="Z18118" s="16"/>
      <c r="AA18118" s="16"/>
      <c r="AB18118" s="17"/>
    </row>
    <row r="18119" spans="1:28" x14ac:dyDescent="0.3">
      <c r="A18119" s="60"/>
      <c r="B18119" s="11"/>
      <c r="C18119" s="61"/>
      <c r="D18119" s="62"/>
      <c r="E18119" s="7"/>
      <c r="S18119" s="17"/>
      <c r="T18119" s="16"/>
      <c r="U18119" s="17"/>
      <c r="V18119" s="17"/>
      <c r="W18119" s="16"/>
      <c r="X18119" s="16"/>
      <c r="Y18119" s="16"/>
      <c r="Z18119" s="16"/>
      <c r="AA18119" s="16"/>
      <c r="AB18119" s="17"/>
    </row>
    <row r="18120" spans="1:28" x14ac:dyDescent="0.3">
      <c r="A18120" s="60"/>
      <c r="B18120" s="11"/>
      <c r="C18120" s="61"/>
      <c r="D18120" s="62"/>
      <c r="E18120" s="7"/>
      <c r="S18120" s="17"/>
      <c r="T18120" s="16"/>
      <c r="U18120" s="17"/>
      <c r="V18120" s="17"/>
      <c r="W18120" s="16"/>
      <c r="X18120" s="16"/>
      <c r="Y18120" s="16"/>
      <c r="Z18120" s="16"/>
      <c r="AA18120" s="16"/>
      <c r="AB18120" s="17"/>
    </row>
    <row r="18121" spans="1:28" x14ac:dyDescent="0.3">
      <c r="A18121" s="60"/>
      <c r="B18121" s="11"/>
      <c r="C18121" s="61"/>
      <c r="D18121" s="62"/>
      <c r="E18121" s="7"/>
      <c r="S18121" s="17"/>
      <c r="T18121" s="16"/>
      <c r="U18121" s="17"/>
      <c r="V18121" s="17"/>
      <c r="W18121" s="16"/>
      <c r="X18121" s="16"/>
      <c r="Y18121" s="16"/>
      <c r="Z18121" s="16"/>
      <c r="AA18121" s="16"/>
      <c r="AB18121" s="17"/>
    </row>
    <row r="18122" spans="1:28" x14ac:dyDescent="0.3">
      <c r="A18122" s="60"/>
      <c r="B18122" s="11"/>
      <c r="C18122" s="61"/>
      <c r="D18122" s="62"/>
      <c r="E18122" s="7"/>
      <c r="S18122" s="17"/>
      <c r="T18122" s="16"/>
      <c r="U18122" s="17"/>
      <c r="V18122" s="17"/>
      <c r="W18122" s="16"/>
      <c r="X18122" s="16"/>
      <c r="Y18122" s="16"/>
      <c r="Z18122" s="16"/>
      <c r="AA18122" s="16"/>
      <c r="AB18122" s="17"/>
    </row>
    <row r="18123" spans="1:28" x14ac:dyDescent="0.3">
      <c r="A18123" s="60"/>
      <c r="B18123" s="11"/>
      <c r="C18123" s="61"/>
      <c r="D18123" s="62"/>
      <c r="E18123" s="7"/>
      <c r="S18123" s="17"/>
      <c r="T18123" s="16"/>
      <c r="U18123" s="17"/>
      <c r="V18123" s="17"/>
      <c r="W18123" s="16"/>
      <c r="X18123" s="16"/>
      <c r="Y18123" s="16"/>
      <c r="Z18123" s="16"/>
      <c r="AA18123" s="16"/>
      <c r="AB18123" s="17"/>
    </row>
    <row r="18124" spans="1:28" x14ac:dyDescent="0.3">
      <c r="A18124" s="60"/>
      <c r="B18124" s="11"/>
      <c r="C18124" s="61"/>
      <c r="D18124" s="62"/>
      <c r="E18124" s="7"/>
      <c r="S18124" s="17"/>
      <c r="T18124" s="16"/>
      <c r="U18124" s="17"/>
      <c r="V18124" s="17"/>
      <c r="W18124" s="16"/>
      <c r="X18124" s="16"/>
      <c r="Y18124" s="16"/>
      <c r="Z18124" s="16"/>
      <c r="AA18124" s="16"/>
      <c r="AB18124" s="17"/>
    </row>
    <row r="18125" spans="1:28" x14ac:dyDescent="0.3">
      <c r="A18125" s="60"/>
      <c r="B18125" s="11"/>
      <c r="C18125" s="61"/>
      <c r="D18125" s="62"/>
      <c r="E18125" s="7"/>
      <c r="S18125" s="17"/>
      <c r="T18125" s="16"/>
      <c r="U18125" s="17"/>
      <c r="V18125" s="17"/>
      <c r="W18125" s="16"/>
      <c r="X18125" s="16"/>
      <c r="Y18125" s="16"/>
      <c r="Z18125" s="16"/>
      <c r="AA18125" s="16"/>
      <c r="AB18125" s="17"/>
    </row>
    <row r="18126" spans="1:28" x14ac:dyDescent="0.3">
      <c r="A18126" s="60"/>
      <c r="B18126" s="11"/>
      <c r="C18126" s="61"/>
      <c r="D18126" s="62"/>
      <c r="E18126" s="7"/>
      <c r="S18126" s="17"/>
      <c r="T18126" s="16"/>
      <c r="U18126" s="17"/>
      <c r="V18126" s="17"/>
      <c r="W18126" s="16"/>
      <c r="X18126" s="16"/>
      <c r="Y18126" s="16"/>
      <c r="Z18126" s="16"/>
      <c r="AA18126" s="16"/>
      <c r="AB18126" s="17"/>
    </row>
    <row r="18127" spans="1:28" x14ac:dyDescent="0.3">
      <c r="A18127" s="60"/>
      <c r="B18127" s="11"/>
      <c r="C18127" s="61"/>
      <c r="D18127" s="62"/>
      <c r="E18127" s="7"/>
      <c r="S18127" s="17"/>
      <c r="T18127" s="16"/>
      <c r="U18127" s="17"/>
      <c r="V18127" s="17"/>
      <c r="W18127" s="16"/>
      <c r="X18127" s="16"/>
      <c r="Y18127" s="16"/>
      <c r="Z18127" s="16"/>
      <c r="AA18127" s="16"/>
      <c r="AB18127" s="17"/>
    </row>
    <row r="18128" spans="1:28" x14ac:dyDescent="0.3">
      <c r="A18128" s="60"/>
      <c r="B18128" s="11"/>
      <c r="C18128" s="61"/>
      <c r="D18128" s="62"/>
      <c r="E18128" s="7"/>
      <c r="S18128" s="17"/>
      <c r="T18128" s="16"/>
      <c r="U18128" s="17"/>
      <c r="V18128" s="17"/>
      <c r="W18128" s="16"/>
      <c r="X18128" s="16"/>
      <c r="Y18128" s="16"/>
      <c r="Z18128" s="16"/>
      <c r="AA18128" s="16"/>
      <c r="AB18128" s="17"/>
    </row>
    <row r="18129" spans="1:28" x14ac:dyDescent="0.3">
      <c r="A18129" s="60"/>
      <c r="B18129" s="11"/>
      <c r="C18129" s="61"/>
      <c r="D18129" s="62"/>
      <c r="E18129" s="7"/>
      <c r="S18129" s="17"/>
      <c r="T18129" s="16"/>
      <c r="U18129" s="17"/>
      <c r="V18129" s="17"/>
      <c r="W18129" s="16"/>
      <c r="X18129" s="16"/>
      <c r="Y18129" s="16"/>
      <c r="Z18129" s="16"/>
      <c r="AA18129" s="16"/>
      <c r="AB18129" s="17"/>
    </row>
    <row r="18130" spans="1:28" x14ac:dyDescent="0.3">
      <c r="A18130" s="60"/>
      <c r="B18130" s="11"/>
      <c r="C18130" s="61"/>
      <c r="D18130" s="62"/>
      <c r="E18130" s="7"/>
      <c r="S18130" s="17"/>
      <c r="T18130" s="16"/>
      <c r="U18130" s="17"/>
      <c r="V18130" s="17"/>
      <c r="W18130" s="16"/>
      <c r="X18130" s="16"/>
      <c r="Y18130" s="16"/>
      <c r="Z18130" s="16"/>
      <c r="AA18130" s="16"/>
      <c r="AB18130" s="17"/>
    </row>
    <row r="18131" spans="1:28" x14ac:dyDescent="0.3">
      <c r="A18131" s="60"/>
      <c r="B18131" s="11"/>
      <c r="C18131" s="61"/>
      <c r="D18131" s="62"/>
      <c r="E18131" s="7"/>
      <c r="S18131" s="17"/>
      <c r="T18131" s="16"/>
      <c r="U18131" s="17"/>
      <c r="V18131" s="17"/>
      <c r="W18131" s="16"/>
      <c r="X18131" s="16"/>
      <c r="Y18131" s="16"/>
      <c r="Z18131" s="16"/>
      <c r="AA18131" s="16"/>
      <c r="AB18131" s="17"/>
    </row>
    <row r="18132" spans="1:28" x14ac:dyDescent="0.3">
      <c r="A18132" s="60"/>
      <c r="B18132" s="11"/>
      <c r="C18132" s="61"/>
      <c r="D18132" s="62"/>
      <c r="E18132" s="7"/>
      <c r="S18132" s="17"/>
      <c r="T18132" s="16"/>
      <c r="U18132" s="17"/>
      <c r="V18132" s="17"/>
      <c r="W18132" s="16"/>
      <c r="X18132" s="16"/>
      <c r="Y18132" s="16"/>
      <c r="Z18132" s="16"/>
      <c r="AA18132" s="16"/>
      <c r="AB18132" s="17"/>
    </row>
    <row r="18133" spans="1:28" x14ac:dyDescent="0.3">
      <c r="A18133" s="60"/>
      <c r="B18133" s="11"/>
      <c r="C18133" s="61"/>
      <c r="D18133" s="62"/>
      <c r="E18133" s="7"/>
      <c r="S18133" s="17"/>
      <c r="T18133" s="16"/>
      <c r="U18133" s="17"/>
      <c r="V18133" s="17"/>
      <c r="W18133" s="16"/>
      <c r="X18133" s="16"/>
      <c r="Y18133" s="16"/>
      <c r="Z18133" s="16"/>
      <c r="AA18133" s="16"/>
      <c r="AB18133" s="17"/>
    </row>
    <row r="18134" spans="1:28" x14ac:dyDescent="0.3">
      <c r="A18134" s="60"/>
      <c r="B18134" s="11"/>
      <c r="C18134" s="61"/>
      <c r="D18134" s="62"/>
      <c r="E18134" s="7"/>
      <c r="S18134" s="17"/>
      <c r="T18134" s="16"/>
      <c r="U18134" s="17"/>
      <c r="V18134" s="17"/>
      <c r="W18134" s="16"/>
      <c r="X18134" s="16"/>
      <c r="Y18134" s="16"/>
      <c r="Z18134" s="16"/>
      <c r="AA18134" s="16"/>
      <c r="AB18134" s="17"/>
    </row>
    <row r="18135" spans="1:28" x14ac:dyDescent="0.3">
      <c r="A18135" s="60"/>
      <c r="B18135" s="11"/>
      <c r="C18135" s="61"/>
      <c r="D18135" s="62"/>
      <c r="E18135" s="7"/>
      <c r="S18135" s="17"/>
      <c r="T18135" s="16"/>
      <c r="U18135" s="17"/>
      <c r="V18135" s="17"/>
      <c r="W18135" s="16"/>
      <c r="X18135" s="16"/>
      <c r="Y18135" s="16"/>
      <c r="Z18135" s="16"/>
      <c r="AA18135" s="16"/>
      <c r="AB18135" s="17"/>
    </row>
    <row r="18136" spans="1:28" x14ac:dyDescent="0.3">
      <c r="A18136" s="60"/>
      <c r="B18136" s="11"/>
      <c r="C18136" s="61"/>
      <c r="D18136" s="62"/>
      <c r="E18136" s="7"/>
      <c r="S18136" s="17"/>
      <c r="T18136" s="16"/>
      <c r="U18136" s="17"/>
      <c r="V18136" s="17"/>
      <c r="W18136" s="16"/>
      <c r="X18136" s="16"/>
      <c r="Y18136" s="16"/>
      <c r="Z18136" s="16"/>
      <c r="AA18136" s="16"/>
      <c r="AB18136" s="17"/>
    </row>
    <row r="18137" spans="1:28" x14ac:dyDescent="0.3">
      <c r="A18137" s="60"/>
      <c r="B18137" s="11"/>
      <c r="C18137" s="61"/>
      <c r="D18137" s="62"/>
      <c r="E18137" s="7"/>
      <c r="S18137" s="17"/>
      <c r="T18137" s="16"/>
      <c r="U18137" s="17"/>
      <c r="V18137" s="17"/>
      <c r="W18137" s="16"/>
      <c r="X18137" s="16"/>
      <c r="Y18137" s="16"/>
      <c r="Z18137" s="16"/>
      <c r="AA18137" s="16"/>
      <c r="AB18137" s="17"/>
    </row>
    <row r="18138" spans="1:28" x14ac:dyDescent="0.3">
      <c r="A18138" s="60"/>
      <c r="B18138" s="11"/>
      <c r="C18138" s="61"/>
      <c r="D18138" s="62"/>
      <c r="E18138" s="7"/>
      <c r="S18138" s="17"/>
      <c r="T18138" s="16"/>
      <c r="U18138" s="17"/>
      <c r="V18138" s="17"/>
      <c r="W18138" s="16"/>
      <c r="X18138" s="16"/>
      <c r="Y18138" s="16"/>
      <c r="Z18138" s="16"/>
      <c r="AA18138" s="16"/>
      <c r="AB18138" s="17"/>
    </row>
    <row r="18139" spans="1:28" x14ac:dyDescent="0.3">
      <c r="A18139" s="60"/>
      <c r="B18139" s="11"/>
      <c r="C18139" s="61"/>
      <c r="D18139" s="62"/>
      <c r="E18139" s="7"/>
      <c r="S18139" s="17"/>
      <c r="T18139" s="16"/>
      <c r="U18139" s="17"/>
      <c r="V18139" s="17"/>
      <c r="W18139" s="16"/>
      <c r="X18139" s="16"/>
      <c r="Y18139" s="16"/>
      <c r="Z18139" s="16"/>
      <c r="AA18139" s="16"/>
      <c r="AB18139" s="17"/>
    </row>
    <row r="18140" spans="1:28" x14ac:dyDescent="0.3">
      <c r="A18140" s="60"/>
      <c r="B18140" s="11"/>
      <c r="C18140" s="61"/>
      <c r="D18140" s="62"/>
      <c r="E18140" s="7"/>
      <c r="S18140" s="17"/>
      <c r="T18140" s="16"/>
      <c r="U18140" s="17"/>
      <c r="V18140" s="17"/>
      <c r="W18140" s="16"/>
      <c r="X18140" s="16"/>
      <c r="Y18140" s="16"/>
      <c r="Z18140" s="16"/>
      <c r="AA18140" s="16"/>
      <c r="AB18140" s="17"/>
    </row>
    <row r="18141" spans="1:28" x14ac:dyDescent="0.3">
      <c r="A18141" s="60"/>
      <c r="B18141" s="11"/>
      <c r="C18141" s="61"/>
      <c r="D18141" s="62"/>
      <c r="E18141" s="7"/>
      <c r="S18141" s="17"/>
      <c r="T18141" s="16"/>
      <c r="U18141" s="17"/>
      <c r="V18141" s="17"/>
      <c r="W18141" s="16"/>
      <c r="X18141" s="16"/>
      <c r="Y18141" s="16"/>
      <c r="Z18141" s="16"/>
      <c r="AA18141" s="16"/>
      <c r="AB18141" s="17"/>
    </row>
    <row r="18142" spans="1:28" x14ac:dyDescent="0.3">
      <c r="A18142" s="60"/>
      <c r="B18142" s="11"/>
      <c r="C18142" s="61"/>
      <c r="D18142" s="62"/>
      <c r="E18142" s="7"/>
      <c r="S18142" s="17"/>
      <c r="T18142" s="16"/>
      <c r="U18142" s="17"/>
      <c r="V18142" s="17"/>
      <c r="W18142" s="16"/>
      <c r="X18142" s="16"/>
      <c r="Y18142" s="16"/>
      <c r="Z18142" s="16"/>
      <c r="AA18142" s="16"/>
      <c r="AB18142" s="17"/>
    </row>
    <row r="18143" spans="1:28" x14ac:dyDescent="0.3">
      <c r="A18143" s="60"/>
      <c r="B18143" s="11"/>
      <c r="C18143" s="61"/>
      <c r="D18143" s="62"/>
      <c r="E18143" s="7"/>
      <c r="S18143" s="17"/>
      <c r="T18143" s="16"/>
      <c r="U18143" s="17"/>
      <c r="V18143" s="17"/>
      <c r="W18143" s="16"/>
      <c r="X18143" s="16"/>
      <c r="Y18143" s="16"/>
      <c r="Z18143" s="16"/>
      <c r="AA18143" s="16"/>
      <c r="AB18143" s="17"/>
    </row>
    <row r="18144" spans="1:28" x14ac:dyDescent="0.3">
      <c r="A18144" s="60"/>
      <c r="B18144" s="11"/>
      <c r="C18144" s="61"/>
      <c r="D18144" s="62"/>
      <c r="E18144" s="7"/>
      <c r="S18144" s="17"/>
      <c r="T18144" s="16"/>
      <c r="U18144" s="17"/>
      <c r="V18144" s="17"/>
      <c r="W18144" s="16"/>
      <c r="X18144" s="16"/>
      <c r="Y18144" s="16"/>
      <c r="Z18144" s="16"/>
      <c r="AA18144" s="16"/>
      <c r="AB18144" s="17"/>
    </row>
    <row r="18145" spans="1:28" x14ac:dyDescent="0.3">
      <c r="A18145" s="60"/>
      <c r="B18145" s="11"/>
      <c r="C18145" s="61"/>
      <c r="D18145" s="62"/>
      <c r="E18145" s="7"/>
      <c r="S18145" s="17"/>
      <c r="T18145" s="16"/>
      <c r="U18145" s="17"/>
      <c r="V18145" s="17"/>
      <c r="W18145" s="16"/>
      <c r="X18145" s="16"/>
      <c r="Y18145" s="16"/>
      <c r="Z18145" s="16"/>
      <c r="AA18145" s="16"/>
      <c r="AB18145" s="17"/>
    </row>
    <row r="18146" spans="1:28" x14ac:dyDescent="0.3">
      <c r="A18146" s="60"/>
      <c r="B18146" s="11"/>
      <c r="C18146" s="61"/>
      <c r="D18146" s="62"/>
      <c r="E18146" s="7"/>
      <c r="S18146" s="17"/>
      <c r="T18146" s="16"/>
      <c r="U18146" s="17"/>
      <c r="V18146" s="17"/>
      <c r="W18146" s="16"/>
      <c r="X18146" s="16"/>
      <c r="Y18146" s="16"/>
      <c r="Z18146" s="16"/>
      <c r="AA18146" s="16"/>
      <c r="AB18146" s="17"/>
    </row>
    <row r="18147" spans="1:28" x14ac:dyDescent="0.3">
      <c r="A18147" s="60"/>
      <c r="B18147" s="11"/>
      <c r="C18147" s="61"/>
      <c r="D18147" s="62"/>
      <c r="E18147" s="7"/>
      <c r="S18147" s="17"/>
      <c r="T18147" s="16"/>
      <c r="U18147" s="17"/>
      <c r="V18147" s="17"/>
      <c r="W18147" s="16"/>
      <c r="X18147" s="16"/>
      <c r="Y18147" s="16"/>
      <c r="Z18147" s="16"/>
      <c r="AA18147" s="16"/>
      <c r="AB18147" s="17"/>
    </row>
    <row r="18148" spans="1:28" x14ac:dyDescent="0.3">
      <c r="A18148" s="60"/>
      <c r="B18148" s="11"/>
      <c r="C18148" s="61"/>
      <c r="D18148" s="62"/>
      <c r="E18148" s="7"/>
      <c r="S18148" s="17"/>
      <c r="T18148" s="16"/>
      <c r="U18148" s="17"/>
      <c r="V18148" s="17"/>
      <c r="W18148" s="16"/>
      <c r="X18148" s="16"/>
      <c r="Y18148" s="16"/>
      <c r="Z18148" s="16"/>
      <c r="AA18148" s="16"/>
      <c r="AB18148" s="17"/>
    </row>
    <row r="18149" spans="1:28" x14ac:dyDescent="0.3">
      <c r="A18149" s="60"/>
      <c r="B18149" s="11"/>
      <c r="C18149" s="61"/>
      <c r="D18149" s="62"/>
      <c r="E18149" s="7"/>
      <c r="S18149" s="17"/>
      <c r="T18149" s="16"/>
      <c r="U18149" s="17"/>
      <c r="V18149" s="17"/>
      <c r="W18149" s="16"/>
      <c r="X18149" s="16"/>
      <c r="Y18149" s="16"/>
      <c r="Z18149" s="16"/>
      <c r="AA18149" s="16"/>
      <c r="AB18149" s="17"/>
    </row>
    <row r="18150" spans="1:28" x14ac:dyDescent="0.3">
      <c r="A18150" s="60"/>
      <c r="B18150" s="11"/>
      <c r="C18150" s="61"/>
      <c r="D18150" s="62"/>
      <c r="E18150" s="7"/>
      <c r="S18150" s="17"/>
      <c r="T18150" s="16"/>
      <c r="U18150" s="17"/>
      <c r="V18150" s="17"/>
      <c r="W18150" s="16"/>
      <c r="X18150" s="16"/>
      <c r="Y18150" s="16"/>
      <c r="Z18150" s="16"/>
      <c r="AA18150" s="16"/>
      <c r="AB18150" s="17"/>
    </row>
    <row r="18151" spans="1:28" x14ac:dyDescent="0.3">
      <c r="A18151" s="60"/>
      <c r="B18151" s="11"/>
      <c r="C18151" s="61"/>
      <c r="D18151" s="62"/>
      <c r="E18151" s="7"/>
      <c r="S18151" s="17"/>
      <c r="T18151" s="16"/>
      <c r="U18151" s="17"/>
      <c r="V18151" s="17"/>
      <c r="W18151" s="16"/>
      <c r="X18151" s="16"/>
      <c r="Y18151" s="16"/>
      <c r="Z18151" s="16"/>
      <c r="AA18151" s="16"/>
      <c r="AB18151" s="17"/>
    </row>
    <row r="18152" spans="1:28" x14ac:dyDescent="0.3">
      <c r="A18152" s="60"/>
      <c r="B18152" s="11"/>
      <c r="C18152" s="61"/>
      <c r="D18152" s="62"/>
      <c r="E18152" s="7"/>
      <c r="S18152" s="17"/>
      <c r="T18152" s="16"/>
      <c r="U18152" s="17"/>
      <c r="V18152" s="17"/>
      <c r="W18152" s="16"/>
      <c r="X18152" s="16"/>
      <c r="Y18152" s="16"/>
      <c r="Z18152" s="16"/>
      <c r="AA18152" s="16"/>
      <c r="AB18152" s="17"/>
    </row>
    <row r="18153" spans="1:28" x14ac:dyDescent="0.3">
      <c r="A18153" s="60"/>
      <c r="B18153" s="11"/>
      <c r="C18153" s="61"/>
      <c r="D18153" s="62"/>
      <c r="E18153" s="7"/>
      <c r="S18153" s="17"/>
      <c r="T18153" s="16"/>
      <c r="U18153" s="17"/>
      <c r="V18153" s="17"/>
      <c r="W18153" s="16"/>
      <c r="X18153" s="16"/>
      <c r="Y18153" s="16"/>
      <c r="Z18153" s="16"/>
      <c r="AA18153" s="16"/>
      <c r="AB18153" s="17"/>
    </row>
    <row r="18154" spans="1:28" x14ac:dyDescent="0.3">
      <c r="A18154" s="60"/>
      <c r="B18154" s="11"/>
      <c r="C18154" s="61"/>
      <c r="D18154" s="62"/>
      <c r="E18154" s="7"/>
      <c r="S18154" s="17"/>
      <c r="T18154" s="16"/>
      <c r="U18154" s="17"/>
      <c r="V18154" s="17"/>
      <c r="W18154" s="16"/>
      <c r="X18154" s="16"/>
      <c r="Y18154" s="16"/>
      <c r="Z18154" s="16"/>
      <c r="AA18154" s="16"/>
      <c r="AB18154" s="17"/>
    </row>
    <row r="18155" spans="1:28" x14ac:dyDescent="0.3">
      <c r="A18155" s="60"/>
      <c r="B18155" s="11"/>
      <c r="C18155" s="61"/>
      <c r="D18155" s="62"/>
      <c r="E18155" s="7"/>
      <c r="S18155" s="17"/>
      <c r="T18155" s="16"/>
      <c r="U18155" s="17"/>
      <c r="V18155" s="17"/>
      <c r="W18155" s="16"/>
      <c r="X18155" s="16"/>
      <c r="Y18155" s="16"/>
      <c r="Z18155" s="16"/>
      <c r="AA18155" s="16"/>
      <c r="AB18155" s="17"/>
    </row>
    <row r="18156" spans="1:28" x14ac:dyDescent="0.3">
      <c r="A18156" s="60"/>
      <c r="B18156" s="11"/>
      <c r="C18156" s="61"/>
      <c r="D18156" s="62"/>
      <c r="E18156" s="7"/>
      <c r="S18156" s="17"/>
      <c r="T18156" s="16"/>
      <c r="U18156" s="17"/>
      <c r="V18156" s="17"/>
      <c r="W18156" s="16"/>
      <c r="X18156" s="16"/>
      <c r="Y18156" s="16"/>
      <c r="Z18156" s="16"/>
      <c r="AA18156" s="16"/>
      <c r="AB18156" s="17"/>
    </row>
    <row r="18157" spans="1:28" x14ac:dyDescent="0.3">
      <c r="A18157" s="60"/>
      <c r="B18157" s="11"/>
      <c r="C18157" s="61"/>
      <c r="D18157" s="62"/>
      <c r="E18157" s="7"/>
      <c r="S18157" s="17"/>
      <c r="T18157" s="16"/>
      <c r="U18157" s="17"/>
      <c r="V18157" s="17"/>
      <c r="W18157" s="16"/>
      <c r="X18157" s="16"/>
      <c r="Y18157" s="16"/>
      <c r="Z18157" s="16"/>
      <c r="AA18157" s="16"/>
      <c r="AB18157" s="17"/>
    </row>
    <row r="18158" spans="1:28" x14ac:dyDescent="0.3">
      <c r="A18158" s="60"/>
      <c r="B18158" s="11"/>
      <c r="C18158" s="61"/>
      <c r="D18158" s="62"/>
      <c r="E18158" s="7"/>
      <c r="S18158" s="17"/>
      <c r="T18158" s="16"/>
      <c r="U18158" s="17"/>
      <c r="V18158" s="17"/>
      <c r="W18158" s="16"/>
      <c r="X18158" s="16"/>
      <c r="Y18158" s="16"/>
      <c r="Z18158" s="16"/>
      <c r="AA18158" s="16"/>
      <c r="AB18158" s="17"/>
    </row>
    <row r="18159" spans="1:28" x14ac:dyDescent="0.3">
      <c r="A18159" s="60"/>
      <c r="B18159" s="11"/>
      <c r="C18159" s="61"/>
      <c r="D18159" s="62"/>
      <c r="E18159" s="7"/>
      <c r="S18159" s="17"/>
      <c r="T18159" s="16"/>
      <c r="U18159" s="17"/>
      <c r="V18159" s="17"/>
      <c r="W18159" s="16"/>
      <c r="X18159" s="16"/>
      <c r="Y18159" s="16"/>
      <c r="Z18159" s="16"/>
      <c r="AA18159" s="16"/>
      <c r="AB18159" s="17"/>
    </row>
    <row r="18160" spans="1:28" x14ac:dyDescent="0.3">
      <c r="A18160" s="60"/>
      <c r="B18160" s="11"/>
      <c r="C18160" s="61"/>
      <c r="D18160" s="62"/>
      <c r="E18160" s="7"/>
      <c r="S18160" s="17"/>
      <c r="T18160" s="16"/>
      <c r="U18160" s="17"/>
      <c r="V18160" s="17"/>
      <c r="W18160" s="16"/>
      <c r="X18160" s="16"/>
      <c r="Y18160" s="16"/>
      <c r="Z18160" s="16"/>
      <c r="AA18160" s="16"/>
      <c r="AB18160" s="17"/>
    </row>
    <row r="18161" spans="1:28" x14ac:dyDescent="0.3">
      <c r="A18161" s="60"/>
      <c r="B18161" s="11"/>
      <c r="C18161" s="61"/>
      <c r="D18161" s="62"/>
      <c r="E18161" s="7"/>
      <c r="S18161" s="17"/>
      <c r="T18161" s="16"/>
      <c r="U18161" s="17"/>
      <c r="V18161" s="17"/>
      <c r="W18161" s="16"/>
      <c r="X18161" s="16"/>
      <c r="Y18161" s="16"/>
      <c r="Z18161" s="16"/>
      <c r="AA18161" s="16"/>
      <c r="AB18161" s="17"/>
    </row>
    <row r="18162" spans="1:28" x14ac:dyDescent="0.3">
      <c r="A18162" s="60"/>
      <c r="B18162" s="11"/>
      <c r="C18162" s="61"/>
      <c r="D18162" s="62"/>
      <c r="E18162" s="7"/>
      <c r="S18162" s="17"/>
      <c r="T18162" s="16"/>
      <c r="U18162" s="17"/>
      <c r="V18162" s="17"/>
      <c r="W18162" s="16"/>
      <c r="X18162" s="16"/>
      <c r="Y18162" s="16"/>
      <c r="Z18162" s="16"/>
      <c r="AA18162" s="16"/>
      <c r="AB18162" s="17"/>
    </row>
    <row r="18163" spans="1:28" x14ac:dyDescent="0.3">
      <c r="A18163" s="60"/>
      <c r="B18163" s="11"/>
      <c r="C18163" s="61"/>
      <c r="D18163" s="62"/>
      <c r="E18163" s="7"/>
      <c r="S18163" s="17"/>
      <c r="T18163" s="16"/>
      <c r="U18163" s="17"/>
      <c r="V18163" s="17"/>
      <c r="W18163" s="16"/>
      <c r="X18163" s="16"/>
      <c r="Y18163" s="16"/>
      <c r="Z18163" s="16"/>
      <c r="AA18163" s="16"/>
      <c r="AB18163" s="17"/>
    </row>
    <row r="18164" spans="1:28" x14ac:dyDescent="0.3">
      <c r="A18164" s="60"/>
      <c r="B18164" s="11"/>
      <c r="C18164" s="61"/>
      <c r="D18164" s="62"/>
      <c r="E18164" s="7"/>
      <c r="S18164" s="17"/>
      <c r="T18164" s="16"/>
      <c r="U18164" s="17"/>
      <c r="V18164" s="17"/>
      <c r="W18164" s="16"/>
      <c r="X18164" s="16"/>
      <c r="Y18164" s="16"/>
      <c r="Z18164" s="16"/>
      <c r="AA18164" s="16"/>
      <c r="AB18164" s="17"/>
    </row>
    <row r="18165" spans="1:28" x14ac:dyDescent="0.3">
      <c r="A18165" s="60"/>
      <c r="B18165" s="11"/>
      <c r="C18165" s="61"/>
      <c r="D18165" s="62"/>
      <c r="E18165" s="7"/>
      <c r="S18165" s="17"/>
      <c r="T18165" s="16"/>
      <c r="U18165" s="17"/>
      <c r="V18165" s="17"/>
      <c r="W18165" s="16"/>
      <c r="X18165" s="16"/>
      <c r="Y18165" s="16"/>
      <c r="Z18165" s="16"/>
      <c r="AA18165" s="16"/>
      <c r="AB18165" s="17"/>
    </row>
    <row r="18166" spans="1:28" x14ac:dyDescent="0.3">
      <c r="A18166" s="60"/>
      <c r="B18166" s="11"/>
      <c r="C18166" s="61"/>
      <c r="D18166" s="62"/>
      <c r="E18166" s="7"/>
      <c r="S18166" s="17"/>
      <c r="T18166" s="16"/>
      <c r="U18166" s="17"/>
      <c r="V18166" s="17"/>
      <c r="W18166" s="16"/>
      <c r="X18166" s="16"/>
      <c r="Y18166" s="16"/>
      <c r="Z18166" s="16"/>
      <c r="AA18166" s="16"/>
      <c r="AB18166" s="17"/>
    </row>
    <row r="18167" spans="1:28" x14ac:dyDescent="0.3">
      <c r="A18167" s="60"/>
      <c r="B18167" s="11"/>
      <c r="C18167" s="61"/>
      <c r="D18167" s="62"/>
      <c r="E18167" s="7"/>
      <c r="S18167" s="17"/>
      <c r="T18167" s="16"/>
      <c r="U18167" s="17"/>
      <c r="V18167" s="17"/>
      <c r="W18167" s="16"/>
      <c r="X18167" s="16"/>
      <c r="Y18167" s="16"/>
      <c r="Z18167" s="16"/>
      <c r="AA18167" s="16"/>
      <c r="AB18167" s="17"/>
    </row>
    <row r="18168" spans="1:28" x14ac:dyDescent="0.3">
      <c r="A18168" s="60"/>
      <c r="B18168" s="11"/>
      <c r="C18168" s="61"/>
      <c r="D18168" s="62"/>
      <c r="E18168" s="7"/>
      <c r="S18168" s="17"/>
      <c r="T18168" s="16"/>
      <c r="U18168" s="17"/>
      <c r="V18168" s="17"/>
      <c r="W18168" s="16"/>
      <c r="X18168" s="16"/>
      <c r="Y18168" s="16"/>
      <c r="Z18168" s="16"/>
      <c r="AA18168" s="16"/>
      <c r="AB18168" s="17"/>
    </row>
    <row r="18169" spans="1:28" x14ac:dyDescent="0.3">
      <c r="A18169" s="60"/>
      <c r="B18169" s="11"/>
      <c r="C18169" s="61"/>
      <c r="D18169" s="62"/>
      <c r="E18169" s="7"/>
      <c r="S18169" s="17"/>
      <c r="T18169" s="16"/>
      <c r="U18169" s="17"/>
      <c r="V18169" s="17"/>
      <c r="W18169" s="16"/>
      <c r="X18169" s="16"/>
      <c r="Y18169" s="16"/>
      <c r="Z18169" s="16"/>
      <c r="AA18169" s="16"/>
      <c r="AB18169" s="17"/>
    </row>
    <row r="18170" spans="1:28" x14ac:dyDescent="0.3">
      <c r="A18170" s="60"/>
      <c r="B18170" s="11"/>
      <c r="C18170" s="61"/>
      <c r="D18170" s="62"/>
      <c r="E18170" s="7"/>
      <c r="S18170" s="17"/>
      <c r="T18170" s="16"/>
      <c r="U18170" s="17"/>
      <c r="V18170" s="17"/>
      <c r="W18170" s="16"/>
      <c r="X18170" s="16"/>
      <c r="Y18170" s="16"/>
      <c r="Z18170" s="16"/>
      <c r="AA18170" s="16"/>
      <c r="AB18170" s="17"/>
    </row>
    <row r="18171" spans="1:28" x14ac:dyDescent="0.3">
      <c r="A18171" s="60"/>
      <c r="B18171" s="11"/>
      <c r="C18171" s="61"/>
      <c r="D18171" s="62"/>
      <c r="E18171" s="7"/>
      <c r="S18171" s="17"/>
      <c r="T18171" s="16"/>
      <c r="U18171" s="17"/>
      <c r="V18171" s="17"/>
      <c r="W18171" s="16"/>
      <c r="X18171" s="16"/>
      <c r="Y18171" s="16"/>
      <c r="Z18171" s="16"/>
      <c r="AA18171" s="16"/>
      <c r="AB18171" s="17"/>
    </row>
    <row r="18172" spans="1:28" x14ac:dyDescent="0.3">
      <c r="A18172" s="60"/>
      <c r="B18172" s="11"/>
      <c r="C18172" s="61"/>
      <c r="D18172" s="62"/>
      <c r="E18172" s="7"/>
      <c r="S18172" s="17"/>
      <c r="T18172" s="16"/>
      <c r="U18172" s="17"/>
      <c r="V18172" s="17"/>
      <c r="W18172" s="16"/>
      <c r="X18172" s="16"/>
      <c r="Y18172" s="16"/>
      <c r="Z18172" s="16"/>
      <c r="AA18172" s="16"/>
      <c r="AB18172" s="17"/>
    </row>
    <row r="18173" spans="1:28" x14ac:dyDescent="0.3">
      <c r="A18173" s="60"/>
      <c r="B18173" s="11"/>
      <c r="C18173" s="61"/>
      <c r="D18173" s="62"/>
      <c r="E18173" s="7"/>
      <c r="S18173" s="17"/>
      <c r="T18173" s="16"/>
      <c r="U18173" s="17"/>
      <c r="V18173" s="17"/>
      <c r="W18173" s="16"/>
      <c r="X18173" s="16"/>
      <c r="Y18173" s="16"/>
      <c r="Z18173" s="16"/>
      <c r="AA18173" s="16"/>
      <c r="AB18173" s="17"/>
    </row>
    <row r="18174" spans="1:28" x14ac:dyDescent="0.3">
      <c r="A18174" s="60"/>
      <c r="B18174" s="11"/>
      <c r="C18174" s="61"/>
      <c r="D18174" s="62"/>
      <c r="E18174" s="7"/>
      <c r="S18174" s="17"/>
      <c r="T18174" s="16"/>
      <c r="U18174" s="17"/>
      <c r="V18174" s="17"/>
      <c r="W18174" s="16"/>
      <c r="X18174" s="16"/>
      <c r="Y18174" s="16"/>
      <c r="Z18174" s="16"/>
      <c r="AA18174" s="16"/>
      <c r="AB18174" s="17"/>
    </row>
    <row r="18175" spans="1:28" x14ac:dyDescent="0.3">
      <c r="A18175" s="60"/>
      <c r="B18175" s="11"/>
      <c r="C18175" s="61"/>
      <c r="D18175" s="62"/>
      <c r="E18175" s="7"/>
      <c r="S18175" s="17"/>
      <c r="T18175" s="16"/>
      <c r="U18175" s="17"/>
      <c r="V18175" s="17"/>
      <c r="W18175" s="16"/>
      <c r="X18175" s="16"/>
      <c r="Y18175" s="16"/>
      <c r="Z18175" s="16"/>
      <c r="AA18175" s="16"/>
      <c r="AB18175" s="17"/>
    </row>
    <row r="18176" spans="1:28" x14ac:dyDescent="0.3">
      <c r="A18176" s="60"/>
      <c r="B18176" s="11"/>
      <c r="C18176" s="61"/>
      <c r="D18176" s="62"/>
      <c r="E18176" s="7"/>
      <c r="S18176" s="17"/>
      <c r="T18176" s="16"/>
      <c r="U18176" s="17"/>
      <c r="V18176" s="17"/>
      <c r="W18176" s="16"/>
      <c r="X18176" s="16"/>
      <c r="Y18176" s="16"/>
      <c r="Z18176" s="16"/>
      <c r="AA18176" s="16"/>
      <c r="AB18176" s="17"/>
    </row>
    <row r="18177" spans="1:28" x14ac:dyDescent="0.3">
      <c r="A18177" s="60"/>
      <c r="B18177" s="11"/>
      <c r="C18177" s="61"/>
      <c r="D18177" s="62"/>
      <c r="E18177" s="7"/>
      <c r="S18177" s="17"/>
      <c r="T18177" s="16"/>
      <c r="U18177" s="17"/>
      <c r="V18177" s="17"/>
      <c r="W18177" s="16"/>
      <c r="X18177" s="16"/>
      <c r="Y18177" s="16"/>
      <c r="Z18177" s="16"/>
      <c r="AA18177" s="16"/>
      <c r="AB18177" s="17"/>
    </row>
    <row r="18178" spans="1:28" x14ac:dyDescent="0.3">
      <c r="A18178" s="60"/>
      <c r="B18178" s="11"/>
      <c r="C18178" s="61"/>
      <c r="D18178" s="62"/>
      <c r="E18178" s="7"/>
      <c r="S18178" s="17"/>
      <c r="T18178" s="16"/>
      <c r="U18178" s="17"/>
      <c r="V18178" s="17"/>
      <c r="W18178" s="16"/>
      <c r="X18178" s="16"/>
      <c r="Y18178" s="16"/>
      <c r="Z18178" s="16"/>
      <c r="AA18178" s="16"/>
      <c r="AB18178" s="17"/>
    </row>
    <row r="18179" spans="1:28" x14ac:dyDescent="0.3">
      <c r="A18179" s="60"/>
      <c r="B18179" s="11"/>
      <c r="C18179" s="61"/>
      <c r="D18179" s="62"/>
      <c r="E18179" s="7"/>
      <c r="S18179" s="17"/>
      <c r="T18179" s="16"/>
      <c r="U18179" s="17"/>
      <c r="V18179" s="17"/>
      <c r="W18179" s="16"/>
      <c r="X18179" s="16"/>
      <c r="Y18179" s="16"/>
      <c r="Z18179" s="16"/>
      <c r="AA18179" s="16"/>
      <c r="AB18179" s="17"/>
    </row>
    <row r="18180" spans="1:28" x14ac:dyDescent="0.3">
      <c r="A18180" s="60"/>
      <c r="B18180" s="11"/>
      <c r="C18180" s="61"/>
      <c r="D18180" s="62"/>
      <c r="E18180" s="7"/>
      <c r="S18180" s="17"/>
      <c r="T18180" s="16"/>
      <c r="U18180" s="17"/>
      <c r="V18180" s="17"/>
      <c r="W18180" s="16"/>
      <c r="X18180" s="16"/>
      <c r="Y18180" s="16"/>
      <c r="Z18180" s="16"/>
      <c r="AA18180" s="16"/>
      <c r="AB18180" s="17"/>
    </row>
    <row r="18181" spans="1:28" x14ac:dyDescent="0.3">
      <c r="A18181" s="60"/>
      <c r="B18181" s="11"/>
      <c r="C18181" s="61"/>
      <c r="D18181" s="62"/>
      <c r="E18181" s="7"/>
      <c r="S18181" s="17"/>
      <c r="T18181" s="16"/>
      <c r="U18181" s="17"/>
      <c r="V18181" s="17"/>
      <c r="W18181" s="16"/>
      <c r="X18181" s="16"/>
      <c r="Y18181" s="16"/>
      <c r="Z18181" s="16"/>
      <c r="AA18181" s="16"/>
      <c r="AB18181" s="17"/>
    </row>
    <row r="18182" spans="1:28" x14ac:dyDescent="0.3">
      <c r="A18182" s="60"/>
      <c r="B18182" s="11"/>
      <c r="C18182" s="61"/>
      <c r="D18182" s="62"/>
      <c r="E18182" s="7"/>
      <c r="S18182" s="17"/>
      <c r="T18182" s="16"/>
      <c r="U18182" s="17"/>
      <c r="V18182" s="17"/>
      <c r="W18182" s="16"/>
      <c r="X18182" s="16"/>
      <c r="Y18182" s="16"/>
      <c r="Z18182" s="16"/>
      <c r="AA18182" s="16"/>
      <c r="AB18182" s="17"/>
    </row>
    <row r="18183" spans="1:28" x14ac:dyDescent="0.3">
      <c r="A18183" s="60"/>
      <c r="B18183" s="11"/>
      <c r="C18183" s="61"/>
      <c r="D18183" s="62"/>
      <c r="E18183" s="7"/>
      <c r="S18183" s="17"/>
      <c r="T18183" s="16"/>
      <c r="U18183" s="17"/>
      <c r="V18183" s="17"/>
      <c r="W18183" s="16"/>
      <c r="X18183" s="16"/>
      <c r="Y18183" s="16"/>
      <c r="Z18183" s="16"/>
      <c r="AA18183" s="16"/>
      <c r="AB18183" s="17"/>
    </row>
    <row r="18184" spans="1:28" x14ac:dyDescent="0.3">
      <c r="A18184" s="60"/>
      <c r="B18184" s="11"/>
      <c r="C18184" s="61"/>
      <c r="D18184" s="62"/>
      <c r="E18184" s="7"/>
      <c r="S18184" s="17"/>
      <c r="T18184" s="16"/>
      <c r="U18184" s="17"/>
      <c r="V18184" s="17"/>
      <c r="W18184" s="16"/>
      <c r="X18184" s="16"/>
      <c r="Y18184" s="16"/>
      <c r="Z18184" s="16"/>
      <c r="AA18184" s="16"/>
      <c r="AB18184" s="17"/>
    </row>
    <row r="18185" spans="1:28" x14ac:dyDescent="0.3">
      <c r="A18185" s="60"/>
      <c r="B18185" s="11"/>
      <c r="C18185" s="61"/>
      <c r="D18185" s="62"/>
      <c r="E18185" s="7"/>
      <c r="S18185" s="17"/>
      <c r="T18185" s="16"/>
      <c r="U18185" s="17"/>
      <c r="V18185" s="17"/>
      <c r="W18185" s="16"/>
      <c r="X18185" s="16"/>
      <c r="Y18185" s="16"/>
      <c r="Z18185" s="16"/>
      <c r="AA18185" s="16"/>
      <c r="AB18185" s="17"/>
    </row>
    <row r="18186" spans="1:28" x14ac:dyDescent="0.3">
      <c r="A18186" s="60"/>
      <c r="B18186" s="11"/>
      <c r="C18186" s="61"/>
      <c r="D18186" s="62"/>
      <c r="E18186" s="7"/>
      <c r="S18186" s="17"/>
      <c r="T18186" s="16"/>
      <c r="U18186" s="17"/>
      <c r="V18186" s="17"/>
      <c r="W18186" s="16"/>
      <c r="X18186" s="16"/>
      <c r="Y18186" s="16"/>
      <c r="Z18186" s="16"/>
      <c r="AA18186" s="16"/>
      <c r="AB18186" s="17"/>
    </row>
    <row r="18187" spans="1:28" x14ac:dyDescent="0.3">
      <c r="A18187" s="60"/>
      <c r="B18187" s="11"/>
      <c r="C18187" s="61"/>
      <c r="D18187" s="62"/>
      <c r="E18187" s="7"/>
      <c r="S18187" s="17"/>
      <c r="T18187" s="16"/>
      <c r="U18187" s="17"/>
      <c r="V18187" s="17"/>
      <c r="W18187" s="16"/>
      <c r="X18187" s="16"/>
      <c r="Y18187" s="16"/>
      <c r="Z18187" s="16"/>
      <c r="AA18187" s="16"/>
      <c r="AB18187" s="17"/>
    </row>
    <row r="18188" spans="1:28" x14ac:dyDescent="0.3">
      <c r="A18188" s="60"/>
      <c r="B18188" s="11"/>
      <c r="C18188" s="61"/>
      <c r="D18188" s="62"/>
      <c r="E18188" s="7"/>
      <c r="S18188" s="17"/>
      <c r="T18188" s="16"/>
      <c r="U18188" s="17"/>
      <c r="V18188" s="17"/>
      <c r="W18188" s="16"/>
      <c r="X18188" s="16"/>
      <c r="Y18188" s="16"/>
      <c r="Z18188" s="16"/>
      <c r="AA18188" s="16"/>
      <c r="AB18188" s="17"/>
    </row>
    <row r="18189" spans="1:28" x14ac:dyDescent="0.3">
      <c r="A18189" s="60"/>
      <c r="B18189" s="11"/>
      <c r="C18189" s="61"/>
      <c r="D18189" s="62"/>
      <c r="E18189" s="7"/>
      <c r="S18189" s="17"/>
      <c r="T18189" s="16"/>
      <c r="U18189" s="17"/>
      <c r="V18189" s="17"/>
      <c r="W18189" s="16"/>
      <c r="X18189" s="16"/>
      <c r="Y18189" s="16"/>
      <c r="Z18189" s="16"/>
      <c r="AA18189" s="16"/>
      <c r="AB18189" s="17"/>
    </row>
    <row r="18190" spans="1:28" x14ac:dyDescent="0.3">
      <c r="A18190" s="60"/>
      <c r="B18190" s="11"/>
      <c r="C18190" s="61"/>
      <c r="D18190" s="62"/>
      <c r="E18190" s="7"/>
      <c r="S18190" s="17"/>
      <c r="T18190" s="16"/>
      <c r="U18190" s="17"/>
      <c r="V18190" s="17"/>
      <c r="W18190" s="16"/>
      <c r="X18190" s="16"/>
      <c r="Y18190" s="16"/>
      <c r="Z18190" s="16"/>
      <c r="AA18190" s="16"/>
      <c r="AB18190" s="17"/>
    </row>
    <row r="18191" spans="1:28" x14ac:dyDescent="0.3">
      <c r="A18191" s="60"/>
      <c r="B18191" s="11"/>
      <c r="C18191" s="61"/>
      <c r="D18191" s="62"/>
      <c r="E18191" s="7"/>
      <c r="S18191" s="17"/>
      <c r="T18191" s="16"/>
      <c r="U18191" s="17"/>
      <c r="V18191" s="17"/>
      <c r="W18191" s="16"/>
      <c r="X18191" s="16"/>
      <c r="Y18191" s="16"/>
      <c r="Z18191" s="16"/>
      <c r="AA18191" s="16"/>
      <c r="AB18191" s="17"/>
    </row>
    <row r="18192" spans="1:28" x14ac:dyDescent="0.3">
      <c r="A18192" s="60"/>
      <c r="B18192" s="11"/>
      <c r="C18192" s="61"/>
      <c r="D18192" s="62"/>
      <c r="E18192" s="7"/>
      <c r="S18192" s="17"/>
      <c r="T18192" s="16"/>
      <c r="U18192" s="17"/>
      <c r="V18192" s="17"/>
      <c r="W18192" s="16"/>
      <c r="X18192" s="16"/>
      <c r="Y18192" s="16"/>
      <c r="Z18192" s="16"/>
      <c r="AA18192" s="16"/>
      <c r="AB18192" s="17"/>
    </row>
    <row r="18193" spans="1:28" x14ac:dyDescent="0.3">
      <c r="A18193" s="60"/>
      <c r="B18193" s="11"/>
      <c r="C18193" s="61"/>
      <c r="D18193" s="62"/>
      <c r="E18193" s="7"/>
      <c r="S18193" s="17"/>
      <c r="T18193" s="16"/>
      <c r="U18193" s="17"/>
      <c r="V18193" s="17"/>
      <c r="W18193" s="16"/>
      <c r="X18193" s="16"/>
      <c r="Y18193" s="16"/>
      <c r="Z18193" s="16"/>
      <c r="AA18193" s="16"/>
      <c r="AB18193" s="17"/>
    </row>
    <row r="18194" spans="1:28" x14ac:dyDescent="0.3">
      <c r="A18194" s="60"/>
      <c r="B18194" s="11"/>
      <c r="C18194" s="61"/>
      <c r="D18194" s="62"/>
      <c r="E18194" s="7"/>
      <c r="S18194" s="17"/>
      <c r="T18194" s="16"/>
      <c r="U18194" s="17"/>
      <c r="V18194" s="17"/>
      <c r="W18194" s="16"/>
      <c r="X18194" s="16"/>
      <c r="Y18194" s="16"/>
      <c r="Z18194" s="16"/>
      <c r="AA18194" s="16"/>
      <c r="AB18194" s="17"/>
    </row>
    <row r="18195" spans="1:28" x14ac:dyDescent="0.3">
      <c r="A18195" s="60"/>
      <c r="B18195" s="11"/>
      <c r="C18195" s="61"/>
      <c r="D18195" s="62"/>
      <c r="E18195" s="7"/>
      <c r="S18195" s="17"/>
      <c r="T18195" s="16"/>
      <c r="U18195" s="17"/>
      <c r="V18195" s="17"/>
      <c r="W18195" s="16"/>
      <c r="X18195" s="16"/>
      <c r="Y18195" s="16"/>
      <c r="Z18195" s="16"/>
      <c r="AA18195" s="16"/>
      <c r="AB18195" s="17"/>
    </row>
    <row r="18196" spans="1:28" x14ac:dyDescent="0.3">
      <c r="A18196" s="60"/>
      <c r="B18196" s="11"/>
      <c r="C18196" s="61"/>
      <c r="D18196" s="62"/>
      <c r="E18196" s="7"/>
      <c r="S18196" s="17"/>
      <c r="T18196" s="16"/>
      <c r="U18196" s="17"/>
      <c r="V18196" s="17"/>
      <c r="W18196" s="16"/>
      <c r="X18196" s="16"/>
      <c r="Y18196" s="16"/>
      <c r="Z18196" s="16"/>
      <c r="AA18196" s="16"/>
      <c r="AB18196" s="17"/>
    </row>
    <row r="18197" spans="1:28" x14ac:dyDescent="0.3">
      <c r="A18197" s="60"/>
      <c r="B18197" s="11"/>
      <c r="C18197" s="61"/>
      <c r="D18197" s="62"/>
      <c r="E18197" s="7"/>
      <c r="S18197" s="17"/>
      <c r="T18197" s="16"/>
      <c r="U18197" s="17"/>
      <c r="V18197" s="17"/>
      <c r="W18197" s="16"/>
      <c r="X18197" s="16"/>
      <c r="Y18197" s="16"/>
      <c r="Z18197" s="16"/>
      <c r="AA18197" s="16"/>
      <c r="AB18197" s="17"/>
    </row>
    <row r="18198" spans="1:28" x14ac:dyDescent="0.3">
      <c r="A18198" s="60"/>
      <c r="B18198" s="11"/>
      <c r="C18198" s="61"/>
      <c r="D18198" s="62"/>
      <c r="E18198" s="7"/>
      <c r="S18198" s="17"/>
      <c r="T18198" s="16"/>
      <c r="U18198" s="17"/>
      <c r="V18198" s="17"/>
      <c r="W18198" s="16"/>
      <c r="X18198" s="16"/>
      <c r="Y18198" s="16"/>
      <c r="Z18198" s="16"/>
      <c r="AA18198" s="16"/>
      <c r="AB18198" s="17"/>
    </row>
    <row r="18199" spans="1:28" x14ac:dyDescent="0.3">
      <c r="A18199" s="60"/>
      <c r="B18199" s="11"/>
      <c r="C18199" s="61"/>
      <c r="D18199" s="62"/>
      <c r="E18199" s="7"/>
      <c r="S18199" s="17"/>
      <c r="T18199" s="16"/>
      <c r="U18199" s="17"/>
      <c r="V18199" s="17"/>
      <c r="W18199" s="16"/>
      <c r="X18199" s="16"/>
      <c r="Y18199" s="16"/>
      <c r="Z18199" s="16"/>
      <c r="AA18199" s="16"/>
      <c r="AB18199" s="17"/>
    </row>
    <row r="18200" spans="1:28" x14ac:dyDescent="0.3">
      <c r="A18200" s="60"/>
      <c r="B18200" s="11"/>
      <c r="C18200" s="61"/>
      <c r="D18200" s="62"/>
      <c r="E18200" s="7"/>
      <c r="S18200" s="17"/>
      <c r="T18200" s="16"/>
      <c r="U18200" s="17"/>
      <c r="V18200" s="17"/>
      <c r="W18200" s="16"/>
      <c r="X18200" s="16"/>
      <c r="Y18200" s="16"/>
      <c r="Z18200" s="16"/>
      <c r="AA18200" s="16"/>
      <c r="AB18200" s="17"/>
    </row>
    <row r="18201" spans="1:28" x14ac:dyDescent="0.3">
      <c r="A18201" s="60"/>
      <c r="B18201" s="11"/>
      <c r="C18201" s="61"/>
      <c r="D18201" s="62"/>
      <c r="E18201" s="7"/>
      <c r="S18201" s="17"/>
      <c r="T18201" s="16"/>
      <c r="U18201" s="17"/>
      <c r="V18201" s="17"/>
      <c r="W18201" s="16"/>
      <c r="X18201" s="16"/>
      <c r="Y18201" s="16"/>
      <c r="Z18201" s="16"/>
      <c r="AA18201" s="16"/>
      <c r="AB18201" s="17"/>
    </row>
    <row r="18202" spans="1:28" x14ac:dyDescent="0.3">
      <c r="A18202" s="60"/>
      <c r="B18202" s="11"/>
      <c r="C18202" s="61"/>
      <c r="D18202" s="62"/>
      <c r="E18202" s="7"/>
      <c r="S18202" s="17"/>
      <c r="T18202" s="16"/>
      <c r="U18202" s="17"/>
      <c r="V18202" s="17"/>
      <c r="W18202" s="16"/>
      <c r="X18202" s="16"/>
      <c r="Y18202" s="16"/>
      <c r="Z18202" s="16"/>
      <c r="AA18202" s="16"/>
      <c r="AB18202" s="17"/>
    </row>
    <row r="18203" spans="1:28" x14ac:dyDescent="0.3">
      <c r="A18203" s="60"/>
      <c r="B18203" s="11"/>
      <c r="C18203" s="61"/>
      <c r="D18203" s="62"/>
      <c r="E18203" s="7"/>
      <c r="S18203" s="17"/>
      <c r="T18203" s="16"/>
      <c r="U18203" s="17"/>
      <c r="V18203" s="17"/>
      <c r="W18203" s="16"/>
      <c r="X18203" s="16"/>
      <c r="Y18203" s="16"/>
      <c r="Z18203" s="16"/>
      <c r="AA18203" s="16"/>
      <c r="AB18203" s="17"/>
    </row>
    <row r="18204" spans="1:28" x14ac:dyDescent="0.3">
      <c r="A18204" s="60"/>
      <c r="B18204" s="11"/>
      <c r="C18204" s="61"/>
      <c r="D18204" s="62"/>
      <c r="E18204" s="7"/>
      <c r="S18204" s="17"/>
      <c r="T18204" s="16"/>
      <c r="U18204" s="17"/>
      <c r="V18204" s="17"/>
      <c r="W18204" s="16"/>
      <c r="X18204" s="16"/>
      <c r="Y18204" s="16"/>
      <c r="Z18204" s="16"/>
      <c r="AA18204" s="16"/>
      <c r="AB18204" s="17"/>
    </row>
    <row r="18205" spans="1:28" x14ac:dyDescent="0.3">
      <c r="A18205" s="60"/>
      <c r="B18205" s="11"/>
      <c r="C18205" s="61"/>
      <c r="D18205" s="62"/>
      <c r="E18205" s="7"/>
      <c r="S18205" s="17"/>
      <c r="T18205" s="16"/>
      <c r="U18205" s="17"/>
      <c r="V18205" s="17"/>
      <c r="W18205" s="16"/>
      <c r="X18205" s="16"/>
      <c r="Y18205" s="16"/>
      <c r="Z18205" s="16"/>
      <c r="AA18205" s="16"/>
      <c r="AB18205" s="17"/>
    </row>
    <row r="18206" spans="1:28" x14ac:dyDescent="0.3">
      <c r="A18206" s="60"/>
      <c r="B18206" s="11"/>
      <c r="C18206" s="61"/>
      <c r="D18206" s="62"/>
      <c r="E18206" s="7"/>
      <c r="S18206" s="17"/>
      <c r="T18206" s="16"/>
      <c r="U18206" s="17"/>
      <c r="V18206" s="17"/>
      <c r="W18206" s="16"/>
      <c r="X18206" s="16"/>
      <c r="Y18206" s="16"/>
      <c r="Z18206" s="16"/>
      <c r="AA18206" s="16"/>
      <c r="AB18206" s="17"/>
    </row>
    <row r="18207" spans="1:28" x14ac:dyDescent="0.3">
      <c r="A18207" s="60"/>
      <c r="B18207" s="11"/>
      <c r="C18207" s="61"/>
      <c r="D18207" s="62"/>
      <c r="E18207" s="7"/>
      <c r="S18207" s="17"/>
      <c r="T18207" s="16"/>
      <c r="U18207" s="17"/>
      <c r="V18207" s="17"/>
      <c r="W18207" s="16"/>
      <c r="X18207" s="16"/>
      <c r="Y18207" s="16"/>
      <c r="Z18207" s="16"/>
      <c r="AA18207" s="16"/>
      <c r="AB18207" s="17"/>
    </row>
    <row r="18208" spans="1:28" x14ac:dyDescent="0.3">
      <c r="A18208" s="60"/>
      <c r="B18208" s="11"/>
      <c r="C18208" s="61"/>
      <c r="D18208" s="62"/>
      <c r="E18208" s="7"/>
      <c r="S18208" s="17"/>
      <c r="T18208" s="16"/>
      <c r="U18208" s="17"/>
      <c r="V18208" s="17"/>
      <c r="W18208" s="16"/>
      <c r="X18208" s="16"/>
      <c r="Y18208" s="16"/>
      <c r="Z18208" s="16"/>
      <c r="AA18208" s="16"/>
      <c r="AB18208" s="17"/>
    </row>
    <row r="18209" spans="1:28" x14ac:dyDescent="0.3">
      <c r="A18209" s="60"/>
      <c r="B18209" s="11"/>
      <c r="C18209" s="61"/>
      <c r="D18209" s="62"/>
      <c r="E18209" s="7"/>
      <c r="S18209" s="17"/>
      <c r="T18209" s="16"/>
      <c r="U18209" s="17"/>
      <c r="V18209" s="17"/>
      <c r="W18209" s="16"/>
      <c r="X18209" s="16"/>
      <c r="Y18209" s="16"/>
      <c r="Z18209" s="16"/>
      <c r="AA18209" s="16"/>
      <c r="AB18209" s="17"/>
    </row>
    <row r="18210" spans="1:28" x14ac:dyDescent="0.3">
      <c r="A18210" s="60"/>
      <c r="B18210" s="11"/>
      <c r="C18210" s="61"/>
      <c r="D18210" s="62"/>
      <c r="E18210" s="7"/>
      <c r="S18210" s="17"/>
      <c r="T18210" s="16"/>
      <c r="U18210" s="17"/>
      <c r="V18210" s="17"/>
      <c r="W18210" s="16"/>
      <c r="X18210" s="16"/>
      <c r="Y18210" s="16"/>
      <c r="Z18210" s="16"/>
      <c r="AA18210" s="16"/>
      <c r="AB18210" s="17"/>
    </row>
    <row r="18211" spans="1:28" x14ac:dyDescent="0.3">
      <c r="A18211" s="60"/>
      <c r="B18211" s="11"/>
      <c r="C18211" s="61"/>
      <c r="D18211" s="62"/>
      <c r="E18211" s="7"/>
      <c r="S18211" s="17"/>
      <c r="T18211" s="16"/>
      <c r="U18211" s="17"/>
      <c r="V18211" s="17"/>
      <c r="W18211" s="16"/>
      <c r="X18211" s="16"/>
      <c r="Y18211" s="16"/>
      <c r="Z18211" s="16"/>
      <c r="AA18211" s="16"/>
      <c r="AB18211" s="17"/>
    </row>
    <row r="18212" spans="1:28" x14ac:dyDescent="0.3">
      <c r="A18212" s="60"/>
      <c r="B18212" s="11"/>
      <c r="C18212" s="61"/>
      <c r="D18212" s="62"/>
      <c r="E18212" s="7"/>
      <c r="S18212" s="17"/>
      <c r="T18212" s="16"/>
      <c r="U18212" s="17"/>
      <c r="V18212" s="17"/>
      <c r="W18212" s="16"/>
      <c r="X18212" s="16"/>
      <c r="Y18212" s="16"/>
      <c r="Z18212" s="16"/>
      <c r="AA18212" s="16"/>
      <c r="AB18212" s="17"/>
    </row>
    <row r="18213" spans="1:28" x14ac:dyDescent="0.3">
      <c r="A18213" s="60"/>
      <c r="B18213" s="11"/>
      <c r="C18213" s="61"/>
      <c r="D18213" s="62"/>
      <c r="E18213" s="7"/>
      <c r="S18213" s="17"/>
      <c r="T18213" s="16"/>
      <c r="U18213" s="17"/>
      <c r="V18213" s="17"/>
      <c r="W18213" s="16"/>
      <c r="X18213" s="16"/>
      <c r="Y18213" s="16"/>
      <c r="Z18213" s="16"/>
      <c r="AA18213" s="16"/>
      <c r="AB18213" s="17"/>
    </row>
    <row r="18214" spans="1:28" x14ac:dyDescent="0.3">
      <c r="A18214" s="60"/>
      <c r="B18214" s="11"/>
      <c r="C18214" s="61"/>
      <c r="D18214" s="62"/>
      <c r="E18214" s="7"/>
      <c r="S18214" s="17"/>
      <c r="T18214" s="16"/>
      <c r="U18214" s="17"/>
      <c r="V18214" s="17"/>
      <c r="W18214" s="16"/>
      <c r="X18214" s="16"/>
      <c r="Y18214" s="16"/>
      <c r="Z18214" s="16"/>
      <c r="AA18214" s="16"/>
      <c r="AB18214" s="17"/>
    </row>
    <row r="18215" spans="1:28" x14ac:dyDescent="0.3">
      <c r="A18215" s="60"/>
      <c r="B18215" s="11"/>
      <c r="C18215" s="61"/>
      <c r="D18215" s="62"/>
      <c r="E18215" s="7"/>
      <c r="S18215" s="17"/>
      <c r="T18215" s="16"/>
      <c r="U18215" s="17"/>
      <c r="V18215" s="17"/>
      <c r="W18215" s="16"/>
      <c r="X18215" s="16"/>
      <c r="Y18215" s="16"/>
      <c r="Z18215" s="16"/>
      <c r="AA18215" s="16"/>
      <c r="AB18215" s="17"/>
    </row>
    <row r="18216" spans="1:28" x14ac:dyDescent="0.3">
      <c r="A18216" s="60"/>
      <c r="B18216" s="11"/>
      <c r="C18216" s="61"/>
      <c r="D18216" s="62"/>
      <c r="E18216" s="7"/>
      <c r="S18216" s="17"/>
      <c r="T18216" s="16"/>
      <c r="U18216" s="17"/>
      <c r="V18216" s="17"/>
      <c r="W18216" s="16"/>
      <c r="X18216" s="16"/>
      <c r="Y18216" s="16"/>
      <c r="Z18216" s="16"/>
      <c r="AA18216" s="16"/>
      <c r="AB18216" s="17"/>
    </row>
    <row r="18217" spans="1:28" x14ac:dyDescent="0.3">
      <c r="A18217" s="60"/>
      <c r="B18217" s="11"/>
      <c r="C18217" s="61"/>
      <c r="D18217" s="62"/>
      <c r="E18217" s="7"/>
      <c r="S18217" s="17"/>
      <c r="T18217" s="16"/>
      <c r="U18217" s="17"/>
      <c r="V18217" s="17"/>
      <c r="W18217" s="16"/>
      <c r="X18217" s="16"/>
      <c r="Y18217" s="16"/>
      <c r="Z18217" s="16"/>
      <c r="AA18217" s="16"/>
      <c r="AB18217" s="17"/>
    </row>
    <row r="18218" spans="1:28" x14ac:dyDescent="0.3">
      <c r="A18218" s="60"/>
      <c r="B18218" s="11"/>
      <c r="C18218" s="61"/>
      <c r="D18218" s="62"/>
      <c r="E18218" s="7"/>
      <c r="S18218" s="17"/>
      <c r="T18218" s="16"/>
      <c r="U18218" s="17"/>
      <c r="V18218" s="17"/>
      <c r="W18218" s="16"/>
      <c r="X18218" s="16"/>
      <c r="Y18218" s="16"/>
      <c r="Z18218" s="16"/>
      <c r="AA18218" s="16"/>
      <c r="AB18218" s="17"/>
    </row>
    <row r="18219" spans="1:28" x14ac:dyDescent="0.3">
      <c r="A18219" s="60"/>
      <c r="B18219" s="11"/>
      <c r="C18219" s="61"/>
      <c r="D18219" s="62"/>
      <c r="E18219" s="7"/>
      <c r="S18219" s="17"/>
      <c r="T18219" s="16"/>
      <c r="U18219" s="17"/>
      <c r="V18219" s="17"/>
      <c r="W18219" s="16"/>
      <c r="X18219" s="16"/>
      <c r="Y18219" s="16"/>
      <c r="Z18219" s="16"/>
      <c r="AA18219" s="16"/>
      <c r="AB18219" s="17"/>
    </row>
    <row r="18220" spans="1:28" x14ac:dyDescent="0.3">
      <c r="A18220" s="60"/>
      <c r="B18220" s="11"/>
      <c r="C18220" s="61"/>
      <c r="D18220" s="62"/>
      <c r="E18220" s="7"/>
      <c r="S18220" s="17"/>
      <c r="T18220" s="16"/>
      <c r="U18220" s="17"/>
      <c r="V18220" s="17"/>
      <c r="W18220" s="16"/>
      <c r="X18220" s="16"/>
      <c r="Y18220" s="16"/>
      <c r="Z18220" s="16"/>
      <c r="AA18220" s="16"/>
      <c r="AB18220" s="17"/>
    </row>
    <row r="18221" spans="1:28" x14ac:dyDescent="0.3">
      <c r="A18221" s="60"/>
      <c r="B18221" s="11"/>
      <c r="C18221" s="61"/>
      <c r="D18221" s="62"/>
      <c r="E18221" s="7"/>
      <c r="S18221" s="17"/>
      <c r="T18221" s="16"/>
      <c r="U18221" s="17"/>
      <c r="V18221" s="17"/>
      <c r="W18221" s="16"/>
      <c r="X18221" s="16"/>
      <c r="Y18221" s="16"/>
      <c r="Z18221" s="16"/>
      <c r="AA18221" s="16"/>
      <c r="AB18221" s="17"/>
    </row>
    <row r="18222" spans="1:28" x14ac:dyDescent="0.3">
      <c r="A18222" s="60"/>
      <c r="B18222" s="11"/>
      <c r="C18222" s="61"/>
      <c r="D18222" s="62"/>
      <c r="E18222" s="7"/>
      <c r="S18222" s="17"/>
      <c r="T18222" s="16"/>
      <c r="U18222" s="17"/>
      <c r="V18222" s="17"/>
      <c r="W18222" s="16"/>
      <c r="X18222" s="16"/>
      <c r="Y18222" s="16"/>
      <c r="Z18222" s="16"/>
      <c r="AA18222" s="16"/>
      <c r="AB18222" s="17"/>
    </row>
    <row r="18223" spans="1:28" x14ac:dyDescent="0.3">
      <c r="A18223" s="60"/>
      <c r="B18223" s="11"/>
      <c r="C18223" s="61"/>
      <c r="D18223" s="62"/>
      <c r="E18223" s="7"/>
      <c r="S18223" s="17"/>
      <c r="T18223" s="16"/>
      <c r="U18223" s="17"/>
      <c r="V18223" s="17"/>
      <c r="W18223" s="16"/>
      <c r="X18223" s="16"/>
      <c r="Y18223" s="16"/>
      <c r="Z18223" s="16"/>
      <c r="AA18223" s="16"/>
      <c r="AB18223" s="17"/>
    </row>
    <row r="18224" spans="1:28" x14ac:dyDescent="0.3">
      <c r="A18224" s="60"/>
      <c r="B18224" s="11"/>
      <c r="C18224" s="61"/>
      <c r="D18224" s="62"/>
      <c r="E18224" s="7"/>
      <c r="S18224" s="17"/>
      <c r="T18224" s="16"/>
      <c r="U18224" s="17"/>
      <c r="V18224" s="17"/>
      <c r="W18224" s="16"/>
      <c r="X18224" s="16"/>
      <c r="Y18224" s="16"/>
      <c r="Z18224" s="16"/>
      <c r="AA18224" s="16"/>
      <c r="AB18224" s="17"/>
    </row>
    <row r="18225" spans="1:28" x14ac:dyDescent="0.3">
      <c r="A18225" s="60"/>
      <c r="B18225" s="11"/>
      <c r="C18225" s="61"/>
      <c r="D18225" s="62"/>
      <c r="E18225" s="7"/>
      <c r="S18225" s="17"/>
      <c r="T18225" s="16"/>
      <c r="U18225" s="17"/>
      <c r="V18225" s="17"/>
      <c r="W18225" s="16"/>
      <c r="X18225" s="16"/>
      <c r="Y18225" s="16"/>
      <c r="Z18225" s="16"/>
      <c r="AA18225" s="16"/>
      <c r="AB18225" s="17"/>
    </row>
    <row r="18226" spans="1:28" x14ac:dyDescent="0.3">
      <c r="A18226" s="60"/>
      <c r="B18226" s="11"/>
      <c r="C18226" s="61"/>
      <c r="D18226" s="62"/>
      <c r="E18226" s="7"/>
      <c r="S18226" s="17"/>
      <c r="T18226" s="16"/>
      <c r="U18226" s="17"/>
      <c r="V18226" s="17"/>
      <c r="W18226" s="16"/>
      <c r="X18226" s="16"/>
      <c r="Y18226" s="16"/>
      <c r="Z18226" s="16"/>
      <c r="AA18226" s="16"/>
      <c r="AB18226" s="17"/>
    </row>
    <row r="18227" spans="1:28" x14ac:dyDescent="0.3">
      <c r="A18227" s="60"/>
      <c r="B18227" s="11"/>
      <c r="C18227" s="61"/>
      <c r="D18227" s="62"/>
      <c r="E18227" s="7"/>
      <c r="S18227" s="17"/>
      <c r="T18227" s="16"/>
      <c r="U18227" s="17"/>
      <c r="V18227" s="17"/>
      <c r="W18227" s="16"/>
      <c r="X18227" s="16"/>
      <c r="Y18227" s="16"/>
      <c r="Z18227" s="16"/>
      <c r="AA18227" s="16"/>
      <c r="AB18227" s="17"/>
    </row>
    <row r="18228" spans="1:28" x14ac:dyDescent="0.3">
      <c r="A18228" s="60"/>
      <c r="B18228" s="11"/>
      <c r="C18228" s="61"/>
      <c r="D18228" s="62"/>
      <c r="E18228" s="7"/>
      <c r="S18228" s="17"/>
      <c r="T18228" s="16"/>
      <c r="U18228" s="17"/>
      <c r="V18228" s="17"/>
      <c r="W18228" s="16"/>
      <c r="X18228" s="16"/>
      <c r="Y18228" s="16"/>
      <c r="Z18228" s="16"/>
      <c r="AA18228" s="16"/>
      <c r="AB18228" s="17"/>
    </row>
    <row r="18229" spans="1:28" x14ac:dyDescent="0.3">
      <c r="A18229" s="60"/>
      <c r="B18229" s="11"/>
      <c r="C18229" s="61"/>
      <c r="D18229" s="62"/>
      <c r="E18229" s="7"/>
      <c r="S18229" s="17"/>
      <c r="T18229" s="16"/>
      <c r="U18229" s="17"/>
      <c r="V18229" s="17"/>
      <c r="W18229" s="16"/>
      <c r="X18229" s="16"/>
      <c r="Y18229" s="16"/>
      <c r="Z18229" s="16"/>
      <c r="AA18229" s="16"/>
      <c r="AB18229" s="17"/>
    </row>
    <row r="18230" spans="1:28" x14ac:dyDescent="0.3">
      <c r="A18230" s="60"/>
      <c r="B18230" s="11"/>
      <c r="C18230" s="61"/>
      <c r="D18230" s="62"/>
      <c r="E18230" s="7"/>
      <c r="S18230" s="17"/>
      <c r="T18230" s="16"/>
      <c r="U18230" s="17"/>
      <c r="V18230" s="17"/>
      <c r="W18230" s="16"/>
      <c r="X18230" s="16"/>
      <c r="Y18230" s="16"/>
      <c r="Z18230" s="16"/>
      <c r="AA18230" s="16"/>
      <c r="AB18230" s="17"/>
    </row>
    <row r="18231" spans="1:28" x14ac:dyDescent="0.3">
      <c r="A18231" s="60"/>
      <c r="B18231" s="11"/>
      <c r="C18231" s="61"/>
      <c r="D18231" s="62"/>
      <c r="E18231" s="7"/>
      <c r="S18231" s="17"/>
      <c r="T18231" s="16"/>
      <c r="U18231" s="17"/>
      <c r="V18231" s="17"/>
      <c r="W18231" s="16"/>
      <c r="X18231" s="16"/>
      <c r="Y18231" s="16"/>
      <c r="Z18231" s="16"/>
      <c r="AA18231" s="16"/>
      <c r="AB18231" s="17"/>
    </row>
    <row r="18232" spans="1:28" x14ac:dyDescent="0.3">
      <c r="A18232" s="60"/>
      <c r="B18232" s="11"/>
      <c r="C18232" s="61"/>
      <c r="D18232" s="62"/>
      <c r="E18232" s="7"/>
      <c r="S18232" s="17"/>
      <c r="T18232" s="16"/>
      <c r="U18232" s="17"/>
      <c r="V18232" s="17"/>
      <c r="W18232" s="16"/>
      <c r="X18232" s="16"/>
      <c r="Y18232" s="16"/>
      <c r="Z18232" s="16"/>
      <c r="AA18232" s="16"/>
      <c r="AB18232" s="17"/>
    </row>
    <row r="18233" spans="1:28" x14ac:dyDescent="0.3">
      <c r="A18233" s="60"/>
      <c r="B18233" s="11"/>
      <c r="C18233" s="61"/>
      <c r="D18233" s="62"/>
      <c r="E18233" s="7"/>
      <c r="S18233" s="17"/>
      <c r="T18233" s="16"/>
      <c r="U18233" s="17"/>
      <c r="V18233" s="17"/>
      <c r="W18233" s="16"/>
      <c r="X18233" s="16"/>
      <c r="Y18233" s="16"/>
      <c r="Z18233" s="16"/>
      <c r="AA18233" s="16"/>
      <c r="AB18233" s="17"/>
    </row>
    <row r="18234" spans="1:28" x14ac:dyDescent="0.3">
      <c r="A18234" s="60"/>
      <c r="B18234" s="11"/>
      <c r="C18234" s="61"/>
      <c r="D18234" s="62"/>
      <c r="E18234" s="7"/>
      <c r="S18234" s="17"/>
      <c r="T18234" s="16"/>
      <c r="U18234" s="17"/>
      <c r="V18234" s="17"/>
      <c r="W18234" s="16"/>
      <c r="X18234" s="16"/>
      <c r="Y18234" s="16"/>
      <c r="Z18234" s="16"/>
      <c r="AA18234" s="16"/>
      <c r="AB18234" s="17"/>
    </row>
    <row r="18235" spans="1:28" x14ac:dyDescent="0.3">
      <c r="A18235" s="60"/>
      <c r="B18235" s="11"/>
      <c r="C18235" s="61"/>
      <c r="D18235" s="62"/>
      <c r="E18235" s="7"/>
      <c r="S18235" s="17"/>
      <c r="T18235" s="16"/>
      <c r="U18235" s="17"/>
      <c r="V18235" s="17"/>
      <c r="W18235" s="16"/>
      <c r="X18235" s="16"/>
      <c r="Y18235" s="16"/>
      <c r="Z18235" s="16"/>
      <c r="AA18235" s="16"/>
      <c r="AB18235" s="17"/>
    </row>
    <row r="18236" spans="1:28" x14ac:dyDescent="0.3">
      <c r="A18236" s="60"/>
      <c r="B18236" s="11"/>
      <c r="C18236" s="61"/>
      <c r="D18236" s="62"/>
      <c r="E18236" s="7"/>
      <c r="S18236" s="17"/>
      <c r="T18236" s="16"/>
      <c r="U18236" s="17"/>
      <c r="V18236" s="17"/>
      <c r="W18236" s="16"/>
      <c r="X18236" s="16"/>
      <c r="Y18236" s="16"/>
      <c r="Z18236" s="16"/>
      <c r="AA18236" s="16"/>
      <c r="AB18236" s="17"/>
    </row>
    <row r="18237" spans="1:28" x14ac:dyDescent="0.3">
      <c r="A18237" s="60"/>
      <c r="B18237" s="11"/>
      <c r="C18237" s="61"/>
      <c r="D18237" s="62"/>
      <c r="E18237" s="7"/>
      <c r="S18237" s="17"/>
      <c r="T18237" s="16"/>
      <c r="U18237" s="17"/>
      <c r="V18237" s="17"/>
      <c r="W18237" s="16"/>
      <c r="X18237" s="16"/>
      <c r="Y18237" s="16"/>
      <c r="Z18237" s="16"/>
      <c r="AA18237" s="16"/>
      <c r="AB18237" s="17"/>
    </row>
    <row r="18238" spans="1:28" x14ac:dyDescent="0.3">
      <c r="A18238" s="60"/>
      <c r="B18238" s="11"/>
      <c r="C18238" s="61"/>
      <c r="D18238" s="62"/>
      <c r="E18238" s="7"/>
      <c r="S18238" s="17"/>
      <c r="T18238" s="16"/>
      <c r="U18238" s="17"/>
      <c r="V18238" s="17"/>
      <c r="W18238" s="16"/>
      <c r="X18238" s="16"/>
      <c r="Y18238" s="16"/>
      <c r="Z18238" s="16"/>
      <c r="AA18238" s="16"/>
      <c r="AB18238" s="17"/>
    </row>
    <row r="18239" spans="1:28" x14ac:dyDescent="0.3">
      <c r="A18239" s="60"/>
      <c r="B18239" s="11"/>
      <c r="C18239" s="61"/>
      <c r="D18239" s="62"/>
      <c r="E18239" s="7"/>
      <c r="S18239" s="17"/>
      <c r="T18239" s="16"/>
      <c r="U18239" s="17"/>
      <c r="V18239" s="17"/>
      <c r="W18239" s="16"/>
      <c r="X18239" s="16"/>
      <c r="Y18239" s="16"/>
      <c r="Z18239" s="16"/>
      <c r="AA18239" s="16"/>
      <c r="AB18239" s="17"/>
    </row>
    <row r="18240" spans="1:28" x14ac:dyDescent="0.3">
      <c r="A18240" s="60"/>
      <c r="B18240" s="11"/>
      <c r="C18240" s="61"/>
      <c r="D18240" s="62"/>
      <c r="E18240" s="7"/>
      <c r="S18240" s="17"/>
      <c r="T18240" s="16"/>
      <c r="U18240" s="17"/>
      <c r="V18240" s="17"/>
      <c r="W18240" s="16"/>
      <c r="X18240" s="16"/>
      <c r="Y18240" s="16"/>
      <c r="Z18240" s="16"/>
      <c r="AA18240" s="16"/>
      <c r="AB18240" s="17"/>
    </row>
    <row r="18241" spans="1:28" x14ac:dyDescent="0.3">
      <c r="A18241" s="60"/>
      <c r="B18241" s="11"/>
      <c r="C18241" s="61"/>
      <c r="D18241" s="62"/>
      <c r="E18241" s="7"/>
      <c r="S18241" s="17"/>
      <c r="T18241" s="16"/>
      <c r="U18241" s="17"/>
      <c r="V18241" s="17"/>
      <c r="W18241" s="16"/>
      <c r="X18241" s="16"/>
      <c r="Y18241" s="16"/>
      <c r="Z18241" s="16"/>
      <c r="AA18241" s="16"/>
      <c r="AB18241" s="17"/>
    </row>
    <row r="18242" spans="1:28" x14ac:dyDescent="0.3">
      <c r="A18242" s="60"/>
      <c r="B18242" s="11"/>
      <c r="C18242" s="61"/>
      <c r="D18242" s="62"/>
      <c r="E18242" s="7"/>
      <c r="S18242" s="17"/>
      <c r="T18242" s="16"/>
      <c r="U18242" s="17"/>
      <c r="V18242" s="17"/>
      <c r="W18242" s="16"/>
      <c r="X18242" s="16"/>
      <c r="Y18242" s="16"/>
      <c r="Z18242" s="16"/>
      <c r="AA18242" s="16"/>
      <c r="AB18242" s="17"/>
    </row>
    <row r="18243" spans="1:28" x14ac:dyDescent="0.3">
      <c r="A18243" s="60"/>
      <c r="B18243" s="11"/>
      <c r="C18243" s="61"/>
      <c r="D18243" s="62"/>
      <c r="E18243" s="7"/>
      <c r="S18243" s="17"/>
      <c r="T18243" s="16"/>
      <c r="U18243" s="17"/>
      <c r="V18243" s="17"/>
      <c r="W18243" s="16"/>
      <c r="X18243" s="16"/>
      <c r="Y18243" s="16"/>
      <c r="Z18243" s="16"/>
      <c r="AA18243" s="16"/>
      <c r="AB18243" s="17"/>
    </row>
    <row r="18244" spans="1:28" x14ac:dyDescent="0.3">
      <c r="A18244" s="60"/>
      <c r="B18244" s="11"/>
      <c r="C18244" s="61"/>
      <c r="D18244" s="62"/>
      <c r="E18244" s="7"/>
      <c r="S18244" s="17"/>
      <c r="T18244" s="16"/>
      <c r="U18244" s="17"/>
      <c r="V18244" s="17"/>
      <c r="W18244" s="16"/>
      <c r="X18244" s="16"/>
      <c r="Y18244" s="16"/>
      <c r="Z18244" s="16"/>
      <c r="AA18244" s="16"/>
      <c r="AB18244" s="17"/>
    </row>
    <row r="18245" spans="1:28" x14ac:dyDescent="0.3">
      <c r="A18245" s="60"/>
      <c r="B18245" s="11"/>
      <c r="C18245" s="61"/>
      <c r="D18245" s="62"/>
      <c r="E18245" s="7"/>
      <c r="S18245" s="17"/>
      <c r="T18245" s="16"/>
      <c r="U18245" s="17"/>
      <c r="V18245" s="17"/>
      <c r="W18245" s="16"/>
      <c r="X18245" s="16"/>
      <c r="Y18245" s="16"/>
      <c r="Z18245" s="16"/>
      <c r="AA18245" s="16"/>
      <c r="AB18245" s="17"/>
    </row>
    <row r="18246" spans="1:28" x14ac:dyDescent="0.3">
      <c r="A18246" s="60"/>
      <c r="B18246" s="11"/>
      <c r="C18246" s="61"/>
      <c r="D18246" s="62"/>
      <c r="E18246" s="7"/>
      <c r="S18246" s="17"/>
      <c r="T18246" s="16"/>
      <c r="U18246" s="17"/>
      <c r="V18246" s="17"/>
      <c r="W18246" s="16"/>
      <c r="X18246" s="16"/>
      <c r="Y18246" s="16"/>
      <c r="Z18246" s="16"/>
      <c r="AA18246" s="16"/>
      <c r="AB18246" s="17"/>
    </row>
    <row r="18247" spans="1:28" x14ac:dyDescent="0.3">
      <c r="A18247" s="60"/>
      <c r="B18247" s="11"/>
      <c r="C18247" s="61"/>
      <c r="D18247" s="62"/>
      <c r="E18247" s="7"/>
      <c r="S18247" s="17"/>
      <c r="T18247" s="16"/>
      <c r="U18247" s="17"/>
      <c r="V18247" s="17"/>
      <c r="W18247" s="16"/>
      <c r="X18247" s="16"/>
      <c r="Y18247" s="16"/>
      <c r="Z18247" s="16"/>
      <c r="AA18247" s="16"/>
      <c r="AB18247" s="17"/>
    </row>
    <row r="18248" spans="1:28" x14ac:dyDescent="0.3">
      <c r="A18248" s="60"/>
      <c r="B18248" s="11"/>
      <c r="C18248" s="61"/>
      <c r="D18248" s="62"/>
      <c r="E18248" s="7"/>
      <c r="S18248" s="17"/>
      <c r="T18248" s="16"/>
      <c r="U18248" s="17"/>
      <c r="V18248" s="17"/>
      <c r="W18248" s="16"/>
      <c r="X18248" s="16"/>
      <c r="Y18248" s="16"/>
      <c r="Z18248" s="16"/>
      <c r="AA18248" s="16"/>
      <c r="AB18248" s="17"/>
    </row>
    <row r="18249" spans="1:28" x14ac:dyDescent="0.3">
      <c r="A18249" s="60"/>
      <c r="B18249" s="11"/>
      <c r="C18249" s="61"/>
      <c r="D18249" s="62"/>
      <c r="E18249" s="7"/>
      <c r="S18249" s="17"/>
      <c r="T18249" s="16"/>
      <c r="U18249" s="17"/>
      <c r="V18249" s="17"/>
      <c r="W18249" s="16"/>
      <c r="X18249" s="16"/>
      <c r="Y18249" s="16"/>
      <c r="Z18249" s="16"/>
      <c r="AA18249" s="16"/>
      <c r="AB18249" s="17"/>
    </row>
    <row r="18250" spans="1:28" x14ac:dyDescent="0.3">
      <c r="A18250" s="60"/>
      <c r="B18250" s="11"/>
      <c r="C18250" s="61"/>
      <c r="D18250" s="62"/>
      <c r="E18250" s="7"/>
      <c r="S18250" s="17"/>
      <c r="T18250" s="16"/>
      <c r="U18250" s="17"/>
      <c r="V18250" s="17"/>
      <c r="W18250" s="16"/>
      <c r="X18250" s="16"/>
      <c r="Y18250" s="16"/>
      <c r="Z18250" s="16"/>
      <c r="AA18250" s="16"/>
      <c r="AB18250" s="17"/>
    </row>
    <row r="18251" spans="1:28" x14ac:dyDescent="0.3">
      <c r="A18251" s="60"/>
      <c r="B18251" s="11"/>
      <c r="C18251" s="61"/>
      <c r="D18251" s="62"/>
      <c r="E18251" s="7"/>
      <c r="S18251" s="17"/>
      <c r="T18251" s="16"/>
      <c r="U18251" s="17"/>
      <c r="V18251" s="17"/>
      <c r="W18251" s="16"/>
      <c r="X18251" s="16"/>
      <c r="Y18251" s="16"/>
      <c r="Z18251" s="16"/>
      <c r="AA18251" s="16"/>
      <c r="AB18251" s="17"/>
    </row>
    <row r="18252" spans="1:28" x14ac:dyDescent="0.3">
      <c r="A18252" s="60"/>
      <c r="B18252" s="11"/>
      <c r="C18252" s="61"/>
      <c r="D18252" s="62"/>
      <c r="E18252" s="7"/>
      <c r="S18252" s="17"/>
      <c r="T18252" s="16"/>
      <c r="U18252" s="17"/>
      <c r="V18252" s="17"/>
      <c r="W18252" s="16"/>
      <c r="X18252" s="16"/>
      <c r="Y18252" s="16"/>
      <c r="Z18252" s="16"/>
      <c r="AA18252" s="16"/>
      <c r="AB18252" s="17"/>
    </row>
    <row r="18253" spans="1:28" x14ac:dyDescent="0.3">
      <c r="A18253" s="60"/>
      <c r="B18253" s="11"/>
      <c r="C18253" s="61"/>
      <c r="D18253" s="62"/>
      <c r="E18253" s="7"/>
      <c r="S18253" s="17"/>
      <c r="T18253" s="16"/>
      <c r="U18253" s="17"/>
      <c r="V18253" s="17"/>
      <c r="W18253" s="16"/>
      <c r="X18253" s="16"/>
      <c r="Y18253" s="16"/>
      <c r="Z18253" s="16"/>
      <c r="AA18253" s="16"/>
      <c r="AB18253" s="17"/>
    </row>
    <row r="18254" spans="1:28" x14ac:dyDescent="0.3">
      <c r="A18254" s="60"/>
      <c r="B18254" s="11"/>
      <c r="C18254" s="61"/>
      <c r="D18254" s="62"/>
      <c r="E18254" s="7"/>
      <c r="S18254" s="17"/>
      <c r="T18254" s="16"/>
      <c r="U18254" s="17"/>
      <c r="V18254" s="17"/>
      <c r="W18254" s="16"/>
      <c r="X18254" s="16"/>
      <c r="Y18254" s="16"/>
      <c r="Z18254" s="16"/>
      <c r="AA18254" s="16"/>
      <c r="AB18254" s="17"/>
    </row>
    <row r="18255" spans="1:28" x14ac:dyDescent="0.3">
      <c r="A18255" s="60"/>
      <c r="B18255" s="11"/>
      <c r="C18255" s="61"/>
      <c r="D18255" s="62"/>
      <c r="E18255" s="7"/>
      <c r="S18255" s="17"/>
      <c r="T18255" s="16"/>
      <c r="U18255" s="17"/>
      <c r="V18255" s="17"/>
      <c r="W18255" s="16"/>
      <c r="X18255" s="16"/>
      <c r="Y18255" s="16"/>
      <c r="Z18255" s="16"/>
      <c r="AA18255" s="16"/>
      <c r="AB18255" s="17"/>
    </row>
    <row r="18256" spans="1:28" x14ac:dyDescent="0.3">
      <c r="A18256" s="60"/>
      <c r="B18256" s="11"/>
      <c r="C18256" s="61"/>
      <c r="D18256" s="62"/>
      <c r="E18256" s="7"/>
      <c r="S18256" s="17"/>
      <c r="T18256" s="16"/>
      <c r="U18256" s="17"/>
      <c r="V18256" s="17"/>
      <c r="W18256" s="16"/>
      <c r="X18256" s="16"/>
      <c r="Y18256" s="16"/>
      <c r="Z18256" s="16"/>
      <c r="AA18256" s="16"/>
      <c r="AB18256" s="17"/>
    </row>
    <row r="18257" spans="1:28" x14ac:dyDescent="0.3">
      <c r="A18257" s="60"/>
      <c r="B18257" s="11"/>
      <c r="C18257" s="61"/>
      <c r="D18257" s="62"/>
      <c r="E18257" s="7"/>
      <c r="S18257" s="17"/>
      <c r="T18257" s="16"/>
      <c r="U18257" s="17"/>
      <c r="V18257" s="17"/>
      <c r="W18257" s="16"/>
      <c r="X18257" s="16"/>
      <c r="Y18257" s="16"/>
      <c r="Z18257" s="16"/>
      <c r="AA18257" s="16"/>
      <c r="AB18257" s="17"/>
    </row>
    <row r="18258" spans="1:28" x14ac:dyDescent="0.3">
      <c r="A18258" s="60"/>
      <c r="B18258" s="11"/>
      <c r="C18258" s="61"/>
      <c r="D18258" s="62"/>
      <c r="E18258" s="7"/>
      <c r="S18258" s="17"/>
      <c r="T18258" s="16"/>
      <c r="U18258" s="17"/>
      <c r="V18258" s="17"/>
      <c r="W18258" s="16"/>
      <c r="X18258" s="16"/>
      <c r="Y18258" s="16"/>
      <c r="Z18258" s="16"/>
      <c r="AA18258" s="16"/>
      <c r="AB18258" s="17"/>
    </row>
    <row r="18259" spans="1:28" x14ac:dyDescent="0.3">
      <c r="A18259" s="60"/>
      <c r="B18259" s="11"/>
      <c r="C18259" s="61"/>
      <c r="D18259" s="62"/>
      <c r="E18259" s="7"/>
      <c r="S18259" s="17"/>
      <c r="T18259" s="16"/>
      <c r="U18259" s="17"/>
      <c r="V18259" s="17"/>
      <c r="W18259" s="16"/>
      <c r="X18259" s="16"/>
      <c r="Y18259" s="16"/>
      <c r="Z18259" s="16"/>
      <c r="AA18259" s="16"/>
      <c r="AB18259" s="17"/>
    </row>
    <row r="18260" spans="1:28" x14ac:dyDescent="0.3">
      <c r="A18260" s="60"/>
      <c r="B18260" s="11"/>
      <c r="C18260" s="61"/>
      <c r="D18260" s="62"/>
      <c r="E18260" s="7"/>
      <c r="S18260" s="17"/>
      <c r="T18260" s="16"/>
      <c r="U18260" s="17"/>
      <c r="V18260" s="17"/>
      <c r="W18260" s="16"/>
      <c r="X18260" s="16"/>
      <c r="Y18260" s="16"/>
      <c r="Z18260" s="16"/>
      <c r="AA18260" s="16"/>
      <c r="AB18260" s="17"/>
    </row>
    <row r="18261" spans="1:28" x14ac:dyDescent="0.3">
      <c r="A18261" s="60"/>
      <c r="B18261" s="11"/>
      <c r="C18261" s="61"/>
      <c r="D18261" s="62"/>
      <c r="E18261" s="7"/>
      <c r="S18261" s="17"/>
      <c r="T18261" s="16"/>
      <c r="U18261" s="17"/>
      <c r="V18261" s="17"/>
      <c r="W18261" s="16"/>
      <c r="X18261" s="16"/>
      <c r="Y18261" s="16"/>
      <c r="Z18261" s="16"/>
      <c r="AA18261" s="16"/>
      <c r="AB18261" s="17"/>
    </row>
    <row r="18262" spans="1:28" x14ac:dyDescent="0.3">
      <c r="A18262" s="60"/>
      <c r="B18262" s="11"/>
      <c r="C18262" s="61"/>
      <c r="D18262" s="62"/>
      <c r="E18262" s="7"/>
      <c r="S18262" s="17"/>
      <c r="T18262" s="16"/>
      <c r="U18262" s="17"/>
      <c r="V18262" s="17"/>
      <c r="W18262" s="16"/>
      <c r="X18262" s="16"/>
      <c r="Y18262" s="16"/>
      <c r="Z18262" s="16"/>
      <c r="AA18262" s="16"/>
      <c r="AB18262" s="17"/>
    </row>
    <row r="18263" spans="1:28" x14ac:dyDescent="0.3">
      <c r="A18263" s="60"/>
      <c r="B18263" s="11"/>
      <c r="C18263" s="61"/>
      <c r="D18263" s="62"/>
      <c r="E18263" s="7"/>
      <c r="S18263" s="17"/>
      <c r="T18263" s="16"/>
      <c r="U18263" s="17"/>
      <c r="V18263" s="17"/>
      <c r="W18263" s="16"/>
      <c r="X18263" s="16"/>
      <c r="Y18263" s="16"/>
      <c r="Z18263" s="16"/>
      <c r="AA18263" s="16"/>
      <c r="AB18263" s="17"/>
    </row>
    <row r="18264" spans="1:28" x14ac:dyDescent="0.3">
      <c r="A18264" s="60"/>
      <c r="B18264" s="11"/>
      <c r="C18264" s="61"/>
      <c r="D18264" s="62"/>
      <c r="E18264" s="7"/>
      <c r="S18264" s="17"/>
      <c r="T18264" s="16"/>
      <c r="U18264" s="17"/>
      <c r="V18264" s="17"/>
      <c r="W18264" s="16"/>
      <c r="X18264" s="16"/>
      <c r="Y18264" s="16"/>
      <c r="Z18264" s="16"/>
      <c r="AA18264" s="16"/>
      <c r="AB18264" s="17"/>
    </row>
    <row r="18265" spans="1:28" x14ac:dyDescent="0.3">
      <c r="A18265" s="60"/>
      <c r="B18265" s="11"/>
      <c r="C18265" s="61"/>
      <c r="D18265" s="62"/>
      <c r="E18265" s="7"/>
      <c r="S18265" s="17"/>
      <c r="T18265" s="16"/>
      <c r="U18265" s="17"/>
      <c r="V18265" s="17"/>
      <c r="W18265" s="16"/>
      <c r="X18265" s="16"/>
      <c r="Y18265" s="16"/>
      <c r="Z18265" s="16"/>
      <c r="AA18265" s="16"/>
      <c r="AB18265" s="17"/>
    </row>
    <row r="18266" spans="1:28" x14ac:dyDescent="0.3">
      <c r="A18266" s="60"/>
      <c r="B18266" s="11"/>
      <c r="C18266" s="61"/>
      <c r="D18266" s="62"/>
      <c r="E18266" s="7"/>
      <c r="S18266" s="17"/>
      <c r="T18266" s="16"/>
      <c r="U18266" s="17"/>
      <c r="V18266" s="17"/>
      <c r="W18266" s="16"/>
      <c r="X18266" s="16"/>
      <c r="Y18266" s="16"/>
      <c r="Z18266" s="16"/>
      <c r="AA18266" s="16"/>
      <c r="AB18266" s="17"/>
    </row>
    <row r="18267" spans="1:28" x14ac:dyDescent="0.3">
      <c r="A18267" s="60"/>
      <c r="B18267" s="11"/>
      <c r="C18267" s="61"/>
      <c r="D18267" s="62"/>
      <c r="E18267" s="7"/>
      <c r="S18267" s="17"/>
      <c r="T18267" s="16"/>
      <c r="U18267" s="17"/>
      <c r="V18267" s="17"/>
      <c r="W18267" s="16"/>
      <c r="X18267" s="16"/>
      <c r="Y18267" s="16"/>
      <c r="Z18267" s="16"/>
      <c r="AA18267" s="16"/>
      <c r="AB18267" s="17"/>
    </row>
    <row r="18268" spans="1:28" x14ac:dyDescent="0.3">
      <c r="A18268" s="60"/>
      <c r="B18268" s="11"/>
      <c r="C18268" s="61"/>
      <c r="D18268" s="62"/>
      <c r="E18268" s="7"/>
      <c r="S18268" s="17"/>
      <c r="T18268" s="16"/>
      <c r="U18268" s="17"/>
      <c r="V18268" s="17"/>
      <c r="W18268" s="16"/>
      <c r="X18268" s="16"/>
      <c r="Y18268" s="16"/>
      <c r="Z18268" s="16"/>
      <c r="AA18268" s="16"/>
      <c r="AB18268" s="17"/>
    </row>
    <row r="18269" spans="1:28" x14ac:dyDescent="0.3">
      <c r="A18269" s="60"/>
      <c r="B18269" s="11"/>
      <c r="C18269" s="61"/>
      <c r="D18269" s="62"/>
      <c r="E18269" s="7"/>
      <c r="S18269" s="17"/>
      <c r="T18269" s="16"/>
      <c r="U18269" s="17"/>
      <c r="V18269" s="17"/>
      <c r="W18269" s="16"/>
      <c r="X18269" s="16"/>
      <c r="Y18269" s="16"/>
      <c r="Z18269" s="16"/>
      <c r="AA18269" s="16"/>
      <c r="AB18269" s="17"/>
    </row>
    <row r="18270" spans="1:28" x14ac:dyDescent="0.3">
      <c r="A18270" s="60"/>
      <c r="B18270" s="11"/>
      <c r="C18270" s="61"/>
      <c r="D18270" s="62"/>
      <c r="E18270" s="7"/>
      <c r="S18270" s="17"/>
      <c r="T18270" s="16"/>
      <c r="U18270" s="17"/>
      <c r="V18270" s="17"/>
      <c r="W18270" s="16"/>
      <c r="X18270" s="16"/>
      <c r="Y18270" s="16"/>
      <c r="Z18270" s="16"/>
      <c r="AA18270" s="16"/>
      <c r="AB18270" s="17"/>
    </row>
    <row r="18271" spans="1:28" x14ac:dyDescent="0.3">
      <c r="A18271" s="60"/>
      <c r="B18271" s="11"/>
      <c r="C18271" s="61"/>
      <c r="D18271" s="62"/>
      <c r="E18271" s="7"/>
      <c r="S18271" s="17"/>
      <c r="T18271" s="16"/>
      <c r="U18271" s="17"/>
      <c r="V18271" s="17"/>
      <c r="W18271" s="16"/>
      <c r="X18271" s="16"/>
      <c r="Y18271" s="16"/>
      <c r="Z18271" s="16"/>
      <c r="AA18271" s="16"/>
      <c r="AB18271" s="17"/>
    </row>
    <row r="18272" spans="1:28" x14ac:dyDescent="0.3">
      <c r="A18272" s="60"/>
      <c r="B18272" s="11"/>
      <c r="C18272" s="61"/>
      <c r="D18272" s="62"/>
      <c r="E18272" s="7"/>
      <c r="S18272" s="17"/>
      <c r="T18272" s="16"/>
      <c r="U18272" s="17"/>
      <c r="V18272" s="17"/>
      <c r="W18272" s="16"/>
      <c r="X18272" s="16"/>
      <c r="Y18272" s="16"/>
      <c r="Z18272" s="16"/>
      <c r="AA18272" s="16"/>
      <c r="AB18272" s="17"/>
    </row>
    <row r="18273" spans="1:28" x14ac:dyDescent="0.3">
      <c r="A18273" s="60"/>
      <c r="B18273" s="11"/>
      <c r="C18273" s="61"/>
      <c r="D18273" s="62"/>
      <c r="E18273" s="7"/>
      <c r="S18273" s="17"/>
      <c r="T18273" s="16"/>
      <c r="U18273" s="17"/>
      <c r="V18273" s="17"/>
      <c r="W18273" s="16"/>
      <c r="X18273" s="16"/>
      <c r="Y18273" s="16"/>
      <c r="Z18273" s="16"/>
      <c r="AA18273" s="16"/>
      <c r="AB18273" s="17"/>
    </row>
    <row r="18274" spans="1:28" x14ac:dyDescent="0.3">
      <c r="A18274" s="60"/>
      <c r="B18274" s="11"/>
      <c r="C18274" s="61"/>
      <c r="D18274" s="62"/>
      <c r="E18274" s="7"/>
      <c r="S18274" s="17"/>
      <c r="T18274" s="16"/>
      <c r="U18274" s="17"/>
      <c r="V18274" s="17"/>
      <c r="W18274" s="16"/>
      <c r="X18274" s="16"/>
      <c r="Y18274" s="16"/>
      <c r="Z18274" s="16"/>
      <c r="AA18274" s="16"/>
      <c r="AB18274" s="17"/>
    </row>
    <row r="18275" spans="1:28" x14ac:dyDescent="0.3">
      <c r="A18275" s="60"/>
      <c r="B18275" s="11"/>
      <c r="C18275" s="61"/>
      <c r="D18275" s="62"/>
      <c r="E18275" s="7"/>
      <c r="S18275" s="17"/>
      <c r="T18275" s="16"/>
      <c r="U18275" s="17"/>
      <c r="V18275" s="17"/>
      <c r="W18275" s="16"/>
      <c r="X18275" s="16"/>
      <c r="Y18275" s="16"/>
      <c r="Z18275" s="16"/>
      <c r="AA18275" s="16"/>
      <c r="AB18275" s="17"/>
    </row>
    <row r="18276" spans="1:28" x14ac:dyDescent="0.3">
      <c r="A18276" s="60"/>
      <c r="B18276" s="11"/>
      <c r="C18276" s="61"/>
      <c r="D18276" s="62"/>
      <c r="E18276" s="7"/>
      <c r="S18276" s="17"/>
      <c r="T18276" s="16"/>
      <c r="U18276" s="17"/>
      <c r="V18276" s="17"/>
      <c r="W18276" s="16"/>
      <c r="X18276" s="16"/>
      <c r="Y18276" s="16"/>
      <c r="Z18276" s="16"/>
      <c r="AA18276" s="16"/>
      <c r="AB18276" s="17"/>
    </row>
    <row r="18277" spans="1:28" x14ac:dyDescent="0.3">
      <c r="A18277" s="60"/>
      <c r="B18277" s="11"/>
      <c r="C18277" s="61"/>
      <c r="D18277" s="62"/>
      <c r="E18277" s="7"/>
      <c r="S18277" s="17"/>
      <c r="T18277" s="16"/>
      <c r="U18277" s="17"/>
      <c r="V18277" s="17"/>
      <c r="W18277" s="16"/>
      <c r="X18277" s="16"/>
      <c r="Y18277" s="16"/>
      <c r="Z18277" s="16"/>
      <c r="AA18277" s="16"/>
      <c r="AB18277" s="17"/>
    </row>
    <row r="18278" spans="1:28" x14ac:dyDescent="0.3">
      <c r="A18278" s="60"/>
      <c r="B18278" s="11"/>
      <c r="C18278" s="61"/>
      <c r="D18278" s="62"/>
      <c r="E18278" s="7"/>
      <c r="S18278" s="17"/>
      <c r="T18278" s="16"/>
      <c r="U18278" s="17"/>
      <c r="V18278" s="17"/>
      <c r="W18278" s="16"/>
      <c r="X18278" s="16"/>
      <c r="Y18278" s="16"/>
      <c r="Z18278" s="16"/>
      <c r="AA18278" s="16"/>
      <c r="AB18278" s="17"/>
    </row>
    <row r="18279" spans="1:28" x14ac:dyDescent="0.3">
      <c r="A18279" s="60"/>
      <c r="B18279" s="11"/>
      <c r="C18279" s="61"/>
      <c r="D18279" s="62"/>
      <c r="E18279" s="7"/>
      <c r="S18279" s="17"/>
      <c r="T18279" s="16"/>
      <c r="U18279" s="17"/>
      <c r="V18279" s="17"/>
      <c r="W18279" s="16"/>
      <c r="X18279" s="16"/>
      <c r="Y18279" s="16"/>
      <c r="Z18279" s="16"/>
      <c r="AA18279" s="16"/>
      <c r="AB18279" s="17"/>
    </row>
    <row r="18280" spans="1:28" x14ac:dyDescent="0.3">
      <c r="A18280" s="60"/>
      <c r="B18280" s="11"/>
      <c r="C18280" s="61"/>
      <c r="D18280" s="62"/>
      <c r="E18280" s="7"/>
      <c r="S18280" s="17"/>
      <c r="T18280" s="16"/>
      <c r="U18280" s="17"/>
      <c r="V18280" s="17"/>
      <c r="W18280" s="16"/>
      <c r="X18280" s="16"/>
      <c r="Y18280" s="16"/>
      <c r="Z18280" s="16"/>
      <c r="AA18280" s="16"/>
      <c r="AB18280" s="17"/>
    </row>
    <row r="18281" spans="1:28" x14ac:dyDescent="0.3">
      <c r="A18281" s="60"/>
      <c r="B18281" s="11"/>
      <c r="C18281" s="61"/>
      <c r="D18281" s="62"/>
      <c r="E18281" s="7"/>
      <c r="S18281" s="17"/>
      <c r="T18281" s="16"/>
      <c r="U18281" s="17"/>
      <c r="V18281" s="17"/>
      <c r="W18281" s="16"/>
      <c r="X18281" s="16"/>
      <c r="Y18281" s="16"/>
      <c r="Z18281" s="16"/>
      <c r="AA18281" s="16"/>
      <c r="AB18281" s="17"/>
    </row>
    <row r="18282" spans="1:28" x14ac:dyDescent="0.3">
      <c r="A18282" s="60"/>
      <c r="B18282" s="11"/>
      <c r="C18282" s="61"/>
      <c r="D18282" s="62"/>
      <c r="E18282" s="7"/>
      <c r="S18282" s="17"/>
      <c r="T18282" s="16"/>
      <c r="U18282" s="17"/>
      <c r="V18282" s="17"/>
      <c r="W18282" s="16"/>
      <c r="X18282" s="16"/>
      <c r="Y18282" s="16"/>
      <c r="Z18282" s="16"/>
      <c r="AA18282" s="16"/>
      <c r="AB18282" s="17"/>
    </row>
    <row r="18283" spans="1:28" x14ac:dyDescent="0.3">
      <c r="A18283" s="60"/>
      <c r="B18283" s="11"/>
      <c r="C18283" s="61"/>
      <c r="D18283" s="62"/>
      <c r="E18283" s="7"/>
      <c r="S18283" s="17"/>
      <c r="T18283" s="16"/>
      <c r="U18283" s="17"/>
      <c r="V18283" s="17"/>
      <c r="W18283" s="16"/>
      <c r="X18283" s="16"/>
      <c r="Y18283" s="16"/>
      <c r="Z18283" s="16"/>
      <c r="AA18283" s="16"/>
      <c r="AB18283" s="17"/>
    </row>
    <row r="18284" spans="1:28" x14ac:dyDescent="0.3">
      <c r="A18284" s="60"/>
      <c r="B18284" s="11"/>
      <c r="C18284" s="61"/>
      <c r="D18284" s="62"/>
      <c r="E18284" s="7"/>
      <c r="S18284" s="17"/>
      <c r="T18284" s="16"/>
      <c r="U18284" s="17"/>
      <c r="V18284" s="17"/>
      <c r="W18284" s="16"/>
      <c r="X18284" s="16"/>
      <c r="Y18284" s="16"/>
      <c r="Z18284" s="16"/>
      <c r="AA18284" s="16"/>
      <c r="AB18284" s="17"/>
    </row>
    <row r="18285" spans="1:28" x14ac:dyDescent="0.3">
      <c r="A18285" s="60"/>
      <c r="B18285" s="11"/>
      <c r="C18285" s="61"/>
      <c r="D18285" s="62"/>
      <c r="E18285" s="7"/>
      <c r="S18285" s="17"/>
      <c r="T18285" s="16"/>
      <c r="U18285" s="17"/>
      <c r="V18285" s="17"/>
      <c r="W18285" s="16"/>
      <c r="X18285" s="16"/>
      <c r="Y18285" s="16"/>
      <c r="Z18285" s="16"/>
      <c r="AA18285" s="16"/>
      <c r="AB18285" s="17"/>
    </row>
    <row r="18286" spans="1:28" x14ac:dyDescent="0.3">
      <c r="A18286" s="60"/>
      <c r="B18286" s="11"/>
      <c r="C18286" s="61"/>
      <c r="D18286" s="62"/>
      <c r="E18286" s="7"/>
      <c r="S18286" s="17"/>
      <c r="T18286" s="16"/>
      <c r="U18286" s="17"/>
      <c r="V18286" s="17"/>
      <c r="W18286" s="16"/>
      <c r="X18286" s="16"/>
      <c r="Y18286" s="16"/>
      <c r="Z18286" s="16"/>
      <c r="AA18286" s="16"/>
      <c r="AB18286" s="17"/>
    </row>
    <row r="18287" spans="1:28" x14ac:dyDescent="0.3">
      <c r="A18287" s="60"/>
      <c r="B18287" s="11"/>
      <c r="C18287" s="61"/>
      <c r="D18287" s="62"/>
      <c r="E18287" s="7"/>
      <c r="S18287" s="17"/>
      <c r="T18287" s="16"/>
      <c r="U18287" s="17"/>
      <c r="V18287" s="17"/>
      <c r="W18287" s="16"/>
      <c r="X18287" s="16"/>
      <c r="Y18287" s="16"/>
      <c r="Z18287" s="16"/>
      <c r="AA18287" s="16"/>
      <c r="AB18287" s="17"/>
    </row>
    <row r="18288" spans="1:28" x14ac:dyDescent="0.3">
      <c r="A18288" s="60"/>
      <c r="B18288" s="11"/>
      <c r="C18288" s="61"/>
      <c r="D18288" s="62"/>
      <c r="E18288" s="7"/>
      <c r="S18288" s="17"/>
      <c r="T18288" s="16"/>
      <c r="U18288" s="17"/>
      <c r="V18288" s="17"/>
      <c r="W18288" s="16"/>
      <c r="X18288" s="16"/>
      <c r="Y18288" s="16"/>
      <c r="Z18288" s="16"/>
      <c r="AA18288" s="16"/>
      <c r="AB18288" s="17"/>
    </row>
    <row r="18289" spans="1:28" x14ac:dyDescent="0.3">
      <c r="A18289" s="60"/>
      <c r="B18289" s="11"/>
      <c r="C18289" s="61"/>
      <c r="D18289" s="62"/>
      <c r="E18289" s="7"/>
      <c r="S18289" s="17"/>
      <c r="T18289" s="16"/>
      <c r="U18289" s="17"/>
      <c r="V18289" s="17"/>
      <c r="W18289" s="16"/>
      <c r="X18289" s="16"/>
      <c r="Y18289" s="16"/>
      <c r="Z18289" s="16"/>
      <c r="AA18289" s="16"/>
      <c r="AB18289" s="17"/>
    </row>
    <row r="18290" spans="1:28" x14ac:dyDescent="0.3">
      <c r="A18290" s="60"/>
      <c r="B18290" s="11"/>
      <c r="C18290" s="61"/>
      <c r="D18290" s="62"/>
      <c r="E18290" s="7"/>
      <c r="S18290" s="17"/>
      <c r="T18290" s="16"/>
      <c r="U18290" s="17"/>
      <c r="V18290" s="17"/>
      <c r="W18290" s="16"/>
      <c r="X18290" s="16"/>
      <c r="Y18290" s="16"/>
      <c r="Z18290" s="16"/>
      <c r="AA18290" s="16"/>
      <c r="AB18290" s="17"/>
    </row>
    <row r="18291" spans="1:28" x14ac:dyDescent="0.3">
      <c r="A18291" s="60"/>
      <c r="B18291" s="11"/>
      <c r="C18291" s="61"/>
      <c r="D18291" s="62"/>
      <c r="E18291" s="7"/>
      <c r="S18291" s="17"/>
      <c r="T18291" s="16"/>
      <c r="U18291" s="17"/>
      <c r="V18291" s="17"/>
      <c r="W18291" s="16"/>
      <c r="X18291" s="16"/>
      <c r="Y18291" s="16"/>
      <c r="Z18291" s="16"/>
      <c r="AA18291" s="16"/>
      <c r="AB18291" s="17"/>
    </row>
    <row r="18292" spans="1:28" x14ac:dyDescent="0.3">
      <c r="A18292" s="60"/>
      <c r="B18292" s="11"/>
      <c r="C18292" s="61"/>
      <c r="D18292" s="62"/>
      <c r="E18292" s="7"/>
      <c r="S18292" s="17"/>
      <c r="T18292" s="16"/>
      <c r="U18292" s="17"/>
      <c r="V18292" s="17"/>
      <c r="W18292" s="16"/>
      <c r="X18292" s="16"/>
      <c r="Y18292" s="16"/>
      <c r="Z18292" s="16"/>
      <c r="AA18292" s="16"/>
      <c r="AB18292" s="17"/>
    </row>
    <row r="18293" spans="1:28" x14ac:dyDescent="0.3">
      <c r="A18293" s="60"/>
      <c r="B18293" s="11"/>
      <c r="C18293" s="61"/>
      <c r="D18293" s="62"/>
      <c r="E18293" s="7"/>
      <c r="S18293" s="17"/>
      <c r="T18293" s="16"/>
      <c r="U18293" s="17"/>
      <c r="V18293" s="17"/>
      <c r="W18293" s="16"/>
      <c r="X18293" s="16"/>
      <c r="Y18293" s="16"/>
      <c r="Z18293" s="16"/>
      <c r="AA18293" s="16"/>
      <c r="AB18293" s="17"/>
    </row>
    <row r="18294" spans="1:28" x14ac:dyDescent="0.3">
      <c r="A18294" s="60"/>
      <c r="B18294" s="11"/>
      <c r="C18294" s="61"/>
      <c r="D18294" s="62"/>
      <c r="E18294" s="7"/>
      <c r="S18294" s="17"/>
      <c r="T18294" s="16"/>
      <c r="U18294" s="17"/>
      <c r="V18294" s="17"/>
      <c r="W18294" s="16"/>
      <c r="X18294" s="16"/>
      <c r="Y18294" s="16"/>
      <c r="Z18294" s="16"/>
      <c r="AA18294" s="16"/>
      <c r="AB18294" s="17"/>
    </row>
    <row r="18295" spans="1:28" x14ac:dyDescent="0.3">
      <c r="A18295" s="60"/>
      <c r="B18295" s="11"/>
      <c r="C18295" s="61"/>
      <c r="D18295" s="62"/>
      <c r="E18295" s="7"/>
      <c r="S18295" s="17"/>
      <c r="T18295" s="16"/>
      <c r="U18295" s="17"/>
      <c r="V18295" s="17"/>
      <c r="W18295" s="16"/>
      <c r="X18295" s="16"/>
      <c r="Y18295" s="16"/>
      <c r="Z18295" s="16"/>
      <c r="AA18295" s="16"/>
      <c r="AB18295" s="17"/>
    </row>
    <row r="18296" spans="1:28" x14ac:dyDescent="0.3">
      <c r="A18296" s="60"/>
      <c r="B18296" s="11"/>
      <c r="C18296" s="61"/>
      <c r="D18296" s="62"/>
      <c r="E18296" s="7"/>
      <c r="S18296" s="17"/>
      <c r="T18296" s="16"/>
      <c r="U18296" s="17"/>
      <c r="V18296" s="17"/>
      <c r="W18296" s="16"/>
      <c r="X18296" s="16"/>
      <c r="Y18296" s="16"/>
      <c r="Z18296" s="16"/>
      <c r="AA18296" s="16"/>
      <c r="AB18296" s="17"/>
    </row>
    <row r="18297" spans="1:28" x14ac:dyDescent="0.3">
      <c r="A18297" s="60"/>
      <c r="B18297" s="11"/>
      <c r="C18297" s="61"/>
      <c r="D18297" s="62"/>
      <c r="E18297" s="7"/>
      <c r="S18297" s="17"/>
      <c r="T18297" s="16"/>
      <c r="U18297" s="17"/>
      <c r="V18297" s="17"/>
      <c r="W18297" s="16"/>
      <c r="X18297" s="16"/>
      <c r="Y18297" s="16"/>
      <c r="Z18297" s="16"/>
      <c r="AA18297" s="16"/>
      <c r="AB18297" s="17"/>
    </row>
    <row r="18298" spans="1:28" x14ac:dyDescent="0.3">
      <c r="A18298" s="60"/>
      <c r="B18298" s="11"/>
      <c r="C18298" s="61"/>
      <c r="D18298" s="62"/>
      <c r="E18298" s="7"/>
      <c r="S18298" s="17"/>
      <c r="T18298" s="16"/>
      <c r="U18298" s="17"/>
      <c r="V18298" s="17"/>
      <c r="W18298" s="16"/>
      <c r="X18298" s="16"/>
      <c r="Y18298" s="16"/>
      <c r="Z18298" s="16"/>
      <c r="AA18298" s="16"/>
      <c r="AB18298" s="17"/>
    </row>
    <row r="18299" spans="1:28" x14ac:dyDescent="0.3">
      <c r="A18299" s="60"/>
      <c r="B18299" s="11"/>
      <c r="C18299" s="61"/>
      <c r="D18299" s="62"/>
      <c r="E18299" s="7"/>
      <c r="S18299" s="17"/>
      <c r="T18299" s="16"/>
      <c r="U18299" s="17"/>
      <c r="V18299" s="17"/>
      <c r="W18299" s="16"/>
      <c r="X18299" s="16"/>
      <c r="Y18299" s="16"/>
      <c r="Z18299" s="16"/>
      <c r="AA18299" s="16"/>
      <c r="AB18299" s="17"/>
    </row>
    <row r="18300" spans="1:28" x14ac:dyDescent="0.3">
      <c r="A18300" s="60"/>
      <c r="B18300" s="11"/>
      <c r="C18300" s="61"/>
      <c r="D18300" s="62"/>
      <c r="E18300" s="7"/>
      <c r="S18300" s="17"/>
      <c r="T18300" s="16"/>
      <c r="U18300" s="17"/>
      <c r="V18300" s="17"/>
      <c r="W18300" s="16"/>
      <c r="X18300" s="16"/>
      <c r="Y18300" s="16"/>
      <c r="Z18300" s="16"/>
      <c r="AA18300" s="16"/>
      <c r="AB18300" s="17"/>
    </row>
    <row r="18301" spans="1:28" x14ac:dyDescent="0.3">
      <c r="A18301" s="60"/>
      <c r="B18301" s="11"/>
      <c r="C18301" s="61"/>
      <c r="D18301" s="62"/>
      <c r="E18301" s="7"/>
      <c r="S18301" s="17"/>
      <c r="T18301" s="16"/>
      <c r="U18301" s="17"/>
      <c r="V18301" s="17"/>
      <c r="W18301" s="16"/>
      <c r="X18301" s="16"/>
      <c r="Y18301" s="16"/>
      <c r="Z18301" s="16"/>
      <c r="AA18301" s="16"/>
      <c r="AB18301" s="17"/>
    </row>
    <row r="18302" spans="1:28" x14ac:dyDescent="0.3">
      <c r="A18302" s="60"/>
      <c r="B18302" s="11"/>
      <c r="C18302" s="61"/>
      <c r="D18302" s="62"/>
      <c r="E18302" s="7"/>
      <c r="S18302" s="17"/>
      <c r="T18302" s="16"/>
      <c r="U18302" s="17"/>
      <c r="V18302" s="17"/>
      <c r="W18302" s="16"/>
      <c r="X18302" s="16"/>
      <c r="Y18302" s="16"/>
      <c r="Z18302" s="16"/>
      <c r="AA18302" s="16"/>
      <c r="AB18302" s="17"/>
    </row>
    <row r="18303" spans="1:28" x14ac:dyDescent="0.3">
      <c r="A18303" s="60"/>
      <c r="B18303" s="11"/>
      <c r="C18303" s="61"/>
      <c r="D18303" s="62"/>
      <c r="E18303" s="7"/>
      <c r="S18303" s="17"/>
      <c r="T18303" s="16"/>
      <c r="U18303" s="17"/>
      <c r="V18303" s="17"/>
      <c r="W18303" s="16"/>
      <c r="X18303" s="16"/>
      <c r="Y18303" s="16"/>
      <c r="Z18303" s="16"/>
      <c r="AA18303" s="16"/>
      <c r="AB18303" s="17"/>
    </row>
    <row r="18304" spans="1:28" x14ac:dyDescent="0.3">
      <c r="A18304" s="60"/>
      <c r="B18304" s="11"/>
      <c r="C18304" s="61"/>
      <c r="D18304" s="62"/>
      <c r="E18304" s="7"/>
      <c r="S18304" s="17"/>
      <c r="T18304" s="16"/>
      <c r="U18304" s="17"/>
      <c r="V18304" s="17"/>
      <c r="W18304" s="16"/>
      <c r="X18304" s="16"/>
      <c r="Y18304" s="16"/>
      <c r="Z18304" s="16"/>
      <c r="AA18304" s="16"/>
      <c r="AB18304" s="17"/>
    </row>
    <row r="18305" spans="1:28" x14ac:dyDescent="0.3">
      <c r="A18305" s="60"/>
      <c r="B18305" s="11"/>
      <c r="C18305" s="61"/>
      <c r="D18305" s="62"/>
      <c r="E18305" s="7"/>
      <c r="S18305" s="17"/>
      <c r="T18305" s="16"/>
      <c r="U18305" s="17"/>
      <c r="V18305" s="17"/>
      <c r="W18305" s="16"/>
      <c r="X18305" s="16"/>
      <c r="Y18305" s="16"/>
      <c r="Z18305" s="16"/>
      <c r="AA18305" s="16"/>
      <c r="AB18305" s="17"/>
    </row>
    <row r="18306" spans="1:28" x14ac:dyDescent="0.3">
      <c r="A18306" s="60"/>
      <c r="B18306" s="11"/>
      <c r="C18306" s="61"/>
      <c r="D18306" s="62"/>
      <c r="E18306" s="7"/>
      <c r="S18306" s="17"/>
      <c r="T18306" s="16"/>
      <c r="U18306" s="17"/>
      <c r="V18306" s="17"/>
      <c r="W18306" s="16"/>
      <c r="X18306" s="16"/>
      <c r="Y18306" s="16"/>
      <c r="Z18306" s="16"/>
      <c r="AA18306" s="16"/>
      <c r="AB18306" s="17"/>
    </row>
    <row r="18307" spans="1:28" x14ac:dyDescent="0.3">
      <c r="A18307" s="60"/>
      <c r="B18307" s="11"/>
      <c r="C18307" s="61"/>
      <c r="D18307" s="62"/>
      <c r="E18307" s="7"/>
      <c r="S18307" s="17"/>
      <c r="T18307" s="16"/>
      <c r="U18307" s="17"/>
      <c r="V18307" s="17"/>
      <c r="W18307" s="16"/>
      <c r="X18307" s="16"/>
      <c r="Y18307" s="16"/>
      <c r="Z18307" s="16"/>
      <c r="AA18307" s="16"/>
      <c r="AB18307" s="17"/>
    </row>
    <row r="18308" spans="1:28" x14ac:dyDescent="0.3">
      <c r="A18308" s="60"/>
      <c r="B18308" s="11"/>
      <c r="C18308" s="61"/>
      <c r="D18308" s="62"/>
      <c r="E18308" s="7"/>
      <c r="S18308" s="17"/>
      <c r="T18308" s="16"/>
      <c r="U18308" s="17"/>
      <c r="V18308" s="17"/>
      <c r="W18308" s="16"/>
      <c r="X18308" s="16"/>
      <c r="Y18308" s="16"/>
      <c r="Z18308" s="16"/>
      <c r="AA18308" s="16"/>
      <c r="AB18308" s="17"/>
    </row>
    <row r="18309" spans="1:28" x14ac:dyDescent="0.3">
      <c r="A18309" s="60"/>
      <c r="B18309" s="11"/>
      <c r="C18309" s="61"/>
      <c r="D18309" s="62"/>
      <c r="E18309" s="7"/>
      <c r="S18309" s="17"/>
      <c r="T18309" s="16"/>
      <c r="U18309" s="17"/>
      <c r="V18309" s="17"/>
      <c r="W18309" s="16"/>
      <c r="X18309" s="16"/>
      <c r="Y18309" s="16"/>
      <c r="Z18309" s="16"/>
      <c r="AA18309" s="16"/>
      <c r="AB18309" s="17"/>
    </row>
    <row r="18310" spans="1:28" x14ac:dyDescent="0.3">
      <c r="A18310" s="60"/>
      <c r="B18310" s="11"/>
      <c r="C18310" s="61"/>
      <c r="D18310" s="62"/>
      <c r="E18310" s="7"/>
      <c r="S18310" s="17"/>
      <c r="T18310" s="16"/>
      <c r="U18310" s="17"/>
      <c r="V18310" s="17"/>
      <c r="W18310" s="16"/>
      <c r="X18310" s="16"/>
      <c r="Y18310" s="16"/>
      <c r="Z18310" s="16"/>
      <c r="AA18310" s="16"/>
      <c r="AB18310" s="17"/>
    </row>
    <row r="18311" spans="1:28" x14ac:dyDescent="0.3">
      <c r="A18311" s="60"/>
      <c r="B18311" s="11"/>
      <c r="C18311" s="61"/>
      <c r="D18311" s="62"/>
      <c r="E18311" s="7"/>
      <c r="S18311" s="17"/>
      <c r="T18311" s="16"/>
      <c r="U18311" s="17"/>
      <c r="V18311" s="17"/>
      <c r="W18311" s="16"/>
      <c r="X18311" s="16"/>
      <c r="Y18311" s="16"/>
      <c r="Z18311" s="16"/>
      <c r="AA18311" s="16"/>
      <c r="AB18311" s="17"/>
    </row>
    <row r="18312" spans="1:28" x14ac:dyDescent="0.3">
      <c r="A18312" s="60"/>
      <c r="B18312" s="11"/>
      <c r="C18312" s="61"/>
      <c r="D18312" s="62"/>
      <c r="E18312" s="7"/>
      <c r="S18312" s="17"/>
      <c r="T18312" s="16"/>
      <c r="U18312" s="17"/>
      <c r="V18312" s="17"/>
      <c r="W18312" s="16"/>
      <c r="X18312" s="16"/>
      <c r="Y18312" s="16"/>
      <c r="Z18312" s="16"/>
      <c r="AA18312" s="16"/>
      <c r="AB18312" s="17"/>
    </row>
    <row r="18313" spans="1:28" x14ac:dyDescent="0.3">
      <c r="A18313" s="60"/>
      <c r="B18313" s="11"/>
      <c r="C18313" s="61"/>
      <c r="D18313" s="62"/>
      <c r="E18313" s="7"/>
      <c r="S18313" s="17"/>
      <c r="T18313" s="16"/>
      <c r="U18313" s="17"/>
      <c r="V18313" s="17"/>
      <c r="W18313" s="16"/>
      <c r="X18313" s="16"/>
      <c r="Y18313" s="16"/>
      <c r="Z18313" s="16"/>
      <c r="AA18313" s="16"/>
      <c r="AB18313" s="17"/>
    </row>
    <row r="18314" spans="1:28" x14ac:dyDescent="0.3">
      <c r="A18314" s="60"/>
      <c r="B18314" s="11"/>
      <c r="C18314" s="61"/>
      <c r="D18314" s="62"/>
      <c r="E18314" s="7"/>
      <c r="S18314" s="17"/>
      <c r="T18314" s="16"/>
      <c r="U18314" s="17"/>
      <c r="V18314" s="17"/>
      <c r="W18314" s="16"/>
      <c r="X18314" s="16"/>
      <c r="Y18314" s="16"/>
      <c r="Z18314" s="16"/>
      <c r="AA18314" s="16"/>
      <c r="AB18314" s="17"/>
    </row>
    <row r="18315" spans="1:28" x14ac:dyDescent="0.3">
      <c r="A18315" s="60"/>
      <c r="B18315" s="11"/>
      <c r="C18315" s="61"/>
      <c r="D18315" s="62"/>
      <c r="E18315" s="7"/>
      <c r="S18315" s="17"/>
      <c r="T18315" s="16"/>
      <c r="U18315" s="17"/>
      <c r="V18315" s="17"/>
      <c r="W18315" s="16"/>
      <c r="X18315" s="16"/>
      <c r="Y18315" s="16"/>
      <c r="Z18315" s="16"/>
      <c r="AA18315" s="16"/>
      <c r="AB18315" s="17"/>
    </row>
    <row r="18316" spans="1:28" x14ac:dyDescent="0.3">
      <c r="A18316" s="60"/>
      <c r="B18316" s="11"/>
      <c r="C18316" s="61"/>
      <c r="D18316" s="62"/>
      <c r="E18316" s="7"/>
      <c r="S18316" s="17"/>
      <c r="T18316" s="16"/>
      <c r="U18316" s="17"/>
      <c r="V18316" s="17"/>
      <c r="W18316" s="16"/>
      <c r="X18316" s="16"/>
      <c r="Y18316" s="16"/>
      <c r="Z18316" s="16"/>
      <c r="AA18316" s="16"/>
      <c r="AB18316" s="17"/>
    </row>
    <row r="18317" spans="1:28" x14ac:dyDescent="0.3">
      <c r="A18317" s="60"/>
      <c r="B18317" s="11"/>
      <c r="C18317" s="61"/>
      <c r="D18317" s="62"/>
      <c r="E18317" s="7"/>
      <c r="S18317" s="17"/>
      <c r="T18317" s="16"/>
      <c r="U18317" s="17"/>
      <c r="V18317" s="17"/>
      <c r="W18317" s="16"/>
      <c r="X18317" s="16"/>
      <c r="Y18317" s="16"/>
      <c r="Z18317" s="16"/>
      <c r="AA18317" s="16"/>
      <c r="AB18317" s="17"/>
    </row>
    <row r="18318" spans="1:28" x14ac:dyDescent="0.3">
      <c r="A18318" s="60"/>
      <c r="B18318" s="11"/>
      <c r="C18318" s="61"/>
      <c r="D18318" s="62"/>
      <c r="E18318" s="7"/>
      <c r="S18318" s="17"/>
      <c r="T18318" s="16"/>
      <c r="U18318" s="17"/>
      <c r="V18318" s="17"/>
      <c r="W18318" s="16"/>
      <c r="X18318" s="16"/>
      <c r="Y18318" s="16"/>
      <c r="Z18318" s="16"/>
      <c r="AA18318" s="16"/>
      <c r="AB18318" s="17"/>
    </row>
    <row r="18319" spans="1:28" x14ac:dyDescent="0.3">
      <c r="A18319" s="60"/>
      <c r="B18319" s="11"/>
      <c r="C18319" s="61"/>
      <c r="D18319" s="62"/>
      <c r="E18319" s="7"/>
      <c r="S18319" s="17"/>
      <c r="T18319" s="16"/>
      <c r="U18319" s="17"/>
      <c r="V18319" s="17"/>
      <c r="W18319" s="16"/>
      <c r="X18319" s="16"/>
      <c r="Y18319" s="16"/>
      <c r="Z18319" s="16"/>
      <c r="AA18319" s="16"/>
      <c r="AB18319" s="17"/>
    </row>
    <row r="18320" spans="1:28" x14ac:dyDescent="0.3">
      <c r="A18320" s="60"/>
      <c r="B18320" s="11"/>
      <c r="C18320" s="61"/>
      <c r="D18320" s="62"/>
      <c r="E18320" s="7"/>
      <c r="S18320" s="17"/>
      <c r="T18320" s="16"/>
      <c r="U18320" s="17"/>
      <c r="V18320" s="17"/>
      <c r="W18320" s="16"/>
      <c r="X18320" s="16"/>
      <c r="Y18320" s="16"/>
      <c r="Z18320" s="16"/>
      <c r="AA18320" s="16"/>
      <c r="AB18320" s="17"/>
    </row>
    <row r="18321" spans="1:28" x14ac:dyDescent="0.3">
      <c r="A18321" s="60"/>
      <c r="B18321" s="11"/>
      <c r="C18321" s="61"/>
      <c r="D18321" s="62"/>
      <c r="E18321" s="7"/>
      <c r="S18321" s="17"/>
      <c r="T18321" s="16"/>
      <c r="U18321" s="17"/>
      <c r="V18321" s="17"/>
      <c r="W18321" s="16"/>
      <c r="X18321" s="16"/>
      <c r="Y18321" s="16"/>
      <c r="Z18321" s="16"/>
      <c r="AA18321" s="16"/>
      <c r="AB18321" s="17"/>
    </row>
    <row r="18322" spans="1:28" x14ac:dyDescent="0.3">
      <c r="A18322" s="60"/>
      <c r="B18322" s="11"/>
      <c r="C18322" s="61"/>
      <c r="D18322" s="62"/>
      <c r="E18322" s="7"/>
      <c r="S18322" s="17"/>
      <c r="T18322" s="16"/>
      <c r="U18322" s="17"/>
      <c r="V18322" s="17"/>
      <c r="W18322" s="16"/>
      <c r="X18322" s="16"/>
      <c r="Y18322" s="16"/>
      <c r="Z18322" s="16"/>
      <c r="AA18322" s="16"/>
      <c r="AB18322" s="17"/>
    </row>
    <row r="18323" spans="1:28" x14ac:dyDescent="0.3">
      <c r="A18323" s="60"/>
      <c r="B18323" s="11"/>
      <c r="C18323" s="61"/>
      <c r="D18323" s="62"/>
      <c r="E18323" s="7"/>
      <c r="S18323" s="17"/>
      <c r="T18323" s="16"/>
      <c r="U18323" s="17"/>
      <c r="V18323" s="17"/>
      <c r="W18323" s="16"/>
      <c r="X18323" s="16"/>
      <c r="Y18323" s="16"/>
      <c r="Z18323" s="16"/>
      <c r="AA18323" s="16"/>
      <c r="AB18323" s="17"/>
    </row>
    <row r="18324" spans="1:28" x14ac:dyDescent="0.3">
      <c r="A18324" s="60"/>
      <c r="B18324" s="11"/>
      <c r="C18324" s="61"/>
      <c r="D18324" s="62"/>
      <c r="E18324" s="7"/>
      <c r="S18324" s="17"/>
      <c r="T18324" s="16"/>
      <c r="U18324" s="17"/>
      <c r="V18324" s="17"/>
      <c r="W18324" s="16"/>
      <c r="X18324" s="16"/>
      <c r="Y18324" s="16"/>
      <c r="Z18324" s="16"/>
      <c r="AA18324" s="16"/>
      <c r="AB18324" s="17"/>
    </row>
    <row r="18325" spans="1:28" x14ac:dyDescent="0.3">
      <c r="A18325" s="60"/>
      <c r="B18325" s="11"/>
      <c r="C18325" s="61"/>
      <c r="D18325" s="62"/>
      <c r="E18325" s="7"/>
      <c r="S18325" s="17"/>
      <c r="T18325" s="16"/>
      <c r="U18325" s="17"/>
      <c r="V18325" s="17"/>
      <c r="W18325" s="16"/>
      <c r="X18325" s="16"/>
      <c r="Y18325" s="16"/>
      <c r="Z18325" s="16"/>
      <c r="AA18325" s="16"/>
      <c r="AB18325" s="17"/>
    </row>
    <row r="18326" spans="1:28" x14ac:dyDescent="0.3">
      <c r="A18326" s="60"/>
      <c r="B18326" s="11"/>
      <c r="C18326" s="61"/>
      <c r="D18326" s="62"/>
      <c r="E18326" s="7"/>
      <c r="S18326" s="17"/>
      <c r="T18326" s="16"/>
      <c r="U18326" s="17"/>
      <c r="V18326" s="17"/>
      <c r="W18326" s="16"/>
      <c r="X18326" s="16"/>
      <c r="Y18326" s="16"/>
      <c r="Z18326" s="16"/>
      <c r="AA18326" s="16"/>
      <c r="AB18326" s="17"/>
    </row>
    <row r="18327" spans="1:28" x14ac:dyDescent="0.3">
      <c r="A18327" s="60"/>
      <c r="B18327" s="11"/>
      <c r="C18327" s="61"/>
      <c r="D18327" s="62"/>
      <c r="E18327" s="7"/>
      <c r="S18327" s="17"/>
      <c r="T18327" s="16"/>
      <c r="U18327" s="17"/>
      <c r="V18327" s="17"/>
      <c r="W18327" s="16"/>
      <c r="X18327" s="16"/>
      <c r="Y18327" s="16"/>
      <c r="Z18327" s="16"/>
      <c r="AA18327" s="16"/>
      <c r="AB18327" s="17"/>
    </row>
    <row r="18328" spans="1:28" x14ac:dyDescent="0.3">
      <c r="A18328" s="60"/>
      <c r="B18328" s="11"/>
      <c r="C18328" s="61"/>
      <c r="D18328" s="62"/>
      <c r="E18328" s="7"/>
      <c r="S18328" s="17"/>
      <c r="T18328" s="16"/>
      <c r="U18328" s="17"/>
      <c r="V18328" s="17"/>
      <c r="W18328" s="16"/>
      <c r="X18328" s="16"/>
      <c r="Y18328" s="16"/>
      <c r="Z18328" s="16"/>
      <c r="AA18328" s="16"/>
      <c r="AB18328" s="17"/>
    </row>
    <row r="18329" spans="1:28" x14ac:dyDescent="0.3">
      <c r="A18329" s="60"/>
      <c r="B18329" s="11"/>
      <c r="C18329" s="61"/>
      <c r="D18329" s="62"/>
      <c r="E18329" s="7"/>
      <c r="S18329" s="17"/>
      <c r="T18329" s="16"/>
      <c r="U18329" s="17"/>
      <c r="V18329" s="17"/>
      <c r="W18329" s="16"/>
      <c r="X18329" s="16"/>
      <c r="Y18329" s="16"/>
      <c r="Z18329" s="16"/>
      <c r="AA18329" s="16"/>
      <c r="AB18329" s="17"/>
    </row>
    <row r="18330" spans="1:28" x14ac:dyDescent="0.3">
      <c r="A18330" s="60"/>
      <c r="B18330" s="11"/>
      <c r="C18330" s="61"/>
      <c r="D18330" s="62"/>
      <c r="E18330" s="7"/>
      <c r="S18330" s="17"/>
      <c r="T18330" s="16"/>
      <c r="U18330" s="17"/>
      <c r="V18330" s="17"/>
      <c r="W18330" s="16"/>
      <c r="X18330" s="16"/>
      <c r="Y18330" s="16"/>
      <c r="Z18330" s="16"/>
      <c r="AA18330" s="16"/>
      <c r="AB18330" s="17"/>
    </row>
    <row r="18331" spans="1:28" x14ac:dyDescent="0.3">
      <c r="A18331" s="60"/>
      <c r="B18331" s="11"/>
      <c r="C18331" s="61"/>
      <c r="D18331" s="62"/>
      <c r="E18331" s="7"/>
      <c r="S18331" s="17"/>
      <c r="T18331" s="16"/>
      <c r="U18331" s="17"/>
      <c r="V18331" s="17"/>
      <c r="W18331" s="16"/>
      <c r="X18331" s="16"/>
      <c r="Y18331" s="16"/>
      <c r="Z18331" s="16"/>
      <c r="AA18331" s="16"/>
      <c r="AB18331" s="17"/>
    </row>
    <row r="18332" spans="1:28" x14ac:dyDescent="0.3">
      <c r="A18332" s="60"/>
      <c r="B18332" s="11"/>
      <c r="C18332" s="61"/>
      <c r="D18332" s="62"/>
      <c r="E18332" s="7"/>
      <c r="S18332" s="17"/>
      <c r="T18332" s="16"/>
      <c r="U18332" s="17"/>
      <c r="V18332" s="17"/>
      <c r="W18332" s="16"/>
      <c r="X18332" s="16"/>
      <c r="Y18332" s="16"/>
      <c r="Z18332" s="16"/>
      <c r="AA18332" s="16"/>
      <c r="AB18332" s="17"/>
    </row>
    <row r="18333" spans="1:28" x14ac:dyDescent="0.3">
      <c r="A18333" s="60"/>
      <c r="B18333" s="11"/>
      <c r="C18333" s="61"/>
      <c r="D18333" s="62"/>
      <c r="E18333" s="7"/>
      <c r="S18333" s="17"/>
      <c r="T18333" s="16"/>
      <c r="U18333" s="17"/>
      <c r="V18333" s="17"/>
      <c r="W18333" s="16"/>
      <c r="X18333" s="16"/>
      <c r="Y18333" s="16"/>
      <c r="Z18333" s="16"/>
      <c r="AA18333" s="16"/>
      <c r="AB18333" s="17"/>
    </row>
    <row r="18334" spans="1:28" x14ac:dyDescent="0.3">
      <c r="A18334" s="60"/>
      <c r="B18334" s="11"/>
      <c r="C18334" s="61"/>
      <c r="D18334" s="62"/>
      <c r="E18334" s="7"/>
      <c r="S18334" s="17"/>
      <c r="T18334" s="16"/>
      <c r="U18334" s="17"/>
      <c r="V18334" s="17"/>
      <c r="W18334" s="16"/>
      <c r="X18334" s="16"/>
      <c r="Y18334" s="16"/>
      <c r="Z18334" s="16"/>
      <c r="AA18334" s="16"/>
      <c r="AB18334" s="17"/>
    </row>
    <row r="18335" spans="1:28" x14ac:dyDescent="0.3">
      <c r="A18335" s="60"/>
      <c r="B18335" s="11"/>
      <c r="C18335" s="61"/>
      <c r="D18335" s="62"/>
      <c r="E18335" s="7"/>
      <c r="S18335" s="17"/>
      <c r="T18335" s="16"/>
      <c r="U18335" s="17"/>
      <c r="V18335" s="17"/>
      <c r="W18335" s="16"/>
      <c r="X18335" s="16"/>
      <c r="Y18335" s="16"/>
      <c r="Z18335" s="16"/>
      <c r="AA18335" s="16"/>
      <c r="AB18335" s="17"/>
    </row>
    <row r="18336" spans="1:28" x14ac:dyDescent="0.3">
      <c r="A18336" s="60"/>
      <c r="B18336" s="11"/>
      <c r="C18336" s="61"/>
      <c r="D18336" s="62"/>
      <c r="E18336" s="7"/>
      <c r="S18336" s="17"/>
      <c r="T18336" s="16"/>
      <c r="U18336" s="17"/>
      <c r="V18336" s="17"/>
      <c r="W18336" s="16"/>
      <c r="X18336" s="16"/>
      <c r="Y18336" s="16"/>
      <c r="Z18336" s="16"/>
      <c r="AA18336" s="16"/>
      <c r="AB18336" s="17"/>
    </row>
    <row r="18337" spans="1:28" x14ac:dyDescent="0.3">
      <c r="A18337" s="60"/>
      <c r="B18337" s="11"/>
      <c r="C18337" s="61"/>
      <c r="D18337" s="62"/>
      <c r="E18337" s="7"/>
      <c r="S18337" s="17"/>
      <c r="T18337" s="16"/>
      <c r="U18337" s="17"/>
      <c r="V18337" s="17"/>
      <c r="W18337" s="16"/>
      <c r="X18337" s="16"/>
      <c r="Y18337" s="16"/>
      <c r="Z18337" s="16"/>
      <c r="AA18337" s="16"/>
      <c r="AB18337" s="17"/>
    </row>
    <row r="18338" spans="1:28" x14ac:dyDescent="0.3">
      <c r="A18338" s="60"/>
      <c r="B18338" s="11"/>
      <c r="C18338" s="61"/>
      <c r="D18338" s="62"/>
      <c r="E18338" s="7"/>
      <c r="S18338" s="17"/>
      <c r="T18338" s="16"/>
      <c r="U18338" s="17"/>
      <c r="V18338" s="17"/>
      <c r="W18338" s="16"/>
      <c r="X18338" s="16"/>
      <c r="Y18338" s="16"/>
      <c r="Z18338" s="16"/>
      <c r="AA18338" s="16"/>
      <c r="AB18338" s="17"/>
    </row>
    <row r="18339" spans="1:28" x14ac:dyDescent="0.3">
      <c r="A18339" s="60"/>
      <c r="B18339" s="11"/>
      <c r="C18339" s="61"/>
      <c r="D18339" s="62"/>
      <c r="E18339" s="7"/>
      <c r="S18339" s="17"/>
      <c r="T18339" s="16"/>
      <c r="U18339" s="17"/>
      <c r="V18339" s="17"/>
      <c r="W18339" s="16"/>
      <c r="X18339" s="16"/>
      <c r="Y18339" s="16"/>
      <c r="Z18339" s="16"/>
      <c r="AA18339" s="16"/>
      <c r="AB18339" s="17"/>
    </row>
    <row r="18340" spans="1:28" x14ac:dyDescent="0.3">
      <c r="A18340" s="60"/>
      <c r="B18340" s="11"/>
      <c r="C18340" s="61"/>
      <c r="D18340" s="62"/>
      <c r="E18340" s="7"/>
      <c r="S18340" s="17"/>
      <c r="T18340" s="16"/>
      <c r="U18340" s="17"/>
      <c r="V18340" s="17"/>
      <c r="W18340" s="16"/>
      <c r="X18340" s="16"/>
      <c r="Y18340" s="16"/>
      <c r="Z18340" s="16"/>
      <c r="AA18340" s="16"/>
      <c r="AB18340" s="17"/>
    </row>
    <row r="18341" spans="1:28" x14ac:dyDescent="0.3">
      <c r="A18341" s="60"/>
      <c r="B18341" s="11"/>
      <c r="C18341" s="61"/>
      <c r="D18341" s="62"/>
      <c r="E18341" s="7"/>
      <c r="S18341" s="17"/>
      <c r="T18341" s="16"/>
      <c r="U18341" s="17"/>
      <c r="V18341" s="17"/>
      <c r="W18341" s="16"/>
      <c r="X18341" s="16"/>
      <c r="Y18341" s="16"/>
      <c r="Z18341" s="16"/>
      <c r="AA18341" s="16"/>
      <c r="AB18341" s="17"/>
    </row>
    <row r="18342" spans="1:28" x14ac:dyDescent="0.3">
      <c r="A18342" s="60"/>
      <c r="B18342" s="11"/>
      <c r="C18342" s="61"/>
      <c r="D18342" s="62"/>
      <c r="E18342" s="7"/>
      <c r="S18342" s="17"/>
      <c r="T18342" s="16"/>
      <c r="U18342" s="17"/>
      <c r="V18342" s="17"/>
      <c r="W18342" s="16"/>
      <c r="X18342" s="16"/>
      <c r="Y18342" s="16"/>
      <c r="Z18342" s="16"/>
      <c r="AA18342" s="16"/>
      <c r="AB18342" s="17"/>
    </row>
    <row r="18343" spans="1:28" x14ac:dyDescent="0.3">
      <c r="A18343" s="60"/>
      <c r="B18343" s="11"/>
      <c r="C18343" s="61"/>
      <c r="D18343" s="62"/>
      <c r="E18343" s="7"/>
      <c r="S18343" s="17"/>
      <c r="T18343" s="16"/>
      <c r="U18343" s="17"/>
      <c r="V18343" s="17"/>
      <c r="W18343" s="16"/>
      <c r="X18343" s="16"/>
      <c r="Y18343" s="16"/>
      <c r="Z18343" s="16"/>
      <c r="AA18343" s="16"/>
      <c r="AB18343" s="17"/>
    </row>
    <row r="18344" spans="1:28" x14ac:dyDescent="0.3">
      <c r="A18344" s="60"/>
      <c r="B18344" s="11"/>
      <c r="C18344" s="61"/>
      <c r="D18344" s="62"/>
      <c r="E18344" s="7"/>
      <c r="S18344" s="17"/>
      <c r="T18344" s="16"/>
      <c r="U18344" s="17"/>
      <c r="V18344" s="17"/>
      <c r="W18344" s="16"/>
      <c r="X18344" s="16"/>
      <c r="Y18344" s="16"/>
      <c r="Z18344" s="16"/>
      <c r="AA18344" s="16"/>
      <c r="AB18344" s="17"/>
    </row>
    <row r="18345" spans="1:28" x14ac:dyDescent="0.3">
      <c r="A18345" s="60"/>
      <c r="B18345" s="11"/>
      <c r="C18345" s="61"/>
      <c r="D18345" s="62"/>
      <c r="E18345" s="7"/>
      <c r="S18345" s="17"/>
      <c r="T18345" s="16"/>
      <c r="U18345" s="17"/>
      <c r="V18345" s="17"/>
      <c r="W18345" s="16"/>
      <c r="X18345" s="16"/>
      <c r="Y18345" s="16"/>
      <c r="Z18345" s="16"/>
      <c r="AA18345" s="16"/>
      <c r="AB18345" s="17"/>
    </row>
    <row r="18346" spans="1:28" x14ac:dyDescent="0.3">
      <c r="A18346" s="60"/>
      <c r="B18346" s="11"/>
      <c r="C18346" s="61"/>
      <c r="D18346" s="62"/>
      <c r="E18346" s="7"/>
      <c r="S18346" s="17"/>
      <c r="T18346" s="16"/>
      <c r="U18346" s="17"/>
      <c r="V18346" s="17"/>
      <c r="W18346" s="16"/>
      <c r="X18346" s="16"/>
      <c r="Y18346" s="16"/>
      <c r="Z18346" s="16"/>
      <c r="AA18346" s="16"/>
      <c r="AB18346" s="17"/>
    </row>
    <row r="18347" spans="1:28" x14ac:dyDescent="0.3">
      <c r="A18347" s="60"/>
      <c r="B18347" s="11"/>
      <c r="C18347" s="61"/>
      <c r="D18347" s="62"/>
      <c r="E18347" s="7"/>
      <c r="S18347" s="17"/>
      <c r="T18347" s="16"/>
      <c r="U18347" s="17"/>
      <c r="V18347" s="17"/>
      <c r="W18347" s="16"/>
      <c r="X18347" s="16"/>
      <c r="Y18347" s="16"/>
      <c r="Z18347" s="16"/>
      <c r="AA18347" s="16"/>
      <c r="AB18347" s="17"/>
    </row>
    <row r="18348" spans="1:28" x14ac:dyDescent="0.3">
      <c r="A18348" s="60"/>
      <c r="B18348" s="11"/>
      <c r="C18348" s="61"/>
      <c r="D18348" s="62"/>
      <c r="E18348" s="7"/>
      <c r="S18348" s="17"/>
      <c r="T18348" s="16"/>
      <c r="U18348" s="17"/>
      <c r="V18348" s="17"/>
      <c r="W18348" s="16"/>
      <c r="X18348" s="16"/>
      <c r="Y18348" s="16"/>
      <c r="Z18348" s="16"/>
      <c r="AA18348" s="16"/>
      <c r="AB18348" s="17"/>
    </row>
    <row r="18349" spans="1:28" x14ac:dyDescent="0.3">
      <c r="A18349" s="60"/>
      <c r="B18349" s="11"/>
      <c r="C18349" s="61"/>
      <c r="D18349" s="62"/>
      <c r="E18349" s="7"/>
      <c r="S18349" s="17"/>
      <c r="T18349" s="16"/>
      <c r="U18349" s="17"/>
      <c r="V18349" s="17"/>
      <c r="W18349" s="16"/>
      <c r="X18349" s="16"/>
      <c r="Y18349" s="16"/>
      <c r="Z18349" s="16"/>
      <c r="AA18349" s="16"/>
      <c r="AB18349" s="17"/>
    </row>
    <row r="18350" spans="1:28" x14ac:dyDescent="0.3">
      <c r="A18350" s="60"/>
      <c r="B18350" s="11"/>
      <c r="C18350" s="61"/>
      <c r="D18350" s="62"/>
      <c r="E18350" s="7"/>
      <c r="S18350" s="17"/>
      <c r="T18350" s="16"/>
      <c r="U18350" s="17"/>
      <c r="V18350" s="17"/>
      <c r="W18350" s="16"/>
      <c r="X18350" s="16"/>
      <c r="Y18350" s="16"/>
      <c r="Z18350" s="16"/>
      <c r="AA18350" s="16"/>
      <c r="AB18350" s="17"/>
    </row>
    <row r="18351" spans="1:28" x14ac:dyDescent="0.3">
      <c r="A18351" s="60"/>
      <c r="B18351" s="11"/>
      <c r="C18351" s="61"/>
      <c r="D18351" s="62"/>
      <c r="E18351" s="7"/>
      <c r="S18351" s="17"/>
      <c r="T18351" s="16"/>
      <c r="U18351" s="17"/>
      <c r="V18351" s="17"/>
      <c r="W18351" s="16"/>
      <c r="X18351" s="16"/>
      <c r="Y18351" s="16"/>
      <c r="Z18351" s="16"/>
      <c r="AA18351" s="16"/>
      <c r="AB18351" s="17"/>
    </row>
    <row r="18352" spans="1:28" x14ac:dyDescent="0.3">
      <c r="A18352" s="60"/>
      <c r="B18352" s="11"/>
      <c r="C18352" s="61"/>
      <c r="D18352" s="62"/>
      <c r="E18352" s="7"/>
      <c r="S18352" s="17"/>
      <c r="T18352" s="16"/>
      <c r="U18352" s="17"/>
      <c r="V18352" s="17"/>
      <c r="W18352" s="16"/>
      <c r="X18352" s="16"/>
      <c r="Y18352" s="16"/>
      <c r="Z18352" s="16"/>
      <c r="AA18352" s="16"/>
      <c r="AB18352" s="17"/>
    </row>
    <row r="18353" spans="1:28" x14ac:dyDescent="0.3">
      <c r="A18353" s="60"/>
      <c r="B18353" s="11"/>
      <c r="C18353" s="61"/>
      <c r="D18353" s="62"/>
      <c r="E18353" s="7"/>
      <c r="S18353" s="17"/>
      <c r="T18353" s="16"/>
      <c r="U18353" s="17"/>
      <c r="V18353" s="17"/>
      <c r="W18353" s="16"/>
      <c r="X18353" s="16"/>
      <c r="Y18353" s="16"/>
      <c r="Z18353" s="16"/>
      <c r="AA18353" s="16"/>
      <c r="AB18353" s="17"/>
    </row>
    <row r="18354" spans="1:28" x14ac:dyDescent="0.3">
      <c r="A18354" s="60"/>
      <c r="B18354" s="11"/>
      <c r="C18354" s="61"/>
      <c r="D18354" s="62"/>
      <c r="E18354" s="7"/>
      <c r="S18354" s="17"/>
      <c r="T18354" s="16"/>
      <c r="U18354" s="17"/>
      <c r="V18354" s="17"/>
      <c r="W18354" s="16"/>
      <c r="X18354" s="16"/>
      <c r="Y18354" s="16"/>
      <c r="Z18354" s="16"/>
      <c r="AA18354" s="16"/>
      <c r="AB18354" s="17"/>
    </row>
    <row r="18355" spans="1:28" x14ac:dyDescent="0.3">
      <c r="A18355" s="60"/>
      <c r="B18355" s="11"/>
      <c r="C18355" s="61"/>
      <c r="D18355" s="62"/>
      <c r="E18355" s="7"/>
      <c r="S18355" s="17"/>
      <c r="T18355" s="16"/>
      <c r="U18355" s="17"/>
      <c r="V18355" s="17"/>
      <c r="W18355" s="16"/>
      <c r="X18355" s="16"/>
      <c r="Y18355" s="16"/>
      <c r="Z18355" s="16"/>
      <c r="AA18355" s="16"/>
      <c r="AB18355" s="17"/>
    </row>
    <row r="18356" spans="1:28" x14ac:dyDescent="0.3">
      <c r="A18356" s="60"/>
      <c r="B18356" s="11"/>
      <c r="C18356" s="61"/>
      <c r="D18356" s="62"/>
      <c r="E18356" s="7"/>
      <c r="S18356" s="17"/>
      <c r="T18356" s="16"/>
      <c r="U18356" s="17"/>
      <c r="V18356" s="17"/>
      <c r="W18356" s="16"/>
      <c r="X18356" s="16"/>
      <c r="Y18356" s="16"/>
      <c r="Z18356" s="16"/>
      <c r="AA18356" s="16"/>
      <c r="AB18356" s="17"/>
    </row>
    <row r="18357" spans="1:28" x14ac:dyDescent="0.3">
      <c r="A18357" s="60"/>
      <c r="B18357" s="11"/>
      <c r="C18357" s="61"/>
      <c r="D18357" s="62"/>
      <c r="E18357" s="7"/>
      <c r="S18357" s="17"/>
      <c r="T18357" s="16"/>
      <c r="U18357" s="17"/>
      <c r="V18357" s="17"/>
      <c r="W18357" s="16"/>
      <c r="X18357" s="16"/>
      <c r="Y18357" s="16"/>
      <c r="Z18357" s="16"/>
      <c r="AA18357" s="16"/>
      <c r="AB18357" s="17"/>
    </row>
    <row r="18358" spans="1:28" x14ac:dyDescent="0.3">
      <c r="A18358" s="60"/>
      <c r="B18358" s="11"/>
      <c r="C18358" s="61"/>
      <c r="D18358" s="62"/>
      <c r="E18358" s="7"/>
      <c r="S18358" s="17"/>
      <c r="T18358" s="16"/>
      <c r="U18358" s="17"/>
      <c r="V18358" s="17"/>
      <c r="W18358" s="16"/>
      <c r="X18358" s="16"/>
      <c r="Y18358" s="16"/>
      <c r="Z18358" s="16"/>
      <c r="AA18358" s="16"/>
      <c r="AB18358" s="17"/>
    </row>
    <row r="18359" spans="1:28" x14ac:dyDescent="0.3">
      <c r="A18359" s="60"/>
      <c r="B18359" s="11"/>
      <c r="C18359" s="61"/>
      <c r="D18359" s="62"/>
      <c r="E18359" s="7"/>
      <c r="S18359" s="17"/>
      <c r="T18359" s="16"/>
      <c r="U18359" s="17"/>
      <c r="V18359" s="17"/>
      <c r="W18359" s="16"/>
      <c r="X18359" s="16"/>
      <c r="Y18359" s="16"/>
      <c r="Z18359" s="16"/>
      <c r="AA18359" s="16"/>
      <c r="AB18359" s="17"/>
    </row>
    <row r="18360" spans="1:28" x14ac:dyDescent="0.3">
      <c r="A18360" s="60"/>
      <c r="B18360" s="11"/>
      <c r="C18360" s="61"/>
      <c r="D18360" s="62"/>
      <c r="E18360" s="7"/>
      <c r="S18360" s="17"/>
      <c r="T18360" s="16"/>
      <c r="U18360" s="17"/>
      <c r="V18360" s="17"/>
      <c r="W18360" s="16"/>
      <c r="X18360" s="16"/>
      <c r="Y18360" s="16"/>
      <c r="Z18360" s="16"/>
      <c r="AA18360" s="16"/>
      <c r="AB18360" s="17"/>
    </row>
    <row r="18361" spans="1:28" x14ac:dyDescent="0.3">
      <c r="A18361" s="60"/>
      <c r="B18361" s="11"/>
      <c r="C18361" s="61"/>
      <c r="D18361" s="62"/>
      <c r="E18361" s="7"/>
      <c r="S18361" s="17"/>
      <c r="T18361" s="16"/>
      <c r="U18361" s="17"/>
      <c r="V18361" s="17"/>
      <c r="W18361" s="16"/>
      <c r="X18361" s="16"/>
      <c r="Y18361" s="16"/>
      <c r="Z18361" s="16"/>
      <c r="AA18361" s="16"/>
      <c r="AB18361" s="17"/>
    </row>
    <row r="18362" spans="1:28" x14ac:dyDescent="0.3">
      <c r="A18362" s="60"/>
      <c r="B18362" s="11"/>
      <c r="C18362" s="61"/>
      <c r="D18362" s="62"/>
      <c r="E18362" s="7"/>
      <c r="S18362" s="17"/>
      <c r="T18362" s="16"/>
      <c r="U18362" s="17"/>
      <c r="V18362" s="17"/>
      <c r="W18362" s="16"/>
      <c r="X18362" s="16"/>
      <c r="Y18362" s="16"/>
      <c r="Z18362" s="16"/>
      <c r="AA18362" s="16"/>
      <c r="AB18362" s="17"/>
    </row>
    <row r="18363" spans="1:28" x14ac:dyDescent="0.3">
      <c r="A18363" s="60"/>
      <c r="B18363" s="11"/>
      <c r="C18363" s="61"/>
      <c r="D18363" s="62"/>
      <c r="E18363" s="7"/>
      <c r="S18363" s="17"/>
      <c r="T18363" s="16"/>
      <c r="U18363" s="17"/>
      <c r="V18363" s="17"/>
      <c r="W18363" s="16"/>
      <c r="X18363" s="16"/>
      <c r="Y18363" s="16"/>
      <c r="Z18363" s="16"/>
      <c r="AA18363" s="16"/>
      <c r="AB18363" s="17"/>
    </row>
    <row r="18364" spans="1:28" x14ac:dyDescent="0.3">
      <c r="A18364" s="60"/>
      <c r="B18364" s="11"/>
      <c r="C18364" s="61"/>
      <c r="D18364" s="62"/>
      <c r="E18364" s="7"/>
      <c r="S18364" s="17"/>
      <c r="T18364" s="16"/>
      <c r="U18364" s="17"/>
      <c r="V18364" s="17"/>
      <c r="W18364" s="16"/>
      <c r="X18364" s="16"/>
      <c r="Y18364" s="16"/>
      <c r="Z18364" s="16"/>
      <c r="AA18364" s="16"/>
      <c r="AB18364" s="17"/>
    </row>
    <row r="18365" spans="1:28" x14ac:dyDescent="0.3">
      <c r="A18365" s="60"/>
      <c r="B18365" s="11"/>
      <c r="C18365" s="61"/>
      <c r="D18365" s="62"/>
      <c r="E18365" s="7"/>
      <c r="S18365" s="17"/>
      <c r="T18365" s="16"/>
      <c r="U18365" s="17"/>
      <c r="V18365" s="17"/>
      <c r="W18365" s="16"/>
      <c r="X18365" s="16"/>
      <c r="Y18365" s="16"/>
      <c r="Z18365" s="16"/>
      <c r="AA18365" s="16"/>
      <c r="AB18365" s="17"/>
    </row>
    <row r="18366" spans="1:28" x14ac:dyDescent="0.3">
      <c r="A18366" s="60"/>
      <c r="B18366" s="11"/>
      <c r="C18366" s="61"/>
      <c r="D18366" s="62"/>
      <c r="E18366" s="7"/>
      <c r="S18366" s="17"/>
      <c r="T18366" s="16"/>
      <c r="U18366" s="17"/>
      <c r="V18366" s="17"/>
      <c r="W18366" s="16"/>
      <c r="X18366" s="16"/>
      <c r="Y18366" s="16"/>
      <c r="Z18366" s="16"/>
      <c r="AA18366" s="16"/>
      <c r="AB18366" s="17"/>
    </row>
    <row r="18367" spans="1:28" x14ac:dyDescent="0.3">
      <c r="A18367" s="60"/>
      <c r="B18367" s="11"/>
      <c r="C18367" s="61"/>
      <c r="D18367" s="62"/>
      <c r="E18367" s="7"/>
      <c r="S18367" s="17"/>
      <c r="T18367" s="16"/>
      <c r="U18367" s="17"/>
      <c r="V18367" s="17"/>
      <c r="W18367" s="16"/>
      <c r="X18367" s="16"/>
      <c r="Y18367" s="16"/>
      <c r="Z18367" s="16"/>
      <c r="AA18367" s="16"/>
      <c r="AB18367" s="17"/>
    </row>
    <row r="18368" spans="1:28" x14ac:dyDescent="0.3">
      <c r="A18368" s="60"/>
      <c r="B18368" s="11"/>
      <c r="C18368" s="61"/>
      <c r="D18368" s="62"/>
      <c r="E18368" s="7"/>
      <c r="S18368" s="17"/>
      <c r="T18368" s="16"/>
      <c r="U18368" s="17"/>
      <c r="V18368" s="17"/>
      <c r="W18368" s="16"/>
      <c r="X18368" s="16"/>
      <c r="Y18368" s="16"/>
      <c r="Z18368" s="16"/>
      <c r="AA18368" s="16"/>
      <c r="AB18368" s="17"/>
    </row>
    <row r="18369" spans="1:28" x14ac:dyDescent="0.3">
      <c r="A18369" s="60"/>
      <c r="B18369" s="11"/>
      <c r="C18369" s="61"/>
      <c r="D18369" s="62"/>
      <c r="E18369" s="7"/>
      <c r="S18369" s="17"/>
      <c r="T18369" s="16"/>
      <c r="U18369" s="17"/>
      <c r="V18369" s="17"/>
      <c r="W18369" s="16"/>
      <c r="X18369" s="16"/>
      <c r="Y18369" s="16"/>
      <c r="Z18369" s="16"/>
      <c r="AA18369" s="16"/>
      <c r="AB18369" s="17"/>
    </row>
    <row r="18370" spans="1:28" x14ac:dyDescent="0.3">
      <c r="A18370" s="60"/>
      <c r="B18370" s="11"/>
      <c r="C18370" s="61"/>
      <c r="D18370" s="62"/>
      <c r="E18370" s="7"/>
      <c r="S18370" s="17"/>
      <c r="T18370" s="16"/>
      <c r="U18370" s="17"/>
      <c r="V18370" s="17"/>
      <c r="W18370" s="16"/>
      <c r="X18370" s="16"/>
      <c r="Y18370" s="16"/>
      <c r="Z18370" s="16"/>
      <c r="AA18370" s="16"/>
      <c r="AB18370" s="17"/>
    </row>
    <row r="18371" spans="1:28" x14ac:dyDescent="0.3">
      <c r="A18371" s="60"/>
      <c r="B18371" s="11"/>
      <c r="C18371" s="61"/>
      <c r="D18371" s="62"/>
      <c r="E18371" s="7"/>
      <c r="S18371" s="17"/>
      <c r="T18371" s="16"/>
      <c r="U18371" s="17"/>
      <c r="V18371" s="17"/>
      <c r="W18371" s="16"/>
      <c r="X18371" s="16"/>
      <c r="Y18371" s="16"/>
      <c r="Z18371" s="16"/>
      <c r="AA18371" s="16"/>
      <c r="AB18371" s="17"/>
    </row>
    <row r="18372" spans="1:28" x14ac:dyDescent="0.3">
      <c r="A18372" s="60"/>
      <c r="B18372" s="11"/>
      <c r="C18372" s="61"/>
      <c r="D18372" s="62"/>
      <c r="E18372" s="7"/>
      <c r="S18372" s="17"/>
      <c r="T18372" s="16"/>
      <c r="U18372" s="17"/>
      <c r="V18372" s="17"/>
      <c r="W18372" s="16"/>
      <c r="X18372" s="16"/>
      <c r="Y18372" s="16"/>
      <c r="Z18372" s="16"/>
      <c r="AA18372" s="16"/>
      <c r="AB18372" s="17"/>
    </row>
    <row r="18373" spans="1:28" x14ac:dyDescent="0.3">
      <c r="A18373" s="60"/>
      <c r="B18373" s="11"/>
      <c r="C18373" s="61"/>
      <c r="D18373" s="62"/>
      <c r="E18373" s="7"/>
      <c r="S18373" s="17"/>
      <c r="T18373" s="16"/>
      <c r="U18373" s="17"/>
      <c r="V18373" s="17"/>
      <c r="W18373" s="16"/>
      <c r="X18373" s="16"/>
      <c r="Y18373" s="16"/>
      <c r="Z18373" s="16"/>
      <c r="AA18373" s="16"/>
      <c r="AB18373" s="17"/>
    </row>
    <row r="18374" spans="1:28" x14ac:dyDescent="0.3">
      <c r="A18374" s="60"/>
      <c r="B18374" s="11"/>
      <c r="C18374" s="61"/>
      <c r="D18374" s="62"/>
      <c r="E18374" s="7"/>
      <c r="S18374" s="17"/>
      <c r="T18374" s="16"/>
      <c r="U18374" s="17"/>
      <c r="V18374" s="17"/>
      <c r="W18374" s="16"/>
      <c r="X18374" s="16"/>
      <c r="Y18374" s="16"/>
      <c r="Z18374" s="16"/>
      <c r="AA18374" s="16"/>
      <c r="AB18374" s="17"/>
    </row>
    <row r="18375" spans="1:28" x14ac:dyDescent="0.3">
      <c r="A18375" s="60"/>
      <c r="B18375" s="11"/>
      <c r="C18375" s="61"/>
      <c r="D18375" s="62"/>
      <c r="E18375" s="7"/>
      <c r="S18375" s="17"/>
      <c r="T18375" s="16"/>
      <c r="U18375" s="17"/>
      <c r="V18375" s="17"/>
      <c r="W18375" s="16"/>
      <c r="X18375" s="16"/>
      <c r="Y18375" s="16"/>
      <c r="Z18375" s="16"/>
      <c r="AA18375" s="16"/>
      <c r="AB18375" s="17"/>
    </row>
    <row r="18376" spans="1:28" x14ac:dyDescent="0.3">
      <c r="A18376" s="60"/>
      <c r="B18376" s="11"/>
      <c r="C18376" s="61"/>
      <c r="D18376" s="62"/>
      <c r="E18376" s="7"/>
      <c r="S18376" s="17"/>
      <c r="T18376" s="16"/>
      <c r="U18376" s="17"/>
      <c r="V18376" s="17"/>
      <c r="W18376" s="16"/>
      <c r="X18376" s="16"/>
      <c r="Y18376" s="16"/>
      <c r="Z18376" s="16"/>
      <c r="AA18376" s="16"/>
      <c r="AB18376" s="17"/>
    </row>
    <row r="18377" spans="1:28" x14ac:dyDescent="0.3">
      <c r="A18377" s="60"/>
      <c r="B18377" s="11"/>
      <c r="C18377" s="61"/>
      <c r="D18377" s="62"/>
      <c r="E18377" s="7"/>
      <c r="S18377" s="17"/>
      <c r="T18377" s="16"/>
      <c r="U18377" s="17"/>
      <c r="V18377" s="17"/>
      <c r="W18377" s="16"/>
      <c r="X18377" s="16"/>
      <c r="Y18377" s="16"/>
      <c r="Z18377" s="16"/>
      <c r="AA18377" s="16"/>
      <c r="AB18377" s="17"/>
    </row>
    <row r="18378" spans="1:28" x14ac:dyDescent="0.3">
      <c r="A18378" s="60"/>
      <c r="B18378" s="11"/>
      <c r="C18378" s="61"/>
      <c r="D18378" s="62"/>
      <c r="E18378" s="7"/>
      <c r="S18378" s="17"/>
      <c r="T18378" s="16"/>
      <c r="U18378" s="17"/>
      <c r="V18378" s="17"/>
      <c r="W18378" s="16"/>
      <c r="X18378" s="16"/>
      <c r="Y18378" s="16"/>
      <c r="Z18378" s="16"/>
      <c r="AA18378" s="16"/>
      <c r="AB18378" s="17"/>
    </row>
    <row r="18379" spans="1:28" x14ac:dyDescent="0.3">
      <c r="A18379" s="60"/>
      <c r="B18379" s="11"/>
      <c r="C18379" s="61"/>
      <c r="D18379" s="62"/>
      <c r="E18379" s="7"/>
      <c r="S18379" s="17"/>
      <c r="T18379" s="16"/>
      <c r="U18379" s="17"/>
      <c r="V18379" s="17"/>
      <c r="W18379" s="16"/>
      <c r="X18379" s="16"/>
      <c r="Y18379" s="16"/>
      <c r="Z18379" s="16"/>
      <c r="AA18379" s="16"/>
      <c r="AB18379" s="17"/>
    </row>
    <row r="18380" spans="1:28" x14ac:dyDescent="0.3">
      <c r="A18380" s="60"/>
      <c r="B18380" s="11"/>
      <c r="C18380" s="61"/>
      <c r="D18380" s="62"/>
      <c r="E18380" s="7"/>
      <c r="S18380" s="17"/>
      <c r="T18380" s="16"/>
      <c r="U18380" s="17"/>
      <c r="V18380" s="17"/>
      <c r="W18380" s="16"/>
      <c r="X18380" s="16"/>
      <c r="Y18380" s="16"/>
      <c r="Z18380" s="16"/>
      <c r="AA18380" s="16"/>
      <c r="AB18380" s="17"/>
    </row>
    <row r="18381" spans="1:28" x14ac:dyDescent="0.3">
      <c r="A18381" s="60"/>
      <c r="B18381" s="11"/>
      <c r="C18381" s="61"/>
      <c r="D18381" s="62"/>
      <c r="E18381" s="7"/>
      <c r="S18381" s="17"/>
      <c r="T18381" s="16"/>
      <c r="U18381" s="17"/>
      <c r="V18381" s="17"/>
      <c r="W18381" s="16"/>
      <c r="X18381" s="16"/>
      <c r="Y18381" s="16"/>
      <c r="Z18381" s="16"/>
      <c r="AA18381" s="16"/>
      <c r="AB18381" s="17"/>
    </row>
    <row r="18382" spans="1:28" x14ac:dyDescent="0.3">
      <c r="A18382" s="60"/>
      <c r="B18382" s="11"/>
      <c r="C18382" s="61"/>
      <c r="D18382" s="62"/>
      <c r="E18382" s="7"/>
      <c r="S18382" s="17"/>
      <c r="T18382" s="16"/>
      <c r="U18382" s="17"/>
      <c r="V18382" s="17"/>
      <c r="W18382" s="16"/>
      <c r="X18382" s="16"/>
      <c r="Y18382" s="16"/>
      <c r="Z18382" s="16"/>
      <c r="AA18382" s="16"/>
      <c r="AB18382" s="17"/>
    </row>
    <row r="18383" spans="1:28" x14ac:dyDescent="0.3">
      <c r="A18383" s="60"/>
      <c r="B18383" s="11"/>
      <c r="C18383" s="61"/>
      <c r="D18383" s="62"/>
      <c r="E18383" s="7"/>
      <c r="S18383" s="17"/>
      <c r="T18383" s="16"/>
      <c r="U18383" s="17"/>
      <c r="V18383" s="17"/>
      <c r="W18383" s="16"/>
      <c r="X18383" s="16"/>
      <c r="Y18383" s="16"/>
      <c r="Z18383" s="16"/>
      <c r="AA18383" s="16"/>
      <c r="AB18383" s="17"/>
    </row>
    <row r="18384" spans="1:28" x14ac:dyDescent="0.3">
      <c r="A18384" s="60"/>
      <c r="B18384" s="11"/>
      <c r="C18384" s="61"/>
      <c r="D18384" s="62"/>
      <c r="E18384" s="7"/>
      <c r="S18384" s="17"/>
      <c r="T18384" s="16"/>
      <c r="U18384" s="17"/>
      <c r="V18384" s="17"/>
      <c r="W18384" s="16"/>
      <c r="X18384" s="16"/>
      <c r="Y18384" s="16"/>
      <c r="Z18384" s="16"/>
      <c r="AA18384" s="16"/>
      <c r="AB18384" s="17"/>
    </row>
    <row r="18385" spans="1:28" x14ac:dyDescent="0.3">
      <c r="A18385" s="60"/>
      <c r="B18385" s="11"/>
      <c r="C18385" s="61"/>
      <c r="D18385" s="62"/>
      <c r="E18385" s="7"/>
      <c r="S18385" s="17"/>
      <c r="T18385" s="16"/>
      <c r="U18385" s="17"/>
      <c r="V18385" s="17"/>
      <c r="W18385" s="16"/>
      <c r="X18385" s="16"/>
      <c r="Y18385" s="16"/>
      <c r="Z18385" s="16"/>
      <c r="AA18385" s="16"/>
      <c r="AB18385" s="17"/>
    </row>
    <row r="18386" spans="1:28" x14ac:dyDescent="0.3">
      <c r="A18386" s="60"/>
      <c r="B18386" s="11"/>
      <c r="C18386" s="61"/>
      <c r="D18386" s="62"/>
      <c r="E18386" s="7"/>
      <c r="S18386" s="17"/>
      <c r="T18386" s="16"/>
      <c r="U18386" s="17"/>
      <c r="V18386" s="17"/>
      <c r="W18386" s="16"/>
      <c r="X18386" s="16"/>
      <c r="Y18386" s="16"/>
      <c r="Z18386" s="16"/>
      <c r="AA18386" s="16"/>
      <c r="AB18386" s="17"/>
    </row>
    <row r="18387" spans="1:28" x14ac:dyDescent="0.3">
      <c r="A18387" s="60"/>
      <c r="B18387" s="11"/>
      <c r="C18387" s="61"/>
      <c r="D18387" s="62"/>
      <c r="E18387" s="7"/>
      <c r="S18387" s="17"/>
      <c r="T18387" s="16"/>
      <c r="U18387" s="17"/>
      <c r="V18387" s="17"/>
      <c r="W18387" s="16"/>
      <c r="X18387" s="16"/>
      <c r="Y18387" s="16"/>
      <c r="Z18387" s="16"/>
      <c r="AA18387" s="16"/>
      <c r="AB18387" s="17"/>
    </row>
    <row r="18388" spans="1:28" x14ac:dyDescent="0.3">
      <c r="A18388" s="60"/>
      <c r="B18388" s="11"/>
      <c r="C18388" s="61"/>
      <c r="D18388" s="62"/>
      <c r="E18388" s="7"/>
      <c r="S18388" s="17"/>
      <c r="T18388" s="16"/>
      <c r="U18388" s="17"/>
      <c r="V18388" s="17"/>
      <c r="W18388" s="16"/>
      <c r="X18388" s="16"/>
      <c r="Y18388" s="16"/>
      <c r="Z18388" s="16"/>
      <c r="AA18388" s="16"/>
      <c r="AB18388" s="17"/>
    </row>
    <row r="18389" spans="1:28" x14ac:dyDescent="0.3">
      <c r="A18389" s="60"/>
      <c r="B18389" s="11"/>
      <c r="C18389" s="61"/>
      <c r="D18389" s="62"/>
      <c r="E18389" s="7"/>
      <c r="S18389" s="17"/>
      <c r="T18389" s="16"/>
      <c r="U18389" s="17"/>
      <c r="V18389" s="17"/>
      <c r="W18389" s="16"/>
      <c r="X18389" s="16"/>
      <c r="Y18389" s="16"/>
      <c r="Z18389" s="16"/>
      <c r="AA18389" s="16"/>
      <c r="AB18389" s="17"/>
    </row>
    <row r="18390" spans="1:28" x14ac:dyDescent="0.3">
      <c r="A18390" s="60"/>
      <c r="B18390" s="11"/>
      <c r="C18390" s="61"/>
      <c r="D18390" s="62"/>
      <c r="E18390" s="7"/>
      <c r="S18390" s="17"/>
      <c r="T18390" s="16"/>
      <c r="U18390" s="17"/>
      <c r="V18390" s="17"/>
      <c r="W18390" s="16"/>
      <c r="X18390" s="16"/>
      <c r="Y18390" s="16"/>
      <c r="Z18390" s="16"/>
      <c r="AA18390" s="16"/>
      <c r="AB18390" s="17"/>
    </row>
    <row r="18391" spans="1:28" x14ac:dyDescent="0.3">
      <c r="A18391" s="60"/>
      <c r="B18391" s="11"/>
      <c r="C18391" s="61"/>
      <c r="D18391" s="62"/>
      <c r="E18391" s="7"/>
      <c r="S18391" s="17"/>
      <c r="T18391" s="16"/>
      <c r="U18391" s="17"/>
      <c r="V18391" s="17"/>
      <c r="W18391" s="16"/>
      <c r="X18391" s="16"/>
      <c r="Y18391" s="16"/>
      <c r="Z18391" s="16"/>
      <c r="AA18391" s="16"/>
      <c r="AB18391" s="17"/>
    </row>
    <row r="18392" spans="1:28" x14ac:dyDescent="0.3">
      <c r="A18392" s="60"/>
      <c r="B18392" s="11"/>
      <c r="C18392" s="61"/>
      <c r="D18392" s="62"/>
      <c r="E18392" s="7"/>
      <c r="S18392" s="17"/>
      <c r="T18392" s="16"/>
      <c r="U18392" s="17"/>
      <c r="V18392" s="17"/>
      <c r="W18392" s="16"/>
      <c r="X18392" s="16"/>
      <c r="Y18392" s="16"/>
      <c r="Z18392" s="16"/>
      <c r="AA18392" s="16"/>
      <c r="AB18392" s="17"/>
    </row>
    <row r="18393" spans="1:28" x14ac:dyDescent="0.3">
      <c r="A18393" s="60"/>
      <c r="B18393" s="11"/>
      <c r="C18393" s="61"/>
      <c r="D18393" s="62"/>
      <c r="E18393" s="7"/>
      <c r="S18393" s="17"/>
      <c r="T18393" s="16"/>
      <c r="U18393" s="17"/>
      <c r="V18393" s="17"/>
      <c r="W18393" s="16"/>
      <c r="X18393" s="16"/>
      <c r="Y18393" s="16"/>
      <c r="Z18393" s="16"/>
      <c r="AA18393" s="16"/>
      <c r="AB18393" s="17"/>
    </row>
    <row r="18394" spans="1:28" x14ac:dyDescent="0.3">
      <c r="A18394" s="60"/>
      <c r="B18394" s="11"/>
      <c r="C18394" s="61"/>
      <c r="D18394" s="62"/>
      <c r="E18394" s="7"/>
      <c r="S18394" s="17"/>
      <c r="T18394" s="16"/>
      <c r="U18394" s="17"/>
      <c r="V18394" s="17"/>
      <c r="W18394" s="16"/>
      <c r="X18394" s="16"/>
      <c r="Y18394" s="16"/>
      <c r="Z18394" s="16"/>
      <c r="AA18394" s="16"/>
      <c r="AB18394" s="17"/>
    </row>
    <row r="18395" spans="1:28" x14ac:dyDescent="0.3">
      <c r="A18395" s="60"/>
      <c r="B18395" s="11"/>
      <c r="C18395" s="61"/>
      <c r="D18395" s="62"/>
      <c r="E18395" s="7"/>
      <c r="S18395" s="17"/>
      <c r="T18395" s="16"/>
      <c r="U18395" s="17"/>
      <c r="V18395" s="17"/>
      <c r="W18395" s="16"/>
      <c r="X18395" s="16"/>
      <c r="Y18395" s="16"/>
      <c r="Z18395" s="16"/>
      <c r="AA18395" s="16"/>
      <c r="AB18395" s="17"/>
    </row>
    <row r="18396" spans="1:28" x14ac:dyDescent="0.3">
      <c r="A18396" s="60"/>
      <c r="B18396" s="11"/>
      <c r="C18396" s="61"/>
      <c r="D18396" s="62"/>
      <c r="E18396" s="7"/>
      <c r="S18396" s="17"/>
      <c r="T18396" s="16"/>
      <c r="U18396" s="17"/>
      <c r="V18396" s="17"/>
      <c r="W18396" s="16"/>
      <c r="X18396" s="16"/>
      <c r="Y18396" s="16"/>
      <c r="Z18396" s="16"/>
      <c r="AA18396" s="16"/>
      <c r="AB18396" s="17"/>
    </row>
    <row r="18397" spans="1:28" x14ac:dyDescent="0.3">
      <c r="A18397" s="60"/>
      <c r="B18397" s="11"/>
      <c r="C18397" s="61"/>
      <c r="D18397" s="62"/>
      <c r="E18397" s="7"/>
      <c r="S18397" s="17"/>
      <c r="T18397" s="16"/>
      <c r="U18397" s="17"/>
      <c r="V18397" s="17"/>
      <c r="W18397" s="16"/>
      <c r="X18397" s="16"/>
      <c r="Y18397" s="16"/>
      <c r="Z18397" s="16"/>
      <c r="AA18397" s="16"/>
      <c r="AB18397" s="17"/>
    </row>
    <row r="18398" spans="1:28" x14ac:dyDescent="0.3">
      <c r="A18398" s="60"/>
      <c r="B18398" s="11"/>
      <c r="C18398" s="61"/>
      <c r="D18398" s="62"/>
      <c r="E18398" s="7"/>
      <c r="S18398" s="17"/>
      <c r="T18398" s="16"/>
      <c r="U18398" s="17"/>
      <c r="V18398" s="17"/>
      <c r="W18398" s="16"/>
      <c r="X18398" s="16"/>
      <c r="Y18398" s="16"/>
      <c r="Z18398" s="16"/>
      <c r="AA18398" s="16"/>
      <c r="AB18398" s="17"/>
    </row>
    <row r="18399" spans="1:28" x14ac:dyDescent="0.3">
      <c r="A18399" s="60"/>
      <c r="B18399" s="11"/>
      <c r="C18399" s="61"/>
      <c r="D18399" s="62"/>
      <c r="E18399" s="7"/>
      <c r="S18399" s="17"/>
      <c r="T18399" s="16"/>
      <c r="U18399" s="17"/>
      <c r="V18399" s="17"/>
      <c r="W18399" s="16"/>
      <c r="X18399" s="16"/>
      <c r="Y18399" s="16"/>
      <c r="Z18399" s="16"/>
      <c r="AA18399" s="16"/>
      <c r="AB18399" s="17"/>
    </row>
    <row r="18400" spans="1:28" x14ac:dyDescent="0.3">
      <c r="A18400" s="60"/>
      <c r="B18400" s="11"/>
      <c r="C18400" s="61"/>
      <c r="D18400" s="62"/>
      <c r="E18400" s="7"/>
      <c r="S18400" s="17"/>
      <c r="T18400" s="16"/>
      <c r="U18400" s="17"/>
      <c r="V18400" s="17"/>
      <c r="W18400" s="16"/>
      <c r="X18400" s="16"/>
      <c r="Y18400" s="16"/>
      <c r="Z18400" s="16"/>
      <c r="AA18400" s="16"/>
      <c r="AB18400" s="17"/>
    </row>
    <row r="18401" spans="1:28" x14ac:dyDescent="0.3">
      <c r="A18401" s="60"/>
      <c r="B18401" s="11"/>
      <c r="C18401" s="61"/>
      <c r="D18401" s="62"/>
      <c r="E18401" s="7"/>
      <c r="S18401" s="17"/>
      <c r="T18401" s="16"/>
      <c r="U18401" s="17"/>
      <c r="V18401" s="17"/>
      <c r="W18401" s="16"/>
      <c r="X18401" s="16"/>
      <c r="Y18401" s="16"/>
      <c r="Z18401" s="16"/>
      <c r="AA18401" s="16"/>
      <c r="AB18401" s="17"/>
    </row>
    <row r="18402" spans="1:28" x14ac:dyDescent="0.3">
      <c r="A18402" s="60"/>
      <c r="B18402" s="11"/>
      <c r="C18402" s="61"/>
      <c r="D18402" s="62"/>
      <c r="E18402" s="7"/>
      <c r="S18402" s="17"/>
      <c r="T18402" s="16"/>
      <c r="U18402" s="17"/>
      <c r="V18402" s="17"/>
      <c r="W18402" s="16"/>
      <c r="X18402" s="16"/>
      <c r="Y18402" s="16"/>
      <c r="Z18402" s="16"/>
      <c r="AA18402" s="16"/>
      <c r="AB18402" s="17"/>
    </row>
    <row r="18403" spans="1:28" x14ac:dyDescent="0.3">
      <c r="A18403" s="60"/>
      <c r="B18403" s="11"/>
      <c r="C18403" s="61"/>
      <c r="D18403" s="62"/>
      <c r="E18403" s="7"/>
      <c r="S18403" s="17"/>
      <c r="T18403" s="16"/>
      <c r="U18403" s="17"/>
      <c r="V18403" s="17"/>
      <c r="W18403" s="16"/>
      <c r="X18403" s="16"/>
      <c r="Y18403" s="16"/>
      <c r="Z18403" s="16"/>
      <c r="AA18403" s="16"/>
      <c r="AB18403" s="17"/>
    </row>
    <row r="18404" spans="1:28" x14ac:dyDescent="0.3">
      <c r="A18404" s="60"/>
      <c r="B18404" s="11"/>
      <c r="C18404" s="61"/>
      <c r="D18404" s="62"/>
      <c r="E18404" s="7"/>
      <c r="S18404" s="17"/>
      <c r="T18404" s="16"/>
      <c r="U18404" s="17"/>
      <c r="V18404" s="17"/>
      <c r="W18404" s="16"/>
      <c r="X18404" s="16"/>
      <c r="Y18404" s="16"/>
      <c r="Z18404" s="16"/>
      <c r="AA18404" s="16"/>
      <c r="AB18404" s="17"/>
    </row>
    <row r="18405" spans="1:28" x14ac:dyDescent="0.3">
      <c r="A18405" s="60"/>
      <c r="B18405" s="11"/>
      <c r="C18405" s="61"/>
      <c r="D18405" s="62"/>
      <c r="E18405" s="7"/>
      <c r="S18405" s="17"/>
      <c r="T18405" s="16"/>
      <c r="U18405" s="17"/>
      <c r="V18405" s="17"/>
      <c r="W18405" s="16"/>
      <c r="X18405" s="16"/>
      <c r="Y18405" s="16"/>
      <c r="Z18405" s="16"/>
      <c r="AA18405" s="16"/>
      <c r="AB18405" s="17"/>
    </row>
    <row r="18406" spans="1:28" x14ac:dyDescent="0.3">
      <c r="A18406" s="60"/>
      <c r="B18406" s="11"/>
      <c r="C18406" s="61"/>
      <c r="D18406" s="62"/>
      <c r="E18406" s="7"/>
      <c r="S18406" s="17"/>
      <c r="T18406" s="16"/>
      <c r="U18406" s="17"/>
      <c r="V18406" s="17"/>
      <c r="W18406" s="16"/>
      <c r="X18406" s="16"/>
      <c r="Y18406" s="16"/>
      <c r="Z18406" s="16"/>
      <c r="AA18406" s="16"/>
      <c r="AB18406" s="17"/>
    </row>
    <row r="18407" spans="1:28" x14ac:dyDescent="0.3">
      <c r="A18407" s="60"/>
      <c r="B18407" s="11"/>
      <c r="C18407" s="61"/>
      <c r="D18407" s="62"/>
      <c r="E18407" s="7"/>
      <c r="S18407" s="17"/>
      <c r="T18407" s="16"/>
      <c r="U18407" s="17"/>
      <c r="V18407" s="17"/>
      <c r="W18407" s="16"/>
      <c r="X18407" s="16"/>
      <c r="Y18407" s="16"/>
      <c r="Z18407" s="16"/>
      <c r="AA18407" s="16"/>
      <c r="AB18407" s="17"/>
    </row>
    <row r="18408" spans="1:28" x14ac:dyDescent="0.3">
      <c r="A18408" s="60"/>
      <c r="B18408" s="11"/>
      <c r="C18408" s="61"/>
      <c r="D18408" s="62"/>
      <c r="E18408" s="7"/>
      <c r="S18408" s="17"/>
      <c r="T18408" s="16"/>
      <c r="U18408" s="17"/>
      <c r="V18408" s="17"/>
      <c r="W18408" s="16"/>
      <c r="X18408" s="16"/>
      <c r="Y18408" s="16"/>
      <c r="Z18408" s="16"/>
      <c r="AA18408" s="16"/>
      <c r="AB18408" s="17"/>
    </row>
    <row r="18409" spans="1:28" x14ac:dyDescent="0.3">
      <c r="A18409" s="60"/>
      <c r="B18409" s="11"/>
      <c r="C18409" s="61"/>
      <c r="D18409" s="62"/>
      <c r="E18409" s="7"/>
      <c r="S18409" s="17"/>
      <c r="T18409" s="16"/>
      <c r="U18409" s="17"/>
      <c r="V18409" s="17"/>
      <c r="W18409" s="16"/>
      <c r="X18409" s="16"/>
      <c r="Y18409" s="16"/>
      <c r="Z18409" s="16"/>
      <c r="AA18409" s="16"/>
      <c r="AB18409" s="17"/>
    </row>
    <row r="18410" spans="1:28" x14ac:dyDescent="0.3">
      <c r="A18410" s="60"/>
      <c r="B18410" s="11"/>
      <c r="C18410" s="61"/>
      <c r="D18410" s="62"/>
      <c r="E18410" s="7"/>
      <c r="S18410" s="17"/>
      <c r="T18410" s="16"/>
      <c r="U18410" s="17"/>
      <c r="V18410" s="17"/>
      <c r="W18410" s="16"/>
      <c r="X18410" s="16"/>
      <c r="Y18410" s="16"/>
      <c r="Z18410" s="16"/>
      <c r="AA18410" s="16"/>
      <c r="AB18410" s="17"/>
    </row>
    <row r="18411" spans="1:28" x14ac:dyDescent="0.3">
      <c r="A18411" s="60"/>
      <c r="B18411" s="11"/>
      <c r="C18411" s="61"/>
      <c r="D18411" s="62"/>
      <c r="E18411" s="7"/>
      <c r="S18411" s="17"/>
      <c r="T18411" s="16"/>
      <c r="U18411" s="17"/>
      <c r="V18411" s="17"/>
      <c r="W18411" s="16"/>
      <c r="X18411" s="16"/>
      <c r="Y18411" s="16"/>
      <c r="Z18411" s="16"/>
      <c r="AA18411" s="16"/>
      <c r="AB18411" s="17"/>
    </row>
    <row r="18412" spans="1:28" x14ac:dyDescent="0.3">
      <c r="A18412" s="60"/>
      <c r="B18412" s="11"/>
      <c r="C18412" s="61"/>
      <c r="D18412" s="62"/>
      <c r="E18412" s="7"/>
      <c r="S18412" s="17"/>
      <c r="T18412" s="16"/>
      <c r="U18412" s="17"/>
      <c r="V18412" s="17"/>
      <c r="W18412" s="16"/>
      <c r="X18412" s="16"/>
      <c r="Y18412" s="16"/>
      <c r="Z18412" s="16"/>
      <c r="AA18412" s="16"/>
      <c r="AB18412" s="17"/>
    </row>
    <row r="18413" spans="1:28" x14ac:dyDescent="0.3">
      <c r="A18413" s="60"/>
      <c r="B18413" s="11"/>
      <c r="C18413" s="61"/>
      <c r="D18413" s="62"/>
      <c r="E18413" s="7"/>
      <c r="S18413" s="17"/>
      <c r="T18413" s="16"/>
      <c r="U18413" s="17"/>
      <c r="V18413" s="17"/>
      <c r="W18413" s="16"/>
      <c r="X18413" s="16"/>
      <c r="Y18413" s="16"/>
      <c r="Z18413" s="16"/>
      <c r="AA18413" s="16"/>
      <c r="AB18413" s="17"/>
    </row>
    <row r="18414" spans="1:28" x14ac:dyDescent="0.3">
      <c r="A18414" s="60"/>
      <c r="B18414" s="11"/>
      <c r="C18414" s="61"/>
      <c r="D18414" s="62"/>
      <c r="E18414" s="7"/>
      <c r="S18414" s="17"/>
      <c r="T18414" s="16"/>
      <c r="U18414" s="17"/>
      <c r="V18414" s="17"/>
      <c r="W18414" s="16"/>
      <c r="X18414" s="16"/>
      <c r="Y18414" s="16"/>
      <c r="Z18414" s="16"/>
      <c r="AA18414" s="16"/>
      <c r="AB18414" s="17"/>
    </row>
    <row r="18415" spans="1:28" x14ac:dyDescent="0.3">
      <c r="A18415" s="60"/>
      <c r="B18415" s="11"/>
      <c r="C18415" s="61"/>
      <c r="D18415" s="62"/>
      <c r="E18415" s="7"/>
      <c r="S18415" s="17"/>
      <c r="T18415" s="16"/>
      <c r="U18415" s="17"/>
      <c r="V18415" s="17"/>
      <c r="W18415" s="16"/>
      <c r="X18415" s="16"/>
      <c r="Y18415" s="16"/>
      <c r="Z18415" s="16"/>
      <c r="AA18415" s="16"/>
      <c r="AB18415" s="17"/>
    </row>
    <row r="18416" spans="1:28" x14ac:dyDescent="0.3">
      <c r="A18416" s="60"/>
      <c r="B18416" s="11"/>
      <c r="C18416" s="61"/>
      <c r="D18416" s="62"/>
      <c r="E18416" s="7"/>
      <c r="S18416" s="17"/>
      <c r="T18416" s="16"/>
      <c r="U18416" s="17"/>
      <c r="V18416" s="17"/>
      <c r="W18416" s="16"/>
      <c r="X18416" s="16"/>
      <c r="Y18416" s="16"/>
      <c r="Z18416" s="16"/>
      <c r="AA18416" s="16"/>
      <c r="AB18416" s="17"/>
    </row>
    <row r="18417" spans="1:28" x14ac:dyDescent="0.3">
      <c r="A18417" s="60"/>
      <c r="B18417" s="11"/>
      <c r="C18417" s="61"/>
      <c r="D18417" s="62"/>
      <c r="E18417" s="7"/>
      <c r="S18417" s="17"/>
      <c r="T18417" s="16"/>
      <c r="U18417" s="17"/>
      <c r="V18417" s="17"/>
      <c r="W18417" s="16"/>
      <c r="X18417" s="16"/>
      <c r="Y18417" s="16"/>
      <c r="Z18417" s="16"/>
      <c r="AA18417" s="16"/>
      <c r="AB18417" s="17"/>
    </row>
    <row r="18418" spans="1:28" x14ac:dyDescent="0.3">
      <c r="A18418" s="60"/>
      <c r="B18418" s="11"/>
      <c r="C18418" s="61"/>
      <c r="D18418" s="62"/>
      <c r="E18418" s="7"/>
      <c r="S18418" s="17"/>
      <c r="T18418" s="16"/>
      <c r="U18418" s="17"/>
      <c r="V18418" s="17"/>
      <c r="W18418" s="16"/>
      <c r="X18418" s="16"/>
      <c r="Y18418" s="16"/>
      <c r="Z18418" s="16"/>
      <c r="AA18418" s="16"/>
      <c r="AB18418" s="17"/>
    </row>
    <row r="18419" spans="1:28" x14ac:dyDescent="0.3">
      <c r="A18419" s="60"/>
      <c r="B18419" s="11"/>
      <c r="C18419" s="61"/>
      <c r="D18419" s="62"/>
      <c r="E18419" s="7"/>
      <c r="S18419" s="17"/>
      <c r="T18419" s="16"/>
      <c r="U18419" s="17"/>
      <c r="V18419" s="17"/>
      <c r="W18419" s="16"/>
      <c r="X18419" s="16"/>
      <c r="Y18419" s="16"/>
      <c r="Z18419" s="16"/>
      <c r="AA18419" s="16"/>
      <c r="AB18419" s="17"/>
    </row>
    <row r="18420" spans="1:28" x14ac:dyDescent="0.3">
      <c r="A18420" s="60"/>
      <c r="B18420" s="11"/>
      <c r="C18420" s="61"/>
      <c r="D18420" s="62"/>
      <c r="E18420" s="7"/>
      <c r="S18420" s="17"/>
      <c r="T18420" s="16"/>
      <c r="U18420" s="17"/>
      <c r="V18420" s="17"/>
      <c r="W18420" s="16"/>
      <c r="X18420" s="16"/>
      <c r="Y18420" s="16"/>
      <c r="Z18420" s="16"/>
      <c r="AA18420" s="16"/>
      <c r="AB18420" s="17"/>
    </row>
    <row r="18421" spans="1:28" x14ac:dyDescent="0.3">
      <c r="A18421" s="60"/>
      <c r="B18421" s="11"/>
      <c r="C18421" s="61"/>
      <c r="D18421" s="62"/>
      <c r="E18421" s="7"/>
      <c r="S18421" s="17"/>
      <c r="T18421" s="16"/>
      <c r="U18421" s="17"/>
      <c r="V18421" s="17"/>
      <c r="W18421" s="16"/>
      <c r="X18421" s="16"/>
      <c r="Y18421" s="16"/>
      <c r="Z18421" s="16"/>
      <c r="AA18421" s="16"/>
      <c r="AB18421" s="17"/>
    </row>
    <row r="18422" spans="1:28" x14ac:dyDescent="0.3">
      <c r="A18422" s="60"/>
      <c r="B18422" s="11"/>
      <c r="C18422" s="61"/>
      <c r="D18422" s="62"/>
      <c r="E18422" s="7"/>
      <c r="S18422" s="17"/>
      <c r="T18422" s="16"/>
      <c r="U18422" s="17"/>
      <c r="V18422" s="17"/>
      <c r="W18422" s="16"/>
      <c r="X18422" s="16"/>
      <c r="Y18422" s="16"/>
      <c r="Z18422" s="16"/>
      <c r="AA18422" s="16"/>
      <c r="AB18422" s="17"/>
    </row>
    <row r="18423" spans="1:28" x14ac:dyDescent="0.3">
      <c r="A18423" s="60"/>
      <c r="B18423" s="11"/>
      <c r="C18423" s="61"/>
      <c r="D18423" s="62"/>
      <c r="E18423" s="7"/>
      <c r="S18423" s="17"/>
      <c r="T18423" s="16"/>
      <c r="U18423" s="17"/>
      <c r="V18423" s="17"/>
      <c r="W18423" s="16"/>
      <c r="X18423" s="16"/>
      <c r="Y18423" s="16"/>
      <c r="Z18423" s="16"/>
      <c r="AA18423" s="16"/>
      <c r="AB18423" s="17"/>
    </row>
    <row r="18424" spans="1:28" x14ac:dyDescent="0.3">
      <c r="A18424" s="60"/>
      <c r="B18424" s="11"/>
      <c r="C18424" s="61"/>
      <c r="D18424" s="62"/>
      <c r="E18424" s="7"/>
      <c r="S18424" s="17"/>
      <c r="T18424" s="16"/>
      <c r="U18424" s="17"/>
      <c r="V18424" s="17"/>
      <c r="W18424" s="16"/>
      <c r="X18424" s="16"/>
      <c r="Y18424" s="16"/>
      <c r="Z18424" s="16"/>
      <c r="AA18424" s="16"/>
      <c r="AB18424" s="17"/>
    </row>
    <row r="18425" spans="1:28" x14ac:dyDescent="0.3">
      <c r="A18425" s="60"/>
      <c r="B18425" s="11"/>
      <c r="C18425" s="61"/>
      <c r="D18425" s="62"/>
      <c r="E18425" s="7"/>
      <c r="S18425" s="17"/>
      <c r="T18425" s="16"/>
      <c r="U18425" s="17"/>
      <c r="V18425" s="17"/>
      <c r="W18425" s="16"/>
      <c r="X18425" s="16"/>
      <c r="Y18425" s="16"/>
      <c r="Z18425" s="16"/>
      <c r="AA18425" s="16"/>
      <c r="AB18425" s="17"/>
    </row>
    <row r="18426" spans="1:28" x14ac:dyDescent="0.3">
      <c r="A18426" s="60"/>
      <c r="B18426" s="11"/>
      <c r="C18426" s="61"/>
      <c r="D18426" s="62"/>
      <c r="E18426" s="7"/>
      <c r="S18426" s="17"/>
      <c r="T18426" s="16"/>
      <c r="U18426" s="17"/>
      <c r="V18426" s="17"/>
      <c r="W18426" s="16"/>
      <c r="X18426" s="16"/>
      <c r="Y18426" s="16"/>
      <c r="Z18426" s="16"/>
      <c r="AA18426" s="16"/>
      <c r="AB18426" s="17"/>
    </row>
    <row r="18427" spans="1:28" x14ac:dyDescent="0.3">
      <c r="A18427" s="60"/>
      <c r="B18427" s="11"/>
      <c r="C18427" s="61"/>
      <c r="D18427" s="62"/>
      <c r="E18427" s="7"/>
      <c r="S18427" s="17"/>
      <c r="T18427" s="16"/>
      <c r="U18427" s="17"/>
      <c r="V18427" s="17"/>
      <c r="W18427" s="16"/>
      <c r="X18427" s="16"/>
      <c r="Y18427" s="16"/>
      <c r="Z18427" s="16"/>
      <c r="AA18427" s="16"/>
      <c r="AB18427" s="17"/>
    </row>
    <row r="18428" spans="1:28" x14ac:dyDescent="0.3">
      <c r="A18428" s="60"/>
      <c r="B18428" s="11"/>
      <c r="C18428" s="61"/>
      <c r="D18428" s="62"/>
      <c r="E18428" s="7"/>
      <c r="S18428" s="17"/>
      <c r="T18428" s="16"/>
      <c r="U18428" s="17"/>
      <c r="V18428" s="17"/>
      <c r="W18428" s="16"/>
      <c r="X18428" s="16"/>
      <c r="Y18428" s="16"/>
      <c r="Z18428" s="16"/>
      <c r="AA18428" s="16"/>
      <c r="AB18428" s="17"/>
    </row>
    <row r="18429" spans="1:28" x14ac:dyDescent="0.3">
      <c r="A18429" s="60"/>
      <c r="B18429" s="11"/>
      <c r="C18429" s="61"/>
      <c r="D18429" s="62"/>
      <c r="E18429" s="7"/>
      <c r="S18429" s="17"/>
      <c r="T18429" s="16"/>
      <c r="U18429" s="17"/>
      <c r="V18429" s="17"/>
      <c r="W18429" s="16"/>
      <c r="X18429" s="16"/>
      <c r="Y18429" s="16"/>
      <c r="Z18429" s="16"/>
      <c r="AA18429" s="16"/>
      <c r="AB18429" s="17"/>
    </row>
    <row r="18430" spans="1:28" x14ac:dyDescent="0.3">
      <c r="A18430" s="60"/>
      <c r="B18430" s="11"/>
      <c r="C18430" s="61"/>
      <c r="D18430" s="62"/>
      <c r="E18430" s="7"/>
      <c r="S18430" s="17"/>
      <c r="T18430" s="16"/>
      <c r="U18430" s="17"/>
      <c r="V18430" s="17"/>
      <c r="W18430" s="16"/>
      <c r="X18430" s="16"/>
      <c r="Y18430" s="16"/>
      <c r="Z18430" s="16"/>
      <c r="AA18430" s="16"/>
      <c r="AB18430" s="17"/>
    </row>
    <row r="18431" spans="1:28" x14ac:dyDescent="0.3">
      <c r="A18431" s="60"/>
      <c r="B18431" s="11"/>
      <c r="C18431" s="61"/>
      <c r="D18431" s="62"/>
      <c r="E18431" s="7"/>
      <c r="S18431" s="17"/>
      <c r="T18431" s="16"/>
      <c r="U18431" s="17"/>
      <c r="V18431" s="17"/>
      <c r="W18431" s="16"/>
      <c r="X18431" s="16"/>
      <c r="Y18431" s="16"/>
      <c r="Z18431" s="16"/>
      <c r="AA18431" s="16"/>
      <c r="AB18431" s="17"/>
    </row>
    <row r="18432" spans="1:28" x14ac:dyDescent="0.3">
      <c r="A18432" s="60"/>
      <c r="B18432" s="11"/>
      <c r="C18432" s="61"/>
      <c r="D18432" s="62"/>
      <c r="E18432" s="7"/>
      <c r="S18432" s="17"/>
      <c r="T18432" s="16"/>
      <c r="U18432" s="17"/>
      <c r="V18432" s="17"/>
      <c r="W18432" s="16"/>
      <c r="X18432" s="16"/>
      <c r="Y18432" s="16"/>
      <c r="Z18432" s="16"/>
      <c r="AA18432" s="16"/>
      <c r="AB18432" s="17"/>
    </row>
    <row r="18433" spans="1:28" x14ac:dyDescent="0.3">
      <c r="A18433" s="60"/>
      <c r="B18433" s="11"/>
      <c r="C18433" s="61"/>
      <c r="D18433" s="62"/>
      <c r="E18433" s="7"/>
      <c r="S18433" s="17"/>
      <c r="T18433" s="16"/>
      <c r="U18433" s="17"/>
      <c r="V18433" s="17"/>
      <c r="W18433" s="16"/>
      <c r="X18433" s="16"/>
      <c r="Y18433" s="16"/>
      <c r="Z18433" s="16"/>
      <c r="AA18433" s="16"/>
      <c r="AB18433" s="17"/>
    </row>
    <row r="18434" spans="1:28" x14ac:dyDescent="0.3">
      <c r="A18434" s="60"/>
      <c r="B18434" s="11"/>
      <c r="C18434" s="61"/>
      <c r="D18434" s="62"/>
      <c r="E18434" s="7"/>
      <c r="S18434" s="17"/>
      <c r="T18434" s="16"/>
      <c r="U18434" s="17"/>
      <c r="V18434" s="17"/>
      <c r="W18434" s="16"/>
      <c r="X18434" s="16"/>
      <c r="Y18434" s="16"/>
      <c r="Z18434" s="16"/>
      <c r="AA18434" s="16"/>
      <c r="AB18434" s="17"/>
    </row>
    <row r="18435" spans="1:28" x14ac:dyDescent="0.3">
      <c r="A18435" s="60"/>
      <c r="B18435" s="11"/>
      <c r="C18435" s="61"/>
      <c r="D18435" s="62"/>
      <c r="E18435" s="7"/>
      <c r="S18435" s="17"/>
      <c r="T18435" s="16"/>
      <c r="U18435" s="17"/>
      <c r="V18435" s="17"/>
      <c r="W18435" s="16"/>
      <c r="X18435" s="16"/>
      <c r="Y18435" s="16"/>
      <c r="Z18435" s="16"/>
      <c r="AA18435" s="16"/>
      <c r="AB18435" s="17"/>
    </row>
    <row r="18436" spans="1:28" x14ac:dyDescent="0.3">
      <c r="A18436" s="60"/>
      <c r="B18436" s="11"/>
      <c r="C18436" s="61"/>
      <c r="D18436" s="62"/>
      <c r="E18436" s="7"/>
      <c r="S18436" s="17"/>
      <c r="T18436" s="16"/>
      <c r="U18436" s="17"/>
      <c r="V18436" s="17"/>
      <c r="W18436" s="16"/>
      <c r="X18436" s="16"/>
      <c r="Y18436" s="16"/>
      <c r="Z18436" s="16"/>
      <c r="AA18436" s="16"/>
      <c r="AB18436" s="17"/>
    </row>
    <row r="18437" spans="1:28" x14ac:dyDescent="0.3">
      <c r="A18437" s="60"/>
      <c r="B18437" s="11"/>
      <c r="C18437" s="61"/>
      <c r="D18437" s="62"/>
      <c r="E18437" s="7"/>
      <c r="S18437" s="17"/>
      <c r="T18437" s="16"/>
      <c r="U18437" s="17"/>
      <c r="V18437" s="17"/>
      <c r="W18437" s="16"/>
      <c r="X18437" s="16"/>
      <c r="Y18437" s="16"/>
      <c r="Z18437" s="16"/>
      <c r="AA18437" s="16"/>
      <c r="AB18437" s="17"/>
    </row>
    <row r="18438" spans="1:28" x14ac:dyDescent="0.3">
      <c r="A18438" s="60"/>
      <c r="B18438" s="11"/>
      <c r="C18438" s="61"/>
      <c r="D18438" s="62"/>
      <c r="E18438" s="7"/>
      <c r="S18438" s="17"/>
      <c r="T18438" s="16"/>
      <c r="U18438" s="17"/>
      <c r="V18438" s="17"/>
      <c r="W18438" s="16"/>
      <c r="X18438" s="16"/>
      <c r="Y18438" s="16"/>
      <c r="Z18438" s="16"/>
      <c r="AA18438" s="16"/>
      <c r="AB18438" s="17"/>
    </row>
    <row r="18439" spans="1:28" x14ac:dyDescent="0.3">
      <c r="A18439" s="60"/>
      <c r="B18439" s="11"/>
      <c r="C18439" s="61"/>
      <c r="D18439" s="62"/>
      <c r="E18439" s="7"/>
      <c r="S18439" s="17"/>
      <c r="T18439" s="16"/>
      <c r="U18439" s="17"/>
      <c r="V18439" s="17"/>
      <c r="W18439" s="16"/>
      <c r="X18439" s="16"/>
      <c r="Y18439" s="16"/>
      <c r="Z18439" s="16"/>
      <c r="AA18439" s="16"/>
      <c r="AB18439" s="17"/>
    </row>
    <row r="18440" spans="1:28" x14ac:dyDescent="0.3">
      <c r="A18440" s="60"/>
      <c r="B18440" s="11"/>
      <c r="C18440" s="61"/>
      <c r="D18440" s="62"/>
      <c r="E18440" s="7"/>
      <c r="S18440" s="17"/>
      <c r="T18440" s="16"/>
      <c r="U18440" s="17"/>
      <c r="V18440" s="17"/>
      <c r="W18440" s="16"/>
      <c r="X18440" s="16"/>
      <c r="Y18440" s="16"/>
      <c r="Z18440" s="16"/>
      <c r="AA18440" s="16"/>
      <c r="AB18440" s="17"/>
    </row>
    <row r="18441" spans="1:28" x14ac:dyDescent="0.3">
      <c r="A18441" s="60"/>
      <c r="B18441" s="11"/>
      <c r="C18441" s="61"/>
      <c r="D18441" s="62"/>
      <c r="E18441" s="7"/>
      <c r="S18441" s="17"/>
      <c r="T18441" s="16"/>
      <c r="U18441" s="17"/>
      <c r="V18441" s="17"/>
      <c r="W18441" s="16"/>
      <c r="X18441" s="16"/>
      <c r="Y18441" s="16"/>
      <c r="Z18441" s="16"/>
      <c r="AA18441" s="16"/>
      <c r="AB18441" s="17"/>
    </row>
    <row r="18442" spans="1:28" x14ac:dyDescent="0.3">
      <c r="A18442" s="60"/>
      <c r="B18442" s="11"/>
      <c r="C18442" s="61"/>
      <c r="D18442" s="62"/>
      <c r="E18442" s="7"/>
      <c r="S18442" s="17"/>
      <c r="T18442" s="16"/>
      <c r="U18442" s="17"/>
      <c r="V18442" s="17"/>
      <c r="W18442" s="16"/>
      <c r="X18442" s="16"/>
      <c r="Y18442" s="16"/>
      <c r="Z18442" s="16"/>
      <c r="AA18442" s="16"/>
      <c r="AB18442" s="17"/>
    </row>
    <row r="18443" spans="1:28" x14ac:dyDescent="0.3">
      <c r="A18443" s="60"/>
      <c r="B18443" s="11"/>
      <c r="C18443" s="61"/>
      <c r="D18443" s="62"/>
      <c r="E18443" s="7"/>
      <c r="S18443" s="17"/>
      <c r="T18443" s="16"/>
      <c r="U18443" s="17"/>
      <c r="V18443" s="17"/>
      <c r="W18443" s="16"/>
      <c r="X18443" s="16"/>
      <c r="Y18443" s="16"/>
      <c r="Z18443" s="16"/>
      <c r="AA18443" s="16"/>
      <c r="AB18443" s="17"/>
    </row>
    <row r="18444" spans="1:28" x14ac:dyDescent="0.3">
      <c r="A18444" s="60"/>
      <c r="B18444" s="11"/>
      <c r="C18444" s="61"/>
      <c r="D18444" s="62"/>
      <c r="E18444" s="7"/>
      <c r="S18444" s="17"/>
      <c r="T18444" s="16"/>
      <c r="U18444" s="17"/>
      <c r="V18444" s="17"/>
      <c r="W18444" s="16"/>
      <c r="X18444" s="16"/>
      <c r="Y18444" s="16"/>
      <c r="Z18444" s="16"/>
      <c r="AA18444" s="16"/>
      <c r="AB18444" s="17"/>
    </row>
    <row r="18445" spans="1:28" x14ac:dyDescent="0.3">
      <c r="A18445" s="60"/>
      <c r="B18445" s="11"/>
      <c r="C18445" s="61"/>
      <c r="D18445" s="62"/>
      <c r="E18445" s="7"/>
      <c r="S18445" s="17"/>
      <c r="T18445" s="16"/>
      <c r="U18445" s="17"/>
      <c r="V18445" s="17"/>
      <c r="W18445" s="16"/>
      <c r="X18445" s="16"/>
      <c r="Y18445" s="16"/>
      <c r="Z18445" s="16"/>
      <c r="AA18445" s="16"/>
      <c r="AB18445" s="17"/>
    </row>
    <row r="18446" spans="1:28" x14ac:dyDescent="0.3">
      <c r="A18446" s="60"/>
      <c r="B18446" s="11"/>
      <c r="C18446" s="61"/>
      <c r="D18446" s="62"/>
      <c r="E18446" s="7"/>
      <c r="S18446" s="17"/>
      <c r="T18446" s="16"/>
      <c r="U18446" s="17"/>
      <c r="V18446" s="17"/>
      <c r="W18446" s="16"/>
      <c r="X18446" s="16"/>
      <c r="Y18446" s="16"/>
      <c r="Z18446" s="16"/>
      <c r="AA18446" s="16"/>
      <c r="AB18446" s="17"/>
    </row>
    <row r="18447" spans="1:28" x14ac:dyDescent="0.3">
      <c r="A18447" s="60"/>
      <c r="B18447" s="11"/>
      <c r="C18447" s="61"/>
      <c r="D18447" s="62"/>
      <c r="E18447" s="7"/>
      <c r="S18447" s="17"/>
      <c r="T18447" s="16"/>
      <c r="U18447" s="17"/>
      <c r="V18447" s="17"/>
      <c r="W18447" s="16"/>
      <c r="X18447" s="16"/>
      <c r="Y18447" s="16"/>
      <c r="Z18447" s="16"/>
      <c r="AA18447" s="16"/>
      <c r="AB18447" s="17"/>
    </row>
    <row r="18448" spans="1:28" x14ac:dyDescent="0.3">
      <c r="A18448" s="60"/>
      <c r="B18448" s="11"/>
      <c r="C18448" s="61"/>
      <c r="D18448" s="62"/>
      <c r="E18448" s="7"/>
      <c r="S18448" s="17"/>
      <c r="T18448" s="16"/>
      <c r="U18448" s="17"/>
      <c r="V18448" s="17"/>
      <c r="W18448" s="16"/>
      <c r="X18448" s="16"/>
      <c r="Y18448" s="16"/>
      <c r="Z18448" s="16"/>
      <c r="AA18448" s="16"/>
      <c r="AB18448" s="17"/>
    </row>
    <row r="18449" spans="1:28" x14ac:dyDescent="0.3">
      <c r="A18449" s="60"/>
      <c r="B18449" s="11"/>
      <c r="C18449" s="61"/>
      <c r="D18449" s="62"/>
      <c r="E18449" s="7"/>
      <c r="S18449" s="17"/>
      <c r="T18449" s="16"/>
      <c r="U18449" s="17"/>
      <c r="V18449" s="17"/>
      <c r="W18449" s="16"/>
      <c r="X18449" s="16"/>
      <c r="Y18449" s="16"/>
      <c r="Z18449" s="16"/>
      <c r="AA18449" s="16"/>
      <c r="AB18449" s="17"/>
    </row>
    <row r="18450" spans="1:28" x14ac:dyDescent="0.3">
      <c r="A18450" s="60"/>
      <c r="B18450" s="11"/>
      <c r="C18450" s="61"/>
      <c r="D18450" s="62"/>
      <c r="E18450" s="7"/>
      <c r="S18450" s="17"/>
      <c r="T18450" s="16"/>
      <c r="U18450" s="17"/>
      <c r="V18450" s="17"/>
      <c r="W18450" s="16"/>
      <c r="X18450" s="16"/>
      <c r="Y18450" s="16"/>
      <c r="Z18450" s="16"/>
      <c r="AA18450" s="16"/>
      <c r="AB18450" s="17"/>
    </row>
    <row r="18451" spans="1:28" x14ac:dyDescent="0.3">
      <c r="A18451" s="60"/>
      <c r="B18451" s="11"/>
      <c r="C18451" s="61"/>
      <c r="D18451" s="62"/>
      <c r="E18451" s="7"/>
      <c r="S18451" s="17"/>
      <c r="T18451" s="16"/>
      <c r="U18451" s="17"/>
      <c r="V18451" s="17"/>
      <c r="W18451" s="16"/>
      <c r="X18451" s="16"/>
      <c r="Y18451" s="16"/>
      <c r="Z18451" s="16"/>
      <c r="AA18451" s="16"/>
      <c r="AB18451" s="17"/>
    </row>
    <row r="18452" spans="1:28" x14ac:dyDescent="0.3">
      <c r="A18452" s="60"/>
      <c r="B18452" s="11"/>
      <c r="C18452" s="61"/>
      <c r="D18452" s="62"/>
      <c r="E18452" s="7"/>
      <c r="S18452" s="17"/>
      <c r="T18452" s="16"/>
      <c r="U18452" s="17"/>
      <c r="V18452" s="17"/>
      <c r="W18452" s="16"/>
      <c r="X18452" s="16"/>
      <c r="Y18452" s="16"/>
      <c r="Z18452" s="16"/>
      <c r="AA18452" s="16"/>
      <c r="AB18452" s="17"/>
    </row>
    <row r="18453" spans="1:28" x14ac:dyDescent="0.3">
      <c r="A18453" s="60"/>
      <c r="B18453" s="11"/>
      <c r="C18453" s="61"/>
      <c r="D18453" s="62"/>
      <c r="E18453" s="7"/>
      <c r="S18453" s="17"/>
      <c r="T18453" s="16"/>
      <c r="U18453" s="17"/>
      <c r="V18453" s="17"/>
      <c r="W18453" s="16"/>
      <c r="X18453" s="16"/>
      <c r="Y18453" s="16"/>
      <c r="Z18453" s="16"/>
      <c r="AA18453" s="16"/>
      <c r="AB18453" s="17"/>
    </row>
    <row r="18454" spans="1:28" x14ac:dyDescent="0.3">
      <c r="A18454" s="60"/>
      <c r="B18454" s="11"/>
      <c r="C18454" s="61"/>
      <c r="D18454" s="62"/>
      <c r="E18454" s="7"/>
      <c r="S18454" s="17"/>
      <c r="T18454" s="16"/>
      <c r="U18454" s="17"/>
      <c r="V18454" s="17"/>
      <c r="W18454" s="16"/>
      <c r="X18454" s="16"/>
      <c r="Y18454" s="16"/>
      <c r="Z18454" s="16"/>
      <c r="AA18454" s="16"/>
      <c r="AB18454" s="17"/>
    </row>
    <row r="18455" spans="1:28" x14ac:dyDescent="0.3">
      <c r="A18455" s="60"/>
      <c r="B18455" s="11"/>
      <c r="C18455" s="61"/>
      <c r="D18455" s="62"/>
      <c r="E18455" s="7"/>
      <c r="S18455" s="17"/>
      <c r="T18455" s="16"/>
      <c r="U18455" s="17"/>
      <c r="V18455" s="17"/>
      <c r="W18455" s="16"/>
      <c r="X18455" s="16"/>
      <c r="Y18455" s="16"/>
      <c r="Z18455" s="16"/>
      <c r="AA18455" s="16"/>
      <c r="AB18455" s="17"/>
    </row>
    <row r="18456" spans="1:28" x14ac:dyDescent="0.3">
      <c r="A18456" s="60"/>
      <c r="B18456" s="11"/>
      <c r="C18456" s="61"/>
      <c r="D18456" s="62"/>
      <c r="E18456" s="7"/>
      <c r="S18456" s="17"/>
      <c r="T18456" s="16"/>
      <c r="U18456" s="17"/>
      <c r="V18456" s="17"/>
      <c r="W18456" s="16"/>
      <c r="X18456" s="16"/>
      <c r="Y18456" s="16"/>
      <c r="Z18456" s="16"/>
      <c r="AA18456" s="16"/>
      <c r="AB18456" s="17"/>
    </row>
    <row r="18457" spans="1:28" x14ac:dyDescent="0.3">
      <c r="A18457" s="60"/>
      <c r="B18457" s="11"/>
      <c r="C18457" s="61"/>
      <c r="D18457" s="62"/>
      <c r="E18457" s="7"/>
      <c r="S18457" s="17"/>
      <c r="T18457" s="16"/>
      <c r="U18457" s="17"/>
      <c r="V18457" s="17"/>
      <c r="W18457" s="16"/>
      <c r="X18457" s="16"/>
      <c r="Y18457" s="16"/>
      <c r="Z18457" s="16"/>
      <c r="AA18457" s="16"/>
      <c r="AB18457" s="17"/>
    </row>
    <row r="18458" spans="1:28" x14ac:dyDescent="0.3">
      <c r="A18458" s="60"/>
      <c r="B18458" s="11"/>
      <c r="C18458" s="61"/>
      <c r="D18458" s="62"/>
      <c r="E18458" s="7"/>
      <c r="S18458" s="17"/>
      <c r="T18458" s="16"/>
      <c r="U18458" s="17"/>
      <c r="V18458" s="17"/>
      <c r="W18458" s="16"/>
      <c r="X18458" s="16"/>
      <c r="Y18458" s="16"/>
      <c r="Z18458" s="16"/>
      <c r="AA18458" s="16"/>
      <c r="AB18458" s="17"/>
    </row>
    <row r="18459" spans="1:28" x14ac:dyDescent="0.3">
      <c r="A18459" s="60"/>
      <c r="B18459" s="11"/>
      <c r="C18459" s="61"/>
      <c r="D18459" s="62"/>
      <c r="E18459" s="7"/>
      <c r="S18459" s="17"/>
      <c r="T18459" s="16"/>
      <c r="U18459" s="17"/>
      <c r="V18459" s="17"/>
      <c r="W18459" s="16"/>
      <c r="X18459" s="16"/>
      <c r="Y18459" s="16"/>
      <c r="Z18459" s="16"/>
      <c r="AA18459" s="16"/>
      <c r="AB18459" s="17"/>
    </row>
    <row r="18460" spans="1:28" x14ac:dyDescent="0.3">
      <c r="A18460" s="60"/>
      <c r="B18460" s="11"/>
      <c r="C18460" s="61"/>
      <c r="D18460" s="62"/>
      <c r="E18460" s="7"/>
      <c r="S18460" s="17"/>
      <c r="T18460" s="16"/>
      <c r="U18460" s="17"/>
      <c r="V18460" s="17"/>
      <c r="W18460" s="16"/>
      <c r="X18460" s="16"/>
      <c r="Y18460" s="16"/>
      <c r="Z18460" s="16"/>
      <c r="AA18460" s="16"/>
      <c r="AB18460" s="17"/>
    </row>
    <row r="18461" spans="1:28" x14ac:dyDescent="0.3">
      <c r="A18461" s="60"/>
      <c r="B18461" s="11"/>
      <c r="C18461" s="61"/>
      <c r="D18461" s="62"/>
      <c r="E18461" s="7"/>
      <c r="S18461" s="17"/>
      <c r="T18461" s="16"/>
      <c r="U18461" s="17"/>
      <c r="V18461" s="17"/>
      <c r="W18461" s="16"/>
      <c r="X18461" s="16"/>
      <c r="Y18461" s="16"/>
      <c r="Z18461" s="16"/>
      <c r="AA18461" s="16"/>
      <c r="AB18461" s="17"/>
    </row>
    <row r="18462" spans="1:28" x14ac:dyDescent="0.3">
      <c r="A18462" s="60"/>
      <c r="B18462" s="11"/>
      <c r="C18462" s="61"/>
      <c r="D18462" s="62"/>
      <c r="E18462" s="7"/>
      <c r="S18462" s="17"/>
      <c r="T18462" s="16"/>
      <c r="U18462" s="17"/>
      <c r="V18462" s="17"/>
      <c r="W18462" s="16"/>
      <c r="X18462" s="16"/>
      <c r="Y18462" s="16"/>
      <c r="Z18462" s="16"/>
      <c r="AA18462" s="16"/>
      <c r="AB18462" s="17"/>
    </row>
    <row r="18463" spans="1:28" x14ac:dyDescent="0.3">
      <c r="A18463" s="60"/>
      <c r="B18463" s="11"/>
      <c r="C18463" s="61"/>
      <c r="D18463" s="62"/>
      <c r="E18463" s="7"/>
      <c r="S18463" s="17"/>
      <c r="T18463" s="16"/>
      <c r="U18463" s="17"/>
      <c r="V18463" s="17"/>
      <c r="W18463" s="16"/>
      <c r="X18463" s="16"/>
      <c r="Y18463" s="16"/>
      <c r="Z18463" s="16"/>
      <c r="AA18463" s="16"/>
      <c r="AB18463" s="17"/>
    </row>
    <row r="18464" spans="1:28" x14ac:dyDescent="0.3">
      <c r="A18464" s="60"/>
      <c r="B18464" s="11"/>
      <c r="C18464" s="61"/>
      <c r="D18464" s="62"/>
      <c r="E18464" s="7"/>
      <c r="S18464" s="17"/>
      <c r="T18464" s="16"/>
      <c r="U18464" s="17"/>
      <c r="V18464" s="17"/>
      <c r="W18464" s="16"/>
      <c r="X18464" s="16"/>
      <c r="Y18464" s="16"/>
      <c r="Z18464" s="16"/>
      <c r="AA18464" s="16"/>
      <c r="AB18464" s="17"/>
    </row>
    <row r="18465" spans="1:28" x14ac:dyDescent="0.3">
      <c r="A18465" s="60"/>
      <c r="B18465" s="11"/>
      <c r="C18465" s="61"/>
      <c r="D18465" s="62"/>
      <c r="E18465" s="7"/>
      <c r="S18465" s="17"/>
      <c r="T18465" s="16"/>
      <c r="U18465" s="17"/>
      <c r="V18465" s="17"/>
      <c r="W18465" s="16"/>
      <c r="X18465" s="16"/>
      <c r="Y18465" s="16"/>
      <c r="Z18465" s="16"/>
      <c r="AA18465" s="16"/>
      <c r="AB18465" s="17"/>
    </row>
    <row r="18466" spans="1:28" x14ac:dyDescent="0.3">
      <c r="A18466" s="60"/>
      <c r="B18466" s="11"/>
      <c r="C18466" s="61"/>
      <c r="D18466" s="62"/>
      <c r="E18466" s="7"/>
      <c r="S18466" s="17"/>
      <c r="T18466" s="16"/>
      <c r="U18466" s="17"/>
      <c r="V18466" s="17"/>
      <c r="W18466" s="16"/>
      <c r="X18466" s="16"/>
      <c r="Y18466" s="16"/>
      <c r="Z18466" s="16"/>
      <c r="AA18466" s="16"/>
      <c r="AB18466" s="17"/>
    </row>
    <row r="18467" spans="1:28" x14ac:dyDescent="0.3">
      <c r="A18467" s="60"/>
      <c r="B18467" s="11"/>
      <c r="C18467" s="61"/>
      <c r="D18467" s="62"/>
      <c r="E18467" s="7"/>
      <c r="S18467" s="17"/>
      <c r="T18467" s="16"/>
      <c r="U18467" s="17"/>
      <c r="V18467" s="17"/>
      <c r="W18467" s="16"/>
      <c r="X18467" s="16"/>
      <c r="Y18467" s="16"/>
      <c r="Z18467" s="16"/>
      <c r="AA18467" s="16"/>
      <c r="AB18467" s="17"/>
    </row>
    <row r="18468" spans="1:28" x14ac:dyDescent="0.3">
      <c r="A18468" s="60"/>
      <c r="B18468" s="11"/>
      <c r="C18468" s="61"/>
      <c r="D18468" s="62"/>
      <c r="E18468" s="7"/>
      <c r="S18468" s="17"/>
      <c r="T18468" s="16"/>
      <c r="U18468" s="17"/>
      <c r="V18468" s="17"/>
      <c r="W18468" s="16"/>
      <c r="X18468" s="16"/>
      <c r="Y18468" s="16"/>
      <c r="Z18468" s="16"/>
      <c r="AA18468" s="16"/>
      <c r="AB18468" s="17"/>
    </row>
    <row r="18469" spans="1:28" x14ac:dyDescent="0.3">
      <c r="A18469" s="60"/>
      <c r="B18469" s="11"/>
      <c r="C18469" s="61"/>
      <c r="D18469" s="62"/>
      <c r="E18469" s="7"/>
      <c r="S18469" s="17"/>
      <c r="T18469" s="16"/>
      <c r="U18469" s="17"/>
      <c r="V18469" s="17"/>
      <c r="W18469" s="16"/>
      <c r="X18469" s="16"/>
      <c r="Y18469" s="16"/>
      <c r="Z18469" s="16"/>
      <c r="AA18469" s="16"/>
      <c r="AB18469" s="17"/>
    </row>
    <row r="18470" spans="1:28" x14ac:dyDescent="0.3">
      <c r="A18470" s="60"/>
      <c r="B18470" s="11"/>
      <c r="C18470" s="61"/>
      <c r="D18470" s="62"/>
      <c r="E18470" s="7"/>
      <c r="S18470" s="17"/>
      <c r="T18470" s="16"/>
      <c r="U18470" s="17"/>
      <c r="V18470" s="17"/>
      <c r="W18470" s="16"/>
      <c r="X18470" s="16"/>
      <c r="Y18470" s="16"/>
      <c r="Z18470" s="16"/>
      <c r="AA18470" s="16"/>
      <c r="AB18470" s="17"/>
    </row>
    <row r="18471" spans="1:28" x14ac:dyDescent="0.3">
      <c r="A18471" s="60"/>
      <c r="B18471" s="11"/>
      <c r="C18471" s="61"/>
      <c r="D18471" s="62"/>
      <c r="E18471" s="7"/>
      <c r="S18471" s="17"/>
      <c r="T18471" s="16"/>
      <c r="U18471" s="17"/>
      <c r="V18471" s="17"/>
      <c r="W18471" s="16"/>
      <c r="X18471" s="16"/>
      <c r="Y18471" s="16"/>
      <c r="Z18471" s="16"/>
      <c r="AA18471" s="16"/>
      <c r="AB18471" s="17"/>
    </row>
    <row r="18472" spans="1:28" x14ac:dyDescent="0.3">
      <c r="A18472" s="60"/>
      <c r="B18472" s="11"/>
      <c r="C18472" s="61"/>
      <c r="D18472" s="62"/>
      <c r="E18472" s="7"/>
      <c r="S18472" s="17"/>
      <c r="T18472" s="16"/>
      <c r="U18472" s="17"/>
      <c r="V18472" s="17"/>
      <c r="W18472" s="16"/>
      <c r="X18472" s="16"/>
      <c r="Y18472" s="16"/>
      <c r="Z18472" s="16"/>
      <c r="AA18472" s="16"/>
      <c r="AB18472" s="17"/>
    </row>
    <row r="18473" spans="1:28" x14ac:dyDescent="0.3">
      <c r="A18473" s="60"/>
      <c r="B18473" s="11"/>
      <c r="C18473" s="61"/>
      <c r="D18473" s="62"/>
      <c r="E18473" s="7"/>
      <c r="S18473" s="17"/>
      <c r="T18473" s="16"/>
      <c r="U18473" s="17"/>
      <c r="V18473" s="17"/>
      <c r="W18473" s="16"/>
      <c r="X18473" s="16"/>
      <c r="Y18473" s="16"/>
      <c r="Z18473" s="16"/>
      <c r="AA18473" s="16"/>
      <c r="AB18473" s="17"/>
    </row>
    <row r="18474" spans="1:28" x14ac:dyDescent="0.3">
      <c r="A18474" s="60"/>
      <c r="B18474" s="11"/>
      <c r="C18474" s="61"/>
      <c r="D18474" s="62"/>
      <c r="E18474" s="7"/>
      <c r="S18474" s="17"/>
      <c r="T18474" s="16"/>
      <c r="U18474" s="17"/>
      <c r="V18474" s="17"/>
      <c r="W18474" s="16"/>
      <c r="X18474" s="16"/>
      <c r="Y18474" s="16"/>
      <c r="Z18474" s="16"/>
      <c r="AA18474" s="16"/>
      <c r="AB18474" s="17"/>
    </row>
    <row r="18475" spans="1:28" x14ac:dyDescent="0.3">
      <c r="A18475" s="60"/>
      <c r="B18475" s="11"/>
      <c r="C18475" s="61"/>
      <c r="D18475" s="62"/>
      <c r="E18475" s="7"/>
      <c r="S18475" s="17"/>
      <c r="T18475" s="16"/>
      <c r="U18475" s="17"/>
      <c r="V18475" s="17"/>
      <c r="W18475" s="16"/>
      <c r="X18475" s="16"/>
      <c r="Y18475" s="16"/>
      <c r="Z18475" s="16"/>
      <c r="AA18475" s="16"/>
      <c r="AB18475" s="17"/>
    </row>
    <row r="18476" spans="1:28" x14ac:dyDescent="0.3">
      <c r="A18476" s="60"/>
      <c r="B18476" s="11"/>
      <c r="C18476" s="61"/>
      <c r="D18476" s="62"/>
      <c r="E18476" s="7"/>
      <c r="S18476" s="17"/>
      <c r="T18476" s="16"/>
      <c r="U18476" s="17"/>
      <c r="V18476" s="17"/>
      <c r="W18476" s="16"/>
      <c r="X18476" s="16"/>
      <c r="Y18476" s="16"/>
      <c r="Z18476" s="16"/>
      <c r="AA18476" s="16"/>
      <c r="AB18476" s="17"/>
    </row>
    <row r="18477" spans="1:28" x14ac:dyDescent="0.3">
      <c r="A18477" s="60"/>
      <c r="B18477" s="11"/>
      <c r="C18477" s="61"/>
      <c r="D18477" s="62"/>
      <c r="E18477" s="7"/>
      <c r="S18477" s="17"/>
      <c r="T18477" s="16"/>
      <c r="U18477" s="17"/>
      <c r="V18477" s="17"/>
      <c r="W18477" s="16"/>
      <c r="X18477" s="16"/>
      <c r="Y18477" s="16"/>
      <c r="Z18477" s="16"/>
      <c r="AA18477" s="16"/>
      <c r="AB18477" s="17"/>
    </row>
    <row r="18478" spans="1:28" x14ac:dyDescent="0.3">
      <c r="A18478" s="60"/>
      <c r="B18478" s="11"/>
      <c r="C18478" s="61"/>
      <c r="D18478" s="62"/>
      <c r="E18478" s="7"/>
      <c r="S18478" s="17"/>
      <c r="T18478" s="16"/>
      <c r="U18478" s="17"/>
      <c r="V18478" s="17"/>
      <c r="W18478" s="16"/>
      <c r="X18478" s="16"/>
      <c r="Y18478" s="16"/>
      <c r="Z18478" s="16"/>
      <c r="AA18478" s="16"/>
      <c r="AB18478" s="17"/>
    </row>
    <row r="18479" spans="1:28" x14ac:dyDescent="0.3">
      <c r="A18479" s="60"/>
      <c r="B18479" s="11"/>
      <c r="C18479" s="61"/>
      <c r="D18479" s="62"/>
      <c r="E18479" s="7"/>
      <c r="S18479" s="17"/>
      <c r="T18479" s="16"/>
      <c r="U18479" s="17"/>
      <c r="V18479" s="17"/>
      <c r="W18479" s="16"/>
      <c r="X18479" s="16"/>
      <c r="Y18479" s="16"/>
      <c r="Z18479" s="16"/>
      <c r="AA18479" s="16"/>
      <c r="AB18479" s="17"/>
    </row>
    <row r="18480" spans="1:28" x14ac:dyDescent="0.3">
      <c r="A18480" s="60"/>
      <c r="B18480" s="11"/>
      <c r="C18480" s="61"/>
      <c r="D18480" s="62"/>
      <c r="E18480" s="7"/>
      <c r="S18480" s="17"/>
      <c r="T18480" s="16"/>
      <c r="U18480" s="17"/>
      <c r="V18480" s="17"/>
      <c r="W18480" s="16"/>
      <c r="X18480" s="16"/>
      <c r="Y18480" s="16"/>
      <c r="Z18480" s="16"/>
      <c r="AA18480" s="16"/>
      <c r="AB18480" s="17"/>
    </row>
    <row r="18481" spans="1:28" x14ac:dyDescent="0.3">
      <c r="A18481" s="60"/>
      <c r="B18481" s="11"/>
      <c r="C18481" s="61"/>
      <c r="D18481" s="62"/>
      <c r="E18481" s="7"/>
      <c r="S18481" s="17"/>
      <c r="T18481" s="16"/>
      <c r="U18481" s="17"/>
      <c r="V18481" s="17"/>
      <c r="W18481" s="16"/>
      <c r="X18481" s="16"/>
      <c r="Y18481" s="16"/>
      <c r="Z18481" s="16"/>
      <c r="AA18481" s="16"/>
      <c r="AB18481" s="17"/>
    </row>
    <row r="18482" spans="1:28" x14ac:dyDescent="0.3">
      <c r="A18482" s="60"/>
      <c r="B18482" s="11"/>
      <c r="C18482" s="61"/>
      <c r="D18482" s="62"/>
      <c r="E18482" s="7"/>
      <c r="S18482" s="17"/>
      <c r="T18482" s="16"/>
      <c r="U18482" s="17"/>
      <c r="V18482" s="17"/>
      <c r="W18482" s="16"/>
      <c r="X18482" s="16"/>
      <c r="Y18482" s="16"/>
      <c r="Z18482" s="16"/>
      <c r="AA18482" s="16"/>
      <c r="AB18482" s="17"/>
    </row>
    <row r="18483" spans="1:28" x14ac:dyDescent="0.3">
      <c r="A18483" s="60"/>
      <c r="B18483" s="11"/>
      <c r="C18483" s="61"/>
      <c r="D18483" s="62"/>
      <c r="E18483" s="7"/>
      <c r="S18483" s="17"/>
      <c r="T18483" s="16"/>
      <c r="U18483" s="17"/>
      <c r="V18483" s="17"/>
      <c r="W18483" s="16"/>
      <c r="X18483" s="16"/>
      <c r="Y18483" s="16"/>
      <c r="Z18483" s="16"/>
      <c r="AA18483" s="16"/>
      <c r="AB18483" s="17"/>
    </row>
    <row r="18484" spans="1:28" x14ac:dyDescent="0.3">
      <c r="A18484" s="60"/>
      <c r="B18484" s="11"/>
      <c r="C18484" s="61"/>
      <c r="D18484" s="62"/>
      <c r="E18484" s="7"/>
      <c r="S18484" s="17"/>
      <c r="T18484" s="16"/>
      <c r="U18484" s="17"/>
      <c r="V18484" s="17"/>
      <c r="W18484" s="16"/>
      <c r="X18484" s="16"/>
      <c r="Y18484" s="16"/>
      <c r="Z18484" s="16"/>
      <c r="AA18484" s="16"/>
      <c r="AB18484" s="17"/>
    </row>
    <row r="18485" spans="1:28" x14ac:dyDescent="0.3">
      <c r="A18485" s="60"/>
      <c r="B18485" s="11"/>
      <c r="C18485" s="61"/>
      <c r="D18485" s="62"/>
      <c r="E18485" s="7"/>
      <c r="S18485" s="17"/>
      <c r="T18485" s="16"/>
      <c r="U18485" s="17"/>
      <c r="V18485" s="17"/>
      <c r="W18485" s="16"/>
      <c r="X18485" s="16"/>
      <c r="Y18485" s="16"/>
      <c r="Z18485" s="16"/>
      <c r="AA18485" s="16"/>
      <c r="AB18485" s="17"/>
    </row>
    <row r="18486" spans="1:28" x14ac:dyDescent="0.3">
      <c r="A18486" s="60"/>
      <c r="B18486" s="11"/>
      <c r="C18486" s="61"/>
      <c r="D18486" s="62"/>
      <c r="E18486" s="7"/>
      <c r="S18486" s="17"/>
      <c r="T18486" s="16"/>
      <c r="U18486" s="17"/>
      <c r="V18486" s="17"/>
      <c r="W18486" s="16"/>
      <c r="X18486" s="16"/>
      <c r="Y18486" s="16"/>
      <c r="Z18486" s="16"/>
      <c r="AA18486" s="16"/>
      <c r="AB18486" s="17"/>
    </row>
    <row r="18487" spans="1:28" x14ac:dyDescent="0.3">
      <c r="A18487" s="60"/>
      <c r="B18487" s="11"/>
      <c r="C18487" s="61"/>
      <c r="D18487" s="62"/>
      <c r="E18487" s="7"/>
      <c r="S18487" s="17"/>
      <c r="T18487" s="16"/>
      <c r="U18487" s="17"/>
      <c r="V18487" s="17"/>
      <c r="W18487" s="16"/>
      <c r="X18487" s="16"/>
      <c r="Y18487" s="16"/>
      <c r="Z18487" s="16"/>
      <c r="AA18487" s="16"/>
      <c r="AB18487" s="17"/>
    </row>
    <row r="18488" spans="1:28" x14ac:dyDescent="0.3">
      <c r="A18488" s="60"/>
      <c r="B18488" s="11"/>
      <c r="C18488" s="61"/>
      <c r="D18488" s="62"/>
      <c r="E18488" s="7"/>
      <c r="S18488" s="17"/>
      <c r="T18488" s="16"/>
      <c r="U18488" s="17"/>
      <c r="V18488" s="17"/>
      <c r="W18488" s="16"/>
      <c r="X18488" s="16"/>
      <c r="Y18488" s="16"/>
      <c r="Z18488" s="16"/>
      <c r="AA18488" s="16"/>
      <c r="AB18488" s="17"/>
    </row>
    <row r="18489" spans="1:28" x14ac:dyDescent="0.3">
      <c r="A18489" s="60"/>
      <c r="B18489" s="11"/>
      <c r="C18489" s="61"/>
      <c r="D18489" s="62"/>
      <c r="E18489" s="7"/>
      <c r="S18489" s="17"/>
      <c r="T18489" s="16"/>
      <c r="U18489" s="17"/>
      <c r="V18489" s="17"/>
      <c r="W18489" s="16"/>
      <c r="X18489" s="16"/>
      <c r="Y18489" s="16"/>
      <c r="Z18489" s="16"/>
      <c r="AA18489" s="16"/>
      <c r="AB18489" s="17"/>
    </row>
    <row r="18490" spans="1:28" x14ac:dyDescent="0.3">
      <c r="A18490" s="60"/>
      <c r="B18490" s="11"/>
      <c r="C18490" s="61"/>
      <c r="D18490" s="62"/>
      <c r="E18490" s="7"/>
      <c r="S18490" s="17"/>
      <c r="T18490" s="16"/>
      <c r="U18490" s="17"/>
      <c r="V18490" s="17"/>
      <c r="W18490" s="16"/>
      <c r="X18490" s="16"/>
      <c r="Y18490" s="16"/>
      <c r="Z18490" s="16"/>
      <c r="AA18490" s="16"/>
      <c r="AB18490" s="17"/>
    </row>
    <row r="18491" spans="1:28" x14ac:dyDescent="0.3">
      <c r="A18491" s="60"/>
      <c r="B18491" s="11"/>
      <c r="C18491" s="61"/>
      <c r="D18491" s="62"/>
      <c r="E18491" s="7"/>
      <c r="S18491" s="17"/>
      <c r="T18491" s="16"/>
      <c r="U18491" s="17"/>
      <c r="V18491" s="17"/>
      <c r="W18491" s="16"/>
      <c r="X18491" s="16"/>
      <c r="Y18491" s="16"/>
      <c r="Z18491" s="16"/>
      <c r="AA18491" s="16"/>
      <c r="AB18491" s="17"/>
    </row>
    <row r="18492" spans="1:28" x14ac:dyDescent="0.3">
      <c r="A18492" s="60"/>
      <c r="B18492" s="11"/>
      <c r="C18492" s="61"/>
      <c r="D18492" s="62"/>
      <c r="E18492" s="7"/>
      <c r="S18492" s="17"/>
      <c r="T18492" s="16"/>
      <c r="U18492" s="17"/>
      <c r="V18492" s="17"/>
      <c r="W18492" s="16"/>
      <c r="X18492" s="16"/>
      <c r="Y18492" s="16"/>
      <c r="Z18492" s="16"/>
      <c r="AA18492" s="16"/>
      <c r="AB18492" s="17"/>
    </row>
    <row r="18493" spans="1:28" x14ac:dyDescent="0.3">
      <c r="A18493" s="60"/>
      <c r="B18493" s="11"/>
      <c r="C18493" s="61"/>
      <c r="D18493" s="62"/>
      <c r="E18493" s="7"/>
      <c r="S18493" s="17"/>
      <c r="T18493" s="16"/>
      <c r="U18493" s="17"/>
      <c r="V18493" s="17"/>
      <c r="W18493" s="16"/>
      <c r="X18493" s="16"/>
      <c r="Y18493" s="16"/>
      <c r="Z18493" s="16"/>
      <c r="AA18493" s="16"/>
      <c r="AB18493" s="17"/>
    </row>
    <row r="18494" spans="1:28" x14ac:dyDescent="0.3">
      <c r="A18494" s="60"/>
      <c r="B18494" s="11"/>
      <c r="C18494" s="61"/>
      <c r="D18494" s="62"/>
      <c r="E18494" s="7"/>
      <c r="S18494" s="17"/>
      <c r="T18494" s="16"/>
      <c r="U18494" s="17"/>
      <c r="V18494" s="17"/>
      <c r="W18494" s="16"/>
      <c r="X18494" s="16"/>
      <c r="Y18494" s="16"/>
      <c r="Z18494" s="16"/>
      <c r="AA18494" s="16"/>
      <c r="AB18494" s="17"/>
    </row>
    <row r="18495" spans="1:28" x14ac:dyDescent="0.3">
      <c r="A18495" s="60"/>
      <c r="B18495" s="11"/>
      <c r="C18495" s="61"/>
      <c r="D18495" s="62"/>
      <c r="E18495" s="7"/>
      <c r="S18495" s="17"/>
      <c r="T18495" s="16"/>
      <c r="U18495" s="17"/>
      <c r="V18495" s="17"/>
      <c r="W18495" s="16"/>
      <c r="X18495" s="16"/>
      <c r="Y18495" s="16"/>
      <c r="Z18495" s="16"/>
      <c r="AA18495" s="16"/>
      <c r="AB18495" s="17"/>
    </row>
    <row r="18496" spans="1:28" x14ac:dyDescent="0.3">
      <c r="A18496" s="60"/>
      <c r="B18496" s="11"/>
      <c r="C18496" s="61"/>
      <c r="D18496" s="62"/>
      <c r="E18496" s="7"/>
      <c r="S18496" s="17"/>
      <c r="T18496" s="16"/>
      <c r="U18496" s="17"/>
      <c r="V18496" s="17"/>
      <c r="W18496" s="16"/>
      <c r="X18496" s="16"/>
      <c r="Y18496" s="16"/>
      <c r="Z18496" s="16"/>
      <c r="AA18496" s="16"/>
      <c r="AB18496" s="17"/>
    </row>
    <row r="18497" spans="1:28" x14ac:dyDescent="0.3">
      <c r="A18497" s="60"/>
      <c r="B18497" s="11"/>
      <c r="C18497" s="61"/>
      <c r="D18497" s="62"/>
      <c r="E18497" s="7"/>
      <c r="S18497" s="17"/>
      <c r="T18497" s="16"/>
      <c r="U18497" s="17"/>
      <c r="V18497" s="17"/>
      <c r="W18497" s="16"/>
      <c r="X18497" s="16"/>
      <c r="Y18497" s="16"/>
      <c r="Z18497" s="16"/>
      <c r="AA18497" s="16"/>
      <c r="AB18497" s="17"/>
    </row>
    <row r="18498" spans="1:28" x14ac:dyDescent="0.3">
      <c r="A18498" s="60"/>
      <c r="B18498" s="11"/>
      <c r="C18498" s="61"/>
      <c r="D18498" s="62"/>
      <c r="E18498" s="7"/>
      <c r="S18498" s="17"/>
      <c r="T18498" s="16"/>
      <c r="U18498" s="17"/>
      <c r="V18498" s="17"/>
      <c r="W18498" s="16"/>
      <c r="X18498" s="16"/>
      <c r="Y18498" s="16"/>
      <c r="Z18498" s="16"/>
      <c r="AA18498" s="16"/>
      <c r="AB18498" s="17"/>
    </row>
    <row r="18499" spans="1:28" x14ac:dyDescent="0.3">
      <c r="A18499" s="60"/>
      <c r="B18499" s="11"/>
      <c r="C18499" s="61"/>
      <c r="D18499" s="62"/>
      <c r="E18499" s="7"/>
      <c r="S18499" s="17"/>
      <c r="T18499" s="16"/>
      <c r="U18499" s="17"/>
      <c r="V18499" s="17"/>
      <c r="W18499" s="16"/>
      <c r="X18499" s="16"/>
      <c r="Y18499" s="16"/>
      <c r="Z18499" s="16"/>
      <c r="AA18499" s="16"/>
      <c r="AB18499" s="17"/>
    </row>
    <row r="18500" spans="1:28" x14ac:dyDescent="0.3">
      <c r="A18500" s="60"/>
      <c r="B18500" s="11"/>
      <c r="C18500" s="61"/>
      <c r="D18500" s="62"/>
      <c r="E18500" s="7"/>
      <c r="S18500" s="17"/>
      <c r="T18500" s="16"/>
      <c r="U18500" s="17"/>
      <c r="V18500" s="17"/>
      <c r="W18500" s="16"/>
      <c r="X18500" s="16"/>
      <c r="Y18500" s="16"/>
      <c r="Z18500" s="16"/>
      <c r="AA18500" s="16"/>
      <c r="AB18500" s="17"/>
    </row>
    <row r="18501" spans="1:28" x14ac:dyDescent="0.3">
      <c r="A18501" s="60"/>
      <c r="B18501" s="11"/>
      <c r="C18501" s="61"/>
      <c r="D18501" s="62"/>
      <c r="E18501" s="7"/>
      <c r="S18501" s="17"/>
      <c r="T18501" s="16"/>
      <c r="U18501" s="17"/>
      <c r="V18501" s="17"/>
      <c r="W18501" s="16"/>
      <c r="X18501" s="16"/>
      <c r="Y18501" s="16"/>
      <c r="Z18501" s="16"/>
      <c r="AA18501" s="16"/>
      <c r="AB18501" s="17"/>
    </row>
    <row r="18502" spans="1:28" x14ac:dyDescent="0.3">
      <c r="A18502" s="60"/>
      <c r="B18502" s="11"/>
      <c r="C18502" s="61"/>
      <c r="D18502" s="62"/>
      <c r="E18502" s="7"/>
      <c r="S18502" s="17"/>
      <c r="T18502" s="16"/>
      <c r="U18502" s="17"/>
      <c r="V18502" s="17"/>
      <c r="W18502" s="16"/>
      <c r="X18502" s="16"/>
      <c r="Y18502" s="16"/>
      <c r="Z18502" s="16"/>
      <c r="AA18502" s="16"/>
      <c r="AB18502" s="17"/>
    </row>
    <row r="18503" spans="1:28" x14ac:dyDescent="0.3">
      <c r="A18503" s="60"/>
      <c r="B18503" s="11"/>
      <c r="C18503" s="61"/>
      <c r="D18503" s="62"/>
      <c r="E18503" s="7"/>
      <c r="S18503" s="17"/>
      <c r="T18503" s="16"/>
      <c r="U18503" s="17"/>
      <c r="V18503" s="17"/>
      <c r="W18503" s="16"/>
      <c r="X18503" s="16"/>
      <c r="Y18503" s="16"/>
      <c r="Z18503" s="16"/>
      <c r="AA18503" s="16"/>
      <c r="AB18503" s="17"/>
    </row>
    <row r="18504" spans="1:28" x14ac:dyDescent="0.3">
      <c r="A18504" s="60"/>
      <c r="B18504" s="11"/>
      <c r="C18504" s="61"/>
      <c r="D18504" s="62"/>
      <c r="E18504" s="7"/>
      <c r="S18504" s="17"/>
      <c r="T18504" s="16"/>
      <c r="U18504" s="17"/>
      <c r="V18504" s="17"/>
      <c r="W18504" s="16"/>
      <c r="X18504" s="16"/>
      <c r="Y18504" s="16"/>
      <c r="Z18504" s="16"/>
      <c r="AA18504" s="16"/>
      <c r="AB18504" s="17"/>
    </row>
    <row r="18505" spans="1:28" x14ac:dyDescent="0.3">
      <c r="A18505" s="60"/>
      <c r="B18505" s="11"/>
      <c r="C18505" s="61"/>
      <c r="D18505" s="62"/>
      <c r="E18505" s="7"/>
      <c r="S18505" s="17"/>
      <c r="T18505" s="16"/>
      <c r="U18505" s="17"/>
      <c r="V18505" s="17"/>
      <c r="W18505" s="16"/>
      <c r="X18505" s="16"/>
      <c r="Y18505" s="16"/>
      <c r="Z18505" s="16"/>
      <c r="AA18505" s="16"/>
      <c r="AB18505" s="17"/>
    </row>
    <row r="18506" spans="1:28" x14ac:dyDescent="0.3">
      <c r="A18506" s="60"/>
      <c r="B18506" s="11"/>
      <c r="C18506" s="61"/>
      <c r="D18506" s="62"/>
      <c r="E18506" s="7"/>
      <c r="S18506" s="17"/>
      <c r="T18506" s="16"/>
      <c r="U18506" s="17"/>
      <c r="V18506" s="17"/>
      <c r="W18506" s="16"/>
      <c r="X18506" s="16"/>
      <c r="Y18506" s="16"/>
      <c r="Z18506" s="16"/>
      <c r="AA18506" s="16"/>
      <c r="AB18506" s="17"/>
    </row>
    <row r="18507" spans="1:28" x14ac:dyDescent="0.3">
      <c r="A18507" s="60"/>
      <c r="B18507" s="11"/>
      <c r="C18507" s="61"/>
      <c r="D18507" s="62"/>
      <c r="E18507" s="7"/>
      <c r="S18507" s="17"/>
      <c r="T18507" s="16"/>
      <c r="U18507" s="17"/>
      <c r="V18507" s="17"/>
      <c r="W18507" s="16"/>
      <c r="X18507" s="16"/>
      <c r="Y18507" s="16"/>
      <c r="Z18507" s="16"/>
      <c r="AA18507" s="16"/>
      <c r="AB18507" s="17"/>
    </row>
    <row r="18508" spans="1:28" x14ac:dyDescent="0.3">
      <c r="A18508" s="60"/>
      <c r="B18508" s="11"/>
      <c r="C18508" s="61"/>
      <c r="D18508" s="62"/>
      <c r="E18508" s="7"/>
      <c r="S18508" s="17"/>
      <c r="T18508" s="16"/>
      <c r="U18508" s="17"/>
      <c r="V18508" s="17"/>
      <c r="W18508" s="16"/>
      <c r="X18508" s="16"/>
      <c r="Y18508" s="16"/>
      <c r="Z18508" s="16"/>
      <c r="AA18508" s="16"/>
      <c r="AB18508" s="17"/>
    </row>
    <row r="18509" spans="1:28" x14ac:dyDescent="0.3">
      <c r="A18509" s="60"/>
      <c r="B18509" s="11"/>
      <c r="C18509" s="61"/>
      <c r="D18509" s="62"/>
      <c r="E18509" s="7"/>
      <c r="S18509" s="17"/>
      <c r="T18509" s="16"/>
      <c r="U18509" s="17"/>
      <c r="V18509" s="17"/>
      <c r="W18509" s="16"/>
      <c r="X18509" s="16"/>
      <c r="Y18509" s="16"/>
      <c r="Z18509" s="16"/>
      <c r="AA18509" s="16"/>
      <c r="AB18509" s="17"/>
    </row>
    <row r="18510" spans="1:28" x14ac:dyDescent="0.3">
      <c r="A18510" s="60"/>
      <c r="B18510" s="11"/>
      <c r="C18510" s="61"/>
      <c r="D18510" s="62"/>
      <c r="E18510" s="7"/>
      <c r="S18510" s="17"/>
      <c r="T18510" s="16"/>
      <c r="U18510" s="17"/>
      <c r="V18510" s="17"/>
      <c r="W18510" s="16"/>
      <c r="X18510" s="16"/>
      <c r="Y18510" s="16"/>
      <c r="Z18510" s="16"/>
      <c r="AA18510" s="16"/>
      <c r="AB18510" s="17"/>
    </row>
    <row r="18511" spans="1:28" x14ac:dyDescent="0.3">
      <c r="A18511" s="60"/>
      <c r="B18511" s="11"/>
      <c r="C18511" s="61"/>
      <c r="D18511" s="62"/>
      <c r="E18511" s="7"/>
      <c r="S18511" s="17"/>
      <c r="T18511" s="16"/>
      <c r="U18511" s="17"/>
      <c r="V18511" s="17"/>
      <c r="W18511" s="16"/>
      <c r="X18511" s="16"/>
      <c r="Y18511" s="16"/>
      <c r="Z18511" s="16"/>
      <c r="AA18511" s="16"/>
      <c r="AB18511" s="17"/>
    </row>
    <row r="18512" spans="1:28" x14ac:dyDescent="0.3">
      <c r="A18512" s="60"/>
      <c r="B18512" s="11"/>
      <c r="C18512" s="61"/>
      <c r="D18512" s="62"/>
      <c r="E18512" s="7"/>
      <c r="S18512" s="17"/>
      <c r="T18512" s="16"/>
      <c r="U18512" s="17"/>
      <c r="V18512" s="17"/>
      <c r="W18512" s="16"/>
      <c r="X18512" s="16"/>
      <c r="Y18512" s="16"/>
      <c r="Z18512" s="16"/>
      <c r="AA18512" s="16"/>
      <c r="AB18512" s="17"/>
    </row>
    <row r="18513" spans="1:28" x14ac:dyDescent="0.3">
      <c r="A18513" s="60"/>
      <c r="B18513" s="11"/>
      <c r="C18513" s="61"/>
      <c r="D18513" s="62"/>
      <c r="E18513" s="7"/>
      <c r="S18513" s="17"/>
      <c r="T18513" s="16"/>
      <c r="U18513" s="17"/>
      <c r="V18513" s="17"/>
      <c r="W18513" s="16"/>
      <c r="X18513" s="16"/>
      <c r="Y18513" s="16"/>
      <c r="Z18513" s="16"/>
      <c r="AA18513" s="16"/>
      <c r="AB18513" s="17"/>
    </row>
    <row r="18514" spans="1:28" x14ac:dyDescent="0.3">
      <c r="A18514" s="60"/>
      <c r="B18514" s="11"/>
      <c r="C18514" s="61"/>
      <c r="D18514" s="62"/>
      <c r="E18514" s="7"/>
      <c r="S18514" s="17"/>
      <c r="T18514" s="16"/>
      <c r="U18514" s="17"/>
      <c r="V18514" s="17"/>
      <c r="W18514" s="16"/>
      <c r="X18514" s="16"/>
      <c r="Y18514" s="16"/>
      <c r="Z18514" s="16"/>
      <c r="AA18514" s="16"/>
      <c r="AB18514" s="17"/>
    </row>
    <row r="18515" spans="1:28" x14ac:dyDescent="0.3">
      <c r="A18515" s="60"/>
      <c r="B18515" s="11"/>
      <c r="C18515" s="61"/>
      <c r="D18515" s="62"/>
      <c r="E18515" s="7"/>
      <c r="S18515" s="17"/>
      <c r="T18515" s="16"/>
      <c r="U18515" s="17"/>
      <c r="V18515" s="17"/>
      <c r="W18515" s="16"/>
      <c r="X18515" s="16"/>
      <c r="Y18515" s="16"/>
      <c r="Z18515" s="16"/>
      <c r="AA18515" s="16"/>
      <c r="AB18515" s="17"/>
    </row>
    <row r="18516" spans="1:28" x14ac:dyDescent="0.3">
      <c r="A18516" s="60"/>
      <c r="B18516" s="11"/>
      <c r="C18516" s="61"/>
      <c r="D18516" s="62"/>
      <c r="E18516" s="7"/>
      <c r="S18516" s="17"/>
      <c r="T18516" s="16"/>
      <c r="U18516" s="17"/>
      <c r="V18516" s="17"/>
      <c r="W18516" s="16"/>
      <c r="X18516" s="16"/>
      <c r="Y18516" s="16"/>
      <c r="Z18516" s="16"/>
      <c r="AA18516" s="16"/>
      <c r="AB18516" s="17"/>
    </row>
    <row r="18517" spans="1:28" x14ac:dyDescent="0.3">
      <c r="A18517" s="60"/>
      <c r="B18517" s="11"/>
      <c r="C18517" s="61"/>
      <c r="D18517" s="62"/>
      <c r="E18517" s="7"/>
      <c r="S18517" s="17"/>
      <c r="T18517" s="16"/>
      <c r="U18517" s="17"/>
      <c r="V18517" s="17"/>
      <c r="W18517" s="16"/>
      <c r="X18517" s="16"/>
      <c r="Y18517" s="16"/>
      <c r="Z18517" s="16"/>
      <c r="AA18517" s="16"/>
      <c r="AB18517" s="17"/>
    </row>
    <row r="18518" spans="1:28" x14ac:dyDescent="0.3">
      <c r="A18518" s="60"/>
      <c r="B18518" s="11"/>
      <c r="C18518" s="61"/>
      <c r="D18518" s="62"/>
      <c r="E18518" s="7"/>
      <c r="S18518" s="17"/>
      <c r="T18518" s="16"/>
      <c r="U18518" s="17"/>
      <c r="V18518" s="17"/>
      <c r="W18518" s="16"/>
      <c r="X18518" s="16"/>
      <c r="Y18518" s="16"/>
      <c r="Z18518" s="16"/>
      <c r="AA18518" s="16"/>
      <c r="AB18518" s="17"/>
    </row>
    <row r="18519" spans="1:28" x14ac:dyDescent="0.3">
      <c r="A18519" s="60"/>
      <c r="B18519" s="11"/>
      <c r="C18519" s="61"/>
      <c r="D18519" s="62"/>
      <c r="E18519" s="7"/>
      <c r="S18519" s="17"/>
      <c r="T18519" s="16"/>
      <c r="U18519" s="17"/>
      <c r="V18519" s="17"/>
      <c r="W18519" s="16"/>
      <c r="X18519" s="16"/>
      <c r="Y18519" s="16"/>
      <c r="Z18519" s="16"/>
      <c r="AA18519" s="16"/>
      <c r="AB18519" s="17"/>
    </row>
    <row r="18520" spans="1:28" x14ac:dyDescent="0.3">
      <c r="A18520" s="60"/>
      <c r="B18520" s="11"/>
      <c r="C18520" s="61"/>
      <c r="D18520" s="62"/>
      <c r="E18520" s="7"/>
      <c r="S18520" s="17"/>
      <c r="T18520" s="16"/>
      <c r="U18520" s="17"/>
      <c r="V18520" s="17"/>
      <c r="W18520" s="16"/>
      <c r="X18520" s="16"/>
      <c r="Y18520" s="16"/>
      <c r="Z18520" s="16"/>
      <c r="AA18520" s="16"/>
      <c r="AB18520" s="17"/>
    </row>
    <row r="18521" spans="1:28" x14ac:dyDescent="0.3">
      <c r="A18521" s="60"/>
      <c r="B18521" s="11"/>
      <c r="C18521" s="61"/>
      <c r="D18521" s="62"/>
      <c r="E18521" s="7"/>
      <c r="S18521" s="17"/>
      <c r="T18521" s="16"/>
      <c r="U18521" s="17"/>
      <c r="V18521" s="17"/>
      <c r="W18521" s="16"/>
      <c r="X18521" s="16"/>
      <c r="Y18521" s="16"/>
      <c r="Z18521" s="16"/>
      <c r="AA18521" s="16"/>
      <c r="AB18521" s="17"/>
    </row>
    <row r="18522" spans="1:28" x14ac:dyDescent="0.3">
      <c r="A18522" s="60"/>
      <c r="B18522" s="11"/>
      <c r="C18522" s="61"/>
      <c r="D18522" s="62"/>
      <c r="E18522" s="7"/>
      <c r="S18522" s="17"/>
      <c r="T18522" s="16"/>
      <c r="U18522" s="17"/>
      <c r="V18522" s="17"/>
      <c r="W18522" s="16"/>
      <c r="X18522" s="16"/>
      <c r="Y18522" s="16"/>
      <c r="Z18522" s="16"/>
      <c r="AA18522" s="16"/>
      <c r="AB18522" s="17"/>
    </row>
    <row r="18523" spans="1:28" x14ac:dyDescent="0.3">
      <c r="A18523" s="60"/>
      <c r="B18523" s="11"/>
      <c r="C18523" s="61"/>
      <c r="D18523" s="62"/>
      <c r="E18523" s="7"/>
      <c r="S18523" s="17"/>
      <c r="T18523" s="16"/>
      <c r="U18523" s="17"/>
      <c r="V18523" s="17"/>
      <c r="W18523" s="16"/>
      <c r="X18523" s="16"/>
      <c r="Y18523" s="16"/>
      <c r="Z18523" s="16"/>
      <c r="AA18523" s="16"/>
      <c r="AB18523" s="17"/>
    </row>
    <row r="18524" spans="1:28" x14ac:dyDescent="0.3">
      <c r="A18524" s="60"/>
      <c r="B18524" s="11"/>
      <c r="C18524" s="61"/>
      <c r="D18524" s="62"/>
      <c r="E18524" s="7"/>
      <c r="S18524" s="17"/>
      <c r="T18524" s="16"/>
      <c r="U18524" s="17"/>
      <c r="V18524" s="17"/>
      <c r="W18524" s="16"/>
      <c r="X18524" s="16"/>
      <c r="Y18524" s="16"/>
      <c r="Z18524" s="16"/>
      <c r="AA18524" s="16"/>
      <c r="AB18524" s="17"/>
    </row>
    <row r="18525" spans="1:28" x14ac:dyDescent="0.3">
      <c r="A18525" s="60"/>
      <c r="B18525" s="11"/>
      <c r="C18525" s="61"/>
      <c r="D18525" s="62"/>
      <c r="E18525" s="7"/>
      <c r="S18525" s="17"/>
      <c r="T18525" s="16"/>
      <c r="U18525" s="17"/>
      <c r="V18525" s="17"/>
      <c r="W18525" s="16"/>
      <c r="X18525" s="16"/>
      <c r="Y18525" s="16"/>
      <c r="Z18525" s="16"/>
      <c r="AA18525" s="16"/>
      <c r="AB18525" s="17"/>
    </row>
    <row r="18526" spans="1:28" x14ac:dyDescent="0.3">
      <c r="A18526" s="60"/>
      <c r="B18526" s="11"/>
      <c r="C18526" s="61"/>
      <c r="D18526" s="62"/>
      <c r="E18526" s="7"/>
      <c r="S18526" s="17"/>
      <c r="T18526" s="16"/>
      <c r="U18526" s="17"/>
      <c r="V18526" s="17"/>
      <c r="W18526" s="16"/>
      <c r="X18526" s="16"/>
      <c r="Y18526" s="16"/>
      <c r="Z18526" s="16"/>
      <c r="AA18526" s="16"/>
      <c r="AB18526" s="17"/>
    </row>
    <row r="18527" spans="1:28" x14ac:dyDescent="0.3">
      <c r="A18527" s="60"/>
      <c r="B18527" s="11"/>
      <c r="C18527" s="61"/>
      <c r="D18527" s="62"/>
      <c r="E18527" s="7"/>
      <c r="S18527" s="17"/>
      <c r="T18527" s="16"/>
      <c r="U18527" s="17"/>
      <c r="V18527" s="17"/>
      <c r="W18527" s="16"/>
      <c r="X18527" s="16"/>
      <c r="Y18527" s="16"/>
      <c r="Z18527" s="16"/>
      <c r="AA18527" s="16"/>
      <c r="AB18527" s="17"/>
    </row>
    <row r="18528" spans="1:28" x14ac:dyDescent="0.3">
      <c r="A18528" s="60"/>
      <c r="B18528" s="11"/>
      <c r="C18528" s="61"/>
      <c r="D18528" s="62"/>
      <c r="E18528" s="7"/>
      <c r="S18528" s="17"/>
      <c r="T18528" s="16"/>
      <c r="U18528" s="17"/>
      <c r="V18528" s="17"/>
      <c r="W18528" s="16"/>
      <c r="X18528" s="16"/>
      <c r="Y18528" s="16"/>
      <c r="Z18528" s="16"/>
      <c r="AA18528" s="16"/>
      <c r="AB18528" s="17"/>
    </row>
    <row r="18529" spans="1:28" x14ac:dyDescent="0.3">
      <c r="A18529" s="60"/>
      <c r="B18529" s="11"/>
      <c r="C18529" s="61"/>
      <c r="D18529" s="62"/>
      <c r="E18529" s="7"/>
      <c r="S18529" s="17"/>
      <c r="T18529" s="16"/>
      <c r="U18529" s="17"/>
      <c r="V18529" s="17"/>
      <c r="W18529" s="16"/>
      <c r="X18529" s="16"/>
      <c r="Y18529" s="16"/>
      <c r="Z18529" s="16"/>
      <c r="AA18529" s="16"/>
      <c r="AB18529" s="17"/>
    </row>
    <row r="18530" spans="1:28" x14ac:dyDescent="0.3">
      <c r="A18530" s="60"/>
      <c r="B18530" s="11"/>
      <c r="C18530" s="61"/>
      <c r="D18530" s="62"/>
      <c r="E18530" s="7"/>
      <c r="S18530" s="17"/>
      <c r="T18530" s="16"/>
      <c r="U18530" s="17"/>
      <c r="V18530" s="17"/>
      <c r="W18530" s="16"/>
      <c r="X18530" s="16"/>
      <c r="Y18530" s="16"/>
      <c r="Z18530" s="16"/>
      <c r="AA18530" s="16"/>
      <c r="AB18530" s="17"/>
    </row>
    <row r="18531" spans="1:28" x14ac:dyDescent="0.3">
      <c r="A18531" s="60"/>
      <c r="B18531" s="11"/>
      <c r="C18531" s="61"/>
      <c r="D18531" s="62"/>
      <c r="E18531" s="7"/>
      <c r="S18531" s="17"/>
      <c r="T18531" s="16"/>
      <c r="U18531" s="17"/>
      <c r="V18531" s="17"/>
      <c r="W18531" s="16"/>
      <c r="X18531" s="16"/>
      <c r="Y18531" s="16"/>
      <c r="Z18531" s="16"/>
      <c r="AA18531" s="16"/>
      <c r="AB18531" s="17"/>
    </row>
    <row r="18532" spans="1:28" x14ac:dyDescent="0.3">
      <c r="A18532" s="60"/>
      <c r="B18532" s="11"/>
      <c r="C18532" s="61"/>
      <c r="D18532" s="62"/>
      <c r="E18532" s="7"/>
      <c r="S18532" s="17"/>
      <c r="T18532" s="16"/>
      <c r="U18532" s="17"/>
      <c r="V18532" s="17"/>
      <c r="W18532" s="16"/>
      <c r="X18532" s="16"/>
      <c r="Y18532" s="16"/>
      <c r="Z18532" s="16"/>
      <c r="AA18532" s="16"/>
      <c r="AB18532" s="17"/>
    </row>
    <row r="18533" spans="1:28" x14ac:dyDescent="0.3">
      <c r="A18533" s="60"/>
      <c r="B18533" s="11"/>
      <c r="C18533" s="61"/>
      <c r="D18533" s="62"/>
      <c r="E18533" s="7"/>
      <c r="S18533" s="17"/>
      <c r="T18533" s="16"/>
      <c r="U18533" s="17"/>
      <c r="V18533" s="17"/>
      <c r="W18533" s="16"/>
      <c r="X18533" s="16"/>
      <c r="Y18533" s="16"/>
      <c r="Z18533" s="16"/>
      <c r="AA18533" s="16"/>
      <c r="AB18533" s="17"/>
    </row>
    <row r="18534" spans="1:28" x14ac:dyDescent="0.3">
      <c r="A18534" s="60"/>
      <c r="B18534" s="11"/>
      <c r="C18534" s="61"/>
      <c r="D18534" s="62"/>
      <c r="E18534" s="7"/>
      <c r="S18534" s="17"/>
      <c r="T18534" s="16"/>
      <c r="U18534" s="17"/>
      <c r="V18534" s="17"/>
      <c r="W18534" s="16"/>
      <c r="X18534" s="16"/>
      <c r="Y18534" s="16"/>
      <c r="Z18534" s="16"/>
      <c r="AA18534" s="16"/>
      <c r="AB18534" s="17"/>
    </row>
    <row r="18535" spans="1:28" x14ac:dyDescent="0.3">
      <c r="A18535" s="60"/>
      <c r="B18535" s="11"/>
      <c r="C18535" s="61"/>
      <c r="D18535" s="62"/>
      <c r="E18535" s="7"/>
      <c r="S18535" s="17"/>
      <c r="T18535" s="16"/>
      <c r="U18535" s="17"/>
      <c r="V18535" s="17"/>
      <c r="W18535" s="16"/>
      <c r="X18535" s="16"/>
      <c r="Y18535" s="16"/>
      <c r="Z18535" s="16"/>
      <c r="AA18535" s="16"/>
      <c r="AB18535" s="17"/>
    </row>
    <row r="18536" spans="1:28" x14ac:dyDescent="0.3">
      <c r="A18536" s="60"/>
      <c r="B18536" s="11"/>
      <c r="C18536" s="61"/>
      <c r="D18536" s="62"/>
      <c r="E18536" s="7"/>
      <c r="S18536" s="17"/>
      <c r="T18536" s="16"/>
      <c r="U18536" s="17"/>
      <c r="V18536" s="17"/>
      <c r="W18536" s="16"/>
      <c r="X18536" s="16"/>
      <c r="Y18536" s="16"/>
      <c r="Z18536" s="16"/>
      <c r="AA18536" s="16"/>
      <c r="AB18536" s="17"/>
    </row>
    <row r="18537" spans="1:28" x14ac:dyDescent="0.3">
      <c r="A18537" s="60"/>
      <c r="B18537" s="11"/>
      <c r="C18537" s="61"/>
      <c r="D18537" s="62"/>
      <c r="E18537" s="7"/>
      <c r="S18537" s="17"/>
      <c r="T18537" s="16"/>
      <c r="U18537" s="17"/>
      <c r="V18537" s="17"/>
      <c r="W18537" s="16"/>
      <c r="X18537" s="16"/>
      <c r="Y18537" s="16"/>
      <c r="Z18537" s="16"/>
      <c r="AA18537" s="16"/>
      <c r="AB18537" s="17"/>
    </row>
    <row r="18538" spans="1:28" x14ac:dyDescent="0.3">
      <c r="A18538" s="60"/>
      <c r="B18538" s="11"/>
      <c r="C18538" s="61"/>
      <c r="D18538" s="62"/>
      <c r="E18538" s="7"/>
      <c r="S18538" s="17"/>
      <c r="T18538" s="16"/>
      <c r="U18538" s="17"/>
      <c r="V18538" s="17"/>
      <c r="W18538" s="16"/>
      <c r="X18538" s="16"/>
      <c r="Y18538" s="16"/>
      <c r="Z18538" s="16"/>
      <c r="AA18538" s="16"/>
      <c r="AB18538" s="17"/>
    </row>
    <row r="18539" spans="1:28" x14ac:dyDescent="0.3">
      <c r="A18539" s="60"/>
      <c r="B18539" s="11"/>
      <c r="C18539" s="61"/>
      <c r="D18539" s="62"/>
      <c r="E18539" s="7"/>
      <c r="S18539" s="17"/>
      <c r="T18539" s="16"/>
      <c r="U18539" s="17"/>
      <c r="V18539" s="17"/>
      <c r="W18539" s="16"/>
      <c r="X18539" s="16"/>
      <c r="Y18539" s="16"/>
      <c r="Z18539" s="16"/>
      <c r="AA18539" s="16"/>
      <c r="AB18539" s="17"/>
    </row>
    <row r="18540" spans="1:28" x14ac:dyDescent="0.3">
      <c r="A18540" s="60"/>
      <c r="B18540" s="11"/>
      <c r="C18540" s="61"/>
      <c r="D18540" s="62"/>
      <c r="E18540" s="7"/>
      <c r="S18540" s="17"/>
      <c r="T18540" s="16"/>
      <c r="U18540" s="17"/>
      <c r="V18540" s="17"/>
      <c r="W18540" s="16"/>
      <c r="X18540" s="16"/>
      <c r="Y18540" s="16"/>
      <c r="Z18540" s="16"/>
      <c r="AA18540" s="16"/>
      <c r="AB18540" s="17"/>
    </row>
    <row r="18541" spans="1:28" x14ac:dyDescent="0.3">
      <c r="A18541" s="60"/>
      <c r="B18541" s="11"/>
      <c r="C18541" s="61"/>
      <c r="D18541" s="62"/>
      <c r="E18541" s="7"/>
      <c r="S18541" s="17"/>
      <c r="T18541" s="16"/>
      <c r="U18541" s="17"/>
      <c r="V18541" s="17"/>
      <c r="W18541" s="16"/>
      <c r="X18541" s="16"/>
      <c r="Y18541" s="16"/>
      <c r="Z18541" s="16"/>
      <c r="AA18541" s="16"/>
      <c r="AB18541" s="17"/>
    </row>
    <row r="18542" spans="1:28" x14ac:dyDescent="0.3">
      <c r="A18542" s="60"/>
      <c r="B18542" s="11"/>
      <c r="C18542" s="61"/>
      <c r="D18542" s="62"/>
      <c r="E18542" s="7"/>
      <c r="S18542" s="17"/>
      <c r="T18542" s="16"/>
      <c r="U18542" s="17"/>
      <c r="V18542" s="17"/>
      <c r="W18542" s="16"/>
      <c r="X18542" s="16"/>
      <c r="Y18542" s="16"/>
      <c r="Z18542" s="16"/>
      <c r="AA18542" s="16"/>
      <c r="AB18542" s="17"/>
    </row>
    <row r="18543" spans="1:28" x14ac:dyDescent="0.3">
      <c r="A18543" s="60"/>
      <c r="B18543" s="11"/>
      <c r="C18543" s="61"/>
      <c r="D18543" s="62"/>
      <c r="E18543" s="7"/>
      <c r="S18543" s="17"/>
      <c r="T18543" s="16"/>
      <c r="U18543" s="17"/>
      <c r="V18543" s="17"/>
      <c r="W18543" s="16"/>
      <c r="X18543" s="16"/>
      <c r="Y18543" s="16"/>
      <c r="Z18543" s="16"/>
      <c r="AA18543" s="16"/>
      <c r="AB18543" s="17"/>
    </row>
    <row r="18544" spans="1:28" x14ac:dyDescent="0.3">
      <c r="A18544" s="60"/>
      <c r="B18544" s="11"/>
      <c r="C18544" s="61"/>
      <c r="D18544" s="62"/>
      <c r="E18544" s="7"/>
      <c r="S18544" s="17"/>
      <c r="T18544" s="16"/>
      <c r="U18544" s="17"/>
      <c r="V18544" s="17"/>
      <c r="W18544" s="16"/>
      <c r="X18544" s="16"/>
      <c r="Y18544" s="16"/>
      <c r="Z18544" s="16"/>
      <c r="AA18544" s="16"/>
      <c r="AB18544" s="17"/>
    </row>
    <row r="18545" spans="1:28" x14ac:dyDescent="0.3">
      <c r="A18545" s="60"/>
      <c r="B18545" s="11"/>
      <c r="C18545" s="61"/>
      <c r="D18545" s="62"/>
      <c r="E18545" s="7"/>
      <c r="S18545" s="17"/>
      <c r="T18545" s="16"/>
      <c r="U18545" s="17"/>
      <c r="V18545" s="17"/>
      <c r="W18545" s="16"/>
      <c r="X18545" s="16"/>
      <c r="Y18545" s="16"/>
      <c r="Z18545" s="16"/>
      <c r="AA18545" s="16"/>
      <c r="AB18545" s="17"/>
    </row>
    <row r="18546" spans="1:28" x14ac:dyDescent="0.3">
      <c r="A18546" s="60"/>
      <c r="B18546" s="11"/>
      <c r="C18546" s="61"/>
      <c r="D18546" s="62"/>
      <c r="E18546" s="7"/>
      <c r="S18546" s="17"/>
      <c r="T18546" s="16"/>
      <c r="U18546" s="17"/>
      <c r="V18546" s="17"/>
      <c r="W18546" s="16"/>
      <c r="X18546" s="16"/>
      <c r="Y18546" s="16"/>
      <c r="Z18546" s="16"/>
      <c r="AA18546" s="16"/>
      <c r="AB18546" s="17"/>
    </row>
    <row r="18547" spans="1:28" x14ac:dyDescent="0.3">
      <c r="A18547" s="60"/>
      <c r="B18547" s="11"/>
      <c r="C18547" s="61"/>
      <c r="D18547" s="62"/>
      <c r="E18547" s="7"/>
      <c r="S18547" s="17"/>
      <c r="T18547" s="16"/>
      <c r="U18547" s="17"/>
      <c r="V18547" s="17"/>
      <c r="W18547" s="16"/>
      <c r="X18547" s="16"/>
      <c r="Y18547" s="16"/>
      <c r="Z18547" s="16"/>
      <c r="AA18547" s="16"/>
      <c r="AB18547" s="17"/>
    </row>
    <row r="18548" spans="1:28" x14ac:dyDescent="0.3">
      <c r="A18548" s="60"/>
      <c r="B18548" s="11"/>
      <c r="C18548" s="61"/>
      <c r="D18548" s="62"/>
      <c r="E18548" s="7"/>
      <c r="S18548" s="17"/>
      <c r="T18548" s="16"/>
      <c r="U18548" s="17"/>
      <c r="V18548" s="17"/>
      <c r="W18548" s="16"/>
      <c r="X18548" s="16"/>
      <c r="Y18548" s="16"/>
      <c r="Z18548" s="16"/>
      <c r="AA18548" s="16"/>
      <c r="AB18548" s="17"/>
    </row>
    <row r="18549" spans="1:28" x14ac:dyDescent="0.3">
      <c r="A18549" s="60"/>
      <c r="B18549" s="11"/>
      <c r="C18549" s="61"/>
      <c r="D18549" s="62"/>
      <c r="E18549" s="7"/>
      <c r="S18549" s="17"/>
      <c r="T18549" s="16"/>
      <c r="U18549" s="17"/>
      <c r="V18549" s="17"/>
      <c r="W18549" s="16"/>
      <c r="X18549" s="16"/>
      <c r="Y18549" s="16"/>
      <c r="Z18549" s="16"/>
      <c r="AA18549" s="16"/>
      <c r="AB18549" s="17"/>
    </row>
    <row r="18550" spans="1:28" x14ac:dyDescent="0.3">
      <c r="A18550" s="60"/>
      <c r="B18550" s="11"/>
      <c r="C18550" s="61"/>
      <c r="D18550" s="62"/>
      <c r="E18550" s="7"/>
      <c r="S18550" s="17"/>
      <c r="T18550" s="16"/>
      <c r="U18550" s="17"/>
      <c r="V18550" s="17"/>
      <c r="W18550" s="16"/>
      <c r="X18550" s="16"/>
      <c r="Y18550" s="16"/>
      <c r="Z18550" s="16"/>
      <c r="AA18550" s="16"/>
      <c r="AB18550" s="17"/>
    </row>
    <row r="18551" spans="1:28" x14ac:dyDescent="0.3">
      <c r="A18551" s="60"/>
      <c r="B18551" s="11"/>
      <c r="C18551" s="61"/>
      <c r="D18551" s="62"/>
      <c r="E18551" s="7"/>
      <c r="S18551" s="17"/>
      <c r="T18551" s="16"/>
      <c r="U18551" s="17"/>
      <c r="V18551" s="17"/>
      <c r="W18551" s="16"/>
      <c r="X18551" s="16"/>
      <c r="Y18551" s="16"/>
      <c r="Z18551" s="16"/>
      <c r="AA18551" s="16"/>
      <c r="AB18551" s="17"/>
    </row>
    <row r="18552" spans="1:28" x14ac:dyDescent="0.3">
      <c r="A18552" s="60"/>
      <c r="B18552" s="11"/>
      <c r="C18552" s="61"/>
      <c r="D18552" s="62"/>
      <c r="E18552" s="7"/>
      <c r="S18552" s="17"/>
      <c r="T18552" s="16"/>
      <c r="U18552" s="17"/>
      <c r="V18552" s="17"/>
      <c r="W18552" s="16"/>
      <c r="X18552" s="16"/>
      <c r="Y18552" s="16"/>
      <c r="Z18552" s="16"/>
      <c r="AA18552" s="16"/>
      <c r="AB18552" s="17"/>
    </row>
    <row r="18553" spans="1:28" x14ac:dyDescent="0.3">
      <c r="A18553" s="60"/>
      <c r="B18553" s="11"/>
      <c r="C18553" s="61"/>
      <c r="D18553" s="62"/>
      <c r="E18553" s="7"/>
      <c r="S18553" s="17"/>
      <c r="T18553" s="16"/>
      <c r="U18553" s="17"/>
      <c r="V18553" s="17"/>
      <c r="W18553" s="16"/>
      <c r="X18553" s="16"/>
      <c r="Y18553" s="16"/>
      <c r="Z18553" s="16"/>
      <c r="AA18553" s="16"/>
      <c r="AB18553" s="17"/>
    </row>
    <row r="18554" spans="1:28" x14ac:dyDescent="0.3">
      <c r="A18554" s="60"/>
      <c r="B18554" s="11"/>
      <c r="C18554" s="61"/>
      <c r="D18554" s="62"/>
      <c r="E18554" s="7"/>
      <c r="S18554" s="17"/>
      <c r="T18554" s="16"/>
      <c r="U18554" s="17"/>
      <c r="V18554" s="17"/>
      <c r="W18554" s="16"/>
      <c r="X18554" s="16"/>
      <c r="Y18554" s="16"/>
      <c r="Z18554" s="16"/>
      <c r="AA18554" s="16"/>
      <c r="AB18554" s="17"/>
    </row>
    <row r="18555" spans="1:28" x14ac:dyDescent="0.3">
      <c r="A18555" s="60"/>
      <c r="B18555" s="11"/>
      <c r="C18555" s="61"/>
      <c r="D18555" s="62"/>
      <c r="E18555" s="7"/>
      <c r="S18555" s="17"/>
      <c r="T18555" s="16"/>
      <c r="U18555" s="17"/>
      <c r="V18555" s="17"/>
      <c r="W18555" s="16"/>
      <c r="X18555" s="16"/>
      <c r="Y18555" s="16"/>
      <c r="Z18555" s="16"/>
      <c r="AA18555" s="16"/>
      <c r="AB18555" s="17"/>
    </row>
    <row r="18556" spans="1:28" x14ac:dyDescent="0.3">
      <c r="A18556" s="60"/>
      <c r="B18556" s="11"/>
      <c r="C18556" s="61"/>
      <c r="D18556" s="62"/>
      <c r="E18556" s="7"/>
      <c r="S18556" s="17"/>
      <c r="T18556" s="16"/>
      <c r="U18556" s="17"/>
      <c r="V18556" s="17"/>
      <c r="W18556" s="16"/>
      <c r="X18556" s="16"/>
      <c r="Y18556" s="16"/>
      <c r="Z18556" s="16"/>
      <c r="AA18556" s="16"/>
      <c r="AB18556" s="17"/>
    </row>
    <row r="18557" spans="1:28" x14ac:dyDescent="0.3">
      <c r="A18557" s="60"/>
      <c r="B18557" s="11"/>
      <c r="C18557" s="61"/>
      <c r="D18557" s="62"/>
      <c r="E18557" s="7"/>
      <c r="S18557" s="17"/>
      <c r="T18557" s="16"/>
      <c r="U18557" s="17"/>
      <c r="V18557" s="17"/>
      <c r="W18557" s="16"/>
      <c r="X18557" s="16"/>
      <c r="Y18557" s="16"/>
      <c r="Z18557" s="16"/>
      <c r="AA18557" s="16"/>
      <c r="AB18557" s="17"/>
    </row>
    <row r="18558" spans="1:28" x14ac:dyDescent="0.3">
      <c r="A18558" s="60"/>
      <c r="B18558" s="11"/>
      <c r="C18558" s="61"/>
      <c r="D18558" s="62"/>
      <c r="E18558" s="7"/>
      <c r="S18558" s="17"/>
      <c r="T18558" s="16"/>
      <c r="U18558" s="17"/>
      <c r="V18558" s="17"/>
      <c r="W18558" s="16"/>
      <c r="X18558" s="16"/>
      <c r="Y18558" s="16"/>
      <c r="Z18558" s="16"/>
      <c r="AA18558" s="16"/>
      <c r="AB18558" s="17"/>
    </row>
    <row r="18559" spans="1:28" x14ac:dyDescent="0.3">
      <c r="A18559" s="60"/>
      <c r="B18559" s="11"/>
      <c r="C18559" s="61"/>
      <c r="D18559" s="62"/>
      <c r="E18559" s="7"/>
      <c r="S18559" s="17"/>
      <c r="T18559" s="16"/>
      <c r="U18559" s="17"/>
      <c r="V18559" s="17"/>
      <c r="W18559" s="16"/>
      <c r="X18559" s="16"/>
      <c r="Y18559" s="16"/>
      <c r="Z18559" s="16"/>
      <c r="AA18559" s="16"/>
      <c r="AB18559" s="17"/>
    </row>
    <row r="18560" spans="1:28" x14ac:dyDescent="0.3">
      <c r="A18560" s="60"/>
      <c r="B18560" s="11"/>
      <c r="C18560" s="61"/>
      <c r="D18560" s="62"/>
      <c r="E18560" s="7"/>
      <c r="S18560" s="17"/>
      <c r="T18560" s="16"/>
      <c r="U18560" s="17"/>
      <c r="V18560" s="17"/>
      <c r="W18560" s="16"/>
      <c r="X18560" s="16"/>
      <c r="Y18560" s="16"/>
      <c r="Z18560" s="16"/>
      <c r="AA18560" s="16"/>
      <c r="AB18560" s="17"/>
    </row>
    <row r="18561" spans="1:28" x14ac:dyDescent="0.3">
      <c r="A18561" s="60"/>
      <c r="B18561" s="11"/>
      <c r="C18561" s="61"/>
      <c r="D18561" s="62"/>
      <c r="E18561" s="7"/>
      <c r="S18561" s="17"/>
      <c r="T18561" s="16"/>
      <c r="U18561" s="17"/>
      <c r="V18561" s="17"/>
      <c r="W18561" s="16"/>
      <c r="X18561" s="16"/>
      <c r="Y18561" s="16"/>
      <c r="Z18561" s="16"/>
      <c r="AA18561" s="16"/>
      <c r="AB18561" s="17"/>
    </row>
    <row r="18562" spans="1:28" x14ac:dyDescent="0.3">
      <c r="A18562" s="60"/>
      <c r="B18562" s="11"/>
      <c r="C18562" s="61"/>
      <c r="D18562" s="62"/>
      <c r="E18562" s="7"/>
      <c r="S18562" s="17"/>
      <c r="T18562" s="16"/>
      <c r="U18562" s="17"/>
      <c r="V18562" s="17"/>
      <c r="W18562" s="16"/>
      <c r="X18562" s="16"/>
      <c r="Y18562" s="16"/>
      <c r="Z18562" s="16"/>
      <c r="AA18562" s="16"/>
      <c r="AB18562" s="17"/>
    </row>
    <row r="18563" spans="1:28" x14ac:dyDescent="0.3">
      <c r="A18563" s="60"/>
      <c r="B18563" s="11"/>
      <c r="C18563" s="61"/>
      <c r="D18563" s="62"/>
      <c r="E18563" s="7"/>
      <c r="S18563" s="17"/>
      <c r="T18563" s="16"/>
      <c r="U18563" s="17"/>
      <c r="V18563" s="17"/>
      <c r="W18563" s="16"/>
      <c r="X18563" s="16"/>
      <c r="Y18563" s="16"/>
      <c r="Z18563" s="16"/>
      <c r="AA18563" s="16"/>
      <c r="AB18563" s="17"/>
    </row>
    <row r="18564" spans="1:28" x14ac:dyDescent="0.3">
      <c r="A18564" s="60"/>
      <c r="B18564" s="11"/>
      <c r="C18564" s="61"/>
      <c r="D18564" s="62"/>
      <c r="E18564" s="7"/>
      <c r="S18564" s="17"/>
      <c r="T18564" s="16"/>
      <c r="U18564" s="17"/>
      <c r="V18564" s="17"/>
      <c r="W18564" s="16"/>
      <c r="X18564" s="16"/>
      <c r="Y18564" s="16"/>
      <c r="Z18564" s="16"/>
      <c r="AA18564" s="16"/>
      <c r="AB18564" s="17"/>
    </row>
    <row r="18565" spans="1:28" x14ac:dyDescent="0.3">
      <c r="A18565" s="60"/>
      <c r="B18565" s="11"/>
      <c r="C18565" s="61"/>
      <c r="D18565" s="62"/>
      <c r="E18565" s="7"/>
      <c r="S18565" s="17"/>
      <c r="T18565" s="16"/>
      <c r="U18565" s="17"/>
      <c r="V18565" s="17"/>
      <c r="W18565" s="16"/>
      <c r="X18565" s="16"/>
      <c r="Y18565" s="16"/>
      <c r="Z18565" s="16"/>
      <c r="AA18565" s="16"/>
      <c r="AB18565" s="17"/>
    </row>
    <row r="18566" spans="1:28" x14ac:dyDescent="0.3">
      <c r="A18566" s="60"/>
      <c r="B18566" s="11"/>
      <c r="C18566" s="61"/>
      <c r="D18566" s="62"/>
      <c r="E18566" s="7"/>
      <c r="S18566" s="17"/>
      <c r="T18566" s="16"/>
      <c r="U18566" s="17"/>
      <c r="V18566" s="17"/>
      <c r="W18566" s="16"/>
      <c r="X18566" s="16"/>
      <c r="Y18566" s="16"/>
      <c r="Z18566" s="16"/>
      <c r="AA18566" s="16"/>
      <c r="AB18566" s="17"/>
    </row>
    <row r="18567" spans="1:28" x14ac:dyDescent="0.3">
      <c r="A18567" s="60"/>
      <c r="B18567" s="11"/>
      <c r="C18567" s="61"/>
      <c r="D18567" s="62"/>
      <c r="E18567" s="7"/>
      <c r="S18567" s="17"/>
      <c r="T18567" s="16"/>
      <c r="U18567" s="17"/>
      <c r="V18567" s="17"/>
      <c r="W18567" s="16"/>
      <c r="X18567" s="16"/>
      <c r="Y18567" s="16"/>
      <c r="Z18567" s="16"/>
      <c r="AA18567" s="16"/>
      <c r="AB18567" s="17"/>
    </row>
    <row r="18568" spans="1:28" x14ac:dyDescent="0.3">
      <c r="A18568" s="60"/>
      <c r="B18568" s="11"/>
      <c r="C18568" s="61"/>
      <c r="D18568" s="62"/>
      <c r="E18568" s="7"/>
      <c r="S18568" s="17"/>
      <c r="T18568" s="16"/>
      <c r="U18568" s="17"/>
      <c r="V18568" s="17"/>
      <c r="W18568" s="16"/>
      <c r="X18568" s="16"/>
      <c r="Y18568" s="16"/>
      <c r="Z18568" s="16"/>
      <c r="AA18568" s="16"/>
      <c r="AB18568" s="17"/>
    </row>
    <row r="18569" spans="1:28" x14ac:dyDescent="0.3">
      <c r="A18569" s="60"/>
      <c r="B18569" s="11"/>
      <c r="C18569" s="61"/>
      <c r="D18569" s="62"/>
      <c r="E18569" s="7"/>
      <c r="S18569" s="17"/>
      <c r="T18569" s="16"/>
      <c r="U18569" s="17"/>
      <c r="V18569" s="17"/>
      <c r="W18569" s="16"/>
      <c r="X18569" s="16"/>
      <c r="Y18569" s="16"/>
      <c r="Z18569" s="16"/>
      <c r="AA18569" s="16"/>
      <c r="AB18569" s="17"/>
    </row>
    <row r="18570" spans="1:28" x14ac:dyDescent="0.3">
      <c r="A18570" s="60"/>
      <c r="B18570" s="11"/>
      <c r="C18570" s="61"/>
      <c r="D18570" s="62"/>
      <c r="E18570" s="7"/>
      <c r="S18570" s="17"/>
      <c r="T18570" s="16"/>
      <c r="U18570" s="17"/>
      <c r="V18570" s="17"/>
      <c r="W18570" s="16"/>
      <c r="X18570" s="16"/>
      <c r="Y18570" s="16"/>
      <c r="Z18570" s="16"/>
      <c r="AA18570" s="16"/>
      <c r="AB18570" s="17"/>
    </row>
    <row r="18571" spans="1:28" x14ac:dyDescent="0.3">
      <c r="A18571" s="60"/>
      <c r="B18571" s="11"/>
      <c r="C18571" s="61"/>
      <c r="D18571" s="62"/>
      <c r="E18571" s="7"/>
      <c r="S18571" s="17"/>
      <c r="T18571" s="16"/>
      <c r="U18571" s="17"/>
      <c r="V18571" s="17"/>
      <c r="W18571" s="16"/>
      <c r="X18571" s="16"/>
      <c r="Y18571" s="16"/>
      <c r="Z18571" s="16"/>
      <c r="AA18571" s="16"/>
      <c r="AB18571" s="17"/>
    </row>
    <row r="18572" spans="1:28" x14ac:dyDescent="0.3">
      <c r="A18572" s="60"/>
      <c r="B18572" s="11"/>
      <c r="C18572" s="61"/>
      <c r="D18572" s="62"/>
      <c r="E18572" s="7"/>
      <c r="S18572" s="17"/>
      <c r="T18572" s="16"/>
      <c r="U18572" s="17"/>
      <c r="V18572" s="17"/>
      <c r="W18572" s="16"/>
      <c r="X18572" s="16"/>
      <c r="Y18572" s="16"/>
      <c r="Z18572" s="16"/>
      <c r="AA18572" s="16"/>
      <c r="AB18572" s="17"/>
    </row>
    <row r="18573" spans="1:28" x14ac:dyDescent="0.3">
      <c r="A18573" s="60"/>
      <c r="B18573" s="11"/>
      <c r="C18573" s="61"/>
      <c r="D18573" s="62"/>
      <c r="E18573" s="7"/>
      <c r="S18573" s="17"/>
      <c r="T18573" s="16"/>
      <c r="U18573" s="17"/>
      <c r="V18573" s="17"/>
      <c r="W18573" s="16"/>
      <c r="X18573" s="16"/>
      <c r="Y18573" s="16"/>
      <c r="Z18573" s="16"/>
      <c r="AA18573" s="16"/>
      <c r="AB18573" s="17"/>
    </row>
    <row r="18574" spans="1:28" x14ac:dyDescent="0.3">
      <c r="A18574" s="60"/>
      <c r="B18574" s="11"/>
      <c r="C18574" s="61"/>
      <c r="D18574" s="62"/>
      <c r="E18574" s="7"/>
      <c r="S18574" s="17"/>
      <c r="T18574" s="16"/>
      <c r="U18574" s="17"/>
      <c r="V18574" s="17"/>
      <c r="W18574" s="16"/>
      <c r="X18574" s="16"/>
      <c r="Y18574" s="16"/>
      <c r="Z18574" s="16"/>
      <c r="AA18574" s="16"/>
      <c r="AB18574" s="17"/>
    </row>
    <row r="18575" spans="1:28" x14ac:dyDescent="0.3">
      <c r="A18575" s="60"/>
      <c r="B18575" s="11"/>
      <c r="C18575" s="61"/>
      <c r="D18575" s="62"/>
      <c r="E18575" s="7"/>
      <c r="S18575" s="17"/>
      <c r="T18575" s="16"/>
      <c r="U18575" s="17"/>
      <c r="V18575" s="17"/>
      <c r="W18575" s="16"/>
      <c r="X18575" s="16"/>
      <c r="Y18575" s="16"/>
      <c r="Z18575" s="16"/>
      <c r="AA18575" s="16"/>
      <c r="AB18575" s="17"/>
    </row>
    <row r="18576" spans="1:28" x14ac:dyDescent="0.3">
      <c r="A18576" s="60"/>
      <c r="B18576" s="11"/>
      <c r="C18576" s="61"/>
      <c r="D18576" s="62"/>
      <c r="E18576" s="7"/>
      <c r="S18576" s="17"/>
      <c r="T18576" s="16"/>
      <c r="U18576" s="17"/>
      <c r="V18576" s="17"/>
      <c r="W18576" s="16"/>
      <c r="X18576" s="16"/>
      <c r="Y18576" s="16"/>
      <c r="Z18576" s="16"/>
      <c r="AA18576" s="16"/>
      <c r="AB18576" s="17"/>
    </row>
    <row r="18577" spans="1:28" x14ac:dyDescent="0.3">
      <c r="A18577" s="60"/>
      <c r="B18577" s="11"/>
      <c r="C18577" s="61"/>
      <c r="D18577" s="62"/>
      <c r="E18577" s="7"/>
      <c r="S18577" s="17"/>
      <c r="T18577" s="16"/>
      <c r="U18577" s="17"/>
      <c r="V18577" s="17"/>
      <c r="W18577" s="16"/>
      <c r="X18577" s="16"/>
      <c r="Y18577" s="16"/>
      <c r="Z18577" s="16"/>
      <c r="AA18577" s="16"/>
      <c r="AB18577" s="17"/>
    </row>
    <row r="18578" spans="1:28" x14ac:dyDescent="0.3">
      <c r="A18578" s="60"/>
      <c r="B18578" s="11"/>
      <c r="C18578" s="61"/>
      <c r="D18578" s="62"/>
      <c r="E18578" s="7"/>
      <c r="S18578" s="17"/>
      <c r="T18578" s="16"/>
      <c r="U18578" s="17"/>
      <c r="V18578" s="17"/>
      <c r="W18578" s="16"/>
      <c r="X18578" s="16"/>
      <c r="Y18578" s="16"/>
      <c r="Z18578" s="16"/>
      <c r="AA18578" s="16"/>
      <c r="AB18578" s="17"/>
    </row>
    <row r="18579" spans="1:28" x14ac:dyDescent="0.3">
      <c r="A18579" s="60"/>
      <c r="B18579" s="11"/>
      <c r="C18579" s="61"/>
      <c r="D18579" s="62"/>
      <c r="E18579" s="7"/>
      <c r="S18579" s="17"/>
      <c r="T18579" s="16"/>
      <c r="U18579" s="17"/>
      <c r="V18579" s="17"/>
      <c r="W18579" s="16"/>
      <c r="X18579" s="16"/>
      <c r="Y18579" s="16"/>
      <c r="Z18579" s="16"/>
      <c r="AA18579" s="16"/>
      <c r="AB18579" s="17"/>
    </row>
    <row r="18580" spans="1:28" x14ac:dyDescent="0.3">
      <c r="A18580" s="60"/>
      <c r="B18580" s="11"/>
      <c r="C18580" s="61"/>
      <c r="D18580" s="62"/>
      <c r="E18580" s="7"/>
      <c r="S18580" s="17"/>
      <c r="T18580" s="16"/>
      <c r="U18580" s="17"/>
      <c r="V18580" s="17"/>
      <c r="W18580" s="16"/>
      <c r="X18580" s="16"/>
      <c r="Y18580" s="16"/>
      <c r="Z18580" s="16"/>
      <c r="AA18580" s="16"/>
      <c r="AB18580" s="17"/>
    </row>
    <row r="18581" spans="1:28" x14ac:dyDescent="0.3">
      <c r="A18581" s="60"/>
      <c r="B18581" s="11"/>
      <c r="C18581" s="61"/>
      <c r="D18581" s="62"/>
      <c r="E18581" s="7"/>
      <c r="S18581" s="17"/>
      <c r="T18581" s="16"/>
      <c r="U18581" s="17"/>
      <c r="V18581" s="17"/>
      <c r="W18581" s="16"/>
      <c r="X18581" s="16"/>
      <c r="Y18581" s="16"/>
      <c r="Z18581" s="16"/>
      <c r="AA18581" s="16"/>
      <c r="AB18581" s="17"/>
    </row>
    <row r="18582" spans="1:28" x14ac:dyDescent="0.3">
      <c r="A18582" s="60"/>
      <c r="B18582" s="11"/>
      <c r="C18582" s="61"/>
      <c r="D18582" s="62"/>
      <c r="E18582" s="7"/>
      <c r="S18582" s="17"/>
      <c r="T18582" s="16"/>
      <c r="U18582" s="17"/>
      <c r="V18582" s="17"/>
      <c r="W18582" s="16"/>
      <c r="X18582" s="16"/>
      <c r="Y18582" s="16"/>
      <c r="Z18582" s="16"/>
      <c r="AA18582" s="16"/>
      <c r="AB18582" s="17"/>
    </row>
    <row r="18583" spans="1:28" x14ac:dyDescent="0.3">
      <c r="A18583" s="60"/>
      <c r="B18583" s="11"/>
      <c r="C18583" s="61"/>
      <c r="D18583" s="62"/>
      <c r="E18583" s="7"/>
      <c r="S18583" s="17"/>
      <c r="T18583" s="16"/>
      <c r="U18583" s="17"/>
      <c r="V18583" s="17"/>
      <c r="W18583" s="16"/>
      <c r="X18583" s="16"/>
      <c r="Y18583" s="16"/>
      <c r="Z18583" s="16"/>
      <c r="AA18583" s="16"/>
      <c r="AB18583" s="17"/>
    </row>
    <row r="18584" spans="1:28" x14ac:dyDescent="0.3">
      <c r="A18584" s="60"/>
      <c r="B18584" s="11"/>
      <c r="C18584" s="61"/>
      <c r="D18584" s="62"/>
      <c r="E18584" s="7"/>
      <c r="S18584" s="17"/>
      <c r="T18584" s="16"/>
      <c r="U18584" s="17"/>
      <c r="V18584" s="17"/>
      <c r="W18584" s="16"/>
      <c r="X18584" s="16"/>
      <c r="Y18584" s="16"/>
      <c r="Z18584" s="16"/>
      <c r="AA18584" s="16"/>
      <c r="AB18584" s="17"/>
    </row>
    <row r="18585" spans="1:28" x14ac:dyDescent="0.3">
      <c r="A18585" s="60"/>
      <c r="B18585" s="11"/>
      <c r="C18585" s="61"/>
      <c r="D18585" s="62"/>
      <c r="E18585" s="7"/>
      <c r="S18585" s="17"/>
      <c r="T18585" s="16"/>
      <c r="U18585" s="17"/>
      <c r="V18585" s="17"/>
      <c r="W18585" s="16"/>
      <c r="X18585" s="16"/>
      <c r="Y18585" s="16"/>
      <c r="Z18585" s="16"/>
      <c r="AA18585" s="16"/>
      <c r="AB18585" s="17"/>
    </row>
    <row r="18586" spans="1:28" x14ac:dyDescent="0.3">
      <c r="A18586" s="60"/>
      <c r="B18586" s="11"/>
      <c r="C18586" s="61"/>
      <c r="D18586" s="62"/>
      <c r="E18586" s="7"/>
      <c r="S18586" s="17"/>
      <c r="T18586" s="16"/>
      <c r="U18586" s="17"/>
      <c r="V18586" s="17"/>
      <c r="W18586" s="16"/>
      <c r="X18586" s="16"/>
      <c r="Y18586" s="16"/>
      <c r="Z18586" s="16"/>
      <c r="AA18586" s="16"/>
      <c r="AB18586" s="17"/>
    </row>
    <row r="18587" spans="1:28" x14ac:dyDescent="0.3">
      <c r="A18587" s="60"/>
      <c r="B18587" s="11"/>
      <c r="C18587" s="61"/>
      <c r="D18587" s="62"/>
      <c r="E18587" s="7"/>
      <c r="S18587" s="17"/>
      <c r="T18587" s="16"/>
      <c r="U18587" s="17"/>
      <c r="V18587" s="17"/>
      <c r="W18587" s="16"/>
      <c r="X18587" s="16"/>
      <c r="Y18587" s="16"/>
      <c r="Z18587" s="16"/>
      <c r="AA18587" s="16"/>
      <c r="AB18587" s="17"/>
    </row>
    <row r="18588" spans="1:28" x14ac:dyDescent="0.3">
      <c r="A18588" s="60"/>
      <c r="B18588" s="11"/>
      <c r="C18588" s="61"/>
      <c r="D18588" s="62"/>
      <c r="E18588" s="7"/>
      <c r="S18588" s="17"/>
      <c r="T18588" s="16"/>
      <c r="U18588" s="17"/>
      <c r="V18588" s="17"/>
      <c r="W18588" s="16"/>
      <c r="X18588" s="16"/>
      <c r="Y18588" s="16"/>
      <c r="Z18588" s="16"/>
      <c r="AA18588" s="16"/>
      <c r="AB18588" s="17"/>
    </row>
    <row r="18589" spans="1:28" x14ac:dyDescent="0.3">
      <c r="A18589" s="60"/>
      <c r="B18589" s="11"/>
      <c r="C18589" s="61"/>
      <c r="D18589" s="62"/>
      <c r="E18589" s="7"/>
      <c r="S18589" s="17"/>
      <c r="T18589" s="16"/>
      <c r="U18589" s="17"/>
      <c r="V18589" s="17"/>
      <c r="W18589" s="16"/>
      <c r="X18589" s="16"/>
      <c r="Y18589" s="16"/>
      <c r="Z18589" s="16"/>
      <c r="AA18589" s="16"/>
      <c r="AB18589" s="17"/>
    </row>
    <row r="18590" spans="1:28" x14ac:dyDescent="0.3">
      <c r="A18590" s="60"/>
      <c r="B18590" s="11"/>
      <c r="C18590" s="61"/>
      <c r="D18590" s="62"/>
      <c r="E18590" s="7"/>
      <c r="S18590" s="17"/>
      <c r="T18590" s="16"/>
      <c r="U18590" s="17"/>
      <c r="V18590" s="17"/>
      <c r="W18590" s="16"/>
      <c r="X18590" s="16"/>
      <c r="Y18590" s="16"/>
      <c r="Z18590" s="16"/>
      <c r="AA18590" s="16"/>
      <c r="AB18590" s="17"/>
    </row>
    <row r="18591" spans="1:28" x14ac:dyDescent="0.3">
      <c r="A18591" s="60"/>
      <c r="B18591" s="11"/>
      <c r="C18591" s="61"/>
      <c r="D18591" s="62"/>
      <c r="E18591" s="7"/>
      <c r="S18591" s="17"/>
      <c r="T18591" s="16"/>
      <c r="U18591" s="17"/>
      <c r="V18591" s="17"/>
      <c r="W18591" s="16"/>
      <c r="X18591" s="16"/>
      <c r="Y18591" s="16"/>
      <c r="Z18591" s="16"/>
      <c r="AA18591" s="16"/>
      <c r="AB18591" s="17"/>
    </row>
    <row r="18592" spans="1:28" x14ac:dyDescent="0.3">
      <c r="A18592" s="60"/>
      <c r="B18592" s="11"/>
      <c r="C18592" s="61"/>
      <c r="D18592" s="62"/>
      <c r="E18592" s="7"/>
      <c r="S18592" s="17"/>
      <c r="T18592" s="16"/>
      <c r="U18592" s="17"/>
      <c r="V18592" s="17"/>
      <c r="W18592" s="16"/>
      <c r="X18592" s="16"/>
      <c r="Y18592" s="16"/>
      <c r="Z18592" s="16"/>
      <c r="AA18592" s="16"/>
      <c r="AB18592" s="17"/>
    </row>
    <row r="18593" spans="1:28" x14ac:dyDescent="0.3">
      <c r="A18593" s="60"/>
      <c r="B18593" s="11"/>
      <c r="C18593" s="61"/>
      <c r="D18593" s="62"/>
      <c r="E18593" s="7"/>
      <c r="S18593" s="17"/>
      <c r="T18593" s="16"/>
      <c r="U18593" s="17"/>
      <c r="V18593" s="17"/>
      <c r="W18593" s="16"/>
      <c r="X18593" s="16"/>
      <c r="Y18593" s="16"/>
      <c r="Z18593" s="16"/>
      <c r="AA18593" s="16"/>
      <c r="AB18593" s="17"/>
    </row>
    <row r="18594" spans="1:28" x14ac:dyDescent="0.3">
      <c r="A18594" s="60"/>
      <c r="B18594" s="11"/>
      <c r="C18594" s="61"/>
      <c r="D18594" s="62"/>
      <c r="E18594" s="7"/>
      <c r="S18594" s="17"/>
      <c r="T18594" s="16"/>
      <c r="U18594" s="17"/>
      <c r="V18594" s="17"/>
      <c r="W18594" s="16"/>
      <c r="X18594" s="16"/>
      <c r="Y18594" s="16"/>
      <c r="Z18594" s="16"/>
      <c r="AA18594" s="16"/>
      <c r="AB18594" s="17"/>
    </row>
    <row r="18595" spans="1:28" x14ac:dyDescent="0.3">
      <c r="A18595" s="60"/>
      <c r="B18595" s="11"/>
      <c r="C18595" s="61"/>
      <c r="D18595" s="62"/>
      <c r="E18595" s="7"/>
      <c r="S18595" s="17"/>
      <c r="T18595" s="16"/>
      <c r="U18595" s="17"/>
      <c r="V18595" s="17"/>
      <c r="W18595" s="16"/>
      <c r="X18595" s="16"/>
      <c r="Y18595" s="16"/>
      <c r="Z18595" s="16"/>
      <c r="AA18595" s="16"/>
      <c r="AB18595" s="17"/>
    </row>
    <row r="18596" spans="1:28" x14ac:dyDescent="0.3">
      <c r="A18596" s="60"/>
      <c r="B18596" s="11"/>
      <c r="C18596" s="61"/>
      <c r="D18596" s="62"/>
      <c r="E18596" s="7"/>
      <c r="S18596" s="17"/>
      <c r="T18596" s="16"/>
      <c r="U18596" s="17"/>
      <c r="V18596" s="17"/>
      <c r="W18596" s="16"/>
      <c r="X18596" s="16"/>
      <c r="Y18596" s="16"/>
      <c r="Z18596" s="16"/>
      <c r="AA18596" s="16"/>
      <c r="AB18596" s="17"/>
    </row>
    <row r="18597" spans="1:28" x14ac:dyDescent="0.3">
      <c r="A18597" s="60"/>
      <c r="B18597" s="11"/>
      <c r="C18597" s="61"/>
      <c r="D18597" s="62"/>
      <c r="E18597" s="7"/>
      <c r="S18597" s="17"/>
      <c r="T18597" s="16"/>
      <c r="U18597" s="17"/>
      <c r="V18597" s="17"/>
      <c r="W18597" s="16"/>
      <c r="X18597" s="16"/>
      <c r="Y18597" s="16"/>
      <c r="Z18597" s="16"/>
      <c r="AA18597" s="16"/>
      <c r="AB18597" s="17"/>
    </row>
    <row r="18598" spans="1:28" x14ac:dyDescent="0.3">
      <c r="A18598" s="60"/>
      <c r="B18598" s="11"/>
      <c r="C18598" s="61"/>
      <c r="D18598" s="62"/>
      <c r="E18598" s="7"/>
      <c r="S18598" s="17"/>
      <c r="T18598" s="16"/>
      <c r="U18598" s="17"/>
      <c r="V18598" s="17"/>
      <c r="W18598" s="16"/>
      <c r="X18598" s="16"/>
      <c r="Y18598" s="16"/>
      <c r="Z18598" s="16"/>
      <c r="AA18598" s="16"/>
      <c r="AB18598" s="17"/>
    </row>
    <row r="18599" spans="1:28" x14ac:dyDescent="0.3">
      <c r="A18599" s="60"/>
      <c r="B18599" s="11"/>
      <c r="C18599" s="61"/>
      <c r="D18599" s="62"/>
      <c r="E18599" s="7"/>
      <c r="S18599" s="17"/>
      <c r="T18599" s="16"/>
      <c r="U18599" s="17"/>
      <c r="V18599" s="17"/>
      <c r="W18599" s="16"/>
      <c r="X18599" s="16"/>
      <c r="Y18599" s="16"/>
      <c r="Z18599" s="16"/>
      <c r="AA18599" s="16"/>
      <c r="AB18599" s="17"/>
    </row>
    <row r="18600" spans="1:28" x14ac:dyDescent="0.3">
      <c r="A18600" s="60"/>
      <c r="B18600" s="11"/>
      <c r="C18600" s="61"/>
      <c r="D18600" s="62"/>
      <c r="E18600" s="7"/>
      <c r="S18600" s="17"/>
      <c r="T18600" s="16"/>
      <c r="U18600" s="17"/>
      <c r="V18600" s="17"/>
      <c r="W18600" s="16"/>
      <c r="X18600" s="16"/>
      <c r="Y18600" s="16"/>
      <c r="Z18600" s="16"/>
      <c r="AA18600" s="16"/>
      <c r="AB18600" s="17"/>
    </row>
    <row r="18601" spans="1:28" x14ac:dyDescent="0.3">
      <c r="A18601" s="60"/>
      <c r="B18601" s="11"/>
      <c r="C18601" s="61"/>
      <c r="D18601" s="62"/>
      <c r="E18601" s="7"/>
      <c r="S18601" s="17"/>
      <c r="T18601" s="16"/>
      <c r="U18601" s="17"/>
      <c r="V18601" s="17"/>
      <c r="W18601" s="16"/>
      <c r="X18601" s="16"/>
      <c r="Y18601" s="16"/>
      <c r="Z18601" s="16"/>
      <c r="AA18601" s="16"/>
      <c r="AB18601" s="17"/>
    </row>
    <row r="18602" spans="1:28" x14ac:dyDescent="0.3">
      <c r="A18602" s="60"/>
      <c r="B18602" s="11"/>
      <c r="C18602" s="61"/>
      <c r="D18602" s="62"/>
      <c r="E18602" s="7"/>
      <c r="S18602" s="17"/>
      <c r="T18602" s="16"/>
      <c r="U18602" s="17"/>
      <c r="V18602" s="17"/>
      <c r="W18602" s="16"/>
      <c r="X18602" s="16"/>
      <c r="Y18602" s="16"/>
      <c r="Z18602" s="16"/>
      <c r="AA18602" s="16"/>
      <c r="AB18602" s="17"/>
    </row>
    <row r="18603" spans="1:28" x14ac:dyDescent="0.3">
      <c r="A18603" s="60"/>
      <c r="B18603" s="11"/>
      <c r="C18603" s="61"/>
      <c r="D18603" s="62"/>
      <c r="E18603" s="7"/>
      <c r="S18603" s="17"/>
      <c r="T18603" s="16"/>
      <c r="U18603" s="17"/>
      <c r="V18603" s="17"/>
      <c r="W18603" s="16"/>
      <c r="X18603" s="16"/>
      <c r="Y18603" s="16"/>
      <c r="Z18603" s="16"/>
      <c r="AA18603" s="16"/>
      <c r="AB18603" s="17"/>
    </row>
    <row r="18604" spans="1:28" x14ac:dyDescent="0.3">
      <c r="A18604" s="60"/>
      <c r="B18604" s="11"/>
      <c r="C18604" s="61"/>
      <c r="D18604" s="62"/>
      <c r="E18604" s="7"/>
      <c r="S18604" s="17"/>
      <c r="T18604" s="16"/>
      <c r="U18604" s="17"/>
      <c r="V18604" s="17"/>
      <c r="W18604" s="16"/>
      <c r="X18604" s="16"/>
      <c r="Y18604" s="16"/>
      <c r="Z18604" s="16"/>
      <c r="AA18604" s="16"/>
      <c r="AB18604" s="17"/>
    </row>
    <row r="18605" spans="1:28" x14ac:dyDescent="0.3">
      <c r="A18605" s="60"/>
      <c r="B18605" s="11"/>
      <c r="C18605" s="61"/>
      <c r="D18605" s="62"/>
      <c r="E18605" s="7"/>
      <c r="S18605" s="17"/>
      <c r="T18605" s="16"/>
      <c r="U18605" s="17"/>
      <c r="V18605" s="17"/>
      <c r="W18605" s="16"/>
      <c r="X18605" s="16"/>
      <c r="Y18605" s="16"/>
      <c r="Z18605" s="16"/>
      <c r="AA18605" s="16"/>
      <c r="AB18605" s="17"/>
    </row>
    <row r="18606" spans="1:28" x14ac:dyDescent="0.3">
      <c r="A18606" s="60"/>
      <c r="B18606" s="11"/>
      <c r="C18606" s="61"/>
      <c r="D18606" s="62"/>
      <c r="E18606" s="7"/>
      <c r="S18606" s="17"/>
      <c r="T18606" s="16"/>
      <c r="U18606" s="17"/>
      <c r="V18606" s="17"/>
      <c r="W18606" s="16"/>
      <c r="X18606" s="16"/>
      <c r="Y18606" s="16"/>
      <c r="Z18606" s="16"/>
      <c r="AA18606" s="16"/>
      <c r="AB18606" s="17"/>
    </row>
    <row r="18607" spans="1:28" x14ac:dyDescent="0.3">
      <c r="A18607" s="60"/>
      <c r="B18607" s="11"/>
      <c r="C18607" s="61"/>
      <c r="D18607" s="62"/>
      <c r="E18607" s="7"/>
      <c r="S18607" s="17"/>
      <c r="T18607" s="16"/>
      <c r="U18607" s="17"/>
      <c r="V18607" s="17"/>
      <c r="W18607" s="16"/>
      <c r="X18607" s="16"/>
      <c r="Y18607" s="16"/>
      <c r="Z18607" s="16"/>
      <c r="AA18607" s="16"/>
      <c r="AB18607" s="17"/>
    </row>
    <row r="18608" spans="1:28" x14ac:dyDescent="0.3">
      <c r="A18608" s="60"/>
      <c r="B18608" s="11"/>
      <c r="C18608" s="61"/>
      <c r="D18608" s="62"/>
      <c r="E18608" s="7"/>
      <c r="S18608" s="17"/>
      <c r="T18608" s="16"/>
      <c r="U18608" s="17"/>
      <c r="V18608" s="17"/>
      <c r="W18608" s="16"/>
      <c r="X18608" s="16"/>
      <c r="Y18608" s="16"/>
      <c r="Z18608" s="16"/>
      <c r="AA18608" s="16"/>
      <c r="AB18608" s="17"/>
    </row>
    <row r="18609" spans="1:28" x14ac:dyDescent="0.3">
      <c r="A18609" s="60"/>
      <c r="B18609" s="11"/>
      <c r="C18609" s="61"/>
      <c r="D18609" s="62"/>
      <c r="E18609" s="7"/>
      <c r="S18609" s="17"/>
      <c r="T18609" s="16"/>
      <c r="U18609" s="17"/>
      <c r="V18609" s="17"/>
      <c r="W18609" s="16"/>
      <c r="X18609" s="16"/>
      <c r="Y18609" s="16"/>
      <c r="Z18609" s="16"/>
      <c r="AA18609" s="16"/>
      <c r="AB18609" s="17"/>
    </row>
    <row r="18610" spans="1:28" x14ac:dyDescent="0.3">
      <c r="A18610" s="60"/>
      <c r="B18610" s="11"/>
      <c r="C18610" s="61"/>
      <c r="D18610" s="62"/>
      <c r="E18610" s="7"/>
      <c r="S18610" s="17"/>
      <c r="T18610" s="16"/>
      <c r="U18610" s="17"/>
      <c r="V18610" s="17"/>
      <c r="W18610" s="16"/>
      <c r="X18610" s="16"/>
      <c r="Y18610" s="16"/>
      <c r="Z18610" s="16"/>
      <c r="AA18610" s="16"/>
      <c r="AB18610" s="17"/>
    </row>
    <row r="18611" spans="1:28" x14ac:dyDescent="0.3">
      <c r="A18611" s="60"/>
      <c r="B18611" s="11"/>
      <c r="C18611" s="61"/>
      <c r="D18611" s="62"/>
      <c r="E18611" s="7"/>
      <c r="S18611" s="17"/>
      <c r="T18611" s="16"/>
      <c r="U18611" s="17"/>
      <c r="V18611" s="17"/>
      <c r="W18611" s="16"/>
      <c r="X18611" s="16"/>
      <c r="Y18611" s="16"/>
      <c r="Z18611" s="16"/>
      <c r="AA18611" s="16"/>
      <c r="AB18611" s="17"/>
    </row>
    <row r="18612" spans="1:28" x14ac:dyDescent="0.3">
      <c r="A18612" s="60"/>
      <c r="B18612" s="11"/>
      <c r="C18612" s="61"/>
      <c r="D18612" s="62"/>
      <c r="E18612" s="7"/>
      <c r="S18612" s="17"/>
      <c r="T18612" s="16"/>
      <c r="U18612" s="17"/>
      <c r="V18612" s="17"/>
      <c r="W18612" s="16"/>
      <c r="X18612" s="16"/>
      <c r="Y18612" s="16"/>
      <c r="Z18612" s="16"/>
      <c r="AA18612" s="16"/>
      <c r="AB18612" s="17"/>
    </row>
    <row r="18613" spans="1:28" x14ac:dyDescent="0.3">
      <c r="A18613" s="60"/>
      <c r="B18613" s="11"/>
      <c r="C18613" s="61"/>
      <c r="D18613" s="62"/>
      <c r="E18613" s="7"/>
      <c r="S18613" s="17"/>
      <c r="T18613" s="16"/>
      <c r="U18613" s="17"/>
      <c r="V18613" s="17"/>
      <c r="W18613" s="16"/>
      <c r="X18613" s="16"/>
      <c r="Y18613" s="16"/>
      <c r="Z18613" s="16"/>
      <c r="AA18613" s="16"/>
      <c r="AB18613" s="17"/>
    </row>
    <row r="18614" spans="1:28" x14ac:dyDescent="0.3">
      <c r="A18614" s="60"/>
      <c r="B18614" s="11"/>
      <c r="C18614" s="61"/>
      <c r="D18614" s="62"/>
      <c r="E18614" s="7"/>
      <c r="S18614" s="17"/>
      <c r="T18614" s="16"/>
      <c r="U18614" s="17"/>
      <c r="V18614" s="17"/>
      <c r="W18614" s="16"/>
      <c r="X18614" s="16"/>
      <c r="Y18614" s="16"/>
      <c r="Z18614" s="16"/>
      <c r="AA18614" s="16"/>
      <c r="AB18614" s="17"/>
    </row>
    <row r="18615" spans="1:28" x14ac:dyDescent="0.3">
      <c r="A18615" s="60"/>
      <c r="B18615" s="11"/>
      <c r="C18615" s="61"/>
      <c r="D18615" s="62"/>
      <c r="E18615" s="7"/>
      <c r="S18615" s="17"/>
      <c r="T18615" s="16"/>
      <c r="U18615" s="17"/>
      <c r="V18615" s="17"/>
      <c r="W18615" s="16"/>
      <c r="X18615" s="16"/>
      <c r="Y18615" s="16"/>
      <c r="Z18615" s="16"/>
      <c r="AA18615" s="16"/>
      <c r="AB18615" s="17"/>
    </row>
    <row r="18616" spans="1:28" x14ac:dyDescent="0.3">
      <c r="A18616" s="60"/>
      <c r="B18616" s="11"/>
      <c r="C18616" s="61"/>
      <c r="D18616" s="62"/>
      <c r="E18616" s="7"/>
      <c r="S18616" s="17"/>
      <c r="T18616" s="16"/>
      <c r="U18616" s="17"/>
      <c r="V18616" s="17"/>
      <c r="W18616" s="16"/>
      <c r="X18616" s="16"/>
      <c r="Y18616" s="16"/>
      <c r="Z18616" s="16"/>
      <c r="AA18616" s="16"/>
      <c r="AB18616" s="17"/>
    </row>
    <row r="18617" spans="1:28" x14ac:dyDescent="0.3">
      <c r="A18617" s="60"/>
      <c r="B18617" s="11"/>
      <c r="C18617" s="61"/>
      <c r="D18617" s="62"/>
      <c r="E18617" s="7"/>
      <c r="S18617" s="17"/>
      <c r="T18617" s="16"/>
      <c r="U18617" s="17"/>
      <c r="V18617" s="17"/>
      <c r="W18617" s="16"/>
      <c r="X18617" s="16"/>
      <c r="Y18617" s="16"/>
      <c r="Z18617" s="16"/>
      <c r="AA18617" s="16"/>
      <c r="AB18617" s="17"/>
    </row>
    <row r="18618" spans="1:28" x14ac:dyDescent="0.3">
      <c r="A18618" s="60"/>
      <c r="B18618" s="11"/>
      <c r="C18618" s="61"/>
      <c r="D18618" s="62"/>
      <c r="E18618" s="7"/>
      <c r="S18618" s="17"/>
      <c r="T18618" s="16"/>
      <c r="U18618" s="17"/>
      <c r="V18618" s="17"/>
      <c r="W18618" s="16"/>
      <c r="X18618" s="16"/>
      <c r="Y18618" s="16"/>
      <c r="Z18618" s="16"/>
      <c r="AA18618" s="16"/>
      <c r="AB18618" s="17"/>
    </row>
    <row r="18619" spans="1:28" x14ac:dyDescent="0.3">
      <c r="A18619" s="60"/>
      <c r="B18619" s="11"/>
      <c r="C18619" s="61"/>
      <c r="D18619" s="62"/>
      <c r="E18619" s="7"/>
      <c r="S18619" s="17"/>
      <c r="T18619" s="16"/>
      <c r="U18619" s="17"/>
      <c r="V18619" s="17"/>
      <c r="W18619" s="16"/>
      <c r="X18619" s="16"/>
      <c r="Y18619" s="16"/>
      <c r="Z18619" s="16"/>
      <c r="AA18619" s="16"/>
      <c r="AB18619" s="17"/>
    </row>
    <row r="18620" spans="1:28" x14ac:dyDescent="0.3">
      <c r="A18620" s="60"/>
      <c r="B18620" s="11"/>
      <c r="C18620" s="61"/>
      <c r="D18620" s="62"/>
      <c r="E18620" s="7"/>
      <c r="S18620" s="17"/>
      <c r="T18620" s="16"/>
      <c r="U18620" s="17"/>
      <c r="V18620" s="17"/>
      <c r="W18620" s="16"/>
      <c r="X18620" s="16"/>
      <c r="Y18620" s="16"/>
      <c r="Z18620" s="16"/>
      <c r="AA18620" s="16"/>
      <c r="AB18620" s="17"/>
    </row>
    <row r="18621" spans="1:28" x14ac:dyDescent="0.3">
      <c r="A18621" s="60"/>
      <c r="B18621" s="11"/>
      <c r="C18621" s="61"/>
      <c r="D18621" s="62"/>
      <c r="E18621" s="7"/>
      <c r="S18621" s="17"/>
      <c r="T18621" s="16"/>
      <c r="U18621" s="17"/>
      <c r="V18621" s="17"/>
      <c r="W18621" s="16"/>
      <c r="X18621" s="16"/>
      <c r="Y18621" s="16"/>
      <c r="Z18621" s="16"/>
      <c r="AA18621" s="16"/>
      <c r="AB18621" s="17"/>
    </row>
    <row r="18622" spans="1:28" x14ac:dyDescent="0.3">
      <c r="A18622" s="60"/>
      <c r="B18622" s="11"/>
      <c r="C18622" s="61"/>
      <c r="D18622" s="62"/>
      <c r="E18622" s="7"/>
      <c r="S18622" s="17"/>
      <c r="T18622" s="16"/>
      <c r="U18622" s="17"/>
      <c r="V18622" s="17"/>
      <c r="W18622" s="16"/>
      <c r="X18622" s="16"/>
      <c r="Y18622" s="16"/>
      <c r="Z18622" s="16"/>
      <c r="AA18622" s="16"/>
      <c r="AB18622" s="17"/>
    </row>
    <row r="18623" spans="1:28" x14ac:dyDescent="0.3">
      <c r="A18623" s="60"/>
      <c r="B18623" s="11"/>
      <c r="C18623" s="61"/>
      <c r="D18623" s="62"/>
      <c r="E18623" s="7"/>
      <c r="S18623" s="17"/>
      <c r="T18623" s="16"/>
      <c r="U18623" s="17"/>
      <c r="V18623" s="17"/>
      <c r="W18623" s="16"/>
      <c r="X18623" s="16"/>
      <c r="Y18623" s="16"/>
      <c r="Z18623" s="16"/>
      <c r="AA18623" s="16"/>
      <c r="AB18623" s="17"/>
    </row>
    <row r="18624" spans="1:28" x14ac:dyDescent="0.3">
      <c r="A18624" s="60"/>
      <c r="B18624" s="11"/>
      <c r="C18624" s="61"/>
      <c r="D18624" s="62"/>
      <c r="E18624" s="7"/>
      <c r="S18624" s="17"/>
      <c r="T18624" s="16"/>
      <c r="U18624" s="17"/>
      <c r="V18624" s="17"/>
      <c r="W18624" s="16"/>
      <c r="X18624" s="16"/>
      <c r="Y18624" s="16"/>
      <c r="Z18624" s="16"/>
      <c r="AA18624" s="16"/>
      <c r="AB18624" s="17"/>
    </row>
    <row r="18625" spans="1:28" x14ac:dyDescent="0.3">
      <c r="A18625" s="60"/>
      <c r="B18625" s="11"/>
      <c r="C18625" s="61"/>
      <c r="D18625" s="62"/>
      <c r="E18625" s="7"/>
      <c r="S18625" s="17"/>
      <c r="T18625" s="16"/>
      <c r="U18625" s="17"/>
      <c r="V18625" s="17"/>
      <c r="W18625" s="16"/>
      <c r="X18625" s="16"/>
      <c r="Y18625" s="16"/>
      <c r="Z18625" s="16"/>
      <c r="AA18625" s="16"/>
      <c r="AB18625" s="17"/>
    </row>
    <row r="18626" spans="1:28" x14ac:dyDescent="0.3">
      <c r="A18626" s="60"/>
      <c r="B18626" s="11"/>
      <c r="C18626" s="61"/>
      <c r="D18626" s="62"/>
      <c r="E18626" s="7"/>
      <c r="S18626" s="17"/>
      <c r="T18626" s="16"/>
      <c r="U18626" s="17"/>
      <c r="V18626" s="17"/>
      <c r="W18626" s="16"/>
      <c r="X18626" s="16"/>
      <c r="Y18626" s="16"/>
      <c r="Z18626" s="16"/>
      <c r="AA18626" s="16"/>
      <c r="AB18626" s="17"/>
    </row>
    <row r="18627" spans="1:28" x14ac:dyDescent="0.3">
      <c r="A18627" s="60"/>
      <c r="B18627" s="11"/>
      <c r="C18627" s="61"/>
      <c r="D18627" s="62"/>
      <c r="E18627" s="7"/>
      <c r="S18627" s="17"/>
      <c r="T18627" s="16"/>
      <c r="U18627" s="17"/>
      <c r="V18627" s="17"/>
      <c r="W18627" s="16"/>
      <c r="X18627" s="16"/>
      <c r="Y18627" s="16"/>
      <c r="Z18627" s="16"/>
      <c r="AA18627" s="16"/>
      <c r="AB18627" s="17"/>
    </row>
    <row r="18628" spans="1:28" x14ac:dyDescent="0.3">
      <c r="A18628" s="60"/>
      <c r="B18628" s="11"/>
      <c r="C18628" s="61"/>
      <c r="D18628" s="62"/>
      <c r="E18628" s="7"/>
      <c r="S18628" s="17"/>
      <c r="T18628" s="16"/>
      <c r="U18628" s="17"/>
      <c r="V18628" s="17"/>
      <c r="W18628" s="16"/>
      <c r="X18628" s="16"/>
      <c r="Y18628" s="16"/>
      <c r="Z18628" s="16"/>
      <c r="AA18628" s="16"/>
      <c r="AB18628" s="17"/>
    </row>
    <row r="18629" spans="1:28" x14ac:dyDescent="0.3">
      <c r="A18629" s="60"/>
      <c r="B18629" s="11"/>
      <c r="C18629" s="61"/>
      <c r="D18629" s="62"/>
      <c r="E18629" s="7"/>
      <c r="S18629" s="17"/>
      <c r="T18629" s="16"/>
      <c r="U18629" s="17"/>
      <c r="V18629" s="17"/>
      <c r="W18629" s="16"/>
      <c r="X18629" s="16"/>
      <c r="Y18629" s="16"/>
      <c r="Z18629" s="16"/>
      <c r="AA18629" s="16"/>
      <c r="AB18629" s="17"/>
    </row>
    <row r="18630" spans="1:28" x14ac:dyDescent="0.3">
      <c r="A18630" s="60"/>
      <c r="B18630" s="11"/>
      <c r="C18630" s="61"/>
      <c r="D18630" s="62"/>
      <c r="E18630" s="7"/>
      <c r="S18630" s="17"/>
      <c r="T18630" s="16"/>
      <c r="U18630" s="17"/>
      <c r="V18630" s="17"/>
      <c r="W18630" s="16"/>
      <c r="X18630" s="16"/>
      <c r="Y18630" s="16"/>
      <c r="Z18630" s="16"/>
      <c r="AA18630" s="16"/>
      <c r="AB18630" s="17"/>
    </row>
    <row r="18631" spans="1:28" x14ac:dyDescent="0.3">
      <c r="A18631" s="60"/>
      <c r="B18631" s="11"/>
      <c r="C18631" s="61"/>
      <c r="D18631" s="62"/>
      <c r="E18631" s="7"/>
      <c r="S18631" s="17"/>
      <c r="T18631" s="16"/>
      <c r="U18631" s="17"/>
      <c r="V18631" s="17"/>
      <c r="W18631" s="16"/>
      <c r="X18631" s="16"/>
      <c r="Y18631" s="16"/>
      <c r="Z18631" s="16"/>
      <c r="AA18631" s="16"/>
      <c r="AB18631" s="17"/>
    </row>
    <row r="18632" spans="1:28" x14ac:dyDescent="0.3">
      <c r="A18632" s="60"/>
      <c r="B18632" s="11"/>
      <c r="C18632" s="61"/>
      <c r="D18632" s="62"/>
      <c r="E18632" s="7"/>
      <c r="S18632" s="17"/>
      <c r="T18632" s="16"/>
      <c r="U18632" s="17"/>
      <c r="V18632" s="17"/>
      <c r="W18632" s="16"/>
      <c r="X18632" s="16"/>
      <c r="Y18632" s="16"/>
      <c r="Z18632" s="16"/>
      <c r="AA18632" s="16"/>
      <c r="AB18632" s="17"/>
    </row>
    <row r="18633" spans="1:28" x14ac:dyDescent="0.3">
      <c r="A18633" s="60"/>
      <c r="B18633" s="11"/>
      <c r="C18633" s="61"/>
      <c r="D18633" s="62"/>
      <c r="E18633" s="7"/>
      <c r="S18633" s="17"/>
      <c r="T18633" s="16"/>
      <c r="U18633" s="17"/>
      <c r="V18633" s="17"/>
      <c r="W18633" s="16"/>
      <c r="X18633" s="16"/>
      <c r="Y18633" s="16"/>
      <c r="Z18633" s="16"/>
      <c r="AA18633" s="16"/>
      <c r="AB18633" s="17"/>
    </row>
    <row r="18634" spans="1:28" x14ac:dyDescent="0.3">
      <c r="A18634" s="60"/>
      <c r="B18634" s="11"/>
      <c r="C18634" s="61"/>
      <c r="D18634" s="62"/>
      <c r="E18634" s="7"/>
      <c r="S18634" s="17"/>
      <c r="T18634" s="16"/>
      <c r="U18634" s="17"/>
      <c r="V18634" s="17"/>
      <c r="W18634" s="16"/>
      <c r="X18634" s="16"/>
      <c r="Y18634" s="16"/>
      <c r="Z18634" s="16"/>
      <c r="AA18634" s="16"/>
      <c r="AB18634" s="17"/>
    </row>
    <row r="18635" spans="1:28" x14ac:dyDescent="0.3">
      <c r="A18635" s="60"/>
      <c r="B18635" s="11"/>
      <c r="C18635" s="61"/>
      <c r="D18635" s="62"/>
      <c r="E18635" s="7"/>
      <c r="S18635" s="17"/>
      <c r="T18635" s="16"/>
      <c r="U18635" s="17"/>
      <c r="V18635" s="17"/>
      <c r="W18635" s="16"/>
      <c r="X18635" s="16"/>
      <c r="Y18635" s="16"/>
      <c r="Z18635" s="16"/>
      <c r="AA18635" s="16"/>
      <c r="AB18635" s="17"/>
    </row>
    <row r="18636" spans="1:28" x14ac:dyDescent="0.3">
      <c r="A18636" s="60"/>
      <c r="B18636" s="11"/>
      <c r="C18636" s="61"/>
      <c r="D18636" s="62"/>
      <c r="E18636" s="7"/>
      <c r="S18636" s="17"/>
      <c r="T18636" s="16"/>
      <c r="U18636" s="17"/>
      <c r="V18636" s="17"/>
      <c r="W18636" s="16"/>
      <c r="X18636" s="16"/>
      <c r="Y18636" s="16"/>
      <c r="Z18636" s="16"/>
      <c r="AA18636" s="16"/>
      <c r="AB18636" s="17"/>
    </row>
    <row r="18637" spans="1:28" x14ac:dyDescent="0.3">
      <c r="A18637" s="60"/>
      <c r="B18637" s="11"/>
      <c r="C18637" s="61"/>
      <c r="D18637" s="62"/>
      <c r="E18637" s="7"/>
      <c r="S18637" s="17"/>
      <c r="T18637" s="16"/>
      <c r="U18637" s="17"/>
      <c r="V18637" s="17"/>
      <c r="W18637" s="16"/>
      <c r="X18637" s="16"/>
      <c r="Y18637" s="16"/>
      <c r="Z18637" s="16"/>
      <c r="AA18637" s="16"/>
      <c r="AB18637" s="17"/>
    </row>
    <row r="18638" spans="1:28" x14ac:dyDescent="0.3">
      <c r="A18638" s="60"/>
      <c r="B18638" s="11"/>
      <c r="C18638" s="61"/>
      <c r="D18638" s="62"/>
      <c r="E18638" s="7"/>
      <c r="S18638" s="17"/>
      <c r="T18638" s="16"/>
      <c r="U18638" s="17"/>
      <c r="V18638" s="17"/>
      <c r="W18638" s="16"/>
      <c r="X18638" s="16"/>
      <c r="Y18638" s="16"/>
      <c r="Z18638" s="16"/>
      <c r="AA18638" s="16"/>
      <c r="AB18638" s="17"/>
    </row>
    <row r="18639" spans="1:28" x14ac:dyDescent="0.3">
      <c r="A18639" s="60"/>
      <c r="B18639" s="11"/>
      <c r="C18639" s="61"/>
      <c r="D18639" s="62"/>
      <c r="E18639" s="7"/>
      <c r="S18639" s="17"/>
      <c r="T18639" s="16"/>
      <c r="U18639" s="17"/>
      <c r="V18639" s="17"/>
      <c r="W18639" s="16"/>
      <c r="X18639" s="16"/>
      <c r="Y18639" s="16"/>
      <c r="Z18639" s="16"/>
      <c r="AA18639" s="16"/>
      <c r="AB18639" s="17"/>
    </row>
    <row r="18640" spans="1:28" x14ac:dyDescent="0.3">
      <c r="A18640" s="60"/>
      <c r="B18640" s="11"/>
      <c r="C18640" s="61"/>
      <c r="D18640" s="62"/>
      <c r="E18640" s="7"/>
      <c r="S18640" s="17"/>
      <c r="T18640" s="16"/>
      <c r="U18640" s="17"/>
      <c r="V18640" s="17"/>
      <c r="W18640" s="16"/>
      <c r="X18640" s="16"/>
      <c r="Y18640" s="16"/>
      <c r="Z18640" s="16"/>
      <c r="AA18640" s="16"/>
      <c r="AB18640" s="17"/>
    </row>
    <row r="18641" spans="1:28" x14ac:dyDescent="0.3">
      <c r="A18641" s="60"/>
      <c r="B18641" s="11"/>
      <c r="C18641" s="61"/>
      <c r="D18641" s="62"/>
      <c r="E18641" s="7"/>
      <c r="S18641" s="17"/>
      <c r="T18641" s="16"/>
      <c r="U18641" s="17"/>
      <c r="V18641" s="17"/>
      <c r="W18641" s="16"/>
      <c r="X18641" s="16"/>
      <c r="Y18641" s="16"/>
      <c r="Z18641" s="16"/>
      <c r="AA18641" s="16"/>
      <c r="AB18641" s="17"/>
    </row>
    <row r="18642" spans="1:28" x14ac:dyDescent="0.3">
      <c r="A18642" s="60"/>
      <c r="B18642" s="11"/>
      <c r="C18642" s="61"/>
      <c r="D18642" s="62"/>
      <c r="E18642" s="7"/>
      <c r="S18642" s="17"/>
      <c r="T18642" s="16"/>
      <c r="U18642" s="17"/>
      <c r="V18642" s="17"/>
      <c r="W18642" s="16"/>
      <c r="X18642" s="16"/>
      <c r="Y18642" s="16"/>
      <c r="Z18642" s="16"/>
      <c r="AA18642" s="16"/>
      <c r="AB18642" s="17"/>
    </row>
    <row r="18643" spans="1:28" x14ac:dyDescent="0.3">
      <c r="A18643" s="60"/>
      <c r="B18643" s="11"/>
      <c r="C18643" s="61"/>
      <c r="D18643" s="62"/>
      <c r="E18643" s="7"/>
      <c r="S18643" s="17"/>
      <c r="T18643" s="16"/>
      <c r="U18643" s="17"/>
      <c r="V18643" s="17"/>
      <c r="W18643" s="16"/>
      <c r="X18643" s="16"/>
      <c r="Y18643" s="16"/>
      <c r="Z18643" s="16"/>
      <c r="AA18643" s="16"/>
      <c r="AB18643" s="17"/>
    </row>
    <row r="18644" spans="1:28" x14ac:dyDescent="0.3">
      <c r="A18644" s="60"/>
      <c r="B18644" s="11"/>
      <c r="C18644" s="61"/>
      <c r="D18644" s="62"/>
      <c r="E18644" s="7"/>
      <c r="S18644" s="17"/>
      <c r="T18644" s="16"/>
      <c r="U18644" s="17"/>
      <c r="V18644" s="17"/>
      <c r="W18644" s="16"/>
      <c r="X18644" s="16"/>
      <c r="Y18644" s="16"/>
      <c r="Z18644" s="16"/>
      <c r="AA18644" s="16"/>
      <c r="AB18644" s="17"/>
    </row>
    <row r="18645" spans="1:28" x14ac:dyDescent="0.3">
      <c r="A18645" s="60"/>
      <c r="B18645" s="11"/>
      <c r="C18645" s="61"/>
      <c r="D18645" s="62"/>
      <c r="E18645" s="7"/>
      <c r="S18645" s="17"/>
      <c r="T18645" s="16"/>
      <c r="U18645" s="17"/>
      <c r="V18645" s="17"/>
      <c r="W18645" s="16"/>
      <c r="X18645" s="16"/>
      <c r="Y18645" s="16"/>
      <c r="Z18645" s="16"/>
      <c r="AA18645" s="16"/>
      <c r="AB18645" s="17"/>
    </row>
    <row r="18646" spans="1:28" x14ac:dyDescent="0.3">
      <c r="A18646" s="60"/>
      <c r="B18646" s="11"/>
      <c r="C18646" s="61"/>
      <c r="D18646" s="62"/>
      <c r="E18646" s="7"/>
      <c r="S18646" s="17"/>
      <c r="T18646" s="16"/>
      <c r="U18646" s="17"/>
      <c r="V18646" s="17"/>
      <c r="W18646" s="16"/>
      <c r="X18646" s="16"/>
      <c r="Y18646" s="16"/>
      <c r="Z18646" s="16"/>
      <c r="AA18646" s="16"/>
      <c r="AB18646" s="17"/>
    </row>
    <row r="18647" spans="1:28" x14ac:dyDescent="0.3">
      <c r="A18647" s="60"/>
      <c r="B18647" s="11"/>
      <c r="C18647" s="61"/>
      <c r="D18647" s="62"/>
      <c r="E18647" s="7"/>
      <c r="S18647" s="17"/>
      <c r="T18647" s="16"/>
      <c r="U18647" s="17"/>
      <c r="V18647" s="17"/>
      <c r="W18647" s="16"/>
      <c r="X18647" s="16"/>
      <c r="Y18647" s="16"/>
      <c r="Z18647" s="16"/>
      <c r="AA18647" s="16"/>
      <c r="AB18647" s="17"/>
    </row>
    <row r="18648" spans="1:28" x14ac:dyDescent="0.3">
      <c r="A18648" s="60"/>
      <c r="B18648" s="11"/>
      <c r="C18648" s="61"/>
      <c r="D18648" s="62"/>
      <c r="E18648" s="7"/>
      <c r="S18648" s="17"/>
      <c r="T18648" s="16"/>
      <c r="U18648" s="17"/>
      <c r="V18648" s="17"/>
      <c r="W18648" s="16"/>
      <c r="X18648" s="16"/>
      <c r="Y18648" s="16"/>
      <c r="Z18648" s="16"/>
      <c r="AA18648" s="16"/>
      <c r="AB18648" s="17"/>
    </row>
    <row r="18649" spans="1:28" x14ac:dyDescent="0.3">
      <c r="A18649" s="60"/>
      <c r="B18649" s="11"/>
      <c r="C18649" s="61"/>
      <c r="D18649" s="62"/>
      <c r="E18649" s="7"/>
      <c r="S18649" s="17"/>
      <c r="T18649" s="16"/>
      <c r="U18649" s="17"/>
      <c r="V18649" s="17"/>
      <c r="W18649" s="16"/>
      <c r="X18649" s="16"/>
      <c r="Y18649" s="16"/>
      <c r="Z18649" s="16"/>
      <c r="AA18649" s="16"/>
      <c r="AB18649" s="17"/>
    </row>
    <row r="18650" spans="1:28" x14ac:dyDescent="0.3">
      <c r="A18650" s="60"/>
      <c r="B18650" s="11"/>
      <c r="C18650" s="61"/>
      <c r="D18650" s="62"/>
      <c r="E18650" s="7"/>
      <c r="S18650" s="17"/>
      <c r="T18650" s="16"/>
      <c r="U18650" s="17"/>
      <c r="V18650" s="17"/>
      <c r="W18650" s="16"/>
      <c r="X18650" s="16"/>
      <c r="Y18650" s="16"/>
      <c r="Z18650" s="16"/>
      <c r="AA18650" s="16"/>
      <c r="AB18650" s="17"/>
    </row>
    <row r="18651" spans="1:28" x14ac:dyDescent="0.3">
      <c r="A18651" s="60"/>
      <c r="B18651" s="11"/>
      <c r="C18651" s="61"/>
      <c r="D18651" s="62"/>
      <c r="E18651" s="7"/>
      <c r="S18651" s="17"/>
      <c r="T18651" s="16"/>
      <c r="U18651" s="17"/>
      <c r="V18651" s="17"/>
      <c r="W18651" s="16"/>
      <c r="X18651" s="16"/>
      <c r="Y18651" s="16"/>
      <c r="Z18651" s="16"/>
      <c r="AA18651" s="16"/>
      <c r="AB18651" s="17"/>
    </row>
    <row r="18652" spans="1:28" x14ac:dyDescent="0.3">
      <c r="A18652" s="60"/>
      <c r="B18652" s="11"/>
      <c r="C18652" s="61"/>
      <c r="D18652" s="62"/>
      <c r="E18652" s="7"/>
      <c r="S18652" s="17"/>
      <c r="T18652" s="16"/>
      <c r="U18652" s="17"/>
      <c r="V18652" s="17"/>
      <c r="W18652" s="16"/>
      <c r="X18652" s="16"/>
      <c r="Y18652" s="16"/>
      <c r="Z18652" s="16"/>
      <c r="AA18652" s="16"/>
      <c r="AB18652" s="17"/>
    </row>
    <row r="18653" spans="1:28" x14ac:dyDescent="0.3">
      <c r="A18653" s="60"/>
      <c r="B18653" s="11"/>
      <c r="C18653" s="61"/>
      <c r="D18653" s="62"/>
      <c r="E18653" s="7"/>
      <c r="S18653" s="17"/>
      <c r="T18653" s="16"/>
      <c r="U18653" s="17"/>
      <c r="V18653" s="17"/>
      <c r="W18653" s="16"/>
      <c r="X18653" s="16"/>
      <c r="Y18653" s="16"/>
      <c r="Z18653" s="16"/>
      <c r="AA18653" s="16"/>
      <c r="AB18653" s="17"/>
    </row>
    <row r="18654" spans="1:28" x14ac:dyDescent="0.3">
      <c r="A18654" s="60"/>
      <c r="B18654" s="11"/>
      <c r="C18654" s="61"/>
      <c r="D18654" s="62"/>
      <c r="E18654" s="7"/>
      <c r="S18654" s="17"/>
      <c r="T18654" s="16"/>
      <c r="U18654" s="17"/>
      <c r="V18654" s="17"/>
      <c r="W18654" s="16"/>
      <c r="X18654" s="16"/>
      <c r="Y18654" s="16"/>
      <c r="Z18654" s="16"/>
      <c r="AA18654" s="16"/>
      <c r="AB18654" s="17"/>
    </row>
    <row r="18655" spans="1:28" x14ac:dyDescent="0.3">
      <c r="A18655" s="60"/>
      <c r="B18655" s="11"/>
      <c r="C18655" s="61"/>
      <c r="D18655" s="62"/>
      <c r="E18655" s="7"/>
      <c r="S18655" s="17"/>
      <c r="T18655" s="16"/>
      <c r="U18655" s="17"/>
      <c r="V18655" s="17"/>
      <c r="W18655" s="16"/>
      <c r="X18655" s="16"/>
      <c r="Y18655" s="16"/>
      <c r="Z18655" s="16"/>
      <c r="AA18655" s="16"/>
      <c r="AB18655" s="17"/>
    </row>
    <row r="18656" spans="1:28" x14ac:dyDescent="0.3">
      <c r="A18656" s="60"/>
      <c r="B18656" s="11"/>
      <c r="C18656" s="61"/>
      <c r="D18656" s="62"/>
      <c r="E18656" s="7"/>
      <c r="S18656" s="17"/>
      <c r="T18656" s="16"/>
      <c r="U18656" s="17"/>
      <c r="V18656" s="17"/>
      <c r="W18656" s="16"/>
      <c r="X18656" s="16"/>
      <c r="Y18656" s="16"/>
      <c r="Z18656" s="16"/>
      <c r="AA18656" s="16"/>
      <c r="AB18656" s="17"/>
    </row>
    <row r="18657" spans="1:28" x14ac:dyDescent="0.3">
      <c r="A18657" s="60"/>
      <c r="B18657" s="11"/>
      <c r="C18657" s="61"/>
      <c r="D18657" s="62"/>
      <c r="E18657" s="7"/>
      <c r="S18657" s="17"/>
      <c r="T18657" s="16"/>
      <c r="U18657" s="17"/>
      <c r="V18657" s="17"/>
      <c r="W18657" s="16"/>
      <c r="X18657" s="16"/>
      <c r="Y18657" s="16"/>
      <c r="Z18657" s="16"/>
      <c r="AA18657" s="16"/>
      <c r="AB18657" s="17"/>
    </row>
    <row r="18658" spans="1:28" x14ac:dyDescent="0.3">
      <c r="A18658" s="60"/>
      <c r="B18658" s="11"/>
      <c r="C18658" s="61"/>
      <c r="D18658" s="62"/>
      <c r="E18658" s="7"/>
      <c r="S18658" s="17"/>
      <c r="T18658" s="16"/>
      <c r="U18658" s="17"/>
      <c r="V18658" s="17"/>
      <c r="W18658" s="16"/>
      <c r="X18658" s="16"/>
      <c r="Y18658" s="16"/>
      <c r="Z18658" s="16"/>
      <c r="AA18658" s="16"/>
      <c r="AB18658" s="17"/>
    </row>
    <row r="18659" spans="1:28" x14ac:dyDescent="0.3">
      <c r="A18659" s="60"/>
      <c r="B18659" s="11"/>
      <c r="C18659" s="61"/>
      <c r="D18659" s="62"/>
      <c r="E18659" s="7"/>
      <c r="S18659" s="17"/>
      <c r="T18659" s="16"/>
      <c r="U18659" s="17"/>
      <c r="V18659" s="17"/>
      <c r="W18659" s="16"/>
      <c r="X18659" s="16"/>
      <c r="Y18659" s="16"/>
      <c r="Z18659" s="16"/>
      <c r="AA18659" s="16"/>
      <c r="AB18659" s="17"/>
    </row>
    <row r="18660" spans="1:28" x14ac:dyDescent="0.3">
      <c r="A18660" s="60"/>
      <c r="B18660" s="11"/>
      <c r="C18660" s="61"/>
      <c r="D18660" s="62"/>
      <c r="E18660" s="7"/>
      <c r="S18660" s="17"/>
      <c r="T18660" s="16"/>
      <c r="U18660" s="17"/>
      <c r="V18660" s="17"/>
      <c r="W18660" s="16"/>
      <c r="X18660" s="16"/>
      <c r="Y18660" s="16"/>
      <c r="Z18660" s="16"/>
      <c r="AA18660" s="16"/>
      <c r="AB18660" s="17"/>
    </row>
    <row r="18661" spans="1:28" x14ac:dyDescent="0.3">
      <c r="A18661" s="60"/>
      <c r="B18661" s="11"/>
      <c r="C18661" s="61"/>
      <c r="D18661" s="62"/>
      <c r="E18661" s="7"/>
      <c r="S18661" s="17"/>
      <c r="T18661" s="16"/>
      <c r="U18661" s="17"/>
      <c r="V18661" s="17"/>
      <c r="W18661" s="16"/>
      <c r="X18661" s="16"/>
      <c r="Y18661" s="16"/>
      <c r="Z18661" s="16"/>
      <c r="AA18661" s="16"/>
      <c r="AB18661" s="17"/>
    </row>
    <row r="18662" spans="1:28" x14ac:dyDescent="0.3">
      <c r="A18662" s="60"/>
      <c r="B18662" s="11"/>
      <c r="C18662" s="61"/>
      <c r="D18662" s="62"/>
      <c r="E18662" s="7"/>
      <c r="S18662" s="17"/>
      <c r="T18662" s="16"/>
      <c r="U18662" s="17"/>
      <c r="V18662" s="17"/>
      <c r="W18662" s="16"/>
      <c r="X18662" s="16"/>
      <c r="Y18662" s="16"/>
      <c r="Z18662" s="16"/>
      <c r="AA18662" s="16"/>
      <c r="AB18662" s="17"/>
    </row>
    <row r="18663" spans="1:28" x14ac:dyDescent="0.3">
      <c r="A18663" s="60"/>
      <c r="B18663" s="11"/>
      <c r="C18663" s="61"/>
      <c r="D18663" s="62"/>
      <c r="E18663" s="7"/>
      <c r="S18663" s="17"/>
      <c r="T18663" s="16"/>
      <c r="U18663" s="17"/>
      <c r="V18663" s="17"/>
      <c r="W18663" s="16"/>
      <c r="X18663" s="16"/>
      <c r="Y18663" s="16"/>
      <c r="Z18663" s="16"/>
      <c r="AA18663" s="16"/>
      <c r="AB18663" s="17"/>
    </row>
    <row r="18664" spans="1:28" x14ac:dyDescent="0.3">
      <c r="A18664" s="60"/>
      <c r="B18664" s="11"/>
      <c r="C18664" s="61"/>
      <c r="D18664" s="62"/>
      <c r="E18664" s="7"/>
      <c r="S18664" s="17"/>
      <c r="T18664" s="16"/>
      <c r="U18664" s="17"/>
      <c r="V18664" s="17"/>
      <c r="W18664" s="16"/>
      <c r="X18664" s="16"/>
      <c r="Y18664" s="16"/>
      <c r="Z18664" s="16"/>
      <c r="AA18664" s="16"/>
      <c r="AB18664" s="17"/>
    </row>
    <row r="18665" spans="1:28" x14ac:dyDescent="0.3">
      <c r="A18665" s="60"/>
      <c r="B18665" s="11"/>
      <c r="C18665" s="61"/>
      <c r="D18665" s="62"/>
      <c r="E18665" s="7"/>
      <c r="S18665" s="17"/>
      <c r="T18665" s="16"/>
      <c r="U18665" s="17"/>
      <c r="V18665" s="17"/>
      <c r="W18665" s="16"/>
      <c r="X18665" s="16"/>
      <c r="Y18665" s="16"/>
      <c r="Z18665" s="16"/>
      <c r="AA18665" s="16"/>
      <c r="AB18665" s="17"/>
    </row>
    <row r="18666" spans="1:28" x14ac:dyDescent="0.3">
      <c r="A18666" s="60"/>
      <c r="B18666" s="11"/>
      <c r="C18666" s="61"/>
      <c r="D18666" s="62"/>
      <c r="E18666" s="7"/>
      <c r="S18666" s="17"/>
      <c r="T18666" s="16"/>
      <c r="U18666" s="17"/>
      <c r="V18666" s="17"/>
      <c r="W18666" s="16"/>
      <c r="X18666" s="16"/>
      <c r="Y18666" s="16"/>
      <c r="Z18666" s="16"/>
      <c r="AA18666" s="16"/>
      <c r="AB18666" s="17"/>
    </row>
    <row r="18667" spans="1:28" x14ac:dyDescent="0.3">
      <c r="A18667" s="60"/>
      <c r="B18667" s="11"/>
      <c r="C18667" s="61"/>
      <c r="D18667" s="62"/>
      <c r="E18667" s="7"/>
      <c r="S18667" s="17"/>
      <c r="T18667" s="16"/>
      <c r="U18667" s="17"/>
      <c r="V18667" s="17"/>
      <c r="W18667" s="16"/>
      <c r="X18667" s="16"/>
      <c r="Y18667" s="16"/>
      <c r="Z18667" s="16"/>
      <c r="AA18667" s="16"/>
      <c r="AB18667" s="17"/>
    </row>
    <row r="18668" spans="1:28" x14ac:dyDescent="0.3">
      <c r="A18668" s="60"/>
      <c r="B18668" s="11"/>
      <c r="C18668" s="61"/>
      <c r="D18668" s="62"/>
      <c r="E18668" s="7"/>
      <c r="S18668" s="17"/>
      <c r="T18668" s="16"/>
      <c r="U18668" s="17"/>
      <c r="V18668" s="17"/>
      <c r="W18668" s="16"/>
      <c r="X18668" s="16"/>
      <c r="Y18668" s="16"/>
      <c r="Z18668" s="16"/>
      <c r="AA18668" s="16"/>
      <c r="AB18668" s="17"/>
    </row>
    <row r="18669" spans="1:28" x14ac:dyDescent="0.3">
      <c r="A18669" s="60"/>
      <c r="B18669" s="11"/>
      <c r="C18669" s="61"/>
      <c r="D18669" s="62"/>
      <c r="E18669" s="7"/>
      <c r="S18669" s="17"/>
      <c r="T18669" s="16"/>
      <c r="U18669" s="17"/>
      <c r="V18669" s="17"/>
      <c r="W18669" s="16"/>
      <c r="X18669" s="16"/>
      <c r="Y18669" s="16"/>
      <c r="Z18669" s="16"/>
      <c r="AA18669" s="16"/>
      <c r="AB18669" s="17"/>
    </row>
    <row r="18670" spans="1:28" x14ac:dyDescent="0.3">
      <c r="A18670" s="60"/>
      <c r="B18670" s="11"/>
      <c r="C18670" s="61"/>
      <c r="D18670" s="62"/>
      <c r="E18670" s="7"/>
      <c r="S18670" s="17"/>
      <c r="T18670" s="16"/>
      <c r="U18670" s="17"/>
      <c r="V18670" s="17"/>
      <c r="W18670" s="16"/>
      <c r="X18670" s="16"/>
      <c r="Y18670" s="16"/>
      <c r="Z18670" s="16"/>
      <c r="AA18670" s="16"/>
      <c r="AB18670" s="17"/>
    </row>
    <row r="18671" spans="1:28" x14ac:dyDescent="0.3">
      <c r="A18671" s="60"/>
      <c r="B18671" s="11"/>
      <c r="C18671" s="61"/>
      <c r="D18671" s="62"/>
      <c r="E18671" s="7"/>
      <c r="S18671" s="17"/>
      <c r="T18671" s="16"/>
      <c r="U18671" s="17"/>
      <c r="V18671" s="17"/>
      <c r="W18671" s="16"/>
      <c r="X18671" s="16"/>
      <c r="Y18671" s="16"/>
      <c r="Z18671" s="16"/>
      <c r="AA18671" s="16"/>
      <c r="AB18671" s="17"/>
    </row>
    <row r="18672" spans="1:28" x14ac:dyDescent="0.3">
      <c r="A18672" s="60"/>
      <c r="B18672" s="11"/>
      <c r="C18672" s="61"/>
      <c r="D18672" s="62"/>
      <c r="E18672" s="7"/>
      <c r="S18672" s="17"/>
      <c r="T18672" s="16"/>
      <c r="U18672" s="17"/>
      <c r="V18672" s="17"/>
      <c r="W18672" s="16"/>
      <c r="X18672" s="16"/>
      <c r="Y18672" s="16"/>
      <c r="Z18672" s="16"/>
      <c r="AA18672" s="16"/>
      <c r="AB18672" s="17"/>
    </row>
    <row r="18673" spans="1:28" x14ac:dyDescent="0.3">
      <c r="A18673" s="60"/>
      <c r="B18673" s="11"/>
      <c r="C18673" s="61"/>
      <c r="D18673" s="62"/>
      <c r="E18673" s="7"/>
      <c r="S18673" s="17"/>
      <c r="T18673" s="16"/>
      <c r="U18673" s="17"/>
      <c r="V18673" s="17"/>
      <c r="W18673" s="16"/>
      <c r="X18673" s="16"/>
      <c r="Y18673" s="16"/>
      <c r="Z18673" s="16"/>
      <c r="AA18673" s="16"/>
      <c r="AB18673" s="17"/>
    </row>
    <row r="18674" spans="1:28" x14ac:dyDescent="0.3">
      <c r="A18674" s="60"/>
      <c r="B18674" s="11"/>
      <c r="C18674" s="61"/>
      <c r="D18674" s="62"/>
      <c r="E18674" s="7"/>
      <c r="S18674" s="17"/>
      <c r="T18674" s="16"/>
      <c r="U18674" s="17"/>
      <c r="V18674" s="17"/>
      <c r="W18674" s="16"/>
      <c r="X18674" s="16"/>
      <c r="Y18674" s="16"/>
      <c r="Z18674" s="16"/>
      <c r="AA18674" s="16"/>
      <c r="AB18674" s="17"/>
    </row>
    <row r="18675" spans="1:28" x14ac:dyDescent="0.3">
      <c r="A18675" s="60"/>
      <c r="B18675" s="11"/>
      <c r="C18675" s="61"/>
      <c r="D18675" s="62"/>
      <c r="E18675" s="7"/>
      <c r="S18675" s="17"/>
      <c r="T18675" s="16"/>
      <c r="U18675" s="17"/>
      <c r="V18675" s="17"/>
      <c r="W18675" s="16"/>
      <c r="X18675" s="16"/>
      <c r="Y18675" s="16"/>
      <c r="Z18675" s="16"/>
      <c r="AA18675" s="16"/>
      <c r="AB18675" s="17"/>
    </row>
    <row r="18676" spans="1:28" x14ac:dyDescent="0.3">
      <c r="A18676" s="60"/>
      <c r="B18676" s="11"/>
      <c r="C18676" s="61"/>
      <c r="D18676" s="62"/>
      <c r="E18676" s="7"/>
      <c r="S18676" s="17"/>
      <c r="T18676" s="16"/>
      <c r="U18676" s="17"/>
      <c r="V18676" s="17"/>
      <c r="W18676" s="16"/>
      <c r="X18676" s="16"/>
      <c r="Y18676" s="16"/>
      <c r="Z18676" s="16"/>
      <c r="AA18676" s="16"/>
      <c r="AB18676" s="17"/>
    </row>
    <row r="18677" spans="1:28" x14ac:dyDescent="0.3">
      <c r="A18677" s="60"/>
      <c r="B18677" s="11"/>
      <c r="C18677" s="61"/>
      <c r="D18677" s="62"/>
      <c r="E18677" s="7"/>
      <c r="S18677" s="17"/>
      <c r="T18677" s="16"/>
      <c r="U18677" s="17"/>
      <c r="V18677" s="17"/>
      <c r="W18677" s="16"/>
      <c r="X18677" s="16"/>
      <c r="Y18677" s="16"/>
      <c r="Z18677" s="16"/>
      <c r="AA18677" s="16"/>
      <c r="AB18677" s="17"/>
    </row>
    <row r="18678" spans="1:28" x14ac:dyDescent="0.3">
      <c r="A18678" s="60"/>
      <c r="B18678" s="11"/>
      <c r="C18678" s="61"/>
      <c r="D18678" s="62"/>
      <c r="E18678" s="7"/>
      <c r="S18678" s="17"/>
      <c r="T18678" s="16"/>
      <c r="U18678" s="17"/>
      <c r="V18678" s="17"/>
      <c r="W18678" s="16"/>
      <c r="X18678" s="16"/>
      <c r="Y18678" s="16"/>
      <c r="Z18678" s="16"/>
      <c r="AA18678" s="16"/>
      <c r="AB18678" s="17"/>
    </row>
    <row r="18679" spans="1:28" x14ac:dyDescent="0.3">
      <c r="A18679" s="60"/>
      <c r="B18679" s="11"/>
      <c r="C18679" s="61"/>
      <c r="D18679" s="62"/>
      <c r="E18679" s="7"/>
      <c r="S18679" s="17"/>
      <c r="T18679" s="16"/>
      <c r="U18679" s="17"/>
      <c r="V18679" s="17"/>
      <c r="W18679" s="16"/>
      <c r="X18679" s="16"/>
      <c r="Y18679" s="16"/>
      <c r="Z18679" s="16"/>
      <c r="AA18679" s="16"/>
      <c r="AB18679" s="17"/>
    </row>
    <row r="18680" spans="1:28" x14ac:dyDescent="0.3">
      <c r="A18680" s="60"/>
      <c r="B18680" s="11"/>
      <c r="C18680" s="61"/>
      <c r="D18680" s="62"/>
      <c r="E18680" s="7"/>
      <c r="S18680" s="17"/>
      <c r="T18680" s="16"/>
      <c r="U18680" s="17"/>
      <c r="V18680" s="17"/>
      <c r="W18680" s="16"/>
      <c r="X18680" s="16"/>
      <c r="Y18680" s="16"/>
      <c r="Z18680" s="16"/>
      <c r="AA18680" s="16"/>
      <c r="AB18680" s="17"/>
    </row>
    <row r="18681" spans="1:28" x14ac:dyDescent="0.3">
      <c r="A18681" s="60"/>
      <c r="B18681" s="11"/>
      <c r="C18681" s="61"/>
      <c r="D18681" s="62"/>
      <c r="E18681" s="7"/>
      <c r="S18681" s="17"/>
      <c r="T18681" s="16"/>
      <c r="U18681" s="17"/>
      <c r="V18681" s="17"/>
      <c r="W18681" s="16"/>
      <c r="X18681" s="16"/>
      <c r="Y18681" s="16"/>
      <c r="Z18681" s="16"/>
      <c r="AA18681" s="16"/>
      <c r="AB18681" s="17"/>
    </row>
    <row r="18682" spans="1:28" x14ac:dyDescent="0.3">
      <c r="A18682" s="60"/>
      <c r="B18682" s="11"/>
      <c r="C18682" s="61"/>
      <c r="D18682" s="62"/>
      <c r="E18682" s="7"/>
      <c r="S18682" s="17"/>
      <c r="T18682" s="16"/>
      <c r="U18682" s="17"/>
      <c r="V18682" s="17"/>
      <c r="W18682" s="16"/>
      <c r="X18682" s="16"/>
      <c r="Y18682" s="16"/>
      <c r="Z18682" s="16"/>
      <c r="AA18682" s="16"/>
      <c r="AB18682" s="17"/>
    </row>
    <row r="18683" spans="1:28" x14ac:dyDescent="0.3">
      <c r="A18683" s="60"/>
      <c r="B18683" s="11"/>
      <c r="C18683" s="61"/>
      <c r="D18683" s="62"/>
      <c r="E18683" s="7"/>
      <c r="S18683" s="17"/>
      <c r="T18683" s="16"/>
      <c r="U18683" s="17"/>
      <c r="V18683" s="17"/>
      <c r="W18683" s="16"/>
      <c r="X18683" s="16"/>
      <c r="Y18683" s="16"/>
      <c r="Z18683" s="16"/>
      <c r="AA18683" s="16"/>
      <c r="AB18683" s="17"/>
    </row>
    <row r="18684" spans="1:28" x14ac:dyDescent="0.3">
      <c r="A18684" s="60"/>
      <c r="B18684" s="11"/>
      <c r="C18684" s="61"/>
      <c r="D18684" s="62"/>
      <c r="E18684" s="7"/>
      <c r="S18684" s="17"/>
      <c r="T18684" s="16"/>
      <c r="U18684" s="17"/>
      <c r="V18684" s="17"/>
      <c r="W18684" s="16"/>
      <c r="X18684" s="16"/>
      <c r="Y18684" s="16"/>
      <c r="Z18684" s="16"/>
      <c r="AA18684" s="16"/>
      <c r="AB18684" s="17"/>
    </row>
    <row r="18685" spans="1:28" x14ac:dyDescent="0.3">
      <c r="A18685" s="60"/>
      <c r="B18685" s="11"/>
      <c r="C18685" s="61"/>
      <c r="D18685" s="62"/>
      <c r="E18685" s="7"/>
      <c r="S18685" s="17"/>
      <c r="T18685" s="16"/>
      <c r="U18685" s="17"/>
      <c r="V18685" s="17"/>
      <c r="W18685" s="16"/>
      <c r="X18685" s="16"/>
      <c r="Y18685" s="16"/>
      <c r="Z18685" s="16"/>
      <c r="AA18685" s="16"/>
      <c r="AB18685" s="17"/>
    </row>
    <row r="18686" spans="1:28" x14ac:dyDescent="0.3">
      <c r="A18686" s="60"/>
      <c r="B18686" s="11"/>
      <c r="C18686" s="61"/>
      <c r="D18686" s="62"/>
      <c r="E18686" s="7"/>
      <c r="S18686" s="17"/>
      <c r="T18686" s="16"/>
      <c r="U18686" s="17"/>
      <c r="V18686" s="17"/>
      <c r="W18686" s="16"/>
      <c r="X18686" s="16"/>
      <c r="Y18686" s="16"/>
      <c r="Z18686" s="16"/>
      <c r="AA18686" s="16"/>
      <c r="AB18686" s="17"/>
    </row>
    <row r="18687" spans="1:28" x14ac:dyDescent="0.3">
      <c r="A18687" s="60"/>
      <c r="B18687" s="11"/>
      <c r="C18687" s="61"/>
      <c r="D18687" s="62"/>
      <c r="E18687" s="7"/>
      <c r="S18687" s="17"/>
      <c r="T18687" s="16"/>
      <c r="U18687" s="17"/>
      <c r="V18687" s="17"/>
      <c r="W18687" s="16"/>
      <c r="X18687" s="16"/>
      <c r="Y18687" s="16"/>
      <c r="Z18687" s="16"/>
      <c r="AA18687" s="16"/>
      <c r="AB18687" s="17"/>
    </row>
    <row r="18688" spans="1:28" x14ac:dyDescent="0.3">
      <c r="A18688" s="60"/>
      <c r="B18688" s="11"/>
      <c r="C18688" s="61"/>
      <c r="D18688" s="62"/>
      <c r="E18688" s="7"/>
      <c r="S18688" s="17"/>
      <c r="T18688" s="16"/>
      <c r="U18688" s="17"/>
      <c r="V18688" s="17"/>
      <c r="W18688" s="16"/>
      <c r="X18688" s="16"/>
      <c r="Y18688" s="16"/>
      <c r="Z18688" s="16"/>
      <c r="AA18688" s="16"/>
      <c r="AB18688" s="17"/>
    </row>
    <row r="18689" spans="1:28" x14ac:dyDescent="0.3">
      <c r="A18689" s="60"/>
      <c r="B18689" s="11"/>
      <c r="C18689" s="61"/>
      <c r="D18689" s="62"/>
      <c r="E18689" s="7"/>
      <c r="S18689" s="17"/>
      <c r="T18689" s="16"/>
      <c r="U18689" s="17"/>
      <c r="V18689" s="17"/>
      <c r="W18689" s="16"/>
      <c r="X18689" s="16"/>
      <c r="Y18689" s="16"/>
      <c r="Z18689" s="16"/>
      <c r="AA18689" s="16"/>
      <c r="AB18689" s="17"/>
    </row>
    <row r="18690" spans="1:28" x14ac:dyDescent="0.3">
      <c r="A18690" s="60"/>
      <c r="B18690" s="11"/>
      <c r="C18690" s="61"/>
      <c r="D18690" s="62"/>
      <c r="E18690" s="7"/>
      <c r="S18690" s="17"/>
      <c r="T18690" s="16"/>
      <c r="U18690" s="17"/>
      <c r="V18690" s="17"/>
      <c r="W18690" s="16"/>
      <c r="X18690" s="16"/>
      <c r="Y18690" s="16"/>
      <c r="Z18690" s="16"/>
      <c r="AA18690" s="16"/>
      <c r="AB18690" s="17"/>
    </row>
    <row r="18691" spans="1:28" x14ac:dyDescent="0.3">
      <c r="A18691" s="60"/>
      <c r="B18691" s="11"/>
      <c r="C18691" s="61"/>
      <c r="D18691" s="62"/>
      <c r="E18691" s="7"/>
      <c r="S18691" s="17"/>
      <c r="T18691" s="16"/>
      <c r="U18691" s="17"/>
      <c r="V18691" s="17"/>
      <c r="W18691" s="16"/>
      <c r="X18691" s="16"/>
      <c r="Y18691" s="16"/>
      <c r="Z18691" s="16"/>
      <c r="AA18691" s="16"/>
      <c r="AB18691" s="17"/>
    </row>
    <row r="18692" spans="1:28" x14ac:dyDescent="0.3">
      <c r="A18692" s="60"/>
      <c r="B18692" s="11"/>
      <c r="C18692" s="61"/>
      <c r="D18692" s="62"/>
      <c r="E18692" s="7"/>
      <c r="S18692" s="17"/>
      <c r="T18692" s="16"/>
      <c r="U18692" s="17"/>
      <c r="V18692" s="17"/>
      <c r="W18692" s="16"/>
      <c r="X18692" s="16"/>
      <c r="Y18692" s="16"/>
      <c r="Z18692" s="16"/>
      <c r="AA18692" s="16"/>
      <c r="AB18692" s="17"/>
    </row>
    <row r="18693" spans="1:28" x14ac:dyDescent="0.3">
      <c r="A18693" s="60"/>
      <c r="B18693" s="11"/>
      <c r="C18693" s="61"/>
      <c r="D18693" s="62"/>
      <c r="E18693" s="7"/>
      <c r="S18693" s="17"/>
      <c r="T18693" s="16"/>
      <c r="U18693" s="17"/>
      <c r="V18693" s="17"/>
      <c r="W18693" s="16"/>
      <c r="X18693" s="16"/>
      <c r="Y18693" s="16"/>
      <c r="Z18693" s="16"/>
      <c r="AA18693" s="16"/>
      <c r="AB18693" s="17"/>
    </row>
    <row r="18694" spans="1:28" x14ac:dyDescent="0.3">
      <c r="A18694" s="60"/>
      <c r="B18694" s="11"/>
      <c r="C18694" s="61"/>
      <c r="D18694" s="62"/>
      <c r="E18694" s="7"/>
      <c r="S18694" s="17"/>
      <c r="T18694" s="16"/>
      <c r="U18694" s="17"/>
      <c r="V18694" s="17"/>
      <c r="W18694" s="16"/>
      <c r="X18694" s="16"/>
      <c r="Y18694" s="16"/>
      <c r="Z18694" s="16"/>
      <c r="AA18694" s="16"/>
      <c r="AB18694" s="17"/>
    </row>
    <row r="18695" spans="1:28" x14ac:dyDescent="0.3">
      <c r="A18695" s="60"/>
      <c r="B18695" s="11"/>
      <c r="C18695" s="61"/>
      <c r="D18695" s="62"/>
      <c r="E18695" s="7"/>
      <c r="S18695" s="17"/>
      <c r="T18695" s="16"/>
      <c r="U18695" s="17"/>
      <c r="V18695" s="17"/>
      <c r="W18695" s="16"/>
      <c r="X18695" s="16"/>
      <c r="Y18695" s="16"/>
      <c r="Z18695" s="16"/>
      <c r="AA18695" s="16"/>
      <c r="AB18695" s="17"/>
    </row>
    <row r="18696" spans="1:28" x14ac:dyDescent="0.3">
      <c r="A18696" s="60"/>
      <c r="B18696" s="11"/>
      <c r="C18696" s="61"/>
      <c r="D18696" s="62"/>
      <c r="E18696" s="7"/>
      <c r="S18696" s="17"/>
      <c r="T18696" s="16"/>
      <c r="U18696" s="17"/>
      <c r="V18696" s="17"/>
      <c r="W18696" s="16"/>
      <c r="X18696" s="16"/>
      <c r="Y18696" s="16"/>
      <c r="Z18696" s="16"/>
      <c r="AA18696" s="16"/>
      <c r="AB18696" s="17"/>
    </row>
    <row r="18697" spans="1:28" x14ac:dyDescent="0.3">
      <c r="A18697" s="60"/>
      <c r="B18697" s="11"/>
      <c r="C18697" s="61"/>
      <c r="D18697" s="62"/>
      <c r="E18697" s="7"/>
      <c r="S18697" s="17"/>
      <c r="T18697" s="16"/>
      <c r="U18697" s="17"/>
      <c r="V18697" s="17"/>
      <c r="W18697" s="16"/>
      <c r="X18697" s="16"/>
      <c r="Y18697" s="16"/>
      <c r="Z18697" s="16"/>
      <c r="AA18697" s="16"/>
      <c r="AB18697" s="17"/>
    </row>
    <row r="18698" spans="1:28" x14ac:dyDescent="0.3">
      <c r="A18698" s="60"/>
      <c r="B18698" s="11"/>
      <c r="C18698" s="61"/>
      <c r="D18698" s="62"/>
      <c r="E18698" s="7"/>
      <c r="S18698" s="17"/>
      <c r="T18698" s="16"/>
      <c r="U18698" s="17"/>
      <c r="V18698" s="17"/>
      <c r="W18698" s="16"/>
      <c r="X18698" s="16"/>
      <c r="Y18698" s="16"/>
      <c r="Z18698" s="16"/>
      <c r="AA18698" s="16"/>
      <c r="AB18698" s="17"/>
    </row>
    <row r="18699" spans="1:28" x14ac:dyDescent="0.3">
      <c r="A18699" s="60"/>
      <c r="B18699" s="11"/>
      <c r="C18699" s="61"/>
      <c r="D18699" s="62"/>
      <c r="E18699" s="7"/>
      <c r="S18699" s="17"/>
      <c r="T18699" s="16"/>
      <c r="U18699" s="17"/>
      <c r="V18699" s="17"/>
      <c r="W18699" s="16"/>
      <c r="X18699" s="16"/>
      <c r="Y18699" s="16"/>
      <c r="Z18699" s="16"/>
      <c r="AA18699" s="16"/>
      <c r="AB18699" s="17"/>
    </row>
    <row r="18700" spans="1:28" x14ac:dyDescent="0.3">
      <c r="A18700" s="60"/>
      <c r="B18700" s="11"/>
      <c r="C18700" s="61"/>
      <c r="D18700" s="62"/>
      <c r="E18700" s="7"/>
      <c r="S18700" s="17"/>
      <c r="T18700" s="16"/>
      <c r="U18700" s="17"/>
      <c r="V18700" s="17"/>
      <c r="W18700" s="16"/>
      <c r="X18700" s="16"/>
      <c r="Y18700" s="16"/>
      <c r="Z18700" s="16"/>
      <c r="AA18700" s="16"/>
      <c r="AB18700" s="17"/>
    </row>
    <row r="18701" spans="1:28" x14ac:dyDescent="0.3">
      <c r="A18701" s="60"/>
      <c r="B18701" s="11"/>
      <c r="C18701" s="61"/>
      <c r="D18701" s="62"/>
      <c r="E18701" s="7"/>
      <c r="S18701" s="17"/>
      <c r="T18701" s="16"/>
      <c r="U18701" s="17"/>
      <c r="V18701" s="17"/>
      <c r="W18701" s="16"/>
      <c r="X18701" s="16"/>
      <c r="Y18701" s="16"/>
      <c r="Z18701" s="16"/>
      <c r="AA18701" s="16"/>
      <c r="AB18701" s="17"/>
    </row>
    <row r="18702" spans="1:28" x14ac:dyDescent="0.3">
      <c r="A18702" s="60"/>
      <c r="B18702" s="11"/>
      <c r="C18702" s="61"/>
      <c r="D18702" s="62"/>
      <c r="E18702" s="7"/>
      <c r="S18702" s="17"/>
      <c r="T18702" s="16"/>
      <c r="U18702" s="17"/>
      <c r="V18702" s="17"/>
      <c r="W18702" s="16"/>
      <c r="X18702" s="16"/>
      <c r="Y18702" s="16"/>
      <c r="Z18702" s="16"/>
      <c r="AA18702" s="16"/>
      <c r="AB18702" s="17"/>
    </row>
    <row r="18703" spans="1:28" x14ac:dyDescent="0.3">
      <c r="A18703" s="60"/>
      <c r="B18703" s="11"/>
      <c r="C18703" s="61"/>
      <c r="D18703" s="62"/>
      <c r="E18703" s="7"/>
      <c r="S18703" s="17"/>
      <c r="T18703" s="16"/>
      <c r="U18703" s="17"/>
      <c r="V18703" s="17"/>
      <c r="W18703" s="16"/>
      <c r="X18703" s="16"/>
      <c r="Y18703" s="16"/>
      <c r="Z18703" s="16"/>
      <c r="AA18703" s="16"/>
      <c r="AB18703" s="17"/>
    </row>
    <row r="18704" spans="1:28" x14ac:dyDescent="0.3">
      <c r="A18704" s="60"/>
      <c r="B18704" s="11"/>
      <c r="C18704" s="61"/>
      <c r="D18704" s="62"/>
      <c r="E18704" s="7"/>
      <c r="S18704" s="17"/>
      <c r="T18704" s="16"/>
      <c r="U18704" s="17"/>
      <c r="V18704" s="17"/>
      <c r="W18704" s="16"/>
      <c r="X18704" s="16"/>
      <c r="Y18704" s="16"/>
      <c r="Z18704" s="16"/>
      <c r="AA18704" s="16"/>
      <c r="AB18704" s="17"/>
    </row>
    <row r="18705" spans="1:28" x14ac:dyDescent="0.3">
      <c r="A18705" s="60"/>
      <c r="B18705" s="11"/>
      <c r="C18705" s="61"/>
      <c r="D18705" s="62"/>
      <c r="E18705" s="7"/>
      <c r="S18705" s="17"/>
      <c r="T18705" s="16"/>
      <c r="U18705" s="17"/>
      <c r="V18705" s="17"/>
      <c r="W18705" s="16"/>
      <c r="X18705" s="16"/>
      <c r="Y18705" s="16"/>
      <c r="Z18705" s="16"/>
      <c r="AA18705" s="16"/>
      <c r="AB18705" s="17"/>
    </row>
    <row r="18706" spans="1:28" x14ac:dyDescent="0.3">
      <c r="A18706" s="60"/>
      <c r="B18706" s="11"/>
      <c r="C18706" s="61"/>
      <c r="D18706" s="62"/>
      <c r="E18706" s="7"/>
      <c r="S18706" s="17"/>
      <c r="T18706" s="16"/>
      <c r="U18706" s="17"/>
      <c r="V18706" s="17"/>
      <c r="W18706" s="16"/>
      <c r="X18706" s="16"/>
      <c r="Y18706" s="16"/>
      <c r="Z18706" s="16"/>
      <c r="AA18706" s="16"/>
      <c r="AB18706" s="17"/>
    </row>
    <row r="18707" spans="1:28" x14ac:dyDescent="0.3">
      <c r="A18707" s="60"/>
      <c r="B18707" s="11"/>
      <c r="C18707" s="61"/>
      <c r="D18707" s="62"/>
      <c r="E18707" s="7"/>
      <c r="S18707" s="17"/>
      <c r="T18707" s="16"/>
      <c r="U18707" s="17"/>
      <c r="V18707" s="17"/>
      <c r="W18707" s="16"/>
      <c r="X18707" s="16"/>
      <c r="Y18707" s="16"/>
      <c r="Z18707" s="16"/>
      <c r="AA18707" s="16"/>
      <c r="AB18707" s="17"/>
    </row>
    <row r="18708" spans="1:28" x14ac:dyDescent="0.3">
      <c r="A18708" s="60"/>
      <c r="B18708" s="11"/>
      <c r="C18708" s="61"/>
      <c r="D18708" s="62"/>
      <c r="E18708" s="7"/>
      <c r="S18708" s="17"/>
      <c r="T18708" s="16"/>
      <c r="U18708" s="17"/>
      <c r="V18708" s="17"/>
      <c r="W18708" s="16"/>
      <c r="X18708" s="16"/>
      <c r="Y18708" s="16"/>
      <c r="Z18708" s="16"/>
      <c r="AA18708" s="16"/>
      <c r="AB18708" s="17"/>
    </row>
    <row r="18709" spans="1:28" x14ac:dyDescent="0.3">
      <c r="A18709" s="60"/>
      <c r="B18709" s="11"/>
      <c r="C18709" s="61"/>
      <c r="D18709" s="62"/>
      <c r="E18709" s="7"/>
      <c r="S18709" s="17"/>
      <c r="T18709" s="16"/>
      <c r="U18709" s="17"/>
      <c r="V18709" s="17"/>
      <c r="W18709" s="16"/>
      <c r="X18709" s="16"/>
      <c r="Y18709" s="16"/>
      <c r="Z18709" s="16"/>
      <c r="AA18709" s="16"/>
      <c r="AB18709" s="17"/>
    </row>
    <row r="18710" spans="1:28" x14ac:dyDescent="0.3">
      <c r="A18710" s="60"/>
      <c r="B18710" s="11"/>
      <c r="C18710" s="61"/>
      <c r="D18710" s="62"/>
      <c r="E18710" s="7"/>
      <c r="S18710" s="17"/>
      <c r="T18710" s="16"/>
      <c r="U18710" s="17"/>
      <c r="V18710" s="17"/>
      <c r="W18710" s="16"/>
      <c r="X18710" s="16"/>
      <c r="Y18710" s="16"/>
      <c r="Z18710" s="16"/>
      <c r="AA18710" s="16"/>
      <c r="AB18710" s="17"/>
    </row>
    <row r="18711" spans="1:28" x14ac:dyDescent="0.3">
      <c r="A18711" s="60"/>
      <c r="B18711" s="11"/>
      <c r="C18711" s="61"/>
      <c r="D18711" s="62"/>
      <c r="E18711" s="7"/>
      <c r="S18711" s="17"/>
      <c r="T18711" s="16"/>
      <c r="U18711" s="17"/>
      <c r="V18711" s="17"/>
      <c r="W18711" s="16"/>
      <c r="X18711" s="16"/>
      <c r="Y18711" s="16"/>
      <c r="Z18711" s="16"/>
      <c r="AA18711" s="16"/>
      <c r="AB18711" s="17"/>
    </row>
    <row r="18712" spans="1:28" x14ac:dyDescent="0.3">
      <c r="A18712" s="60"/>
      <c r="B18712" s="11"/>
      <c r="C18712" s="61"/>
      <c r="D18712" s="62"/>
      <c r="E18712" s="7"/>
      <c r="S18712" s="17"/>
      <c r="T18712" s="16"/>
      <c r="U18712" s="17"/>
      <c r="V18712" s="17"/>
      <c r="W18712" s="16"/>
      <c r="X18712" s="16"/>
      <c r="Y18712" s="16"/>
      <c r="Z18712" s="16"/>
      <c r="AA18712" s="16"/>
      <c r="AB18712" s="17"/>
    </row>
    <row r="18713" spans="1:28" x14ac:dyDescent="0.3">
      <c r="A18713" s="60"/>
      <c r="B18713" s="11"/>
      <c r="C18713" s="61"/>
      <c r="D18713" s="62"/>
      <c r="E18713" s="7"/>
      <c r="S18713" s="17"/>
      <c r="T18713" s="16"/>
      <c r="U18713" s="17"/>
      <c r="V18713" s="17"/>
      <c r="W18713" s="16"/>
      <c r="X18713" s="16"/>
      <c r="Y18713" s="16"/>
      <c r="Z18713" s="16"/>
      <c r="AA18713" s="16"/>
      <c r="AB18713" s="17"/>
    </row>
    <row r="18714" spans="1:28" x14ac:dyDescent="0.3">
      <c r="A18714" s="60"/>
      <c r="B18714" s="11"/>
      <c r="C18714" s="61"/>
      <c r="D18714" s="62"/>
      <c r="E18714" s="7"/>
      <c r="S18714" s="17"/>
      <c r="T18714" s="16"/>
      <c r="U18714" s="17"/>
      <c r="V18714" s="17"/>
      <c r="W18714" s="16"/>
      <c r="X18714" s="16"/>
      <c r="Y18714" s="16"/>
      <c r="Z18714" s="16"/>
      <c r="AA18714" s="16"/>
      <c r="AB18714" s="17"/>
    </row>
    <row r="18715" spans="1:28" x14ac:dyDescent="0.3">
      <c r="A18715" s="60"/>
      <c r="B18715" s="11"/>
      <c r="C18715" s="61"/>
      <c r="D18715" s="62"/>
      <c r="E18715" s="7"/>
      <c r="S18715" s="17"/>
      <c r="T18715" s="16"/>
      <c r="U18715" s="17"/>
      <c r="V18715" s="17"/>
      <c r="W18715" s="16"/>
      <c r="X18715" s="16"/>
      <c r="Y18715" s="16"/>
      <c r="Z18715" s="16"/>
      <c r="AA18715" s="16"/>
      <c r="AB18715" s="17"/>
    </row>
    <row r="18716" spans="1:28" x14ac:dyDescent="0.3">
      <c r="A18716" s="60"/>
      <c r="B18716" s="11"/>
      <c r="C18716" s="61"/>
      <c r="D18716" s="62"/>
      <c r="E18716" s="7"/>
      <c r="S18716" s="17"/>
      <c r="T18716" s="16"/>
      <c r="U18716" s="17"/>
      <c r="V18716" s="17"/>
      <c r="W18716" s="16"/>
      <c r="X18716" s="16"/>
      <c r="Y18716" s="16"/>
      <c r="Z18716" s="16"/>
      <c r="AA18716" s="16"/>
      <c r="AB18716" s="17"/>
    </row>
    <row r="18717" spans="1:28" x14ac:dyDescent="0.3">
      <c r="A18717" s="60"/>
      <c r="B18717" s="11"/>
      <c r="C18717" s="61"/>
      <c r="D18717" s="62"/>
      <c r="E18717" s="7"/>
      <c r="S18717" s="17"/>
      <c r="T18717" s="16"/>
      <c r="U18717" s="17"/>
      <c r="V18717" s="17"/>
      <c r="W18717" s="16"/>
      <c r="X18717" s="16"/>
      <c r="Y18717" s="16"/>
      <c r="Z18717" s="16"/>
      <c r="AA18717" s="16"/>
      <c r="AB18717" s="17"/>
    </row>
    <row r="18718" spans="1:28" x14ac:dyDescent="0.3">
      <c r="A18718" s="60"/>
      <c r="B18718" s="11"/>
      <c r="C18718" s="61"/>
      <c r="D18718" s="62"/>
      <c r="E18718" s="7"/>
      <c r="S18718" s="17"/>
      <c r="T18718" s="16"/>
      <c r="U18718" s="17"/>
      <c r="V18718" s="17"/>
      <c r="W18718" s="16"/>
      <c r="X18718" s="16"/>
      <c r="Y18718" s="16"/>
      <c r="Z18718" s="16"/>
      <c r="AA18718" s="16"/>
      <c r="AB18718" s="17"/>
    </row>
    <row r="18719" spans="1:28" x14ac:dyDescent="0.3">
      <c r="A18719" s="60"/>
      <c r="B18719" s="11"/>
      <c r="C18719" s="61"/>
      <c r="D18719" s="62"/>
      <c r="E18719" s="7"/>
      <c r="S18719" s="17"/>
      <c r="T18719" s="16"/>
      <c r="U18719" s="17"/>
      <c r="V18719" s="17"/>
      <c r="W18719" s="16"/>
      <c r="X18719" s="16"/>
      <c r="Y18719" s="16"/>
      <c r="Z18719" s="16"/>
      <c r="AA18719" s="16"/>
      <c r="AB18719" s="17"/>
    </row>
    <row r="18720" spans="1:28" x14ac:dyDescent="0.3">
      <c r="A18720" s="60"/>
      <c r="B18720" s="11"/>
      <c r="C18720" s="61"/>
      <c r="D18720" s="62"/>
      <c r="E18720" s="7"/>
      <c r="S18720" s="17"/>
      <c r="T18720" s="16"/>
      <c r="U18720" s="17"/>
      <c r="V18720" s="17"/>
      <c r="W18720" s="16"/>
      <c r="X18720" s="16"/>
      <c r="Y18720" s="16"/>
      <c r="Z18720" s="16"/>
      <c r="AA18720" s="16"/>
      <c r="AB18720" s="17"/>
    </row>
    <row r="18721" spans="1:28" x14ac:dyDescent="0.3">
      <c r="A18721" s="60"/>
      <c r="B18721" s="11"/>
      <c r="C18721" s="61"/>
      <c r="D18721" s="62"/>
      <c r="E18721" s="7"/>
      <c r="S18721" s="17"/>
      <c r="T18721" s="16"/>
      <c r="U18721" s="17"/>
      <c r="V18721" s="17"/>
      <c r="W18721" s="16"/>
      <c r="X18721" s="16"/>
      <c r="Y18721" s="16"/>
      <c r="Z18721" s="16"/>
      <c r="AA18721" s="16"/>
      <c r="AB18721" s="17"/>
    </row>
    <row r="18722" spans="1:28" x14ac:dyDescent="0.3">
      <c r="A18722" s="60"/>
      <c r="B18722" s="11"/>
      <c r="C18722" s="61"/>
      <c r="D18722" s="62"/>
      <c r="E18722" s="7"/>
      <c r="S18722" s="17"/>
      <c r="T18722" s="16"/>
      <c r="U18722" s="17"/>
      <c r="V18722" s="17"/>
      <c r="W18722" s="16"/>
      <c r="X18722" s="16"/>
      <c r="Y18722" s="16"/>
      <c r="Z18722" s="16"/>
      <c r="AA18722" s="16"/>
      <c r="AB18722" s="17"/>
    </row>
    <row r="18723" spans="1:28" x14ac:dyDescent="0.3">
      <c r="A18723" s="60"/>
      <c r="B18723" s="11"/>
      <c r="C18723" s="61"/>
      <c r="D18723" s="62"/>
      <c r="E18723" s="7"/>
      <c r="S18723" s="17"/>
      <c r="T18723" s="16"/>
      <c r="U18723" s="17"/>
      <c r="V18723" s="17"/>
      <c r="W18723" s="16"/>
      <c r="X18723" s="16"/>
      <c r="Y18723" s="16"/>
      <c r="Z18723" s="16"/>
      <c r="AA18723" s="16"/>
      <c r="AB18723" s="17"/>
    </row>
    <row r="18724" spans="1:28" x14ac:dyDescent="0.3">
      <c r="A18724" s="60"/>
      <c r="B18724" s="11"/>
      <c r="C18724" s="61"/>
      <c r="D18724" s="62"/>
      <c r="E18724" s="7"/>
      <c r="S18724" s="17"/>
      <c r="T18724" s="16"/>
      <c r="U18724" s="17"/>
      <c r="V18724" s="17"/>
      <c r="W18724" s="16"/>
      <c r="X18724" s="16"/>
      <c r="Y18724" s="16"/>
      <c r="Z18724" s="16"/>
      <c r="AA18724" s="16"/>
      <c r="AB18724" s="17"/>
    </row>
    <row r="18725" spans="1:28" x14ac:dyDescent="0.3">
      <c r="A18725" s="60"/>
      <c r="B18725" s="11"/>
      <c r="C18725" s="61"/>
      <c r="D18725" s="62"/>
      <c r="E18725" s="7"/>
      <c r="S18725" s="17"/>
      <c r="T18725" s="16"/>
      <c r="U18725" s="17"/>
      <c r="V18725" s="17"/>
      <c r="W18725" s="16"/>
      <c r="X18725" s="16"/>
      <c r="Y18725" s="16"/>
      <c r="Z18725" s="16"/>
      <c r="AA18725" s="16"/>
      <c r="AB18725" s="17"/>
    </row>
    <row r="18726" spans="1:28" x14ac:dyDescent="0.3">
      <c r="A18726" s="60"/>
      <c r="B18726" s="11"/>
      <c r="C18726" s="61"/>
      <c r="D18726" s="62"/>
      <c r="E18726" s="7"/>
      <c r="S18726" s="17"/>
      <c r="T18726" s="16"/>
      <c r="U18726" s="17"/>
      <c r="V18726" s="17"/>
      <c r="W18726" s="16"/>
      <c r="X18726" s="16"/>
      <c r="Y18726" s="16"/>
      <c r="Z18726" s="16"/>
      <c r="AA18726" s="16"/>
      <c r="AB18726" s="17"/>
    </row>
    <row r="18727" spans="1:28" x14ac:dyDescent="0.3">
      <c r="A18727" s="60"/>
      <c r="B18727" s="11"/>
      <c r="C18727" s="61"/>
      <c r="D18727" s="62"/>
      <c r="E18727" s="7"/>
      <c r="S18727" s="17"/>
      <c r="T18727" s="16"/>
      <c r="U18727" s="17"/>
      <c r="V18727" s="17"/>
      <c r="W18727" s="16"/>
      <c r="X18727" s="16"/>
      <c r="Y18727" s="16"/>
      <c r="Z18727" s="16"/>
      <c r="AA18727" s="16"/>
      <c r="AB18727" s="17"/>
    </row>
    <row r="18728" spans="1:28" x14ac:dyDescent="0.3">
      <c r="A18728" s="60"/>
      <c r="B18728" s="11"/>
      <c r="C18728" s="61"/>
      <c r="D18728" s="62"/>
      <c r="E18728" s="7"/>
      <c r="S18728" s="17"/>
      <c r="T18728" s="16"/>
      <c r="U18728" s="17"/>
      <c r="V18728" s="17"/>
      <c r="W18728" s="16"/>
      <c r="X18728" s="16"/>
      <c r="Y18728" s="16"/>
      <c r="Z18728" s="16"/>
      <c r="AA18728" s="16"/>
      <c r="AB18728" s="17"/>
    </row>
    <row r="18729" spans="1:28" x14ac:dyDescent="0.3">
      <c r="A18729" s="60"/>
      <c r="B18729" s="11"/>
      <c r="C18729" s="61"/>
      <c r="D18729" s="62"/>
      <c r="E18729" s="7"/>
      <c r="S18729" s="17"/>
      <c r="T18729" s="16"/>
      <c r="U18729" s="17"/>
      <c r="V18729" s="17"/>
      <c r="W18729" s="16"/>
      <c r="X18729" s="16"/>
      <c r="Y18729" s="16"/>
      <c r="Z18729" s="16"/>
      <c r="AA18729" s="16"/>
      <c r="AB18729" s="17"/>
    </row>
    <row r="18730" spans="1:28" x14ac:dyDescent="0.3">
      <c r="A18730" s="60"/>
      <c r="B18730" s="11"/>
      <c r="C18730" s="61"/>
      <c r="D18730" s="62"/>
      <c r="E18730" s="7"/>
      <c r="S18730" s="17"/>
      <c r="T18730" s="16"/>
      <c r="U18730" s="17"/>
      <c r="V18730" s="17"/>
      <c r="W18730" s="16"/>
      <c r="X18730" s="16"/>
      <c r="Y18730" s="16"/>
      <c r="Z18730" s="16"/>
      <c r="AA18730" s="16"/>
      <c r="AB18730" s="17"/>
    </row>
    <row r="18731" spans="1:28" x14ac:dyDescent="0.3">
      <c r="A18731" s="60"/>
      <c r="B18731" s="11"/>
      <c r="C18731" s="61"/>
      <c r="D18731" s="62"/>
      <c r="E18731" s="7"/>
      <c r="S18731" s="17"/>
      <c r="T18731" s="16"/>
      <c r="U18731" s="17"/>
      <c r="V18731" s="17"/>
      <c r="W18731" s="16"/>
      <c r="X18731" s="16"/>
      <c r="Y18731" s="16"/>
      <c r="Z18731" s="16"/>
      <c r="AA18731" s="16"/>
      <c r="AB18731" s="17"/>
    </row>
    <row r="18732" spans="1:28" x14ac:dyDescent="0.3">
      <c r="A18732" s="60"/>
      <c r="B18732" s="11"/>
      <c r="C18732" s="61"/>
      <c r="D18732" s="62"/>
      <c r="E18732" s="7"/>
      <c r="S18732" s="17"/>
      <c r="T18732" s="16"/>
      <c r="U18732" s="17"/>
      <c r="V18732" s="17"/>
      <c r="W18732" s="16"/>
      <c r="X18732" s="16"/>
      <c r="Y18732" s="16"/>
      <c r="Z18732" s="16"/>
      <c r="AA18732" s="16"/>
      <c r="AB18732" s="17"/>
    </row>
    <row r="18733" spans="1:28" x14ac:dyDescent="0.3">
      <c r="A18733" s="60"/>
      <c r="B18733" s="11"/>
      <c r="C18733" s="61"/>
      <c r="D18733" s="62"/>
      <c r="E18733" s="7"/>
      <c r="S18733" s="17"/>
      <c r="T18733" s="16"/>
      <c r="U18733" s="17"/>
      <c r="V18733" s="17"/>
      <c r="W18733" s="16"/>
      <c r="X18733" s="16"/>
      <c r="Y18733" s="16"/>
      <c r="Z18733" s="16"/>
      <c r="AA18733" s="16"/>
      <c r="AB18733" s="17"/>
    </row>
    <row r="18734" spans="1:28" x14ac:dyDescent="0.3">
      <c r="A18734" s="60"/>
      <c r="B18734" s="11"/>
      <c r="C18734" s="61"/>
      <c r="D18734" s="62"/>
      <c r="E18734" s="7"/>
      <c r="S18734" s="17"/>
      <c r="T18734" s="16"/>
      <c r="U18734" s="17"/>
      <c r="V18734" s="17"/>
      <c r="W18734" s="16"/>
      <c r="X18734" s="16"/>
      <c r="Y18734" s="16"/>
      <c r="Z18734" s="16"/>
      <c r="AA18734" s="16"/>
      <c r="AB18734" s="17"/>
    </row>
    <row r="18735" spans="1:28" x14ac:dyDescent="0.3">
      <c r="A18735" s="60"/>
      <c r="B18735" s="11"/>
      <c r="C18735" s="61"/>
      <c r="D18735" s="62"/>
      <c r="E18735" s="7"/>
      <c r="S18735" s="17"/>
      <c r="T18735" s="16"/>
      <c r="U18735" s="17"/>
      <c r="V18735" s="17"/>
      <c r="W18735" s="16"/>
      <c r="X18735" s="16"/>
      <c r="Y18735" s="16"/>
      <c r="Z18735" s="16"/>
      <c r="AA18735" s="16"/>
      <c r="AB18735" s="17"/>
    </row>
    <row r="18736" spans="1:28" x14ac:dyDescent="0.3">
      <c r="A18736" s="60"/>
      <c r="B18736" s="11"/>
      <c r="C18736" s="61"/>
      <c r="D18736" s="62"/>
      <c r="E18736" s="7"/>
      <c r="S18736" s="17"/>
      <c r="T18736" s="16"/>
      <c r="U18736" s="17"/>
      <c r="V18736" s="17"/>
      <c r="W18736" s="16"/>
      <c r="X18736" s="16"/>
      <c r="Y18736" s="16"/>
      <c r="Z18736" s="16"/>
      <c r="AA18736" s="16"/>
      <c r="AB18736" s="17"/>
    </row>
    <row r="18737" spans="1:28" x14ac:dyDescent="0.3">
      <c r="A18737" s="60"/>
      <c r="B18737" s="11"/>
      <c r="C18737" s="61"/>
      <c r="D18737" s="62"/>
      <c r="E18737" s="7"/>
      <c r="S18737" s="17"/>
      <c r="T18737" s="16"/>
      <c r="U18737" s="17"/>
      <c r="V18737" s="17"/>
      <c r="W18737" s="16"/>
      <c r="X18737" s="16"/>
      <c r="Y18737" s="16"/>
      <c r="Z18737" s="16"/>
      <c r="AA18737" s="16"/>
      <c r="AB18737" s="17"/>
    </row>
    <row r="18738" spans="1:28" x14ac:dyDescent="0.3">
      <c r="A18738" s="60"/>
      <c r="B18738" s="11"/>
      <c r="C18738" s="61"/>
      <c r="D18738" s="62"/>
      <c r="E18738" s="7"/>
      <c r="S18738" s="17"/>
      <c r="T18738" s="16"/>
      <c r="U18738" s="17"/>
      <c r="V18738" s="17"/>
      <c r="W18738" s="16"/>
      <c r="X18738" s="16"/>
      <c r="Y18738" s="16"/>
      <c r="Z18738" s="16"/>
      <c r="AA18738" s="16"/>
      <c r="AB18738" s="17"/>
    </row>
    <row r="18739" spans="1:28" x14ac:dyDescent="0.3">
      <c r="A18739" s="60"/>
      <c r="B18739" s="11"/>
      <c r="C18739" s="61"/>
      <c r="D18739" s="62"/>
      <c r="E18739" s="7"/>
      <c r="S18739" s="17"/>
      <c r="T18739" s="16"/>
      <c r="U18739" s="17"/>
      <c r="V18739" s="17"/>
      <c r="W18739" s="16"/>
      <c r="X18739" s="16"/>
      <c r="Y18739" s="16"/>
      <c r="Z18739" s="16"/>
      <c r="AA18739" s="16"/>
      <c r="AB18739" s="17"/>
    </row>
    <row r="18740" spans="1:28" x14ac:dyDescent="0.3">
      <c r="A18740" s="60"/>
      <c r="B18740" s="11"/>
      <c r="C18740" s="61"/>
      <c r="D18740" s="62"/>
      <c r="E18740" s="7"/>
      <c r="S18740" s="17"/>
      <c r="T18740" s="16"/>
      <c r="U18740" s="17"/>
      <c r="V18740" s="17"/>
      <c r="W18740" s="16"/>
      <c r="X18740" s="16"/>
      <c r="Y18740" s="16"/>
      <c r="Z18740" s="16"/>
      <c r="AA18740" s="16"/>
      <c r="AB18740" s="17"/>
    </row>
    <row r="18741" spans="1:28" x14ac:dyDescent="0.3">
      <c r="A18741" s="60"/>
      <c r="B18741" s="11"/>
      <c r="C18741" s="61"/>
      <c r="D18741" s="62"/>
      <c r="E18741" s="7"/>
      <c r="S18741" s="17"/>
      <c r="T18741" s="16"/>
      <c r="U18741" s="17"/>
      <c r="V18741" s="17"/>
      <c r="W18741" s="16"/>
      <c r="X18741" s="16"/>
      <c r="Y18741" s="16"/>
      <c r="Z18741" s="16"/>
      <c r="AA18741" s="16"/>
      <c r="AB18741" s="17"/>
    </row>
    <row r="18742" spans="1:28" x14ac:dyDescent="0.3">
      <c r="A18742" s="60"/>
      <c r="B18742" s="11"/>
      <c r="C18742" s="61"/>
      <c r="D18742" s="62"/>
      <c r="E18742" s="7"/>
      <c r="S18742" s="17"/>
      <c r="T18742" s="16"/>
      <c r="U18742" s="17"/>
      <c r="V18742" s="17"/>
      <c r="W18742" s="16"/>
      <c r="X18742" s="16"/>
      <c r="Y18742" s="16"/>
      <c r="Z18742" s="16"/>
      <c r="AA18742" s="16"/>
      <c r="AB18742" s="17"/>
    </row>
    <row r="18743" spans="1:28" x14ac:dyDescent="0.3">
      <c r="A18743" s="60"/>
      <c r="B18743" s="11"/>
      <c r="C18743" s="61"/>
      <c r="D18743" s="62"/>
      <c r="E18743" s="7"/>
      <c r="S18743" s="17"/>
      <c r="T18743" s="16"/>
      <c r="U18743" s="17"/>
      <c r="V18743" s="17"/>
      <c r="W18743" s="16"/>
      <c r="X18743" s="16"/>
      <c r="Y18743" s="16"/>
      <c r="Z18743" s="16"/>
      <c r="AA18743" s="16"/>
      <c r="AB18743" s="17"/>
    </row>
    <row r="18744" spans="1:28" x14ac:dyDescent="0.3">
      <c r="A18744" s="60"/>
      <c r="B18744" s="11"/>
      <c r="C18744" s="61"/>
      <c r="D18744" s="62"/>
      <c r="E18744" s="7"/>
      <c r="S18744" s="17"/>
      <c r="T18744" s="16"/>
      <c r="U18744" s="17"/>
      <c r="V18744" s="17"/>
      <c r="W18744" s="16"/>
      <c r="X18744" s="16"/>
      <c r="Y18744" s="16"/>
      <c r="Z18744" s="16"/>
      <c r="AA18744" s="16"/>
      <c r="AB18744" s="17"/>
    </row>
    <row r="18745" spans="1:28" x14ac:dyDescent="0.3">
      <c r="A18745" s="60"/>
      <c r="B18745" s="11"/>
      <c r="C18745" s="61"/>
      <c r="D18745" s="62"/>
      <c r="E18745" s="7"/>
      <c r="S18745" s="17"/>
      <c r="T18745" s="16"/>
      <c r="U18745" s="17"/>
      <c r="V18745" s="17"/>
      <c r="W18745" s="16"/>
      <c r="X18745" s="16"/>
      <c r="Y18745" s="16"/>
      <c r="Z18745" s="16"/>
      <c r="AA18745" s="16"/>
      <c r="AB18745" s="17"/>
    </row>
    <row r="18746" spans="1:28" x14ac:dyDescent="0.3">
      <c r="A18746" s="60"/>
      <c r="B18746" s="11"/>
      <c r="C18746" s="61"/>
      <c r="D18746" s="62"/>
      <c r="E18746" s="7"/>
      <c r="S18746" s="17"/>
      <c r="T18746" s="16"/>
      <c r="U18746" s="17"/>
      <c r="V18746" s="17"/>
      <c r="W18746" s="16"/>
      <c r="X18746" s="16"/>
      <c r="Y18746" s="16"/>
      <c r="Z18746" s="16"/>
      <c r="AA18746" s="16"/>
      <c r="AB18746" s="17"/>
    </row>
    <row r="18747" spans="1:28" x14ac:dyDescent="0.3">
      <c r="A18747" s="60"/>
      <c r="B18747" s="11"/>
      <c r="C18747" s="61"/>
      <c r="D18747" s="62"/>
      <c r="E18747" s="7"/>
      <c r="S18747" s="17"/>
      <c r="T18747" s="16"/>
      <c r="U18747" s="17"/>
      <c r="V18747" s="17"/>
      <c r="W18747" s="16"/>
      <c r="X18747" s="16"/>
      <c r="Y18747" s="16"/>
      <c r="Z18747" s="16"/>
      <c r="AA18747" s="16"/>
      <c r="AB18747" s="17"/>
    </row>
    <row r="18748" spans="1:28" x14ac:dyDescent="0.3">
      <c r="A18748" s="60"/>
      <c r="B18748" s="11"/>
      <c r="C18748" s="61"/>
      <c r="D18748" s="62"/>
      <c r="E18748" s="7"/>
      <c r="S18748" s="17"/>
      <c r="T18748" s="16"/>
      <c r="U18748" s="17"/>
      <c r="V18748" s="17"/>
      <c r="W18748" s="16"/>
      <c r="X18748" s="16"/>
      <c r="Y18748" s="16"/>
      <c r="Z18748" s="16"/>
      <c r="AA18748" s="16"/>
      <c r="AB18748" s="17"/>
    </row>
    <row r="18749" spans="1:28" x14ac:dyDescent="0.3">
      <c r="A18749" s="60"/>
      <c r="B18749" s="11"/>
      <c r="C18749" s="61"/>
      <c r="D18749" s="62"/>
      <c r="E18749" s="7"/>
      <c r="S18749" s="17"/>
      <c r="T18749" s="16"/>
      <c r="U18749" s="17"/>
      <c r="V18749" s="17"/>
      <c r="W18749" s="16"/>
      <c r="X18749" s="16"/>
      <c r="Y18749" s="16"/>
      <c r="Z18749" s="16"/>
      <c r="AA18749" s="16"/>
      <c r="AB18749" s="17"/>
    </row>
    <row r="18750" spans="1:28" x14ac:dyDescent="0.3">
      <c r="A18750" s="60"/>
      <c r="B18750" s="11"/>
      <c r="C18750" s="61"/>
      <c r="D18750" s="62"/>
      <c r="E18750" s="7"/>
      <c r="S18750" s="17"/>
      <c r="T18750" s="16"/>
      <c r="U18750" s="17"/>
      <c r="V18750" s="17"/>
      <c r="W18750" s="16"/>
      <c r="X18750" s="16"/>
      <c r="Y18750" s="16"/>
      <c r="Z18750" s="16"/>
      <c r="AA18750" s="16"/>
      <c r="AB18750" s="17"/>
    </row>
    <row r="18751" spans="1:28" x14ac:dyDescent="0.3">
      <c r="A18751" s="60"/>
      <c r="B18751" s="11"/>
      <c r="C18751" s="61"/>
      <c r="D18751" s="62"/>
      <c r="E18751" s="7"/>
      <c r="S18751" s="17"/>
      <c r="T18751" s="16"/>
      <c r="U18751" s="17"/>
      <c r="V18751" s="17"/>
      <c r="W18751" s="16"/>
      <c r="X18751" s="16"/>
      <c r="Y18751" s="16"/>
      <c r="Z18751" s="16"/>
      <c r="AA18751" s="16"/>
      <c r="AB18751" s="17"/>
    </row>
    <row r="18752" spans="1:28" x14ac:dyDescent="0.3">
      <c r="A18752" s="60"/>
      <c r="B18752" s="11"/>
      <c r="C18752" s="61"/>
      <c r="D18752" s="62"/>
      <c r="E18752" s="7"/>
      <c r="S18752" s="17"/>
      <c r="T18752" s="16"/>
      <c r="U18752" s="17"/>
      <c r="V18752" s="17"/>
      <c r="W18752" s="16"/>
      <c r="X18752" s="16"/>
      <c r="Y18752" s="16"/>
      <c r="Z18752" s="16"/>
      <c r="AA18752" s="16"/>
      <c r="AB18752" s="17"/>
    </row>
    <row r="18753" spans="1:28" x14ac:dyDescent="0.3">
      <c r="A18753" s="60"/>
      <c r="B18753" s="11"/>
      <c r="C18753" s="61"/>
      <c r="D18753" s="62"/>
      <c r="E18753" s="7"/>
      <c r="S18753" s="17"/>
      <c r="T18753" s="16"/>
      <c r="U18753" s="17"/>
      <c r="V18753" s="17"/>
      <c r="W18753" s="16"/>
      <c r="X18753" s="16"/>
      <c r="Y18753" s="16"/>
      <c r="Z18753" s="16"/>
      <c r="AA18753" s="16"/>
      <c r="AB18753" s="17"/>
    </row>
    <row r="18754" spans="1:28" x14ac:dyDescent="0.3">
      <c r="A18754" s="60"/>
      <c r="B18754" s="11"/>
      <c r="C18754" s="61"/>
      <c r="D18754" s="62"/>
      <c r="E18754" s="7"/>
      <c r="S18754" s="17"/>
      <c r="T18754" s="16"/>
      <c r="U18754" s="17"/>
      <c r="V18754" s="17"/>
      <c r="W18754" s="16"/>
      <c r="X18754" s="16"/>
      <c r="Y18754" s="16"/>
      <c r="Z18754" s="16"/>
      <c r="AA18754" s="16"/>
      <c r="AB18754" s="17"/>
    </row>
    <row r="18755" spans="1:28" x14ac:dyDescent="0.3">
      <c r="A18755" s="60"/>
      <c r="B18755" s="11"/>
      <c r="C18755" s="61"/>
      <c r="D18755" s="62"/>
      <c r="E18755" s="7"/>
      <c r="S18755" s="17"/>
      <c r="T18755" s="16"/>
      <c r="U18755" s="17"/>
      <c r="V18755" s="17"/>
      <c r="W18755" s="16"/>
      <c r="X18755" s="16"/>
      <c r="Y18755" s="16"/>
      <c r="Z18755" s="16"/>
      <c r="AA18755" s="16"/>
      <c r="AB18755" s="17"/>
    </row>
    <row r="18756" spans="1:28" x14ac:dyDescent="0.3">
      <c r="A18756" s="60"/>
      <c r="B18756" s="11"/>
      <c r="C18756" s="61"/>
      <c r="D18756" s="62"/>
      <c r="E18756" s="7"/>
      <c r="S18756" s="17"/>
      <c r="T18756" s="16"/>
      <c r="U18756" s="17"/>
      <c r="V18756" s="17"/>
      <c r="W18756" s="16"/>
      <c r="X18756" s="16"/>
      <c r="Y18756" s="16"/>
      <c r="Z18756" s="16"/>
      <c r="AA18756" s="16"/>
      <c r="AB18756" s="17"/>
    </row>
    <row r="18757" spans="1:28" x14ac:dyDescent="0.3">
      <c r="A18757" s="60"/>
      <c r="B18757" s="11"/>
      <c r="C18757" s="61"/>
      <c r="D18757" s="62"/>
      <c r="E18757" s="7"/>
      <c r="S18757" s="17"/>
      <c r="T18757" s="16"/>
      <c r="U18757" s="17"/>
      <c r="V18757" s="17"/>
      <c r="W18757" s="16"/>
      <c r="X18757" s="16"/>
      <c r="Y18757" s="16"/>
      <c r="Z18757" s="16"/>
      <c r="AA18757" s="16"/>
      <c r="AB18757" s="17"/>
    </row>
    <row r="18758" spans="1:28" x14ac:dyDescent="0.3">
      <c r="A18758" s="60"/>
      <c r="B18758" s="11"/>
      <c r="C18758" s="61"/>
      <c r="D18758" s="62"/>
      <c r="E18758" s="7"/>
      <c r="S18758" s="17"/>
      <c r="T18758" s="16"/>
      <c r="U18758" s="17"/>
      <c r="V18758" s="17"/>
      <c r="W18758" s="16"/>
      <c r="X18758" s="16"/>
      <c r="Y18758" s="16"/>
      <c r="Z18758" s="16"/>
      <c r="AA18758" s="16"/>
      <c r="AB18758" s="17"/>
    </row>
    <row r="18759" spans="1:28" x14ac:dyDescent="0.3">
      <c r="A18759" s="60"/>
      <c r="B18759" s="11"/>
      <c r="C18759" s="61"/>
      <c r="D18759" s="62"/>
      <c r="E18759" s="7"/>
      <c r="S18759" s="17"/>
      <c r="T18759" s="16"/>
      <c r="U18759" s="17"/>
      <c r="V18759" s="17"/>
      <c r="W18759" s="16"/>
      <c r="X18759" s="16"/>
      <c r="Y18759" s="16"/>
      <c r="Z18759" s="16"/>
      <c r="AA18759" s="16"/>
      <c r="AB18759" s="17"/>
    </row>
    <row r="18760" spans="1:28" x14ac:dyDescent="0.3">
      <c r="A18760" s="60"/>
      <c r="B18760" s="11"/>
      <c r="C18760" s="61"/>
      <c r="D18760" s="62"/>
      <c r="E18760" s="7"/>
      <c r="S18760" s="17"/>
      <c r="T18760" s="16"/>
      <c r="U18760" s="17"/>
      <c r="V18760" s="17"/>
      <c r="W18760" s="16"/>
      <c r="X18760" s="16"/>
      <c r="Y18760" s="16"/>
      <c r="Z18760" s="16"/>
      <c r="AA18760" s="16"/>
      <c r="AB18760" s="17"/>
    </row>
    <row r="18761" spans="1:28" x14ac:dyDescent="0.3">
      <c r="A18761" s="60"/>
      <c r="B18761" s="11"/>
      <c r="C18761" s="61"/>
      <c r="D18761" s="62"/>
      <c r="E18761" s="7"/>
      <c r="S18761" s="17"/>
      <c r="T18761" s="16"/>
      <c r="U18761" s="17"/>
      <c r="V18761" s="17"/>
      <c r="W18761" s="16"/>
      <c r="X18761" s="16"/>
      <c r="Y18761" s="16"/>
      <c r="Z18761" s="16"/>
      <c r="AA18761" s="16"/>
      <c r="AB18761" s="17"/>
    </row>
    <row r="18762" spans="1:28" x14ac:dyDescent="0.3">
      <c r="A18762" s="60"/>
      <c r="B18762" s="11"/>
      <c r="C18762" s="61"/>
      <c r="D18762" s="62"/>
      <c r="E18762" s="7"/>
      <c r="S18762" s="17"/>
      <c r="T18762" s="16"/>
      <c r="U18762" s="17"/>
      <c r="V18762" s="17"/>
      <c r="W18762" s="16"/>
      <c r="X18762" s="16"/>
      <c r="Y18762" s="16"/>
      <c r="Z18762" s="16"/>
      <c r="AA18762" s="16"/>
      <c r="AB18762" s="17"/>
    </row>
    <row r="18763" spans="1:28" x14ac:dyDescent="0.3">
      <c r="A18763" s="60"/>
      <c r="B18763" s="11"/>
      <c r="C18763" s="61"/>
      <c r="D18763" s="62"/>
      <c r="E18763" s="7"/>
      <c r="S18763" s="17"/>
      <c r="T18763" s="16"/>
      <c r="U18763" s="17"/>
      <c r="V18763" s="17"/>
      <c r="W18763" s="16"/>
      <c r="X18763" s="16"/>
      <c r="Y18763" s="16"/>
      <c r="Z18763" s="16"/>
      <c r="AA18763" s="16"/>
      <c r="AB18763" s="17"/>
    </row>
    <row r="18764" spans="1:28" x14ac:dyDescent="0.3">
      <c r="A18764" s="60"/>
      <c r="B18764" s="11"/>
      <c r="C18764" s="61"/>
      <c r="D18764" s="62"/>
      <c r="E18764" s="7"/>
      <c r="S18764" s="17"/>
      <c r="T18764" s="16"/>
      <c r="U18764" s="17"/>
      <c r="V18764" s="17"/>
      <c r="W18764" s="16"/>
      <c r="X18764" s="16"/>
      <c r="Y18764" s="16"/>
      <c r="Z18764" s="16"/>
      <c r="AA18764" s="16"/>
      <c r="AB18764" s="17"/>
    </row>
    <row r="18765" spans="1:28" x14ac:dyDescent="0.3">
      <c r="A18765" s="60"/>
      <c r="B18765" s="11"/>
      <c r="C18765" s="61"/>
      <c r="D18765" s="62"/>
      <c r="E18765" s="7"/>
      <c r="S18765" s="17"/>
      <c r="T18765" s="16"/>
      <c r="U18765" s="17"/>
      <c r="V18765" s="17"/>
      <c r="W18765" s="16"/>
      <c r="X18765" s="16"/>
      <c r="Y18765" s="16"/>
      <c r="Z18765" s="16"/>
      <c r="AA18765" s="16"/>
      <c r="AB18765" s="17"/>
    </row>
    <row r="18766" spans="1:28" x14ac:dyDescent="0.3">
      <c r="A18766" s="60"/>
      <c r="B18766" s="11"/>
      <c r="C18766" s="61"/>
      <c r="D18766" s="62"/>
      <c r="E18766" s="7"/>
      <c r="S18766" s="17"/>
      <c r="T18766" s="16"/>
      <c r="U18766" s="17"/>
      <c r="V18766" s="17"/>
      <c r="W18766" s="16"/>
      <c r="X18766" s="16"/>
      <c r="Y18766" s="16"/>
      <c r="Z18766" s="16"/>
      <c r="AA18766" s="16"/>
      <c r="AB18766" s="17"/>
    </row>
    <row r="18767" spans="1:28" x14ac:dyDescent="0.3">
      <c r="A18767" s="60"/>
      <c r="B18767" s="11"/>
      <c r="C18767" s="61"/>
      <c r="D18767" s="62"/>
      <c r="E18767" s="7"/>
      <c r="S18767" s="17"/>
      <c r="T18767" s="16"/>
      <c r="U18767" s="17"/>
      <c r="V18767" s="17"/>
      <c r="W18767" s="16"/>
      <c r="X18767" s="16"/>
      <c r="Y18767" s="16"/>
      <c r="Z18767" s="16"/>
      <c r="AA18767" s="16"/>
      <c r="AB18767" s="17"/>
    </row>
    <row r="18768" spans="1:28" x14ac:dyDescent="0.3">
      <c r="A18768" s="60"/>
      <c r="B18768" s="11"/>
      <c r="C18768" s="61"/>
      <c r="D18768" s="62"/>
      <c r="E18768" s="7"/>
      <c r="S18768" s="17"/>
      <c r="T18768" s="16"/>
      <c r="U18768" s="17"/>
      <c r="V18768" s="17"/>
      <c r="W18768" s="16"/>
      <c r="X18768" s="16"/>
      <c r="Y18768" s="16"/>
      <c r="Z18768" s="16"/>
      <c r="AA18768" s="16"/>
      <c r="AB18768" s="17"/>
    </row>
    <row r="18769" spans="1:28" x14ac:dyDescent="0.3">
      <c r="A18769" s="60"/>
      <c r="B18769" s="11"/>
      <c r="C18769" s="61"/>
      <c r="D18769" s="62"/>
      <c r="E18769" s="7"/>
      <c r="S18769" s="17"/>
      <c r="T18769" s="16"/>
      <c r="U18769" s="17"/>
      <c r="V18769" s="17"/>
      <c r="W18769" s="16"/>
      <c r="X18769" s="16"/>
      <c r="Y18769" s="16"/>
      <c r="Z18769" s="16"/>
      <c r="AA18769" s="16"/>
      <c r="AB18769" s="17"/>
    </row>
    <row r="18770" spans="1:28" x14ac:dyDescent="0.3">
      <c r="A18770" s="60"/>
      <c r="B18770" s="11"/>
      <c r="C18770" s="61"/>
      <c r="D18770" s="62"/>
      <c r="E18770" s="7"/>
      <c r="S18770" s="17"/>
      <c r="T18770" s="16"/>
      <c r="U18770" s="17"/>
      <c r="V18770" s="17"/>
      <c r="W18770" s="16"/>
      <c r="X18770" s="16"/>
      <c r="Y18770" s="16"/>
      <c r="Z18770" s="16"/>
      <c r="AA18770" s="16"/>
      <c r="AB18770" s="17"/>
    </row>
    <row r="18771" spans="1:28" x14ac:dyDescent="0.3">
      <c r="A18771" s="60"/>
      <c r="B18771" s="11"/>
      <c r="C18771" s="61"/>
      <c r="D18771" s="62"/>
      <c r="E18771" s="7"/>
      <c r="S18771" s="17"/>
      <c r="T18771" s="16"/>
      <c r="U18771" s="17"/>
      <c r="V18771" s="17"/>
      <c r="W18771" s="16"/>
      <c r="X18771" s="16"/>
      <c r="Y18771" s="16"/>
      <c r="Z18771" s="16"/>
      <c r="AA18771" s="16"/>
      <c r="AB18771" s="17"/>
    </row>
    <row r="18772" spans="1:28" x14ac:dyDescent="0.3">
      <c r="A18772" s="60"/>
      <c r="B18772" s="11"/>
      <c r="C18772" s="61"/>
      <c r="D18772" s="62"/>
      <c r="E18772" s="7"/>
      <c r="S18772" s="17"/>
      <c r="T18772" s="16"/>
      <c r="U18772" s="17"/>
      <c r="V18772" s="17"/>
      <c r="W18772" s="16"/>
      <c r="X18772" s="16"/>
      <c r="Y18772" s="16"/>
      <c r="Z18772" s="16"/>
      <c r="AA18772" s="16"/>
      <c r="AB18772" s="17"/>
    </row>
    <row r="18773" spans="1:28" x14ac:dyDescent="0.3">
      <c r="A18773" s="60"/>
      <c r="B18773" s="11"/>
      <c r="C18773" s="61"/>
      <c r="D18773" s="62"/>
      <c r="E18773" s="7"/>
      <c r="S18773" s="17"/>
      <c r="T18773" s="16"/>
      <c r="U18773" s="17"/>
      <c r="V18773" s="17"/>
      <c r="W18773" s="16"/>
      <c r="X18773" s="16"/>
      <c r="Y18773" s="16"/>
      <c r="Z18773" s="16"/>
      <c r="AA18773" s="16"/>
      <c r="AB18773" s="17"/>
    </row>
    <row r="18774" spans="1:28" x14ac:dyDescent="0.3">
      <c r="A18774" s="60"/>
      <c r="B18774" s="11"/>
      <c r="C18774" s="61"/>
      <c r="D18774" s="62"/>
      <c r="E18774" s="7"/>
      <c r="S18774" s="17"/>
      <c r="T18774" s="16"/>
      <c r="U18774" s="17"/>
      <c r="V18774" s="17"/>
      <c r="W18774" s="16"/>
      <c r="X18774" s="16"/>
      <c r="Y18774" s="16"/>
      <c r="Z18774" s="16"/>
      <c r="AA18774" s="16"/>
      <c r="AB18774" s="17"/>
    </row>
    <row r="18775" spans="1:28" x14ac:dyDescent="0.3">
      <c r="A18775" s="60"/>
      <c r="B18775" s="11"/>
      <c r="C18775" s="61"/>
      <c r="D18775" s="62"/>
      <c r="E18775" s="7"/>
      <c r="S18775" s="17"/>
      <c r="T18775" s="16"/>
      <c r="U18775" s="17"/>
      <c r="V18775" s="17"/>
      <c r="W18775" s="16"/>
      <c r="X18775" s="16"/>
      <c r="Y18775" s="16"/>
      <c r="Z18775" s="16"/>
      <c r="AA18775" s="16"/>
      <c r="AB18775" s="17"/>
    </row>
    <row r="18776" spans="1:28" x14ac:dyDescent="0.3">
      <c r="A18776" s="60"/>
      <c r="B18776" s="11"/>
      <c r="C18776" s="61"/>
      <c r="D18776" s="62"/>
      <c r="E18776" s="7"/>
      <c r="S18776" s="17"/>
      <c r="T18776" s="16"/>
      <c r="U18776" s="17"/>
      <c r="V18776" s="17"/>
      <c r="W18776" s="16"/>
      <c r="X18776" s="16"/>
      <c r="Y18776" s="16"/>
      <c r="Z18776" s="16"/>
      <c r="AA18776" s="16"/>
      <c r="AB18776" s="17"/>
    </row>
    <row r="18777" spans="1:28" x14ac:dyDescent="0.3">
      <c r="A18777" s="60"/>
      <c r="B18777" s="11"/>
      <c r="C18777" s="61"/>
      <c r="D18777" s="62"/>
      <c r="E18777" s="7"/>
      <c r="S18777" s="17"/>
      <c r="T18777" s="16"/>
      <c r="U18777" s="17"/>
      <c r="V18777" s="17"/>
      <c r="W18777" s="16"/>
      <c r="X18777" s="16"/>
      <c r="Y18777" s="16"/>
      <c r="Z18777" s="16"/>
      <c r="AA18777" s="16"/>
      <c r="AB18777" s="17"/>
    </row>
    <row r="18778" spans="1:28" x14ac:dyDescent="0.3">
      <c r="A18778" s="60"/>
      <c r="B18778" s="11"/>
      <c r="C18778" s="61"/>
      <c r="D18778" s="62"/>
      <c r="E18778" s="7"/>
      <c r="S18778" s="17"/>
      <c r="T18778" s="16"/>
      <c r="U18778" s="17"/>
      <c r="V18778" s="17"/>
      <c r="W18778" s="16"/>
      <c r="X18778" s="16"/>
      <c r="Y18778" s="16"/>
      <c r="Z18778" s="16"/>
      <c r="AA18778" s="16"/>
      <c r="AB18778" s="17"/>
    </row>
    <row r="18779" spans="1:28" x14ac:dyDescent="0.3">
      <c r="A18779" s="60"/>
      <c r="B18779" s="11"/>
      <c r="C18779" s="61"/>
      <c r="D18779" s="62"/>
      <c r="E18779" s="7"/>
      <c r="S18779" s="17"/>
      <c r="T18779" s="16"/>
      <c r="U18779" s="17"/>
      <c r="V18779" s="17"/>
      <c r="W18779" s="16"/>
      <c r="X18779" s="16"/>
      <c r="Y18779" s="16"/>
      <c r="Z18779" s="16"/>
      <c r="AA18779" s="16"/>
      <c r="AB18779" s="17"/>
    </row>
    <row r="18780" spans="1:28" x14ac:dyDescent="0.3">
      <c r="A18780" s="60"/>
      <c r="B18780" s="11"/>
      <c r="C18780" s="61"/>
      <c r="D18780" s="62"/>
      <c r="E18780" s="7"/>
      <c r="S18780" s="17"/>
      <c r="T18780" s="16"/>
      <c r="U18780" s="17"/>
      <c r="V18780" s="17"/>
      <c r="W18780" s="16"/>
      <c r="X18780" s="16"/>
      <c r="Y18780" s="16"/>
      <c r="Z18780" s="16"/>
      <c r="AA18780" s="16"/>
      <c r="AB18780" s="17"/>
    </row>
    <row r="18781" spans="1:28" x14ac:dyDescent="0.3">
      <c r="A18781" s="60"/>
      <c r="B18781" s="11"/>
      <c r="C18781" s="61"/>
      <c r="D18781" s="62"/>
      <c r="E18781" s="7"/>
      <c r="S18781" s="17"/>
      <c r="T18781" s="16"/>
      <c r="U18781" s="17"/>
      <c r="V18781" s="17"/>
      <c r="W18781" s="16"/>
      <c r="X18781" s="16"/>
      <c r="Y18781" s="16"/>
      <c r="Z18781" s="16"/>
      <c r="AA18781" s="16"/>
      <c r="AB18781" s="17"/>
    </row>
    <row r="18782" spans="1:28" x14ac:dyDescent="0.3">
      <c r="A18782" s="60"/>
      <c r="B18782" s="11"/>
      <c r="C18782" s="61"/>
      <c r="D18782" s="62"/>
      <c r="E18782" s="7"/>
      <c r="S18782" s="17"/>
      <c r="T18782" s="16"/>
      <c r="U18782" s="17"/>
      <c r="V18782" s="17"/>
      <c r="W18782" s="16"/>
      <c r="X18782" s="16"/>
      <c r="Y18782" s="16"/>
      <c r="Z18782" s="16"/>
      <c r="AA18782" s="16"/>
      <c r="AB18782" s="17"/>
    </row>
    <row r="18783" spans="1:28" x14ac:dyDescent="0.3">
      <c r="A18783" s="60"/>
      <c r="B18783" s="11"/>
      <c r="C18783" s="61"/>
      <c r="D18783" s="62"/>
      <c r="E18783" s="7"/>
      <c r="S18783" s="17"/>
      <c r="T18783" s="16"/>
      <c r="U18783" s="17"/>
      <c r="V18783" s="17"/>
      <c r="W18783" s="16"/>
      <c r="X18783" s="16"/>
      <c r="Y18783" s="16"/>
      <c r="Z18783" s="16"/>
      <c r="AA18783" s="16"/>
      <c r="AB18783" s="17"/>
    </row>
    <row r="18784" spans="1:28" x14ac:dyDescent="0.3">
      <c r="A18784" s="60"/>
      <c r="B18784" s="11"/>
      <c r="C18784" s="61"/>
      <c r="D18784" s="62"/>
      <c r="E18784" s="7"/>
      <c r="S18784" s="17"/>
      <c r="T18784" s="16"/>
      <c r="U18784" s="17"/>
      <c r="V18784" s="17"/>
      <c r="W18784" s="16"/>
      <c r="X18784" s="16"/>
      <c r="Y18784" s="16"/>
      <c r="Z18784" s="16"/>
      <c r="AA18784" s="16"/>
      <c r="AB18784" s="17"/>
    </row>
    <row r="18785" spans="1:28" x14ac:dyDescent="0.3">
      <c r="A18785" s="60"/>
      <c r="B18785" s="11"/>
      <c r="C18785" s="61"/>
      <c r="D18785" s="62"/>
      <c r="E18785" s="7"/>
      <c r="S18785" s="17"/>
      <c r="T18785" s="16"/>
      <c r="U18785" s="17"/>
      <c r="V18785" s="17"/>
      <c r="W18785" s="16"/>
      <c r="X18785" s="16"/>
      <c r="Y18785" s="16"/>
      <c r="Z18785" s="16"/>
      <c r="AA18785" s="16"/>
      <c r="AB18785" s="17"/>
    </row>
    <row r="18786" spans="1:28" x14ac:dyDescent="0.3">
      <c r="A18786" s="60"/>
      <c r="B18786" s="11"/>
      <c r="C18786" s="61"/>
      <c r="D18786" s="62"/>
      <c r="E18786" s="7"/>
      <c r="S18786" s="17"/>
      <c r="T18786" s="16"/>
      <c r="U18786" s="17"/>
      <c r="V18786" s="17"/>
      <c r="W18786" s="16"/>
      <c r="X18786" s="16"/>
      <c r="Y18786" s="16"/>
      <c r="Z18786" s="16"/>
      <c r="AA18786" s="16"/>
      <c r="AB18786" s="17"/>
    </row>
    <row r="18787" spans="1:28" x14ac:dyDescent="0.3">
      <c r="A18787" s="60"/>
      <c r="B18787" s="11"/>
      <c r="C18787" s="61"/>
      <c r="D18787" s="62"/>
      <c r="E18787" s="7"/>
      <c r="S18787" s="17"/>
      <c r="T18787" s="16"/>
      <c r="U18787" s="17"/>
      <c r="V18787" s="17"/>
      <c r="W18787" s="16"/>
      <c r="X18787" s="16"/>
      <c r="Y18787" s="16"/>
      <c r="Z18787" s="16"/>
      <c r="AA18787" s="16"/>
      <c r="AB18787" s="17"/>
    </row>
    <row r="18788" spans="1:28" x14ac:dyDescent="0.3">
      <c r="A18788" s="60"/>
      <c r="B18788" s="11"/>
      <c r="C18788" s="61"/>
      <c r="D18788" s="62"/>
      <c r="E18788" s="7"/>
      <c r="S18788" s="17"/>
      <c r="T18788" s="16"/>
      <c r="U18788" s="17"/>
      <c r="V18788" s="17"/>
      <c r="W18788" s="16"/>
      <c r="X18788" s="16"/>
      <c r="Y18788" s="16"/>
      <c r="Z18788" s="16"/>
      <c r="AA18788" s="16"/>
      <c r="AB18788" s="17"/>
    </row>
    <row r="18789" spans="1:28" x14ac:dyDescent="0.3">
      <c r="A18789" s="60"/>
      <c r="B18789" s="11"/>
      <c r="C18789" s="61"/>
      <c r="D18789" s="62"/>
      <c r="E18789" s="7"/>
      <c r="S18789" s="17"/>
      <c r="T18789" s="16"/>
      <c r="U18789" s="17"/>
      <c r="V18789" s="17"/>
      <c r="W18789" s="16"/>
      <c r="X18789" s="16"/>
      <c r="Y18789" s="16"/>
      <c r="Z18789" s="16"/>
      <c r="AA18789" s="16"/>
      <c r="AB18789" s="17"/>
    </row>
    <row r="18790" spans="1:28" x14ac:dyDescent="0.3">
      <c r="A18790" s="60"/>
      <c r="B18790" s="11"/>
      <c r="C18790" s="61"/>
      <c r="D18790" s="62"/>
      <c r="E18790" s="7"/>
      <c r="S18790" s="17"/>
      <c r="T18790" s="16"/>
      <c r="U18790" s="17"/>
      <c r="V18790" s="17"/>
      <c r="W18790" s="16"/>
      <c r="X18790" s="16"/>
      <c r="Y18790" s="16"/>
      <c r="Z18790" s="16"/>
      <c r="AA18790" s="16"/>
      <c r="AB18790" s="17"/>
    </row>
    <row r="18791" spans="1:28" x14ac:dyDescent="0.3">
      <c r="A18791" s="60"/>
      <c r="B18791" s="11"/>
      <c r="C18791" s="61"/>
      <c r="D18791" s="62"/>
      <c r="E18791" s="7"/>
      <c r="S18791" s="17"/>
      <c r="T18791" s="16"/>
      <c r="U18791" s="17"/>
      <c r="V18791" s="17"/>
      <c r="W18791" s="16"/>
      <c r="X18791" s="16"/>
      <c r="Y18791" s="16"/>
      <c r="Z18791" s="16"/>
      <c r="AA18791" s="16"/>
      <c r="AB18791" s="17"/>
    </row>
    <row r="18792" spans="1:28" x14ac:dyDescent="0.3">
      <c r="A18792" s="60"/>
      <c r="B18792" s="11"/>
      <c r="C18792" s="61"/>
      <c r="D18792" s="62"/>
      <c r="E18792" s="7"/>
      <c r="S18792" s="17"/>
      <c r="T18792" s="16"/>
      <c r="U18792" s="17"/>
      <c r="V18792" s="17"/>
      <c r="W18792" s="16"/>
      <c r="X18792" s="16"/>
      <c r="Y18792" s="16"/>
      <c r="Z18792" s="16"/>
      <c r="AA18792" s="16"/>
      <c r="AB18792" s="17"/>
    </row>
    <row r="18793" spans="1:28" x14ac:dyDescent="0.3">
      <c r="A18793" s="60"/>
      <c r="B18793" s="11"/>
      <c r="C18793" s="61"/>
      <c r="D18793" s="62"/>
      <c r="E18793" s="7"/>
      <c r="S18793" s="17"/>
      <c r="T18793" s="16"/>
      <c r="U18793" s="17"/>
      <c r="V18793" s="17"/>
      <c r="W18793" s="16"/>
      <c r="X18793" s="16"/>
      <c r="Y18793" s="16"/>
      <c r="Z18793" s="16"/>
      <c r="AA18793" s="16"/>
      <c r="AB18793" s="17"/>
    </row>
    <row r="18794" spans="1:28" x14ac:dyDescent="0.3">
      <c r="A18794" s="60"/>
      <c r="B18794" s="11"/>
      <c r="C18794" s="61"/>
      <c r="D18794" s="62"/>
      <c r="E18794" s="7"/>
      <c r="S18794" s="17"/>
      <c r="T18794" s="16"/>
      <c r="U18794" s="17"/>
      <c r="V18794" s="17"/>
      <c r="W18794" s="16"/>
      <c r="X18794" s="16"/>
      <c r="Y18794" s="16"/>
      <c r="Z18794" s="16"/>
      <c r="AA18794" s="16"/>
      <c r="AB18794" s="17"/>
    </row>
    <row r="18795" spans="1:28" x14ac:dyDescent="0.3">
      <c r="A18795" s="60"/>
      <c r="B18795" s="11"/>
      <c r="C18795" s="61"/>
      <c r="D18795" s="62"/>
      <c r="E18795" s="7"/>
      <c r="S18795" s="17"/>
      <c r="T18795" s="16"/>
      <c r="U18795" s="17"/>
      <c r="V18795" s="17"/>
      <c r="W18795" s="16"/>
      <c r="X18795" s="16"/>
      <c r="Y18795" s="16"/>
      <c r="Z18795" s="16"/>
      <c r="AA18795" s="16"/>
      <c r="AB18795" s="17"/>
    </row>
    <row r="18796" spans="1:28" x14ac:dyDescent="0.3">
      <c r="A18796" s="60"/>
      <c r="B18796" s="11"/>
      <c r="C18796" s="61"/>
      <c r="D18796" s="62"/>
      <c r="E18796" s="7"/>
      <c r="S18796" s="17"/>
      <c r="T18796" s="16"/>
      <c r="U18796" s="17"/>
      <c r="V18796" s="17"/>
      <c r="W18796" s="16"/>
      <c r="X18796" s="16"/>
      <c r="Y18796" s="16"/>
      <c r="Z18796" s="16"/>
      <c r="AA18796" s="16"/>
      <c r="AB18796" s="17"/>
    </row>
    <row r="18797" spans="1:28" x14ac:dyDescent="0.3">
      <c r="A18797" s="60"/>
      <c r="B18797" s="11"/>
      <c r="C18797" s="61"/>
      <c r="D18797" s="62"/>
      <c r="E18797" s="7"/>
      <c r="S18797" s="17"/>
      <c r="T18797" s="16"/>
      <c r="U18797" s="17"/>
      <c r="V18797" s="17"/>
      <c r="W18797" s="16"/>
      <c r="X18797" s="16"/>
      <c r="Y18797" s="16"/>
      <c r="Z18797" s="16"/>
      <c r="AA18797" s="16"/>
      <c r="AB18797" s="17"/>
    </row>
    <row r="18798" spans="1:28" x14ac:dyDescent="0.3">
      <c r="A18798" s="60"/>
      <c r="B18798" s="11"/>
      <c r="C18798" s="61"/>
      <c r="D18798" s="62"/>
      <c r="E18798" s="7"/>
      <c r="S18798" s="17"/>
      <c r="T18798" s="16"/>
      <c r="U18798" s="17"/>
      <c r="V18798" s="17"/>
      <c r="W18798" s="16"/>
      <c r="X18798" s="16"/>
      <c r="Y18798" s="16"/>
      <c r="Z18798" s="16"/>
      <c r="AA18798" s="16"/>
      <c r="AB18798" s="17"/>
    </row>
    <row r="18799" spans="1:28" x14ac:dyDescent="0.3">
      <c r="A18799" s="60"/>
      <c r="B18799" s="11"/>
      <c r="C18799" s="61"/>
      <c r="D18799" s="62"/>
      <c r="E18799" s="7"/>
      <c r="S18799" s="17"/>
      <c r="T18799" s="16"/>
      <c r="U18799" s="17"/>
      <c r="V18799" s="17"/>
      <c r="W18799" s="16"/>
      <c r="X18799" s="16"/>
      <c r="Y18799" s="16"/>
      <c r="Z18799" s="16"/>
      <c r="AA18799" s="16"/>
      <c r="AB18799" s="17"/>
    </row>
    <row r="18800" spans="1:28" x14ac:dyDescent="0.3">
      <c r="A18800" s="60"/>
      <c r="B18800" s="11"/>
      <c r="C18800" s="61"/>
      <c r="D18800" s="62"/>
      <c r="E18800" s="7"/>
      <c r="S18800" s="17"/>
      <c r="T18800" s="16"/>
      <c r="U18800" s="17"/>
      <c r="V18800" s="17"/>
      <c r="W18800" s="16"/>
      <c r="X18800" s="16"/>
      <c r="Y18800" s="16"/>
      <c r="Z18800" s="16"/>
      <c r="AA18800" s="16"/>
      <c r="AB18800" s="17"/>
    </row>
    <row r="18801" spans="1:28" x14ac:dyDescent="0.3">
      <c r="A18801" s="60"/>
      <c r="B18801" s="11"/>
      <c r="C18801" s="61"/>
      <c r="D18801" s="62"/>
      <c r="E18801" s="7"/>
      <c r="S18801" s="17"/>
      <c r="T18801" s="16"/>
      <c r="U18801" s="17"/>
      <c r="V18801" s="17"/>
      <c r="W18801" s="16"/>
      <c r="X18801" s="16"/>
      <c r="Y18801" s="16"/>
      <c r="Z18801" s="16"/>
      <c r="AA18801" s="16"/>
      <c r="AB18801" s="17"/>
    </row>
    <row r="18802" spans="1:28" x14ac:dyDescent="0.3">
      <c r="A18802" s="60"/>
      <c r="B18802" s="11"/>
      <c r="C18802" s="61"/>
      <c r="D18802" s="62"/>
      <c r="E18802" s="7"/>
      <c r="S18802" s="17"/>
      <c r="T18802" s="16"/>
      <c r="U18802" s="17"/>
      <c r="V18802" s="17"/>
      <c r="W18802" s="16"/>
      <c r="X18802" s="16"/>
      <c r="Y18802" s="16"/>
      <c r="Z18802" s="16"/>
      <c r="AA18802" s="16"/>
      <c r="AB18802" s="17"/>
    </row>
    <row r="18803" spans="1:28" x14ac:dyDescent="0.3">
      <c r="A18803" s="60"/>
      <c r="B18803" s="11"/>
      <c r="C18803" s="61"/>
      <c r="D18803" s="62"/>
      <c r="E18803" s="7"/>
      <c r="S18803" s="17"/>
      <c r="T18803" s="16"/>
      <c r="U18803" s="17"/>
      <c r="V18803" s="17"/>
      <c r="W18803" s="16"/>
      <c r="X18803" s="16"/>
      <c r="Y18803" s="16"/>
      <c r="Z18803" s="16"/>
      <c r="AA18803" s="16"/>
      <c r="AB18803" s="17"/>
    </row>
    <row r="18804" spans="1:28" x14ac:dyDescent="0.3">
      <c r="A18804" s="60"/>
      <c r="B18804" s="11"/>
      <c r="C18804" s="61"/>
      <c r="D18804" s="62"/>
      <c r="E18804" s="7"/>
      <c r="S18804" s="17"/>
      <c r="T18804" s="16"/>
      <c r="U18804" s="17"/>
      <c r="V18804" s="17"/>
      <c r="W18804" s="16"/>
      <c r="X18804" s="16"/>
      <c r="Y18804" s="16"/>
      <c r="Z18804" s="16"/>
      <c r="AA18804" s="16"/>
      <c r="AB18804" s="17"/>
    </row>
    <row r="18805" spans="1:28" x14ac:dyDescent="0.3">
      <c r="A18805" s="60"/>
      <c r="B18805" s="11"/>
      <c r="C18805" s="61"/>
      <c r="D18805" s="62"/>
      <c r="E18805" s="7"/>
      <c r="S18805" s="17"/>
      <c r="T18805" s="16"/>
      <c r="U18805" s="17"/>
      <c r="V18805" s="17"/>
      <c r="W18805" s="16"/>
      <c r="X18805" s="16"/>
      <c r="Y18805" s="16"/>
      <c r="Z18805" s="16"/>
      <c r="AA18805" s="16"/>
      <c r="AB18805" s="17"/>
    </row>
    <row r="18806" spans="1:28" x14ac:dyDescent="0.3">
      <c r="A18806" s="60"/>
      <c r="B18806" s="11"/>
      <c r="C18806" s="61"/>
      <c r="D18806" s="62"/>
      <c r="E18806" s="7"/>
      <c r="S18806" s="17"/>
      <c r="T18806" s="16"/>
      <c r="U18806" s="17"/>
      <c r="V18806" s="17"/>
      <c r="W18806" s="16"/>
      <c r="X18806" s="16"/>
      <c r="Y18806" s="16"/>
      <c r="Z18806" s="16"/>
      <c r="AA18806" s="16"/>
      <c r="AB18806" s="17"/>
    </row>
    <row r="18807" spans="1:28" x14ac:dyDescent="0.3">
      <c r="A18807" s="60"/>
      <c r="B18807" s="11"/>
      <c r="C18807" s="61"/>
      <c r="D18807" s="62"/>
      <c r="E18807" s="7"/>
      <c r="S18807" s="17"/>
      <c r="T18807" s="16"/>
      <c r="U18807" s="17"/>
      <c r="V18807" s="17"/>
      <c r="W18807" s="16"/>
      <c r="X18807" s="16"/>
      <c r="Y18807" s="16"/>
      <c r="Z18807" s="16"/>
      <c r="AA18807" s="16"/>
      <c r="AB18807" s="17"/>
    </row>
    <row r="18808" spans="1:28" x14ac:dyDescent="0.3">
      <c r="A18808" s="60"/>
      <c r="B18808" s="11"/>
      <c r="C18808" s="61"/>
      <c r="D18808" s="62"/>
      <c r="E18808" s="7"/>
      <c r="S18808" s="17"/>
      <c r="T18808" s="16"/>
      <c r="U18808" s="17"/>
      <c r="V18808" s="17"/>
      <c r="W18808" s="16"/>
      <c r="X18808" s="16"/>
      <c r="Y18808" s="16"/>
      <c r="Z18808" s="16"/>
      <c r="AA18808" s="16"/>
      <c r="AB18808" s="17"/>
    </row>
    <row r="18809" spans="1:28" x14ac:dyDescent="0.3">
      <c r="A18809" s="60"/>
      <c r="B18809" s="11"/>
      <c r="C18809" s="61"/>
      <c r="D18809" s="62"/>
      <c r="E18809" s="7"/>
      <c r="S18809" s="17"/>
      <c r="T18809" s="16"/>
      <c r="U18809" s="17"/>
      <c r="V18809" s="17"/>
      <c r="W18809" s="16"/>
      <c r="X18809" s="16"/>
      <c r="Y18809" s="16"/>
      <c r="Z18809" s="16"/>
      <c r="AA18809" s="16"/>
      <c r="AB18809" s="17"/>
    </row>
    <row r="18810" spans="1:28" x14ac:dyDescent="0.3">
      <c r="A18810" s="60"/>
      <c r="B18810" s="11"/>
      <c r="C18810" s="61"/>
      <c r="D18810" s="62"/>
      <c r="E18810" s="7"/>
      <c r="S18810" s="17"/>
      <c r="T18810" s="16"/>
      <c r="U18810" s="17"/>
      <c r="V18810" s="17"/>
      <c r="W18810" s="16"/>
      <c r="X18810" s="16"/>
      <c r="Y18810" s="16"/>
      <c r="Z18810" s="16"/>
      <c r="AA18810" s="16"/>
      <c r="AB18810" s="17"/>
    </row>
    <row r="18811" spans="1:28" x14ac:dyDescent="0.3">
      <c r="A18811" s="60"/>
      <c r="B18811" s="11"/>
      <c r="C18811" s="61"/>
      <c r="D18811" s="62"/>
      <c r="E18811" s="7"/>
      <c r="S18811" s="17"/>
      <c r="T18811" s="16"/>
      <c r="U18811" s="17"/>
      <c r="V18811" s="17"/>
      <c r="W18811" s="16"/>
      <c r="X18811" s="16"/>
      <c r="Y18811" s="16"/>
      <c r="Z18811" s="16"/>
      <c r="AA18811" s="16"/>
      <c r="AB18811" s="17"/>
    </row>
    <row r="18812" spans="1:28" x14ac:dyDescent="0.3">
      <c r="A18812" s="60"/>
      <c r="B18812" s="11"/>
      <c r="C18812" s="61"/>
      <c r="D18812" s="62"/>
      <c r="E18812" s="7"/>
      <c r="S18812" s="17"/>
      <c r="T18812" s="16"/>
      <c r="U18812" s="17"/>
      <c r="V18812" s="17"/>
      <c r="W18812" s="16"/>
      <c r="X18812" s="16"/>
      <c r="Y18812" s="16"/>
      <c r="Z18812" s="16"/>
      <c r="AA18812" s="16"/>
      <c r="AB18812" s="17"/>
    </row>
    <row r="18813" spans="1:28" x14ac:dyDescent="0.3">
      <c r="A18813" s="60"/>
      <c r="B18813" s="11"/>
      <c r="C18813" s="61"/>
      <c r="D18813" s="62"/>
      <c r="E18813" s="7"/>
      <c r="S18813" s="17"/>
      <c r="T18813" s="16"/>
      <c r="U18813" s="17"/>
      <c r="V18813" s="17"/>
      <c r="W18813" s="16"/>
      <c r="X18813" s="16"/>
      <c r="Y18813" s="16"/>
      <c r="Z18813" s="16"/>
      <c r="AA18813" s="16"/>
      <c r="AB18813" s="17"/>
    </row>
    <row r="18814" spans="1:28" x14ac:dyDescent="0.3">
      <c r="A18814" s="60"/>
      <c r="B18814" s="11"/>
      <c r="C18814" s="61"/>
      <c r="D18814" s="62"/>
      <c r="E18814" s="7"/>
      <c r="S18814" s="17"/>
      <c r="T18814" s="16"/>
      <c r="U18814" s="17"/>
      <c r="V18814" s="17"/>
      <c r="W18814" s="16"/>
      <c r="X18814" s="16"/>
      <c r="Y18814" s="16"/>
      <c r="Z18814" s="16"/>
      <c r="AA18814" s="16"/>
      <c r="AB18814" s="17"/>
    </row>
    <row r="18815" spans="1:28" x14ac:dyDescent="0.3">
      <c r="A18815" s="60"/>
      <c r="B18815" s="11"/>
      <c r="C18815" s="61"/>
      <c r="D18815" s="62"/>
      <c r="E18815" s="7"/>
      <c r="S18815" s="17"/>
      <c r="T18815" s="16"/>
      <c r="U18815" s="17"/>
      <c r="V18815" s="17"/>
      <c r="W18815" s="16"/>
      <c r="X18815" s="16"/>
      <c r="Y18815" s="16"/>
      <c r="Z18815" s="16"/>
      <c r="AA18815" s="16"/>
      <c r="AB18815" s="17"/>
    </row>
    <row r="18816" spans="1:28" x14ac:dyDescent="0.3">
      <c r="A18816" s="60"/>
      <c r="B18816" s="11"/>
      <c r="C18816" s="61"/>
      <c r="D18816" s="62"/>
      <c r="E18816" s="7"/>
      <c r="S18816" s="17"/>
      <c r="T18816" s="16"/>
      <c r="U18816" s="17"/>
      <c r="V18816" s="17"/>
      <c r="W18816" s="16"/>
      <c r="X18816" s="16"/>
      <c r="Y18816" s="16"/>
      <c r="Z18816" s="16"/>
      <c r="AA18816" s="16"/>
      <c r="AB18816" s="17"/>
    </row>
    <row r="18817" spans="1:28" x14ac:dyDescent="0.3">
      <c r="A18817" s="60"/>
      <c r="B18817" s="11"/>
      <c r="C18817" s="61"/>
      <c r="D18817" s="62"/>
      <c r="E18817" s="7"/>
      <c r="S18817" s="17"/>
      <c r="T18817" s="16"/>
      <c r="U18817" s="17"/>
      <c r="V18817" s="17"/>
      <c r="W18817" s="16"/>
      <c r="X18817" s="16"/>
      <c r="Y18817" s="16"/>
      <c r="Z18817" s="16"/>
      <c r="AA18817" s="16"/>
      <c r="AB18817" s="17"/>
    </row>
    <row r="18818" spans="1:28" x14ac:dyDescent="0.3">
      <c r="A18818" s="60"/>
      <c r="B18818" s="11"/>
      <c r="C18818" s="61"/>
      <c r="D18818" s="62"/>
      <c r="E18818" s="7"/>
      <c r="S18818" s="17"/>
      <c r="T18818" s="16"/>
      <c r="U18818" s="17"/>
      <c r="V18818" s="17"/>
      <c r="W18818" s="16"/>
      <c r="X18818" s="16"/>
      <c r="Y18818" s="16"/>
      <c r="Z18818" s="16"/>
      <c r="AA18818" s="16"/>
      <c r="AB18818" s="17"/>
    </row>
    <row r="18819" spans="1:28" x14ac:dyDescent="0.3">
      <c r="A18819" s="60"/>
      <c r="B18819" s="11"/>
      <c r="C18819" s="61"/>
      <c r="D18819" s="62"/>
      <c r="E18819" s="7"/>
      <c r="S18819" s="17"/>
      <c r="T18819" s="16"/>
      <c r="U18819" s="17"/>
      <c r="V18819" s="17"/>
      <c r="W18819" s="16"/>
      <c r="X18819" s="16"/>
      <c r="Y18819" s="16"/>
      <c r="Z18819" s="16"/>
      <c r="AA18819" s="16"/>
      <c r="AB18819" s="17"/>
    </row>
    <row r="18820" spans="1:28" x14ac:dyDescent="0.3">
      <c r="A18820" s="60"/>
      <c r="B18820" s="11"/>
      <c r="C18820" s="61"/>
      <c r="D18820" s="62"/>
      <c r="E18820" s="7"/>
      <c r="S18820" s="17"/>
      <c r="T18820" s="16"/>
      <c r="U18820" s="17"/>
      <c r="V18820" s="17"/>
      <c r="W18820" s="16"/>
      <c r="X18820" s="16"/>
      <c r="Y18820" s="16"/>
      <c r="Z18820" s="16"/>
      <c r="AA18820" s="16"/>
      <c r="AB18820" s="17"/>
    </row>
    <row r="18821" spans="1:28" x14ac:dyDescent="0.3">
      <c r="A18821" s="60"/>
      <c r="B18821" s="11"/>
      <c r="C18821" s="61"/>
      <c r="D18821" s="62"/>
      <c r="E18821" s="7"/>
      <c r="S18821" s="17"/>
      <c r="T18821" s="16"/>
      <c r="U18821" s="17"/>
      <c r="V18821" s="17"/>
      <c r="W18821" s="16"/>
      <c r="X18821" s="16"/>
      <c r="Y18821" s="16"/>
      <c r="Z18821" s="16"/>
      <c r="AA18821" s="16"/>
      <c r="AB18821" s="17"/>
    </row>
    <row r="18822" spans="1:28" x14ac:dyDescent="0.3">
      <c r="A18822" s="60"/>
      <c r="B18822" s="11"/>
      <c r="C18822" s="61"/>
      <c r="D18822" s="62"/>
      <c r="E18822" s="7"/>
      <c r="S18822" s="17"/>
      <c r="T18822" s="16"/>
      <c r="U18822" s="17"/>
      <c r="V18822" s="17"/>
      <c r="W18822" s="16"/>
      <c r="X18822" s="16"/>
      <c r="Y18822" s="16"/>
      <c r="Z18822" s="16"/>
      <c r="AA18822" s="16"/>
      <c r="AB18822" s="17"/>
    </row>
    <row r="18823" spans="1:28" x14ac:dyDescent="0.3">
      <c r="A18823" s="60"/>
      <c r="B18823" s="11"/>
      <c r="C18823" s="61"/>
      <c r="D18823" s="62"/>
      <c r="E18823" s="7"/>
      <c r="S18823" s="17"/>
      <c r="T18823" s="16"/>
      <c r="U18823" s="17"/>
      <c r="V18823" s="17"/>
      <c r="W18823" s="16"/>
      <c r="X18823" s="16"/>
      <c r="Y18823" s="16"/>
      <c r="Z18823" s="16"/>
      <c r="AA18823" s="16"/>
      <c r="AB18823" s="17"/>
    </row>
    <row r="18824" spans="1:28" x14ac:dyDescent="0.3">
      <c r="A18824" s="60"/>
      <c r="B18824" s="11"/>
      <c r="C18824" s="61"/>
      <c r="D18824" s="62"/>
      <c r="E18824" s="7"/>
      <c r="S18824" s="17"/>
      <c r="T18824" s="16"/>
      <c r="U18824" s="17"/>
      <c r="V18824" s="17"/>
      <c r="W18824" s="16"/>
      <c r="X18824" s="16"/>
      <c r="Y18824" s="16"/>
      <c r="Z18824" s="16"/>
      <c r="AA18824" s="16"/>
      <c r="AB18824" s="17"/>
    </row>
    <row r="18825" spans="1:28" x14ac:dyDescent="0.3">
      <c r="A18825" s="60"/>
      <c r="B18825" s="11"/>
      <c r="C18825" s="61"/>
      <c r="D18825" s="62"/>
      <c r="E18825" s="7"/>
      <c r="S18825" s="17"/>
      <c r="T18825" s="16"/>
      <c r="U18825" s="17"/>
      <c r="V18825" s="17"/>
      <c r="W18825" s="16"/>
      <c r="X18825" s="16"/>
      <c r="Y18825" s="16"/>
      <c r="Z18825" s="16"/>
      <c r="AA18825" s="16"/>
      <c r="AB18825" s="17"/>
    </row>
    <row r="18826" spans="1:28" x14ac:dyDescent="0.3">
      <c r="A18826" s="60"/>
      <c r="B18826" s="11"/>
      <c r="C18826" s="61"/>
      <c r="D18826" s="62"/>
      <c r="E18826" s="7"/>
      <c r="S18826" s="17"/>
      <c r="T18826" s="16"/>
      <c r="U18826" s="17"/>
      <c r="V18826" s="17"/>
      <c r="W18826" s="16"/>
      <c r="X18826" s="16"/>
      <c r="Y18826" s="16"/>
      <c r="Z18826" s="16"/>
      <c r="AA18826" s="16"/>
      <c r="AB18826" s="17"/>
    </row>
    <row r="18827" spans="1:28" x14ac:dyDescent="0.3">
      <c r="A18827" s="60"/>
      <c r="B18827" s="11"/>
      <c r="C18827" s="61"/>
      <c r="D18827" s="62"/>
      <c r="E18827" s="7"/>
      <c r="S18827" s="17"/>
      <c r="T18827" s="16"/>
      <c r="U18827" s="17"/>
      <c r="V18827" s="17"/>
      <c r="W18827" s="16"/>
      <c r="X18827" s="16"/>
      <c r="Y18827" s="16"/>
      <c r="Z18827" s="16"/>
      <c r="AA18827" s="16"/>
      <c r="AB18827" s="17"/>
    </row>
    <row r="18828" spans="1:28" x14ac:dyDescent="0.3">
      <c r="A18828" s="60"/>
      <c r="B18828" s="11"/>
      <c r="C18828" s="61"/>
      <c r="D18828" s="62"/>
      <c r="E18828" s="7"/>
      <c r="S18828" s="17"/>
      <c r="T18828" s="16"/>
      <c r="U18828" s="17"/>
      <c r="V18828" s="17"/>
      <c r="W18828" s="16"/>
      <c r="X18828" s="16"/>
      <c r="Y18828" s="16"/>
      <c r="Z18828" s="16"/>
      <c r="AA18828" s="16"/>
      <c r="AB18828" s="17"/>
    </row>
    <row r="18829" spans="1:28" x14ac:dyDescent="0.3">
      <c r="A18829" s="60"/>
      <c r="B18829" s="11"/>
      <c r="C18829" s="61"/>
      <c r="D18829" s="62"/>
      <c r="E18829" s="7"/>
      <c r="S18829" s="17"/>
      <c r="T18829" s="16"/>
      <c r="U18829" s="17"/>
      <c r="V18829" s="17"/>
      <c r="W18829" s="16"/>
      <c r="X18829" s="16"/>
      <c r="Y18829" s="16"/>
      <c r="Z18829" s="16"/>
      <c r="AA18829" s="16"/>
      <c r="AB18829" s="17"/>
    </row>
    <row r="18830" spans="1:28" x14ac:dyDescent="0.3">
      <c r="A18830" s="60"/>
      <c r="B18830" s="11"/>
      <c r="C18830" s="61"/>
      <c r="D18830" s="62"/>
      <c r="E18830" s="7"/>
      <c r="S18830" s="17"/>
      <c r="T18830" s="16"/>
      <c r="U18830" s="17"/>
      <c r="V18830" s="17"/>
      <c r="W18830" s="16"/>
      <c r="X18830" s="16"/>
      <c r="Y18830" s="16"/>
      <c r="Z18830" s="16"/>
      <c r="AA18830" s="16"/>
      <c r="AB18830" s="17"/>
    </row>
    <row r="18831" spans="1:28" x14ac:dyDescent="0.3">
      <c r="A18831" s="60"/>
      <c r="B18831" s="11"/>
      <c r="C18831" s="61"/>
      <c r="D18831" s="62"/>
      <c r="E18831" s="7"/>
      <c r="S18831" s="17"/>
      <c r="T18831" s="16"/>
      <c r="U18831" s="17"/>
      <c r="V18831" s="17"/>
      <c r="W18831" s="16"/>
      <c r="X18831" s="16"/>
      <c r="Y18831" s="16"/>
      <c r="Z18831" s="16"/>
      <c r="AA18831" s="16"/>
      <c r="AB18831" s="17"/>
    </row>
    <row r="18832" spans="1:28" x14ac:dyDescent="0.3">
      <c r="A18832" s="60"/>
      <c r="B18832" s="11"/>
      <c r="C18832" s="61"/>
      <c r="D18832" s="62"/>
      <c r="E18832" s="7"/>
      <c r="S18832" s="17"/>
      <c r="T18832" s="16"/>
      <c r="U18832" s="17"/>
      <c r="V18832" s="17"/>
      <c r="W18832" s="16"/>
      <c r="X18832" s="16"/>
      <c r="Y18832" s="16"/>
      <c r="Z18832" s="16"/>
      <c r="AA18832" s="16"/>
      <c r="AB18832" s="17"/>
    </row>
    <row r="18833" spans="1:28" x14ac:dyDescent="0.3">
      <c r="A18833" s="60"/>
      <c r="B18833" s="11"/>
      <c r="C18833" s="61"/>
      <c r="D18833" s="62"/>
      <c r="E18833" s="7"/>
      <c r="S18833" s="17"/>
      <c r="T18833" s="16"/>
      <c r="U18833" s="17"/>
      <c r="V18833" s="17"/>
      <c r="W18833" s="16"/>
      <c r="X18833" s="16"/>
      <c r="Y18833" s="16"/>
      <c r="Z18833" s="16"/>
      <c r="AA18833" s="16"/>
      <c r="AB18833" s="17"/>
    </row>
    <row r="18834" spans="1:28" x14ac:dyDescent="0.3">
      <c r="A18834" s="60"/>
      <c r="B18834" s="11"/>
      <c r="C18834" s="61"/>
      <c r="D18834" s="62"/>
      <c r="E18834" s="7"/>
      <c r="S18834" s="17"/>
      <c r="T18834" s="16"/>
      <c r="U18834" s="17"/>
      <c r="V18834" s="17"/>
      <c r="W18834" s="16"/>
      <c r="X18834" s="16"/>
      <c r="Y18834" s="16"/>
      <c r="Z18834" s="16"/>
      <c r="AA18834" s="16"/>
      <c r="AB18834" s="17"/>
    </row>
    <row r="18835" spans="1:28" x14ac:dyDescent="0.3">
      <c r="A18835" s="60"/>
      <c r="B18835" s="11"/>
      <c r="C18835" s="61"/>
      <c r="D18835" s="62"/>
      <c r="E18835" s="7"/>
      <c r="S18835" s="17"/>
      <c r="T18835" s="16"/>
      <c r="U18835" s="17"/>
      <c r="V18835" s="17"/>
      <c r="W18835" s="16"/>
      <c r="X18835" s="16"/>
      <c r="Y18835" s="16"/>
      <c r="Z18835" s="16"/>
      <c r="AA18835" s="16"/>
      <c r="AB18835" s="17"/>
    </row>
    <row r="18836" spans="1:28" x14ac:dyDescent="0.3">
      <c r="A18836" s="60"/>
      <c r="B18836" s="11"/>
      <c r="C18836" s="61"/>
      <c r="D18836" s="62"/>
      <c r="E18836" s="7"/>
      <c r="S18836" s="17"/>
      <c r="T18836" s="16"/>
      <c r="U18836" s="17"/>
      <c r="V18836" s="17"/>
      <c r="W18836" s="16"/>
      <c r="X18836" s="16"/>
      <c r="Y18836" s="16"/>
      <c r="Z18836" s="16"/>
      <c r="AA18836" s="16"/>
      <c r="AB18836" s="17"/>
    </row>
    <row r="18837" spans="1:28" x14ac:dyDescent="0.3">
      <c r="A18837" s="60"/>
      <c r="B18837" s="11"/>
      <c r="C18837" s="61"/>
      <c r="D18837" s="62"/>
      <c r="E18837" s="7"/>
      <c r="S18837" s="17"/>
      <c r="T18837" s="16"/>
      <c r="U18837" s="17"/>
      <c r="V18837" s="17"/>
      <c r="W18837" s="16"/>
      <c r="X18837" s="16"/>
      <c r="Y18837" s="16"/>
      <c r="Z18837" s="16"/>
      <c r="AA18837" s="16"/>
      <c r="AB18837" s="17"/>
    </row>
    <row r="18838" spans="1:28" x14ac:dyDescent="0.3">
      <c r="A18838" s="60"/>
      <c r="B18838" s="11"/>
      <c r="C18838" s="61"/>
      <c r="D18838" s="62"/>
      <c r="E18838" s="7"/>
      <c r="S18838" s="17"/>
      <c r="T18838" s="16"/>
      <c r="U18838" s="17"/>
      <c r="V18838" s="17"/>
      <c r="W18838" s="16"/>
      <c r="X18838" s="16"/>
      <c r="Y18838" s="16"/>
      <c r="Z18838" s="16"/>
      <c r="AA18838" s="16"/>
      <c r="AB18838" s="17"/>
    </row>
    <row r="18839" spans="1:28" x14ac:dyDescent="0.3">
      <c r="A18839" s="60"/>
      <c r="B18839" s="11"/>
      <c r="C18839" s="61"/>
      <c r="D18839" s="62"/>
      <c r="E18839" s="7"/>
      <c r="S18839" s="17"/>
      <c r="T18839" s="16"/>
      <c r="U18839" s="17"/>
      <c r="V18839" s="17"/>
      <c r="W18839" s="16"/>
      <c r="X18839" s="16"/>
      <c r="Y18839" s="16"/>
      <c r="Z18839" s="16"/>
      <c r="AA18839" s="16"/>
      <c r="AB18839" s="17"/>
    </row>
    <row r="18840" spans="1:28" x14ac:dyDescent="0.3">
      <c r="A18840" s="60"/>
      <c r="B18840" s="11"/>
      <c r="C18840" s="61"/>
      <c r="D18840" s="62"/>
      <c r="E18840" s="7"/>
      <c r="S18840" s="17"/>
      <c r="T18840" s="16"/>
      <c r="U18840" s="17"/>
      <c r="V18840" s="17"/>
      <c r="W18840" s="16"/>
      <c r="X18840" s="16"/>
      <c r="Y18840" s="16"/>
      <c r="Z18840" s="16"/>
      <c r="AA18840" s="16"/>
      <c r="AB18840" s="17"/>
    </row>
    <row r="18841" spans="1:28" x14ac:dyDescent="0.3">
      <c r="A18841" s="60"/>
      <c r="B18841" s="11"/>
      <c r="C18841" s="61"/>
      <c r="D18841" s="62"/>
      <c r="E18841" s="7"/>
      <c r="S18841" s="17"/>
      <c r="T18841" s="16"/>
      <c r="U18841" s="17"/>
      <c r="V18841" s="17"/>
      <c r="W18841" s="16"/>
      <c r="X18841" s="16"/>
      <c r="Y18841" s="16"/>
      <c r="Z18841" s="16"/>
      <c r="AA18841" s="16"/>
      <c r="AB18841" s="17"/>
    </row>
    <row r="18842" spans="1:28" x14ac:dyDescent="0.3">
      <c r="A18842" s="60"/>
      <c r="B18842" s="11"/>
      <c r="C18842" s="61"/>
      <c r="D18842" s="62"/>
      <c r="E18842" s="7"/>
      <c r="S18842" s="17"/>
      <c r="T18842" s="16"/>
      <c r="U18842" s="17"/>
      <c r="V18842" s="17"/>
      <c r="W18842" s="16"/>
      <c r="X18842" s="16"/>
      <c r="Y18842" s="16"/>
      <c r="Z18842" s="16"/>
      <c r="AA18842" s="16"/>
      <c r="AB18842" s="17"/>
    </row>
    <row r="18843" spans="1:28" x14ac:dyDescent="0.3">
      <c r="A18843" s="60"/>
      <c r="B18843" s="11"/>
      <c r="C18843" s="61"/>
      <c r="D18843" s="62"/>
      <c r="E18843" s="7"/>
      <c r="S18843" s="17"/>
      <c r="T18843" s="16"/>
      <c r="U18843" s="17"/>
      <c r="V18843" s="17"/>
      <c r="W18843" s="16"/>
      <c r="X18843" s="16"/>
      <c r="Y18843" s="16"/>
      <c r="Z18843" s="16"/>
      <c r="AA18843" s="16"/>
      <c r="AB18843" s="17"/>
    </row>
    <row r="18844" spans="1:28" x14ac:dyDescent="0.3">
      <c r="A18844" s="60"/>
      <c r="B18844" s="11"/>
      <c r="C18844" s="61"/>
      <c r="D18844" s="62"/>
      <c r="E18844" s="7"/>
      <c r="S18844" s="17"/>
      <c r="T18844" s="16"/>
      <c r="U18844" s="17"/>
      <c r="V18844" s="17"/>
      <c r="W18844" s="16"/>
      <c r="X18844" s="16"/>
      <c r="Y18844" s="16"/>
      <c r="Z18844" s="16"/>
      <c r="AA18844" s="16"/>
      <c r="AB18844" s="17"/>
    </row>
    <row r="18845" spans="1:28" x14ac:dyDescent="0.3">
      <c r="A18845" s="60"/>
      <c r="B18845" s="11"/>
      <c r="C18845" s="61"/>
      <c r="D18845" s="62"/>
      <c r="E18845" s="7"/>
      <c r="S18845" s="17"/>
      <c r="T18845" s="16"/>
      <c r="U18845" s="17"/>
      <c r="V18845" s="17"/>
      <c r="W18845" s="16"/>
      <c r="X18845" s="16"/>
      <c r="Y18845" s="16"/>
      <c r="Z18845" s="16"/>
      <c r="AA18845" s="16"/>
      <c r="AB18845" s="17"/>
    </row>
    <row r="18846" spans="1:28" x14ac:dyDescent="0.3">
      <c r="A18846" s="60"/>
      <c r="B18846" s="11"/>
      <c r="C18846" s="61"/>
      <c r="D18846" s="62"/>
      <c r="E18846" s="7"/>
      <c r="S18846" s="17"/>
      <c r="T18846" s="16"/>
      <c r="U18846" s="17"/>
      <c r="V18846" s="17"/>
      <c r="W18846" s="16"/>
      <c r="X18846" s="16"/>
      <c r="Y18846" s="16"/>
      <c r="Z18846" s="16"/>
      <c r="AA18846" s="16"/>
      <c r="AB18846" s="17"/>
    </row>
    <row r="18847" spans="1:28" x14ac:dyDescent="0.3">
      <c r="A18847" s="60"/>
      <c r="B18847" s="11"/>
      <c r="C18847" s="61"/>
      <c r="D18847" s="62"/>
      <c r="E18847" s="7"/>
      <c r="S18847" s="17"/>
      <c r="T18847" s="16"/>
      <c r="U18847" s="17"/>
      <c r="V18847" s="17"/>
      <c r="W18847" s="16"/>
      <c r="X18847" s="16"/>
      <c r="Y18847" s="16"/>
      <c r="Z18847" s="16"/>
      <c r="AA18847" s="16"/>
      <c r="AB18847" s="17"/>
    </row>
    <row r="18848" spans="1:28" x14ac:dyDescent="0.3">
      <c r="A18848" s="60"/>
      <c r="B18848" s="11"/>
      <c r="C18848" s="61"/>
      <c r="D18848" s="62"/>
      <c r="E18848" s="7"/>
      <c r="S18848" s="17"/>
      <c r="T18848" s="16"/>
      <c r="U18848" s="17"/>
      <c r="V18848" s="17"/>
      <c r="W18848" s="16"/>
      <c r="X18848" s="16"/>
      <c r="Y18848" s="16"/>
      <c r="Z18848" s="16"/>
      <c r="AA18848" s="16"/>
      <c r="AB18848" s="17"/>
    </row>
    <row r="18849" spans="1:28" x14ac:dyDescent="0.3">
      <c r="A18849" s="60"/>
      <c r="B18849" s="11"/>
      <c r="C18849" s="61"/>
      <c r="D18849" s="62"/>
      <c r="E18849" s="7"/>
      <c r="S18849" s="17"/>
      <c r="T18849" s="16"/>
      <c r="U18849" s="17"/>
      <c r="V18849" s="17"/>
      <c r="W18849" s="16"/>
      <c r="X18849" s="16"/>
      <c r="Y18849" s="16"/>
      <c r="Z18849" s="16"/>
      <c r="AA18849" s="16"/>
      <c r="AB18849" s="17"/>
    </row>
    <row r="18850" spans="1:28" x14ac:dyDescent="0.3">
      <c r="A18850" s="60"/>
      <c r="B18850" s="11"/>
      <c r="C18850" s="61"/>
      <c r="D18850" s="62"/>
      <c r="E18850" s="7"/>
      <c r="S18850" s="17"/>
      <c r="T18850" s="16"/>
      <c r="U18850" s="17"/>
      <c r="V18850" s="17"/>
      <c r="W18850" s="16"/>
      <c r="X18850" s="16"/>
      <c r="Y18850" s="16"/>
      <c r="Z18850" s="16"/>
      <c r="AA18850" s="16"/>
      <c r="AB18850" s="17"/>
    </row>
    <row r="18851" spans="1:28" x14ac:dyDescent="0.3">
      <c r="A18851" s="60"/>
      <c r="B18851" s="11"/>
      <c r="C18851" s="61"/>
      <c r="D18851" s="62"/>
      <c r="E18851" s="7"/>
      <c r="S18851" s="17"/>
      <c r="T18851" s="16"/>
      <c r="U18851" s="17"/>
      <c r="V18851" s="17"/>
      <c r="W18851" s="16"/>
      <c r="X18851" s="16"/>
      <c r="Y18851" s="16"/>
      <c r="Z18851" s="16"/>
      <c r="AA18851" s="16"/>
      <c r="AB18851" s="17"/>
    </row>
    <row r="18852" spans="1:28" x14ac:dyDescent="0.3">
      <c r="A18852" s="60"/>
      <c r="B18852" s="11"/>
      <c r="C18852" s="61"/>
      <c r="D18852" s="62"/>
      <c r="E18852" s="7"/>
      <c r="S18852" s="17"/>
      <c r="T18852" s="16"/>
      <c r="U18852" s="17"/>
      <c r="V18852" s="17"/>
      <c r="W18852" s="16"/>
      <c r="X18852" s="16"/>
      <c r="Y18852" s="16"/>
      <c r="Z18852" s="16"/>
      <c r="AA18852" s="16"/>
      <c r="AB18852" s="17"/>
    </row>
    <row r="18853" spans="1:28" x14ac:dyDescent="0.3">
      <c r="A18853" s="60"/>
      <c r="B18853" s="11"/>
      <c r="C18853" s="61"/>
      <c r="D18853" s="62"/>
      <c r="E18853" s="7"/>
      <c r="S18853" s="17"/>
      <c r="T18853" s="16"/>
      <c r="U18853" s="17"/>
      <c r="V18853" s="17"/>
      <c r="W18853" s="16"/>
      <c r="X18853" s="16"/>
      <c r="Y18853" s="16"/>
      <c r="Z18853" s="16"/>
      <c r="AA18853" s="16"/>
      <c r="AB18853" s="17"/>
    </row>
    <row r="18854" spans="1:28" x14ac:dyDescent="0.3">
      <c r="A18854" s="60"/>
      <c r="B18854" s="11"/>
      <c r="C18854" s="61"/>
      <c r="D18854" s="62"/>
      <c r="E18854" s="7"/>
      <c r="S18854" s="17"/>
      <c r="T18854" s="16"/>
      <c r="U18854" s="17"/>
      <c r="V18854" s="17"/>
      <c r="W18854" s="16"/>
      <c r="X18854" s="16"/>
      <c r="Y18854" s="16"/>
      <c r="Z18854" s="16"/>
      <c r="AA18854" s="16"/>
      <c r="AB18854" s="17"/>
    </row>
    <row r="18855" spans="1:28" x14ac:dyDescent="0.3">
      <c r="A18855" s="60"/>
      <c r="B18855" s="11"/>
      <c r="C18855" s="61"/>
      <c r="D18855" s="62"/>
      <c r="E18855" s="7"/>
      <c r="S18855" s="17"/>
      <c r="T18855" s="16"/>
      <c r="U18855" s="17"/>
      <c r="V18855" s="17"/>
      <c r="W18855" s="16"/>
      <c r="X18855" s="16"/>
      <c r="Y18855" s="16"/>
      <c r="Z18855" s="16"/>
      <c r="AA18855" s="16"/>
      <c r="AB18855" s="17"/>
    </row>
    <row r="18856" spans="1:28" x14ac:dyDescent="0.3">
      <c r="A18856" s="60"/>
      <c r="B18856" s="11"/>
      <c r="C18856" s="61"/>
      <c r="D18856" s="62"/>
      <c r="E18856" s="7"/>
      <c r="S18856" s="17"/>
      <c r="T18856" s="16"/>
      <c r="U18856" s="17"/>
      <c r="V18856" s="17"/>
      <c r="W18856" s="16"/>
      <c r="X18856" s="16"/>
      <c r="Y18856" s="16"/>
      <c r="Z18856" s="16"/>
      <c r="AA18856" s="16"/>
      <c r="AB18856" s="17"/>
    </row>
    <row r="18857" spans="1:28" x14ac:dyDescent="0.3">
      <c r="A18857" s="60"/>
      <c r="B18857" s="11"/>
      <c r="C18857" s="61"/>
      <c r="D18857" s="62"/>
      <c r="E18857" s="7"/>
      <c r="S18857" s="17"/>
      <c r="T18857" s="16"/>
      <c r="U18857" s="17"/>
      <c r="V18857" s="17"/>
      <c r="W18857" s="16"/>
      <c r="X18857" s="16"/>
      <c r="Y18857" s="16"/>
      <c r="Z18857" s="16"/>
      <c r="AA18857" s="16"/>
      <c r="AB18857" s="17"/>
    </row>
    <row r="18858" spans="1:28" x14ac:dyDescent="0.3">
      <c r="A18858" s="60"/>
      <c r="B18858" s="11"/>
      <c r="C18858" s="61"/>
      <c r="D18858" s="62"/>
      <c r="E18858" s="7"/>
      <c r="S18858" s="17"/>
      <c r="T18858" s="16"/>
      <c r="U18858" s="17"/>
      <c r="V18858" s="17"/>
      <c r="W18858" s="16"/>
      <c r="X18858" s="16"/>
      <c r="Y18858" s="16"/>
      <c r="Z18858" s="16"/>
      <c r="AA18858" s="16"/>
      <c r="AB18858" s="17"/>
    </row>
    <row r="18859" spans="1:28" x14ac:dyDescent="0.3">
      <c r="A18859" s="60"/>
      <c r="B18859" s="11"/>
      <c r="C18859" s="61"/>
      <c r="D18859" s="62"/>
      <c r="E18859" s="7"/>
      <c r="S18859" s="17"/>
      <c r="T18859" s="16"/>
      <c r="U18859" s="17"/>
      <c r="V18859" s="17"/>
      <c r="W18859" s="16"/>
      <c r="X18859" s="16"/>
      <c r="Y18859" s="16"/>
      <c r="Z18859" s="16"/>
      <c r="AA18859" s="16"/>
      <c r="AB18859" s="17"/>
    </row>
    <row r="18860" spans="1:28" x14ac:dyDescent="0.3">
      <c r="A18860" s="60"/>
      <c r="B18860" s="11"/>
      <c r="C18860" s="61"/>
      <c r="D18860" s="62"/>
      <c r="E18860" s="7"/>
      <c r="S18860" s="17"/>
      <c r="T18860" s="16"/>
      <c r="U18860" s="17"/>
      <c r="V18860" s="17"/>
      <c r="W18860" s="16"/>
      <c r="X18860" s="16"/>
      <c r="Y18860" s="16"/>
      <c r="Z18860" s="16"/>
      <c r="AA18860" s="16"/>
      <c r="AB18860" s="17"/>
    </row>
    <row r="18861" spans="1:28" x14ac:dyDescent="0.3">
      <c r="A18861" s="60"/>
      <c r="B18861" s="11"/>
      <c r="C18861" s="61"/>
      <c r="D18861" s="62"/>
      <c r="E18861" s="7"/>
      <c r="S18861" s="17"/>
      <c r="T18861" s="16"/>
      <c r="U18861" s="17"/>
      <c r="V18861" s="17"/>
      <c r="W18861" s="16"/>
      <c r="X18861" s="16"/>
      <c r="Y18861" s="16"/>
      <c r="Z18861" s="16"/>
      <c r="AA18861" s="16"/>
      <c r="AB18861" s="17"/>
    </row>
    <row r="18862" spans="1:28" x14ac:dyDescent="0.3">
      <c r="A18862" s="60"/>
      <c r="B18862" s="11"/>
      <c r="C18862" s="61"/>
      <c r="D18862" s="62"/>
      <c r="E18862" s="7"/>
      <c r="S18862" s="17"/>
      <c r="T18862" s="16"/>
      <c r="U18862" s="17"/>
      <c r="V18862" s="17"/>
      <c r="W18862" s="16"/>
      <c r="X18862" s="16"/>
      <c r="Y18862" s="16"/>
      <c r="Z18862" s="16"/>
      <c r="AA18862" s="16"/>
      <c r="AB18862" s="17"/>
    </row>
    <row r="18863" spans="1:28" x14ac:dyDescent="0.3">
      <c r="A18863" s="60"/>
      <c r="B18863" s="11"/>
      <c r="C18863" s="61"/>
      <c r="D18863" s="62"/>
      <c r="E18863" s="7"/>
      <c r="S18863" s="17"/>
      <c r="T18863" s="16"/>
      <c r="U18863" s="17"/>
      <c r="V18863" s="17"/>
      <c r="W18863" s="16"/>
      <c r="X18863" s="16"/>
      <c r="Y18863" s="16"/>
      <c r="Z18863" s="16"/>
      <c r="AA18863" s="16"/>
      <c r="AB18863" s="17"/>
    </row>
    <row r="18864" spans="1:28" x14ac:dyDescent="0.3">
      <c r="A18864" s="60"/>
      <c r="B18864" s="11"/>
      <c r="C18864" s="61"/>
      <c r="D18864" s="62"/>
      <c r="E18864" s="7"/>
      <c r="S18864" s="17"/>
      <c r="T18864" s="16"/>
      <c r="U18864" s="17"/>
      <c r="V18864" s="17"/>
      <c r="W18864" s="16"/>
      <c r="X18864" s="16"/>
      <c r="Y18864" s="16"/>
      <c r="Z18864" s="16"/>
      <c r="AA18864" s="16"/>
      <c r="AB18864" s="17"/>
    </row>
    <row r="18865" spans="1:28" x14ac:dyDescent="0.3">
      <c r="A18865" s="60"/>
      <c r="B18865" s="11"/>
      <c r="C18865" s="61"/>
      <c r="D18865" s="62"/>
      <c r="E18865" s="7"/>
      <c r="S18865" s="17"/>
      <c r="T18865" s="16"/>
      <c r="U18865" s="17"/>
      <c r="V18865" s="17"/>
      <c r="W18865" s="16"/>
      <c r="X18865" s="16"/>
      <c r="Y18865" s="16"/>
      <c r="Z18865" s="16"/>
      <c r="AA18865" s="16"/>
      <c r="AB18865" s="17"/>
    </row>
    <row r="18866" spans="1:28" x14ac:dyDescent="0.3">
      <c r="A18866" s="60"/>
      <c r="B18866" s="11"/>
      <c r="C18866" s="61"/>
      <c r="D18866" s="62"/>
      <c r="E18866" s="7"/>
      <c r="S18866" s="17"/>
      <c r="T18866" s="16"/>
      <c r="U18866" s="17"/>
      <c r="V18866" s="17"/>
      <c r="W18866" s="16"/>
      <c r="X18866" s="16"/>
      <c r="Y18866" s="16"/>
      <c r="Z18866" s="16"/>
      <c r="AA18866" s="16"/>
      <c r="AB18866" s="17"/>
    </row>
    <row r="18867" spans="1:28" x14ac:dyDescent="0.3">
      <c r="A18867" s="60"/>
      <c r="B18867" s="11"/>
      <c r="C18867" s="61"/>
      <c r="D18867" s="62"/>
      <c r="E18867" s="7"/>
      <c r="S18867" s="17"/>
      <c r="T18867" s="16"/>
      <c r="U18867" s="17"/>
      <c r="V18867" s="17"/>
      <c r="W18867" s="16"/>
      <c r="X18867" s="16"/>
      <c r="Y18867" s="16"/>
      <c r="Z18867" s="16"/>
      <c r="AA18867" s="16"/>
      <c r="AB18867" s="17"/>
    </row>
    <row r="18868" spans="1:28" x14ac:dyDescent="0.3">
      <c r="A18868" s="60"/>
      <c r="B18868" s="11"/>
      <c r="C18868" s="61"/>
      <c r="D18868" s="62"/>
      <c r="E18868" s="7"/>
      <c r="S18868" s="17"/>
      <c r="T18868" s="16"/>
      <c r="U18868" s="17"/>
      <c r="V18868" s="17"/>
      <c r="W18868" s="16"/>
      <c r="X18868" s="16"/>
      <c r="Y18868" s="16"/>
      <c r="Z18868" s="16"/>
      <c r="AA18868" s="16"/>
      <c r="AB18868" s="17"/>
    </row>
    <row r="18869" spans="1:28" x14ac:dyDescent="0.3">
      <c r="A18869" s="60"/>
      <c r="B18869" s="11"/>
      <c r="C18869" s="61"/>
      <c r="D18869" s="62"/>
      <c r="E18869" s="7"/>
      <c r="S18869" s="17"/>
      <c r="T18869" s="16"/>
      <c r="U18869" s="17"/>
      <c r="V18869" s="17"/>
      <c r="W18869" s="16"/>
      <c r="X18869" s="16"/>
      <c r="Y18869" s="16"/>
      <c r="Z18869" s="16"/>
      <c r="AA18869" s="16"/>
      <c r="AB18869" s="17"/>
    </row>
    <row r="18870" spans="1:28" x14ac:dyDescent="0.3">
      <c r="A18870" s="60"/>
      <c r="B18870" s="11"/>
      <c r="C18870" s="61"/>
      <c r="D18870" s="62"/>
      <c r="E18870" s="7"/>
      <c r="S18870" s="17"/>
      <c r="T18870" s="16"/>
      <c r="U18870" s="17"/>
      <c r="V18870" s="17"/>
      <c r="W18870" s="16"/>
      <c r="X18870" s="16"/>
      <c r="Y18870" s="16"/>
      <c r="Z18870" s="16"/>
      <c r="AA18870" s="16"/>
      <c r="AB18870" s="17"/>
    </row>
    <row r="18871" spans="1:28" x14ac:dyDescent="0.3">
      <c r="A18871" s="60"/>
      <c r="B18871" s="11"/>
      <c r="C18871" s="61"/>
      <c r="D18871" s="62"/>
      <c r="E18871" s="7"/>
      <c r="S18871" s="17"/>
      <c r="T18871" s="16"/>
      <c r="U18871" s="17"/>
      <c r="V18871" s="17"/>
      <c r="W18871" s="16"/>
      <c r="X18871" s="16"/>
      <c r="Y18871" s="16"/>
      <c r="Z18871" s="16"/>
      <c r="AA18871" s="16"/>
      <c r="AB18871" s="17"/>
    </row>
    <row r="18872" spans="1:28" x14ac:dyDescent="0.3">
      <c r="A18872" s="60"/>
      <c r="B18872" s="11"/>
      <c r="C18872" s="61"/>
      <c r="D18872" s="62"/>
      <c r="E18872" s="7"/>
      <c r="S18872" s="17"/>
      <c r="T18872" s="16"/>
      <c r="U18872" s="17"/>
      <c r="V18872" s="17"/>
      <c r="W18872" s="16"/>
      <c r="X18872" s="16"/>
      <c r="Y18872" s="16"/>
      <c r="Z18872" s="16"/>
      <c r="AA18872" s="16"/>
      <c r="AB18872" s="17"/>
    </row>
    <row r="18873" spans="1:28" x14ac:dyDescent="0.3">
      <c r="A18873" s="60"/>
      <c r="B18873" s="11"/>
      <c r="C18873" s="61"/>
      <c r="D18873" s="62"/>
      <c r="E18873" s="7"/>
      <c r="S18873" s="17"/>
      <c r="T18873" s="16"/>
      <c r="U18873" s="17"/>
      <c r="V18873" s="17"/>
      <c r="W18873" s="16"/>
      <c r="X18873" s="16"/>
      <c r="Y18873" s="16"/>
      <c r="Z18873" s="16"/>
      <c r="AA18873" s="16"/>
      <c r="AB18873" s="17"/>
    </row>
    <row r="18874" spans="1:28" x14ac:dyDescent="0.3">
      <c r="A18874" s="60"/>
      <c r="B18874" s="11"/>
      <c r="C18874" s="61"/>
      <c r="D18874" s="62"/>
      <c r="E18874" s="7"/>
      <c r="S18874" s="17"/>
      <c r="T18874" s="16"/>
      <c r="U18874" s="17"/>
      <c r="V18874" s="17"/>
      <c r="W18874" s="16"/>
      <c r="X18874" s="16"/>
      <c r="Y18874" s="16"/>
      <c r="Z18874" s="16"/>
      <c r="AA18874" s="16"/>
      <c r="AB18874" s="17"/>
    </row>
    <row r="18875" spans="1:28" x14ac:dyDescent="0.3">
      <c r="A18875" s="60"/>
      <c r="B18875" s="11"/>
      <c r="C18875" s="61"/>
      <c r="D18875" s="62"/>
      <c r="E18875" s="7"/>
      <c r="S18875" s="17"/>
      <c r="T18875" s="16"/>
      <c r="U18875" s="17"/>
      <c r="V18875" s="17"/>
      <c r="W18875" s="16"/>
      <c r="X18875" s="16"/>
      <c r="Y18875" s="16"/>
      <c r="Z18875" s="16"/>
      <c r="AA18875" s="16"/>
      <c r="AB18875" s="17"/>
    </row>
    <row r="18876" spans="1:28" x14ac:dyDescent="0.3">
      <c r="A18876" s="60"/>
      <c r="B18876" s="11"/>
      <c r="C18876" s="61"/>
      <c r="D18876" s="62"/>
      <c r="E18876" s="7"/>
      <c r="S18876" s="17"/>
      <c r="T18876" s="16"/>
      <c r="U18876" s="17"/>
      <c r="V18876" s="17"/>
      <c r="W18876" s="16"/>
      <c r="X18876" s="16"/>
      <c r="Y18876" s="16"/>
      <c r="Z18876" s="16"/>
      <c r="AA18876" s="16"/>
      <c r="AB18876" s="17"/>
    </row>
    <row r="18877" spans="1:28" x14ac:dyDescent="0.3">
      <c r="A18877" s="60"/>
      <c r="B18877" s="11"/>
      <c r="C18877" s="61"/>
      <c r="D18877" s="62"/>
      <c r="E18877" s="7"/>
      <c r="S18877" s="17"/>
      <c r="T18877" s="16"/>
      <c r="U18877" s="17"/>
      <c r="V18877" s="17"/>
      <c r="W18877" s="16"/>
      <c r="X18877" s="16"/>
      <c r="Y18877" s="16"/>
      <c r="Z18877" s="16"/>
      <c r="AA18877" s="16"/>
      <c r="AB18877" s="17"/>
    </row>
    <row r="18878" spans="1:28" x14ac:dyDescent="0.3">
      <c r="A18878" s="60"/>
      <c r="B18878" s="11"/>
      <c r="C18878" s="61"/>
      <c r="D18878" s="62"/>
      <c r="E18878" s="7"/>
      <c r="S18878" s="17"/>
      <c r="T18878" s="16"/>
      <c r="U18878" s="17"/>
      <c r="V18878" s="17"/>
      <c r="W18878" s="16"/>
      <c r="X18878" s="16"/>
      <c r="Y18878" s="16"/>
      <c r="Z18878" s="16"/>
      <c r="AA18878" s="16"/>
      <c r="AB18878" s="17"/>
    </row>
    <row r="18879" spans="1:28" x14ac:dyDescent="0.3">
      <c r="A18879" s="60"/>
      <c r="B18879" s="11"/>
      <c r="C18879" s="61"/>
      <c r="D18879" s="62"/>
      <c r="E18879" s="7"/>
      <c r="S18879" s="17"/>
      <c r="T18879" s="16"/>
      <c r="U18879" s="17"/>
      <c r="V18879" s="17"/>
      <c r="W18879" s="16"/>
      <c r="X18879" s="16"/>
      <c r="Y18879" s="16"/>
      <c r="Z18879" s="16"/>
      <c r="AA18879" s="16"/>
      <c r="AB18879" s="17"/>
    </row>
    <row r="18880" spans="1:28" x14ac:dyDescent="0.3">
      <c r="A18880" s="60"/>
      <c r="B18880" s="11"/>
      <c r="C18880" s="61"/>
      <c r="D18880" s="62"/>
      <c r="E18880" s="7"/>
      <c r="S18880" s="17"/>
      <c r="T18880" s="16"/>
      <c r="U18880" s="17"/>
      <c r="V18880" s="17"/>
      <c r="W18880" s="16"/>
      <c r="X18880" s="16"/>
      <c r="Y18880" s="16"/>
      <c r="Z18880" s="16"/>
      <c r="AA18880" s="16"/>
      <c r="AB18880" s="17"/>
    </row>
    <row r="18881" spans="1:28" x14ac:dyDescent="0.3">
      <c r="A18881" s="60"/>
      <c r="B18881" s="11"/>
      <c r="C18881" s="61"/>
      <c r="D18881" s="62"/>
      <c r="E18881" s="7"/>
      <c r="S18881" s="17"/>
      <c r="T18881" s="16"/>
      <c r="U18881" s="17"/>
      <c r="V18881" s="17"/>
      <c r="W18881" s="16"/>
      <c r="X18881" s="16"/>
      <c r="Y18881" s="16"/>
      <c r="Z18881" s="16"/>
      <c r="AA18881" s="16"/>
      <c r="AB18881" s="17"/>
    </row>
    <row r="18882" spans="1:28" x14ac:dyDescent="0.3">
      <c r="A18882" s="60"/>
      <c r="B18882" s="11"/>
      <c r="C18882" s="61"/>
      <c r="D18882" s="62"/>
      <c r="E18882" s="7"/>
      <c r="S18882" s="17"/>
      <c r="T18882" s="16"/>
      <c r="U18882" s="17"/>
      <c r="V18882" s="17"/>
      <c r="W18882" s="16"/>
      <c r="X18882" s="16"/>
      <c r="Y18882" s="16"/>
      <c r="Z18882" s="16"/>
      <c r="AA18882" s="16"/>
      <c r="AB18882" s="17"/>
    </row>
    <row r="18883" spans="1:28" x14ac:dyDescent="0.3">
      <c r="A18883" s="60"/>
      <c r="B18883" s="11"/>
      <c r="C18883" s="61"/>
      <c r="D18883" s="62"/>
      <c r="E18883" s="7"/>
      <c r="S18883" s="17"/>
      <c r="T18883" s="16"/>
      <c r="U18883" s="17"/>
      <c r="V18883" s="17"/>
      <c r="W18883" s="16"/>
      <c r="X18883" s="16"/>
      <c r="Y18883" s="16"/>
      <c r="Z18883" s="16"/>
      <c r="AA18883" s="16"/>
      <c r="AB18883" s="17"/>
    </row>
    <row r="18884" spans="1:28" x14ac:dyDescent="0.3">
      <c r="A18884" s="60"/>
      <c r="B18884" s="11"/>
      <c r="C18884" s="61"/>
      <c r="D18884" s="62"/>
      <c r="E18884" s="7"/>
      <c r="S18884" s="17"/>
      <c r="T18884" s="16"/>
      <c r="U18884" s="17"/>
      <c r="V18884" s="17"/>
      <c r="W18884" s="16"/>
      <c r="X18884" s="16"/>
      <c r="Y18884" s="16"/>
      <c r="Z18884" s="16"/>
      <c r="AA18884" s="16"/>
      <c r="AB18884" s="17"/>
    </row>
    <row r="18885" spans="1:28" x14ac:dyDescent="0.3">
      <c r="A18885" s="60"/>
      <c r="B18885" s="11"/>
      <c r="C18885" s="61"/>
      <c r="D18885" s="62"/>
      <c r="E18885" s="7"/>
      <c r="S18885" s="17"/>
      <c r="T18885" s="16"/>
      <c r="U18885" s="17"/>
      <c r="V18885" s="17"/>
      <c r="W18885" s="16"/>
      <c r="X18885" s="16"/>
      <c r="Y18885" s="16"/>
      <c r="Z18885" s="16"/>
      <c r="AA18885" s="16"/>
      <c r="AB18885" s="17"/>
    </row>
    <row r="18886" spans="1:28" x14ac:dyDescent="0.3">
      <c r="A18886" s="60"/>
      <c r="B18886" s="11"/>
      <c r="C18886" s="61"/>
      <c r="D18886" s="62"/>
      <c r="E18886" s="7"/>
      <c r="S18886" s="17"/>
      <c r="T18886" s="16"/>
      <c r="U18886" s="17"/>
      <c r="V18886" s="17"/>
      <c r="W18886" s="16"/>
      <c r="X18886" s="16"/>
      <c r="Y18886" s="16"/>
      <c r="Z18886" s="16"/>
      <c r="AA18886" s="16"/>
      <c r="AB18886" s="17"/>
    </row>
    <row r="18887" spans="1:28" x14ac:dyDescent="0.3">
      <c r="A18887" s="60"/>
      <c r="B18887" s="11"/>
      <c r="C18887" s="61"/>
      <c r="D18887" s="62"/>
      <c r="E18887" s="7"/>
      <c r="S18887" s="17"/>
      <c r="T18887" s="16"/>
      <c r="U18887" s="17"/>
      <c r="V18887" s="17"/>
      <c r="W18887" s="16"/>
      <c r="X18887" s="16"/>
      <c r="Y18887" s="16"/>
      <c r="Z18887" s="16"/>
      <c r="AA18887" s="16"/>
      <c r="AB18887" s="17"/>
    </row>
    <row r="18888" spans="1:28" x14ac:dyDescent="0.3">
      <c r="A18888" s="60"/>
      <c r="B18888" s="11"/>
      <c r="C18888" s="61"/>
      <c r="D18888" s="62"/>
      <c r="E18888" s="7"/>
      <c r="S18888" s="17"/>
      <c r="T18888" s="16"/>
      <c r="U18888" s="17"/>
      <c r="V18888" s="17"/>
      <c r="W18888" s="16"/>
      <c r="X18888" s="16"/>
      <c r="Y18888" s="16"/>
      <c r="Z18888" s="16"/>
      <c r="AA18888" s="16"/>
      <c r="AB18888" s="17"/>
    </row>
    <row r="18889" spans="1:28" x14ac:dyDescent="0.3">
      <c r="A18889" s="60"/>
      <c r="B18889" s="11"/>
      <c r="C18889" s="61"/>
      <c r="D18889" s="62"/>
      <c r="E18889" s="7"/>
      <c r="S18889" s="17"/>
      <c r="T18889" s="16"/>
      <c r="U18889" s="17"/>
      <c r="V18889" s="17"/>
      <c r="W18889" s="16"/>
      <c r="X18889" s="16"/>
      <c r="Y18889" s="16"/>
      <c r="Z18889" s="16"/>
      <c r="AA18889" s="16"/>
      <c r="AB18889" s="17"/>
    </row>
    <row r="18890" spans="1:28" x14ac:dyDescent="0.3">
      <c r="A18890" s="60"/>
      <c r="B18890" s="11"/>
      <c r="C18890" s="61"/>
      <c r="D18890" s="62"/>
      <c r="E18890" s="7"/>
      <c r="S18890" s="17"/>
      <c r="T18890" s="16"/>
      <c r="U18890" s="17"/>
      <c r="V18890" s="17"/>
      <c r="W18890" s="16"/>
      <c r="X18890" s="16"/>
      <c r="Y18890" s="16"/>
      <c r="Z18890" s="16"/>
      <c r="AA18890" s="16"/>
      <c r="AB18890" s="17"/>
    </row>
    <row r="18891" spans="1:28" x14ac:dyDescent="0.3">
      <c r="A18891" s="60"/>
      <c r="B18891" s="11"/>
      <c r="C18891" s="61"/>
      <c r="D18891" s="62"/>
      <c r="E18891" s="7"/>
      <c r="S18891" s="17"/>
      <c r="T18891" s="16"/>
      <c r="U18891" s="17"/>
      <c r="V18891" s="17"/>
      <c r="W18891" s="16"/>
      <c r="X18891" s="16"/>
      <c r="Y18891" s="16"/>
      <c r="Z18891" s="16"/>
      <c r="AA18891" s="16"/>
      <c r="AB18891" s="17"/>
    </row>
    <row r="18892" spans="1:28" x14ac:dyDescent="0.3">
      <c r="A18892" s="60"/>
      <c r="B18892" s="11"/>
      <c r="C18892" s="61"/>
      <c r="D18892" s="62"/>
      <c r="E18892" s="7"/>
      <c r="S18892" s="17"/>
      <c r="T18892" s="16"/>
      <c r="U18892" s="17"/>
      <c r="V18892" s="17"/>
      <c r="W18892" s="16"/>
      <c r="X18892" s="16"/>
      <c r="Y18892" s="16"/>
      <c r="Z18892" s="16"/>
      <c r="AA18892" s="16"/>
      <c r="AB18892" s="17"/>
    </row>
    <row r="18893" spans="1:28" x14ac:dyDescent="0.3">
      <c r="A18893" s="60"/>
      <c r="B18893" s="11"/>
      <c r="C18893" s="61"/>
      <c r="D18893" s="62"/>
      <c r="E18893" s="7"/>
      <c r="S18893" s="17"/>
      <c r="T18893" s="16"/>
      <c r="U18893" s="17"/>
      <c r="V18893" s="17"/>
      <c r="W18893" s="16"/>
      <c r="X18893" s="16"/>
      <c r="Y18893" s="16"/>
      <c r="Z18893" s="16"/>
      <c r="AA18893" s="16"/>
      <c r="AB18893" s="17"/>
    </row>
    <row r="18894" spans="1:28" x14ac:dyDescent="0.3">
      <c r="A18894" s="60"/>
      <c r="B18894" s="11"/>
      <c r="C18894" s="61"/>
      <c r="D18894" s="62"/>
      <c r="E18894" s="7"/>
      <c r="S18894" s="17"/>
      <c r="T18894" s="16"/>
      <c r="U18894" s="17"/>
      <c r="V18894" s="17"/>
      <c r="W18894" s="16"/>
      <c r="X18894" s="16"/>
      <c r="Y18894" s="16"/>
      <c r="Z18894" s="16"/>
      <c r="AA18894" s="16"/>
      <c r="AB18894" s="17"/>
    </row>
    <row r="18895" spans="1:28" x14ac:dyDescent="0.3">
      <c r="A18895" s="60"/>
      <c r="B18895" s="11"/>
      <c r="C18895" s="61"/>
      <c r="D18895" s="62"/>
      <c r="E18895" s="7"/>
      <c r="S18895" s="17"/>
      <c r="T18895" s="16"/>
      <c r="U18895" s="17"/>
      <c r="V18895" s="17"/>
      <c r="W18895" s="16"/>
      <c r="X18895" s="16"/>
      <c r="Y18895" s="16"/>
      <c r="Z18895" s="16"/>
      <c r="AA18895" s="16"/>
      <c r="AB18895" s="17"/>
    </row>
    <row r="18896" spans="1:28" x14ac:dyDescent="0.3">
      <c r="A18896" s="60"/>
      <c r="B18896" s="11"/>
      <c r="C18896" s="61"/>
      <c r="D18896" s="62"/>
      <c r="E18896" s="7"/>
      <c r="S18896" s="17"/>
      <c r="T18896" s="16"/>
      <c r="U18896" s="17"/>
      <c r="V18896" s="17"/>
      <c r="W18896" s="16"/>
      <c r="X18896" s="16"/>
      <c r="Y18896" s="16"/>
      <c r="Z18896" s="16"/>
      <c r="AA18896" s="16"/>
      <c r="AB18896" s="17"/>
    </row>
    <row r="18897" spans="1:28" x14ac:dyDescent="0.3">
      <c r="A18897" s="60"/>
      <c r="B18897" s="11"/>
      <c r="C18897" s="61"/>
      <c r="D18897" s="62"/>
      <c r="E18897" s="7"/>
      <c r="S18897" s="17"/>
      <c r="T18897" s="16"/>
      <c r="U18897" s="17"/>
      <c r="V18897" s="17"/>
      <c r="W18897" s="16"/>
      <c r="X18897" s="16"/>
      <c r="Y18897" s="16"/>
      <c r="Z18897" s="16"/>
      <c r="AA18897" s="16"/>
      <c r="AB18897" s="17"/>
    </row>
    <row r="18898" spans="1:28" x14ac:dyDescent="0.3">
      <c r="A18898" s="60"/>
      <c r="B18898" s="11"/>
      <c r="C18898" s="61"/>
      <c r="D18898" s="62"/>
      <c r="E18898" s="7"/>
      <c r="S18898" s="17"/>
      <c r="T18898" s="16"/>
      <c r="U18898" s="17"/>
      <c r="V18898" s="17"/>
      <c r="W18898" s="16"/>
      <c r="X18898" s="16"/>
      <c r="Y18898" s="16"/>
      <c r="Z18898" s="16"/>
      <c r="AA18898" s="16"/>
      <c r="AB18898" s="17"/>
    </row>
    <row r="18899" spans="1:28" x14ac:dyDescent="0.3">
      <c r="A18899" s="60"/>
      <c r="B18899" s="11"/>
      <c r="C18899" s="61"/>
      <c r="D18899" s="62"/>
      <c r="E18899" s="7"/>
      <c r="S18899" s="17"/>
      <c r="T18899" s="16"/>
      <c r="U18899" s="17"/>
      <c r="V18899" s="17"/>
      <c r="W18899" s="16"/>
      <c r="X18899" s="16"/>
      <c r="Y18899" s="16"/>
      <c r="Z18899" s="16"/>
      <c r="AA18899" s="16"/>
      <c r="AB18899" s="17"/>
    </row>
    <row r="18900" spans="1:28" x14ac:dyDescent="0.3">
      <c r="A18900" s="60"/>
      <c r="B18900" s="11"/>
      <c r="C18900" s="61"/>
      <c r="D18900" s="62"/>
      <c r="E18900" s="7"/>
      <c r="S18900" s="17"/>
      <c r="T18900" s="16"/>
      <c r="U18900" s="17"/>
      <c r="V18900" s="17"/>
      <c r="W18900" s="16"/>
      <c r="X18900" s="16"/>
      <c r="Y18900" s="16"/>
      <c r="Z18900" s="16"/>
      <c r="AA18900" s="16"/>
      <c r="AB18900" s="17"/>
    </row>
    <row r="18901" spans="1:28" x14ac:dyDescent="0.3">
      <c r="A18901" s="60"/>
      <c r="B18901" s="11"/>
      <c r="C18901" s="61"/>
      <c r="D18901" s="62"/>
      <c r="E18901" s="7"/>
      <c r="S18901" s="17"/>
      <c r="T18901" s="16"/>
      <c r="U18901" s="17"/>
      <c r="V18901" s="17"/>
      <c r="W18901" s="16"/>
      <c r="X18901" s="16"/>
      <c r="Y18901" s="16"/>
      <c r="Z18901" s="16"/>
      <c r="AA18901" s="16"/>
      <c r="AB18901" s="17"/>
    </row>
    <row r="18902" spans="1:28" x14ac:dyDescent="0.3">
      <c r="A18902" s="60"/>
      <c r="B18902" s="11"/>
      <c r="C18902" s="61"/>
      <c r="D18902" s="62"/>
      <c r="E18902" s="7"/>
      <c r="S18902" s="17"/>
      <c r="T18902" s="16"/>
      <c r="U18902" s="17"/>
      <c r="V18902" s="17"/>
      <c r="W18902" s="16"/>
      <c r="X18902" s="16"/>
      <c r="Y18902" s="16"/>
      <c r="Z18902" s="16"/>
      <c r="AA18902" s="16"/>
      <c r="AB18902" s="17"/>
    </row>
    <row r="18903" spans="1:28" x14ac:dyDescent="0.3">
      <c r="A18903" s="60"/>
      <c r="B18903" s="11"/>
      <c r="C18903" s="61"/>
      <c r="D18903" s="62"/>
      <c r="E18903" s="7"/>
      <c r="S18903" s="17"/>
      <c r="T18903" s="16"/>
      <c r="U18903" s="17"/>
      <c r="V18903" s="17"/>
      <c r="W18903" s="16"/>
      <c r="X18903" s="16"/>
      <c r="Y18903" s="16"/>
      <c r="Z18903" s="16"/>
      <c r="AA18903" s="16"/>
      <c r="AB18903" s="17"/>
    </row>
    <row r="18904" spans="1:28" x14ac:dyDescent="0.3">
      <c r="A18904" s="60"/>
      <c r="B18904" s="11"/>
      <c r="C18904" s="61"/>
      <c r="D18904" s="62"/>
      <c r="E18904" s="7"/>
      <c r="S18904" s="17"/>
      <c r="T18904" s="16"/>
      <c r="U18904" s="17"/>
      <c r="V18904" s="17"/>
      <c r="W18904" s="16"/>
      <c r="X18904" s="16"/>
      <c r="Y18904" s="16"/>
      <c r="Z18904" s="16"/>
      <c r="AA18904" s="16"/>
      <c r="AB18904" s="17"/>
    </row>
    <row r="18905" spans="1:28" x14ac:dyDescent="0.3">
      <c r="A18905" s="60"/>
      <c r="B18905" s="11"/>
      <c r="C18905" s="61"/>
      <c r="D18905" s="62"/>
      <c r="E18905" s="7"/>
      <c r="S18905" s="17"/>
      <c r="T18905" s="16"/>
      <c r="U18905" s="17"/>
      <c r="V18905" s="17"/>
      <c r="W18905" s="16"/>
      <c r="X18905" s="16"/>
      <c r="Y18905" s="16"/>
      <c r="Z18905" s="16"/>
      <c r="AA18905" s="16"/>
      <c r="AB18905" s="17"/>
    </row>
    <row r="18906" spans="1:28" x14ac:dyDescent="0.3">
      <c r="A18906" s="60"/>
      <c r="B18906" s="11"/>
      <c r="C18906" s="61"/>
      <c r="D18906" s="62"/>
      <c r="E18906" s="7"/>
      <c r="S18906" s="17"/>
      <c r="T18906" s="16"/>
      <c r="U18906" s="17"/>
      <c r="V18906" s="17"/>
      <c r="W18906" s="16"/>
      <c r="X18906" s="16"/>
      <c r="Y18906" s="16"/>
      <c r="Z18906" s="16"/>
      <c r="AA18906" s="16"/>
      <c r="AB18906" s="17"/>
    </row>
    <row r="18907" spans="1:28" x14ac:dyDescent="0.3">
      <c r="A18907" s="60"/>
      <c r="B18907" s="11"/>
      <c r="C18907" s="61"/>
      <c r="D18907" s="62"/>
      <c r="E18907" s="7"/>
      <c r="S18907" s="17"/>
      <c r="T18907" s="16"/>
      <c r="U18907" s="17"/>
      <c r="V18907" s="17"/>
      <c r="W18907" s="16"/>
      <c r="X18907" s="16"/>
      <c r="Y18907" s="16"/>
      <c r="Z18907" s="16"/>
      <c r="AA18907" s="16"/>
      <c r="AB18907" s="17"/>
    </row>
    <row r="18908" spans="1:28" x14ac:dyDescent="0.3">
      <c r="A18908" s="60"/>
      <c r="B18908" s="11"/>
      <c r="C18908" s="61"/>
      <c r="D18908" s="62"/>
      <c r="E18908" s="7"/>
      <c r="S18908" s="17"/>
      <c r="T18908" s="16"/>
      <c r="U18908" s="17"/>
      <c r="V18908" s="17"/>
      <c r="W18908" s="16"/>
      <c r="X18908" s="16"/>
      <c r="Y18908" s="16"/>
      <c r="Z18908" s="16"/>
      <c r="AA18908" s="16"/>
      <c r="AB18908" s="17"/>
    </row>
    <row r="18909" spans="1:28" x14ac:dyDescent="0.3">
      <c r="A18909" s="60"/>
      <c r="B18909" s="11"/>
      <c r="C18909" s="61"/>
      <c r="D18909" s="62"/>
      <c r="E18909" s="7"/>
      <c r="S18909" s="17"/>
      <c r="T18909" s="16"/>
      <c r="U18909" s="17"/>
      <c r="V18909" s="17"/>
      <c r="W18909" s="16"/>
      <c r="X18909" s="16"/>
      <c r="Y18909" s="16"/>
      <c r="Z18909" s="16"/>
      <c r="AA18909" s="16"/>
      <c r="AB18909" s="17"/>
    </row>
    <row r="18910" spans="1:28" x14ac:dyDescent="0.3">
      <c r="A18910" s="60"/>
      <c r="B18910" s="11"/>
      <c r="C18910" s="61"/>
      <c r="D18910" s="62"/>
      <c r="E18910" s="7"/>
      <c r="S18910" s="17"/>
      <c r="T18910" s="16"/>
      <c r="U18910" s="17"/>
      <c r="V18910" s="17"/>
      <c r="W18910" s="16"/>
      <c r="X18910" s="16"/>
      <c r="Y18910" s="16"/>
      <c r="Z18910" s="16"/>
      <c r="AA18910" s="16"/>
      <c r="AB18910" s="17"/>
    </row>
    <row r="18911" spans="1:28" x14ac:dyDescent="0.3">
      <c r="A18911" s="60"/>
      <c r="B18911" s="11"/>
      <c r="C18911" s="61"/>
      <c r="D18911" s="62"/>
      <c r="E18911" s="7"/>
      <c r="S18911" s="17"/>
      <c r="T18911" s="16"/>
      <c r="U18911" s="17"/>
      <c r="V18911" s="17"/>
      <c r="W18911" s="16"/>
      <c r="X18911" s="16"/>
      <c r="Y18911" s="16"/>
      <c r="Z18911" s="16"/>
      <c r="AA18911" s="16"/>
      <c r="AB18911" s="17"/>
    </row>
    <row r="18912" spans="1:28" x14ac:dyDescent="0.3">
      <c r="A18912" s="60"/>
      <c r="B18912" s="11"/>
      <c r="C18912" s="61"/>
      <c r="D18912" s="62"/>
      <c r="E18912" s="7"/>
      <c r="S18912" s="17"/>
      <c r="T18912" s="16"/>
      <c r="U18912" s="17"/>
      <c r="V18912" s="17"/>
      <c r="W18912" s="16"/>
      <c r="X18912" s="16"/>
      <c r="Y18912" s="16"/>
      <c r="Z18912" s="16"/>
      <c r="AA18912" s="16"/>
      <c r="AB18912" s="17"/>
    </row>
    <row r="18913" spans="1:28" x14ac:dyDescent="0.3">
      <c r="A18913" s="60"/>
      <c r="B18913" s="11"/>
      <c r="C18913" s="61"/>
      <c r="D18913" s="62"/>
      <c r="E18913" s="7"/>
      <c r="S18913" s="17"/>
      <c r="T18913" s="16"/>
      <c r="U18913" s="17"/>
      <c r="V18913" s="17"/>
      <c r="W18913" s="16"/>
      <c r="X18913" s="16"/>
      <c r="Y18913" s="16"/>
      <c r="Z18913" s="16"/>
      <c r="AA18913" s="16"/>
      <c r="AB18913" s="17"/>
    </row>
    <row r="18914" spans="1:28" x14ac:dyDescent="0.3">
      <c r="A18914" s="60"/>
      <c r="B18914" s="11"/>
      <c r="C18914" s="61"/>
      <c r="D18914" s="62"/>
      <c r="E18914" s="7"/>
      <c r="S18914" s="17"/>
      <c r="T18914" s="16"/>
      <c r="U18914" s="17"/>
      <c r="V18914" s="17"/>
      <c r="W18914" s="16"/>
      <c r="X18914" s="16"/>
      <c r="Y18914" s="16"/>
      <c r="Z18914" s="16"/>
      <c r="AA18914" s="16"/>
      <c r="AB18914" s="17"/>
    </row>
    <row r="18915" spans="1:28" x14ac:dyDescent="0.3">
      <c r="A18915" s="60"/>
      <c r="B18915" s="11"/>
      <c r="C18915" s="61"/>
      <c r="D18915" s="62"/>
      <c r="E18915" s="7"/>
      <c r="S18915" s="17"/>
      <c r="T18915" s="16"/>
      <c r="U18915" s="17"/>
      <c r="V18915" s="17"/>
      <c r="W18915" s="16"/>
      <c r="X18915" s="16"/>
      <c r="Y18915" s="16"/>
      <c r="Z18915" s="16"/>
      <c r="AA18915" s="16"/>
      <c r="AB18915" s="17"/>
    </row>
    <row r="18916" spans="1:28" x14ac:dyDescent="0.3">
      <c r="A18916" s="60"/>
      <c r="B18916" s="11"/>
      <c r="C18916" s="61"/>
      <c r="D18916" s="62"/>
      <c r="E18916" s="7"/>
      <c r="S18916" s="17"/>
      <c r="T18916" s="16"/>
      <c r="U18916" s="17"/>
      <c r="V18916" s="17"/>
      <c r="W18916" s="16"/>
      <c r="X18916" s="16"/>
      <c r="Y18916" s="16"/>
      <c r="Z18916" s="16"/>
      <c r="AA18916" s="16"/>
      <c r="AB18916" s="17"/>
    </row>
    <row r="18917" spans="1:28" x14ac:dyDescent="0.3">
      <c r="A18917" s="60"/>
      <c r="B18917" s="11"/>
      <c r="C18917" s="61"/>
      <c r="D18917" s="62"/>
      <c r="E18917" s="7"/>
      <c r="S18917" s="17"/>
      <c r="T18917" s="16"/>
      <c r="U18917" s="17"/>
      <c r="V18917" s="17"/>
      <c r="W18917" s="16"/>
      <c r="X18917" s="16"/>
      <c r="Y18917" s="16"/>
      <c r="Z18917" s="16"/>
      <c r="AA18917" s="16"/>
      <c r="AB18917" s="17"/>
    </row>
    <row r="18918" spans="1:28" x14ac:dyDescent="0.3">
      <c r="A18918" s="60"/>
      <c r="B18918" s="11"/>
      <c r="C18918" s="61"/>
      <c r="D18918" s="62"/>
      <c r="E18918" s="7"/>
      <c r="S18918" s="17"/>
      <c r="T18918" s="16"/>
      <c r="U18918" s="17"/>
      <c r="V18918" s="17"/>
      <c r="W18918" s="16"/>
      <c r="X18918" s="16"/>
      <c r="Y18918" s="16"/>
      <c r="Z18918" s="16"/>
      <c r="AA18918" s="16"/>
      <c r="AB18918" s="17"/>
    </row>
    <row r="18919" spans="1:28" x14ac:dyDescent="0.3">
      <c r="A18919" s="60"/>
      <c r="B18919" s="11"/>
      <c r="C18919" s="61"/>
      <c r="D18919" s="62"/>
      <c r="E18919" s="7"/>
      <c r="S18919" s="17"/>
      <c r="T18919" s="16"/>
      <c r="U18919" s="17"/>
      <c r="V18919" s="17"/>
      <c r="W18919" s="16"/>
      <c r="X18919" s="16"/>
      <c r="Y18919" s="16"/>
      <c r="Z18919" s="16"/>
      <c r="AA18919" s="16"/>
      <c r="AB18919" s="17"/>
    </row>
    <row r="18920" spans="1:28" x14ac:dyDescent="0.3">
      <c r="A18920" s="60"/>
      <c r="B18920" s="11"/>
      <c r="C18920" s="61"/>
      <c r="D18920" s="62"/>
      <c r="E18920" s="7"/>
      <c r="S18920" s="17"/>
      <c r="T18920" s="16"/>
      <c r="U18920" s="17"/>
      <c r="V18920" s="17"/>
      <c r="W18920" s="16"/>
      <c r="X18920" s="16"/>
      <c r="Y18920" s="16"/>
      <c r="Z18920" s="16"/>
      <c r="AA18920" s="16"/>
      <c r="AB18920" s="17"/>
    </row>
    <row r="18921" spans="1:28" x14ac:dyDescent="0.3">
      <c r="A18921" s="60"/>
      <c r="B18921" s="11"/>
      <c r="C18921" s="61"/>
      <c r="D18921" s="62"/>
      <c r="E18921" s="7"/>
      <c r="S18921" s="17"/>
      <c r="T18921" s="16"/>
      <c r="U18921" s="17"/>
      <c r="V18921" s="17"/>
      <c r="W18921" s="16"/>
      <c r="X18921" s="16"/>
      <c r="Y18921" s="16"/>
      <c r="Z18921" s="16"/>
      <c r="AA18921" s="16"/>
      <c r="AB18921" s="17"/>
    </row>
    <row r="18922" spans="1:28" x14ac:dyDescent="0.3">
      <c r="A18922" s="60"/>
      <c r="B18922" s="11"/>
      <c r="C18922" s="61"/>
      <c r="D18922" s="62"/>
      <c r="E18922" s="7"/>
      <c r="S18922" s="17"/>
      <c r="T18922" s="16"/>
      <c r="U18922" s="17"/>
      <c r="V18922" s="17"/>
      <c r="W18922" s="16"/>
      <c r="X18922" s="16"/>
      <c r="Y18922" s="16"/>
      <c r="Z18922" s="16"/>
      <c r="AA18922" s="16"/>
      <c r="AB18922" s="17"/>
    </row>
    <row r="18923" spans="1:28" x14ac:dyDescent="0.3">
      <c r="A18923" s="60"/>
      <c r="B18923" s="11"/>
      <c r="C18923" s="61"/>
      <c r="D18923" s="62"/>
      <c r="E18923" s="7"/>
      <c r="S18923" s="17"/>
      <c r="T18923" s="16"/>
      <c r="U18923" s="17"/>
      <c r="V18923" s="17"/>
      <c r="W18923" s="16"/>
      <c r="X18923" s="16"/>
      <c r="Y18923" s="16"/>
      <c r="Z18923" s="16"/>
      <c r="AA18923" s="16"/>
      <c r="AB18923" s="17"/>
    </row>
    <row r="18924" spans="1:28" x14ac:dyDescent="0.3">
      <c r="A18924" s="60"/>
      <c r="B18924" s="11"/>
      <c r="C18924" s="61"/>
      <c r="D18924" s="62"/>
      <c r="E18924" s="7"/>
      <c r="S18924" s="17"/>
      <c r="T18924" s="16"/>
      <c r="U18924" s="17"/>
      <c r="V18924" s="17"/>
      <c r="W18924" s="16"/>
      <c r="X18924" s="16"/>
      <c r="Y18924" s="16"/>
      <c r="Z18924" s="16"/>
      <c r="AA18924" s="16"/>
      <c r="AB18924" s="17"/>
    </row>
    <row r="18925" spans="1:28" x14ac:dyDescent="0.3">
      <c r="A18925" s="60"/>
      <c r="B18925" s="11"/>
      <c r="C18925" s="61"/>
      <c r="D18925" s="62"/>
      <c r="E18925" s="7"/>
      <c r="S18925" s="17"/>
      <c r="T18925" s="16"/>
      <c r="U18925" s="17"/>
      <c r="V18925" s="17"/>
      <c r="W18925" s="16"/>
      <c r="X18925" s="16"/>
      <c r="Y18925" s="16"/>
      <c r="Z18925" s="16"/>
      <c r="AA18925" s="16"/>
      <c r="AB18925" s="17"/>
    </row>
    <row r="18926" spans="1:28" x14ac:dyDescent="0.3">
      <c r="A18926" s="60"/>
      <c r="B18926" s="11"/>
      <c r="C18926" s="61"/>
      <c r="D18926" s="62"/>
      <c r="E18926" s="7"/>
      <c r="S18926" s="17"/>
      <c r="T18926" s="16"/>
      <c r="U18926" s="17"/>
      <c r="V18926" s="17"/>
      <c r="W18926" s="16"/>
      <c r="X18926" s="16"/>
      <c r="Y18926" s="16"/>
      <c r="Z18926" s="16"/>
      <c r="AA18926" s="16"/>
      <c r="AB18926" s="17"/>
    </row>
    <row r="18927" spans="1:28" x14ac:dyDescent="0.3">
      <c r="A18927" s="60"/>
      <c r="B18927" s="11"/>
      <c r="C18927" s="61"/>
      <c r="D18927" s="62"/>
      <c r="E18927" s="7"/>
      <c r="S18927" s="17"/>
      <c r="T18927" s="16"/>
      <c r="U18927" s="17"/>
      <c r="V18927" s="17"/>
      <c r="W18927" s="16"/>
      <c r="X18927" s="16"/>
      <c r="Y18927" s="16"/>
      <c r="Z18927" s="16"/>
      <c r="AA18927" s="16"/>
      <c r="AB18927" s="17"/>
    </row>
    <row r="18928" spans="1:28" x14ac:dyDescent="0.3">
      <c r="A18928" s="60"/>
      <c r="B18928" s="11"/>
      <c r="C18928" s="61"/>
      <c r="D18928" s="62"/>
      <c r="E18928" s="7"/>
      <c r="S18928" s="17"/>
      <c r="T18928" s="16"/>
      <c r="U18928" s="17"/>
      <c r="V18928" s="17"/>
      <c r="W18928" s="16"/>
      <c r="X18928" s="16"/>
      <c r="Y18928" s="16"/>
      <c r="Z18928" s="16"/>
      <c r="AA18928" s="16"/>
      <c r="AB18928" s="17"/>
    </row>
    <row r="18929" spans="1:28" x14ac:dyDescent="0.3">
      <c r="A18929" s="60"/>
      <c r="B18929" s="11"/>
      <c r="C18929" s="61"/>
      <c r="D18929" s="62"/>
      <c r="E18929" s="7"/>
      <c r="S18929" s="17"/>
      <c r="T18929" s="16"/>
      <c r="U18929" s="17"/>
      <c r="V18929" s="17"/>
      <c r="W18929" s="16"/>
      <c r="X18929" s="16"/>
      <c r="Y18929" s="16"/>
      <c r="Z18929" s="16"/>
      <c r="AA18929" s="16"/>
      <c r="AB18929" s="17"/>
    </row>
    <row r="18930" spans="1:28" x14ac:dyDescent="0.3">
      <c r="A18930" s="60"/>
      <c r="B18930" s="11"/>
      <c r="C18930" s="61"/>
      <c r="D18930" s="62"/>
      <c r="E18930" s="7"/>
      <c r="S18930" s="17"/>
      <c r="T18930" s="16"/>
      <c r="U18930" s="17"/>
      <c r="V18930" s="17"/>
      <c r="W18930" s="16"/>
      <c r="X18930" s="16"/>
      <c r="Y18930" s="16"/>
      <c r="Z18930" s="16"/>
      <c r="AA18930" s="16"/>
      <c r="AB18930" s="17"/>
    </row>
    <row r="18931" spans="1:28" x14ac:dyDescent="0.3">
      <c r="A18931" s="60"/>
      <c r="B18931" s="11"/>
      <c r="C18931" s="61"/>
      <c r="D18931" s="62"/>
      <c r="E18931" s="7"/>
      <c r="S18931" s="17"/>
      <c r="T18931" s="16"/>
      <c r="U18931" s="17"/>
      <c r="V18931" s="17"/>
      <c r="W18931" s="16"/>
      <c r="X18931" s="16"/>
      <c r="Y18931" s="16"/>
      <c r="Z18931" s="16"/>
      <c r="AA18931" s="16"/>
      <c r="AB18931" s="17"/>
    </row>
    <row r="18932" spans="1:28" x14ac:dyDescent="0.3">
      <c r="A18932" s="60"/>
      <c r="B18932" s="11"/>
      <c r="C18932" s="61"/>
      <c r="D18932" s="62"/>
      <c r="E18932" s="7"/>
      <c r="S18932" s="17"/>
      <c r="T18932" s="16"/>
      <c r="U18932" s="17"/>
      <c r="V18932" s="17"/>
      <c r="W18932" s="16"/>
      <c r="X18932" s="16"/>
      <c r="Y18932" s="16"/>
      <c r="Z18932" s="16"/>
      <c r="AA18932" s="16"/>
      <c r="AB18932" s="17"/>
    </row>
    <row r="18933" spans="1:28" x14ac:dyDescent="0.3">
      <c r="A18933" s="60"/>
      <c r="B18933" s="11"/>
      <c r="C18933" s="61"/>
      <c r="D18933" s="62"/>
      <c r="E18933" s="7"/>
      <c r="S18933" s="17"/>
      <c r="T18933" s="16"/>
      <c r="U18933" s="17"/>
      <c r="V18933" s="17"/>
      <c r="W18933" s="16"/>
      <c r="X18933" s="16"/>
      <c r="Y18933" s="16"/>
      <c r="Z18933" s="16"/>
      <c r="AA18933" s="16"/>
      <c r="AB18933" s="17"/>
    </row>
    <row r="18934" spans="1:28" x14ac:dyDescent="0.3">
      <c r="A18934" s="60"/>
      <c r="B18934" s="11"/>
      <c r="C18934" s="61"/>
      <c r="D18934" s="62"/>
      <c r="E18934" s="7"/>
      <c r="S18934" s="17"/>
      <c r="T18934" s="16"/>
      <c r="U18934" s="17"/>
      <c r="V18934" s="17"/>
      <c r="W18934" s="16"/>
      <c r="X18934" s="16"/>
      <c r="Y18934" s="16"/>
      <c r="Z18934" s="16"/>
      <c r="AA18934" s="16"/>
      <c r="AB18934" s="17"/>
    </row>
    <row r="18935" spans="1:28" x14ac:dyDescent="0.3">
      <c r="A18935" s="60"/>
      <c r="B18935" s="11"/>
      <c r="C18935" s="61"/>
      <c r="D18935" s="62"/>
      <c r="E18935" s="7"/>
      <c r="S18935" s="17"/>
      <c r="T18935" s="16"/>
      <c r="U18935" s="17"/>
      <c r="V18935" s="17"/>
      <c r="W18935" s="16"/>
      <c r="X18935" s="16"/>
      <c r="Y18935" s="16"/>
      <c r="Z18935" s="16"/>
      <c r="AA18935" s="16"/>
      <c r="AB18935" s="17"/>
    </row>
    <row r="18936" spans="1:28" x14ac:dyDescent="0.3">
      <c r="A18936" s="60"/>
      <c r="B18936" s="11"/>
      <c r="C18936" s="61"/>
      <c r="D18936" s="62"/>
      <c r="E18936" s="7"/>
      <c r="S18936" s="17"/>
      <c r="T18936" s="16"/>
      <c r="U18936" s="17"/>
      <c r="V18936" s="17"/>
      <c r="W18936" s="16"/>
      <c r="X18936" s="16"/>
      <c r="Y18936" s="16"/>
      <c r="Z18936" s="16"/>
      <c r="AA18936" s="16"/>
      <c r="AB18936" s="17"/>
    </row>
    <row r="18937" spans="1:28" x14ac:dyDescent="0.3">
      <c r="A18937" s="60"/>
      <c r="B18937" s="11"/>
      <c r="C18937" s="61"/>
      <c r="D18937" s="62"/>
      <c r="E18937" s="7"/>
      <c r="S18937" s="17"/>
      <c r="T18937" s="16"/>
      <c r="U18937" s="17"/>
      <c r="V18937" s="17"/>
      <c r="W18937" s="16"/>
      <c r="X18937" s="16"/>
      <c r="Y18937" s="16"/>
      <c r="Z18937" s="16"/>
      <c r="AA18937" s="16"/>
      <c r="AB18937" s="17"/>
    </row>
    <row r="18938" spans="1:28" x14ac:dyDescent="0.3">
      <c r="A18938" s="60"/>
      <c r="B18938" s="11"/>
      <c r="C18938" s="61"/>
      <c r="D18938" s="62"/>
      <c r="E18938" s="7"/>
      <c r="S18938" s="17"/>
      <c r="T18938" s="16"/>
      <c r="U18938" s="17"/>
      <c r="V18938" s="17"/>
      <c r="W18938" s="16"/>
      <c r="X18938" s="16"/>
      <c r="Y18938" s="16"/>
      <c r="Z18938" s="16"/>
      <c r="AA18938" s="16"/>
      <c r="AB18938" s="17"/>
    </row>
    <row r="18939" spans="1:28" x14ac:dyDescent="0.3">
      <c r="A18939" s="60"/>
      <c r="B18939" s="11"/>
      <c r="C18939" s="61"/>
      <c r="D18939" s="62"/>
      <c r="E18939" s="7"/>
      <c r="S18939" s="17"/>
      <c r="T18939" s="16"/>
      <c r="U18939" s="17"/>
      <c r="V18939" s="17"/>
      <c r="W18939" s="16"/>
      <c r="X18939" s="16"/>
      <c r="Y18939" s="16"/>
      <c r="Z18939" s="16"/>
      <c r="AA18939" s="16"/>
      <c r="AB18939" s="17"/>
    </row>
    <row r="18940" spans="1:28" x14ac:dyDescent="0.3">
      <c r="A18940" s="60"/>
      <c r="B18940" s="11"/>
      <c r="C18940" s="61"/>
      <c r="D18940" s="62"/>
      <c r="E18940" s="7"/>
      <c r="S18940" s="17"/>
      <c r="T18940" s="16"/>
      <c r="U18940" s="17"/>
      <c r="V18940" s="17"/>
      <c r="W18940" s="16"/>
      <c r="X18940" s="16"/>
      <c r="Y18940" s="16"/>
      <c r="Z18940" s="16"/>
      <c r="AA18940" s="16"/>
      <c r="AB18940" s="17"/>
    </row>
    <row r="18941" spans="1:28" x14ac:dyDescent="0.3">
      <c r="A18941" s="60"/>
      <c r="B18941" s="11"/>
      <c r="C18941" s="61"/>
      <c r="D18941" s="62"/>
      <c r="E18941" s="7"/>
      <c r="S18941" s="17"/>
      <c r="T18941" s="16"/>
      <c r="U18941" s="17"/>
      <c r="V18941" s="17"/>
      <c r="W18941" s="16"/>
      <c r="X18941" s="16"/>
      <c r="Y18941" s="16"/>
      <c r="Z18941" s="16"/>
      <c r="AA18941" s="16"/>
      <c r="AB18941" s="17"/>
    </row>
    <row r="18942" spans="1:28" x14ac:dyDescent="0.3">
      <c r="A18942" s="60"/>
      <c r="B18942" s="11"/>
      <c r="C18942" s="61"/>
      <c r="D18942" s="62"/>
      <c r="E18942" s="7"/>
      <c r="S18942" s="17"/>
      <c r="T18942" s="16"/>
      <c r="U18942" s="17"/>
      <c r="V18942" s="17"/>
      <c r="W18942" s="16"/>
      <c r="X18942" s="16"/>
      <c r="Y18942" s="16"/>
      <c r="Z18942" s="16"/>
      <c r="AA18942" s="16"/>
      <c r="AB18942" s="17"/>
    </row>
    <row r="18943" spans="1:28" x14ac:dyDescent="0.3">
      <c r="A18943" s="60"/>
      <c r="B18943" s="11"/>
      <c r="C18943" s="61"/>
      <c r="D18943" s="62"/>
      <c r="E18943" s="7"/>
      <c r="S18943" s="17"/>
      <c r="T18943" s="16"/>
      <c r="U18943" s="17"/>
      <c r="V18943" s="17"/>
      <c r="W18943" s="16"/>
      <c r="X18943" s="16"/>
      <c r="Y18943" s="16"/>
      <c r="Z18943" s="16"/>
      <c r="AA18943" s="16"/>
      <c r="AB18943" s="17"/>
    </row>
    <row r="18944" spans="1:28" x14ac:dyDescent="0.3">
      <c r="A18944" s="60"/>
      <c r="B18944" s="11"/>
      <c r="C18944" s="61"/>
      <c r="D18944" s="62"/>
      <c r="E18944" s="7"/>
      <c r="S18944" s="17"/>
      <c r="T18944" s="16"/>
      <c r="U18944" s="17"/>
      <c r="V18944" s="17"/>
      <c r="W18944" s="16"/>
      <c r="X18944" s="16"/>
      <c r="Y18944" s="16"/>
      <c r="Z18944" s="16"/>
      <c r="AA18944" s="16"/>
      <c r="AB18944" s="17"/>
    </row>
    <row r="18945" spans="1:28" x14ac:dyDescent="0.3">
      <c r="A18945" s="60"/>
      <c r="B18945" s="11"/>
      <c r="C18945" s="61"/>
      <c r="D18945" s="62"/>
      <c r="E18945" s="7"/>
      <c r="S18945" s="17"/>
      <c r="T18945" s="16"/>
      <c r="U18945" s="17"/>
      <c r="V18945" s="17"/>
      <c r="W18945" s="16"/>
      <c r="X18945" s="16"/>
      <c r="Y18945" s="16"/>
      <c r="Z18945" s="16"/>
      <c r="AA18945" s="16"/>
      <c r="AB18945" s="17"/>
    </row>
    <row r="18946" spans="1:28" x14ac:dyDescent="0.3">
      <c r="A18946" s="60"/>
      <c r="B18946" s="11"/>
      <c r="C18946" s="61"/>
      <c r="D18946" s="62"/>
      <c r="E18946" s="7"/>
      <c r="S18946" s="17"/>
      <c r="T18946" s="16"/>
      <c r="U18946" s="17"/>
      <c r="V18946" s="17"/>
      <c r="W18946" s="16"/>
      <c r="X18946" s="16"/>
      <c r="Y18946" s="16"/>
      <c r="Z18946" s="16"/>
      <c r="AA18946" s="16"/>
      <c r="AB18946" s="17"/>
    </row>
    <row r="18947" spans="1:28" x14ac:dyDescent="0.3">
      <c r="A18947" s="60"/>
      <c r="B18947" s="11"/>
      <c r="C18947" s="61"/>
      <c r="D18947" s="62"/>
      <c r="E18947" s="7"/>
      <c r="S18947" s="17"/>
      <c r="T18947" s="16"/>
      <c r="U18947" s="17"/>
      <c r="V18947" s="17"/>
      <c r="W18947" s="16"/>
      <c r="X18947" s="16"/>
      <c r="Y18947" s="16"/>
      <c r="Z18947" s="16"/>
      <c r="AA18947" s="16"/>
      <c r="AB18947" s="17"/>
    </row>
    <row r="18948" spans="1:28" x14ac:dyDescent="0.3">
      <c r="A18948" s="60"/>
      <c r="B18948" s="11"/>
      <c r="C18948" s="61"/>
      <c r="D18948" s="62"/>
      <c r="E18948" s="7"/>
      <c r="S18948" s="17"/>
      <c r="T18948" s="16"/>
      <c r="U18948" s="17"/>
      <c r="V18948" s="17"/>
      <c r="W18948" s="16"/>
      <c r="X18948" s="16"/>
      <c r="Y18948" s="16"/>
      <c r="Z18948" s="16"/>
      <c r="AA18948" s="16"/>
      <c r="AB18948" s="17"/>
    </row>
    <row r="18949" spans="1:28" x14ac:dyDescent="0.3">
      <c r="A18949" s="60"/>
      <c r="B18949" s="11"/>
      <c r="C18949" s="61"/>
      <c r="D18949" s="62"/>
      <c r="E18949" s="7"/>
      <c r="S18949" s="17"/>
      <c r="T18949" s="16"/>
      <c r="U18949" s="17"/>
      <c r="V18949" s="17"/>
      <c r="W18949" s="16"/>
      <c r="X18949" s="16"/>
      <c r="Y18949" s="16"/>
      <c r="Z18949" s="16"/>
      <c r="AA18949" s="16"/>
      <c r="AB18949" s="17"/>
    </row>
    <row r="18950" spans="1:28" x14ac:dyDescent="0.3">
      <c r="A18950" s="60"/>
      <c r="B18950" s="11"/>
      <c r="C18950" s="61"/>
      <c r="D18950" s="62"/>
      <c r="E18950" s="7"/>
      <c r="S18950" s="17"/>
      <c r="T18950" s="16"/>
      <c r="U18950" s="17"/>
      <c r="V18950" s="17"/>
      <c r="W18950" s="16"/>
      <c r="X18950" s="16"/>
      <c r="Y18950" s="16"/>
      <c r="Z18950" s="16"/>
      <c r="AA18950" s="16"/>
      <c r="AB18950" s="17"/>
    </row>
    <row r="18951" spans="1:28" x14ac:dyDescent="0.3">
      <c r="A18951" s="60"/>
      <c r="B18951" s="11"/>
      <c r="C18951" s="61"/>
      <c r="D18951" s="62"/>
      <c r="E18951" s="7"/>
      <c r="S18951" s="17"/>
      <c r="T18951" s="16"/>
      <c r="U18951" s="17"/>
      <c r="V18951" s="17"/>
      <c r="W18951" s="16"/>
      <c r="X18951" s="16"/>
      <c r="Y18951" s="16"/>
      <c r="Z18951" s="16"/>
      <c r="AA18951" s="16"/>
      <c r="AB18951" s="17"/>
    </row>
    <row r="18952" spans="1:28" x14ac:dyDescent="0.3">
      <c r="A18952" s="60"/>
      <c r="B18952" s="11"/>
      <c r="C18952" s="61"/>
      <c r="D18952" s="62"/>
      <c r="E18952" s="7"/>
      <c r="S18952" s="17"/>
      <c r="T18952" s="16"/>
      <c r="U18952" s="17"/>
      <c r="V18952" s="17"/>
      <c r="W18952" s="16"/>
      <c r="X18952" s="16"/>
      <c r="Y18952" s="16"/>
      <c r="Z18952" s="16"/>
      <c r="AA18952" s="16"/>
      <c r="AB18952" s="17"/>
    </row>
    <row r="18953" spans="1:28" x14ac:dyDescent="0.3">
      <c r="A18953" s="60"/>
      <c r="B18953" s="11"/>
      <c r="C18953" s="61"/>
      <c r="D18953" s="62"/>
      <c r="E18953" s="7"/>
      <c r="S18953" s="17"/>
      <c r="T18953" s="16"/>
      <c r="U18953" s="17"/>
      <c r="V18953" s="17"/>
      <c r="W18953" s="16"/>
      <c r="X18953" s="16"/>
      <c r="Y18953" s="16"/>
      <c r="Z18953" s="16"/>
      <c r="AA18953" s="16"/>
      <c r="AB18953" s="17"/>
    </row>
    <row r="18954" spans="1:28" x14ac:dyDescent="0.3">
      <c r="A18954" s="60"/>
      <c r="B18954" s="11"/>
      <c r="C18954" s="61"/>
      <c r="D18954" s="62"/>
      <c r="E18954" s="7"/>
      <c r="S18954" s="17"/>
      <c r="T18954" s="16"/>
      <c r="U18954" s="17"/>
      <c r="V18954" s="17"/>
      <c r="W18954" s="16"/>
      <c r="X18954" s="16"/>
      <c r="Y18954" s="16"/>
      <c r="Z18954" s="16"/>
      <c r="AA18954" s="16"/>
      <c r="AB18954" s="17"/>
    </row>
    <row r="18955" spans="1:28" x14ac:dyDescent="0.3">
      <c r="A18955" s="60"/>
      <c r="B18955" s="11"/>
      <c r="C18955" s="61"/>
      <c r="D18955" s="62"/>
      <c r="E18955" s="7"/>
      <c r="S18955" s="17"/>
      <c r="T18955" s="16"/>
      <c r="U18955" s="17"/>
      <c r="V18955" s="17"/>
      <c r="W18955" s="16"/>
      <c r="X18955" s="16"/>
      <c r="Y18955" s="16"/>
      <c r="Z18955" s="16"/>
      <c r="AA18955" s="16"/>
      <c r="AB18955" s="17"/>
    </row>
    <row r="18956" spans="1:28" x14ac:dyDescent="0.3">
      <c r="A18956" s="60"/>
      <c r="B18956" s="11"/>
      <c r="C18956" s="61"/>
      <c r="D18956" s="62"/>
      <c r="E18956" s="7"/>
      <c r="S18956" s="17"/>
      <c r="T18956" s="16"/>
      <c r="U18956" s="17"/>
      <c r="V18956" s="17"/>
      <c r="W18956" s="16"/>
      <c r="X18956" s="16"/>
      <c r="Y18956" s="16"/>
      <c r="Z18956" s="16"/>
      <c r="AA18956" s="16"/>
      <c r="AB18956" s="17"/>
    </row>
    <row r="18957" spans="1:28" x14ac:dyDescent="0.3">
      <c r="A18957" s="60"/>
      <c r="B18957" s="11"/>
      <c r="C18957" s="61"/>
      <c r="D18957" s="62"/>
      <c r="E18957" s="7"/>
      <c r="S18957" s="17"/>
      <c r="T18957" s="16"/>
      <c r="U18957" s="17"/>
      <c r="V18957" s="17"/>
      <c r="W18957" s="16"/>
      <c r="X18957" s="16"/>
      <c r="Y18957" s="16"/>
      <c r="Z18957" s="16"/>
      <c r="AA18957" s="16"/>
      <c r="AB18957" s="17"/>
    </row>
    <row r="18958" spans="1:28" x14ac:dyDescent="0.3">
      <c r="A18958" s="60"/>
      <c r="B18958" s="11"/>
      <c r="C18958" s="61"/>
      <c r="D18958" s="62"/>
      <c r="E18958" s="7"/>
      <c r="S18958" s="17"/>
      <c r="T18958" s="16"/>
      <c r="U18958" s="17"/>
      <c r="V18958" s="17"/>
      <c r="W18958" s="16"/>
      <c r="X18958" s="16"/>
      <c r="Y18958" s="16"/>
      <c r="Z18958" s="16"/>
      <c r="AA18958" s="16"/>
      <c r="AB18958" s="17"/>
    </row>
    <row r="18959" spans="1:28" x14ac:dyDescent="0.3">
      <c r="A18959" s="60"/>
      <c r="B18959" s="11"/>
      <c r="C18959" s="61"/>
      <c r="D18959" s="62"/>
      <c r="E18959" s="7"/>
      <c r="S18959" s="17"/>
      <c r="T18959" s="16"/>
      <c r="U18959" s="17"/>
      <c r="V18959" s="17"/>
      <c r="W18959" s="16"/>
      <c r="X18959" s="16"/>
      <c r="Y18959" s="16"/>
      <c r="Z18959" s="16"/>
      <c r="AA18959" s="16"/>
      <c r="AB18959" s="17"/>
    </row>
    <row r="18960" spans="1:28" x14ac:dyDescent="0.3">
      <c r="A18960" s="60"/>
      <c r="B18960" s="11"/>
      <c r="C18960" s="61"/>
      <c r="D18960" s="62"/>
      <c r="E18960" s="7"/>
      <c r="S18960" s="17"/>
      <c r="T18960" s="16"/>
      <c r="U18960" s="17"/>
      <c r="V18960" s="17"/>
      <c r="W18960" s="16"/>
      <c r="X18960" s="16"/>
      <c r="Y18960" s="16"/>
      <c r="Z18960" s="16"/>
      <c r="AA18960" s="16"/>
      <c r="AB18960" s="17"/>
    </row>
    <row r="18961" spans="1:28" x14ac:dyDescent="0.3">
      <c r="A18961" s="60"/>
      <c r="B18961" s="11"/>
      <c r="C18961" s="61"/>
      <c r="D18961" s="62"/>
      <c r="E18961" s="7"/>
      <c r="S18961" s="17"/>
      <c r="T18961" s="16"/>
      <c r="U18961" s="17"/>
      <c r="V18961" s="17"/>
      <c r="W18961" s="16"/>
      <c r="X18961" s="16"/>
      <c r="Y18961" s="16"/>
      <c r="Z18961" s="16"/>
      <c r="AA18961" s="16"/>
      <c r="AB18961" s="17"/>
    </row>
    <row r="18962" spans="1:28" x14ac:dyDescent="0.3">
      <c r="A18962" s="60"/>
      <c r="B18962" s="11"/>
      <c r="C18962" s="61"/>
      <c r="D18962" s="62"/>
      <c r="E18962" s="7"/>
      <c r="S18962" s="17"/>
      <c r="T18962" s="16"/>
      <c r="U18962" s="17"/>
      <c r="V18962" s="17"/>
      <c r="W18962" s="16"/>
      <c r="X18962" s="16"/>
      <c r="Y18962" s="16"/>
      <c r="Z18962" s="16"/>
      <c r="AA18962" s="16"/>
      <c r="AB18962" s="17"/>
    </row>
    <row r="18963" spans="1:28" x14ac:dyDescent="0.3">
      <c r="A18963" s="60"/>
      <c r="B18963" s="11"/>
      <c r="C18963" s="61"/>
      <c r="D18963" s="62"/>
      <c r="E18963" s="7"/>
      <c r="S18963" s="17"/>
      <c r="T18963" s="16"/>
      <c r="U18963" s="17"/>
      <c r="V18963" s="17"/>
      <c r="W18963" s="16"/>
      <c r="X18963" s="16"/>
      <c r="Y18963" s="16"/>
      <c r="Z18963" s="16"/>
      <c r="AA18963" s="16"/>
      <c r="AB18963" s="17"/>
    </row>
    <row r="18964" spans="1:28" x14ac:dyDescent="0.3">
      <c r="A18964" s="60"/>
      <c r="B18964" s="11"/>
      <c r="C18964" s="61"/>
      <c r="D18964" s="62"/>
      <c r="E18964" s="7"/>
      <c r="S18964" s="17"/>
      <c r="T18964" s="16"/>
      <c r="U18964" s="17"/>
      <c r="V18964" s="17"/>
      <c r="W18964" s="16"/>
      <c r="X18964" s="16"/>
      <c r="Y18964" s="16"/>
      <c r="Z18964" s="16"/>
      <c r="AA18964" s="16"/>
      <c r="AB18964" s="17"/>
    </row>
    <row r="18965" spans="1:28" x14ac:dyDescent="0.3">
      <c r="A18965" s="60"/>
      <c r="B18965" s="11"/>
      <c r="C18965" s="61"/>
      <c r="D18965" s="62"/>
      <c r="E18965" s="7"/>
      <c r="S18965" s="17"/>
      <c r="T18965" s="16"/>
      <c r="U18965" s="17"/>
      <c r="V18965" s="17"/>
      <c r="W18965" s="16"/>
      <c r="X18965" s="16"/>
      <c r="Y18965" s="16"/>
      <c r="Z18965" s="16"/>
      <c r="AA18965" s="16"/>
      <c r="AB18965" s="17"/>
    </row>
    <row r="18966" spans="1:28" x14ac:dyDescent="0.3">
      <c r="A18966" s="60"/>
      <c r="B18966" s="11"/>
      <c r="C18966" s="61"/>
      <c r="D18966" s="62"/>
      <c r="E18966" s="7"/>
      <c r="S18966" s="17"/>
      <c r="T18966" s="16"/>
      <c r="U18966" s="17"/>
      <c r="V18966" s="17"/>
      <c r="W18966" s="16"/>
      <c r="X18966" s="16"/>
      <c r="Y18966" s="16"/>
      <c r="Z18966" s="16"/>
      <c r="AA18966" s="16"/>
      <c r="AB18966" s="17"/>
    </row>
    <row r="18967" spans="1:28" x14ac:dyDescent="0.3">
      <c r="A18967" s="60"/>
      <c r="B18967" s="11"/>
      <c r="C18967" s="61"/>
      <c r="D18967" s="62"/>
      <c r="E18967" s="7"/>
      <c r="S18967" s="17"/>
      <c r="T18967" s="16"/>
      <c r="U18967" s="17"/>
      <c r="V18967" s="17"/>
      <c r="W18967" s="16"/>
      <c r="X18967" s="16"/>
      <c r="Y18967" s="16"/>
      <c r="Z18967" s="16"/>
      <c r="AA18967" s="16"/>
      <c r="AB18967" s="17"/>
    </row>
    <row r="18968" spans="1:28" x14ac:dyDescent="0.3">
      <c r="A18968" s="60"/>
      <c r="B18968" s="11"/>
      <c r="C18968" s="61"/>
      <c r="D18968" s="62"/>
      <c r="E18968" s="7"/>
      <c r="S18968" s="17"/>
      <c r="T18968" s="16"/>
      <c r="U18968" s="17"/>
      <c r="V18968" s="17"/>
      <c r="W18968" s="16"/>
      <c r="X18968" s="16"/>
      <c r="Y18968" s="16"/>
      <c r="Z18968" s="16"/>
      <c r="AA18968" s="16"/>
      <c r="AB18968" s="17"/>
    </row>
    <row r="18969" spans="1:28" x14ac:dyDescent="0.3">
      <c r="A18969" s="60"/>
      <c r="B18969" s="11"/>
      <c r="C18969" s="61"/>
      <c r="D18969" s="62"/>
      <c r="E18969" s="7"/>
      <c r="S18969" s="17"/>
      <c r="T18969" s="16"/>
      <c r="U18969" s="17"/>
      <c r="V18969" s="17"/>
      <c r="W18969" s="16"/>
      <c r="X18969" s="16"/>
      <c r="Y18969" s="16"/>
      <c r="Z18969" s="16"/>
      <c r="AA18969" s="16"/>
      <c r="AB18969" s="17"/>
    </row>
    <row r="18970" spans="1:28" x14ac:dyDescent="0.3">
      <c r="A18970" s="60"/>
      <c r="B18970" s="11"/>
      <c r="C18970" s="61"/>
      <c r="D18970" s="62"/>
      <c r="E18970" s="7"/>
      <c r="S18970" s="17"/>
      <c r="T18970" s="16"/>
      <c r="U18970" s="17"/>
      <c r="V18970" s="17"/>
      <c r="W18970" s="16"/>
      <c r="X18970" s="16"/>
      <c r="Y18970" s="16"/>
      <c r="Z18970" s="16"/>
      <c r="AA18970" s="16"/>
      <c r="AB18970" s="17"/>
    </row>
    <row r="18971" spans="1:28" x14ac:dyDescent="0.3">
      <c r="A18971" s="60"/>
      <c r="B18971" s="11"/>
      <c r="C18971" s="61"/>
      <c r="D18971" s="62"/>
      <c r="E18971" s="7"/>
      <c r="S18971" s="17"/>
      <c r="T18971" s="16"/>
      <c r="U18971" s="17"/>
      <c r="V18971" s="17"/>
      <c r="W18971" s="16"/>
      <c r="X18971" s="16"/>
      <c r="Y18971" s="16"/>
      <c r="Z18971" s="16"/>
      <c r="AA18971" s="16"/>
      <c r="AB18971" s="17"/>
    </row>
    <row r="18972" spans="1:28" x14ac:dyDescent="0.3">
      <c r="A18972" s="60"/>
      <c r="B18972" s="11"/>
      <c r="C18972" s="61"/>
      <c r="D18972" s="62"/>
      <c r="E18972" s="7"/>
      <c r="S18972" s="17"/>
      <c r="T18972" s="16"/>
      <c r="U18972" s="17"/>
      <c r="V18972" s="17"/>
      <c r="W18972" s="16"/>
      <c r="X18972" s="16"/>
      <c r="Y18972" s="16"/>
      <c r="Z18972" s="16"/>
      <c r="AA18972" s="16"/>
      <c r="AB18972" s="17"/>
    </row>
    <row r="18973" spans="1:28" x14ac:dyDescent="0.3">
      <c r="A18973" s="60"/>
      <c r="B18973" s="11"/>
      <c r="C18973" s="61"/>
      <c r="D18973" s="62"/>
      <c r="E18973" s="7"/>
      <c r="S18973" s="17"/>
      <c r="T18973" s="16"/>
      <c r="U18973" s="17"/>
      <c r="V18973" s="17"/>
      <c r="W18973" s="16"/>
      <c r="X18973" s="16"/>
      <c r="Y18973" s="16"/>
      <c r="Z18973" s="16"/>
      <c r="AA18973" s="16"/>
      <c r="AB18973" s="17"/>
    </row>
    <row r="18974" spans="1:28" x14ac:dyDescent="0.3">
      <c r="A18974" s="60"/>
      <c r="B18974" s="11"/>
      <c r="C18974" s="61"/>
      <c r="D18974" s="62"/>
      <c r="E18974" s="7"/>
      <c r="S18974" s="17"/>
      <c r="T18974" s="16"/>
      <c r="U18974" s="17"/>
      <c r="V18974" s="17"/>
      <c r="W18974" s="16"/>
      <c r="X18974" s="16"/>
      <c r="Y18974" s="16"/>
      <c r="Z18974" s="16"/>
      <c r="AA18974" s="16"/>
      <c r="AB18974" s="17"/>
    </row>
    <row r="18975" spans="1:28" x14ac:dyDescent="0.3">
      <c r="A18975" s="60"/>
      <c r="B18975" s="11"/>
      <c r="C18975" s="61"/>
      <c r="D18975" s="62"/>
      <c r="E18975" s="7"/>
      <c r="S18975" s="17"/>
      <c r="T18975" s="16"/>
      <c r="U18975" s="17"/>
      <c r="V18975" s="17"/>
      <c r="W18975" s="16"/>
      <c r="X18975" s="16"/>
      <c r="Y18975" s="16"/>
      <c r="Z18975" s="16"/>
      <c r="AA18975" s="16"/>
      <c r="AB18975" s="17"/>
    </row>
    <row r="18976" spans="1:28" x14ac:dyDescent="0.3">
      <c r="A18976" s="60"/>
      <c r="B18976" s="11"/>
      <c r="C18976" s="61"/>
      <c r="D18976" s="62"/>
      <c r="E18976" s="7"/>
      <c r="S18976" s="17"/>
      <c r="T18976" s="16"/>
      <c r="U18976" s="17"/>
      <c r="V18976" s="17"/>
      <c r="W18976" s="16"/>
      <c r="X18976" s="16"/>
      <c r="Y18976" s="16"/>
      <c r="Z18976" s="16"/>
      <c r="AA18976" s="16"/>
      <c r="AB18976" s="17"/>
    </row>
    <row r="18977" spans="1:28" x14ac:dyDescent="0.3">
      <c r="A18977" s="60"/>
      <c r="B18977" s="11"/>
      <c r="C18977" s="61"/>
      <c r="D18977" s="62"/>
      <c r="E18977" s="7"/>
      <c r="S18977" s="17"/>
      <c r="T18977" s="16"/>
      <c r="U18977" s="17"/>
      <c r="V18977" s="17"/>
      <c r="W18977" s="16"/>
      <c r="X18977" s="16"/>
      <c r="Y18977" s="16"/>
      <c r="Z18977" s="16"/>
      <c r="AA18977" s="16"/>
      <c r="AB18977" s="17"/>
    </row>
    <row r="18978" spans="1:28" x14ac:dyDescent="0.3">
      <c r="A18978" s="60"/>
      <c r="B18978" s="11"/>
      <c r="C18978" s="61"/>
      <c r="D18978" s="62"/>
      <c r="E18978" s="7"/>
      <c r="S18978" s="17"/>
      <c r="T18978" s="16"/>
      <c r="U18978" s="17"/>
      <c r="V18978" s="17"/>
      <c r="W18978" s="16"/>
      <c r="X18978" s="16"/>
      <c r="Y18978" s="16"/>
      <c r="Z18978" s="16"/>
      <c r="AA18978" s="16"/>
      <c r="AB18978" s="17"/>
    </row>
    <row r="18979" spans="1:28" x14ac:dyDescent="0.3">
      <c r="A18979" s="60"/>
      <c r="B18979" s="11"/>
      <c r="C18979" s="61"/>
      <c r="D18979" s="62"/>
      <c r="E18979" s="7"/>
      <c r="S18979" s="17"/>
      <c r="T18979" s="16"/>
      <c r="U18979" s="17"/>
      <c r="V18979" s="17"/>
      <c r="W18979" s="16"/>
      <c r="X18979" s="16"/>
      <c r="Y18979" s="16"/>
      <c r="Z18979" s="16"/>
      <c r="AA18979" s="16"/>
      <c r="AB18979" s="17"/>
    </row>
    <row r="18980" spans="1:28" x14ac:dyDescent="0.3">
      <c r="A18980" s="60"/>
      <c r="B18980" s="11"/>
      <c r="C18980" s="61"/>
      <c r="D18980" s="62"/>
      <c r="E18980" s="7"/>
      <c r="S18980" s="17"/>
      <c r="T18980" s="16"/>
      <c r="U18980" s="17"/>
      <c r="V18980" s="17"/>
      <c r="W18980" s="16"/>
      <c r="X18980" s="16"/>
      <c r="Y18980" s="16"/>
      <c r="Z18980" s="16"/>
      <c r="AA18980" s="16"/>
      <c r="AB18980" s="17"/>
    </row>
    <row r="18981" spans="1:28" x14ac:dyDescent="0.3">
      <c r="A18981" s="60"/>
      <c r="B18981" s="11"/>
      <c r="C18981" s="61"/>
      <c r="D18981" s="62"/>
      <c r="E18981" s="7"/>
      <c r="S18981" s="17"/>
      <c r="T18981" s="16"/>
      <c r="U18981" s="17"/>
      <c r="V18981" s="17"/>
      <c r="W18981" s="16"/>
      <c r="X18981" s="16"/>
      <c r="Y18981" s="16"/>
      <c r="Z18981" s="16"/>
      <c r="AA18981" s="16"/>
      <c r="AB18981" s="17"/>
    </row>
    <row r="18982" spans="1:28" x14ac:dyDescent="0.3">
      <c r="A18982" s="60"/>
      <c r="B18982" s="11"/>
      <c r="C18982" s="61"/>
      <c r="D18982" s="62"/>
      <c r="E18982" s="7"/>
      <c r="S18982" s="17"/>
      <c r="T18982" s="16"/>
      <c r="U18982" s="17"/>
      <c r="V18982" s="17"/>
      <c r="W18982" s="16"/>
      <c r="X18982" s="16"/>
      <c r="Y18982" s="16"/>
      <c r="Z18982" s="16"/>
      <c r="AA18982" s="16"/>
      <c r="AB18982" s="17"/>
    </row>
    <row r="18983" spans="1:28" x14ac:dyDescent="0.3">
      <c r="A18983" s="60"/>
      <c r="B18983" s="11"/>
      <c r="C18983" s="61"/>
      <c r="D18983" s="62"/>
      <c r="E18983" s="7"/>
      <c r="S18983" s="17"/>
      <c r="T18983" s="16"/>
      <c r="U18983" s="17"/>
      <c r="V18983" s="17"/>
      <c r="W18983" s="16"/>
      <c r="X18983" s="16"/>
      <c r="Y18983" s="16"/>
      <c r="Z18983" s="16"/>
      <c r="AA18983" s="16"/>
      <c r="AB18983" s="17"/>
    </row>
    <row r="18984" spans="1:28" x14ac:dyDescent="0.3">
      <c r="A18984" s="60"/>
      <c r="B18984" s="11"/>
      <c r="C18984" s="61"/>
      <c r="D18984" s="62"/>
      <c r="E18984" s="7"/>
      <c r="S18984" s="17"/>
      <c r="T18984" s="16"/>
      <c r="U18984" s="17"/>
      <c r="V18984" s="17"/>
      <c r="W18984" s="16"/>
      <c r="X18984" s="16"/>
      <c r="Y18984" s="16"/>
      <c r="Z18984" s="16"/>
      <c r="AA18984" s="16"/>
      <c r="AB18984" s="17"/>
    </row>
    <row r="18985" spans="1:28" x14ac:dyDescent="0.3">
      <c r="A18985" s="60"/>
      <c r="B18985" s="11"/>
      <c r="C18985" s="61"/>
      <c r="D18985" s="62"/>
      <c r="E18985" s="7"/>
      <c r="S18985" s="17"/>
      <c r="T18985" s="16"/>
      <c r="U18985" s="17"/>
      <c r="V18985" s="17"/>
      <c r="W18985" s="16"/>
      <c r="X18985" s="16"/>
      <c r="Y18985" s="16"/>
      <c r="Z18985" s="16"/>
      <c r="AA18985" s="16"/>
      <c r="AB18985" s="17"/>
    </row>
    <row r="18986" spans="1:28" x14ac:dyDescent="0.3">
      <c r="A18986" s="60"/>
      <c r="B18986" s="11"/>
      <c r="C18986" s="61"/>
      <c r="D18986" s="62"/>
      <c r="E18986" s="7"/>
      <c r="S18986" s="17"/>
      <c r="T18986" s="16"/>
      <c r="U18986" s="17"/>
      <c r="V18986" s="17"/>
      <c r="W18986" s="16"/>
      <c r="X18986" s="16"/>
      <c r="Y18986" s="16"/>
      <c r="Z18986" s="16"/>
      <c r="AA18986" s="16"/>
      <c r="AB18986" s="17"/>
    </row>
    <row r="18987" spans="1:28" x14ac:dyDescent="0.3">
      <c r="A18987" s="60"/>
      <c r="B18987" s="11"/>
      <c r="C18987" s="61"/>
      <c r="D18987" s="62"/>
      <c r="E18987" s="7"/>
      <c r="S18987" s="17"/>
      <c r="T18987" s="16"/>
      <c r="U18987" s="17"/>
      <c r="V18987" s="17"/>
      <c r="W18987" s="16"/>
      <c r="X18987" s="16"/>
      <c r="Y18987" s="16"/>
      <c r="Z18987" s="16"/>
      <c r="AA18987" s="16"/>
      <c r="AB18987" s="17"/>
    </row>
    <row r="18988" spans="1:28" x14ac:dyDescent="0.3">
      <c r="A18988" s="60"/>
      <c r="B18988" s="11"/>
      <c r="C18988" s="61"/>
      <c r="D18988" s="62"/>
      <c r="E18988" s="7"/>
      <c r="S18988" s="17"/>
      <c r="T18988" s="16"/>
      <c r="U18988" s="17"/>
      <c r="V18988" s="17"/>
      <c r="W18988" s="16"/>
      <c r="X18988" s="16"/>
      <c r="Y18988" s="16"/>
      <c r="Z18988" s="16"/>
      <c r="AA18988" s="16"/>
      <c r="AB18988" s="17"/>
    </row>
    <row r="18989" spans="1:28" x14ac:dyDescent="0.3">
      <c r="A18989" s="60"/>
      <c r="B18989" s="11"/>
      <c r="C18989" s="61"/>
      <c r="D18989" s="62"/>
      <c r="E18989" s="7"/>
      <c r="S18989" s="17"/>
      <c r="T18989" s="16"/>
      <c r="U18989" s="17"/>
      <c r="V18989" s="17"/>
      <c r="W18989" s="16"/>
      <c r="X18989" s="16"/>
      <c r="Y18989" s="16"/>
      <c r="Z18989" s="16"/>
      <c r="AA18989" s="16"/>
      <c r="AB18989" s="17"/>
    </row>
    <row r="18990" spans="1:28" x14ac:dyDescent="0.3">
      <c r="A18990" s="60"/>
      <c r="B18990" s="11"/>
      <c r="C18990" s="61"/>
      <c r="D18990" s="62"/>
      <c r="E18990" s="7"/>
      <c r="S18990" s="17"/>
      <c r="T18990" s="16"/>
      <c r="U18990" s="17"/>
      <c r="V18990" s="17"/>
      <c r="W18990" s="16"/>
      <c r="X18990" s="16"/>
      <c r="Y18990" s="16"/>
      <c r="Z18990" s="16"/>
      <c r="AA18990" s="16"/>
      <c r="AB18990" s="17"/>
    </row>
    <row r="18991" spans="1:28" x14ac:dyDescent="0.3">
      <c r="A18991" s="60"/>
      <c r="B18991" s="11"/>
      <c r="C18991" s="61"/>
      <c r="D18991" s="62"/>
      <c r="E18991" s="7"/>
      <c r="S18991" s="17"/>
      <c r="T18991" s="16"/>
      <c r="U18991" s="17"/>
      <c r="V18991" s="17"/>
      <c r="W18991" s="16"/>
      <c r="X18991" s="16"/>
      <c r="Y18991" s="16"/>
      <c r="Z18991" s="16"/>
      <c r="AA18991" s="16"/>
      <c r="AB18991" s="17"/>
    </row>
    <row r="18992" spans="1:28" x14ac:dyDescent="0.3">
      <c r="A18992" s="60"/>
      <c r="B18992" s="11"/>
      <c r="C18992" s="61"/>
      <c r="D18992" s="62"/>
      <c r="E18992" s="7"/>
      <c r="S18992" s="17"/>
      <c r="T18992" s="16"/>
      <c r="U18992" s="17"/>
      <c r="V18992" s="17"/>
      <c r="W18992" s="16"/>
      <c r="X18992" s="16"/>
      <c r="Y18992" s="16"/>
      <c r="Z18992" s="16"/>
      <c r="AA18992" s="16"/>
      <c r="AB18992" s="17"/>
    </row>
    <row r="18993" spans="1:28" x14ac:dyDescent="0.3">
      <c r="A18993" s="60"/>
      <c r="B18993" s="11"/>
      <c r="C18993" s="61"/>
      <c r="D18993" s="62"/>
      <c r="E18993" s="7"/>
      <c r="S18993" s="17"/>
      <c r="T18993" s="16"/>
      <c r="U18993" s="17"/>
      <c r="V18993" s="17"/>
      <c r="W18993" s="16"/>
      <c r="X18993" s="16"/>
      <c r="Y18993" s="16"/>
      <c r="Z18993" s="16"/>
      <c r="AA18993" s="16"/>
      <c r="AB18993" s="17"/>
    </row>
    <row r="18994" spans="1:28" x14ac:dyDescent="0.3">
      <c r="A18994" s="60"/>
      <c r="B18994" s="11"/>
      <c r="C18994" s="61"/>
      <c r="D18994" s="62"/>
      <c r="E18994" s="7"/>
      <c r="S18994" s="17"/>
      <c r="T18994" s="16"/>
      <c r="U18994" s="17"/>
      <c r="V18994" s="17"/>
      <c r="W18994" s="16"/>
      <c r="X18994" s="16"/>
      <c r="Y18994" s="16"/>
      <c r="Z18994" s="16"/>
      <c r="AA18994" s="16"/>
      <c r="AB18994" s="17"/>
    </row>
    <row r="18995" spans="1:28" x14ac:dyDescent="0.3">
      <c r="A18995" s="60"/>
      <c r="B18995" s="11"/>
      <c r="C18995" s="61"/>
      <c r="D18995" s="62"/>
      <c r="E18995" s="7"/>
      <c r="S18995" s="17"/>
      <c r="T18995" s="16"/>
      <c r="U18995" s="17"/>
      <c r="V18995" s="17"/>
      <c r="W18995" s="16"/>
      <c r="X18995" s="16"/>
      <c r="Y18995" s="16"/>
      <c r="Z18995" s="16"/>
      <c r="AA18995" s="16"/>
      <c r="AB18995" s="17"/>
    </row>
    <row r="18996" spans="1:28" x14ac:dyDescent="0.3">
      <c r="A18996" s="60"/>
      <c r="B18996" s="11"/>
      <c r="C18996" s="61"/>
      <c r="D18996" s="62"/>
      <c r="E18996" s="7"/>
      <c r="S18996" s="17"/>
      <c r="T18996" s="16"/>
      <c r="U18996" s="17"/>
      <c r="V18996" s="17"/>
      <c r="W18996" s="16"/>
      <c r="X18996" s="16"/>
      <c r="Y18996" s="16"/>
      <c r="Z18996" s="16"/>
      <c r="AA18996" s="16"/>
      <c r="AB18996" s="17"/>
    </row>
    <row r="18997" spans="1:28" x14ac:dyDescent="0.3">
      <c r="A18997" s="60"/>
      <c r="B18997" s="11"/>
      <c r="C18997" s="61"/>
      <c r="D18997" s="62"/>
      <c r="E18997" s="7"/>
      <c r="S18997" s="17"/>
      <c r="T18997" s="16"/>
      <c r="U18997" s="17"/>
      <c r="V18997" s="17"/>
      <c r="W18997" s="16"/>
      <c r="X18997" s="16"/>
      <c r="Y18997" s="16"/>
      <c r="Z18997" s="16"/>
      <c r="AA18997" s="16"/>
      <c r="AB18997" s="17"/>
    </row>
    <row r="18998" spans="1:28" x14ac:dyDescent="0.3">
      <c r="A18998" s="60"/>
      <c r="B18998" s="11"/>
      <c r="C18998" s="61"/>
      <c r="D18998" s="62"/>
      <c r="E18998" s="7"/>
      <c r="S18998" s="17"/>
      <c r="T18998" s="16"/>
      <c r="U18998" s="17"/>
      <c r="V18998" s="17"/>
      <c r="W18998" s="16"/>
      <c r="X18998" s="16"/>
      <c r="Y18998" s="16"/>
      <c r="Z18998" s="16"/>
      <c r="AA18998" s="16"/>
      <c r="AB18998" s="17"/>
    </row>
    <row r="18999" spans="1:28" x14ac:dyDescent="0.3">
      <c r="A18999" s="60"/>
      <c r="B18999" s="11"/>
      <c r="C18999" s="61"/>
      <c r="D18999" s="62"/>
      <c r="E18999" s="7"/>
      <c r="S18999" s="17"/>
      <c r="T18999" s="16"/>
      <c r="U18999" s="17"/>
      <c r="V18999" s="17"/>
      <c r="W18999" s="16"/>
      <c r="X18999" s="16"/>
      <c r="Y18999" s="16"/>
      <c r="Z18999" s="16"/>
      <c r="AA18999" s="16"/>
      <c r="AB18999" s="17"/>
    </row>
    <row r="19000" spans="1:28" x14ac:dyDescent="0.3">
      <c r="A19000" s="60"/>
      <c r="B19000" s="11"/>
      <c r="C19000" s="61"/>
      <c r="D19000" s="62"/>
      <c r="E19000" s="7"/>
      <c r="S19000" s="17"/>
      <c r="T19000" s="16"/>
      <c r="U19000" s="17"/>
      <c r="V19000" s="17"/>
      <c r="W19000" s="16"/>
      <c r="X19000" s="16"/>
      <c r="Y19000" s="16"/>
      <c r="Z19000" s="16"/>
      <c r="AA19000" s="16"/>
      <c r="AB19000" s="17"/>
    </row>
    <row r="19001" spans="1:28" x14ac:dyDescent="0.3">
      <c r="A19001" s="60"/>
      <c r="B19001" s="11"/>
      <c r="C19001" s="61"/>
      <c r="D19001" s="62"/>
      <c r="E19001" s="7"/>
      <c r="S19001" s="17"/>
      <c r="T19001" s="16"/>
      <c r="U19001" s="17"/>
      <c r="V19001" s="17"/>
      <c r="W19001" s="16"/>
      <c r="X19001" s="16"/>
      <c r="Y19001" s="16"/>
      <c r="Z19001" s="16"/>
      <c r="AA19001" s="16"/>
      <c r="AB19001" s="17"/>
    </row>
    <row r="19002" spans="1:28" x14ac:dyDescent="0.3">
      <c r="A19002" s="60"/>
      <c r="B19002" s="11"/>
      <c r="C19002" s="61"/>
      <c r="D19002" s="62"/>
      <c r="E19002" s="7"/>
      <c r="S19002" s="17"/>
      <c r="T19002" s="16"/>
      <c r="U19002" s="17"/>
      <c r="V19002" s="17"/>
      <c r="W19002" s="16"/>
      <c r="X19002" s="16"/>
      <c r="Y19002" s="16"/>
      <c r="Z19002" s="16"/>
      <c r="AA19002" s="16"/>
      <c r="AB19002" s="17"/>
    </row>
    <row r="19003" spans="1:28" x14ac:dyDescent="0.3">
      <c r="A19003" s="60"/>
      <c r="B19003" s="11"/>
      <c r="C19003" s="61"/>
      <c r="D19003" s="62"/>
      <c r="E19003" s="7"/>
      <c r="S19003" s="17"/>
      <c r="T19003" s="16"/>
      <c r="U19003" s="17"/>
      <c r="V19003" s="17"/>
      <c r="W19003" s="16"/>
      <c r="X19003" s="16"/>
      <c r="Y19003" s="16"/>
      <c r="Z19003" s="16"/>
      <c r="AA19003" s="16"/>
      <c r="AB19003" s="17"/>
    </row>
    <row r="19004" spans="1:28" x14ac:dyDescent="0.3">
      <c r="A19004" s="60"/>
      <c r="B19004" s="11"/>
      <c r="C19004" s="61"/>
      <c r="D19004" s="62"/>
      <c r="E19004" s="7"/>
      <c r="S19004" s="17"/>
      <c r="T19004" s="16"/>
      <c r="U19004" s="17"/>
      <c r="V19004" s="17"/>
      <c r="W19004" s="16"/>
      <c r="X19004" s="16"/>
      <c r="Y19004" s="16"/>
      <c r="Z19004" s="16"/>
      <c r="AA19004" s="16"/>
      <c r="AB19004" s="17"/>
    </row>
    <row r="19005" spans="1:28" x14ac:dyDescent="0.3">
      <c r="A19005" s="60"/>
      <c r="B19005" s="11"/>
      <c r="C19005" s="61"/>
      <c r="D19005" s="62"/>
      <c r="E19005" s="7"/>
      <c r="S19005" s="17"/>
      <c r="T19005" s="16"/>
      <c r="U19005" s="17"/>
      <c r="V19005" s="17"/>
      <c r="W19005" s="16"/>
      <c r="X19005" s="16"/>
      <c r="Y19005" s="16"/>
      <c r="Z19005" s="16"/>
      <c r="AA19005" s="16"/>
      <c r="AB19005" s="17"/>
    </row>
    <row r="19006" spans="1:28" x14ac:dyDescent="0.3">
      <c r="A19006" s="60"/>
      <c r="B19006" s="11"/>
      <c r="C19006" s="61"/>
      <c r="D19006" s="62"/>
      <c r="E19006" s="7"/>
      <c r="S19006" s="17"/>
      <c r="T19006" s="16"/>
      <c r="U19006" s="17"/>
      <c r="V19006" s="17"/>
      <c r="W19006" s="16"/>
      <c r="X19006" s="16"/>
      <c r="Y19006" s="16"/>
      <c r="Z19006" s="16"/>
      <c r="AA19006" s="16"/>
      <c r="AB19006" s="17"/>
    </row>
    <row r="19007" spans="1:28" x14ac:dyDescent="0.3">
      <c r="A19007" s="60"/>
      <c r="B19007" s="11"/>
      <c r="C19007" s="61"/>
      <c r="D19007" s="62"/>
      <c r="E19007" s="7"/>
      <c r="S19007" s="17"/>
      <c r="T19007" s="16"/>
      <c r="U19007" s="17"/>
      <c r="V19007" s="17"/>
      <c r="W19007" s="16"/>
      <c r="X19007" s="16"/>
      <c r="Y19007" s="16"/>
      <c r="Z19007" s="16"/>
      <c r="AA19007" s="16"/>
      <c r="AB19007" s="17"/>
    </row>
    <row r="19008" spans="1:28" x14ac:dyDescent="0.3">
      <c r="A19008" s="60"/>
      <c r="B19008" s="11"/>
      <c r="C19008" s="61"/>
      <c r="D19008" s="62"/>
      <c r="E19008" s="7"/>
      <c r="S19008" s="17"/>
      <c r="T19008" s="16"/>
      <c r="U19008" s="17"/>
      <c r="V19008" s="17"/>
      <c r="W19008" s="16"/>
      <c r="X19008" s="16"/>
      <c r="Y19008" s="16"/>
      <c r="Z19008" s="16"/>
      <c r="AA19008" s="16"/>
      <c r="AB19008" s="17"/>
    </row>
    <row r="19009" spans="1:28" x14ac:dyDescent="0.3">
      <c r="A19009" s="60"/>
      <c r="B19009" s="11"/>
      <c r="C19009" s="61"/>
      <c r="D19009" s="62"/>
      <c r="E19009" s="7"/>
      <c r="S19009" s="17"/>
      <c r="T19009" s="16"/>
      <c r="U19009" s="17"/>
      <c r="V19009" s="17"/>
      <c r="W19009" s="16"/>
      <c r="X19009" s="16"/>
      <c r="Y19009" s="16"/>
      <c r="Z19009" s="16"/>
      <c r="AA19009" s="16"/>
      <c r="AB19009" s="17"/>
    </row>
    <row r="19010" spans="1:28" x14ac:dyDescent="0.3">
      <c r="A19010" s="60"/>
      <c r="B19010" s="11"/>
      <c r="C19010" s="61"/>
      <c r="D19010" s="62"/>
      <c r="E19010" s="7"/>
      <c r="S19010" s="17"/>
      <c r="T19010" s="16"/>
      <c r="U19010" s="17"/>
      <c r="V19010" s="17"/>
      <c r="W19010" s="16"/>
      <c r="X19010" s="16"/>
      <c r="Y19010" s="16"/>
      <c r="Z19010" s="16"/>
      <c r="AA19010" s="16"/>
      <c r="AB19010" s="17"/>
    </row>
    <row r="19011" spans="1:28" x14ac:dyDescent="0.3">
      <c r="A19011" s="60"/>
      <c r="B19011" s="11"/>
      <c r="C19011" s="61"/>
      <c r="D19011" s="62"/>
      <c r="E19011" s="7"/>
      <c r="S19011" s="17"/>
      <c r="T19011" s="16"/>
      <c r="U19011" s="17"/>
      <c r="V19011" s="17"/>
      <c r="W19011" s="16"/>
      <c r="X19011" s="16"/>
      <c r="Y19011" s="16"/>
      <c r="Z19011" s="16"/>
      <c r="AA19011" s="16"/>
      <c r="AB19011" s="17"/>
    </row>
    <row r="19012" spans="1:28" x14ac:dyDescent="0.3">
      <c r="A19012" s="60"/>
      <c r="B19012" s="11"/>
      <c r="C19012" s="61"/>
      <c r="D19012" s="62"/>
      <c r="E19012" s="7"/>
      <c r="S19012" s="17"/>
      <c r="T19012" s="16"/>
      <c r="U19012" s="17"/>
      <c r="V19012" s="17"/>
      <c r="W19012" s="16"/>
      <c r="X19012" s="16"/>
      <c r="Y19012" s="16"/>
      <c r="Z19012" s="16"/>
      <c r="AA19012" s="16"/>
      <c r="AB19012" s="17"/>
    </row>
    <row r="19013" spans="1:28" x14ac:dyDescent="0.3">
      <c r="A19013" s="60"/>
      <c r="B19013" s="11"/>
      <c r="C19013" s="61"/>
      <c r="D19013" s="62"/>
      <c r="E19013" s="7"/>
      <c r="S19013" s="17"/>
      <c r="T19013" s="16"/>
      <c r="U19013" s="17"/>
      <c r="V19013" s="17"/>
      <c r="W19013" s="16"/>
      <c r="X19013" s="16"/>
      <c r="Y19013" s="16"/>
      <c r="Z19013" s="16"/>
      <c r="AA19013" s="16"/>
      <c r="AB19013" s="17"/>
    </row>
    <row r="19014" spans="1:28" x14ac:dyDescent="0.3">
      <c r="A19014" s="60"/>
      <c r="B19014" s="11"/>
      <c r="C19014" s="61"/>
      <c r="D19014" s="62"/>
      <c r="E19014" s="7"/>
      <c r="S19014" s="17"/>
      <c r="T19014" s="16"/>
      <c r="U19014" s="17"/>
      <c r="V19014" s="17"/>
      <c r="W19014" s="16"/>
      <c r="X19014" s="16"/>
      <c r="Y19014" s="16"/>
      <c r="Z19014" s="16"/>
      <c r="AA19014" s="16"/>
      <c r="AB19014" s="17"/>
    </row>
    <row r="19015" spans="1:28" x14ac:dyDescent="0.3">
      <c r="A19015" s="60"/>
      <c r="B19015" s="11"/>
      <c r="C19015" s="61"/>
      <c r="D19015" s="62"/>
      <c r="E19015" s="7"/>
      <c r="S19015" s="17"/>
      <c r="T19015" s="16"/>
      <c r="U19015" s="17"/>
      <c r="V19015" s="17"/>
      <c r="W19015" s="16"/>
      <c r="X19015" s="16"/>
      <c r="Y19015" s="16"/>
      <c r="Z19015" s="16"/>
      <c r="AA19015" s="16"/>
      <c r="AB19015" s="17"/>
    </row>
    <row r="19016" spans="1:28" x14ac:dyDescent="0.3">
      <c r="A19016" s="60"/>
      <c r="B19016" s="11"/>
      <c r="C19016" s="61"/>
      <c r="D19016" s="62"/>
      <c r="E19016" s="7"/>
      <c r="S19016" s="17"/>
      <c r="T19016" s="16"/>
      <c r="U19016" s="17"/>
      <c r="V19016" s="17"/>
      <c r="W19016" s="16"/>
      <c r="X19016" s="16"/>
      <c r="Y19016" s="16"/>
      <c r="Z19016" s="16"/>
      <c r="AA19016" s="16"/>
      <c r="AB19016" s="17"/>
    </row>
    <row r="19017" spans="1:28" x14ac:dyDescent="0.3">
      <c r="A19017" s="60"/>
      <c r="B19017" s="11"/>
      <c r="C19017" s="61"/>
      <c r="D19017" s="62"/>
      <c r="E19017" s="7"/>
      <c r="S19017" s="17"/>
      <c r="T19017" s="16"/>
      <c r="U19017" s="17"/>
      <c r="V19017" s="17"/>
      <c r="W19017" s="16"/>
      <c r="X19017" s="16"/>
      <c r="Y19017" s="16"/>
      <c r="Z19017" s="16"/>
      <c r="AA19017" s="16"/>
      <c r="AB19017" s="17"/>
    </row>
    <row r="19018" spans="1:28" x14ac:dyDescent="0.3">
      <c r="A19018" s="60"/>
      <c r="B19018" s="11"/>
      <c r="C19018" s="61"/>
      <c r="D19018" s="62"/>
      <c r="E19018" s="7"/>
      <c r="S19018" s="17"/>
      <c r="T19018" s="16"/>
      <c r="U19018" s="17"/>
      <c r="V19018" s="17"/>
      <c r="W19018" s="16"/>
      <c r="X19018" s="16"/>
      <c r="Y19018" s="16"/>
      <c r="Z19018" s="16"/>
      <c r="AA19018" s="16"/>
      <c r="AB19018" s="17"/>
    </row>
    <row r="19019" spans="1:28" x14ac:dyDescent="0.3">
      <c r="A19019" s="60"/>
      <c r="B19019" s="11"/>
      <c r="C19019" s="61"/>
      <c r="D19019" s="62"/>
      <c r="E19019" s="7"/>
      <c r="S19019" s="17"/>
      <c r="T19019" s="16"/>
      <c r="U19019" s="17"/>
      <c r="V19019" s="17"/>
      <c r="W19019" s="16"/>
      <c r="X19019" s="16"/>
      <c r="Y19019" s="16"/>
      <c r="Z19019" s="16"/>
      <c r="AA19019" s="16"/>
      <c r="AB19019" s="17"/>
    </row>
    <row r="19020" spans="1:28" x14ac:dyDescent="0.3">
      <c r="A19020" s="60"/>
      <c r="B19020" s="11"/>
      <c r="C19020" s="61"/>
      <c r="D19020" s="62"/>
      <c r="E19020" s="7"/>
      <c r="S19020" s="17"/>
      <c r="T19020" s="16"/>
      <c r="U19020" s="17"/>
      <c r="V19020" s="17"/>
      <c r="W19020" s="16"/>
      <c r="X19020" s="16"/>
      <c r="Y19020" s="16"/>
      <c r="Z19020" s="16"/>
      <c r="AA19020" s="16"/>
      <c r="AB19020" s="17"/>
    </row>
    <row r="19021" spans="1:28" x14ac:dyDescent="0.3">
      <c r="A19021" s="60"/>
      <c r="B19021" s="11"/>
      <c r="C19021" s="61"/>
      <c r="D19021" s="62"/>
      <c r="E19021" s="7"/>
      <c r="S19021" s="17"/>
      <c r="T19021" s="16"/>
      <c r="U19021" s="17"/>
      <c r="V19021" s="17"/>
      <c r="W19021" s="16"/>
      <c r="X19021" s="16"/>
      <c r="Y19021" s="16"/>
      <c r="Z19021" s="16"/>
      <c r="AA19021" s="16"/>
      <c r="AB19021" s="17"/>
    </row>
    <row r="19022" spans="1:28" x14ac:dyDescent="0.3">
      <c r="A19022" s="60"/>
      <c r="B19022" s="11"/>
      <c r="C19022" s="61"/>
      <c r="D19022" s="62"/>
      <c r="E19022" s="7"/>
      <c r="S19022" s="17"/>
      <c r="T19022" s="16"/>
      <c r="U19022" s="17"/>
      <c r="V19022" s="17"/>
      <c r="W19022" s="16"/>
      <c r="X19022" s="16"/>
      <c r="Y19022" s="16"/>
      <c r="Z19022" s="16"/>
      <c r="AA19022" s="16"/>
      <c r="AB19022" s="17"/>
    </row>
    <row r="19023" spans="1:28" x14ac:dyDescent="0.3">
      <c r="A19023" s="60"/>
      <c r="B19023" s="11"/>
      <c r="C19023" s="61"/>
      <c r="D19023" s="62"/>
      <c r="E19023" s="7"/>
      <c r="S19023" s="17"/>
      <c r="T19023" s="16"/>
      <c r="U19023" s="17"/>
      <c r="V19023" s="17"/>
      <c r="W19023" s="16"/>
      <c r="X19023" s="16"/>
      <c r="Y19023" s="16"/>
      <c r="Z19023" s="16"/>
      <c r="AA19023" s="16"/>
      <c r="AB19023" s="17"/>
    </row>
    <row r="19024" spans="1:28" x14ac:dyDescent="0.3">
      <c r="A19024" s="60"/>
      <c r="B19024" s="11"/>
      <c r="C19024" s="61"/>
      <c r="D19024" s="62"/>
      <c r="E19024" s="7"/>
      <c r="S19024" s="17"/>
      <c r="T19024" s="16"/>
      <c r="U19024" s="17"/>
      <c r="V19024" s="17"/>
      <c r="W19024" s="16"/>
      <c r="X19024" s="16"/>
      <c r="Y19024" s="16"/>
      <c r="Z19024" s="16"/>
      <c r="AA19024" s="16"/>
      <c r="AB19024" s="17"/>
    </row>
    <row r="19025" spans="1:28" x14ac:dyDescent="0.3">
      <c r="A19025" s="60"/>
      <c r="B19025" s="11"/>
      <c r="C19025" s="61"/>
      <c r="D19025" s="62"/>
      <c r="E19025" s="7"/>
      <c r="S19025" s="17"/>
      <c r="T19025" s="16"/>
      <c r="U19025" s="17"/>
      <c r="V19025" s="17"/>
      <c r="W19025" s="16"/>
      <c r="X19025" s="16"/>
      <c r="Y19025" s="16"/>
      <c r="Z19025" s="16"/>
      <c r="AA19025" s="16"/>
      <c r="AB19025" s="17"/>
    </row>
    <row r="19026" spans="1:28" x14ac:dyDescent="0.3">
      <c r="A19026" s="60"/>
      <c r="B19026" s="11"/>
      <c r="C19026" s="61"/>
      <c r="D19026" s="62"/>
      <c r="E19026" s="7"/>
      <c r="S19026" s="17"/>
      <c r="T19026" s="16"/>
      <c r="U19026" s="17"/>
      <c r="V19026" s="17"/>
      <c r="W19026" s="16"/>
      <c r="X19026" s="16"/>
      <c r="Y19026" s="16"/>
      <c r="Z19026" s="16"/>
      <c r="AA19026" s="16"/>
      <c r="AB19026" s="17"/>
    </row>
    <row r="19027" spans="1:28" x14ac:dyDescent="0.3">
      <c r="A19027" s="60"/>
      <c r="B19027" s="11"/>
      <c r="C19027" s="61"/>
      <c r="D19027" s="62"/>
      <c r="E19027" s="7"/>
      <c r="S19027" s="17"/>
      <c r="T19027" s="16"/>
      <c r="U19027" s="17"/>
      <c r="V19027" s="17"/>
      <c r="W19027" s="16"/>
      <c r="X19027" s="16"/>
      <c r="Y19027" s="16"/>
      <c r="Z19027" s="16"/>
      <c r="AA19027" s="16"/>
      <c r="AB19027" s="17"/>
    </row>
    <row r="19028" spans="1:28" x14ac:dyDescent="0.3">
      <c r="A19028" s="60"/>
      <c r="B19028" s="11"/>
      <c r="C19028" s="61"/>
      <c r="D19028" s="62"/>
      <c r="E19028" s="7"/>
      <c r="S19028" s="17"/>
      <c r="T19028" s="16"/>
      <c r="U19028" s="17"/>
      <c r="V19028" s="17"/>
      <c r="W19028" s="16"/>
      <c r="X19028" s="16"/>
      <c r="Y19028" s="16"/>
      <c r="Z19028" s="16"/>
      <c r="AA19028" s="16"/>
      <c r="AB19028" s="17"/>
    </row>
    <row r="19029" spans="1:28" x14ac:dyDescent="0.3">
      <c r="A19029" s="60"/>
      <c r="B19029" s="11"/>
      <c r="C19029" s="61"/>
      <c r="D19029" s="62"/>
      <c r="E19029" s="7"/>
      <c r="S19029" s="17"/>
      <c r="T19029" s="16"/>
      <c r="U19029" s="17"/>
      <c r="V19029" s="17"/>
      <c r="W19029" s="16"/>
      <c r="X19029" s="16"/>
      <c r="Y19029" s="16"/>
      <c r="Z19029" s="16"/>
      <c r="AA19029" s="16"/>
      <c r="AB19029" s="17"/>
    </row>
    <row r="19030" spans="1:28" x14ac:dyDescent="0.3">
      <c r="A19030" s="60"/>
      <c r="B19030" s="11"/>
      <c r="C19030" s="61"/>
      <c r="D19030" s="62"/>
      <c r="E19030" s="7"/>
      <c r="S19030" s="17"/>
      <c r="T19030" s="16"/>
      <c r="U19030" s="17"/>
      <c r="V19030" s="17"/>
      <c r="W19030" s="16"/>
      <c r="X19030" s="16"/>
      <c r="Y19030" s="16"/>
      <c r="Z19030" s="16"/>
      <c r="AA19030" s="16"/>
      <c r="AB19030" s="17"/>
    </row>
    <row r="19031" spans="1:28" x14ac:dyDescent="0.3">
      <c r="A19031" s="60"/>
      <c r="B19031" s="11"/>
      <c r="C19031" s="61"/>
      <c r="D19031" s="62"/>
      <c r="E19031" s="7"/>
      <c r="S19031" s="17"/>
      <c r="T19031" s="16"/>
      <c r="U19031" s="17"/>
      <c r="V19031" s="17"/>
      <c r="W19031" s="16"/>
      <c r="X19031" s="16"/>
      <c r="Y19031" s="16"/>
      <c r="Z19031" s="16"/>
      <c r="AA19031" s="16"/>
      <c r="AB19031" s="17"/>
    </row>
    <row r="19032" spans="1:28" x14ac:dyDescent="0.3">
      <c r="A19032" s="60"/>
      <c r="B19032" s="11"/>
      <c r="C19032" s="61"/>
      <c r="D19032" s="62"/>
      <c r="E19032" s="7"/>
      <c r="S19032" s="17"/>
      <c r="T19032" s="16"/>
      <c r="U19032" s="17"/>
      <c r="V19032" s="17"/>
      <c r="W19032" s="16"/>
      <c r="X19032" s="16"/>
      <c r="Y19032" s="16"/>
      <c r="Z19032" s="16"/>
      <c r="AA19032" s="16"/>
      <c r="AB19032" s="17"/>
    </row>
    <row r="19033" spans="1:28" x14ac:dyDescent="0.3">
      <c r="A19033" s="60"/>
      <c r="B19033" s="11"/>
      <c r="C19033" s="61"/>
      <c r="D19033" s="62"/>
      <c r="E19033" s="7"/>
      <c r="S19033" s="17"/>
      <c r="T19033" s="16"/>
      <c r="U19033" s="17"/>
      <c r="V19033" s="17"/>
      <c r="W19033" s="16"/>
      <c r="X19033" s="16"/>
      <c r="Y19033" s="16"/>
      <c r="Z19033" s="16"/>
      <c r="AA19033" s="16"/>
      <c r="AB19033" s="17"/>
    </row>
    <row r="19034" spans="1:28" x14ac:dyDescent="0.3">
      <c r="A19034" s="60"/>
      <c r="B19034" s="11"/>
      <c r="C19034" s="61"/>
      <c r="D19034" s="62"/>
      <c r="E19034" s="7"/>
      <c r="S19034" s="17"/>
      <c r="T19034" s="16"/>
      <c r="U19034" s="17"/>
      <c r="V19034" s="17"/>
      <c r="W19034" s="16"/>
      <c r="X19034" s="16"/>
      <c r="Y19034" s="16"/>
      <c r="Z19034" s="16"/>
      <c r="AA19034" s="16"/>
      <c r="AB19034" s="17"/>
    </row>
    <row r="19035" spans="1:28" x14ac:dyDescent="0.3">
      <c r="A19035" s="60"/>
      <c r="B19035" s="11"/>
      <c r="C19035" s="61"/>
      <c r="D19035" s="62"/>
      <c r="E19035" s="7"/>
      <c r="S19035" s="17"/>
      <c r="T19035" s="16"/>
      <c r="U19035" s="17"/>
      <c r="V19035" s="17"/>
      <c r="W19035" s="16"/>
      <c r="X19035" s="16"/>
      <c r="Y19035" s="16"/>
      <c r="Z19035" s="16"/>
      <c r="AA19035" s="16"/>
      <c r="AB19035" s="17"/>
    </row>
    <row r="19036" spans="1:28" x14ac:dyDescent="0.3">
      <c r="A19036" s="60"/>
      <c r="B19036" s="11"/>
      <c r="C19036" s="61"/>
      <c r="D19036" s="62"/>
      <c r="E19036" s="7"/>
      <c r="S19036" s="17"/>
      <c r="T19036" s="16"/>
      <c r="U19036" s="17"/>
      <c r="V19036" s="17"/>
      <c r="W19036" s="16"/>
      <c r="X19036" s="16"/>
      <c r="Y19036" s="16"/>
      <c r="Z19036" s="16"/>
      <c r="AA19036" s="16"/>
      <c r="AB19036" s="17"/>
    </row>
    <row r="19037" spans="1:28" x14ac:dyDescent="0.3">
      <c r="A19037" s="60"/>
      <c r="B19037" s="11"/>
      <c r="C19037" s="61"/>
      <c r="D19037" s="62"/>
      <c r="E19037" s="7"/>
      <c r="S19037" s="17"/>
      <c r="T19037" s="16"/>
      <c r="U19037" s="17"/>
      <c r="V19037" s="17"/>
      <c r="W19037" s="16"/>
      <c r="X19037" s="16"/>
      <c r="Y19037" s="16"/>
      <c r="Z19037" s="16"/>
      <c r="AA19037" s="16"/>
      <c r="AB19037" s="17"/>
    </row>
    <row r="19038" spans="1:28" x14ac:dyDescent="0.3">
      <c r="A19038" s="60"/>
      <c r="B19038" s="11"/>
      <c r="C19038" s="61"/>
      <c r="D19038" s="62"/>
      <c r="E19038" s="7"/>
      <c r="S19038" s="17"/>
      <c r="T19038" s="16"/>
      <c r="U19038" s="17"/>
      <c r="V19038" s="17"/>
      <c r="W19038" s="16"/>
      <c r="X19038" s="16"/>
      <c r="Y19038" s="16"/>
      <c r="Z19038" s="16"/>
      <c r="AA19038" s="16"/>
      <c r="AB19038" s="17"/>
    </row>
    <row r="19039" spans="1:28" x14ac:dyDescent="0.3">
      <c r="A19039" s="60"/>
      <c r="B19039" s="11"/>
      <c r="C19039" s="61"/>
      <c r="D19039" s="62"/>
      <c r="E19039" s="7"/>
      <c r="S19039" s="17"/>
      <c r="T19039" s="16"/>
      <c r="U19039" s="17"/>
      <c r="V19039" s="17"/>
      <c r="W19039" s="16"/>
      <c r="X19039" s="16"/>
      <c r="Y19039" s="16"/>
      <c r="Z19039" s="16"/>
      <c r="AA19039" s="16"/>
      <c r="AB19039" s="17"/>
    </row>
    <row r="19040" spans="1:28" x14ac:dyDescent="0.3">
      <c r="A19040" s="60"/>
      <c r="B19040" s="11"/>
      <c r="C19040" s="61"/>
      <c r="D19040" s="62"/>
      <c r="E19040" s="7"/>
      <c r="S19040" s="17"/>
      <c r="T19040" s="16"/>
      <c r="U19040" s="17"/>
      <c r="V19040" s="17"/>
      <c r="W19040" s="16"/>
      <c r="X19040" s="16"/>
      <c r="Y19040" s="16"/>
      <c r="Z19040" s="16"/>
      <c r="AA19040" s="16"/>
      <c r="AB19040" s="17"/>
    </row>
    <row r="19041" spans="1:28" x14ac:dyDescent="0.3">
      <c r="A19041" s="60"/>
      <c r="B19041" s="11"/>
      <c r="C19041" s="61"/>
      <c r="D19041" s="62"/>
      <c r="E19041" s="7"/>
      <c r="S19041" s="17"/>
      <c r="T19041" s="16"/>
      <c r="U19041" s="17"/>
      <c r="V19041" s="17"/>
      <c r="W19041" s="16"/>
      <c r="X19041" s="16"/>
      <c r="Y19041" s="16"/>
      <c r="Z19041" s="16"/>
      <c r="AA19041" s="16"/>
      <c r="AB19041" s="17"/>
    </row>
    <row r="19042" spans="1:28" x14ac:dyDescent="0.3">
      <c r="A19042" s="60"/>
      <c r="B19042" s="11"/>
      <c r="C19042" s="61"/>
      <c r="D19042" s="62"/>
      <c r="E19042" s="7"/>
      <c r="S19042" s="17"/>
      <c r="T19042" s="16"/>
      <c r="U19042" s="17"/>
      <c r="V19042" s="17"/>
      <c r="W19042" s="16"/>
      <c r="X19042" s="16"/>
      <c r="Y19042" s="16"/>
      <c r="Z19042" s="16"/>
      <c r="AA19042" s="16"/>
      <c r="AB19042" s="17"/>
    </row>
    <row r="19043" spans="1:28" x14ac:dyDescent="0.3">
      <c r="A19043" s="60"/>
      <c r="B19043" s="11"/>
      <c r="C19043" s="61"/>
      <c r="D19043" s="62"/>
      <c r="E19043" s="7"/>
      <c r="S19043" s="17"/>
      <c r="T19043" s="16"/>
      <c r="U19043" s="17"/>
      <c r="V19043" s="17"/>
      <c r="W19043" s="16"/>
      <c r="X19043" s="16"/>
      <c r="Y19043" s="16"/>
      <c r="Z19043" s="16"/>
      <c r="AA19043" s="16"/>
      <c r="AB19043" s="17"/>
    </row>
    <row r="19044" spans="1:28" x14ac:dyDescent="0.3">
      <c r="A19044" s="60"/>
      <c r="B19044" s="11"/>
      <c r="C19044" s="61"/>
      <c r="D19044" s="62"/>
      <c r="E19044" s="7"/>
      <c r="S19044" s="17"/>
      <c r="T19044" s="16"/>
      <c r="U19044" s="17"/>
      <c r="V19044" s="17"/>
      <c r="W19044" s="16"/>
      <c r="X19044" s="16"/>
      <c r="Y19044" s="16"/>
      <c r="Z19044" s="16"/>
      <c r="AA19044" s="16"/>
      <c r="AB19044" s="17"/>
    </row>
    <row r="19045" spans="1:28" x14ac:dyDescent="0.3">
      <c r="A19045" s="60"/>
      <c r="B19045" s="11"/>
      <c r="C19045" s="61"/>
      <c r="D19045" s="62"/>
      <c r="E19045" s="7"/>
      <c r="S19045" s="17"/>
      <c r="T19045" s="16"/>
      <c r="U19045" s="17"/>
      <c r="V19045" s="17"/>
      <c r="W19045" s="16"/>
      <c r="X19045" s="16"/>
      <c r="Y19045" s="16"/>
      <c r="Z19045" s="16"/>
      <c r="AA19045" s="16"/>
      <c r="AB19045" s="17"/>
    </row>
    <row r="19046" spans="1:28" x14ac:dyDescent="0.3">
      <c r="A19046" s="60"/>
      <c r="B19046" s="11"/>
      <c r="C19046" s="61"/>
      <c r="D19046" s="62"/>
      <c r="E19046" s="7"/>
      <c r="S19046" s="17"/>
      <c r="T19046" s="16"/>
      <c r="U19046" s="17"/>
      <c r="V19046" s="17"/>
      <c r="W19046" s="16"/>
      <c r="X19046" s="16"/>
      <c r="Y19046" s="16"/>
      <c r="Z19046" s="16"/>
      <c r="AA19046" s="16"/>
      <c r="AB19046" s="17"/>
    </row>
    <row r="19047" spans="1:28" x14ac:dyDescent="0.3">
      <c r="A19047" s="60"/>
      <c r="B19047" s="11"/>
      <c r="C19047" s="61"/>
      <c r="D19047" s="62"/>
      <c r="E19047" s="7"/>
      <c r="S19047" s="17"/>
      <c r="T19047" s="16"/>
      <c r="U19047" s="17"/>
      <c r="V19047" s="17"/>
      <c r="W19047" s="16"/>
      <c r="X19047" s="16"/>
      <c r="Y19047" s="16"/>
      <c r="Z19047" s="16"/>
      <c r="AA19047" s="16"/>
      <c r="AB19047" s="17"/>
    </row>
    <row r="19048" spans="1:28" x14ac:dyDescent="0.3">
      <c r="A19048" s="60"/>
      <c r="B19048" s="11"/>
      <c r="C19048" s="61"/>
      <c r="D19048" s="62"/>
      <c r="E19048" s="7"/>
      <c r="S19048" s="17"/>
      <c r="T19048" s="16"/>
      <c r="U19048" s="17"/>
      <c r="V19048" s="17"/>
      <c r="W19048" s="16"/>
      <c r="X19048" s="16"/>
      <c r="Y19048" s="16"/>
      <c r="Z19048" s="16"/>
      <c r="AA19048" s="16"/>
      <c r="AB19048" s="17"/>
    </row>
    <row r="19049" spans="1:28" x14ac:dyDescent="0.3">
      <c r="A19049" s="60"/>
      <c r="B19049" s="11"/>
      <c r="C19049" s="61"/>
      <c r="D19049" s="62"/>
      <c r="E19049" s="7"/>
      <c r="S19049" s="17"/>
      <c r="T19049" s="16"/>
      <c r="U19049" s="17"/>
      <c r="V19049" s="17"/>
      <c r="W19049" s="16"/>
      <c r="X19049" s="16"/>
      <c r="Y19049" s="16"/>
      <c r="Z19049" s="16"/>
      <c r="AA19049" s="16"/>
      <c r="AB19049" s="17"/>
    </row>
    <row r="19050" spans="1:28" x14ac:dyDescent="0.3">
      <c r="A19050" s="60"/>
      <c r="B19050" s="11"/>
      <c r="C19050" s="61"/>
      <c r="D19050" s="62"/>
      <c r="E19050" s="7"/>
      <c r="S19050" s="17"/>
      <c r="T19050" s="16"/>
      <c r="U19050" s="17"/>
      <c r="V19050" s="17"/>
      <c r="W19050" s="16"/>
      <c r="X19050" s="16"/>
      <c r="Y19050" s="16"/>
      <c r="Z19050" s="16"/>
      <c r="AA19050" s="16"/>
      <c r="AB19050" s="17"/>
    </row>
    <row r="19051" spans="1:28" x14ac:dyDescent="0.3">
      <c r="A19051" s="60"/>
      <c r="B19051" s="11"/>
      <c r="C19051" s="61"/>
      <c r="D19051" s="62"/>
      <c r="E19051" s="7"/>
      <c r="S19051" s="17"/>
      <c r="T19051" s="16"/>
      <c r="U19051" s="17"/>
      <c r="V19051" s="17"/>
      <c r="W19051" s="16"/>
      <c r="X19051" s="16"/>
      <c r="Y19051" s="16"/>
      <c r="Z19051" s="16"/>
      <c r="AA19051" s="16"/>
      <c r="AB19051" s="17"/>
    </row>
    <row r="19052" spans="1:28" x14ac:dyDescent="0.3">
      <c r="A19052" s="60"/>
      <c r="B19052" s="11"/>
      <c r="C19052" s="61"/>
      <c r="D19052" s="62"/>
      <c r="E19052" s="7"/>
      <c r="S19052" s="17"/>
      <c r="T19052" s="16"/>
      <c r="U19052" s="17"/>
      <c r="V19052" s="17"/>
      <c r="W19052" s="16"/>
      <c r="X19052" s="16"/>
      <c r="Y19052" s="16"/>
      <c r="Z19052" s="16"/>
      <c r="AA19052" s="16"/>
      <c r="AB19052" s="17"/>
    </row>
    <row r="19053" spans="1:28" x14ac:dyDescent="0.3">
      <c r="A19053" s="60"/>
      <c r="B19053" s="11"/>
      <c r="C19053" s="61"/>
      <c r="D19053" s="62"/>
      <c r="E19053" s="7"/>
      <c r="S19053" s="17"/>
      <c r="T19053" s="16"/>
      <c r="U19053" s="17"/>
      <c r="V19053" s="17"/>
      <c r="W19053" s="16"/>
      <c r="X19053" s="16"/>
      <c r="Y19053" s="16"/>
      <c r="Z19053" s="16"/>
      <c r="AA19053" s="16"/>
      <c r="AB19053" s="17"/>
    </row>
    <row r="19054" spans="1:28" x14ac:dyDescent="0.3">
      <c r="A19054" s="60"/>
      <c r="B19054" s="11"/>
      <c r="C19054" s="61"/>
      <c r="D19054" s="62"/>
      <c r="E19054" s="7"/>
      <c r="S19054" s="17"/>
      <c r="T19054" s="16"/>
      <c r="U19054" s="17"/>
      <c r="V19054" s="17"/>
      <c r="W19054" s="16"/>
      <c r="X19054" s="16"/>
      <c r="Y19054" s="16"/>
      <c r="Z19054" s="16"/>
      <c r="AA19054" s="16"/>
      <c r="AB19054" s="17"/>
    </row>
    <row r="19055" spans="1:28" x14ac:dyDescent="0.3">
      <c r="A19055" s="60"/>
      <c r="B19055" s="11"/>
      <c r="C19055" s="61"/>
      <c r="D19055" s="62"/>
      <c r="E19055" s="7"/>
      <c r="S19055" s="17"/>
      <c r="T19055" s="16"/>
      <c r="U19055" s="17"/>
      <c r="V19055" s="17"/>
      <c r="W19055" s="16"/>
      <c r="X19055" s="16"/>
      <c r="Y19055" s="16"/>
      <c r="Z19055" s="16"/>
      <c r="AA19055" s="16"/>
      <c r="AB19055" s="17"/>
    </row>
    <row r="19056" spans="1:28" x14ac:dyDescent="0.3">
      <c r="A19056" s="60"/>
      <c r="B19056" s="11"/>
      <c r="C19056" s="61"/>
      <c r="D19056" s="62"/>
      <c r="E19056" s="7"/>
      <c r="S19056" s="17"/>
      <c r="T19056" s="16"/>
      <c r="U19056" s="17"/>
      <c r="V19056" s="17"/>
      <c r="W19056" s="16"/>
      <c r="X19056" s="16"/>
      <c r="Y19056" s="16"/>
      <c r="Z19056" s="16"/>
      <c r="AA19056" s="16"/>
      <c r="AB19056" s="17"/>
    </row>
    <row r="19057" spans="1:28" x14ac:dyDescent="0.3">
      <c r="A19057" s="60"/>
      <c r="B19057" s="11"/>
      <c r="C19057" s="61"/>
      <c r="D19057" s="62"/>
      <c r="E19057" s="7"/>
      <c r="S19057" s="17"/>
      <c r="T19057" s="16"/>
      <c r="U19057" s="17"/>
      <c r="V19057" s="17"/>
      <c r="W19057" s="16"/>
      <c r="X19057" s="16"/>
      <c r="Y19057" s="16"/>
      <c r="Z19057" s="16"/>
      <c r="AA19057" s="16"/>
      <c r="AB19057" s="17"/>
    </row>
    <row r="19058" spans="1:28" x14ac:dyDescent="0.3">
      <c r="A19058" s="60"/>
      <c r="B19058" s="11"/>
      <c r="C19058" s="61"/>
      <c r="D19058" s="62"/>
      <c r="E19058" s="7"/>
      <c r="S19058" s="17"/>
      <c r="T19058" s="16"/>
      <c r="U19058" s="17"/>
      <c r="V19058" s="17"/>
      <c r="W19058" s="16"/>
      <c r="X19058" s="16"/>
      <c r="Y19058" s="16"/>
      <c r="Z19058" s="16"/>
      <c r="AA19058" s="16"/>
      <c r="AB19058" s="17"/>
    </row>
    <row r="19059" spans="1:28" x14ac:dyDescent="0.3">
      <c r="A19059" s="60"/>
      <c r="B19059" s="11"/>
      <c r="C19059" s="61"/>
      <c r="D19059" s="62"/>
      <c r="E19059" s="7"/>
      <c r="S19059" s="17"/>
      <c r="T19059" s="16"/>
      <c r="U19059" s="17"/>
      <c r="V19059" s="17"/>
      <c r="W19059" s="16"/>
      <c r="X19059" s="16"/>
      <c r="Y19059" s="16"/>
      <c r="Z19059" s="16"/>
      <c r="AA19059" s="16"/>
      <c r="AB19059" s="17"/>
    </row>
    <row r="19060" spans="1:28" x14ac:dyDescent="0.3">
      <c r="A19060" s="60"/>
      <c r="B19060" s="11"/>
      <c r="C19060" s="61"/>
      <c r="D19060" s="62"/>
      <c r="E19060" s="7"/>
      <c r="S19060" s="17"/>
      <c r="T19060" s="16"/>
      <c r="U19060" s="17"/>
      <c r="V19060" s="17"/>
      <c r="W19060" s="16"/>
      <c r="X19060" s="16"/>
      <c r="Y19060" s="16"/>
      <c r="Z19060" s="16"/>
      <c r="AA19060" s="16"/>
      <c r="AB19060" s="17"/>
    </row>
    <row r="19061" spans="1:28" x14ac:dyDescent="0.3">
      <c r="A19061" s="60"/>
      <c r="B19061" s="11"/>
      <c r="C19061" s="61"/>
      <c r="D19061" s="62"/>
      <c r="E19061" s="7"/>
      <c r="S19061" s="17"/>
      <c r="T19061" s="16"/>
      <c r="U19061" s="17"/>
      <c r="V19061" s="17"/>
      <c r="W19061" s="16"/>
      <c r="X19061" s="16"/>
      <c r="Y19061" s="16"/>
      <c r="Z19061" s="16"/>
      <c r="AA19061" s="16"/>
      <c r="AB19061" s="17"/>
    </row>
    <row r="19062" spans="1:28" x14ac:dyDescent="0.3">
      <c r="A19062" s="60"/>
      <c r="B19062" s="11"/>
      <c r="C19062" s="61"/>
      <c r="D19062" s="62"/>
      <c r="E19062" s="7"/>
      <c r="S19062" s="17"/>
      <c r="T19062" s="16"/>
      <c r="U19062" s="17"/>
      <c r="V19062" s="17"/>
      <c r="W19062" s="16"/>
      <c r="X19062" s="16"/>
      <c r="Y19062" s="16"/>
      <c r="Z19062" s="16"/>
      <c r="AA19062" s="16"/>
      <c r="AB19062" s="17"/>
    </row>
    <row r="19063" spans="1:28" x14ac:dyDescent="0.3">
      <c r="A19063" s="60"/>
      <c r="B19063" s="11"/>
      <c r="C19063" s="61"/>
      <c r="D19063" s="62"/>
      <c r="E19063" s="7"/>
      <c r="S19063" s="17"/>
      <c r="T19063" s="16"/>
      <c r="U19063" s="17"/>
      <c r="V19063" s="17"/>
      <c r="W19063" s="16"/>
      <c r="X19063" s="16"/>
      <c r="Y19063" s="16"/>
      <c r="Z19063" s="16"/>
      <c r="AA19063" s="16"/>
      <c r="AB19063" s="17"/>
    </row>
    <row r="19064" spans="1:28" x14ac:dyDescent="0.3">
      <c r="A19064" s="60"/>
      <c r="B19064" s="11"/>
      <c r="C19064" s="61"/>
      <c r="D19064" s="62"/>
      <c r="E19064" s="7"/>
      <c r="S19064" s="17"/>
      <c r="T19064" s="16"/>
      <c r="U19064" s="17"/>
      <c r="V19064" s="17"/>
      <c r="W19064" s="16"/>
      <c r="X19064" s="16"/>
      <c r="Y19064" s="16"/>
      <c r="Z19064" s="16"/>
      <c r="AA19064" s="16"/>
      <c r="AB19064" s="17"/>
    </row>
    <row r="19065" spans="1:28" x14ac:dyDescent="0.3">
      <c r="A19065" s="60"/>
      <c r="B19065" s="11"/>
      <c r="C19065" s="61"/>
      <c r="D19065" s="62"/>
      <c r="E19065" s="7"/>
      <c r="S19065" s="17"/>
      <c r="T19065" s="16"/>
      <c r="U19065" s="17"/>
      <c r="V19065" s="17"/>
      <c r="W19065" s="16"/>
      <c r="X19065" s="16"/>
      <c r="Y19065" s="16"/>
      <c r="Z19065" s="16"/>
      <c r="AA19065" s="16"/>
      <c r="AB19065" s="17"/>
    </row>
    <row r="19066" spans="1:28" x14ac:dyDescent="0.3">
      <c r="A19066" s="60"/>
      <c r="B19066" s="11"/>
      <c r="C19066" s="61"/>
      <c r="D19066" s="62"/>
      <c r="E19066" s="7"/>
      <c r="S19066" s="17"/>
      <c r="T19066" s="16"/>
      <c r="U19066" s="17"/>
      <c r="V19066" s="17"/>
      <c r="W19066" s="16"/>
      <c r="X19066" s="16"/>
      <c r="Y19066" s="16"/>
      <c r="Z19066" s="16"/>
      <c r="AA19066" s="16"/>
      <c r="AB19066" s="17"/>
    </row>
    <row r="19067" spans="1:28" x14ac:dyDescent="0.3">
      <c r="A19067" s="60"/>
      <c r="B19067" s="11"/>
      <c r="C19067" s="61"/>
      <c r="D19067" s="62"/>
      <c r="E19067" s="7"/>
      <c r="S19067" s="17"/>
      <c r="T19067" s="16"/>
      <c r="U19067" s="17"/>
      <c r="V19067" s="17"/>
      <c r="W19067" s="16"/>
      <c r="X19067" s="16"/>
      <c r="Y19067" s="16"/>
      <c r="Z19067" s="16"/>
      <c r="AA19067" s="16"/>
      <c r="AB19067" s="17"/>
    </row>
    <row r="19068" spans="1:28" x14ac:dyDescent="0.3">
      <c r="A19068" s="60"/>
      <c r="B19068" s="11"/>
      <c r="C19068" s="61"/>
      <c r="D19068" s="62"/>
      <c r="E19068" s="7"/>
      <c r="S19068" s="17"/>
      <c r="T19068" s="16"/>
      <c r="U19068" s="17"/>
      <c r="V19068" s="17"/>
      <c r="W19068" s="16"/>
      <c r="X19068" s="16"/>
      <c r="Y19068" s="16"/>
      <c r="Z19068" s="16"/>
      <c r="AA19068" s="16"/>
      <c r="AB19068" s="17"/>
    </row>
    <row r="19069" spans="1:28" x14ac:dyDescent="0.3">
      <c r="A19069" s="60"/>
      <c r="B19069" s="11"/>
      <c r="C19069" s="61"/>
      <c r="D19069" s="62"/>
      <c r="E19069" s="7"/>
      <c r="S19069" s="17"/>
      <c r="T19069" s="16"/>
      <c r="U19069" s="17"/>
      <c r="V19069" s="17"/>
      <c r="W19069" s="16"/>
      <c r="X19069" s="16"/>
      <c r="Y19069" s="16"/>
      <c r="Z19069" s="16"/>
      <c r="AA19069" s="16"/>
      <c r="AB19069" s="17"/>
    </row>
    <row r="19070" spans="1:28" x14ac:dyDescent="0.3">
      <c r="A19070" s="60"/>
      <c r="B19070" s="11"/>
      <c r="C19070" s="61"/>
      <c r="D19070" s="62"/>
      <c r="E19070" s="7"/>
      <c r="S19070" s="17"/>
      <c r="T19070" s="16"/>
      <c r="U19070" s="17"/>
      <c r="V19070" s="17"/>
      <c r="W19070" s="16"/>
      <c r="X19070" s="16"/>
      <c r="Y19070" s="16"/>
      <c r="Z19070" s="16"/>
      <c r="AA19070" s="16"/>
      <c r="AB19070" s="17"/>
    </row>
    <row r="19071" spans="1:28" x14ac:dyDescent="0.3">
      <c r="A19071" s="60"/>
      <c r="B19071" s="11"/>
      <c r="C19071" s="61"/>
      <c r="D19071" s="62"/>
      <c r="E19071" s="7"/>
      <c r="S19071" s="17"/>
      <c r="T19071" s="16"/>
      <c r="U19071" s="17"/>
      <c r="V19071" s="17"/>
      <c r="W19071" s="16"/>
      <c r="X19071" s="16"/>
      <c r="Y19071" s="16"/>
      <c r="Z19071" s="16"/>
      <c r="AA19071" s="16"/>
      <c r="AB19071" s="17"/>
    </row>
    <row r="19072" spans="1:28" x14ac:dyDescent="0.3">
      <c r="A19072" s="60"/>
      <c r="B19072" s="11"/>
      <c r="C19072" s="61"/>
      <c r="D19072" s="62"/>
      <c r="E19072" s="7"/>
      <c r="S19072" s="17"/>
      <c r="T19072" s="16"/>
      <c r="U19072" s="17"/>
      <c r="V19072" s="17"/>
      <c r="W19072" s="16"/>
      <c r="X19072" s="16"/>
      <c r="Y19072" s="16"/>
      <c r="Z19072" s="16"/>
      <c r="AA19072" s="16"/>
      <c r="AB19072" s="17"/>
    </row>
    <row r="19073" spans="1:28" x14ac:dyDescent="0.3">
      <c r="A19073" s="60"/>
      <c r="B19073" s="11"/>
      <c r="C19073" s="61"/>
      <c r="D19073" s="62"/>
      <c r="E19073" s="7"/>
      <c r="S19073" s="17"/>
      <c r="T19073" s="16"/>
      <c r="U19073" s="17"/>
      <c r="V19073" s="17"/>
      <c r="W19073" s="16"/>
      <c r="X19073" s="16"/>
      <c r="Y19073" s="16"/>
      <c r="Z19073" s="16"/>
      <c r="AA19073" s="16"/>
      <c r="AB19073" s="17"/>
    </row>
    <row r="19074" spans="1:28" x14ac:dyDescent="0.3">
      <c r="A19074" s="60"/>
      <c r="B19074" s="11"/>
      <c r="C19074" s="61"/>
      <c r="D19074" s="62"/>
      <c r="E19074" s="7"/>
      <c r="S19074" s="17"/>
      <c r="T19074" s="16"/>
      <c r="U19074" s="17"/>
      <c r="V19074" s="17"/>
      <c r="W19074" s="16"/>
      <c r="X19074" s="16"/>
      <c r="Y19074" s="16"/>
      <c r="Z19074" s="16"/>
      <c r="AA19074" s="16"/>
      <c r="AB19074" s="17"/>
    </row>
    <row r="19075" spans="1:28" x14ac:dyDescent="0.3">
      <c r="A19075" s="60"/>
      <c r="B19075" s="11"/>
      <c r="C19075" s="61"/>
      <c r="D19075" s="62"/>
      <c r="E19075" s="7"/>
      <c r="S19075" s="17"/>
      <c r="T19075" s="16"/>
      <c r="U19075" s="17"/>
      <c r="V19075" s="17"/>
      <c r="W19075" s="16"/>
      <c r="X19075" s="16"/>
      <c r="Y19075" s="16"/>
      <c r="Z19075" s="16"/>
      <c r="AA19075" s="16"/>
      <c r="AB19075" s="17"/>
    </row>
    <row r="19076" spans="1:28" x14ac:dyDescent="0.3">
      <c r="A19076" s="60"/>
      <c r="B19076" s="11"/>
      <c r="C19076" s="61"/>
      <c r="D19076" s="62"/>
      <c r="E19076" s="7"/>
      <c r="S19076" s="17"/>
      <c r="T19076" s="16"/>
      <c r="U19076" s="17"/>
      <c r="V19076" s="17"/>
      <c r="W19076" s="16"/>
      <c r="X19076" s="16"/>
      <c r="Y19076" s="16"/>
      <c r="Z19076" s="16"/>
      <c r="AA19076" s="16"/>
      <c r="AB19076" s="17"/>
    </row>
    <row r="19077" spans="1:28" x14ac:dyDescent="0.3">
      <c r="A19077" s="60"/>
      <c r="B19077" s="11"/>
      <c r="C19077" s="61"/>
      <c r="D19077" s="62"/>
      <c r="E19077" s="7"/>
      <c r="S19077" s="17"/>
      <c r="T19077" s="16"/>
      <c r="U19077" s="17"/>
      <c r="V19077" s="17"/>
      <c r="W19077" s="16"/>
      <c r="X19077" s="16"/>
      <c r="Y19077" s="16"/>
      <c r="Z19077" s="16"/>
      <c r="AA19077" s="16"/>
      <c r="AB19077" s="17"/>
    </row>
    <row r="19078" spans="1:28" x14ac:dyDescent="0.3">
      <c r="A19078" s="60"/>
      <c r="B19078" s="11"/>
      <c r="C19078" s="61"/>
      <c r="D19078" s="62"/>
      <c r="E19078" s="7"/>
      <c r="S19078" s="17"/>
      <c r="T19078" s="16"/>
      <c r="U19078" s="17"/>
      <c r="V19078" s="17"/>
      <c r="W19078" s="16"/>
      <c r="X19078" s="16"/>
      <c r="Y19078" s="16"/>
      <c r="Z19078" s="16"/>
      <c r="AA19078" s="16"/>
      <c r="AB19078" s="17"/>
    </row>
    <row r="19079" spans="1:28" x14ac:dyDescent="0.3">
      <c r="A19079" s="60"/>
      <c r="B19079" s="11"/>
      <c r="C19079" s="61"/>
      <c r="D19079" s="62"/>
      <c r="E19079" s="7"/>
      <c r="S19079" s="17"/>
      <c r="T19079" s="16"/>
      <c r="U19079" s="17"/>
      <c r="V19079" s="17"/>
      <c r="W19079" s="16"/>
      <c r="X19079" s="16"/>
      <c r="Y19079" s="16"/>
      <c r="Z19079" s="16"/>
      <c r="AA19079" s="16"/>
      <c r="AB19079" s="17"/>
    </row>
    <row r="19080" spans="1:28" x14ac:dyDescent="0.3">
      <c r="A19080" s="60"/>
      <c r="B19080" s="11"/>
      <c r="C19080" s="61"/>
      <c r="D19080" s="62"/>
      <c r="E19080" s="7"/>
      <c r="S19080" s="17"/>
      <c r="T19080" s="16"/>
      <c r="U19080" s="17"/>
      <c r="V19080" s="17"/>
      <c r="W19080" s="16"/>
      <c r="X19080" s="16"/>
      <c r="Y19080" s="16"/>
      <c r="Z19080" s="16"/>
      <c r="AA19080" s="16"/>
      <c r="AB19080" s="17"/>
    </row>
    <row r="19081" spans="1:28" x14ac:dyDescent="0.3">
      <c r="A19081" s="60"/>
      <c r="B19081" s="11"/>
      <c r="C19081" s="61"/>
      <c r="D19081" s="62"/>
      <c r="E19081" s="7"/>
      <c r="S19081" s="17"/>
      <c r="T19081" s="16"/>
      <c r="U19081" s="17"/>
      <c r="V19081" s="17"/>
      <c r="W19081" s="16"/>
      <c r="X19081" s="16"/>
      <c r="Y19081" s="16"/>
      <c r="Z19081" s="16"/>
      <c r="AA19081" s="16"/>
      <c r="AB19081" s="17"/>
    </row>
    <row r="19082" spans="1:28" x14ac:dyDescent="0.3">
      <c r="A19082" s="60"/>
      <c r="B19082" s="11"/>
      <c r="C19082" s="61"/>
      <c r="D19082" s="62"/>
      <c r="E19082" s="7"/>
      <c r="S19082" s="17"/>
      <c r="T19082" s="16"/>
      <c r="U19082" s="17"/>
      <c r="V19082" s="17"/>
      <c r="W19082" s="16"/>
      <c r="X19082" s="16"/>
      <c r="Y19082" s="16"/>
      <c r="Z19082" s="16"/>
      <c r="AA19082" s="16"/>
      <c r="AB19082" s="17"/>
    </row>
    <row r="19083" spans="1:28" x14ac:dyDescent="0.3">
      <c r="A19083" s="60"/>
      <c r="B19083" s="11"/>
      <c r="C19083" s="61"/>
      <c r="D19083" s="62"/>
      <c r="E19083" s="7"/>
      <c r="S19083" s="17"/>
      <c r="T19083" s="16"/>
      <c r="U19083" s="17"/>
      <c r="V19083" s="17"/>
      <c r="W19083" s="16"/>
      <c r="X19083" s="16"/>
      <c r="Y19083" s="16"/>
      <c r="Z19083" s="16"/>
      <c r="AA19083" s="16"/>
      <c r="AB19083" s="17"/>
    </row>
    <row r="19084" spans="1:28" x14ac:dyDescent="0.3">
      <c r="A19084" s="60"/>
      <c r="B19084" s="11"/>
      <c r="C19084" s="61"/>
      <c r="D19084" s="62"/>
      <c r="E19084" s="7"/>
      <c r="S19084" s="17"/>
      <c r="T19084" s="16"/>
      <c r="U19084" s="17"/>
      <c r="V19084" s="17"/>
      <c r="W19084" s="16"/>
      <c r="X19084" s="16"/>
      <c r="Y19084" s="16"/>
      <c r="Z19084" s="16"/>
      <c r="AA19084" s="16"/>
      <c r="AB19084" s="17"/>
    </row>
    <row r="19085" spans="1:28" x14ac:dyDescent="0.3">
      <c r="A19085" s="60"/>
      <c r="B19085" s="11"/>
      <c r="C19085" s="61"/>
      <c r="D19085" s="62"/>
      <c r="E19085" s="7"/>
      <c r="S19085" s="17"/>
      <c r="T19085" s="16"/>
      <c r="U19085" s="17"/>
      <c r="V19085" s="17"/>
      <c r="W19085" s="16"/>
      <c r="X19085" s="16"/>
      <c r="Y19085" s="16"/>
      <c r="Z19085" s="16"/>
      <c r="AA19085" s="16"/>
      <c r="AB19085" s="17"/>
    </row>
    <row r="19086" spans="1:28" x14ac:dyDescent="0.3">
      <c r="A19086" s="60"/>
      <c r="B19086" s="11"/>
      <c r="C19086" s="61"/>
      <c r="D19086" s="62"/>
      <c r="E19086" s="7"/>
      <c r="S19086" s="17"/>
      <c r="T19086" s="16"/>
      <c r="U19086" s="17"/>
      <c r="V19086" s="17"/>
      <c r="W19086" s="16"/>
      <c r="X19086" s="16"/>
      <c r="Y19086" s="16"/>
      <c r="Z19086" s="16"/>
      <c r="AA19086" s="16"/>
      <c r="AB19086" s="17"/>
    </row>
    <row r="19087" spans="1:28" x14ac:dyDescent="0.3">
      <c r="A19087" s="60"/>
      <c r="B19087" s="11"/>
      <c r="C19087" s="61"/>
      <c r="D19087" s="62"/>
      <c r="E19087" s="7"/>
      <c r="S19087" s="17"/>
      <c r="T19087" s="16"/>
      <c r="U19087" s="17"/>
      <c r="V19087" s="17"/>
      <c r="W19087" s="16"/>
      <c r="X19087" s="16"/>
      <c r="Y19087" s="16"/>
      <c r="Z19087" s="16"/>
      <c r="AA19087" s="16"/>
      <c r="AB19087" s="17"/>
    </row>
    <row r="19088" spans="1:28" x14ac:dyDescent="0.3">
      <c r="A19088" s="60"/>
      <c r="B19088" s="11"/>
      <c r="C19088" s="61"/>
      <c r="D19088" s="62"/>
      <c r="E19088" s="7"/>
      <c r="S19088" s="17"/>
      <c r="T19088" s="16"/>
      <c r="U19088" s="17"/>
      <c r="V19088" s="17"/>
      <c r="W19088" s="16"/>
      <c r="X19088" s="16"/>
      <c r="Y19088" s="16"/>
      <c r="Z19088" s="16"/>
      <c r="AA19088" s="16"/>
      <c r="AB19088" s="17"/>
    </row>
    <row r="19089" spans="1:28" x14ac:dyDescent="0.3">
      <c r="A19089" s="60"/>
      <c r="B19089" s="11"/>
      <c r="C19089" s="61"/>
      <c r="D19089" s="62"/>
      <c r="E19089" s="7"/>
      <c r="S19089" s="17"/>
      <c r="T19089" s="16"/>
      <c r="U19089" s="17"/>
      <c r="V19089" s="17"/>
      <c r="W19089" s="16"/>
      <c r="X19089" s="16"/>
      <c r="Y19089" s="16"/>
      <c r="Z19089" s="16"/>
      <c r="AA19089" s="16"/>
      <c r="AB19089" s="17"/>
    </row>
    <row r="19090" spans="1:28" x14ac:dyDescent="0.3">
      <c r="A19090" s="60"/>
      <c r="B19090" s="11"/>
      <c r="C19090" s="61"/>
      <c r="D19090" s="62"/>
      <c r="E19090" s="7"/>
      <c r="S19090" s="17"/>
      <c r="T19090" s="16"/>
      <c r="U19090" s="17"/>
      <c r="V19090" s="17"/>
      <c r="W19090" s="16"/>
      <c r="X19090" s="16"/>
      <c r="Y19090" s="16"/>
      <c r="Z19090" s="16"/>
      <c r="AA19090" s="16"/>
      <c r="AB19090" s="17"/>
    </row>
    <row r="19091" spans="1:28" x14ac:dyDescent="0.3">
      <c r="A19091" s="60"/>
      <c r="B19091" s="11"/>
      <c r="C19091" s="61"/>
      <c r="D19091" s="62"/>
      <c r="E19091" s="7"/>
      <c r="S19091" s="17"/>
      <c r="T19091" s="16"/>
      <c r="U19091" s="17"/>
      <c r="V19091" s="17"/>
      <c r="W19091" s="16"/>
      <c r="X19091" s="16"/>
      <c r="Y19091" s="16"/>
      <c r="Z19091" s="16"/>
      <c r="AA19091" s="16"/>
      <c r="AB19091" s="17"/>
    </row>
    <row r="19092" spans="1:28" x14ac:dyDescent="0.3">
      <c r="A19092" s="60"/>
      <c r="B19092" s="11"/>
      <c r="C19092" s="61"/>
      <c r="D19092" s="62"/>
      <c r="E19092" s="7"/>
      <c r="S19092" s="17"/>
      <c r="T19092" s="16"/>
      <c r="U19092" s="17"/>
      <c r="V19092" s="17"/>
      <c r="W19092" s="16"/>
      <c r="X19092" s="16"/>
      <c r="Y19092" s="16"/>
      <c r="Z19092" s="16"/>
      <c r="AA19092" s="16"/>
      <c r="AB19092" s="17"/>
    </row>
    <row r="19093" spans="1:28" x14ac:dyDescent="0.3">
      <c r="A19093" s="60"/>
      <c r="B19093" s="11"/>
      <c r="C19093" s="61"/>
      <c r="D19093" s="62"/>
      <c r="E19093" s="7"/>
      <c r="S19093" s="17"/>
      <c r="T19093" s="16"/>
      <c r="U19093" s="17"/>
      <c r="V19093" s="17"/>
      <c r="W19093" s="16"/>
      <c r="X19093" s="16"/>
      <c r="Y19093" s="16"/>
      <c r="Z19093" s="16"/>
      <c r="AA19093" s="16"/>
      <c r="AB19093" s="17"/>
    </row>
    <row r="19094" spans="1:28" x14ac:dyDescent="0.3">
      <c r="A19094" s="60"/>
      <c r="B19094" s="11"/>
      <c r="C19094" s="61"/>
      <c r="D19094" s="62"/>
      <c r="E19094" s="7"/>
      <c r="S19094" s="17"/>
      <c r="T19094" s="16"/>
      <c r="U19094" s="17"/>
      <c r="V19094" s="17"/>
      <c r="W19094" s="16"/>
      <c r="X19094" s="16"/>
      <c r="Y19094" s="16"/>
      <c r="Z19094" s="16"/>
      <c r="AA19094" s="16"/>
      <c r="AB19094" s="17"/>
    </row>
    <row r="19095" spans="1:28" x14ac:dyDescent="0.3">
      <c r="A19095" s="60"/>
      <c r="B19095" s="11"/>
      <c r="C19095" s="61"/>
      <c r="D19095" s="62"/>
      <c r="E19095" s="7"/>
      <c r="S19095" s="17"/>
      <c r="T19095" s="16"/>
      <c r="U19095" s="17"/>
      <c r="V19095" s="17"/>
      <c r="W19095" s="16"/>
      <c r="X19095" s="16"/>
      <c r="Y19095" s="16"/>
      <c r="Z19095" s="16"/>
      <c r="AA19095" s="16"/>
      <c r="AB19095" s="17"/>
    </row>
    <row r="19096" spans="1:28" x14ac:dyDescent="0.3">
      <c r="A19096" s="60"/>
      <c r="B19096" s="11"/>
      <c r="C19096" s="61"/>
      <c r="D19096" s="62"/>
      <c r="E19096" s="7"/>
      <c r="S19096" s="17"/>
      <c r="T19096" s="16"/>
      <c r="U19096" s="17"/>
      <c r="V19096" s="17"/>
      <c r="W19096" s="16"/>
      <c r="X19096" s="16"/>
      <c r="Y19096" s="16"/>
      <c r="Z19096" s="16"/>
      <c r="AA19096" s="16"/>
      <c r="AB19096" s="17"/>
    </row>
    <row r="19097" spans="1:28" x14ac:dyDescent="0.3">
      <c r="A19097" s="60"/>
      <c r="B19097" s="11"/>
      <c r="C19097" s="61"/>
      <c r="D19097" s="62"/>
      <c r="E19097" s="7"/>
      <c r="S19097" s="17"/>
      <c r="T19097" s="16"/>
      <c r="U19097" s="17"/>
      <c r="V19097" s="17"/>
      <c r="W19097" s="16"/>
      <c r="X19097" s="16"/>
      <c r="Y19097" s="16"/>
      <c r="Z19097" s="16"/>
      <c r="AA19097" s="16"/>
      <c r="AB19097" s="17"/>
    </row>
    <row r="19098" spans="1:28" x14ac:dyDescent="0.3">
      <c r="A19098" s="60"/>
      <c r="B19098" s="11"/>
      <c r="C19098" s="61"/>
      <c r="D19098" s="62"/>
      <c r="E19098" s="7"/>
      <c r="S19098" s="17"/>
      <c r="T19098" s="16"/>
      <c r="U19098" s="17"/>
      <c r="V19098" s="17"/>
      <c r="W19098" s="16"/>
      <c r="X19098" s="16"/>
      <c r="Y19098" s="16"/>
      <c r="Z19098" s="16"/>
      <c r="AA19098" s="16"/>
      <c r="AB19098" s="17"/>
    </row>
    <row r="19099" spans="1:28" x14ac:dyDescent="0.3">
      <c r="A19099" s="60"/>
      <c r="B19099" s="11"/>
      <c r="C19099" s="61"/>
      <c r="D19099" s="62"/>
      <c r="E19099" s="7"/>
      <c r="S19099" s="17"/>
      <c r="T19099" s="16"/>
      <c r="U19099" s="17"/>
      <c r="V19099" s="17"/>
      <c r="W19099" s="16"/>
      <c r="X19099" s="16"/>
      <c r="Y19099" s="16"/>
      <c r="Z19099" s="16"/>
      <c r="AA19099" s="16"/>
      <c r="AB19099" s="17"/>
    </row>
    <row r="19100" spans="1:28" x14ac:dyDescent="0.3">
      <c r="A19100" s="60"/>
      <c r="B19100" s="11"/>
      <c r="C19100" s="61"/>
      <c r="D19100" s="62"/>
      <c r="E19100" s="7"/>
      <c r="S19100" s="17"/>
      <c r="T19100" s="16"/>
      <c r="U19100" s="17"/>
      <c r="V19100" s="17"/>
      <c r="W19100" s="16"/>
      <c r="X19100" s="16"/>
      <c r="Y19100" s="16"/>
      <c r="Z19100" s="16"/>
      <c r="AA19100" s="16"/>
      <c r="AB19100" s="17"/>
    </row>
    <row r="19101" spans="1:28" x14ac:dyDescent="0.3">
      <c r="A19101" s="60"/>
      <c r="B19101" s="11"/>
      <c r="C19101" s="61"/>
      <c r="D19101" s="62"/>
      <c r="E19101" s="7"/>
      <c r="S19101" s="17"/>
      <c r="T19101" s="16"/>
      <c r="U19101" s="17"/>
      <c r="V19101" s="17"/>
      <c r="W19101" s="16"/>
      <c r="X19101" s="16"/>
      <c r="Y19101" s="16"/>
      <c r="Z19101" s="16"/>
      <c r="AA19101" s="16"/>
      <c r="AB19101" s="17"/>
    </row>
    <row r="19102" spans="1:28" x14ac:dyDescent="0.3">
      <c r="A19102" s="60"/>
      <c r="B19102" s="11"/>
      <c r="C19102" s="61"/>
      <c r="D19102" s="62"/>
      <c r="E19102" s="7"/>
      <c r="S19102" s="17"/>
      <c r="T19102" s="16"/>
      <c r="U19102" s="17"/>
      <c r="V19102" s="17"/>
      <c r="W19102" s="16"/>
      <c r="X19102" s="16"/>
      <c r="Y19102" s="16"/>
      <c r="Z19102" s="16"/>
      <c r="AA19102" s="16"/>
      <c r="AB19102" s="17"/>
    </row>
    <row r="19103" spans="1:28" x14ac:dyDescent="0.3">
      <c r="A19103" s="60"/>
      <c r="B19103" s="11"/>
      <c r="C19103" s="61"/>
      <c r="D19103" s="62"/>
      <c r="E19103" s="7"/>
      <c r="S19103" s="17"/>
      <c r="T19103" s="16"/>
      <c r="U19103" s="17"/>
      <c r="V19103" s="17"/>
      <c r="W19103" s="16"/>
      <c r="X19103" s="16"/>
      <c r="Y19103" s="16"/>
      <c r="Z19103" s="16"/>
      <c r="AA19103" s="16"/>
      <c r="AB19103" s="17"/>
    </row>
    <row r="19104" spans="1:28" x14ac:dyDescent="0.3">
      <c r="A19104" s="60"/>
      <c r="B19104" s="11"/>
      <c r="C19104" s="61"/>
      <c r="D19104" s="62"/>
      <c r="E19104" s="7"/>
      <c r="S19104" s="17"/>
      <c r="T19104" s="16"/>
      <c r="U19104" s="17"/>
      <c r="V19104" s="17"/>
      <c r="W19104" s="16"/>
      <c r="X19104" s="16"/>
      <c r="Y19104" s="16"/>
      <c r="Z19104" s="16"/>
      <c r="AA19104" s="16"/>
      <c r="AB19104" s="17"/>
    </row>
    <row r="19105" spans="1:28" x14ac:dyDescent="0.3">
      <c r="A19105" s="60"/>
      <c r="B19105" s="11"/>
      <c r="C19105" s="61"/>
      <c r="D19105" s="62"/>
      <c r="E19105" s="7"/>
      <c r="S19105" s="17"/>
      <c r="T19105" s="16"/>
      <c r="U19105" s="17"/>
      <c r="V19105" s="17"/>
      <c r="W19105" s="16"/>
      <c r="X19105" s="16"/>
      <c r="Y19105" s="16"/>
      <c r="Z19105" s="16"/>
      <c r="AA19105" s="16"/>
      <c r="AB19105" s="17"/>
    </row>
    <row r="19106" spans="1:28" x14ac:dyDescent="0.3">
      <c r="A19106" s="60"/>
      <c r="B19106" s="11"/>
      <c r="C19106" s="61"/>
      <c r="D19106" s="62"/>
      <c r="E19106" s="7"/>
      <c r="S19106" s="17"/>
      <c r="T19106" s="16"/>
      <c r="U19106" s="17"/>
      <c r="V19106" s="17"/>
      <c r="W19106" s="16"/>
      <c r="X19106" s="16"/>
      <c r="Y19106" s="16"/>
      <c r="Z19106" s="16"/>
      <c r="AA19106" s="16"/>
      <c r="AB19106" s="17"/>
    </row>
    <row r="19107" spans="1:28" x14ac:dyDescent="0.3">
      <c r="A19107" s="60"/>
      <c r="B19107" s="11"/>
      <c r="C19107" s="61"/>
      <c r="D19107" s="62"/>
      <c r="E19107" s="7"/>
      <c r="S19107" s="17"/>
      <c r="T19107" s="16"/>
      <c r="U19107" s="17"/>
      <c r="V19107" s="17"/>
      <c r="W19107" s="16"/>
      <c r="X19107" s="16"/>
      <c r="Y19107" s="16"/>
      <c r="Z19107" s="16"/>
      <c r="AA19107" s="16"/>
      <c r="AB19107" s="17"/>
    </row>
    <row r="19108" spans="1:28" x14ac:dyDescent="0.3">
      <c r="A19108" s="60"/>
      <c r="B19108" s="11"/>
      <c r="C19108" s="61"/>
      <c r="D19108" s="62"/>
      <c r="E19108" s="7"/>
      <c r="S19108" s="17"/>
      <c r="T19108" s="16"/>
      <c r="U19108" s="17"/>
      <c r="V19108" s="17"/>
      <c r="W19108" s="16"/>
      <c r="X19108" s="16"/>
      <c r="Y19108" s="16"/>
      <c r="Z19108" s="16"/>
      <c r="AA19108" s="16"/>
      <c r="AB19108" s="17"/>
    </row>
    <row r="19109" spans="1:28" x14ac:dyDescent="0.3">
      <c r="A19109" s="60"/>
      <c r="B19109" s="11"/>
      <c r="C19109" s="61"/>
      <c r="D19109" s="62"/>
      <c r="E19109" s="7"/>
      <c r="S19109" s="17"/>
      <c r="T19109" s="16"/>
      <c r="U19109" s="17"/>
      <c r="V19109" s="17"/>
      <c r="W19109" s="16"/>
      <c r="X19109" s="16"/>
      <c r="Y19109" s="16"/>
      <c r="Z19109" s="16"/>
      <c r="AA19109" s="16"/>
      <c r="AB19109" s="17"/>
    </row>
    <row r="19110" spans="1:28" x14ac:dyDescent="0.3">
      <c r="A19110" s="60"/>
      <c r="B19110" s="11"/>
      <c r="C19110" s="61"/>
      <c r="D19110" s="62"/>
      <c r="E19110" s="7"/>
      <c r="S19110" s="17"/>
      <c r="T19110" s="16"/>
      <c r="U19110" s="17"/>
      <c r="V19110" s="17"/>
      <c r="W19110" s="16"/>
      <c r="X19110" s="16"/>
      <c r="Y19110" s="16"/>
      <c r="Z19110" s="16"/>
      <c r="AA19110" s="16"/>
      <c r="AB19110" s="17"/>
    </row>
    <row r="19111" spans="1:28" x14ac:dyDescent="0.3">
      <c r="A19111" s="60"/>
      <c r="B19111" s="11"/>
      <c r="C19111" s="61"/>
      <c r="D19111" s="62"/>
      <c r="E19111" s="7"/>
      <c r="S19111" s="17"/>
      <c r="T19111" s="16"/>
      <c r="U19111" s="17"/>
      <c r="V19111" s="17"/>
      <c r="W19111" s="16"/>
      <c r="X19111" s="16"/>
      <c r="Y19111" s="16"/>
      <c r="Z19111" s="16"/>
      <c r="AA19111" s="16"/>
      <c r="AB19111" s="17"/>
    </row>
    <row r="19112" spans="1:28" x14ac:dyDescent="0.3">
      <c r="A19112" s="60"/>
      <c r="B19112" s="11"/>
      <c r="C19112" s="61"/>
      <c r="D19112" s="62"/>
      <c r="E19112" s="7"/>
      <c r="S19112" s="17"/>
      <c r="T19112" s="16"/>
      <c r="U19112" s="17"/>
      <c r="V19112" s="17"/>
      <c r="W19112" s="16"/>
      <c r="X19112" s="16"/>
      <c r="Y19112" s="16"/>
      <c r="Z19112" s="16"/>
      <c r="AA19112" s="16"/>
      <c r="AB19112" s="17"/>
    </row>
    <row r="19113" spans="1:28" x14ac:dyDescent="0.3">
      <c r="A19113" s="60"/>
      <c r="B19113" s="11"/>
      <c r="C19113" s="61"/>
      <c r="D19113" s="62"/>
      <c r="E19113" s="7"/>
      <c r="S19113" s="17"/>
      <c r="T19113" s="16"/>
      <c r="U19113" s="17"/>
      <c r="V19113" s="17"/>
      <c r="W19113" s="16"/>
      <c r="X19113" s="16"/>
      <c r="Y19113" s="16"/>
      <c r="Z19113" s="16"/>
      <c r="AA19113" s="16"/>
      <c r="AB19113" s="17"/>
    </row>
    <row r="19114" spans="1:28" x14ac:dyDescent="0.3">
      <c r="A19114" s="60"/>
      <c r="B19114" s="11"/>
      <c r="C19114" s="61"/>
      <c r="D19114" s="62"/>
      <c r="E19114" s="7"/>
      <c r="S19114" s="17"/>
      <c r="T19114" s="16"/>
      <c r="U19114" s="17"/>
      <c r="V19114" s="17"/>
      <c r="W19114" s="16"/>
      <c r="X19114" s="16"/>
      <c r="Y19114" s="16"/>
      <c r="Z19114" s="16"/>
      <c r="AA19114" s="16"/>
      <c r="AB19114" s="17"/>
    </row>
    <row r="19115" spans="1:28" x14ac:dyDescent="0.3">
      <c r="A19115" s="60"/>
      <c r="B19115" s="11"/>
      <c r="C19115" s="61"/>
      <c r="D19115" s="62"/>
      <c r="E19115" s="7"/>
      <c r="S19115" s="17"/>
      <c r="T19115" s="16"/>
      <c r="U19115" s="17"/>
      <c r="V19115" s="17"/>
      <c r="W19115" s="16"/>
      <c r="X19115" s="16"/>
      <c r="Y19115" s="16"/>
      <c r="Z19115" s="16"/>
      <c r="AA19115" s="16"/>
      <c r="AB19115" s="17"/>
    </row>
    <row r="19116" spans="1:28" x14ac:dyDescent="0.3">
      <c r="A19116" s="60"/>
      <c r="B19116" s="11"/>
      <c r="C19116" s="61"/>
      <c r="D19116" s="62"/>
      <c r="E19116" s="7"/>
      <c r="S19116" s="17"/>
      <c r="T19116" s="16"/>
      <c r="U19116" s="17"/>
      <c r="V19116" s="17"/>
      <c r="W19116" s="16"/>
      <c r="X19116" s="16"/>
      <c r="Y19116" s="16"/>
      <c r="Z19116" s="16"/>
      <c r="AA19116" s="16"/>
      <c r="AB19116" s="17"/>
    </row>
    <row r="19117" spans="1:28" x14ac:dyDescent="0.3">
      <c r="A19117" s="60"/>
      <c r="B19117" s="11"/>
      <c r="C19117" s="61"/>
      <c r="D19117" s="62"/>
      <c r="E19117" s="7"/>
      <c r="S19117" s="17"/>
      <c r="T19117" s="16"/>
      <c r="U19117" s="17"/>
      <c r="V19117" s="17"/>
      <c r="W19117" s="16"/>
      <c r="X19117" s="16"/>
      <c r="Y19117" s="16"/>
      <c r="Z19117" s="16"/>
      <c r="AA19117" s="16"/>
      <c r="AB19117" s="17"/>
    </row>
    <row r="19118" spans="1:28" x14ac:dyDescent="0.3">
      <c r="A19118" s="60"/>
      <c r="B19118" s="11"/>
      <c r="C19118" s="61"/>
      <c r="D19118" s="62"/>
      <c r="E19118" s="7"/>
      <c r="S19118" s="17"/>
      <c r="T19118" s="16"/>
      <c r="U19118" s="17"/>
      <c r="V19118" s="17"/>
      <c r="W19118" s="16"/>
      <c r="X19118" s="16"/>
      <c r="Y19118" s="16"/>
      <c r="Z19118" s="16"/>
      <c r="AA19118" s="16"/>
      <c r="AB19118" s="17"/>
    </row>
    <row r="19119" spans="1:28" x14ac:dyDescent="0.3">
      <c r="A19119" s="60"/>
      <c r="B19119" s="11"/>
      <c r="C19119" s="61"/>
      <c r="D19119" s="62"/>
      <c r="E19119" s="7"/>
      <c r="S19119" s="17"/>
      <c r="T19119" s="16"/>
      <c r="U19119" s="17"/>
      <c r="V19119" s="17"/>
      <c r="W19119" s="16"/>
      <c r="X19119" s="16"/>
      <c r="Y19119" s="16"/>
      <c r="Z19119" s="16"/>
      <c r="AA19119" s="16"/>
      <c r="AB19119" s="17"/>
    </row>
    <row r="19120" spans="1:28" x14ac:dyDescent="0.3">
      <c r="A19120" s="60"/>
      <c r="B19120" s="11"/>
      <c r="C19120" s="61"/>
      <c r="D19120" s="62"/>
      <c r="E19120" s="7"/>
      <c r="S19120" s="17"/>
      <c r="T19120" s="16"/>
      <c r="U19120" s="17"/>
      <c r="V19120" s="17"/>
      <c r="W19120" s="16"/>
      <c r="X19120" s="16"/>
      <c r="Y19120" s="16"/>
      <c r="Z19120" s="16"/>
      <c r="AA19120" s="16"/>
      <c r="AB19120" s="17"/>
    </row>
    <row r="19121" spans="1:28" x14ac:dyDescent="0.3">
      <c r="A19121" s="60"/>
      <c r="B19121" s="11"/>
      <c r="C19121" s="61"/>
      <c r="D19121" s="62"/>
      <c r="E19121" s="7"/>
      <c r="S19121" s="17"/>
      <c r="T19121" s="16"/>
      <c r="U19121" s="17"/>
      <c r="V19121" s="17"/>
      <c r="W19121" s="16"/>
      <c r="X19121" s="16"/>
      <c r="Y19121" s="16"/>
      <c r="Z19121" s="16"/>
      <c r="AA19121" s="16"/>
      <c r="AB19121" s="17"/>
    </row>
    <row r="19122" spans="1:28" x14ac:dyDescent="0.3">
      <c r="A19122" s="60"/>
      <c r="B19122" s="11"/>
      <c r="C19122" s="61"/>
      <c r="D19122" s="62"/>
      <c r="E19122" s="7"/>
      <c r="S19122" s="17"/>
      <c r="T19122" s="16"/>
      <c r="U19122" s="17"/>
      <c r="V19122" s="17"/>
      <c r="W19122" s="16"/>
      <c r="X19122" s="16"/>
      <c r="Y19122" s="16"/>
      <c r="Z19122" s="16"/>
      <c r="AA19122" s="16"/>
      <c r="AB19122" s="17"/>
    </row>
    <row r="19123" spans="1:28" x14ac:dyDescent="0.3">
      <c r="A19123" s="60"/>
      <c r="B19123" s="11"/>
      <c r="C19123" s="61"/>
      <c r="D19123" s="62"/>
      <c r="E19123" s="7"/>
      <c r="S19123" s="17"/>
      <c r="T19123" s="16"/>
      <c r="U19123" s="17"/>
      <c r="V19123" s="17"/>
      <c r="W19123" s="16"/>
      <c r="X19123" s="16"/>
      <c r="Y19123" s="16"/>
      <c r="Z19123" s="16"/>
      <c r="AA19123" s="16"/>
      <c r="AB19123" s="17"/>
    </row>
    <row r="19124" spans="1:28" x14ac:dyDescent="0.3">
      <c r="A19124" s="60"/>
      <c r="B19124" s="11"/>
      <c r="C19124" s="61"/>
      <c r="D19124" s="62"/>
      <c r="E19124" s="7"/>
      <c r="S19124" s="17"/>
      <c r="T19124" s="16"/>
      <c r="U19124" s="17"/>
      <c r="V19124" s="17"/>
      <c r="W19124" s="16"/>
      <c r="X19124" s="16"/>
      <c r="Y19124" s="16"/>
      <c r="Z19124" s="16"/>
      <c r="AA19124" s="16"/>
      <c r="AB19124" s="17"/>
    </row>
    <row r="19125" spans="1:28" x14ac:dyDescent="0.3">
      <c r="A19125" s="60"/>
      <c r="B19125" s="11"/>
      <c r="C19125" s="61"/>
      <c r="D19125" s="62"/>
      <c r="E19125" s="7"/>
      <c r="S19125" s="17"/>
      <c r="T19125" s="16"/>
      <c r="U19125" s="17"/>
      <c r="V19125" s="17"/>
      <c r="W19125" s="16"/>
      <c r="X19125" s="16"/>
      <c r="Y19125" s="16"/>
      <c r="Z19125" s="16"/>
      <c r="AA19125" s="16"/>
      <c r="AB19125" s="17"/>
    </row>
    <row r="19126" spans="1:28" x14ac:dyDescent="0.3">
      <c r="A19126" s="60"/>
      <c r="B19126" s="11"/>
      <c r="C19126" s="61"/>
      <c r="D19126" s="62"/>
      <c r="E19126" s="7"/>
      <c r="S19126" s="17"/>
      <c r="T19126" s="16"/>
      <c r="U19126" s="17"/>
      <c r="V19126" s="17"/>
      <c r="W19126" s="16"/>
      <c r="X19126" s="16"/>
      <c r="Y19126" s="16"/>
      <c r="Z19126" s="16"/>
      <c r="AA19126" s="16"/>
      <c r="AB19126" s="17"/>
    </row>
    <row r="19127" spans="1:28" x14ac:dyDescent="0.3">
      <c r="A19127" s="60"/>
      <c r="B19127" s="11"/>
      <c r="C19127" s="61"/>
      <c r="D19127" s="62"/>
      <c r="E19127" s="7"/>
      <c r="S19127" s="17"/>
      <c r="T19127" s="16"/>
      <c r="U19127" s="17"/>
      <c r="V19127" s="17"/>
      <c r="W19127" s="16"/>
      <c r="X19127" s="16"/>
      <c r="Y19127" s="16"/>
      <c r="Z19127" s="16"/>
      <c r="AA19127" s="16"/>
      <c r="AB19127" s="17"/>
    </row>
    <row r="19128" spans="1:28" x14ac:dyDescent="0.3">
      <c r="A19128" s="60"/>
      <c r="B19128" s="11"/>
      <c r="C19128" s="61"/>
      <c r="D19128" s="62"/>
      <c r="E19128" s="7"/>
      <c r="S19128" s="17"/>
      <c r="T19128" s="16"/>
      <c r="U19128" s="17"/>
      <c r="V19128" s="17"/>
      <c r="W19128" s="16"/>
      <c r="X19128" s="16"/>
      <c r="Y19128" s="16"/>
      <c r="Z19128" s="16"/>
      <c r="AA19128" s="16"/>
      <c r="AB19128" s="17"/>
    </row>
    <row r="19129" spans="1:28" x14ac:dyDescent="0.3">
      <c r="A19129" s="60"/>
      <c r="B19129" s="11"/>
      <c r="C19129" s="61"/>
      <c r="D19129" s="62"/>
      <c r="E19129" s="7"/>
      <c r="S19129" s="17"/>
      <c r="T19129" s="16"/>
      <c r="U19129" s="17"/>
      <c r="V19129" s="17"/>
      <c r="W19129" s="16"/>
      <c r="X19129" s="16"/>
      <c r="Y19129" s="16"/>
      <c r="Z19129" s="16"/>
      <c r="AA19129" s="16"/>
      <c r="AB19129" s="17"/>
    </row>
    <row r="19130" spans="1:28" x14ac:dyDescent="0.3">
      <c r="A19130" s="60"/>
      <c r="B19130" s="11"/>
      <c r="C19130" s="61"/>
      <c r="D19130" s="62"/>
      <c r="E19130" s="7"/>
      <c r="S19130" s="17"/>
      <c r="T19130" s="16"/>
      <c r="U19130" s="17"/>
      <c r="V19130" s="17"/>
      <c r="W19130" s="16"/>
      <c r="X19130" s="16"/>
      <c r="Y19130" s="16"/>
      <c r="Z19130" s="16"/>
      <c r="AA19130" s="16"/>
      <c r="AB19130" s="17"/>
    </row>
    <row r="19131" spans="1:28" x14ac:dyDescent="0.3">
      <c r="A19131" s="60"/>
      <c r="B19131" s="11"/>
      <c r="C19131" s="61"/>
      <c r="D19131" s="62"/>
      <c r="E19131" s="7"/>
      <c r="S19131" s="17"/>
      <c r="T19131" s="16"/>
      <c r="U19131" s="17"/>
      <c r="V19131" s="17"/>
      <c r="W19131" s="16"/>
      <c r="X19131" s="16"/>
      <c r="Y19131" s="16"/>
      <c r="Z19131" s="16"/>
      <c r="AA19131" s="16"/>
      <c r="AB19131" s="17"/>
    </row>
    <row r="19132" spans="1:28" x14ac:dyDescent="0.3">
      <c r="A19132" s="60"/>
      <c r="B19132" s="11"/>
      <c r="C19132" s="61"/>
      <c r="D19132" s="62"/>
      <c r="E19132" s="7"/>
      <c r="S19132" s="17"/>
      <c r="T19132" s="16"/>
      <c r="U19132" s="17"/>
      <c r="V19132" s="17"/>
      <c r="W19132" s="16"/>
      <c r="X19132" s="16"/>
      <c r="Y19132" s="16"/>
      <c r="Z19132" s="16"/>
      <c r="AA19132" s="16"/>
      <c r="AB19132" s="17"/>
    </row>
    <row r="19133" spans="1:28" x14ac:dyDescent="0.3">
      <c r="A19133" s="60"/>
      <c r="B19133" s="11"/>
      <c r="C19133" s="61"/>
      <c r="D19133" s="62"/>
      <c r="E19133" s="7"/>
      <c r="S19133" s="17"/>
      <c r="T19133" s="16"/>
      <c r="U19133" s="17"/>
      <c r="V19133" s="17"/>
      <c r="W19133" s="16"/>
      <c r="X19133" s="16"/>
      <c r="Y19133" s="16"/>
      <c r="Z19133" s="16"/>
      <c r="AA19133" s="16"/>
      <c r="AB19133" s="17"/>
    </row>
    <row r="19134" spans="1:28" x14ac:dyDescent="0.3">
      <c r="A19134" s="60"/>
      <c r="B19134" s="11"/>
      <c r="C19134" s="61"/>
      <c r="D19134" s="62"/>
      <c r="E19134" s="7"/>
      <c r="S19134" s="17"/>
      <c r="T19134" s="16"/>
      <c r="U19134" s="17"/>
      <c r="V19134" s="17"/>
      <c r="W19134" s="16"/>
      <c r="X19134" s="16"/>
      <c r="Y19134" s="16"/>
      <c r="Z19134" s="16"/>
      <c r="AA19134" s="16"/>
      <c r="AB19134" s="17"/>
    </row>
    <row r="19135" spans="1:28" x14ac:dyDescent="0.3">
      <c r="A19135" s="60"/>
      <c r="B19135" s="11"/>
      <c r="C19135" s="61"/>
      <c r="D19135" s="62"/>
      <c r="E19135" s="7"/>
      <c r="S19135" s="17"/>
      <c r="T19135" s="16"/>
      <c r="U19135" s="17"/>
      <c r="V19135" s="17"/>
      <c r="W19135" s="16"/>
      <c r="X19135" s="16"/>
      <c r="Y19135" s="16"/>
      <c r="Z19135" s="16"/>
      <c r="AA19135" s="16"/>
      <c r="AB19135" s="17"/>
    </row>
    <row r="19136" spans="1:28" x14ac:dyDescent="0.3">
      <c r="A19136" s="60"/>
      <c r="B19136" s="11"/>
      <c r="C19136" s="61"/>
      <c r="D19136" s="62"/>
      <c r="E19136" s="7"/>
      <c r="S19136" s="17"/>
      <c r="T19136" s="16"/>
      <c r="U19136" s="17"/>
      <c r="V19136" s="17"/>
      <c r="W19136" s="16"/>
      <c r="X19136" s="16"/>
      <c r="Y19136" s="16"/>
      <c r="Z19136" s="16"/>
      <c r="AA19136" s="16"/>
      <c r="AB19136" s="17"/>
    </row>
    <row r="19137" spans="1:28" x14ac:dyDescent="0.3">
      <c r="A19137" s="60"/>
      <c r="B19137" s="11"/>
      <c r="C19137" s="61"/>
      <c r="D19137" s="62"/>
      <c r="E19137" s="7"/>
      <c r="S19137" s="17"/>
      <c r="T19137" s="16"/>
      <c r="U19137" s="17"/>
      <c r="V19137" s="17"/>
      <c r="W19137" s="16"/>
      <c r="X19137" s="16"/>
      <c r="Y19137" s="16"/>
      <c r="Z19137" s="16"/>
      <c r="AA19137" s="16"/>
      <c r="AB19137" s="17"/>
    </row>
    <row r="19138" spans="1:28" x14ac:dyDescent="0.3">
      <c r="A19138" s="60"/>
      <c r="B19138" s="11"/>
      <c r="C19138" s="61"/>
      <c r="D19138" s="62"/>
      <c r="E19138" s="7"/>
      <c r="S19138" s="17"/>
      <c r="T19138" s="16"/>
      <c r="U19138" s="17"/>
      <c r="V19138" s="17"/>
      <c r="W19138" s="16"/>
      <c r="X19138" s="16"/>
      <c r="Y19138" s="16"/>
      <c r="Z19138" s="16"/>
      <c r="AA19138" s="16"/>
      <c r="AB19138" s="17"/>
    </row>
    <row r="19139" spans="1:28" x14ac:dyDescent="0.3">
      <c r="A19139" s="60"/>
      <c r="B19139" s="11"/>
      <c r="C19139" s="61"/>
      <c r="D19139" s="62"/>
      <c r="E19139" s="7"/>
      <c r="S19139" s="17"/>
      <c r="T19139" s="16"/>
      <c r="U19139" s="17"/>
      <c r="V19139" s="17"/>
      <c r="W19139" s="16"/>
      <c r="X19139" s="16"/>
      <c r="Y19139" s="16"/>
      <c r="Z19139" s="16"/>
      <c r="AA19139" s="16"/>
      <c r="AB19139" s="17"/>
    </row>
    <row r="19140" spans="1:28" x14ac:dyDescent="0.3">
      <c r="A19140" s="60"/>
      <c r="B19140" s="11"/>
      <c r="C19140" s="61"/>
      <c r="D19140" s="62"/>
      <c r="E19140" s="7"/>
      <c r="S19140" s="17"/>
      <c r="T19140" s="16"/>
      <c r="U19140" s="17"/>
      <c r="V19140" s="17"/>
      <c r="W19140" s="16"/>
      <c r="X19140" s="16"/>
      <c r="Y19140" s="16"/>
      <c r="Z19140" s="16"/>
      <c r="AA19140" s="16"/>
      <c r="AB19140" s="17"/>
    </row>
    <row r="19141" spans="1:28" x14ac:dyDescent="0.3">
      <c r="A19141" s="60"/>
      <c r="B19141" s="11"/>
      <c r="C19141" s="61"/>
      <c r="D19141" s="62"/>
      <c r="E19141" s="7"/>
      <c r="S19141" s="17"/>
      <c r="T19141" s="16"/>
      <c r="U19141" s="17"/>
      <c r="V19141" s="17"/>
      <c r="W19141" s="16"/>
      <c r="X19141" s="16"/>
      <c r="Y19141" s="16"/>
      <c r="Z19141" s="16"/>
      <c r="AA19141" s="16"/>
      <c r="AB19141" s="17"/>
    </row>
    <row r="19142" spans="1:28" x14ac:dyDescent="0.3">
      <c r="A19142" s="60"/>
      <c r="B19142" s="11"/>
      <c r="C19142" s="61"/>
      <c r="D19142" s="62"/>
      <c r="E19142" s="7"/>
      <c r="S19142" s="17"/>
      <c r="T19142" s="16"/>
      <c r="U19142" s="17"/>
      <c r="V19142" s="17"/>
      <c r="W19142" s="16"/>
      <c r="X19142" s="16"/>
      <c r="Y19142" s="16"/>
      <c r="Z19142" s="16"/>
      <c r="AA19142" s="16"/>
      <c r="AB19142" s="17"/>
    </row>
    <row r="19143" spans="1:28" x14ac:dyDescent="0.3">
      <c r="A19143" s="60"/>
      <c r="B19143" s="11"/>
      <c r="C19143" s="61"/>
      <c r="D19143" s="62"/>
      <c r="E19143" s="7"/>
      <c r="S19143" s="17"/>
      <c r="T19143" s="16"/>
      <c r="U19143" s="17"/>
      <c r="V19143" s="17"/>
      <c r="W19143" s="16"/>
      <c r="X19143" s="16"/>
      <c r="Y19143" s="16"/>
      <c r="Z19143" s="16"/>
      <c r="AA19143" s="16"/>
      <c r="AB19143" s="17"/>
    </row>
    <row r="19144" spans="1:28" x14ac:dyDescent="0.3">
      <c r="A19144" s="60"/>
      <c r="B19144" s="11"/>
      <c r="C19144" s="61"/>
      <c r="D19144" s="62"/>
      <c r="E19144" s="7"/>
      <c r="S19144" s="17"/>
      <c r="T19144" s="16"/>
      <c r="U19144" s="17"/>
      <c r="V19144" s="17"/>
      <c r="W19144" s="16"/>
      <c r="X19144" s="16"/>
      <c r="Y19144" s="16"/>
      <c r="Z19144" s="16"/>
      <c r="AA19144" s="16"/>
      <c r="AB19144" s="17"/>
    </row>
    <row r="19145" spans="1:28" x14ac:dyDescent="0.3">
      <c r="A19145" s="60"/>
      <c r="B19145" s="11"/>
      <c r="C19145" s="61"/>
      <c r="D19145" s="62"/>
      <c r="E19145" s="7"/>
      <c r="S19145" s="17"/>
      <c r="T19145" s="16"/>
      <c r="U19145" s="17"/>
      <c r="V19145" s="17"/>
      <c r="W19145" s="16"/>
      <c r="X19145" s="16"/>
      <c r="Y19145" s="16"/>
      <c r="Z19145" s="16"/>
      <c r="AA19145" s="16"/>
      <c r="AB19145" s="17"/>
    </row>
    <row r="19146" spans="1:28" x14ac:dyDescent="0.3">
      <c r="A19146" s="60"/>
      <c r="B19146" s="11"/>
      <c r="C19146" s="61"/>
      <c r="D19146" s="62"/>
      <c r="E19146" s="7"/>
      <c r="S19146" s="17"/>
      <c r="T19146" s="16"/>
      <c r="U19146" s="17"/>
      <c r="V19146" s="17"/>
      <c r="W19146" s="16"/>
      <c r="X19146" s="16"/>
      <c r="Y19146" s="16"/>
      <c r="Z19146" s="16"/>
      <c r="AA19146" s="16"/>
      <c r="AB19146" s="17"/>
    </row>
    <row r="19147" spans="1:28" x14ac:dyDescent="0.3">
      <c r="A19147" s="60"/>
      <c r="B19147" s="11"/>
      <c r="C19147" s="61"/>
      <c r="D19147" s="62"/>
      <c r="E19147" s="7"/>
      <c r="S19147" s="17"/>
      <c r="T19147" s="16"/>
      <c r="U19147" s="17"/>
      <c r="V19147" s="17"/>
      <c r="W19147" s="16"/>
      <c r="X19147" s="16"/>
      <c r="Y19147" s="16"/>
      <c r="Z19147" s="16"/>
      <c r="AA19147" s="16"/>
      <c r="AB19147" s="17"/>
    </row>
    <row r="19148" spans="1:28" x14ac:dyDescent="0.3">
      <c r="A19148" s="60"/>
      <c r="B19148" s="11"/>
      <c r="C19148" s="61"/>
      <c r="D19148" s="62"/>
      <c r="E19148" s="7"/>
      <c r="S19148" s="17"/>
      <c r="T19148" s="16"/>
      <c r="U19148" s="17"/>
      <c r="V19148" s="17"/>
      <c r="W19148" s="16"/>
      <c r="X19148" s="16"/>
      <c r="Y19148" s="16"/>
      <c r="Z19148" s="16"/>
      <c r="AA19148" s="16"/>
      <c r="AB19148" s="17"/>
    </row>
    <row r="19149" spans="1:28" x14ac:dyDescent="0.3">
      <c r="A19149" s="60"/>
      <c r="B19149" s="11"/>
      <c r="C19149" s="61"/>
      <c r="D19149" s="62"/>
      <c r="E19149" s="7"/>
      <c r="S19149" s="17"/>
      <c r="T19149" s="16"/>
      <c r="U19149" s="17"/>
      <c r="V19149" s="17"/>
      <c r="W19149" s="16"/>
      <c r="X19149" s="16"/>
      <c r="Y19149" s="16"/>
      <c r="Z19149" s="16"/>
      <c r="AA19149" s="16"/>
      <c r="AB19149" s="17"/>
    </row>
    <row r="19150" spans="1:28" x14ac:dyDescent="0.3">
      <c r="A19150" s="60"/>
      <c r="B19150" s="11"/>
      <c r="C19150" s="61"/>
      <c r="D19150" s="62"/>
      <c r="E19150" s="7"/>
      <c r="S19150" s="17"/>
      <c r="T19150" s="16"/>
      <c r="U19150" s="17"/>
      <c r="V19150" s="17"/>
      <c r="W19150" s="16"/>
      <c r="X19150" s="16"/>
      <c r="Y19150" s="16"/>
      <c r="Z19150" s="16"/>
      <c r="AA19150" s="16"/>
      <c r="AB19150" s="17"/>
    </row>
    <row r="19151" spans="1:28" x14ac:dyDescent="0.3">
      <c r="A19151" s="60"/>
      <c r="B19151" s="11"/>
      <c r="C19151" s="61"/>
      <c r="D19151" s="62"/>
      <c r="E19151" s="7"/>
      <c r="S19151" s="17"/>
      <c r="T19151" s="16"/>
      <c r="U19151" s="17"/>
      <c r="V19151" s="17"/>
      <c r="W19151" s="16"/>
      <c r="X19151" s="16"/>
      <c r="Y19151" s="16"/>
      <c r="Z19151" s="16"/>
      <c r="AA19151" s="16"/>
      <c r="AB19151" s="17"/>
    </row>
    <row r="19152" spans="1:28" x14ac:dyDescent="0.3">
      <c r="A19152" s="60"/>
      <c r="B19152" s="11"/>
      <c r="C19152" s="61"/>
      <c r="D19152" s="62"/>
      <c r="E19152" s="7"/>
      <c r="S19152" s="17"/>
      <c r="T19152" s="16"/>
      <c r="U19152" s="17"/>
      <c r="V19152" s="17"/>
      <c r="W19152" s="16"/>
      <c r="X19152" s="16"/>
      <c r="Y19152" s="16"/>
      <c r="Z19152" s="16"/>
      <c r="AA19152" s="16"/>
      <c r="AB19152" s="17"/>
    </row>
    <row r="19153" spans="1:28" x14ac:dyDescent="0.3">
      <c r="A19153" s="60"/>
      <c r="B19153" s="11"/>
      <c r="C19153" s="61"/>
      <c r="D19153" s="62"/>
      <c r="E19153" s="7"/>
      <c r="S19153" s="17"/>
      <c r="T19153" s="16"/>
      <c r="U19153" s="17"/>
      <c r="V19153" s="17"/>
      <c r="W19153" s="16"/>
      <c r="X19153" s="16"/>
      <c r="Y19153" s="16"/>
      <c r="Z19153" s="16"/>
      <c r="AA19153" s="16"/>
      <c r="AB19153" s="17"/>
    </row>
    <row r="19154" spans="1:28" x14ac:dyDescent="0.3">
      <c r="A19154" s="60"/>
      <c r="B19154" s="11"/>
      <c r="C19154" s="61"/>
      <c r="D19154" s="62"/>
      <c r="E19154" s="7"/>
      <c r="S19154" s="17"/>
      <c r="T19154" s="16"/>
      <c r="U19154" s="17"/>
      <c r="V19154" s="17"/>
      <c r="W19154" s="16"/>
      <c r="X19154" s="16"/>
      <c r="Y19154" s="16"/>
      <c r="Z19154" s="16"/>
      <c r="AA19154" s="16"/>
      <c r="AB19154" s="17"/>
    </row>
    <row r="19155" spans="1:28" x14ac:dyDescent="0.3">
      <c r="A19155" s="60"/>
      <c r="B19155" s="11"/>
      <c r="C19155" s="61"/>
      <c r="D19155" s="62"/>
      <c r="E19155" s="7"/>
      <c r="S19155" s="17"/>
      <c r="T19155" s="16"/>
      <c r="U19155" s="17"/>
      <c r="V19155" s="17"/>
      <c r="W19155" s="16"/>
      <c r="X19155" s="16"/>
      <c r="Y19155" s="16"/>
      <c r="Z19155" s="16"/>
      <c r="AA19155" s="16"/>
      <c r="AB19155" s="17"/>
    </row>
    <row r="19156" spans="1:28" x14ac:dyDescent="0.3">
      <c r="A19156" s="60"/>
      <c r="B19156" s="11"/>
      <c r="C19156" s="61"/>
      <c r="D19156" s="62"/>
      <c r="E19156" s="7"/>
      <c r="S19156" s="17"/>
      <c r="T19156" s="16"/>
      <c r="U19156" s="17"/>
      <c r="V19156" s="17"/>
      <c r="W19156" s="16"/>
      <c r="X19156" s="16"/>
      <c r="Y19156" s="16"/>
      <c r="Z19156" s="16"/>
      <c r="AA19156" s="16"/>
      <c r="AB19156" s="17"/>
    </row>
    <row r="19157" spans="1:28" x14ac:dyDescent="0.3">
      <c r="A19157" s="60"/>
      <c r="B19157" s="11"/>
      <c r="C19157" s="61"/>
      <c r="D19157" s="62"/>
      <c r="E19157" s="7"/>
      <c r="S19157" s="17"/>
      <c r="T19157" s="16"/>
      <c r="U19157" s="17"/>
      <c r="V19157" s="17"/>
      <c r="W19157" s="16"/>
      <c r="X19157" s="16"/>
      <c r="Y19157" s="16"/>
      <c r="Z19157" s="16"/>
      <c r="AA19157" s="16"/>
      <c r="AB19157" s="17"/>
    </row>
    <row r="19158" spans="1:28" x14ac:dyDescent="0.3">
      <c r="A19158" s="60"/>
      <c r="B19158" s="11"/>
      <c r="C19158" s="61"/>
      <c r="D19158" s="62"/>
      <c r="E19158" s="7"/>
      <c r="S19158" s="17"/>
      <c r="T19158" s="16"/>
      <c r="U19158" s="17"/>
      <c r="V19158" s="17"/>
      <c r="W19158" s="16"/>
      <c r="X19158" s="16"/>
      <c r="Y19158" s="16"/>
      <c r="Z19158" s="16"/>
      <c r="AA19158" s="16"/>
      <c r="AB19158" s="17"/>
    </row>
    <row r="19159" spans="1:28" x14ac:dyDescent="0.3">
      <c r="A19159" s="60"/>
      <c r="B19159" s="11"/>
      <c r="C19159" s="61"/>
      <c r="D19159" s="62"/>
      <c r="E19159" s="7"/>
      <c r="S19159" s="17"/>
      <c r="T19159" s="16"/>
      <c r="U19159" s="17"/>
      <c r="V19159" s="17"/>
      <c r="W19159" s="16"/>
      <c r="X19159" s="16"/>
      <c r="Y19159" s="16"/>
      <c r="Z19159" s="16"/>
      <c r="AA19159" s="16"/>
      <c r="AB19159" s="17"/>
    </row>
    <row r="19160" spans="1:28" x14ac:dyDescent="0.3">
      <c r="A19160" s="60"/>
      <c r="B19160" s="11"/>
      <c r="C19160" s="61"/>
      <c r="D19160" s="62"/>
      <c r="E19160" s="7"/>
      <c r="S19160" s="17"/>
      <c r="T19160" s="16"/>
      <c r="U19160" s="17"/>
      <c r="V19160" s="17"/>
      <c r="W19160" s="16"/>
      <c r="X19160" s="16"/>
      <c r="Y19160" s="16"/>
      <c r="Z19160" s="16"/>
      <c r="AA19160" s="16"/>
      <c r="AB19160" s="17"/>
    </row>
    <row r="19161" spans="1:28" x14ac:dyDescent="0.3">
      <c r="A19161" s="60"/>
      <c r="B19161" s="11"/>
      <c r="C19161" s="61"/>
      <c r="D19161" s="62"/>
      <c r="E19161" s="7"/>
      <c r="S19161" s="17"/>
      <c r="T19161" s="16"/>
      <c r="U19161" s="17"/>
      <c r="V19161" s="17"/>
      <c r="W19161" s="16"/>
      <c r="X19161" s="16"/>
      <c r="Y19161" s="16"/>
      <c r="Z19161" s="16"/>
      <c r="AA19161" s="16"/>
      <c r="AB19161" s="17"/>
    </row>
    <row r="19162" spans="1:28" x14ac:dyDescent="0.3">
      <c r="A19162" s="60"/>
      <c r="B19162" s="11"/>
      <c r="C19162" s="61"/>
      <c r="D19162" s="62"/>
      <c r="E19162" s="7"/>
      <c r="S19162" s="17"/>
      <c r="T19162" s="16"/>
      <c r="U19162" s="17"/>
      <c r="V19162" s="17"/>
      <c r="W19162" s="16"/>
      <c r="X19162" s="16"/>
      <c r="Y19162" s="16"/>
      <c r="Z19162" s="16"/>
      <c r="AA19162" s="16"/>
      <c r="AB19162" s="17"/>
    </row>
    <row r="19163" spans="1:28" x14ac:dyDescent="0.3">
      <c r="A19163" s="60"/>
      <c r="B19163" s="11"/>
      <c r="C19163" s="61"/>
      <c r="D19163" s="62"/>
      <c r="E19163" s="7"/>
      <c r="S19163" s="17"/>
      <c r="T19163" s="16"/>
      <c r="U19163" s="17"/>
      <c r="V19163" s="17"/>
      <c r="W19163" s="16"/>
      <c r="X19163" s="16"/>
      <c r="Y19163" s="16"/>
      <c r="Z19163" s="16"/>
      <c r="AA19163" s="16"/>
      <c r="AB19163" s="17"/>
    </row>
    <row r="19164" spans="1:28" x14ac:dyDescent="0.3">
      <c r="A19164" s="60"/>
      <c r="B19164" s="11"/>
      <c r="C19164" s="61"/>
      <c r="D19164" s="62"/>
      <c r="E19164" s="7"/>
      <c r="S19164" s="17"/>
      <c r="T19164" s="16"/>
      <c r="U19164" s="17"/>
      <c r="V19164" s="17"/>
      <c r="W19164" s="16"/>
      <c r="X19164" s="16"/>
      <c r="Y19164" s="16"/>
      <c r="Z19164" s="16"/>
      <c r="AA19164" s="16"/>
      <c r="AB19164" s="17"/>
    </row>
    <row r="19165" spans="1:28" x14ac:dyDescent="0.3">
      <c r="A19165" s="60"/>
      <c r="B19165" s="11"/>
      <c r="C19165" s="61"/>
      <c r="D19165" s="62"/>
      <c r="E19165" s="7"/>
      <c r="S19165" s="17"/>
      <c r="T19165" s="16"/>
      <c r="U19165" s="17"/>
      <c r="V19165" s="17"/>
      <c r="W19165" s="16"/>
      <c r="X19165" s="16"/>
      <c r="Y19165" s="16"/>
      <c r="Z19165" s="16"/>
      <c r="AA19165" s="16"/>
      <c r="AB19165" s="17"/>
    </row>
    <row r="19166" spans="1:28" x14ac:dyDescent="0.3">
      <c r="A19166" s="60"/>
      <c r="B19166" s="11"/>
      <c r="C19166" s="61"/>
      <c r="D19166" s="62"/>
      <c r="E19166" s="7"/>
      <c r="S19166" s="17"/>
      <c r="T19166" s="16"/>
      <c r="U19166" s="17"/>
      <c r="V19166" s="17"/>
      <c r="W19166" s="16"/>
      <c r="X19166" s="16"/>
      <c r="Y19166" s="16"/>
      <c r="Z19166" s="16"/>
      <c r="AA19166" s="16"/>
      <c r="AB19166" s="17"/>
    </row>
    <row r="19167" spans="1:28" x14ac:dyDescent="0.3">
      <c r="A19167" s="60"/>
      <c r="B19167" s="11"/>
      <c r="C19167" s="61"/>
      <c r="D19167" s="62"/>
      <c r="E19167" s="7"/>
      <c r="S19167" s="17"/>
      <c r="T19167" s="16"/>
      <c r="U19167" s="17"/>
      <c r="V19167" s="17"/>
      <c r="W19167" s="16"/>
      <c r="X19167" s="16"/>
      <c r="Y19167" s="16"/>
      <c r="Z19167" s="16"/>
      <c r="AA19167" s="16"/>
      <c r="AB19167" s="17"/>
    </row>
    <row r="19168" spans="1:28" x14ac:dyDescent="0.3">
      <c r="A19168" s="60"/>
      <c r="B19168" s="11"/>
      <c r="C19168" s="61"/>
      <c r="D19168" s="62"/>
      <c r="E19168" s="7"/>
      <c r="S19168" s="17"/>
      <c r="T19168" s="16"/>
      <c r="U19168" s="17"/>
      <c r="V19168" s="17"/>
      <c r="W19168" s="16"/>
      <c r="X19168" s="16"/>
      <c r="Y19168" s="16"/>
      <c r="Z19168" s="16"/>
      <c r="AA19168" s="16"/>
      <c r="AB19168" s="17"/>
    </row>
    <row r="19169" spans="1:28" x14ac:dyDescent="0.3">
      <c r="A19169" s="60"/>
      <c r="B19169" s="11"/>
      <c r="C19169" s="61"/>
      <c r="D19169" s="62"/>
      <c r="E19169" s="7"/>
      <c r="S19169" s="17"/>
      <c r="T19169" s="16"/>
      <c r="U19169" s="17"/>
      <c r="V19169" s="17"/>
      <c r="W19169" s="16"/>
      <c r="X19169" s="16"/>
      <c r="Y19169" s="16"/>
      <c r="Z19169" s="16"/>
      <c r="AA19169" s="16"/>
      <c r="AB19169" s="17"/>
    </row>
    <row r="19170" spans="1:28" x14ac:dyDescent="0.3">
      <c r="A19170" s="60"/>
      <c r="B19170" s="11"/>
      <c r="C19170" s="61"/>
      <c r="D19170" s="62"/>
      <c r="E19170" s="7"/>
      <c r="S19170" s="17"/>
      <c r="T19170" s="16"/>
      <c r="U19170" s="17"/>
      <c r="V19170" s="17"/>
      <c r="W19170" s="16"/>
      <c r="X19170" s="16"/>
      <c r="Y19170" s="16"/>
      <c r="Z19170" s="16"/>
      <c r="AA19170" s="16"/>
      <c r="AB19170" s="17"/>
    </row>
    <row r="19171" spans="1:28" x14ac:dyDescent="0.3">
      <c r="A19171" s="60"/>
      <c r="B19171" s="11"/>
      <c r="C19171" s="61"/>
      <c r="D19171" s="62"/>
      <c r="E19171" s="7"/>
      <c r="S19171" s="17"/>
      <c r="T19171" s="16"/>
      <c r="U19171" s="17"/>
      <c r="V19171" s="17"/>
      <c r="W19171" s="16"/>
      <c r="X19171" s="16"/>
      <c r="Y19171" s="16"/>
      <c r="Z19171" s="16"/>
      <c r="AA19171" s="16"/>
      <c r="AB19171" s="17"/>
    </row>
    <row r="19172" spans="1:28" x14ac:dyDescent="0.3">
      <c r="A19172" s="60"/>
      <c r="B19172" s="11"/>
      <c r="C19172" s="61"/>
      <c r="D19172" s="62"/>
      <c r="E19172" s="7"/>
      <c r="S19172" s="17"/>
      <c r="T19172" s="16"/>
      <c r="U19172" s="17"/>
      <c r="V19172" s="17"/>
      <c r="W19172" s="16"/>
      <c r="X19172" s="16"/>
      <c r="Y19172" s="16"/>
      <c r="Z19172" s="16"/>
      <c r="AA19172" s="16"/>
      <c r="AB19172" s="17"/>
    </row>
    <row r="19173" spans="1:28" x14ac:dyDescent="0.3">
      <c r="A19173" s="60"/>
      <c r="B19173" s="11"/>
      <c r="C19173" s="61"/>
      <c r="D19173" s="62"/>
      <c r="E19173" s="7"/>
      <c r="S19173" s="17"/>
      <c r="T19173" s="16"/>
      <c r="U19173" s="17"/>
      <c r="V19173" s="17"/>
      <c r="W19173" s="16"/>
      <c r="X19173" s="16"/>
      <c r="Y19173" s="16"/>
      <c r="Z19173" s="16"/>
      <c r="AA19173" s="16"/>
      <c r="AB19173" s="17"/>
    </row>
    <row r="19174" spans="1:28" x14ac:dyDescent="0.3">
      <c r="A19174" s="60"/>
      <c r="B19174" s="11"/>
      <c r="C19174" s="61"/>
      <c r="D19174" s="62"/>
      <c r="E19174" s="7"/>
      <c r="S19174" s="17"/>
      <c r="T19174" s="16"/>
      <c r="U19174" s="17"/>
      <c r="V19174" s="17"/>
      <c r="W19174" s="16"/>
      <c r="X19174" s="16"/>
      <c r="Y19174" s="16"/>
      <c r="Z19174" s="16"/>
      <c r="AA19174" s="16"/>
      <c r="AB19174" s="17"/>
    </row>
    <row r="19175" spans="1:28" x14ac:dyDescent="0.3">
      <c r="A19175" s="60"/>
      <c r="B19175" s="11"/>
      <c r="C19175" s="61"/>
      <c r="D19175" s="62"/>
      <c r="E19175" s="7"/>
      <c r="S19175" s="17"/>
      <c r="T19175" s="16"/>
      <c r="U19175" s="17"/>
      <c r="V19175" s="17"/>
      <c r="W19175" s="16"/>
      <c r="X19175" s="16"/>
      <c r="Y19175" s="16"/>
      <c r="Z19175" s="16"/>
      <c r="AA19175" s="16"/>
      <c r="AB19175" s="17"/>
    </row>
    <row r="19176" spans="1:28" x14ac:dyDescent="0.3">
      <c r="A19176" s="60"/>
      <c r="B19176" s="11"/>
      <c r="C19176" s="61"/>
      <c r="D19176" s="62"/>
      <c r="E19176" s="7"/>
      <c r="S19176" s="17"/>
      <c r="T19176" s="16"/>
      <c r="U19176" s="17"/>
      <c r="V19176" s="17"/>
      <c r="W19176" s="16"/>
      <c r="X19176" s="16"/>
      <c r="Y19176" s="16"/>
      <c r="Z19176" s="16"/>
      <c r="AA19176" s="16"/>
      <c r="AB19176" s="17"/>
    </row>
    <row r="19177" spans="1:28" x14ac:dyDescent="0.3">
      <c r="A19177" s="60"/>
      <c r="B19177" s="11"/>
      <c r="C19177" s="61"/>
      <c r="D19177" s="62"/>
      <c r="E19177" s="7"/>
      <c r="S19177" s="17"/>
      <c r="T19177" s="16"/>
      <c r="U19177" s="17"/>
      <c r="V19177" s="17"/>
      <c r="W19177" s="16"/>
      <c r="X19177" s="16"/>
      <c r="Y19177" s="16"/>
      <c r="Z19177" s="16"/>
      <c r="AA19177" s="16"/>
      <c r="AB19177" s="17"/>
    </row>
    <row r="19178" spans="1:28" x14ac:dyDescent="0.3">
      <c r="A19178" s="60"/>
      <c r="B19178" s="11"/>
      <c r="C19178" s="61"/>
      <c r="D19178" s="62"/>
      <c r="E19178" s="7"/>
      <c r="S19178" s="17"/>
      <c r="T19178" s="16"/>
      <c r="U19178" s="17"/>
      <c r="V19178" s="17"/>
      <c r="W19178" s="16"/>
      <c r="X19178" s="16"/>
      <c r="Y19178" s="16"/>
      <c r="Z19178" s="16"/>
      <c r="AA19178" s="16"/>
      <c r="AB19178" s="17"/>
    </row>
    <row r="19179" spans="1:28" x14ac:dyDescent="0.3">
      <c r="A19179" s="60"/>
      <c r="B19179" s="11"/>
      <c r="C19179" s="61"/>
      <c r="D19179" s="62"/>
      <c r="E19179" s="7"/>
      <c r="S19179" s="17"/>
      <c r="T19179" s="16"/>
      <c r="U19179" s="17"/>
      <c r="V19179" s="17"/>
      <c r="W19179" s="16"/>
      <c r="X19179" s="16"/>
      <c r="Y19179" s="16"/>
      <c r="Z19179" s="16"/>
      <c r="AA19179" s="16"/>
      <c r="AB19179" s="17"/>
    </row>
    <row r="19180" spans="1:28" x14ac:dyDescent="0.3">
      <c r="A19180" s="60"/>
      <c r="B19180" s="11"/>
      <c r="C19180" s="61"/>
      <c r="D19180" s="62"/>
      <c r="E19180" s="7"/>
      <c r="S19180" s="17"/>
      <c r="T19180" s="16"/>
      <c r="U19180" s="17"/>
      <c r="V19180" s="17"/>
      <c r="W19180" s="16"/>
      <c r="X19180" s="16"/>
      <c r="Y19180" s="16"/>
      <c r="Z19180" s="16"/>
      <c r="AA19180" s="16"/>
      <c r="AB19180" s="17"/>
    </row>
    <row r="19181" spans="1:28" x14ac:dyDescent="0.3">
      <c r="A19181" s="60"/>
      <c r="B19181" s="11"/>
      <c r="C19181" s="61"/>
      <c r="D19181" s="62"/>
      <c r="E19181" s="7"/>
      <c r="S19181" s="17"/>
      <c r="T19181" s="16"/>
      <c r="U19181" s="17"/>
      <c r="V19181" s="17"/>
      <c r="W19181" s="16"/>
      <c r="X19181" s="16"/>
      <c r="Y19181" s="16"/>
      <c r="Z19181" s="16"/>
      <c r="AA19181" s="16"/>
      <c r="AB19181" s="17"/>
    </row>
    <row r="19182" spans="1:28" x14ac:dyDescent="0.3">
      <c r="A19182" s="60"/>
      <c r="B19182" s="11"/>
      <c r="C19182" s="61"/>
      <c r="D19182" s="62"/>
      <c r="E19182" s="7"/>
      <c r="S19182" s="17"/>
      <c r="T19182" s="16"/>
      <c r="U19182" s="17"/>
      <c r="V19182" s="17"/>
      <c r="W19182" s="16"/>
      <c r="X19182" s="16"/>
      <c r="Y19182" s="16"/>
      <c r="Z19182" s="16"/>
      <c r="AA19182" s="16"/>
      <c r="AB19182" s="17"/>
    </row>
    <row r="19183" spans="1:28" x14ac:dyDescent="0.3">
      <c r="A19183" s="60"/>
      <c r="B19183" s="11"/>
      <c r="C19183" s="61"/>
      <c r="D19183" s="62"/>
      <c r="E19183" s="7"/>
      <c r="S19183" s="17"/>
      <c r="T19183" s="16"/>
      <c r="U19183" s="17"/>
      <c r="V19183" s="17"/>
      <c r="W19183" s="16"/>
      <c r="X19183" s="16"/>
      <c r="Y19183" s="16"/>
      <c r="Z19183" s="16"/>
      <c r="AA19183" s="16"/>
      <c r="AB19183" s="17"/>
    </row>
    <row r="19184" spans="1:28" x14ac:dyDescent="0.3">
      <c r="A19184" s="60"/>
      <c r="B19184" s="11"/>
      <c r="C19184" s="61"/>
      <c r="D19184" s="62"/>
      <c r="E19184" s="7"/>
      <c r="S19184" s="17"/>
      <c r="T19184" s="16"/>
      <c r="U19184" s="17"/>
      <c r="V19184" s="17"/>
      <c r="W19184" s="16"/>
      <c r="X19184" s="16"/>
      <c r="Y19184" s="16"/>
      <c r="Z19184" s="16"/>
      <c r="AA19184" s="16"/>
      <c r="AB19184" s="17"/>
    </row>
    <row r="19185" spans="1:28" x14ac:dyDescent="0.3">
      <c r="A19185" s="60"/>
      <c r="B19185" s="11"/>
      <c r="C19185" s="61"/>
      <c r="D19185" s="62"/>
      <c r="E19185" s="7"/>
      <c r="S19185" s="17"/>
      <c r="T19185" s="16"/>
      <c r="U19185" s="17"/>
      <c r="V19185" s="17"/>
      <c r="W19185" s="16"/>
      <c r="X19185" s="16"/>
      <c r="Y19185" s="16"/>
      <c r="Z19185" s="16"/>
      <c r="AA19185" s="16"/>
      <c r="AB19185" s="17"/>
    </row>
    <row r="19186" spans="1:28" x14ac:dyDescent="0.3">
      <c r="A19186" s="60"/>
      <c r="B19186" s="11"/>
      <c r="C19186" s="61"/>
      <c r="D19186" s="62"/>
      <c r="E19186" s="7"/>
      <c r="S19186" s="17"/>
      <c r="T19186" s="16"/>
      <c r="U19186" s="17"/>
      <c r="V19186" s="17"/>
      <c r="W19186" s="16"/>
      <c r="X19186" s="16"/>
      <c r="Y19186" s="16"/>
      <c r="Z19186" s="16"/>
      <c r="AA19186" s="16"/>
      <c r="AB19186" s="17"/>
    </row>
    <row r="19187" spans="1:28" x14ac:dyDescent="0.3">
      <c r="A19187" s="60"/>
      <c r="B19187" s="11"/>
      <c r="C19187" s="61"/>
      <c r="D19187" s="62"/>
      <c r="E19187" s="7"/>
      <c r="S19187" s="17"/>
      <c r="T19187" s="16"/>
      <c r="U19187" s="17"/>
      <c r="V19187" s="17"/>
      <c r="W19187" s="16"/>
      <c r="X19187" s="16"/>
      <c r="Y19187" s="16"/>
      <c r="Z19187" s="16"/>
      <c r="AA19187" s="16"/>
      <c r="AB19187" s="17"/>
    </row>
    <row r="19188" spans="1:28" x14ac:dyDescent="0.3">
      <c r="A19188" s="60"/>
      <c r="B19188" s="11"/>
      <c r="C19188" s="61"/>
      <c r="D19188" s="62"/>
      <c r="E19188" s="7"/>
      <c r="S19188" s="17"/>
      <c r="T19188" s="16"/>
      <c r="U19188" s="17"/>
      <c r="V19188" s="17"/>
      <c r="W19188" s="16"/>
      <c r="X19188" s="16"/>
      <c r="Y19188" s="16"/>
      <c r="Z19188" s="16"/>
      <c r="AA19188" s="16"/>
      <c r="AB19188" s="17"/>
    </row>
    <row r="19189" spans="1:28" x14ac:dyDescent="0.3">
      <c r="A19189" s="60"/>
      <c r="B19189" s="11"/>
      <c r="C19189" s="61"/>
      <c r="D19189" s="62"/>
      <c r="E19189" s="7"/>
      <c r="S19189" s="17"/>
      <c r="T19189" s="16"/>
      <c r="U19189" s="17"/>
      <c r="V19189" s="17"/>
      <c r="W19189" s="16"/>
      <c r="X19189" s="16"/>
      <c r="Y19189" s="16"/>
      <c r="Z19189" s="16"/>
      <c r="AA19189" s="16"/>
      <c r="AB19189" s="17"/>
    </row>
    <row r="19190" spans="1:28" x14ac:dyDescent="0.3">
      <c r="A19190" s="60"/>
      <c r="B19190" s="11"/>
      <c r="C19190" s="61"/>
      <c r="D19190" s="62"/>
      <c r="E19190" s="7"/>
      <c r="S19190" s="17"/>
      <c r="T19190" s="16"/>
      <c r="U19190" s="17"/>
      <c r="V19190" s="17"/>
      <c r="W19190" s="16"/>
      <c r="X19190" s="16"/>
      <c r="Y19190" s="16"/>
      <c r="Z19190" s="16"/>
      <c r="AA19190" s="16"/>
      <c r="AB19190" s="17"/>
    </row>
    <row r="19191" spans="1:28" x14ac:dyDescent="0.3">
      <c r="A19191" s="60"/>
      <c r="B19191" s="11"/>
      <c r="C19191" s="61"/>
      <c r="D19191" s="62"/>
      <c r="E19191" s="7"/>
      <c r="S19191" s="17"/>
      <c r="T19191" s="16"/>
      <c r="U19191" s="17"/>
      <c r="V19191" s="17"/>
      <c r="W19191" s="16"/>
      <c r="X19191" s="16"/>
      <c r="Y19191" s="16"/>
      <c r="Z19191" s="16"/>
      <c r="AA19191" s="16"/>
      <c r="AB19191" s="17"/>
    </row>
    <row r="19192" spans="1:28" x14ac:dyDescent="0.3">
      <c r="A19192" s="60"/>
      <c r="B19192" s="11"/>
      <c r="C19192" s="61"/>
      <c r="D19192" s="62"/>
      <c r="E19192" s="7"/>
      <c r="S19192" s="17"/>
      <c r="T19192" s="16"/>
      <c r="U19192" s="17"/>
      <c r="V19192" s="17"/>
      <c r="W19192" s="16"/>
      <c r="X19192" s="16"/>
      <c r="Y19192" s="16"/>
      <c r="Z19192" s="16"/>
      <c r="AA19192" s="16"/>
      <c r="AB19192" s="17"/>
    </row>
    <row r="19193" spans="1:28" x14ac:dyDescent="0.3">
      <c r="A19193" s="60"/>
      <c r="B19193" s="11"/>
      <c r="C19193" s="61"/>
      <c r="D19193" s="62"/>
      <c r="E19193" s="7"/>
      <c r="S19193" s="17"/>
      <c r="T19193" s="16"/>
      <c r="U19193" s="17"/>
      <c r="V19193" s="17"/>
      <c r="W19193" s="16"/>
      <c r="X19193" s="16"/>
      <c r="Y19193" s="16"/>
      <c r="Z19193" s="16"/>
      <c r="AA19193" s="16"/>
      <c r="AB19193" s="17"/>
    </row>
    <row r="19194" spans="1:28" x14ac:dyDescent="0.3">
      <c r="A19194" s="60"/>
      <c r="B19194" s="11"/>
      <c r="C19194" s="61"/>
      <c r="D19194" s="62"/>
      <c r="E19194" s="7"/>
      <c r="S19194" s="17"/>
      <c r="T19194" s="16"/>
      <c r="U19194" s="17"/>
      <c r="V19194" s="17"/>
      <c r="W19194" s="16"/>
      <c r="X19194" s="16"/>
      <c r="Y19194" s="16"/>
      <c r="Z19194" s="16"/>
      <c r="AA19194" s="16"/>
      <c r="AB19194" s="17"/>
    </row>
    <row r="19195" spans="1:28" x14ac:dyDescent="0.3">
      <c r="A19195" s="60"/>
      <c r="B19195" s="11"/>
      <c r="C19195" s="61"/>
      <c r="D19195" s="62"/>
      <c r="E19195" s="7"/>
      <c r="S19195" s="17"/>
      <c r="T19195" s="16"/>
      <c r="U19195" s="17"/>
      <c r="V19195" s="17"/>
      <c r="W19195" s="16"/>
      <c r="X19195" s="16"/>
      <c r="Y19195" s="16"/>
      <c r="Z19195" s="16"/>
      <c r="AA19195" s="16"/>
      <c r="AB19195" s="17"/>
    </row>
    <row r="19196" spans="1:28" x14ac:dyDescent="0.3">
      <c r="A19196" s="60"/>
      <c r="B19196" s="11"/>
      <c r="C19196" s="61"/>
      <c r="D19196" s="62"/>
      <c r="E19196" s="7"/>
      <c r="S19196" s="17"/>
      <c r="T19196" s="16"/>
      <c r="U19196" s="17"/>
      <c r="V19196" s="17"/>
      <c r="W19196" s="16"/>
      <c r="X19196" s="16"/>
      <c r="Y19196" s="16"/>
      <c r="Z19196" s="16"/>
      <c r="AA19196" s="16"/>
      <c r="AB19196" s="17"/>
    </row>
    <row r="19197" spans="1:28" x14ac:dyDescent="0.3">
      <c r="A19197" s="60"/>
      <c r="B19197" s="11"/>
      <c r="C19197" s="61"/>
      <c r="D19197" s="62"/>
      <c r="E19197" s="7"/>
      <c r="S19197" s="17"/>
      <c r="T19197" s="16"/>
      <c r="U19197" s="17"/>
      <c r="V19197" s="17"/>
      <c r="W19197" s="16"/>
      <c r="X19197" s="16"/>
      <c r="Y19197" s="16"/>
      <c r="Z19197" s="16"/>
      <c r="AA19197" s="16"/>
      <c r="AB19197" s="17"/>
    </row>
    <row r="19198" spans="1:28" x14ac:dyDescent="0.3">
      <c r="A19198" s="60"/>
      <c r="B19198" s="11"/>
      <c r="C19198" s="61"/>
      <c r="D19198" s="62"/>
      <c r="E19198" s="7"/>
      <c r="S19198" s="17"/>
      <c r="T19198" s="16"/>
      <c r="U19198" s="17"/>
      <c r="V19198" s="17"/>
      <c r="W19198" s="16"/>
      <c r="X19198" s="16"/>
      <c r="Y19198" s="16"/>
      <c r="Z19198" s="16"/>
      <c r="AA19198" s="16"/>
      <c r="AB19198" s="17"/>
    </row>
    <row r="19199" spans="1:28" x14ac:dyDescent="0.3">
      <c r="A19199" s="60"/>
      <c r="B19199" s="11"/>
      <c r="C19199" s="61"/>
      <c r="D19199" s="62"/>
      <c r="E19199" s="7"/>
      <c r="S19199" s="17"/>
      <c r="T19199" s="16"/>
      <c r="U19199" s="17"/>
      <c r="V19199" s="17"/>
      <c r="W19199" s="16"/>
      <c r="X19199" s="16"/>
      <c r="Y19199" s="16"/>
      <c r="Z19199" s="16"/>
      <c r="AA19199" s="16"/>
      <c r="AB19199" s="17"/>
    </row>
    <row r="19200" spans="1:28" x14ac:dyDescent="0.3">
      <c r="A19200" s="60"/>
      <c r="B19200" s="11"/>
      <c r="C19200" s="61"/>
      <c r="D19200" s="62"/>
      <c r="E19200" s="7"/>
      <c r="S19200" s="17"/>
      <c r="T19200" s="16"/>
      <c r="U19200" s="17"/>
      <c r="V19200" s="17"/>
      <c r="W19200" s="16"/>
      <c r="X19200" s="16"/>
      <c r="Y19200" s="16"/>
      <c r="Z19200" s="16"/>
      <c r="AA19200" s="16"/>
      <c r="AB19200" s="17"/>
    </row>
    <row r="19201" spans="1:28" x14ac:dyDescent="0.3">
      <c r="A19201" s="60"/>
      <c r="B19201" s="11"/>
      <c r="C19201" s="61"/>
      <c r="D19201" s="62"/>
      <c r="E19201" s="7"/>
      <c r="S19201" s="17"/>
      <c r="T19201" s="16"/>
      <c r="U19201" s="17"/>
      <c r="V19201" s="17"/>
      <c r="W19201" s="16"/>
      <c r="X19201" s="16"/>
      <c r="Y19201" s="16"/>
      <c r="Z19201" s="16"/>
      <c r="AA19201" s="16"/>
      <c r="AB19201" s="17"/>
    </row>
    <row r="19202" spans="1:28" x14ac:dyDescent="0.3">
      <c r="A19202" s="60"/>
      <c r="B19202" s="11"/>
      <c r="C19202" s="61"/>
      <c r="D19202" s="62"/>
      <c r="E19202" s="7"/>
      <c r="S19202" s="17"/>
      <c r="T19202" s="16"/>
      <c r="U19202" s="17"/>
      <c r="V19202" s="17"/>
      <c r="W19202" s="16"/>
      <c r="X19202" s="16"/>
      <c r="Y19202" s="16"/>
      <c r="Z19202" s="16"/>
      <c r="AA19202" s="16"/>
      <c r="AB19202" s="17"/>
    </row>
    <row r="19203" spans="1:28" x14ac:dyDescent="0.3">
      <c r="A19203" s="60"/>
      <c r="B19203" s="11"/>
      <c r="C19203" s="61"/>
      <c r="D19203" s="62"/>
      <c r="E19203" s="7"/>
      <c r="S19203" s="17"/>
      <c r="T19203" s="16"/>
      <c r="U19203" s="17"/>
      <c r="V19203" s="17"/>
      <c r="W19203" s="16"/>
      <c r="X19203" s="16"/>
      <c r="Y19203" s="16"/>
      <c r="Z19203" s="16"/>
      <c r="AA19203" s="16"/>
      <c r="AB19203" s="17"/>
    </row>
    <row r="19204" spans="1:28" x14ac:dyDescent="0.3">
      <c r="A19204" s="60"/>
      <c r="B19204" s="11"/>
      <c r="C19204" s="61"/>
      <c r="D19204" s="62"/>
      <c r="E19204" s="7"/>
      <c r="S19204" s="17"/>
      <c r="T19204" s="16"/>
      <c r="U19204" s="17"/>
      <c r="V19204" s="17"/>
      <c r="W19204" s="16"/>
      <c r="X19204" s="16"/>
      <c r="Y19204" s="16"/>
      <c r="Z19204" s="16"/>
      <c r="AA19204" s="16"/>
      <c r="AB19204" s="17"/>
    </row>
    <row r="19205" spans="1:28" x14ac:dyDescent="0.3">
      <c r="A19205" s="60"/>
      <c r="B19205" s="11"/>
      <c r="C19205" s="61"/>
      <c r="D19205" s="62"/>
      <c r="E19205" s="7"/>
      <c r="S19205" s="17"/>
      <c r="T19205" s="16"/>
      <c r="U19205" s="17"/>
      <c r="V19205" s="17"/>
      <c r="W19205" s="16"/>
      <c r="X19205" s="16"/>
      <c r="Y19205" s="16"/>
      <c r="Z19205" s="16"/>
      <c r="AA19205" s="16"/>
      <c r="AB19205" s="17"/>
    </row>
    <row r="19206" spans="1:28" x14ac:dyDescent="0.3">
      <c r="A19206" s="60"/>
      <c r="B19206" s="11"/>
      <c r="C19206" s="61"/>
      <c r="D19206" s="62"/>
      <c r="E19206" s="7"/>
      <c r="S19206" s="17"/>
      <c r="T19206" s="16"/>
      <c r="U19206" s="17"/>
      <c r="V19206" s="17"/>
      <c r="W19206" s="16"/>
      <c r="X19206" s="16"/>
      <c r="Y19206" s="16"/>
      <c r="Z19206" s="16"/>
      <c r="AA19206" s="16"/>
      <c r="AB19206" s="17"/>
    </row>
    <row r="19207" spans="1:28" x14ac:dyDescent="0.3">
      <c r="A19207" s="60"/>
      <c r="B19207" s="11"/>
      <c r="C19207" s="61"/>
      <c r="D19207" s="62"/>
      <c r="E19207" s="7"/>
      <c r="S19207" s="17"/>
      <c r="T19207" s="16"/>
      <c r="U19207" s="17"/>
      <c r="V19207" s="17"/>
      <c r="W19207" s="16"/>
      <c r="X19207" s="16"/>
      <c r="Y19207" s="16"/>
      <c r="Z19207" s="16"/>
      <c r="AA19207" s="16"/>
      <c r="AB19207" s="17"/>
    </row>
    <row r="19208" spans="1:28" x14ac:dyDescent="0.3">
      <c r="A19208" s="60"/>
      <c r="B19208" s="11"/>
      <c r="C19208" s="61"/>
      <c r="D19208" s="62"/>
      <c r="E19208" s="7"/>
      <c r="S19208" s="17"/>
      <c r="T19208" s="16"/>
      <c r="U19208" s="17"/>
      <c r="V19208" s="17"/>
      <c r="W19208" s="16"/>
      <c r="X19208" s="16"/>
      <c r="Y19208" s="16"/>
      <c r="Z19208" s="16"/>
      <c r="AA19208" s="16"/>
      <c r="AB19208" s="17"/>
    </row>
    <row r="19209" spans="1:28" x14ac:dyDescent="0.3">
      <c r="A19209" s="60"/>
      <c r="B19209" s="11"/>
      <c r="C19209" s="61"/>
      <c r="D19209" s="62"/>
      <c r="E19209" s="7"/>
      <c r="S19209" s="17"/>
      <c r="T19209" s="16"/>
      <c r="U19209" s="17"/>
      <c r="V19209" s="17"/>
      <c r="W19209" s="16"/>
      <c r="X19209" s="16"/>
      <c r="Y19209" s="16"/>
      <c r="Z19209" s="16"/>
      <c r="AA19209" s="16"/>
      <c r="AB19209" s="17"/>
    </row>
    <row r="19210" spans="1:28" x14ac:dyDescent="0.3">
      <c r="A19210" s="60"/>
      <c r="B19210" s="11"/>
      <c r="C19210" s="61"/>
      <c r="D19210" s="62"/>
      <c r="E19210" s="7"/>
      <c r="S19210" s="17"/>
      <c r="T19210" s="16"/>
      <c r="U19210" s="17"/>
      <c r="V19210" s="17"/>
      <c r="W19210" s="16"/>
      <c r="X19210" s="16"/>
      <c r="Y19210" s="16"/>
      <c r="Z19210" s="16"/>
      <c r="AA19210" s="16"/>
      <c r="AB19210" s="17"/>
    </row>
    <row r="19211" spans="1:28" x14ac:dyDescent="0.3">
      <c r="A19211" s="60"/>
      <c r="B19211" s="11"/>
      <c r="C19211" s="61"/>
      <c r="D19211" s="62"/>
      <c r="E19211" s="7"/>
      <c r="S19211" s="17"/>
      <c r="T19211" s="16"/>
      <c r="U19211" s="17"/>
      <c r="V19211" s="17"/>
      <c r="W19211" s="16"/>
      <c r="X19211" s="16"/>
      <c r="Y19211" s="16"/>
      <c r="Z19211" s="16"/>
      <c r="AA19211" s="16"/>
      <c r="AB19211" s="17"/>
    </row>
    <row r="19212" spans="1:28" x14ac:dyDescent="0.3">
      <c r="A19212" s="60"/>
      <c r="B19212" s="11"/>
      <c r="C19212" s="61"/>
      <c r="D19212" s="62"/>
      <c r="E19212" s="7"/>
      <c r="S19212" s="17"/>
      <c r="T19212" s="16"/>
      <c r="U19212" s="17"/>
      <c r="V19212" s="17"/>
      <c r="W19212" s="16"/>
      <c r="X19212" s="16"/>
      <c r="Y19212" s="16"/>
      <c r="Z19212" s="16"/>
      <c r="AA19212" s="16"/>
      <c r="AB19212" s="17"/>
    </row>
    <row r="19213" spans="1:28" x14ac:dyDescent="0.3">
      <c r="A19213" s="60"/>
      <c r="B19213" s="11"/>
      <c r="C19213" s="61"/>
      <c r="D19213" s="62"/>
      <c r="E19213" s="7"/>
      <c r="S19213" s="17"/>
      <c r="T19213" s="16"/>
      <c r="U19213" s="17"/>
      <c r="V19213" s="17"/>
      <c r="W19213" s="16"/>
      <c r="X19213" s="16"/>
      <c r="Y19213" s="16"/>
      <c r="Z19213" s="16"/>
      <c r="AA19213" s="16"/>
      <c r="AB19213" s="17"/>
    </row>
    <row r="19214" spans="1:28" x14ac:dyDescent="0.3">
      <c r="A19214" s="60"/>
      <c r="B19214" s="11"/>
      <c r="C19214" s="61"/>
      <c r="D19214" s="62"/>
      <c r="E19214" s="7"/>
      <c r="S19214" s="17"/>
      <c r="T19214" s="16"/>
      <c r="U19214" s="17"/>
      <c r="V19214" s="17"/>
      <c r="W19214" s="16"/>
      <c r="X19214" s="16"/>
      <c r="Y19214" s="16"/>
      <c r="Z19214" s="16"/>
      <c r="AA19214" s="16"/>
      <c r="AB19214" s="17"/>
    </row>
    <row r="19215" spans="1:28" x14ac:dyDescent="0.3">
      <c r="A19215" s="60"/>
      <c r="B19215" s="11"/>
      <c r="C19215" s="61"/>
      <c r="D19215" s="62"/>
      <c r="E19215" s="7"/>
      <c r="S19215" s="17"/>
      <c r="T19215" s="16"/>
      <c r="U19215" s="17"/>
      <c r="V19215" s="17"/>
      <c r="W19215" s="16"/>
      <c r="X19215" s="16"/>
      <c r="Y19215" s="16"/>
      <c r="Z19215" s="16"/>
      <c r="AA19215" s="16"/>
      <c r="AB19215" s="17"/>
    </row>
    <row r="19216" spans="1:28" x14ac:dyDescent="0.3">
      <c r="A19216" s="60"/>
      <c r="B19216" s="11"/>
      <c r="C19216" s="61"/>
      <c r="D19216" s="62"/>
      <c r="E19216" s="7"/>
      <c r="S19216" s="17"/>
      <c r="T19216" s="16"/>
      <c r="U19216" s="17"/>
      <c r="V19216" s="17"/>
      <c r="W19216" s="16"/>
      <c r="X19216" s="16"/>
      <c r="Y19216" s="16"/>
      <c r="Z19216" s="16"/>
      <c r="AA19216" s="16"/>
      <c r="AB19216" s="17"/>
    </row>
    <row r="19217" spans="1:28" x14ac:dyDescent="0.3">
      <c r="A19217" s="60"/>
      <c r="B19217" s="11"/>
      <c r="C19217" s="61"/>
      <c r="D19217" s="62"/>
      <c r="E19217" s="7"/>
      <c r="S19217" s="17"/>
      <c r="T19217" s="16"/>
      <c r="U19217" s="17"/>
      <c r="V19217" s="17"/>
      <c r="W19217" s="16"/>
      <c r="X19217" s="16"/>
      <c r="Y19217" s="16"/>
      <c r="Z19217" s="16"/>
      <c r="AA19217" s="16"/>
      <c r="AB19217" s="17"/>
    </row>
    <row r="19218" spans="1:28" x14ac:dyDescent="0.3">
      <c r="A19218" s="60"/>
      <c r="B19218" s="11"/>
      <c r="C19218" s="61"/>
      <c r="D19218" s="62"/>
      <c r="E19218" s="7"/>
      <c r="S19218" s="17"/>
      <c r="T19218" s="16"/>
      <c r="U19218" s="17"/>
      <c r="V19218" s="17"/>
      <c r="W19218" s="16"/>
      <c r="X19218" s="16"/>
      <c r="Y19218" s="16"/>
      <c r="Z19218" s="16"/>
      <c r="AA19218" s="16"/>
      <c r="AB19218" s="17"/>
    </row>
    <row r="19219" spans="1:28" x14ac:dyDescent="0.3">
      <c r="A19219" s="60"/>
      <c r="B19219" s="11"/>
      <c r="C19219" s="61"/>
      <c r="D19219" s="62"/>
      <c r="E19219" s="7"/>
      <c r="S19219" s="17"/>
      <c r="T19219" s="16"/>
      <c r="U19219" s="17"/>
      <c r="V19219" s="17"/>
      <c r="W19219" s="16"/>
      <c r="X19219" s="16"/>
      <c r="Y19219" s="16"/>
      <c r="Z19219" s="16"/>
      <c r="AA19219" s="16"/>
      <c r="AB19219" s="17"/>
    </row>
    <row r="19220" spans="1:28" x14ac:dyDescent="0.3">
      <c r="A19220" s="60"/>
      <c r="B19220" s="11"/>
      <c r="C19220" s="61"/>
      <c r="D19220" s="62"/>
      <c r="E19220" s="7"/>
      <c r="S19220" s="17"/>
      <c r="T19220" s="16"/>
      <c r="U19220" s="17"/>
      <c r="V19220" s="17"/>
      <c r="W19220" s="16"/>
      <c r="X19220" s="16"/>
      <c r="Y19220" s="16"/>
      <c r="Z19220" s="16"/>
      <c r="AA19220" s="16"/>
      <c r="AB19220" s="17"/>
    </row>
    <row r="19221" spans="1:28" x14ac:dyDescent="0.3">
      <c r="A19221" s="60"/>
      <c r="B19221" s="11"/>
      <c r="C19221" s="61"/>
      <c r="D19221" s="62"/>
      <c r="E19221" s="7"/>
      <c r="S19221" s="17"/>
      <c r="T19221" s="16"/>
      <c r="U19221" s="17"/>
      <c r="V19221" s="17"/>
      <c r="W19221" s="16"/>
      <c r="X19221" s="16"/>
      <c r="Y19221" s="16"/>
      <c r="Z19221" s="16"/>
      <c r="AA19221" s="16"/>
      <c r="AB19221" s="17"/>
    </row>
    <row r="19222" spans="1:28" x14ac:dyDescent="0.3">
      <c r="A19222" s="60"/>
      <c r="B19222" s="11"/>
      <c r="C19222" s="61"/>
      <c r="D19222" s="62"/>
      <c r="E19222" s="7"/>
      <c r="S19222" s="17"/>
      <c r="T19222" s="16"/>
      <c r="U19222" s="17"/>
      <c r="V19222" s="17"/>
      <c r="W19222" s="16"/>
      <c r="X19222" s="16"/>
      <c r="Y19222" s="16"/>
      <c r="Z19222" s="16"/>
      <c r="AA19222" s="16"/>
      <c r="AB19222" s="17"/>
    </row>
    <row r="19223" spans="1:28" x14ac:dyDescent="0.3">
      <c r="A19223" s="60"/>
      <c r="B19223" s="11"/>
      <c r="C19223" s="61"/>
      <c r="D19223" s="62"/>
      <c r="E19223" s="7"/>
      <c r="S19223" s="17"/>
      <c r="T19223" s="16"/>
      <c r="U19223" s="17"/>
      <c r="V19223" s="17"/>
      <c r="W19223" s="16"/>
      <c r="X19223" s="16"/>
      <c r="Y19223" s="16"/>
      <c r="Z19223" s="16"/>
      <c r="AA19223" s="16"/>
      <c r="AB19223" s="17"/>
    </row>
    <row r="19224" spans="1:28" x14ac:dyDescent="0.3">
      <c r="A19224" s="60"/>
      <c r="B19224" s="11"/>
      <c r="C19224" s="61"/>
      <c r="D19224" s="62"/>
      <c r="E19224" s="7"/>
      <c r="S19224" s="17"/>
      <c r="T19224" s="16"/>
      <c r="U19224" s="17"/>
      <c r="V19224" s="17"/>
      <c r="W19224" s="16"/>
      <c r="X19224" s="16"/>
      <c r="Y19224" s="16"/>
      <c r="Z19224" s="16"/>
      <c r="AA19224" s="16"/>
      <c r="AB19224" s="17"/>
    </row>
    <row r="19225" spans="1:28" x14ac:dyDescent="0.3">
      <c r="A19225" s="60"/>
      <c r="B19225" s="11"/>
      <c r="C19225" s="61"/>
      <c r="D19225" s="62"/>
      <c r="E19225" s="7"/>
      <c r="S19225" s="17"/>
      <c r="T19225" s="16"/>
      <c r="U19225" s="17"/>
      <c r="V19225" s="17"/>
      <c r="W19225" s="16"/>
      <c r="X19225" s="16"/>
      <c r="Y19225" s="16"/>
      <c r="Z19225" s="16"/>
      <c r="AA19225" s="16"/>
      <c r="AB19225" s="17"/>
    </row>
    <row r="19226" spans="1:28" x14ac:dyDescent="0.3">
      <c r="A19226" s="60"/>
      <c r="B19226" s="11"/>
      <c r="C19226" s="61"/>
      <c r="D19226" s="62"/>
      <c r="E19226" s="7"/>
      <c r="S19226" s="17"/>
      <c r="T19226" s="16"/>
      <c r="U19226" s="17"/>
      <c r="V19226" s="17"/>
      <c r="W19226" s="16"/>
      <c r="X19226" s="16"/>
      <c r="Y19226" s="16"/>
      <c r="Z19226" s="16"/>
      <c r="AA19226" s="16"/>
      <c r="AB19226" s="17"/>
    </row>
    <row r="19227" spans="1:28" x14ac:dyDescent="0.3">
      <c r="A19227" s="60"/>
      <c r="B19227" s="11"/>
      <c r="C19227" s="61"/>
      <c r="D19227" s="62"/>
      <c r="E19227" s="7"/>
      <c r="S19227" s="17"/>
      <c r="T19227" s="16"/>
      <c r="U19227" s="17"/>
      <c r="V19227" s="17"/>
      <c r="W19227" s="16"/>
      <c r="X19227" s="16"/>
      <c r="Y19227" s="16"/>
      <c r="Z19227" s="16"/>
      <c r="AA19227" s="16"/>
      <c r="AB19227" s="17"/>
    </row>
    <row r="19228" spans="1:28" x14ac:dyDescent="0.3">
      <c r="A19228" s="60"/>
      <c r="B19228" s="11"/>
      <c r="C19228" s="61"/>
      <c r="D19228" s="62"/>
      <c r="E19228" s="7"/>
      <c r="S19228" s="17"/>
      <c r="T19228" s="16"/>
      <c r="U19228" s="17"/>
      <c r="V19228" s="17"/>
      <c r="W19228" s="16"/>
      <c r="X19228" s="16"/>
      <c r="Y19228" s="16"/>
      <c r="Z19228" s="16"/>
      <c r="AA19228" s="16"/>
      <c r="AB19228" s="17"/>
    </row>
    <row r="19229" spans="1:28" x14ac:dyDescent="0.3">
      <c r="A19229" s="60"/>
      <c r="B19229" s="11"/>
      <c r="C19229" s="61"/>
      <c r="D19229" s="62"/>
      <c r="E19229" s="7"/>
      <c r="S19229" s="17"/>
      <c r="T19229" s="16"/>
      <c r="U19229" s="17"/>
      <c r="V19229" s="17"/>
      <c r="W19229" s="16"/>
      <c r="X19229" s="16"/>
      <c r="Y19229" s="16"/>
      <c r="Z19229" s="16"/>
      <c r="AA19229" s="16"/>
      <c r="AB19229" s="17"/>
    </row>
    <row r="19230" spans="1:28" x14ac:dyDescent="0.3">
      <c r="A19230" s="60"/>
      <c r="B19230" s="11"/>
      <c r="C19230" s="61"/>
      <c r="D19230" s="62"/>
      <c r="E19230" s="7"/>
      <c r="S19230" s="17"/>
      <c r="T19230" s="16"/>
      <c r="U19230" s="17"/>
      <c r="V19230" s="17"/>
      <c r="W19230" s="16"/>
      <c r="X19230" s="16"/>
      <c r="Y19230" s="16"/>
      <c r="Z19230" s="16"/>
      <c r="AA19230" s="16"/>
      <c r="AB19230" s="17"/>
    </row>
    <row r="19231" spans="1:28" x14ac:dyDescent="0.3">
      <c r="A19231" s="60"/>
      <c r="B19231" s="11"/>
      <c r="C19231" s="61"/>
      <c r="D19231" s="62"/>
      <c r="E19231" s="7"/>
      <c r="S19231" s="17"/>
      <c r="T19231" s="16"/>
      <c r="U19231" s="17"/>
      <c r="V19231" s="17"/>
      <c r="W19231" s="16"/>
      <c r="X19231" s="16"/>
      <c r="Y19231" s="16"/>
      <c r="Z19231" s="16"/>
      <c r="AA19231" s="16"/>
      <c r="AB19231" s="17"/>
    </row>
    <row r="19232" spans="1:28" x14ac:dyDescent="0.3">
      <c r="A19232" s="60"/>
      <c r="B19232" s="11"/>
      <c r="C19232" s="61"/>
      <c r="D19232" s="62"/>
      <c r="E19232" s="7"/>
      <c r="S19232" s="17"/>
      <c r="T19232" s="16"/>
      <c r="U19232" s="17"/>
      <c r="V19232" s="17"/>
      <c r="W19232" s="16"/>
      <c r="X19232" s="16"/>
      <c r="Y19232" s="16"/>
      <c r="Z19232" s="16"/>
      <c r="AA19232" s="16"/>
      <c r="AB19232" s="17"/>
    </row>
    <row r="19233" spans="1:28" x14ac:dyDescent="0.3">
      <c r="A19233" s="60"/>
      <c r="B19233" s="11"/>
      <c r="C19233" s="61"/>
      <c r="D19233" s="62"/>
      <c r="E19233" s="7"/>
      <c r="S19233" s="17"/>
      <c r="T19233" s="16"/>
      <c r="U19233" s="17"/>
      <c r="V19233" s="17"/>
      <c r="W19233" s="16"/>
      <c r="X19233" s="16"/>
      <c r="Y19233" s="16"/>
      <c r="Z19233" s="16"/>
      <c r="AA19233" s="16"/>
      <c r="AB19233" s="17"/>
    </row>
    <row r="19234" spans="1:28" x14ac:dyDescent="0.3">
      <c r="A19234" s="60"/>
      <c r="B19234" s="11"/>
      <c r="C19234" s="61"/>
      <c r="D19234" s="62"/>
      <c r="E19234" s="7"/>
      <c r="S19234" s="17"/>
      <c r="T19234" s="16"/>
      <c r="U19234" s="17"/>
      <c r="V19234" s="17"/>
      <c r="W19234" s="16"/>
      <c r="X19234" s="16"/>
      <c r="Y19234" s="16"/>
      <c r="Z19234" s="16"/>
      <c r="AA19234" s="16"/>
      <c r="AB19234" s="17"/>
    </row>
    <row r="19235" spans="1:28" x14ac:dyDescent="0.3">
      <c r="A19235" s="60"/>
      <c r="B19235" s="11"/>
      <c r="C19235" s="61"/>
      <c r="D19235" s="62"/>
      <c r="E19235" s="7"/>
      <c r="S19235" s="17"/>
      <c r="T19235" s="16"/>
      <c r="U19235" s="17"/>
      <c r="V19235" s="17"/>
      <c r="W19235" s="16"/>
      <c r="X19235" s="16"/>
      <c r="Y19235" s="16"/>
      <c r="Z19235" s="16"/>
      <c r="AA19235" s="16"/>
      <c r="AB19235" s="17"/>
    </row>
    <row r="19236" spans="1:28" x14ac:dyDescent="0.3">
      <c r="A19236" s="60"/>
      <c r="B19236" s="11"/>
      <c r="C19236" s="61"/>
      <c r="D19236" s="62"/>
      <c r="E19236" s="7"/>
      <c r="S19236" s="17"/>
      <c r="T19236" s="16"/>
      <c r="U19236" s="17"/>
      <c r="V19236" s="17"/>
      <c r="W19236" s="16"/>
      <c r="X19236" s="16"/>
      <c r="Y19236" s="16"/>
      <c r="Z19236" s="16"/>
      <c r="AA19236" s="16"/>
      <c r="AB19236" s="17"/>
    </row>
    <row r="19237" spans="1:28" x14ac:dyDescent="0.3">
      <c r="A19237" s="60"/>
      <c r="B19237" s="11"/>
      <c r="C19237" s="61"/>
      <c r="D19237" s="62"/>
      <c r="E19237" s="7"/>
      <c r="S19237" s="17"/>
      <c r="T19237" s="16"/>
      <c r="U19237" s="17"/>
      <c r="V19237" s="17"/>
      <c r="W19237" s="16"/>
      <c r="X19237" s="16"/>
      <c r="Y19237" s="16"/>
      <c r="Z19237" s="16"/>
      <c r="AA19237" s="16"/>
      <c r="AB19237" s="17"/>
    </row>
    <row r="19238" spans="1:28" x14ac:dyDescent="0.3">
      <c r="A19238" s="60"/>
      <c r="B19238" s="11"/>
      <c r="C19238" s="61"/>
      <c r="D19238" s="62"/>
      <c r="E19238" s="7"/>
      <c r="S19238" s="17"/>
      <c r="T19238" s="16"/>
      <c r="U19238" s="17"/>
      <c r="V19238" s="17"/>
      <c r="W19238" s="16"/>
      <c r="X19238" s="16"/>
      <c r="Y19238" s="16"/>
      <c r="Z19238" s="16"/>
      <c r="AA19238" s="16"/>
      <c r="AB19238" s="17"/>
    </row>
    <row r="19239" spans="1:28" x14ac:dyDescent="0.3">
      <c r="A19239" s="60"/>
      <c r="B19239" s="11"/>
      <c r="C19239" s="61"/>
      <c r="D19239" s="62"/>
      <c r="E19239" s="7"/>
      <c r="S19239" s="17"/>
      <c r="T19239" s="16"/>
      <c r="U19239" s="17"/>
      <c r="V19239" s="17"/>
      <c r="W19239" s="16"/>
      <c r="X19239" s="16"/>
      <c r="Y19239" s="16"/>
      <c r="Z19239" s="16"/>
      <c r="AA19239" s="16"/>
      <c r="AB19239" s="17"/>
    </row>
    <row r="19240" spans="1:28" x14ac:dyDescent="0.3">
      <c r="A19240" s="60"/>
      <c r="B19240" s="11"/>
      <c r="C19240" s="61"/>
      <c r="D19240" s="62"/>
      <c r="E19240" s="7"/>
      <c r="S19240" s="17"/>
      <c r="T19240" s="16"/>
      <c r="U19240" s="17"/>
      <c r="V19240" s="17"/>
      <c r="W19240" s="16"/>
      <c r="X19240" s="16"/>
      <c r="Y19240" s="16"/>
      <c r="Z19240" s="16"/>
      <c r="AA19240" s="16"/>
      <c r="AB19240" s="17"/>
    </row>
    <row r="19241" spans="1:28" x14ac:dyDescent="0.3">
      <c r="A19241" s="60"/>
      <c r="B19241" s="11"/>
      <c r="C19241" s="61"/>
      <c r="D19241" s="62"/>
      <c r="E19241" s="7"/>
      <c r="S19241" s="17"/>
      <c r="T19241" s="16"/>
      <c r="U19241" s="17"/>
      <c r="V19241" s="17"/>
      <c r="W19241" s="16"/>
      <c r="X19241" s="16"/>
      <c r="Y19241" s="16"/>
      <c r="Z19241" s="16"/>
      <c r="AA19241" s="16"/>
      <c r="AB19241" s="17"/>
    </row>
    <row r="19242" spans="1:28" x14ac:dyDescent="0.3">
      <c r="A19242" s="60"/>
      <c r="B19242" s="11"/>
      <c r="C19242" s="61"/>
      <c r="D19242" s="62"/>
      <c r="E19242" s="7"/>
      <c r="S19242" s="17"/>
      <c r="T19242" s="16"/>
      <c r="U19242" s="17"/>
      <c r="V19242" s="17"/>
      <c r="W19242" s="16"/>
      <c r="X19242" s="16"/>
      <c r="Y19242" s="16"/>
      <c r="Z19242" s="16"/>
      <c r="AA19242" s="16"/>
      <c r="AB19242" s="17"/>
    </row>
    <row r="19243" spans="1:28" x14ac:dyDescent="0.3">
      <c r="A19243" s="60"/>
      <c r="B19243" s="11"/>
      <c r="C19243" s="61"/>
      <c r="D19243" s="62"/>
      <c r="E19243" s="7"/>
      <c r="S19243" s="17"/>
      <c r="T19243" s="16"/>
      <c r="U19243" s="17"/>
      <c r="V19243" s="17"/>
      <c r="W19243" s="16"/>
      <c r="X19243" s="16"/>
      <c r="Y19243" s="16"/>
      <c r="Z19243" s="16"/>
      <c r="AA19243" s="16"/>
      <c r="AB19243" s="17"/>
    </row>
    <row r="19244" spans="1:28" x14ac:dyDescent="0.3">
      <c r="A19244" s="60"/>
      <c r="B19244" s="11"/>
      <c r="C19244" s="61"/>
      <c r="D19244" s="62"/>
      <c r="E19244" s="7"/>
      <c r="S19244" s="17"/>
      <c r="T19244" s="16"/>
      <c r="U19244" s="17"/>
      <c r="V19244" s="17"/>
      <c r="W19244" s="16"/>
      <c r="X19244" s="16"/>
      <c r="Y19244" s="16"/>
      <c r="Z19244" s="16"/>
      <c r="AA19244" s="16"/>
      <c r="AB19244" s="17"/>
    </row>
    <row r="19245" spans="1:28" x14ac:dyDescent="0.3">
      <c r="A19245" s="60"/>
      <c r="B19245" s="11"/>
      <c r="C19245" s="61"/>
      <c r="D19245" s="62"/>
      <c r="E19245" s="7"/>
      <c r="S19245" s="17"/>
      <c r="T19245" s="16"/>
      <c r="U19245" s="17"/>
      <c r="V19245" s="17"/>
      <c r="W19245" s="16"/>
      <c r="X19245" s="16"/>
      <c r="Y19245" s="16"/>
      <c r="Z19245" s="16"/>
      <c r="AA19245" s="16"/>
      <c r="AB19245" s="17"/>
    </row>
    <row r="19246" spans="1:28" x14ac:dyDescent="0.3">
      <c r="A19246" s="60"/>
      <c r="B19246" s="11"/>
      <c r="C19246" s="61"/>
      <c r="D19246" s="62"/>
      <c r="E19246" s="7"/>
      <c r="S19246" s="17"/>
      <c r="T19246" s="16"/>
      <c r="U19246" s="17"/>
      <c r="V19246" s="17"/>
      <c r="W19246" s="16"/>
      <c r="X19246" s="16"/>
      <c r="Y19246" s="16"/>
      <c r="Z19246" s="16"/>
      <c r="AA19246" s="16"/>
      <c r="AB19246" s="17"/>
    </row>
    <row r="19247" spans="1:28" x14ac:dyDescent="0.3">
      <c r="A19247" s="60"/>
      <c r="B19247" s="11"/>
      <c r="C19247" s="61"/>
      <c r="D19247" s="62"/>
      <c r="E19247" s="7"/>
      <c r="S19247" s="17"/>
      <c r="T19247" s="16"/>
      <c r="U19247" s="17"/>
      <c r="V19247" s="17"/>
      <c r="W19247" s="16"/>
      <c r="X19247" s="16"/>
      <c r="Y19247" s="16"/>
      <c r="Z19247" s="16"/>
      <c r="AA19247" s="16"/>
      <c r="AB19247" s="17"/>
    </row>
    <row r="19248" spans="1:28" x14ac:dyDescent="0.3">
      <c r="A19248" s="60"/>
      <c r="B19248" s="11"/>
      <c r="C19248" s="61"/>
      <c r="D19248" s="62"/>
      <c r="E19248" s="7"/>
      <c r="S19248" s="17"/>
      <c r="T19248" s="16"/>
      <c r="U19248" s="17"/>
      <c r="V19248" s="17"/>
      <c r="W19248" s="16"/>
      <c r="X19248" s="16"/>
      <c r="Y19248" s="16"/>
      <c r="Z19248" s="16"/>
      <c r="AA19248" s="16"/>
      <c r="AB19248" s="17"/>
    </row>
    <row r="19249" spans="1:28" x14ac:dyDescent="0.3">
      <c r="A19249" s="60"/>
      <c r="B19249" s="11"/>
      <c r="C19249" s="61"/>
      <c r="D19249" s="62"/>
      <c r="E19249" s="7"/>
      <c r="S19249" s="17"/>
      <c r="T19249" s="16"/>
      <c r="U19249" s="17"/>
      <c r="V19249" s="17"/>
      <c r="W19249" s="16"/>
      <c r="X19249" s="16"/>
      <c r="Y19249" s="16"/>
      <c r="Z19249" s="16"/>
      <c r="AA19249" s="16"/>
      <c r="AB19249" s="17"/>
    </row>
    <row r="19250" spans="1:28" x14ac:dyDescent="0.3">
      <c r="A19250" s="60"/>
      <c r="B19250" s="11"/>
      <c r="C19250" s="61"/>
      <c r="D19250" s="62"/>
      <c r="E19250" s="7"/>
      <c r="S19250" s="17"/>
      <c r="T19250" s="16"/>
      <c r="U19250" s="17"/>
      <c r="V19250" s="17"/>
      <c r="W19250" s="16"/>
      <c r="X19250" s="16"/>
      <c r="Y19250" s="16"/>
      <c r="Z19250" s="16"/>
      <c r="AA19250" s="16"/>
      <c r="AB19250" s="17"/>
    </row>
    <row r="19251" spans="1:28" x14ac:dyDescent="0.3">
      <c r="A19251" s="60"/>
      <c r="B19251" s="11"/>
      <c r="C19251" s="61"/>
      <c r="D19251" s="62"/>
      <c r="E19251" s="7"/>
      <c r="S19251" s="17"/>
      <c r="T19251" s="16"/>
      <c r="U19251" s="17"/>
      <c r="V19251" s="17"/>
      <c r="W19251" s="16"/>
      <c r="X19251" s="16"/>
      <c r="Y19251" s="16"/>
      <c r="Z19251" s="16"/>
      <c r="AA19251" s="16"/>
      <c r="AB19251" s="17"/>
    </row>
    <row r="19252" spans="1:28" x14ac:dyDescent="0.3">
      <c r="A19252" s="60"/>
      <c r="B19252" s="11"/>
      <c r="C19252" s="61"/>
      <c r="D19252" s="62"/>
      <c r="E19252" s="7"/>
      <c r="S19252" s="17"/>
      <c r="T19252" s="16"/>
      <c r="U19252" s="17"/>
      <c r="V19252" s="17"/>
      <c r="W19252" s="16"/>
      <c r="X19252" s="16"/>
      <c r="Y19252" s="16"/>
      <c r="Z19252" s="16"/>
      <c r="AA19252" s="16"/>
      <c r="AB19252" s="17"/>
    </row>
    <row r="19253" spans="1:28" x14ac:dyDescent="0.3">
      <c r="A19253" s="60"/>
      <c r="B19253" s="11"/>
      <c r="C19253" s="61"/>
      <c r="D19253" s="62"/>
      <c r="E19253" s="7"/>
      <c r="S19253" s="17"/>
      <c r="T19253" s="16"/>
      <c r="U19253" s="17"/>
      <c r="V19253" s="17"/>
      <c r="W19253" s="16"/>
      <c r="X19253" s="16"/>
      <c r="Y19253" s="16"/>
      <c r="Z19253" s="16"/>
      <c r="AA19253" s="16"/>
      <c r="AB19253" s="17"/>
    </row>
    <row r="19254" spans="1:28" x14ac:dyDescent="0.3">
      <c r="A19254" s="60"/>
      <c r="B19254" s="11"/>
      <c r="C19254" s="61"/>
      <c r="D19254" s="62"/>
      <c r="E19254" s="7"/>
      <c r="S19254" s="17"/>
      <c r="T19254" s="16"/>
      <c r="U19254" s="17"/>
      <c r="V19254" s="17"/>
      <c r="W19254" s="16"/>
      <c r="X19254" s="16"/>
      <c r="Y19254" s="16"/>
      <c r="Z19254" s="16"/>
      <c r="AA19254" s="16"/>
      <c r="AB19254" s="17"/>
    </row>
    <row r="19255" spans="1:28" x14ac:dyDescent="0.3">
      <c r="A19255" s="60"/>
      <c r="B19255" s="11"/>
      <c r="C19255" s="61"/>
      <c r="D19255" s="62"/>
      <c r="E19255" s="7"/>
      <c r="S19255" s="17"/>
      <c r="T19255" s="16"/>
      <c r="U19255" s="17"/>
      <c r="V19255" s="17"/>
      <c r="W19255" s="16"/>
      <c r="X19255" s="16"/>
      <c r="Y19255" s="16"/>
      <c r="Z19255" s="16"/>
      <c r="AA19255" s="16"/>
      <c r="AB19255" s="17"/>
    </row>
    <row r="19256" spans="1:28" x14ac:dyDescent="0.3">
      <c r="A19256" s="60"/>
      <c r="B19256" s="11"/>
      <c r="C19256" s="61"/>
      <c r="D19256" s="62"/>
      <c r="E19256" s="7"/>
      <c r="S19256" s="17"/>
      <c r="T19256" s="16"/>
      <c r="U19256" s="17"/>
      <c r="V19256" s="17"/>
      <c r="W19256" s="16"/>
      <c r="X19256" s="16"/>
      <c r="Y19256" s="16"/>
      <c r="Z19256" s="16"/>
      <c r="AA19256" s="16"/>
      <c r="AB19256" s="17"/>
    </row>
    <row r="19257" spans="1:28" x14ac:dyDescent="0.3">
      <c r="A19257" s="60"/>
      <c r="B19257" s="11"/>
      <c r="C19257" s="61"/>
      <c r="D19257" s="62"/>
      <c r="E19257" s="7"/>
      <c r="S19257" s="17"/>
      <c r="T19257" s="16"/>
      <c r="U19257" s="17"/>
      <c r="V19257" s="17"/>
      <c r="W19257" s="16"/>
      <c r="X19257" s="16"/>
      <c r="Y19257" s="16"/>
      <c r="Z19257" s="16"/>
      <c r="AA19257" s="16"/>
      <c r="AB19257" s="17"/>
    </row>
    <row r="19258" spans="1:28" x14ac:dyDescent="0.3">
      <c r="A19258" s="60"/>
      <c r="B19258" s="11"/>
      <c r="C19258" s="61"/>
      <c r="D19258" s="62"/>
      <c r="E19258" s="7"/>
      <c r="S19258" s="17"/>
      <c r="T19258" s="16"/>
      <c r="U19258" s="17"/>
      <c r="V19258" s="17"/>
      <c r="W19258" s="16"/>
      <c r="X19258" s="16"/>
      <c r="Y19258" s="16"/>
      <c r="Z19258" s="16"/>
      <c r="AA19258" s="16"/>
      <c r="AB19258" s="17"/>
    </row>
    <row r="19259" spans="1:28" x14ac:dyDescent="0.3">
      <c r="A19259" s="60"/>
      <c r="B19259" s="11"/>
      <c r="C19259" s="61"/>
      <c r="D19259" s="62"/>
      <c r="E19259" s="7"/>
      <c r="S19259" s="17"/>
      <c r="T19259" s="16"/>
      <c r="U19259" s="17"/>
      <c r="V19259" s="17"/>
      <c r="W19259" s="16"/>
      <c r="X19259" s="16"/>
      <c r="Y19259" s="16"/>
      <c r="Z19259" s="16"/>
      <c r="AA19259" s="16"/>
      <c r="AB19259" s="17"/>
    </row>
    <row r="19260" spans="1:28" x14ac:dyDescent="0.3">
      <c r="A19260" s="60"/>
      <c r="B19260" s="11"/>
      <c r="C19260" s="61"/>
      <c r="D19260" s="62"/>
      <c r="E19260" s="7"/>
      <c r="S19260" s="17"/>
      <c r="T19260" s="16"/>
      <c r="U19260" s="17"/>
      <c r="V19260" s="17"/>
      <c r="W19260" s="16"/>
      <c r="X19260" s="16"/>
      <c r="Y19260" s="16"/>
      <c r="Z19260" s="16"/>
      <c r="AA19260" s="16"/>
      <c r="AB19260" s="17"/>
    </row>
    <row r="19261" spans="1:28" x14ac:dyDescent="0.3">
      <c r="A19261" s="60"/>
      <c r="B19261" s="11"/>
      <c r="C19261" s="61"/>
      <c r="D19261" s="62"/>
      <c r="E19261" s="7"/>
      <c r="S19261" s="17"/>
      <c r="T19261" s="16"/>
      <c r="U19261" s="17"/>
      <c r="V19261" s="17"/>
      <c r="W19261" s="16"/>
      <c r="X19261" s="16"/>
      <c r="Y19261" s="16"/>
      <c r="Z19261" s="16"/>
      <c r="AA19261" s="16"/>
      <c r="AB19261" s="17"/>
    </row>
    <row r="19262" spans="1:28" x14ac:dyDescent="0.3">
      <c r="A19262" s="60"/>
      <c r="B19262" s="11"/>
      <c r="C19262" s="61"/>
      <c r="D19262" s="62"/>
      <c r="E19262" s="7"/>
      <c r="S19262" s="17"/>
      <c r="T19262" s="16"/>
      <c r="U19262" s="17"/>
      <c r="V19262" s="17"/>
      <c r="W19262" s="16"/>
      <c r="X19262" s="16"/>
      <c r="Y19262" s="16"/>
      <c r="Z19262" s="16"/>
      <c r="AA19262" s="16"/>
      <c r="AB19262" s="17"/>
    </row>
    <row r="19263" spans="1:28" x14ac:dyDescent="0.3">
      <c r="A19263" s="60"/>
      <c r="B19263" s="11"/>
      <c r="C19263" s="61"/>
      <c r="D19263" s="62"/>
      <c r="E19263" s="7"/>
      <c r="S19263" s="17"/>
      <c r="T19263" s="16"/>
      <c r="U19263" s="17"/>
      <c r="V19263" s="17"/>
      <c r="W19263" s="16"/>
      <c r="X19263" s="16"/>
      <c r="Y19263" s="16"/>
      <c r="Z19263" s="16"/>
      <c r="AA19263" s="16"/>
      <c r="AB19263" s="17"/>
    </row>
    <row r="19264" spans="1:28" x14ac:dyDescent="0.3">
      <c r="A19264" s="60"/>
      <c r="B19264" s="11"/>
      <c r="C19264" s="61"/>
      <c r="D19264" s="62"/>
      <c r="E19264" s="7"/>
      <c r="S19264" s="17"/>
      <c r="T19264" s="16"/>
      <c r="U19264" s="17"/>
      <c r="V19264" s="17"/>
      <c r="W19264" s="16"/>
      <c r="X19264" s="16"/>
      <c r="Y19264" s="16"/>
      <c r="Z19264" s="16"/>
      <c r="AA19264" s="16"/>
      <c r="AB19264" s="17"/>
    </row>
    <row r="19265" spans="1:28" x14ac:dyDescent="0.3">
      <c r="A19265" s="60"/>
      <c r="B19265" s="11"/>
      <c r="C19265" s="61"/>
      <c r="D19265" s="62"/>
      <c r="E19265" s="7"/>
      <c r="S19265" s="17"/>
      <c r="T19265" s="16"/>
      <c r="U19265" s="17"/>
      <c r="V19265" s="17"/>
      <c r="W19265" s="16"/>
      <c r="X19265" s="16"/>
      <c r="Y19265" s="16"/>
      <c r="Z19265" s="16"/>
      <c r="AA19265" s="16"/>
      <c r="AB19265" s="17"/>
    </row>
    <row r="19266" spans="1:28" x14ac:dyDescent="0.3">
      <c r="A19266" s="60"/>
      <c r="B19266" s="11"/>
      <c r="C19266" s="61"/>
      <c r="D19266" s="62"/>
      <c r="E19266" s="7"/>
      <c r="S19266" s="17"/>
      <c r="T19266" s="16"/>
      <c r="U19266" s="17"/>
      <c r="V19266" s="17"/>
      <c r="W19266" s="16"/>
      <c r="X19266" s="16"/>
      <c r="Y19266" s="16"/>
      <c r="Z19266" s="16"/>
      <c r="AA19266" s="16"/>
      <c r="AB19266" s="17"/>
    </row>
    <row r="19267" spans="1:28" x14ac:dyDescent="0.3">
      <c r="A19267" s="60"/>
      <c r="B19267" s="11"/>
      <c r="C19267" s="61"/>
      <c r="D19267" s="62"/>
      <c r="E19267" s="7"/>
      <c r="S19267" s="17"/>
      <c r="T19267" s="16"/>
      <c r="U19267" s="17"/>
      <c r="V19267" s="17"/>
      <c r="W19267" s="16"/>
      <c r="X19267" s="16"/>
      <c r="Y19267" s="16"/>
      <c r="Z19267" s="16"/>
      <c r="AA19267" s="16"/>
      <c r="AB19267" s="17"/>
    </row>
    <row r="19268" spans="1:28" x14ac:dyDescent="0.3">
      <c r="A19268" s="60"/>
      <c r="B19268" s="11"/>
      <c r="C19268" s="61"/>
      <c r="D19268" s="62"/>
      <c r="E19268" s="7"/>
      <c r="S19268" s="17"/>
      <c r="T19268" s="16"/>
      <c r="U19268" s="17"/>
      <c r="V19268" s="17"/>
      <c r="W19268" s="16"/>
      <c r="X19268" s="16"/>
      <c r="Y19268" s="16"/>
      <c r="Z19268" s="16"/>
      <c r="AA19268" s="16"/>
      <c r="AB19268" s="17"/>
    </row>
    <row r="19269" spans="1:28" x14ac:dyDescent="0.3">
      <c r="A19269" s="60"/>
      <c r="B19269" s="11"/>
      <c r="C19269" s="61"/>
      <c r="D19269" s="62"/>
      <c r="E19269" s="7"/>
      <c r="S19269" s="17"/>
      <c r="T19269" s="16"/>
      <c r="U19269" s="17"/>
      <c r="V19269" s="17"/>
      <c r="W19269" s="16"/>
      <c r="X19269" s="16"/>
      <c r="Y19269" s="16"/>
      <c r="Z19269" s="16"/>
      <c r="AA19269" s="16"/>
      <c r="AB19269" s="17"/>
    </row>
    <row r="19270" spans="1:28" x14ac:dyDescent="0.3">
      <c r="A19270" s="60"/>
      <c r="B19270" s="11"/>
      <c r="C19270" s="61"/>
      <c r="D19270" s="62"/>
      <c r="E19270" s="7"/>
      <c r="S19270" s="17"/>
      <c r="T19270" s="16"/>
      <c r="U19270" s="17"/>
      <c r="V19270" s="17"/>
      <c r="W19270" s="16"/>
      <c r="X19270" s="16"/>
      <c r="Y19270" s="16"/>
      <c r="Z19270" s="16"/>
      <c r="AA19270" s="16"/>
      <c r="AB19270" s="17"/>
    </row>
    <row r="19271" spans="1:28" x14ac:dyDescent="0.3">
      <c r="A19271" s="60"/>
      <c r="B19271" s="11"/>
      <c r="C19271" s="61"/>
      <c r="D19271" s="62"/>
      <c r="E19271" s="7"/>
      <c r="S19271" s="17"/>
      <c r="T19271" s="16"/>
      <c r="U19271" s="17"/>
      <c r="V19271" s="17"/>
      <c r="W19271" s="16"/>
      <c r="X19271" s="16"/>
      <c r="Y19271" s="16"/>
      <c r="Z19271" s="16"/>
      <c r="AA19271" s="16"/>
      <c r="AB19271" s="17"/>
    </row>
    <row r="19272" spans="1:28" x14ac:dyDescent="0.3">
      <c r="A19272" s="60"/>
      <c r="B19272" s="11"/>
      <c r="C19272" s="61"/>
      <c r="D19272" s="62"/>
      <c r="E19272" s="7"/>
      <c r="S19272" s="17"/>
      <c r="T19272" s="16"/>
      <c r="U19272" s="17"/>
      <c r="V19272" s="17"/>
      <c r="W19272" s="16"/>
      <c r="X19272" s="16"/>
      <c r="Y19272" s="16"/>
      <c r="Z19272" s="16"/>
      <c r="AA19272" s="16"/>
      <c r="AB19272" s="17"/>
    </row>
    <row r="19273" spans="1:28" x14ac:dyDescent="0.3">
      <c r="A19273" s="60"/>
      <c r="B19273" s="11"/>
      <c r="C19273" s="61"/>
      <c r="D19273" s="62"/>
      <c r="E19273" s="7"/>
      <c r="S19273" s="17"/>
      <c r="T19273" s="16"/>
      <c r="U19273" s="17"/>
      <c r="V19273" s="17"/>
      <c r="W19273" s="16"/>
      <c r="X19273" s="16"/>
      <c r="Y19273" s="16"/>
      <c r="Z19273" s="16"/>
      <c r="AA19273" s="16"/>
      <c r="AB19273" s="17"/>
    </row>
    <row r="19274" spans="1:28" x14ac:dyDescent="0.3">
      <c r="A19274" s="60"/>
      <c r="B19274" s="11"/>
      <c r="C19274" s="61"/>
      <c r="D19274" s="62"/>
      <c r="E19274" s="7"/>
      <c r="S19274" s="17"/>
      <c r="T19274" s="16"/>
      <c r="U19274" s="17"/>
      <c r="V19274" s="17"/>
      <c r="W19274" s="16"/>
      <c r="X19274" s="16"/>
      <c r="Y19274" s="16"/>
      <c r="Z19274" s="16"/>
      <c r="AA19274" s="16"/>
      <c r="AB19274" s="17"/>
    </row>
    <row r="19275" spans="1:28" x14ac:dyDescent="0.3">
      <c r="A19275" s="60"/>
      <c r="B19275" s="11"/>
      <c r="C19275" s="61"/>
      <c r="D19275" s="62"/>
      <c r="E19275" s="7"/>
      <c r="S19275" s="17"/>
      <c r="T19275" s="16"/>
      <c r="U19275" s="17"/>
      <c r="V19275" s="17"/>
      <c r="W19275" s="16"/>
      <c r="X19275" s="16"/>
      <c r="Y19275" s="16"/>
      <c r="Z19275" s="16"/>
      <c r="AA19275" s="16"/>
      <c r="AB19275" s="17"/>
    </row>
    <row r="19276" spans="1:28" x14ac:dyDescent="0.3">
      <c r="A19276" s="60"/>
      <c r="B19276" s="11"/>
      <c r="C19276" s="61"/>
      <c r="D19276" s="62"/>
      <c r="E19276" s="7"/>
      <c r="S19276" s="17"/>
      <c r="T19276" s="16"/>
      <c r="U19276" s="17"/>
      <c r="V19276" s="17"/>
      <c r="W19276" s="16"/>
      <c r="X19276" s="16"/>
      <c r="Y19276" s="16"/>
      <c r="Z19276" s="16"/>
      <c r="AA19276" s="16"/>
      <c r="AB19276" s="17"/>
    </row>
    <row r="19277" spans="1:28" x14ac:dyDescent="0.3">
      <c r="A19277" s="60"/>
      <c r="B19277" s="11"/>
      <c r="C19277" s="61"/>
      <c r="D19277" s="62"/>
      <c r="E19277" s="7"/>
      <c r="S19277" s="17"/>
      <c r="T19277" s="16"/>
      <c r="U19277" s="17"/>
      <c r="V19277" s="17"/>
      <c r="W19277" s="16"/>
      <c r="X19277" s="16"/>
      <c r="Y19277" s="16"/>
      <c r="Z19277" s="16"/>
      <c r="AA19277" s="16"/>
      <c r="AB19277" s="17"/>
    </row>
    <row r="19278" spans="1:28" x14ac:dyDescent="0.3">
      <c r="A19278" s="60"/>
      <c r="B19278" s="11"/>
      <c r="C19278" s="61"/>
      <c r="D19278" s="62"/>
      <c r="E19278" s="7"/>
      <c r="S19278" s="17"/>
      <c r="T19278" s="16"/>
      <c r="U19278" s="17"/>
      <c r="V19278" s="17"/>
      <c r="W19278" s="16"/>
      <c r="X19278" s="16"/>
      <c r="Y19278" s="16"/>
      <c r="Z19278" s="16"/>
      <c r="AA19278" s="16"/>
      <c r="AB19278" s="17"/>
    </row>
    <row r="19279" spans="1:28" x14ac:dyDescent="0.3">
      <c r="A19279" s="60"/>
      <c r="B19279" s="11"/>
      <c r="C19279" s="61"/>
      <c r="D19279" s="62"/>
      <c r="E19279" s="7"/>
      <c r="S19279" s="17"/>
      <c r="T19279" s="16"/>
      <c r="U19279" s="17"/>
      <c r="V19279" s="17"/>
      <c r="W19279" s="16"/>
      <c r="X19279" s="16"/>
      <c r="Y19279" s="16"/>
      <c r="Z19279" s="16"/>
      <c r="AA19279" s="16"/>
      <c r="AB19279" s="17"/>
    </row>
    <row r="19280" spans="1:28" x14ac:dyDescent="0.3">
      <c r="A19280" s="60"/>
      <c r="B19280" s="11"/>
      <c r="C19280" s="61"/>
      <c r="D19280" s="62"/>
      <c r="E19280" s="7"/>
      <c r="S19280" s="17"/>
      <c r="T19280" s="16"/>
      <c r="U19280" s="17"/>
      <c r="V19280" s="17"/>
      <c r="W19280" s="16"/>
      <c r="X19280" s="16"/>
      <c r="Y19280" s="16"/>
      <c r="Z19280" s="16"/>
      <c r="AA19280" s="16"/>
      <c r="AB19280" s="17"/>
    </row>
    <row r="19281" spans="1:28" x14ac:dyDescent="0.3">
      <c r="A19281" s="60"/>
      <c r="B19281" s="11"/>
      <c r="C19281" s="61"/>
      <c r="D19281" s="62"/>
      <c r="E19281" s="7"/>
      <c r="S19281" s="17"/>
      <c r="T19281" s="16"/>
      <c r="U19281" s="17"/>
      <c r="V19281" s="17"/>
      <c r="W19281" s="16"/>
      <c r="X19281" s="16"/>
      <c r="Y19281" s="16"/>
      <c r="Z19281" s="16"/>
      <c r="AA19281" s="16"/>
      <c r="AB19281" s="17"/>
    </row>
    <row r="19282" spans="1:28" x14ac:dyDescent="0.3">
      <c r="A19282" s="60"/>
      <c r="B19282" s="11"/>
      <c r="C19282" s="61"/>
      <c r="D19282" s="62"/>
      <c r="E19282" s="7"/>
      <c r="S19282" s="17"/>
      <c r="T19282" s="16"/>
      <c r="U19282" s="17"/>
      <c r="V19282" s="17"/>
      <c r="W19282" s="16"/>
      <c r="X19282" s="16"/>
      <c r="Y19282" s="16"/>
      <c r="Z19282" s="16"/>
      <c r="AA19282" s="16"/>
      <c r="AB19282" s="17"/>
    </row>
    <row r="19283" spans="1:28" x14ac:dyDescent="0.3">
      <c r="A19283" s="60"/>
      <c r="B19283" s="11"/>
      <c r="C19283" s="61"/>
      <c r="D19283" s="62"/>
      <c r="E19283" s="7"/>
      <c r="S19283" s="17"/>
      <c r="T19283" s="16"/>
      <c r="U19283" s="17"/>
      <c r="V19283" s="17"/>
      <c r="W19283" s="16"/>
      <c r="X19283" s="16"/>
      <c r="Y19283" s="16"/>
      <c r="Z19283" s="16"/>
      <c r="AA19283" s="16"/>
      <c r="AB19283" s="17"/>
    </row>
    <row r="19284" spans="1:28" x14ac:dyDescent="0.3">
      <c r="A19284" s="60"/>
      <c r="B19284" s="11"/>
      <c r="C19284" s="61"/>
      <c r="D19284" s="62"/>
      <c r="E19284" s="7"/>
      <c r="S19284" s="17"/>
      <c r="T19284" s="16"/>
      <c r="U19284" s="17"/>
      <c r="V19284" s="17"/>
      <c r="W19284" s="16"/>
      <c r="X19284" s="16"/>
      <c r="Y19284" s="16"/>
      <c r="Z19284" s="16"/>
      <c r="AA19284" s="16"/>
      <c r="AB19284" s="17"/>
    </row>
    <row r="19285" spans="1:28" x14ac:dyDescent="0.3">
      <c r="A19285" s="60"/>
      <c r="B19285" s="11"/>
      <c r="C19285" s="61"/>
      <c r="D19285" s="62"/>
      <c r="E19285" s="7"/>
      <c r="S19285" s="17"/>
      <c r="T19285" s="16"/>
      <c r="U19285" s="17"/>
      <c r="V19285" s="17"/>
      <c r="W19285" s="16"/>
      <c r="X19285" s="16"/>
      <c r="Y19285" s="16"/>
      <c r="Z19285" s="16"/>
      <c r="AA19285" s="16"/>
      <c r="AB19285" s="17"/>
    </row>
    <row r="19286" spans="1:28" x14ac:dyDescent="0.3">
      <c r="A19286" s="60"/>
      <c r="B19286" s="11"/>
      <c r="C19286" s="61"/>
      <c r="D19286" s="62"/>
      <c r="E19286" s="7"/>
      <c r="S19286" s="17"/>
      <c r="T19286" s="16"/>
      <c r="U19286" s="17"/>
      <c r="V19286" s="17"/>
      <c r="W19286" s="16"/>
      <c r="X19286" s="16"/>
      <c r="Y19286" s="16"/>
      <c r="Z19286" s="16"/>
      <c r="AA19286" s="16"/>
      <c r="AB19286" s="17"/>
    </row>
    <row r="19287" spans="1:28" x14ac:dyDescent="0.3">
      <c r="A19287" s="60"/>
      <c r="B19287" s="11"/>
      <c r="C19287" s="61"/>
      <c r="D19287" s="62"/>
      <c r="E19287" s="7"/>
      <c r="S19287" s="17"/>
      <c r="T19287" s="16"/>
      <c r="U19287" s="17"/>
      <c r="V19287" s="17"/>
      <c r="W19287" s="16"/>
      <c r="X19287" s="16"/>
      <c r="Y19287" s="16"/>
      <c r="Z19287" s="16"/>
      <c r="AA19287" s="16"/>
      <c r="AB19287" s="17"/>
    </row>
    <row r="19288" spans="1:28" x14ac:dyDescent="0.3">
      <c r="A19288" s="60"/>
      <c r="B19288" s="11"/>
      <c r="C19288" s="61"/>
      <c r="D19288" s="62"/>
      <c r="E19288" s="7"/>
      <c r="S19288" s="17"/>
      <c r="T19288" s="16"/>
      <c r="U19288" s="17"/>
      <c r="V19288" s="17"/>
      <c r="W19288" s="16"/>
      <c r="X19288" s="16"/>
      <c r="Y19288" s="16"/>
      <c r="Z19288" s="16"/>
      <c r="AA19288" s="16"/>
      <c r="AB19288" s="17"/>
    </row>
    <row r="19289" spans="1:28" x14ac:dyDescent="0.3">
      <c r="A19289" s="60"/>
      <c r="B19289" s="11"/>
      <c r="C19289" s="61"/>
      <c r="D19289" s="62"/>
      <c r="E19289" s="7"/>
      <c r="S19289" s="17"/>
      <c r="T19289" s="16"/>
      <c r="U19289" s="17"/>
      <c r="V19289" s="17"/>
      <c r="W19289" s="16"/>
      <c r="X19289" s="16"/>
      <c r="Y19289" s="16"/>
      <c r="Z19289" s="16"/>
      <c r="AA19289" s="16"/>
      <c r="AB19289" s="17"/>
    </row>
    <row r="19290" spans="1:28" x14ac:dyDescent="0.3">
      <c r="A19290" s="60"/>
      <c r="B19290" s="11"/>
      <c r="C19290" s="61"/>
      <c r="D19290" s="62"/>
      <c r="E19290" s="7"/>
      <c r="S19290" s="17"/>
      <c r="T19290" s="16"/>
      <c r="U19290" s="17"/>
      <c r="V19290" s="17"/>
      <c r="W19290" s="16"/>
      <c r="X19290" s="16"/>
      <c r="Y19290" s="16"/>
      <c r="Z19290" s="16"/>
      <c r="AA19290" s="16"/>
      <c r="AB19290" s="17"/>
    </row>
    <row r="19291" spans="1:28" x14ac:dyDescent="0.3">
      <c r="A19291" s="60"/>
      <c r="B19291" s="11"/>
      <c r="C19291" s="61"/>
      <c r="D19291" s="62"/>
      <c r="E19291" s="7"/>
      <c r="S19291" s="17"/>
      <c r="T19291" s="16"/>
      <c r="U19291" s="17"/>
      <c r="V19291" s="17"/>
      <c r="W19291" s="16"/>
      <c r="X19291" s="16"/>
      <c r="Y19291" s="16"/>
      <c r="Z19291" s="16"/>
      <c r="AA19291" s="16"/>
      <c r="AB19291" s="17"/>
    </row>
    <row r="19292" spans="1:28" x14ac:dyDescent="0.3">
      <c r="A19292" s="60"/>
      <c r="B19292" s="11"/>
      <c r="C19292" s="61"/>
      <c r="D19292" s="62"/>
      <c r="E19292" s="7"/>
      <c r="S19292" s="17"/>
      <c r="T19292" s="16"/>
      <c r="U19292" s="17"/>
      <c r="V19292" s="17"/>
      <c r="W19292" s="16"/>
      <c r="X19292" s="16"/>
      <c r="Y19292" s="16"/>
      <c r="Z19292" s="16"/>
      <c r="AA19292" s="16"/>
      <c r="AB19292" s="17"/>
    </row>
    <row r="19293" spans="1:28" x14ac:dyDescent="0.3">
      <c r="A19293" s="60"/>
      <c r="B19293" s="11"/>
      <c r="C19293" s="61"/>
      <c r="D19293" s="62"/>
      <c r="E19293" s="7"/>
      <c r="S19293" s="17"/>
      <c r="T19293" s="16"/>
      <c r="U19293" s="17"/>
      <c r="V19293" s="17"/>
      <c r="W19293" s="16"/>
      <c r="X19293" s="16"/>
      <c r="Y19293" s="16"/>
      <c r="Z19293" s="16"/>
      <c r="AA19293" s="16"/>
      <c r="AB19293" s="17"/>
    </row>
    <row r="19294" spans="1:28" x14ac:dyDescent="0.3">
      <c r="A19294" s="60"/>
      <c r="B19294" s="11"/>
      <c r="C19294" s="61"/>
      <c r="D19294" s="62"/>
      <c r="E19294" s="7"/>
      <c r="S19294" s="17"/>
      <c r="T19294" s="16"/>
      <c r="U19294" s="17"/>
      <c r="V19294" s="17"/>
      <c r="W19294" s="16"/>
      <c r="X19294" s="16"/>
      <c r="Y19294" s="16"/>
      <c r="Z19294" s="16"/>
      <c r="AA19294" s="16"/>
      <c r="AB19294" s="17"/>
    </row>
    <row r="19295" spans="1:28" x14ac:dyDescent="0.3">
      <c r="A19295" s="60"/>
      <c r="B19295" s="11"/>
      <c r="C19295" s="61"/>
      <c r="D19295" s="62"/>
      <c r="E19295" s="7"/>
      <c r="S19295" s="17"/>
      <c r="T19295" s="16"/>
      <c r="U19295" s="17"/>
      <c r="V19295" s="17"/>
      <c r="W19295" s="16"/>
      <c r="X19295" s="16"/>
      <c r="Y19295" s="16"/>
      <c r="Z19295" s="16"/>
      <c r="AA19295" s="16"/>
      <c r="AB19295" s="17"/>
    </row>
    <row r="19296" spans="1:28" x14ac:dyDescent="0.3">
      <c r="A19296" s="60"/>
      <c r="B19296" s="11"/>
      <c r="C19296" s="61"/>
      <c r="D19296" s="62"/>
      <c r="E19296" s="7"/>
      <c r="S19296" s="17"/>
      <c r="T19296" s="16"/>
      <c r="U19296" s="17"/>
      <c r="V19296" s="17"/>
      <c r="W19296" s="16"/>
      <c r="X19296" s="16"/>
      <c r="Y19296" s="16"/>
      <c r="Z19296" s="16"/>
      <c r="AA19296" s="16"/>
      <c r="AB19296" s="17"/>
    </row>
    <row r="19297" spans="1:28" x14ac:dyDescent="0.3">
      <c r="A19297" s="60"/>
      <c r="B19297" s="11"/>
      <c r="C19297" s="61"/>
      <c r="D19297" s="62"/>
      <c r="E19297" s="7"/>
      <c r="S19297" s="17"/>
      <c r="T19297" s="16"/>
      <c r="U19297" s="17"/>
      <c r="V19297" s="17"/>
      <c r="W19297" s="16"/>
      <c r="X19297" s="16"/>
      <c r="Y19297" s="16"/>
      <c r="Z19297" s="16"/>
      <c r="AA19297" s="16"/>
      <c r="AB19297" s="17"/>
    </row>
    <row r="19298" spans="1:28" x14ac:dyDescent="0.3">
      <c r="A19298" s="60"/>
      <c r="B19298" s="11"/>
      <c r="C19298" s="61"/>
      <c r="D19298" s="62"/>
      <c r="E19298" s="7"/>
      <c r="S19298" s="17"/>
      <c r="T19298" s="16"/>
      <c r="U19298" s="17"/>
      <c r="V19298" s="17"/>
      <c r="W19298" s="16"/>
      <c r="X19298" s="16"/>
      <c r="Y19298" s="16"/>
      <c r="Z19298" s="16"/>
      <c r="AA19298" s="16"/>
      <c r="AB19298" s="17"/>
    </row>
    <row r="19299" spans="1:28" x14ac:dyDescent="0.3">
      <c r="A19299" s="60"/>
      <c r="B19299" s="11"/>
      <c r="C19299" s="61"/>
      <c r="D19299" s="62"/>
      <c r="E19299" s="7"/>
      <c r="S19299" s="17"/>
      <c r="T19299" s="16"/>
      <c r="U19299" s="17"/>
      <c r="V19299" s="17"/>
      <c r="W19299" s="16"/>
      <c r="X19299" s="16"/>
      <c r="Y19299" s="16"/>
      <c r="Z19299" s="16"/>
      <c r="AA19299" s="16"/>
      <c r="AB19299" s="17"/>
    </row>
    <row r="19300" spans="1:28" x14ac:dyDescent="0.3">
      <c r="A19300" s="60"/>
      <c r="B19300" s="11"/>
      <c r="C19300" s="61"/>
      <c r="D19300" s="62"/>
      <c r="E19300" s="7"/>
      <c r="S19300" s="17"/>
      <c r="T19300" s="16"/>
      <c r="U19300" s="17"/>
      <c r="V19300" s="17"/>
      <c r="W19300" s="16"/>
      <c r="X19300" s="16"/>
      <c r="Y19300" s="16"/>
      <c r="Z19300" s="16"/>
      <c r="AA19300" s="16"/>
      <c r="AB19300" s="17"/>
    </row>
    <row r="19301" spans="1:28" x14ac:dyDescent="0.3">
      <c r="A19301" s="60"/>
      <c r="B19301" s="11"/>
      <c r="C19301" s="61"/>
      <c r="D19301" s="62"/>
      <c r="E19301" s="7"/>
      <c r="S19301" s="17"/>
      <c r="T19301" s="16"/>
      <c r="U19301" s="17"/>
      <c r="V19301" s="17"/>
      <c r="W19301" s="16"/>
      <c r="X19301" s="16"/>
      <c r="Y19301" s="16"/>
      <c r="Z19301" s="16"/>
      <c r="AA19301" s="16"/>
      <c r="AB19301" s="17"/>
    </row>
    <row r="19302" spans="1:28" x14ac:dyDescent="0.3">
      <c r="A19302" s="60"/>
      <c r="B19302" s="11"/>
      <c r="C19302" s="61"/>
      <c r="D19302" s="62"/>
      <c r="E19302" s="7"/>
      <c r="S19302" s="17"/>
      <c r="T19302" s="16"/>
      <c r="U19302" s="17"/>
      <c r="V19302" s="17"/>
      <c r="W19302" s="16"/>
      <c r="X19302" s="16"/>
      <c r="Y19302" s="16"/>
      <c r="Z19302" s="16"/>
      <c r="AA19302" s="16"/>
      <c r="AB19302" s="17"/>
    </row>
    <row r="19303" spans="1:28" x14ac:dyDescent="0.3">
      <c r="A19303" s="60"/>
      <c r="B19303" s="11"/>
      <c r="C19303" s="61"/>
      <c r="D19303" s="62"/>
      <c r="E19303" s="7"/>
      <c r="S19303" s="17"/>
      <c r="T19303" s="16"/>
      <c r="U19303" s="17"/>
      <c r="V19303" s="17"/>
      <c r="W19303" s="16"/>
      <c r="X19303" s="16"/>
      <c r="Y19303" s="16"/>
      <c r="Z19303" s="16"/>
      <c r="AA19303" s="16"/>
      <c r="AB19303" s="17"/>
    </row>
    <row r="19304" spans="1:28" x14ac:dyDescent="0.3">
      <c r="A19304" s="60"/>
      <c r="B19304" s="11"/>
      <c r="C19304" s="61"/>
      <c r="D19304" s="62"/>
      <c r="E19304" s="7"/>
      <c r="S19304" s="17"/>
      <c r="T19304" s="16"/>
      <c r="U19304" s="17"/>
      <c r="V19304" s="17"/>
      <c r="W19304" s="16"/>
      <c r="X19304" s="16"/>
      <c r="Y19304" s="16"/>
      <c r="Z19304" s="16"/>
      <c r="AA19304" s="16"/>
      <c r="AB19304" s="17"/>
    </row>
    <row r="19305" spans="1:28" x14ac:dyDescent="0.3">
      <c r="A19305" s="60"/>
      <c r="B19305" s="11"/>
      <c r="C19305" s="61"/>
      <c r="D19305" s="62"/>
      <c r="E19305" s="7"/>
      <c r="S19305" s="17"/>
      <c r="T19305" s="16"/>
      <c r="U19305" s="17"/>
      <c r="V19305" s="17"/>
      <c r="W19305" s="16"/>
      <c r="X19305" s="16"/>
      <c r="Y19305" s="16"/>
      <c r="Z19305" s="16"/>
      <c r="AA19305" s="16"/>
      <c r="AB19305" s="17"/>
    </row>
    <row r="19306" spans="1:28" x14ac:dyDescent="0.3">
      <c r="A19306" s="60"/>
      <c r="B19306" s="11"/>
      <c r="C19306" s="61"/>
      <c r="D19306" s="62"/>
      <c r="E19306" s="7"/>
      <c r="S19306" s="17"/>
      <c r="T19306" s="16"/>
      <c r="U19306" s="17"/>
      <c r="V19306" s="17"/>
      <c r="W19306" s="16"/>
      <c r="X19306" s="16"/>
      <c r="Y19306" s="16"/>
      <c r="Z19306" s="16"/>
      <c r="AA19306" s="16"/>
      <c r="AB19306" s="17"/>
    </row>
    <row r="19307" spans="1:28" x14ac:dyDescent="0.3">
      <c r="A19307" s="60"/>
      <c r="B19307" s="11"/>
      <c r="C19307" s="61"/>
      <c r="D19307" s="62"/>
      <c r="E19307" s="7"/>
      <c r="S19307" s="17"/>
      <c r="T19307" s="16"/>
      <c r="U19307" s="17"/>
      <c r="V19307" s="17"/>
      <c r="W19307" s="16"/>
      <c r="X19307" s="16"/>
      <c r="Y19307" s="16"/>
      <c r="Z19307" s="16"/>
      <c r="AA19307" s="16"/>
      <c r="AB19307" s="17"/>
    </row>
    <row r="19308" spans="1:28" x14ac:dyDescent="0.3">
      <c r="A19308" s="60"/>
      <c r="B19308" s="11"/>
      <c r="C19308" s="61"/>
      <c r="D19308" s="62"/>
      <c r="E19308" s="7"/>
      <c r="S19308" s="17"/>
      <c r="T19308" s="16"/>
      <c r="U19308" s="17"/>
      <c r="V19308" s="17"/>
      <c r="W19308" s="16"/>
      <c r="X19308" s="16"/>
      <c r="Y19308" s="16"/>
      <c r="Z19308" s="16"/>
      <c r="AA19308" s="16"/>
      <c r="AB19308" s="17"/>
    </row>
    <row r="19309" spans="1:28" x14ac:dyDescent="0.3">
      <c r="A19309" s="60"/>
      <c r="B19309" s="11"/>
      <c r="C19309" s="61"/>
      <c r="D19309" s="62"/>
      <c r="E19309" s="7"/>
      <c r="S19309" s="17"/>
      <c r="T19309" s="16"/>
      <c r="U19309" s="17"/>
      <c r="V19309" s="17"/>
      <c r="W19309" s="16"/>
      <c r="X19309" s="16"/>
      <c r="Y19309" s="16"/>
      <c r="Z19309" s="16"/>
      <c r="AA19309" s="16"/>
      <c r="AB19309" s="17"/>
    </row>
    <row r="19310" spans="1:28" x14ac:dyDescent="0.3">
      <c r="A19310" s="60"/>
      <c r="B19310" s="11"/>
      <c r="C19310" s="61"/>
      <c r="D19310" s="62"/>
      <c r="E19310" s="7"/>
      <c r="S19310" s="17"/>
      <c r="T19310" s="16"/>
      <c r="U19310" s="17"/>
      <c r="V19310" s="17"/>
      <c r="W19310" s="16"/>
      <c r="X19310" s="16"/>
      <c r="Y19310" s="16"/>
      <c r="Z19310" s="16"/>
      <c r="AA19310" s="16"/>
      <c r="AB19310" s="17"/>
    </row>
    <row r="19311" spans="1:28" x14ac:dyDescent="0.3">
      <c r="A19311" s="60"/>
      <c r="B19311" s="11"/>
      <c r="C19311" s="61"/>
      <c r="D19311" s="62"/>
      <c r="E19311" s="7"/>
      <c r="S19311" s="17"/>
      <c r="T19311" s="16"/>
      <c r="U19311" s="17"/>
      <c r="V19311" s="17"/>
      <c r="W19311" s="16"/>
      <c r="X19311" s="16"/>
      <c r="Y19311" s="16"/>
      <c r="Z19311" s="16"/>
      <c r="AA19311" s="16"/>
      <c r="AB19311" s="17"/>
    </row>
    <row r="19312" spans="1:28" x14ac:dyDescent="0.3">
      <c r="A19312" s="60"/>
      <c r="B19312" s="11"/>
      <c r="C19312" s="61"/>
      <c r="D19312" s="62"/>
      <c r="E19312" s="7"/>
      <c r="S19312" s="17"/>
      <c r="T19312" s="16"/>
      <c r="U19312" s="17"/>
      <c r="V19312" s="17"/>
      <c r="W19312" s="16"/>
      <c r="X19312" s="16"/>
      <c r="Y19312" s="16"/>
      <c r="Z19312" s="16"/>
      <c r="AA19312" s="16"/>
      <c r="AB19312" s="17"/>
    </row>
    <row r="19313" spans="1:28" x14ac:dyDescent="0.3">
      <c r="A19313" s="60"/>
      <c r="B19313" s="11"/>
      <c r="C19313" s="61"/>
      <c r="D19313" s="62"/>
      <c r="E19313" s="7"/>
      <c r="S19313" s="17"/>
      <c r="T19313" s="16"/>
      <c r="U19313" s="17"/>
      <c r="V19313" s="17"/>
      <c r="W19313" s="16"/>
      <c r="X19313" s="16"/>
      <c r="Y19313" s="16"/>
      <c r="Z19313" s="16"/>
      <c r="AA19313" s="16"/>
      <c r="AB19313" s="17"/>
    </row>
    <row r="19314" spans="1:28" x14ac:dyDescent="0.3">
      <c r="A19314" s="60"/>
      <c r="B19314" s="11"/>
      <c r="C19314" s="61"/>
      <c r="D19314" s="62"/>
      <c r="E19314" s="7"/>
      <c r="S19314" s="17"/>
      <c r="T19314" s="16"/>
      <c r="U19314" s="17"/>
      <c r="V19314" s="17"/>
      <c r="W19314" s="16"/>
      <c r="X19314" s="16"/>
      <c r="Y19314" s="16"/>
      <c r="Z19314" s="16"/>
      <c r="AA19314" s="16"/>
      <c r="AB19314" s="17"/>
    </row>
    <row r="19315" spans="1:28" x14ac:dyDescent="0.3">
      <c r="A19315" s="60"/>
      <c r="B19315" s="11"/>
      <c r="C19315" s="61"/>
      <c r="D19315" s="62"/>
      <c r="E19315" s="7"/>
      <c r="S19315" s="17"/>
      <c r="T19315" s="16"/>
      <c r="U19315" s="17"/>
      <c r="V19315" s="17"/>
      <c r="W19315" s="16"/>
      <c r="X19315" s="16"/>
      <c r="Y19315" s="16"/>
      <c r="Z19315" s="16"/>
      <c r="AA19315" s="16"/>
      <c r="AB19315" s="17"/>
    </row>
    <row r="19316" spans="1:28" x14ac:dyDescent="0.3">
      <c r="A19316" s="60"/>
      <c r="B19316" s="11"/>
      <c r="C19316" s="61"/>
      <c r="D19316" s="62"/>
      <c r="E19316" s="7"/>
      <c r="S19316" s="17"/>
      <c r="T19316" s="16"/>
      <c r="U19316" s="17"/>
      <c r="V19316" s="17"/>
      <c r="W19316" s="16"/>
      <c r="X19316" s="16"/>
      <c r="Y19316" s="16"/>
      <c r="Z19316" s="16"/>
      <c r="AA19316" s="16"/>
      <c r="AB19316" s="17"/>
    </row>
    <row r="19317" spans="1:28" x14ac:dyDescent="0.3">
      <c r="A19317" s="60"/>
      <c r="B19317" s="11"/>
      <c r="C19317" s="61"/>
      <c r="D19317" s="62"/>
      <c r="E19317" s="7"/>
      <c r="S19317" s="17"/>
      <c r="T19317" s="16"/>
      <c r="U19317" s="17"/>
      <c r="V19317" s="17"/>
      <c r="W19317" s="16"/>
      <c r="X19317" s="16"/>
      <c r="Y19317" s="16"/>
      <c r="Z19317" s="16"/>
      <c r="AA19317" s="16"/>
      <c r="AB19317" s="17"/>
    </row>
    <row r="19318" spans="1:28" x14ac:dyDescent="0.3">
      <c r="A19318" s="60"/>
      <c r="B19318" s="11"/>
      <c r="C19318" s="61"/>
      <c r="D19318" s="62"/>
      <c r="E19318" s="7"/>
      <c r="S19318" s="17"/>
      <c r="T19318" s="16"/>
      <c r="U19318" s="17"/>
      <c r="V19318" s="17"/>
      <c r="W19318" s="16"/>
      <c r="X19318" s="16"/>
      <c r="Y19318" s="16"/>
      <c r="Z19318" s="16"/>
      <c r="AA19318" s="16"/>
      <c r="AB19318" s="17"/>
    </row>
    <row r="19319" spans="1:28" x14ac:dyDescent="0.3">
      <c r="A19319" s="60"/>
      <c r="B19319" s="11"/>
      <c r="C19319" s="61"/>
      <c r="D19319" s="62"/>
      <c r="E19319" s="7"/>
      <c r="S19319" s="17"/>
      <c r="T19319" s="16"/>
      <c r="U19319" s="17"/>
      <c r="V19319" s="17"/>
      <c r="W19319" s="16"/>
      <c r="X19319" s="16"/>
      <c r="Y19319" s="16"/>
      <c r="Z19319" s="16"/>
      <c r="AA19319" s="16"/>
      <c r="AB19319" s="17"/>
    </row>
    <row r="19320" spans="1:28" x14ac:dyDescent="0.3">
      <c r="A19320" s="60"/>
      <c r="B19320" s="11"/>
      <c r="C19320" s="61"/>
      <c r="D19320" s="62"/>
      <c r="E19320" s="7"/>
      <c r="S19320" s="17"/>
      <c r="T19320" s="16"/>
      <c r="U19320" s="17"/>
      <c r="V19320" s="17"/>
      <c r="W19320" s="16"/>
      <c r="X19320" s="16"/>
      <c r="Y19320" s="16"/>
      <c r="Z19320" s="16"/>
      <c r="AA19320" s="16"/>
      <c r="AB19320" s="17"/>
    </row>
    <row r="19321" spans="1:28" x14ac:dyDescent="0.3">
      <c r="A19321" s="60"/>
      <c r="B19321" s="11"/>
      <c r="C19321" s="61"/>
      <c r="D19321" s="62"/>
      <c r="E19321" s="7"/>
      <c r="S19321" s="17"/>
      <c r="T19321" s="16"/>
      <c r="U19321" s="17"/>
      <c r="V19321" s="17"/>
      <c r="W19321" s="16"/>
      <c r="X19321" s="16"/>
      <c r="Y19321" s="16"/>
      <c r="Z19321" s="16"/>
      <c r="AA19321" s="16"/>
      <c r="AB19321" s="17"/>
    </row>
    <row r="19322" spans="1:28" x14ac:dyDescent="0.3">
      <c r="A19322" s="60"/>
      <c r="B19322" s="11"/>
      <c r="C19322" s="61"/>
      <c r="D19322" s="62"/>
      <c r="E19322" s="7"/>
      <c r="S19322" s="17"/>
      <c r="T19322" s="16"/>
      <c r="U19322" s="17"/>
      <c r="V19322" s="17"/>
      <c r="W19322" s="16"/>
      <c r="X19322" s="16"/>
      <c r="Y19322" s="16"/>
      <c r="Z19322" s="16"/>
      <c r="AA19322" s="16"/>
      <c r="AB19322" s="17"/>
    </row>
    <row r="19323" spans="1:28" x14ac:dyDescent="0.3">
      <c r="A19323" s="60"/>
      <c r="B19323" s="11"/>
      <c r="C19323" s="61"/>
      <c r="D19323" s="62"/>
      <c r="E19323" s="7"/>
      <c r="S19323" s="17"/>
      <c r="T19323" s="16"/>
      <c r="U19323" s="17"/>
      <c r="V19323" s="17"/>
      <c r="W19323" s="16"/>
      <c r="X19323" s="16"/>
      <c r="Y19323" s="16"/>
      <c r="Z19323" s="16"/>
      <c r="AA19323" s="16"/>
      <c r="AB19323" s="17"/>
    </row>
    <row r="19324" spans="1:28" x14ac:dyDescent="0.3">
      <c r="A19324" s="60"/>
      <c r="B19324" s="11"/>
      <c r="C19324" s="61"/>
      <c r="D19324" s="62"/>
      <c r="E19324" s="7"/>
      <c r="S19324" s="17"/>
      <c r="T19324" s="16"/>
      <c r="U19324" s="17"/>
      <c r="V19324" s="17"/>
      <c r="W19324" s="16"/>
      <c r="X19324" s="16"/>
      <c r="Y19324" s="16"/>
      <c r="Z19324" s="16"/>
      <c r="AA19324" s="16"/>
      <c r="AB19324" s="17"/>
    </row>
    <row r="19325" spans="1:28" x14ac:dyDescent="0.3">
      <c r="A19325" s="60"/>
      <c r="B19325" s="11"/>
      <c r="C19325" s="61"/>
      <c r="D19325" s="62"/>
      <c r="E19325" s="7"/>
      <c r="S19325" s="17"/>
      <c r="T19325" s="16"/>
      <c r="U19325" s="17"/>
      <c r="V19325" s="17"/>
      <c r="W19325" s="16"/>
      <c r="X19325" s="16"/>
      <c r="Y19325" s="16"/>
      <c r="Z19325" s="16"/>
      <c r="AA19325" s="16"/>
      <c r="AB19325" s="17"/>
    </row>
    <row r="19326" spans="1:28" x14ac:dyDescent="0.3">
      <c r="A19326" s="60"/>
      <c r="B19326" s="11"/>
      <c r="C19326" s="61"/>
      <c r="D19326" s="62"/>
      <c r="E19326" s="7"/>
      <c r="S19326" s="17"/>
      <c r="T19326" s="16"/>
      <c r="U19326" s="17"/>
      <c r="V19326" s="17"/>
      <c r="W19326" s="16"/>
      <c r="X19326" s="16"/>
      <c r="Y19326" s="16"/>
      <c r="Z19326" s="16"/>
      <c r="AA19326" s="16"/>
      <c r="AB19326" s="17"/>
    </row>
    <row r="19327" spans="1:28" x14ac:dyDescent="0.3">
      <c r="A19327" s="60"/>
      <c r="B19327" s="11"/>
      <c r="C19327" s="61"/>
      <c r="D19327" s="62"/>
      <c r="E19327" s="7"/>
      <c r="S19327" s="17"/>
      <c r="T19327" s="16"/>
      <c r="U19327" s="17"/>
      <c r="V19327" s="17"/>
      <c r="W19327" s="16"/>
      <c r="X19327" s="16"/>
      <c r="Y19327" s="16"/>
      <c r="Z19327" s="16"/>
      <c r="AA19327" s="16"/>
      <c r="AB19327" s="17"/>
    </row>
    <row r="19328" spans="1:28" x14ac:dyDescent="0.3">
      <c r="A19328" s="60"/>
      <c r="B19328" s="11"/>
      <c r="C19328" s="61"/>
      <c r="D19328" s="62"/>
      <c r="E19328" s="7"/>
      <c r="S19328" s="17"/>
      <c r="T19328" s="16"/>
      <c r="U19328" s="17"/>
      <c r="V19328" s="17"/>
      <c r="W19328" s="16"/>
      <c r="X19328" s="16"/>
      <c r="Y19328" s="16"/>
      <c r="Z19328" s="16"/>
      <c r="AA19328" s="16"/>
      <c r="AB19328" s="17"/>
    </row>
    <row r="19329" spans="1:28" x14ac:dyDescent="0.3">
      <c r="A19329" s="60"/>
      <c r="B19329" s="11"/>
      <c r="C19329" s="61"/>
      <c r="D19329" s="62"/>
      <c r="E19329" s="7"/>
      <c r="S19329" s="17"/>
      <c r="T19329" s="16"/>
      <c r="U19329" s="17"/>
      <c r="V19329" s="17"/>
      <c r="W19329" s="16"/>
      <c r="X19329" s="16"/>
      <c r="Y19329" s="16"/>
      <c r="Z19329" s="16"/>
      <c r="AA19329" s="16"/>
      <c r="AB19329" s="17"/>
    </row>
    <row r="19330" spans="1:28" x14ac:dyDescent="0.3">
      <c r="A19330" s="60"/>
      <c r="B19330" s="11"/>
      <c r="C19330" s="61"/>
      <c r="D19330" s="62"/>
      <c r="E19330" s="7"/>
      <c r="S19330" s="17"/>
      <c r="T19330" s="16"/>
      <c r="U19330" s="17"/>
      <c r="V19330" s="17"/>
      <c r="W19330" s="16"/>
      <c r="X19330" s="16"/>
      <c r="Y19330" s="16"/>
      <c r="Z19330" s="16"/>
      <c r="AA19330" s="16"/>
      <c r="AB19330" s="17"/>
    </row>
    <row r="19331" spans="1:28" x14ac:dyDescent="0.3">
      <c r="A19331" s="60"/>
      <c r="B19331" s="11"/>
      <c r="C19331" s="61"/>
      <c r="D19331" s="62"/>
      <c r="E19331" s="7"/>
      <c r="S19331" s="17"/>
      <c r="T19331" s="16"/>
      <c r="U19331" s="17"/>
      <c r="V19331" s="17"/>
      <c r="W19331" s="16"/>
      <c r="X19331" s="16"/>
      <c r="Y19331" s="16"/>
      <c r="Z19331" s="16"/>
      <c r="AA19331" s="16"/>
      <c r="AB19331" s="17"/>
    </row>
    <row r="19332" spans="1:28" x14ac:dyDescent="0.3">
      <c r="A19332" s="60"/>
      <c r="B19332" s="11"/>
      <c r="C19332" s="61"/>
      <c r="D19332" s="62"/>
      <c r="E19332" s="7"/>
      <c r="S19332" s="17"/>
      <c r="T19332" s="16"/>
      <c r="U19332" s="17"/>
      <c r="V19332" s="17"/>
      <c r="W19332" s="16"/>
      <c r="X19332" s="16"/>
      <c r="Y19332" s="16"/>
      <c r="Z19332" s="16"/>
      <c r="AA19332" s="16"/>
      <c r="AB19332" s="17"/>
    </row>
    <row r="19333" spans="1:28" x14ac:dyDescent="0.3">
      <c r="A19333" s="60"/>
      <c r="B19333" s="11"/>
      <c r="C19333" s="61"/>
      <c r="D19333" s="62"/>
      <c r="E19333" s="7"/>
      <c r="S19333" s="17"/>
      <c r="T19333" s="16"/>
      <c r="U19333" s="17"/>
      <c r="V19333" s="17"/>
      <c r="W19333" s="16"/>
      <c r="X19333" s="16"/>
      <c r="Y19333" s="16"/>
      <c r="Z19333" s="16"/>
      <c r="AA19333" s="16"/>
      <c r="AB19333" s="17"/>
    </row>
    <row r="19334" spans="1:28" x14ac:dyDescent="0.3">
      <c r="A19334" s="60"/>
      <c r="B19334" s="11"/>
      <c r="C19334" s="61"/>
      <c r="D19334" s="62"/>
      <c r="E19334" s="7"/>
      <c r="S19334" s="17"/>
      <c r="T19334" s="16"/>
      <c r="U19334" s="17"/>
      <c r="V19334" s="17"/>
      <c r="W19334" s="16"/>
      <c r="X19334" s="16"/>
      <c r="Y19334" s="16"/>
      <c r="Z19334" s="16"/>
      <c r="AA19334" s="16"/>
      <c r="AB19334" s="17"/>
    </row>
    <row r="19335" spans="1:28" x14ac:dyDescent="0.3">
      <c r="A19335" s="60"/>
      <c r="B19335" s="11"/>
      <c r="C19335" s="61"/>
      <c r="D19335" s="62"/>
      <c r="E19335" s="7"/>
      <c r="S19335" s="17"/>
      <c r="T19335" s="16"/>
      <c r="U19335" s="17"/>
      <c r="V19335" s="17"/>
      <c r="W19335" s="16"/>
      <c r="X19335" s="16"/>
      <c r="Y19335" s="16"/>
      <c r="Z19335" s="16"/>
      <c r="AA19335" s="16"/>
      <c r="AB19335" s="17"/>
    </row>
    <row r="19336" spans="1:28" x14ac:dyDescent="0.3">
      <c r="A19336" s="60"/>
      <c r="B19336" s="11"/>
      <c r="C19336" s="61"/>
      <c r="D19336" s="62"/>
      <c r="E19336" s="7"/>
      <c r="S19336" s="17"/>
      <c r="T19336" s="16"/>
      <c r="U19336" s="17"/>
      <c r="V19336" s="17"/>
      <c r="W19336" s="16"/>
      <c r="X19336" s="16"/>
      <c r="Y19336" s="16"/>
      <c r="Z19336" s="16"/>
      <c r="AA19336" s="16"/>
      <c r="AB19336" s="17"/>
    </row>
    <row r="19337" spans="1:28" x14ac:dyDescent="0.3">
      <c r="A19337" s="60"/>
      <c r="B19337" s="11"/>
      <c r="C19337" s="61"/>
      <c r="D19337" s="62"/>
      <c r="E19337" s="7"/>
      <c r="S19337" s="17"/>
      <c r="T19337" s="16"/>
      <c r="U19337" s="17"/>
      <c r="V19337" s="17"/>
      <c r="W19337" s="16"/>
      <c r="X19337" s="16"/>
      <c r="Y19337" s="16"/>
      <c r="Z19337" s="16"/>
      <c r="AA19337" s="16"/>
      <c r="AB19337" s="17"/>
    </row>
    <row r="19338" spans="1:28" x14ac:dyDescent="0.3">
      <c r="A19338" s="60"/>
      <c r="B19338" s="11"/>
      <c r="C19338" s="61"/>
      <c r="D19338" s="62"/>
      <c r="E19338" s="7"/>
      <c r="S19338" s="17"/>
      <c r="T19338" s="16"/>
      <c r="U19338" s="17"/>
      <c r="V19338" s="17"/>
      <c r="W19338" s="16"/>
      <c r="X19338" s="16"/>
      <c r="Y19338" s="16"/>
      <c r="Z19338" s="16"/>
      <c r="AA19338" s="16"/>
      <c r="AB19338" s="17"/>
    </row>
    <row r="19339" spans="1:28" x14ac:dyDescent="0.3">
      <c r="A19339" s="60"/>
      <c r="B19339" s="11"/>
      <c r="C19339" s="61"/>
      <c r="D19339" s="62"/>
      <c r="E19339" s="7"/>
      <c r="S19339" s="17"/>
      <c r="T19339" s="16"/>
      <c r="U19339" s="17"/>
      <c r="V19339" s="17"/>
      <c r="W19339" s="16"/>
      <c r="X19339" s="16"/>
      <c r="Y19339" s="16"/>
      <c r="Z19339" s="16"/>
      <c r="AA19339" s="16"/>
      <c r="AB19339" s="17"/>
    </row>
    <row r="19340" spans="1:28" x14ac:dyDescent="0.3">
      <c r="A19340" s="60"/>
      <c r="B19340" s="11"/>
      <c r="C19340" s="61"/>
      <c r="D19340" s="62"/>
      <c r="E19340" s="7"/>
      <c r="S19340" s="17"/>
      <c r="T19340" s="16"/>
      <c r="U19340" s="17"/>
      <c r="V19340" s="17"/>
      <c r="W19340" s="16"/>
      <c r="X19340" s="16"/>
      <c r="Y19340" s="16"/>
      <c r="Z19340" s="16"/>
      <c r="AA19340" s="16"/>
      <c r="AB19340" s="17"/>
    </row>
    <row r="19341" spans="1:28" x14ac:dyDescent="0.3">
      <c r="A19341" s="60"/>
      <c r="B19341" s="11"/>
      <c r="C19341" s="61"/>
      <c r="D19341" s="62"/>
      <c r="E19341" s="7"/>
      <c r="S19341" s="17"/>
      <c r="T19341" s="16"/>
      <c r="U19341" s="17"/>
      <c r="V19341" s="17"/>
      <c r="W19341" s="16"/>
      <c r="X19341" s="16"/>
      <c r="Y19341" s="16"/>
      <c r="Z19341" s="16"/>
      <c r="AA19341" s="16"/>
      <c r="AB19341" s="17"/>
    </row>
    <row r="19342" spans="1:28" x14ac:dyDescent="0.3">
      <c r="A19342" s="60"/>
      <c r="B19342" s="11"/>
      <c r="C19342" s="61"/>
      <c r="D19342" s="62"/>
      <c r="E19342" s="7"/>
      <c r="S19342" s="17"/>
      <c r="T19342" s="16"/>
      <c r="U19342" s="17"/>
      <c r="V19342" s="17"/>
      <c r="W19342" s="16"/>
      <c r="X19342" s="16"/>
      <c r="Y19342" s="16"/>
      <c r="Z19342" s="16"/>
      <c r="AA19342" s="16"/>
      <c r="AB19342" s="17"/>
    </row>
    <row r="19343" spans="1:28" x14ac:dyDescent="0.3">
      <c r="A19343" s="60"/>
      <c r="B19343" s="11"/>
      <c r="C19343" s="61"/>
      <c r="D19343" s="62"/>
      <c r="E19343" s="7"/>
      <c r="S19343" s="17"/>
      <c r="T19343" s="16"/>
      <c r="U19343" s="17"/>
      <c r="V19343" s="17"/>
      <c r="W19343" s="16"/>
      <c r="X19343" s="16"/>
      <c r="Y19343" s="16"/>
      <c r="Z19343" s="16"/>
      <c r="AA19343" s="16"/>
      <c r="AB19343" s="17"/>
    </row>
    <row r="19344" spans="1:28" x14ac:dyDescent="0.3">
      <c r="A19344" s="60"/>
      <c r="B19344" s="11"/>
      <c r="C19344" s="61"/>
      <c r="D19344" s="62"/>
      <c r="E19344" s="7"/>
      <c r="S19344" s="17"/>
      <c r="T19344" s="16"/>
      <c r="U19344" s="17"/>
      <c r="V19344" s="17"/>
      <c r="W19344" s="16"/>
      <c r="X19344" s="16"/>
      <c r="Y19344" s="16"/>
      <c r="Z19344" s="16"/>
      <c r="AA19344" s="16"/>
      <c r="AB19344" s="17"/>
    </row>
    <row r="19345" spans="1:28" x14ac:dyDescent="0.3">
      <c r="A19345" s="60"/>
      <c r="B19345" s="11"/>
      <c r="C19345" s="61"/>
      <c r="D19345" s="62"/>
      <c r="E19345" s="7"/>
      <c r="S19345" s="17"/>
      <c r="T19345" s="16"/>
      <c r="U19345" s="17"/>
      <c r="V19345" s="17"/>
      <c r="W19345" s="16"/>
      <c r="X19345" s="16"/>
      <c r="Y19345" s="16"/>
      <c r="Z19345" s="16"/>
      <c r="AA19345" s="16"/>
      <c r="AB19345" s="17"/>
    </row>
    <row r="19346" spans="1:28" x14ac:dyDescent="0.3">
      <c r="A19346" s="60"/>
      <c r="B19346" s="11"/>
      <c r="C19346" s="61"/>
      <c r="D19346" s="62"/>
      <c r="E19346" s="7"/>
      <c r="S19346" s="17"/>
      <c r="T19346" s="16"/>
      <c r="U19346" s="17"/>
      <c r="V19346" s="17"/>
      <c r="W19346" s="16"/>
      <c r="X19346" s="16"/>
      <c r="Y19346" s="16"/>
      <c r="Z19346" s="16"/>
      <c r="AA19346" s="16"/>
      <c r="AB19346" s="17"/>
    </row>
    <row r="19347" spans="1:28" x14ac:dyDescent="0.3">
      <c r="A19347" s="60"/>
      <c r="B19347" s="11"/>
      <c r="C19347" s="61"/>
      <c r="D19347" s="62"/>
      <c r="E19347" s="7"/>
      <c r="S19347" s="17"/>
      <c r="T19347" s="16"/>
      <c r="U19347" s="17"/>
      <c r="V19347" s="17"/>
      <c r="W19347" s="16"/>
      <c r="X19347" s="16"/>
      <c r="Y19347" s="16"/>
      <c r="Z19347" s="16"/>
      <c r="AA19347" s="16"/>
      <c r="AB19347" s="17"/>
    </row>
    <row r="19348" spans="1:28" x14ac:dyDescent="0.3">
      <c r="A19348" s="60"/>
      <c r="B19348" s="11"/>
      <c r="C19348" s="61"/>
      <c r="D19348" s="62"/>
      <c r="E19348" s="7"/>
      <c r="S19348" s="17"/>
      <c r="T19348" s="16"/>
      <c r="U19348" s="17"/>
      <c r="V19348" s="17"/>
      <c r="W19348" s="16"/>
      <c r="X19348" s="16"/>
      <c r="Y19348" s="16"/>
      <c r="Z19348" s="16"/>
      <c r="AA19348" s="16"/>
      <c r="AB19348" s="17"/>
    </row>
    <row r="19349" spans="1:28" x14ac:dyDescent="0.3">
      <c r="A19349" s="60"/>
      <c r="B19349" s="11"/>
      <c r="C19349" s="61"/>
      <c r="D19349" s="62"/>
      <c r="E19349" s="7"/>
      <c r="S19349" s="17"/>
      <c r="T19349" s="16"/>
      <c r="U19349" s="17"/>
      <c r="V19349" s="17"/>
      <c r="W19349" s="16"/>
      <c r="X19349" s="16"/>
      <c r="Y19349" s="16"/>
      <c r="Z19349" s="16"/>
      <c r="AA19349" s="16"/>
      <c r="AB19349" s="17"/>
    </row>
    <row r="19350" spans="1:28" x14ac:dyDescent="0.3">
      <c r="A19350" s="60"/>
      <c r="B19350" s="11"/>
      <c r="C19350" s="61"/>
      <c r="D19350" s="62"/>
      <c r="E19350" s="7"/>
      <c r="S19350" s="17"/>
      <c r="T19350" s="16"/>
      <c r="U19350" s="17"/>
      <c r="V19350" s="17"/>
      <c r="W19350" s="16"/>
      <c r="X19350" s="16"/>
      <c r="Y19350" s="16"/>
      <c r="Z19350" s="16"/>
      <c r="AA19350" s="16"/>
      <c r="AB19350" s="17"/>
    </row>
    <row r="19351" spans="1:28" x14ac:dyDescent="0.3">
      <c r="A19351" s="60"/>
      <c r="B19351" s="11"/>
      <c r="C19351" s="61"/>
      <c r="D19351" s="62"/>
      <c r="E19351" s="7"/>
      <c r="S19351" s="17"/>
      <c r="T19351" s="16"/>
      <c r="U19351" s="17"/>
      <c r="V19351" s="17"/>
      <c r="W19351" s="16"/>
      <c r="X19351" s="16"/>
      <c r="Y19351" s="16"/>
      <c r="Z19351" s="16"/>
      <c r="AA19351" s="16"/>
      <c r="AB19351" s="17"/>
    </row>
    <row r="19352" spans="1:28" x14ac:dyDescent="0.3">
      <c r="A19352" s="60"/>
      <c r="B19352" s="11"/>
      <c r="C19352" s="61"/>
      <c r="D19352" s="62"/>
      <c r="E19352" s="7"/>
      <c r="S19352" s="17"/>
      <c r="T19352" s="16"/>
      <c r="U19352" s="17"/>
      <c r="V19352" s="17"/>
      <c r="W19352" s="16"/>
      <c r="X19352" s="16"/>
      <c r="Y19352" s="16"/>
      <c r="Z19352" s="16"/>
      <c r="AA19352" s="16"/>
      <c r="AB19352" s="17"/>
    </row>
    <row r="19353" spans="1:28" x14ac:dyDescent="0.3">
      <c r="A19353" s="60"/>
      <c r="B19353" s="11"/>
      <c r="C19353" s="61"/>
      <c r="D19353" s="62"/>
      <c r="E19353" s="7"/>
      <c r="S19353" s="17"/>
      <c r="T19353" s="16"/>
      <c r="U19353" s="17"/>
      <c r="V19353" s="17"/>
      <c r="W19353" s="16"/>
      <c r="X19353" s="16"/>
      <c r="Y19353" s="16"/>
      <c r="Z19353" s="16"/>
      <c r="AA19353" s="16"/>
      <c r="AB19353" s="17"/>
    </row>
    <row r="19354" spans="1:28" x14ac:dyDescent="0.3">
      <c r="A19354" s="60"/>
      <c r="B19354" s="11"/>
      <c r="C19354" s="61"/>
      <c r="D19354" s="62"/>
      <c r="E19354" s="7"/>
      <c r="S19354" s="17"/>
      <c r="T19354" s="16"/>
      <c r="U19354" s="17"/>
      <c r="V19354" s="17"/>
      <c r="W19354" s="16"/>
      <c r="X19354" s="16"/>
      <c r="Y19354" s="16"/>
      <c r="Z19354" s="16"/>
      <c r="AA19354" s="16"/>
      <c r="AB19354" s="17"/>
    </row>
    <row r="19355" spans="1:28" x14ac:dyDescent="0.3">
      <c r="A19355" s="60"/>
      <c r="B19355" s="11"/>
      <c r="C19355" s="61"/>
      <c r="D19355" s="62"/>
      <c r="E19355" s="7"/>
      <c r="S19355" s="17"/>
      <c r="T19355" s="16"/>
      <c r="U19355" s="17"/>
      <c r="V19355" s="17"/>
      <c r="W19355" s="16"/>
      <c r="X19355" s="16"/>
      <c r="Y19355" s="16"/>
      <c r="Z19355" s="16"/>
      <c r="AA19355" s="16"/>
      <c r="AB19355" s="17"/>
    </row>
    <row r="19356" spans="1:28" x14ac:dyDescent="0.3">
      <c r="A19356" s="60"/>
      <c r="B19356" s="11"/>
      <c r="C19356" s="61"/>
      <c r="D19356" s="62"/>
      <c r="E19356" s="7"/>
      <c r="S19356" s="17"/>
      <c r="T19356" s="16"/>
      <c r="U19356" s="17"/>
      <c r="V19356" s="17"/>
      <c r="W19356" s="16"/>
      <c r="X19356" s="16"/>
      <c r="Y19356" s="16"/>
      <c r="Z19356" s="16"/>
      <c r="AA19356" s="16"/>
      <c r="AB19356" s="17"/>
    </row>
    <row r="19357" spans="1:28" x14ac:dyDescent="0.3">
      <c r="A19357" s="60"/>
      <c r="B19357" s="11"/>
      <c r="C19357" s="61"/>
      <c r="D19357" s="62"/>
      <c r="E19357" s="7"/>
      <c r="S19357" s="17"/>
      <c r="T19357" s="16"/>
      <c r="U19357" s="17"/>
      <c r="V19357" s="17"/>
      <c r="W19357" s="16"/>
      <c r="X19357" s="16"/>
      <c r="Y19357" s="16"/>
      <c r="Z19357" s="16"/>
      <c r="AA19357" s="16"/>
      <c r="AB19357" s="17"/>
    </row>
    <row r="19358" spans="1:28" x14ac:dyDescent="0.3">
      <c r="A19358" s="60"/>
      <c r="B19358" s="11"/>
      <c r="C19358" s="61"/>
      <c r="D19358" s="62"/>
      <c r="E19358" s="7"/>
      <c r="S19358" s="17"/>
      <c r="T19358" s="16"/>
      <c r="U19358" s="17"/>
      <c r="V19358" s="17"/>
      <c r="W19358" s="16"/>
      <c r="X19358" s="16"/>
      <c r="Y19358" s="16"/>
      <c r="Z19358" s="16"/>
      <c r="AA19358" s="16"/>
      <c r="AB19358" s="17"/>
    </row>
    <row r="19359" spans="1:28" x14ac:dyDescent="0.3">
      <c r="A19359" s="60"/>
      <c r="B19359" s="11"/>
      <c r="C19359" s="61"/>
      <c r="D19359" s="62"/>
      <c r="E19359" s="7"/>
      <c r="S19359" s="17"/>
      <c r="T19359" s="16"/>
      <c r="U19359" s="17"/>
      <c r="V19359" s="17"/>
      <c r="W19359" s="16"/>
      <c r="X19359" s="16"/>
      <c r="Y19359" s="16"/>
      <c r="Z19359" s="16"/>
      <c r="AA19359" s="16"/>
      <c r="AB19359" s="17"/>
    </row>
    <row r="19360" spans="1:28" x14ac:dyDescent="0.3">
      <c r="A19360" s="60"/>
      <c r="B19360" s="11"/>
      <c r="C19360" s="61"/>
      <c r="D19360" s="62"/>
      <c r="E19360" s="7"/>
      <c r="S19360" s="17"/>
      <c r="T19360" s="16"/>
      <c r="U19360" s="17"/>
      <c r="V19360" s="17"/>
      <c r="W19360" s="16"/>
      <c r="X19360" s="16"/>
      <c r="Y19360" s="16"/>
      <c r="Z19360" s="16"/>
      <c r="AA19360" s="16"/>
      <c r="AB19360" s="17"/>
    </row>
    <row r="19361" spans="1:28" x14ac:dyDescent="0.3">
      <c r="A19361" s="60"/>
      <c r="B19361" s="11"/>
      <c r="C19361" s="61"/>
      <c r="D19361" s="62"/>
      <c r="E19361" s="7"/>
      <c r="S19361" s="17"/>
      <c r="T19361" s="16"/>
      <c r="U19361" s="17"/>
      <c r="V19361" s="17"/>
      <c r="W19361" s="16"/>
      <c r="X19361" s="16"/>
      <c r="Y19361" s="16"/>
      <c r="Z19361" s="16"/>
      <c r="AA19361" s="16"/>
      <c r="AB19361" s="17"/>
    </row>
    <row r="19362" spans="1:28" x14ac:dyDescent="0.3">
      <c r="A19362" s="60"/>
      <c r="B19362" s="11"/>
      <c r="C19362" s="61"/>
      <c r="D19362" s="62"/>
      <c r="E19362" s="7"/>
      <c r="S19362" s="17"/>
      <c r="T19362" s="16"/>
      <c r="U19362" s="17"/>
      <c r="V19362" s="17"/>
      <c r="W19362" s="16"/>
      <c r="X19362" s="16"/>
      <c r="Y19362" s="16"/>
      <c r="Z19362" s="16"/>
      <c r="AA19362" s="16"/>
      <c r="AB19362" s="17"/>
    </row>
    <row r="19363" spans="1:28" x14ac:dyDescent="0.3">
      <c r="A19363" s="60"/>
      <c r="B19363" s="11"/>
      <c r="C19363" s="61"/>
      <c r="D19363" s="62"/>
      <c r="E19363" s="7"/>
      <c r="S19363" s="17"/>
      <c r="T19363" s="16"/>
      <c r="U19363" s="17"/>
      <c r="V19363" s="17"/>
      <c r="W19363" s="16"/>
      <c r="X19363" s="16"/>
      <c r="Y19363" s="16"/>
      <c r="Z19363" s="16"/>
      <c r="AA19363" s="16"/>
      <c r="AB19363" s="17"/>
    </row>
    <row r="19364" spans="1:28" x14ac:dyDescent="0.3">
      <c r="A19364" s="60"/>
      <c r="B19364" s="11"/>
      <c r="C19364" s="61"/>
      <c r="D19364" s="62"/>
      <c r="E19364" s="7"/>
      <c r="S19364" s="17"/>
      <c r="T19364" s="16"/>
      <c r="U19364" s="17"/>
      <c r="V19364" s="17"/>
      <c r="W19364" s="16"/>
      <c r="X19364" s="16"/>
      <c r="Y19364" s="16"/>
      <c r="Z19364" s="16"/>
      <c r="AA19364" s="16"/>
      <c r="AB19364" s="17"/>
    </row>
    <row r="19365" spans="1:28" x14ac:dyDescent="0.3">
      <c r="A19365" s="60"/>
      <c r="B19365" s="11"/>
      <c r="C19365" s="61"/>
      <c r="D19365" s="62"/>
      <c r="E19365" s="7"/>
      <c r="S19365" s="17"/>
      <c r="T19365" s="16"/>
      <c r="U19365" s="17"/>
      <c r="V19365" s="17"/>
      <c r="W19365" s="16"/>
      <c r="X19365" s="16"/>
      <c r="Y19365" s="16"/>
      <c r="Z19365" s="16"/>
      <c r="AA19365" s="16"/>
      <c r="AB19365" s="17"/>
    </row>
    <row r="19366" spans="1:28" x14ac:dyDescent="0.3">
      <c r="A19366" s="60"/>
      <c r="B19366" s="11"/>
      <c r="C19366" s="61"/>
      <c r="D19366" s="62"/>
      <c r="E19366" s="7"/>
      <c r="S19366" s="17"/>
      <c r="T19366" s="16"/>
      <c r="U19366" s="17"/>
      <c r="V19366" s="17"/>
      <c r="W19366" s="16"/>
      <c r="X19366" s="16"/>
      <c r="Y19366" s="16"/>
      <c r="Z19366" s="16"/>
      <c r="AA19366" s="16"/>
      <c r="AB19366" s="17"/>
    </row>
    <row r="19367" spans="1:28" x14ac:dyDescent="0.3">
      <c r="A19367" s="60"/>
      <c r="B19367" s="11"/>
      <c r="C19367" s="61"/>
      <c r="D19367" s="62"/>
      <c r="E19367" s="7"/>
      <c r="S19367" s="17"/>
      <c r="T19367" s="16"/>
      <c r="U19367" s="17"/>
      <c r="V19367" s="17"/>
      <c r="W19367" s="16"/>
      <c r="X19367" s="16"/>
      <c r="Y19367" s="16"/>
      <c r="Z19367" s="16"/>
      <c r="AA19367" s="16"/>
      <c r="AB19367" s="17"/>
    </row>
    <row r="19368" spans="1:28" x14ac:dyDescent="0.3">
      <c r="A19368" s="60"/>
      <c r="B19368" s="11"/>
      <c r="C19368" s="61"/>
      <c r="D19368" s="62"/>
      <c r="E19368" s="7"/>
      <c r="S19368" s="17"/>
      <c r="T19368" s="16"/>
      <c r="U19368" s="17"/>
      <c r="V19368" s="17"/>
      <c r="W19368" s="16"/>
      <c r="X19368" s="16"/>
      <c r="Y19368" s="16"/>
      <c r="Z19368" s="16"/>
      <c r="AA19368" s="16"/>
      <c r="AB19368" s="17"/>
    </row>
    <row r="19369" spans="1:28" x14ac:dyDescent="0.3">
      <c r="A19369" s="60"/>
      <c r="B19369" s="11"/>
      <c r="C19369" s="61"/>
      <c r="D19369" s="62"/>
      <c r="E19369" s="7"/>
      <c r="S19369" s="17"/>
      <c r="T19369" s="16"/>
      <c r="U19369" s="17"/>
      <c r="V19369" s="17"/>
      <c r="W19369" s="16"/>
      <c r="X19369" s="16"/>
      <c r="Y19369" s="16"/>
      <c r="Z19369" s="16"/>
      <c r="AA19369" s="16"/>
      <c r="AB19369" s="17"/>
    </row>
    <row r="19370" spans="1:28" x14ac:dyDescent="0.3">
      <c r="A19370" s="60"/>
      <c r="B19370" s="11"/>
      <c r="C19370" s="61"/>
      <c r="D19370" s="62"/>
      <c r="E19370" s="7"/>
      <c r="S19370" s="17"/>
      <c r="T19370" s="16"/>
      <c r="U19370" s="17"/>
      <c r="V19370" s="17"/>
      <c r="W19370" s="16"/>
      <c r="X19370" s="16"/>
      <c r="Y19370" s="16"/>
      <c r="Z19370" s="16"/>
      <c r="AA19370" s="16"/>
      <c r="AB19370" s="17"/>
    </row>
    <row r="19371" spans="1:28" x14ac:dyDescent="0.3">
      <c r="A19371" s="60"/>
      <c r="B19371" s="11"/>
      <c r="C19371" s="61"/>
      <c r="D19371" s="62"/>
      <c r="E19371" s="7"/>
      <c r="S19371" s="17"/>
      <c r="T19371" s="16"/>
      <c r="U19371" s="17"/>
      <c r="V19371" s="17"/>
      <c r="W19371" s="16"/>
      <c r="X19371" s="16"/>
      <c r="Y19371" s="16"/>
      <c r="Z19371" s="16"/>
      <c r="AA19371" s="16"/>
      <c r="AB19371" s="17"/>
    </row>
    <row r="19372" spans="1:28" x14ac:dyDescent="0.3">
      <c r="A19372" s="60"/>
      <c r="B19372" s="11"/>
      <c r="C19372" s="61"/>
      <c r="D19372" s="62"/>
      <c r="E19372" s="7"/>
      <c r="S19372" s="17"/>
      <c r="T19372" s="16"/>
      <c r="U19372" s="17"/>
      <c r="V19372" s="17"/>
      <c r="W19372" s="16"/>
      <c r="X19372" s="16"/>
      <c r="Y19372" s="16"/>
      <c r="Z19372" s="16"/>
      <c r="AA19372" s="16"/>
      <c r="AB19372" s="17"/>
    </row>
    <row r="19373" spans="1:28" x14ac:dyDescent="0.3">
      <c r="A19373" s="60"/>
      <c r="B19373" s="11"/>
      <c r="C19373" s="61"/>
      <c r="D19373" s="62"/>
      <c r="E19373" s="7"/>
      <c r="S19373" s="17"/>
      <c r="T19373" s="16"/>
      <c r="U19373" s="17"/>
      <c r="V19373" s="17"/>
      <c r="W19373" s="16"/>
      <c r="X19373" s="16"/>
      <c r="Y19373" s="16"/>
      <c r="Z19373" s="16"/>
      <c r="AA19373" s="16"/>
      <c r="AB19373" s="17"/>
    </row>
    <row r="19374" spans="1:28" x14ac:dyDescent="0.3">
      <c r="A19374" s="60"/>
      <c r="B19374" s="11"/>
      <c r="C19374" s="61"/>
      <c r="D19374" s="62"/>
      <c r="E19374" s="7"/>
      <c r="S19374" s="17"/>
      <c r="T19374" s="16"/>
      <c r="U19374" s="17"/>
      <c r="V19374" s="17"/>
      <c r="W19374" s="16"/>
      <c r="X19374" s="16"/>
      <c r="Y19374" s="16"/>
      <c r="Z19374" s="16"/>
      <c r="AA19374" s="16"/>
      <c r="AB19374" s="17"/>
    </row>
    <row r="19375" spans="1:28" x14ac:dyDescent="0.3">
      <c r="A19375" s="60"/>
      <c r="B19375" s="11"/>
      <c r="C19375" s="61"/>
      <c r="D19375" s="62"/>
      <c r="E19375" s="7"/>
      <c r="S19375" s="17"/>
      <c r="T19375" s="16"/>
      <c r="U19375" s="17"/>
      <c r="V19375" s="17"/>
      <c r="W19375" s="16"/>
      <c r="X19375" s="16"/>
      <c r="Y19375" s="16"/>
      <c r="Z19375" s="16"/>
      <c r="AA19375" s="16"/>
      <c r="AB19375" s="17"/>
    </row>
    <row r="19376" spans="1:28" x14ac:dyDescent="0.3">
      <c r="A19376" s="60"/>
      <c r="B19376" s="11"/>
      <c r="C19376" s="61"/>
      <c r="D19376" s="62"/>
      <c r="E19376" s="7"/>
      <c r="S19376" s="17"/>
      <c r="T19376" s="16"/>
      <c r="U19376" s="17"/>
      <c r="V19376" s="17"/>
      <c r="W19376" s="16"/>
      <c r="X19376" s="16"/>
      <c r="Y19376" s="16"/>
      <c r="Z19376" s="16"/>
      <c r="AA19376" s="16"/>
      <c r="AB19376" s="17"/>
    </row>
    <row r="19377" spans="1:28" x14ac:dyDescent="0.3">
      <c r="A19377" s="60"/>
      <c r="B19377" s="11"/>
      <c r="C19377" s="61"/>
      <c r="D19377" s="62"/>
      <c r="E19377" s="7"/>
      <c r="S19377" s="17"/>
      <c r="T19377" s="16"/>
      <c r="U19377" s="17"/>
      <c r="V19377" s="17"/>
      <c r="W19377" s="16"/>
      <c r="X19377" s="16"/>
      <c r="Y19377" s="16"/>
      <c r="Z19377" s="16"/>
      <c r="AA19377" s="16"/>
      <c r="AB19377" s="17"/>
    </row>
    <row r="19378" spans="1:28" x14ac:dyDescent="0.3">
      <c r="A19378" s="60"/>
      <c r="B19378" s="11"/>
      <c r="C19378" s="61"/>
      <c r="D19378" s="62"/>
      <c r="E19378" s="7"/>
      <c r="S19378" s="17"/>
      <c r="T19378" s="16"/>
      <c r="U19378" s="17"/>
      <c r="V19378" s="17"/>
      <c r="W19378" s="16"/>
      <c r="X19378" s="16"/>
      <c r="Y19378" s="16"/>
      <c r="Z19378" s="16"/>
      <c r="AA19378" s="16"/>
      <c r="AB19378" s="17"/>
    </row>
    <row r="19379" spans="1:28" x14ac:dyDescent="0.3">
      <c r="A19379" s="60"/>
      <c r="B19379" s="11"/>
      <c r="C19379" s="61"/>
      <c r="D19379" s="62"/>
      <c r="E19379" s="7"/>
      <c r="S19379" s="17"/>
      <c r="T19379" s="16"/>
      <c r="U19379" s="17"/>
      <c r="V19379" s="17"/>
      <c r="W19379" s="16"/>
      <c r="X19379" s="16"/>
      <c r="Y19379" s="16"/>
      <c r="Z19379" s="16"/>
      <c r="AA19379" s="16"/>
      <c r="AB19379" s="17"/>
    </row>
    <row r="19380" spans="1:28" x14ac:dyDescent="0.3">
      <c r="A19380" s="60"/>
      <c r="B19380" s="11"/>
      <c r="C19380" s="61"/>
      <c r="D19380" s="62"/>
      <c r="E19380" s="7"/>
      <c r="S19380" s="17"/>
      <c r="T19380" s="16"/>
      <c r="U19380" s="17"/>
      <c r="V19380" s="17"/>
      <c r="W19380" s="16"/>
      <c r="X19380" s="16"/>
      <c r="Y19380" s="16"/>
      <c r="Z19380" s="16"/>
      <c r="AA19380" s="16"/>
      <c r="AB19380" s="17"/>
    </row>
    <row r="19381" spans="1:28" x14ac:dyDescent="0.3">
      <c r="A19381" s="60"/>
      <c r="B19381" s="11"/>
      <c r="C19381" s="61"/>
      <c r="D19381" s="62"/>
      <c r="E19381" s="7"/>
      <c r="S19381" s="17"/>
      <c r="T19381" s="16"/>
      <c r="U19381" s="17"/>
      <c r="V19381" s="17"/>
      <c r="W19381" s="16"/>
      <c r="X19381" s="16"/>
      <c r="Y19381" s="16"/>
      <c r="Z19381" s="16"/>
      <c r="AA19381" s="16"/>
      <c r="AB19381" s="17"/>
    </row>
    <row r="19382" spans="1:28" x14ac:dyDescent="0.3">
      <c r="A19382" s="60"/>
      <c r="B19382" s="11"/>
      <c r="C19382" s="61"/>
      <c r="D19382" s="62"/>
      <c r="E19382" s="7"/>
      <c r="S19382" s="17"/>
      <c r="T19382" s="16"/>
      <c r="U19382" s="17"/>
      <c r="V19382" s="17"/>
      <c r="W19382" s="16"/>
      <c r="X19382" s="16"/>
      <c r="Y19382" s="16"/>
      <c r="Z19382" s="16"/>
      <c r="AA19382" s="16"/>
      <c r="AB19382" s="17"/>
    </row>
    <row r="19383" spans="1:28" x14ac:dyDescent="0.3">
      <c r="A19383" s="60"/>
      <c r="B19383" s="11"/>
      <c r="C19383" s="61"/>
      <c r="D19383" s="62"/>
      <c r="E19383" s="7"/>
      <c r="S19383" s="17"/>
      <c r="T19383" s="16"/>
      <c r="U19383" s="17"/>
      <c r="V19383" s="17"/>
      <c r="W19383" s="16"/>
      <c r="X19383" s="16"/>
      <c r="Y19383" s="16"/>
      <c r="Z19383" s="16"/>
      <c r="AA19383" s="16"/>
      <c r="AB19383" s="17"/>
    </row>
    <row r="19384" spans="1:28" x14ac:dyDescent="0.3">
      <c r="A19384" s="60"/>
      <c r="B19384" s="11"/>
      <c r="C19384" s="61"/>
      <c r="D19384" s="62"/>
      <c r="E19384" s="7"/>
      <c r="S19384" s="17"/>
      <c r="T19384" s="16"/>
      <c r="U19384" s="17"/>
      <c r="V19384" s="17"/>
      <c r="W19384" s="16"/>
      <c r="X19384" s="16"/>
      <c r="Y19384" s="16"/>
      <c r="Z19384" s="16"/>
      <c r="AA19384" s="16"/>
      <c r="AB19384" s="17"/>
    </row>
    <row r="19385" spans="1:28" x14ac:dyDescent="0.3">
      <c r="A19385" s="60"/>
      <c r="B19385" s="11"/>
      <c r="C19385" s="61"/>
      <c r="D19385" s="62"/>
      <c r="E19385" s="7"/>
      <c r="S19385" s="17"/>
      <c r="T19385" s="16"/>
      <c r="U19385" s="17"/>
      <c r="V19385" s="17"/>
      <c r="W19385" s="16"/>
      <c r="X19385" s="16"/>
      <c r="Y19385" s="16"/>
      <c r="Z19385" s="16"/>
      <c r="AA19385" s="16"/>
      <c r="AB19385" s="17"/>
    </row>
    <row r="19386" spans="1:28" x14ac:dyDescent="0.3">
      <c r="A19386" s="60"/>
      <c r="B19386" s="11"/>
      <c r="C19386" s="61"/>
      <c r="D19386" s="62"/>
      <c r="E19386" s="7"/>
      <c r="S19386" s="17"/>
      <c r="T19386" s="16"/>
      <c r="U19386" s="17"/>
      <c r="V19386" s="17"/>
      <c r="W19386" s="16"/>
      <c r="X19386" s="16"/>
      <c r="Y19386" s="16"/>
      <c r="Z19386" s="16"/>
      <c r="AA19386" s="16"/>
      <c r="AB19386" s="17"/>
    </row>
    <row r="19387" spans="1:28" x14ac:dyDescent="0.3">
      <c r="A19387" s="60"/>
      <c r="B19387" s="11"/>
      <c r="C19387" s="61"/>
      <c r="D19387" s="62"/>
      <c r="E19387" s="7"/>
      <c r="S19387" s="17"/>
      <c r="T19387" s="16"/>
      <c r="U19387" s="17"/>
      <c r="V19387" s="17"/>
      <c r="W19387" s="16"/>
      <c r="X19387" s="16"/>
      <c r="Y19387" s="16"/>
      <c r="Z19387" s="16"/>
      <c r="AA19387" s="16"/>
      <c r="AB19387" s="17"/>
    </row>
    <row r="19388" spans="1:28" x14ac:dyDescent="0.3">
      <c r="A19388" s="60"/>
      <c r="B19388" s="11"/>
      <c r="C19388" s="61"/>
      <c r="D19388" s="62"/>
      <c r="E19388" s="7"/>
      <c r="S19388" s="17"/>
      <c r="T19388" s="16"/>
      <c r="U19388" s="17"/>
      <c r="V19388" s="17"/>
      <c r="W19388" s="16"/>
      <c r="X19388" s="16"/>
      <c r="Y19388" s="16"/>
      <c r="Z19388" s="16"/>
      <c r="AA19388" s="16"/>
      <c r="AB19388" s="17"/>
    </row>
    <row r="19389" spans="1:28" x14ac:dyDescent="0.3">
      <c r="A19389" s="60"/>
      <c r="B19389" s="11"/>
      <c r="C19389" s="61"/>
      <c r="D19389" s="62"/>
      <c r="E19389" s="7"/>
      <c r="S19389" s="17"/>
      <c r="T19389" s="16"/>
      <c r="U19389" s="17"/>
      <c r="V19389" s="17"/>
      <c r="W19389" s="16"/>
      <c r="X19389" s="16"/>
      <c r="Y19389" s="16"/>
      <c r="Z19389" s="16"/>
      <c r="AA19389" s="16"/>
      <c r="AB19389" s="17"/>
    </row>
    <row r="19390" spans="1:28" x14ac:dyDescent="0.3">
      <c r="A19390" s="60"/>
      <c r="B19390" s="11"/>
      <c r="C19390" s="61"/>
      <c r="D19390" s="62"/>
      <c r="E19390" s="7"/>
      <c r="S19390" s="17"/>
      <c r="T19390" s="16"/>
      <c r="U19390" s="17"/>
      <c r="V19390" s="17"/>
      <c r="W19390" s="16"/>
      <c r="X19390" s="16"/>
      <c r="Y19390" s="16"/>
      <c r="Z19390" s="16"/>
      <c r="AA19390" s="16"/>
      <c r="AB19390" s="17"/>
    </row>
    <row r="19391" spans="1:28" x14ac:dyDescent="0.3">
      <c r="A19391" s="60"/>
      <c r="B19391" s="11"/>
      <c r="C19391" s="61"/>
      <c r="D19391" s="62"/>
      <c r="E19391" s="7"/>
      <c r="S19391" s="17"/>
      <c r="T19391" s="16"/>
      <c r="U19391" s="17"/>
      <c r="V19391" s="17"/>
      <c r="W19391" s="16"/>
      <c r="X19391" s="16"/>
      <c r="Y19391" s="16"/>
      <c r="Z19391" s="16"/>
      <c r="AA19391" s="16"/>
      <c r="AB19391" s="17"/>
    </row>
    <row r="19392" spans="1:28" x14ac:dyDescent="0.3">
      <c r="A19392" s="60"/>
      <c r="B19392" s="11"/>
      <c r="C19392" s="61"/>
      <c r="D19392" s="62"/>
      <c r="E19392" s="7"/>
      <c r="S19392" s="17"/>
      <c r="T19392" s="16"/>
      <c r="U19392" s="17"/>
      <c r="V19392" s="17"/>
      <c r="W19392" s="16"/>
      <c r="X19392" s="16"/>
      <c r="Y19392" s="16"/>
      <c r="Z19392" s="16"/>
      <c r="AA19392" s="16"/>
      <c r="AB19392" s="17"/>
    </row>
    <row r="19393" spans="1:28" x14ac:dyDescent="0.3">
      <c r="A19393" s="60"/>
      <c r="B19393" s="11"/>
      <c r="C19393" s="61"/>
      <c r="D19393" s="62"/>
      <c r="E19393" s="7"/>
      <c r="S19393" s="17"/>
      <c r="T19393" s="16"/>
      <c r="U19393" s="17"/>
      <c r="V19393" s="17"/>
      <c r="W19393" s="16"/>
      <c r="X19393" s="16"/>
      <c r="Y19393" s="16"/>
      <c r="Z19393" s="16"/>
      <c r="AA19393" s="16"/>
      <c r="AB19393" s="17"/>
    </row>
    <row r="19394" spans="1:28" x14ac:dyDescent="0.3">
      <c r="A19394" s="60"/>
      <c r="B19394" s="11"/>
      <c r="C19394" s="61"/>
      <c r="D19394" s="62"/>
      <c r="E19394" s="7"/>
      <c r="S19394" s="17"/>
      <c r="T19394" s="16"/>
      <c r="U19394" s="17"/>
      <c r="V19394" s="17"/>
      <c r="W19394" s="16"/>
      <c r="X19394" s="16"/>
      <c r="Y19394" s="16"/>
      <c r="Z19394" s="16"/>
      <c r="AA19394" s="16"/>
      <c r="AB19394" s="17"/>
    </row>
    <row r="19395" spans="1:28" x14ac:dyDescent="0.3">
      <c r="A19395" s="60"/>
      <c r="B19395" s="11"/>
      <c r="C19395" s="61"/>
      <c r="D19395" s="62"/>
      <c r="E19395" s="7"/>
      <c r="S19395" s="17"/>
      <c r="T19395" s="16"/>
      <c r="U19395" s="17"/>
      <c r="V19395" s="17"/>
      <c r="W19395" s="16"/>
      <c r="X19395" s="16"/>
      <c r="Y19395" s="16"/>
      <c r="Z19395" s="16"/>
      <c r="AA19395" s="16"/>
      <c r="AB19395" s="17"/>
    </row>
    <row r="19396" spans="1:28" x14ac:dyDescent="0.3">
      <c r="A19396" s="60"/>
      <c r="B19396" s="11"/>
      <c r="C19396" s="61"/>
      <c r="D19396" s="62"/>
      <c r="E19396" s="7"/>
      <c r="S19396" s="17"/>
      <c r="T19396" s="16"/>
      <c r="U19396" s="17"/>
      <c r="V19396" s="17"/>
      <c r="W19396" s="16"/>
      <c r="X19396" s="16"/>
      <c r="Y19396" s="16"/>
      <c r="Z19396" s="16"/>
      <c r="AA19396" s="16"/>
      <c r="AB19396" s="17"/>
    </row>
    <row r="19397" spans="1:28" x14ac:dyDescent="0.3">
      <c r="A19397" s="60"/>
      <c r="B19397" s="11"/>
      <c r="C19397" s="61"/>
      <c r="D19397" s="62"/>
      <c r="E19397" s="7"/>
      <c r="S19397" s="17"/>
      <c r="T19397" s="16"/>
      <c r="U19397" s="17"/>
      <c r="V19397" s="17"/>
      <c r="W19397" s="16"/>
      <c r="X19397" s="16"/>
      <c r="Y19397" s="16"/>
      <c r="Z19397" s="16"/>
      <c r="AA19397" s="16"/>
      <c r="AB19397" s="17"/>
    </row>
    <row r="19398" spans="1:28" x14ac:dyDescent="0.3">
      <c r="A19398" s="60"/>
      <c r="B19398" s="11"/>
      <c r="C19398" s="61"/>
      <c r="D19398" s="62"/>
      <c r="E19398" s="7"/>
      <c r="S19398" s="17"/>
      <c r="T19398" s="16"/>
      <c r="U19398" s="17"/>
      <c r="V19398" s="17"/>
      <c r="W19398" s="16"/>
      <c r="X19398" s="16"/>
      <c r="Y19398" s="16"/>
      <c r="Z19398" s="16"/>
      <c r="AA19398" s="16"/>
      <c r="AB19398" s="17"/>
    </row>
    <row r="19399" spans="1:28" x14ac:dyDescent="0.3">
      <c r="A19399" s="60"/>
      <c r="B19399" s="11"/>
      <c r="C19399" s="61"/>
      <c r="D19399" s="62"/>
      <c r="E19399" s="7"/>
      <c r="S19399" s="17"/>
      <c r="T19399" s="16"/>
      <c r="U19399" s="17"/>
      <c r="V19399" s="17"/>
      <c r="W19399" s="16"/>
      <c r="X19399" s="16"/>
      <c r="Y19399" s="16"/>
      <c r="Z19399" s="16"/>
      <c r="AA19399" s="16"/>
      <c r="AB19399" s="17"/>
    </row>
    <row r="19400" spans="1:28" x14ac:dyDescent="0.3">
      <c r="A19400" s="60"/>
      <c r="B19400" s="11"/>
      <c r="C19400" s="61"/>
      <c r="D19400" s="62"/>
      <c r="E19400" s="7"/>
      <c r="S19400" s="17"/>
      <c r="T19400" s="16"/>
      <c r="U19400" s="17"/>
      <c r="V19400" s="17"/>
      <c r="W19400" s="16"/>
      <c r="X19400" s="16"/>
      <c r="Y19400" s="16"/>
      <c r="Z19400" s="16"/>
      <c r="AA19400" s="16"/>
      <c r="AB19400" s="17"/>
    </row>
    <row r="19401" spans="1:28" x14ac:dyDescent="0.3">
      <c r="A19401" s="60"/>
      <c r="B19401" s="11"/>
      <c r="C19401" s="61"/>
      <c r="D19401" s="62"/>
      <c r="E19401" s="7"/>
      <c r="S19401" s="17"/>
      <c r="T19401" s="16"/>
      <c r="U19401" s="17"/>
      <c r="V19401" s="17"/>
      <c r="W19401" s="16"/>
      <c r="X19401" s="16"/>
      <c r="Y19401" s="16"/>
      <c r="Z19401" s="16"/>
      <c r="AA19401" s="16"/>
      <c r="AB19401" s="17"/>
    </row>
    <row r="19402" spans="1:28" x14ac:dyDescent="0.3">
      <c r="A19402" s="60"/>
      <c r="B19402" s="11"/>
      <c r="C19402" s="61"/>
      <c r="D19402" s="62"/>
      <c r="E19402" s="7"/>
      <c r="S19402" s="17"/>
      <c r="T19402" s="16"/>
      <c r="U19402" s="17"/>
      <c r="V19402" s="17"/>
      <c r="W19402" s="16"/>
      <c r="X19402" s="16"/>
      <c r="Y19402" s="16"/>
      <c r="Z19402" s="16"/>
      <c r="AA19402" s="16"/>
      <c r="AB19402" s="17"/>
    </row>
    <row r="19403" spans="1:28" x14ac:dyDescent="0.3">
      <c r="A19403" s="60"/>
      <c r="B19403" s="11"/>
      <c r="C19403" s="61"/>
      <c r="D19403" s="62"/>
      <c r="E19403" s="7"/>
      <c r="S19403" s="17"/>
      <c r="T19403" s="16"/>
      <c r="U19403" s="17"/>
      <c r="V19403" s="17"/>
      <c r="W19403" s="16"/>
      <c r="X19403" s="16"/>
      <c r="Y19403" s="16"/>
      <c r="Z19403" s="16"/>
      <c r="AA19403" s="16"/>
      <c r="AB19403" s="17"/>
    </row>
    <row r="19404" spans="1:28" x14ac:dyDescent="0.3">
      <c r="A19404" s="60"/>
      <c r="B19404" s="11"/>
      <c r="C19404" s="61"/>
      <c r="D19404" s="62"/>
      <c r="E19404" s="7"/>
      <c r="S19404" s="17"/>
      <c r="T19404" s="16"/>
      <c r="U19404" s="17"/>
      <c r="V19404" s="17"/>
      <c r="W19404" s="16"/>
      <c r="X19404" s="16"/>
      <c r="Y19404" s="16"/>
      <c r="Z19404" s="16"/>
      <c r="AA19404" s="16"/>
      <c r="AB19404" s="17"/>
    </row>
    <row r="19405" spans="1:28" x14ac:dyDescent="0.3">
      <c r="A19405" s="60"/>
      <c r="B19405" s="11"/>
      <c r="C19405" s="61"/>
      <c r="D19405" s="62"/>
      <c r="E19405" s="7"/>
      <c r="S19405" s="17"/>
      <c r="T19405" s="16"/>
      <c r="U19405" s="17"/>
      <c r="V19405" s="17"/>
      <c r="W19405" s="16"/>
      <c r="X19405" s="16"/>
      <c r="Y19405" s="16"/>
      <c r="Z19405" s="16"/>
      <c r="AA19405" s="16"/>
      <c r="AB19405" s="17"/>
    </row>
    <row r="19406" spans="1:28" x14ac:dyDescent="0.3">
      <c r="A19406" s="60"/>
      <c r="B19406" s="11"/>
      <c r="C19406" s="61"/>
      <c r="D19406" s="62"/>
      <c r="E19406" s="7"/>
      <c r="S19406" s="17"/>
      <c r="T19406" s="16"/>
      <c r="U19406" s="17"/>
      <c r="V19406" s="17"/>
      <c r="W19406" s="16"/>
      <c r="X19406" s="16"/>
      <c r="Y19406" s="16"/>
      <c r="Z19406" s="16"/>
      <c r="AA19406" s="16"/>
      <c r="AB19406" s="17"/>
    </row>
    <row r="19407" spans="1:28" x14ac:dyDescent="0.3">
      <c r="A19407" s="60"/>
      <c r="B19407" s="11"/>
      <c r="C19407" s="61"/>
      <c r="D19407" s="62"/>
      <c r="E19407" s="7"/>
      <c r="S19407" s="17"/>
      <c r="T19407" s="16"/>
      <c r="U19407" s="17"/>
      <c r="V19407" s="17"/>
      <c r="W19407" s="16"/>
      <c r="X19407" s="16"/>
      <c r="Y19407" s="16"/>
      <c r="Z19407" s="16"/>
      <c r="AA19407" s="16"/>
      <c r="AB19407" s="17"/>
    </row>
    <row r="19408" spans="1:28" x14ac:dyDescent="0.3">
      <c r="A19408" s="60"/>
      <c r="B19408" s="11"/>
      <c r="C19408" s="61"/>
      <c r="D19408" s="62"/>
      <c r="E19408" s="7"/>
      <c r="S19408" s="17"/>
      <c r="T19408" s="16"/>
      <c r="U19408" s="17"/>
      <c r="V19408" s="17"/>
      <c r="W19408" s="16"/>
      <c r="X19408" s="16"/>
      <c r="Y19408" s="16"/>
      <c r="Z19408" s="16"/>
      <c r="AA19408" s="16"/>
      <c r="AB19408" s="17"/>
    </row>
    <row r="19409" spans="1:28" x14ac:dyDescent="0.3">
      <c r="A19409" s="60"/>
      <c r="B19409" s="11"/>
      <c r="C19409" s="61"/>
      <c r="D19409" s="62"/>
      <c r="E19409" s="7"/>
      <c r="S19409" s="17"/>
      <c r="T19409" s="16"/>
      <c r="U19409" s="17"/>
      <c r="V19409" s="17"/>
      <c r="W19409" s="16"/>
      <c r="X19409" s="16"/>
      <c r="Y19409" s="16"/>
      <c r="Z19409" s="16"/>
      <c r="AA19409" s="16"/>
      <c r="AB19409" s="17"/>
    </row>
    <row r="19410" spans="1:28" x14ac:dyDescent="0.3">
      <c r="A19410" s="60"/>
      <c r="B19410" s="11"/>
      <c r="C19410" s="61"/>
      <c r="D19410" s="62"/>
      <c r="E19410" s="7"/>
      <c r="S19410" s="17"/>
      <c r="T19410" s="16"/>
      <c r="U19410" s="17"/>
      <c r="V19410" s="17"/>
      <c r="W19410" s="16"/>
      <c r="X19410" s="16"/>
      <c r="Y19410" s="16"/>
      <c r="Z19410" s="16"/>
      <c r="AA19410" s="16"/>
      <c r="AB19410" s="17"/>
    </row>
    <row r="19411" spans="1:28" x14ac:dyDescent="0.3">
      <c r="A19411" s="60"/>
      <c r="B19411" s="11"/>
      <c r="C19411" s="61"/>
      <c r="D19411" s="62"/>
      <c r="E19411" s="7"/>
      <c r="S19411" s="17"/>
      <c r="T19411" s="16"/>
      <c r="U19411" s="17"/>
      <c r="V19411" s="17"/>
      <c r="W19411" s="16"/>
      <c r="X19411" s="16"/>
      <c r="Y19411" s="16"/>
      <c r="Z19411" s="16"/>
      <c r="AA19411" s="16"/>
      <c r="AB19411" s="17"/>
    </row>
    <row r="19412" spans="1:28" x14ac:dyDescent="0.3">
      <c r="A19412" s="60"/>
      <c r="B19412" s="11"/>
      <c r="C19412" s="61"/>
      <c r="D19412" s="62"/>
      <c r="E19412" s="7"/>
      <c r="S19412" s="17"/>
      <c r="T19412" s="16"/>
      <c r="U19412" s="17"/>
      <c r="V19412" s="17"/>
      <c r="W19412" s="16"/>
      <c r="X19412" s="16"/>
      <c r="Y19412" s="16"/>
      <c r="Z19412" s="16"/>
      <c r="AA19412" s="16"/>
      <c r="AB19412" s="17"/>
    </row>
    <row r="19413" spans="1:28" x14ac:dyDescent="0.3">
      <c r="A19413" s="60"/>
      <c r="B19413" s="11"/>
      <c r="C19413" s="61"/>
      <c r="D19413" s="62"/>
      <c r="E19413" s="7"/>
      <c r="S19413" s="17"/>
      <c r="T19413" s="16"/>
      <c r="U19413" s="17"/>
      <c r="V19413" s="17"/>
      <c r="W19413" s="16"/>
      <c r="X19413" s="16"/>
      <c r="Y19413" s="16"/>
      <c r="Z19413" s="16"/>
      <c r="AA19413" s="16"/>
      <c r="AB19413" s="17"/>
    </row>
    <row r="19414" spans="1:28" x14ac:dyDescent="0.3">
      <c r="A19414" s="60"/>
      <c r="B19414" s="11"/>
      <c r="C19414" s="61"/>
      <c r="D19414" s="62"/>
      <c r="E19414" s="7"/>
      <c r="S19414" s="17"/>
      <c r="T19414" s="16"/>
      <c r="U19414" s="17"/>
      <c r="V19414" s="17"/>
      <c r="W19414" s="16"/>
      <c r="X19414" s="16"/>
      <c r="Y19414" s="16"/>
      <c r="Z19414" s="16"/>
      <c r="AA19414" s="16"/>
      <c r="AB19414" s="17"/>
    </row>
    <row r="19415" spans="1:28" x14ac:dyDescent="0.3">
      <c r="A19415" s="60"/>
      <c r="B19415" s="11"/>
      <c r="C19415" s="61"/>
      <c r="D19415" s="62"/>
      <c r="E19415" s="7"/>
      <c r="S19415" s="17"/>
      <c r="T19415" s="16"/>
      <c r="U19415" s="17"/>
      <c r="V19415" s="17"/>
      <c r="W19415" s="16"/>
      <c r="X19415" s="16"/>
      <c r="Y19415" s="16"/>
      <c r="Z19415" s="16"/>
      <c r="AA19415" s="16"/>
      <c r="AB19415" s="17"/>
    </row>
    <row r="19416" spans="1:28" x14ac:dyDescent="0.3">
      <c r="A19416" s="60"/>
      <c r="B19416" s="11"/>
      <c r="C19416" s="61"/>
      <c r="D19416" s="62"/>
      <c r="E19416" s="7"/>
      <c r="S19416" s="17"/>
      <c r="T19416" s="16"/>
      <c r="U19416" s="17"/>
      <c r="V19416" s="17"/>
      <c r="W19416" s="16"/>
      <c r="X19416" s="16"/>
      <c r="Y19416" s="16"/>
      <c r="Z19416" s="16"/>
      <c r="AA19416" s="16"/>
      <c r="AB19416" s="17"/>
    </row>
    <row r="19417" spans="1:28" x14ac:dyDescent="0.3">
      <c r="A19417" s="60"/>
      <c r="B19417" s="11"/>
      <c r="C19417" s="61"/>
      <c r="D19417" s="62"/>
      <c r="E19417" s="7"/>
      <c r="S19417" s="17"/>
      <c r="T19417" s="16"/>
      <c r="U19417" s="17"/>
      <c r="V19417" s="17"/>
      <c r="W19417" s="16"/>
      <c r="X19417" s="16"/>
      <c r="Y19417" s="16"/>
      <c r="Z19417" s="16"/>
      <c r="AA19417" s="16"/>
      <c r="AB19417" s="17"/>
    </row>
    <row r="19418" spans="1:28" x14ac:dyDescent="0.3">
      <c r="A19418" s="60"/>
      <c r="B19418" s="11"/>
      <c r="C19418" s="61"/>
      <c r="D19418" s="62"/>
      <c r="E19418" s="7"/>
      <c r="S19418" s="17"/>
      <c r="T19418" s="16"/>
      <c r="U19418" s="17"/>
      <c r="V19418" s="17"/>
      <c r="W19418" s="16"/>
      <c r="X19418" s="16"/>
      <c r="Y19418" s="16"/>
      <c r="Z19418" s="16"/>
      <c r="AA19418" s="16"/>
      <c r="AB19418" s="17"/>
    </row>
    <row r="19419" spans="1:28" x14ac:dyDescent="0.3">
      <c r="A19419" s="60"/>
      <c r="B19419" s="11"/>
      <c r="C19419" s="61"/>
      <c r="D19419" s="62"/>
      <c r="E19419" s="7"/>
      <c r="S19419" s="17"/>
      <c r="T19419" s="16"/>
      <c r="U19419" s="17"/>
      <c r="V19419" s="17"/>
      <c r="W19419" s="16"/>
      <c r="X19419" s="16"/>
      <c r="Y19419" s="16"/>
      <c r="Z19419" s="16"/>
      <c r="AA19419" s="16"/>
      <c r="AB19419" s="17"/>
    </row>
    <row r="19420" spans="1:28" x14ac:dyDescent="0.3">
      <c r="A19420" s="60"/>
      <c r="B19420" s="11"/>
      <c r="C19420" s="61"/>
      <c r="D19420" s="62"/>
      <c r="E19420" s="7"/>
      <c r="S19420" s="17"/>
      <c r="T19420" s="16"/>
      <c r="U19420" s="17"/>
      <c r="V19420" s="17"/>
      <c r="W19420" s="16"/>
      <c r="X19420" s="16"/>
      <c r="Y19420" s="16"/>
      <c r="Z19420" s="16"/>
      <c r="AA19420" s="16"/>
      <c r="AB19420" s="17"/>
    </row>
    <row r="19421" spans="1:28" x14ac:dyDescent="0.3">
      <c r="A19421" s="60"/>
      <c r="B19421" s="11"/>
      <c r="C19421" s="61"/>
      <c r="D19421" s="62"/>
      <c r="E19421" s="7"/>
      <c r="S19421" s="17"/>
      <c r="T19421" s="16"/>
      <c r="U19421" s="17"/>
      <c r="V19421" s="17"/>
      <c r="W19421" s="16"/>
      <c r="X19421" s="16"/>
      <c r="Y19421" s="16"/>
      <c r="Z19421" s="16"/>
      <c r="AA19421" s="16"/>
      <c r="AB19421" s="17"/>
    </row>
    <row r="19422" spans="1:28" x14ac:dyDescent="0.3">
      <c r="A19422" s="60"/>
      <c r="B19422" s="11"/>
      <c r="C19422" s="61"/>
      <c r="D19422" s="62"/>
      <c r="E19422" s="7"/>
      <c r="S19422" s="17"/>
      <c r="T19422" s="16"/>
      <c r="U19422" s="17"/>
      <c r="V19422" s="17"/>
      <c r="W19422" s="16"/>
      <c r="X19422" s="16"/>
      <c r="Y19422" s="16"/>
      <c r="Z19422" s="16"/>
      <c r="AA19422" s="16"/>
      <c r="AB19422" s="17"/>
    </row>
    <row r="19423" spans="1:28" x14ac:dyDescent="0.3">
      <c r="A19423" s="60"/>
      <c r="B19423" s="11"/>
      <c r="C19423" s="61"/>
      <c r="D19423" s="62"/>
      <c r="E19423" s="7"/>
      <c r="S19423" s="17"/>
      <c r="T19423" s="16"/>
      <c r="U19423" s="17"/>
      <c r="V19423" s="17"/>
      <c r="W19423" s="16"/>
      <c r="X19423" s="16"/>
      <c r="Y19423" s="16"/>
      <c r="Z19423" s="16"/>
      <c r="AA19423" s="16"/>
      <c r="AB19423" s="17"/>
    </row>
    <row r="19424" spans="1:28" x14ac:dyDescent="0.3">
      <c r="A19424" s="60"/>
      <c r="B19424" s="11"/>
      <c r="C19424" s="61"/>
      <c r="D19424" s="62"/>
      <c r="E19424" s="7"/>
      <c r="S19424" s="17"/>
      <c r="T19424" s="16"/>
      <c r="U19424" s="17"/>
      <c r="V19424" s="17"/>
      <c r="W19424" s="16"/>
      <c r="X19424" s="16"/>
      <c r="Y19424" s="16"/>
      <c r="Z19424" s="16"/>
      <c r="AA19424" s="16"/>
      <c r="AB19424" s="17"/>
    </row>
    <row r="19425" spans="1:28" x14ac:dyDescent="0.3">
      <c r="A19425" s="60"/>
      <c r="B19425" s="11"/>
      <c r="C19425" s="61"/>
      <c r="D19425" s="62"/>
      <c r="E19425" s="7"/>
      <c r="S19425" s="17"/>
      <c r="T19425" s="16"/>
      <c r="U19425" s="17"/>
      <c r="V19425" s="17"/>
      <c r="W19425" s="16"/>
      <c r="X19425" s="16"/>
      <c r="Y19425" s="16"/>
      <c r="Z19425" s="16"/>
      <c r="AA19425" s="16"/>
      <c r="AB19425" s="17"/>
    </row>
    <row r="19426" spans="1:28" x14ac:dyDescent="0.3">
      <c r="A19426" s="60"/>
      <c r="B19426" s="11"/>
      <c r="C19426" s="61"/>
      <c r="D19426" s="62"/>
      <c r="E19426" s="7"/>
      <c r="S19426" s="17"/>
      <c r="T19426" s="16"/>
      <c r="U19426" s="17"/>
      <c r="V19426" s="17"/>
      <c r="W19426" s="16"/>
      <c r="X19426" s="16"/>
      <c r="Y19426" s="16"/>
      <c r="Z19426" s="16"/>
      <c r="AA19426" s="16"/>
      <c r="AB19426" s="17"/>
    </row>
    <row r="19427" spans="1:28" x14ac:dyDescent="0.3">
      <c r="A19427" s="60"/>
      <c r="B19427" s="11"/>
      <c r="C19427" s="61"/>
      <c r="D19427" s="62"/>
      <c r="E19427" s="7"/>
      <c r="S19427" s="17"/>
      <c r="T19427" s="16"/>
      <c r="U19427" s="17"/>
      <c r="V19427" s="17"/>
      <c r="W19427" s="16"/>
      <c r="X19427" s="16"/>
      <c r="Y19427" s="16"/>
      <c r="Z19427" s="16"/>
      <c r="AA19427" s="16"/>
      <c r="AB19427" s="17"/>
    </row>
    <row r="19428" spans="1:28" x14ac:dyDescent="0.3">
      <c r="A19428" s="60"/>
      <c r="B19428" s="11"/>
      <c r="C19428" s="61"/>
      <c r="D19428" s="62"/>
      <c r="E19428" s="7"/>
      <c r="S19428" s="17"/>
      <c r="T19428" s="16"/>
      <c r="U19428" s="17"/>
      <c r="V19428" s="17"/>
      <c r="W19428" s="16"/>
      <c r="X19428" s="16"/>
      <c r="Y19428" s="16"/>
      <c r="Z19428" s="16"/>
      <c r="AA19428" s="16"/>
      <c r="AB19428" s="17"/>
    </row>
    <row r="19429" spans="1:28" x14ac:dyDescent="0.3">
      <c r="A19429" s="60"/>
      <c r="B19429" s="11"/>
      <c r="C19429" s="61"/>
      <c r="D19429" s="62"/>
      <c r="E19429" s="7"/>
      <c r="S19429" s="17"/>
      <c r="T19429" s="16"/>
      <c r="U19429" s="17"/>
      <c r="V19429" s="17"/>
      <c r="W19429" s="16"/>
      <c r="X19429" s="16"/>
      <c r="Y19429" s="16"/>
      <c r="Z19429" s="16"/>
      <c r="AA19429" s="16"/>
      <c r="AB19429" s="17"/>
    </row>
    <row r="19430" spans="1:28" x14ac:dyDescent="0.3">
      <c r="A19430" s="60"/>
      <c r="B19430" s="11"/>
      <c r="C19430" s="61"/>
      <c r="D19430" s="62"/>
      <c r="E19430" s="7"/>
      <c r="S19430" s="17"/>
      <c r="T19430" s="16"/>
      <c r="U19430" s="17"/>
      <c r="V19430" s="17"/>
      <c r="W19430" s="16"/>
      <c r="X19430" s="16"/>
      <c r="Y19430" s="16"/>
      <c r="Z19430" s="16"/>
      <c r="AA19430" s="16"/>
      <c r="AB19430" s="17"/>
    </row>
    <row r="19431" spans="1:28" x14ac:dyDescent="0.3">
      <c r="A19431" s="60"/>
      <c r="B19431" s="11"/>
      <c r="C19431" s="61"/>
      <c r="D19431" s="62"/>
      <c r="E19431" s="7"/>
      <c r="S19431" s="17"/>
      <c r="T19431" s="16"/>
      <c r="U19431" s="17"/>
      <c r="V19431" s="17"/>
      <c r="W19431" s="16"/>
      <c r="X19431" s="16"/>
      <c r="Y19431" s="16"/>
      <c r="Z19431" s="16"/>
      <c r="AA19431" s="16"/>
      <c r="AB19431" s="17"/>
    </row>
    <row r="19432" spans="1:28" x14ac:dyDescent="0.3">
      <c r="A19432" s="60"/>
      <c r="B19432" s="11"/>
      <c r="C19432" s="61"/>
      <c r="D19432" s="62"/>
      <c r="E19432" s="7"/>
      <c r="S19432" s="17"/>
      <c r="T19432" s="16"/>
      <c r="U19432" s="17"/>
      <c r="V19432" s="17"/>
      <c r="W19432" s="16"/>
      <c r="X19432" s="16"/>
      <c r="Y19432" s="16"/>
      <c r="Z19432" s="16"/>
      <c r="AA19432" s="16"/>
      <c r="AB19432" s="17"/>
    </row>
    <row r="19433" spans="1:28" x14ac:dyDescent="0.3">
      <c r="A19433" s="60"/>
      <c r="B19433" s="11"/>
      <c r="C19433" s="61"/>
      <c r="D19433" s="62"/>
      <c r="E19433" s="7"/>
      <c r="S19433" s="17"/>
      <c r="T19433" s="16"/>
      <c r="U19433" s="17"/>
      <c r="V19433" s="17"/>
      <c r="W19433" s="16"/>
      <c r="X19433" s="16"/>
      <c r="Y19433" s="16"/>
      <c r="Z19433" s="16"/>
      <c r="AA19433" s="16"/>
      <c r="AB19433" s="17"/>
    </row>
    <row r="19434" spans="1:28" x14ac:dyDescent="0.3">
      <c r="A19434" s="60"/>
      <c r="B19434" s="11"/>
      <c r="C19434" s="61"/>
      <c r="D19434" s="62"/>
      <c r="E19434" s="7"/>
      <c r="S19434" s="17"/>
      <c r="T19434" s="16"/>
      <c r="U19434" s="17"/>
      <c r="V19434" s="17"/>
      <c r="W19434" s="16"/>
      <c r="X19434" s="16"/>
      <c r="Y19434" s="16"/>
      <c r="Z19434" s="16"/>
      <c r="AA19434" s="16"/>
      <c r="AB19434" s="17"/>
    </row>
    <row r="19435" spans="1:28" x14ac:dyDescent="0.3">
      <c r="A19435" s="60"/>
      <c r="B19435" s="11"/>
      <c r="C19435" s="61"/>
      <c r="D19435" s="62"/>
      <c r="E19435" s="7"/>
      <c r="S19435" s="17"/>
      <c r="T19435" s="16"/>
      <c r="U19435" s="17"/>
      <c r="V19435" s="17"/>
      <c r="W19435" s="16"/>
      <c r="X19435" s="16"/>
      <c r="Y19435" s="16"/>
      <c r="Z19435" s="16"/>
      <c r="AA19435" s="16"/>
      <c r="AB19435" s="17"/>
    </row>
    <row r="19436" spans="1:28" x14ac:dyDescent="0.3">
      <c r="A19436" s="60"/>
      <c r="B19436" s="11"/>
      <c r="C19436" s="61"/>
      <c r="D19436" s="62"/>
      <c r="E19436" s="7"/>
      <c r="S19436" s="17"/>
      <c r="T19436" s="16"/>
      <c r="U19436" s="17"/>
      <c r="V19436" s="17"/>
      <c r="W19436" s="16"/>
      <c r="X19436" s="16"/>
      <c r="Y19436" s="16"/>
      <c r="Z19436" s="16"/>
      <c r="AA19436" s="16"/>
      <c r="AB19436" s="17"/>
    </row>
    <row r="19437" spans="1:28" x14ac:dyDescent="0.3">
      <c r="A19437" s="60"/>
      <c r="B19437" s="11"/>
      <c r="C19437" s="61"/>
      <c r="D19437" s="62"/>
      <c r="E19437" s="7"/>
      <c r="S19437" s="17"/>
      <c r="T19437" s="16"/>
      <c r="U19437" s="17"/>
      <c r="V19437" s="17"/>
      <c r="W19437" s="16"/>
      <c r="X19437" s="16"/>
      <c r="Y19437" s="16"/>
      <c r="Z19437" s="16"/>
      <c r="AA19437" s="16"/>
      <c r="AB19437" s="17"/>
    </row>
    <row r="19438" spans="1:28" x14ac:dyDescent="0.3">
      <c r="A19438" s="60"/>
      <c r="B19438" s="11"/>
      <c r="C19438" s="61"/>
      <c r="D19438" s="62"/>
      <c r="E19438" s="7"/>
      <c r="S19438" s="17"/>
      <c r="T19438" s="16"/>
      <c r="U19438" s="17"/>
      <c r="V19438" s="17"/>
      <c r="W19438" s="16"/>
      <c r="X19438" s="16"/>
      <c r="Y19438" s="16"/>
      <c r="Z19438" s="16"/>
      <c r="AA19438" s="16"/>
      <c r="AB19438" s="17"/>
    </row>
    <row r="19439" spans="1:28" x14ac:dyDescent="0.3">
      <c r="A19439" s="60"/>
      <c r="B19439" s="11"/>
      <c r="C19439" s="61"/>
      <c r="D19439" s="62"/>
      <c r="E19439" s="7"/>
      <c r="S19439" s="17"/>
      <c r="T19439" s="16"/>
      <c r="U19439" s="17"/>
      <c r="V19439" s="17"/>
      <c r="W19439" s="16"/>
      <c r="X19439" s="16"/>
      <c r="Y19439" s="16"/>
      <c r="Z19439" s="16"/>
      <c r="AA19439" s="16"/>
      <c r="AB19439" s="17"/>
    </row>
    <row r="19440" spans="1:28" x14ac:dyDescent="0.3">
      <c r="A19440" s="60"/>
      <c r="B19440" s="11"/>
      <c r="C19440" s="61"/>
      <c r="D19440" s="62"/>
      <c r="E19440" s="7"/>
      <c r="S19440" s="17"/>
      <c r="T19440" s="16"/>
      <c r="U19440" s="17"/>
      <c r="V19440" s="17"/>
      <c r="W19440" s="16"/>
      <c r="X19440" s="16"/>
      <c r="Y19440" s="16"/>
      <c r="Z19440" s="16"/>
      <c r="AA19440" s="16"/>
      <c r="AB19440" s="17"/>
    </row>
    <row r="19441" spans="1:28" x14ac:dyDescent="0.3">
      <c r="A19441" s="60"/>
      <c r="B19441" s="11"/>
      <c r="C19441" s="61"/>
      <c r="D19441" s="62"/>
      <c r="E19441" s="7"/>
      <c r="S19441" s="17"/>
      <c r="T19441" s="16"/>
      <c r="U19441" s="17"/>
      <c r="V19441" s="17"/>
      <c r="W19441" s="16"/>
      <c r="X19441" s="16"/>
      <c r="Y19441" s="16"/>
      <c r="Z19441" s="16"/>
      <c r="AA19441" s="16"/>
      <c r="AB19441" s="17"/>
    </row>
    <row r="19442" spans="1:28" x14ac:dyDescent="0.3">
      <c r="A19442" s="60"/>
      <c r="B19442" s="11"/>
      <c r="C19442" s="61"/>
      <c r="D19442" s="62"/>
      <c r="E19442" s="7"/>
      <c r="S19442" s="17"/>
      <c r="T19442" s="16"/>
      <c r="U19442" s="17"/>
      <c r="V19442" s="17"/>
      <c r="W19442" s="16"/>
      <c r="X19442" s="16"/>
      <c r="Y19442" s="16"/>
      <c r="Z19442" s="16"/>
      <c r="AA19442" s="16"/>
      <c r="AB19442" s="17"/>
    </row>
    <row r="19443" spans="1:28" x14ac:dyDescent="0.3">
      <c r="A19443" s="60"/>
      <c r="B19443" s="11"/>
      <c r="C19443" s="61"/>
      <c r="D19443" s="62"/>
      <c r="E19443" s="7"/>
      <c r="S19443" s="17"/>
      <c r="T19443" s="16"/>
      <c r="U19443" s="17"/>
      <c r="V19443" s="17"/>
      <c r="W19443" s="16"/>
      <c r="X19443" s="16"/>
      <c r="Y19443" s="16"/>
      <c r="Z19443" s="16"/>
      <c r="AA19443" s="16"/>
      <c r="AB19443" s="17"/>
    </row>
    <row r="19444" spans="1:28" x14ac:dyDescent="0.3">
      <c r="A19444" s="60"/>
      <c r="B19444" s="11"/>
      <c r="C19444" s="61"/>
      <c r="D19444" s="62"/>
      <c r="E19444" s="7"/>
      <c r="S19444" s="17"/>
      <c r="T19444" s="16"/>
      <c r="U19444" s="17"/>
      <c r="V19444" s="17"/>
      <c r="W19444" s="16"/>
      <c r="X19444" s="16"/>
      <c r="Y19444" s="16"/>
      <c r="Z19444" s="16"/>
      <c r="AA19444" s="16"/>
      <c r="AB19444" s="17"/>
    </row>
    <row r="19445" spans="1:28" x14ac:dyDescent="0.3">
      <c r="A19445" s="60"/>
      <c r="B19445" s="11"/>
      <c r="C19445" s="61"/>
      <c r="D19445" s="62"/>
      <c r="E19445" s="7"/>
      <c r="S19445" s="17"/>
      <c r="T19445" s="16"/>
      <c r="U19445" s="17"/>
      <c r="V19445" s="17"/>
      <c r="W19445" s="16"/>
      <c r="X19445" s="16"/>
      <c r="Y19445" s="16"/>
      <c r="Z19445" s="16"/>
      <c r="AA19445" s="16"/>
      <c r="AB19445" s="17"/>
    </row>
    <row r="19446" spans="1:28" x14ac:dyDescent="0.3">
      <c r="A19446" s="60"/>
      <c r="B19446" s="11"/>
      <c r="C19446" s="61"/>
      <c r="D19446" s="62"/>
      <c r="E19446" s="7"/>
      <c r="S19446" s="17"/>
      <c r="T19446" s="16"/>
      <c r="U19446" s="17"/>
      <c r="V19446" s="17"/>
      <c r="W19446" s="16"/>
      <c r="X19446" s="16"/>
      <c r="Y19446" s="16"/>
      <c r="Z19446" s="16"/>
      <c r="AA19446" s="16"/>
      <c r="AB19446" s="17"/>
    </row>
    <row r="19447" spans="1:28" x14ac:dyDescent="0.3">
      <c r="A19447" s="60"/>
      <c r="B19447" s="11"/>
      <c r="C19447" s="61"/>
      <c r="D19447" s="62"/>
      <c r="E19447" s="7"/>
      <c r="S19447" s="17"/>
      <c r="T19447" s="16"/>
      <c r="U19447" s="17"/>
      <c r="V19447" s="17"/>
      <c r="W19447" s="16"/>
      <c r="X19447" s="16"/>
      <c r="Y19447" s="16"/>
      <c r="Z19447" s="16"/>
      <c r="AA19447" s="16"/>
      <c r="AB19447" s="17"/>
    </row>
    <row r="19448" spans="1:28" x14ac:dyDescent="0.3">
      <c r="A19448" s="60"/>
      <c r="B19448" s="11"/>
      <c r="C19448" s="61"/>
      <c r="D19448" s="62"/>
      <c r="E19448" s="7"/>
      <c r="S19448" s="17"/>
      <c r="T19448" s="16"/>
      <c r="U19448" s="17"/>
      <c r="V19448" s="17"/>
      <c r="W19448" s="16"/>
      <c r="X19448" s="16"/>
      <c r="Y19448" s="16"/>
      <c r="Z19448" s="16"/>
      <c r="AA19448" s="16"/>
      <c r="AB19448" s="17"/>
    </row>
    <row r="19449" spans="1:28" x14ac:dyDescent="0.3">
      <c r="A19449" s="60"/>
      <c r="B19449" s="11"/>
      <c r="C19449" s="61"/>
      <c r="D19449" s="62"/>
      <c r="E19449" s="7"/>
      <c r="S19449" s="17"/>
      <c r="T19449" s="16"/>
      <c r="U19449" s="17"/>
      <c r="V19449" s="17"/>
      <c r="W19449" s="16"/>
      <c r="X19449" s="16"/>
      <c r="Y19449" s="16"/>
      <c r="Z19449" s="16"/>
      <c r="AA19449" s="16"/>
      <c r="AB19449" s="17"/>
    </row>
    <row r="19450" spans="1:28" x14ac:dyDescent="0.3">
      <c r="A19450" s="60"/>
      <c r="B19450" s="11"/>
      <c r="C19450" s="61"/>
      <c r="D19450" s="62"/>
      <c r="E19450" s="7"/>
      <c r="S19450" s="17"/>
      <c r="T19450" s="16"/>
      <c r="U19450" s="17"/>
      <c r="V19450" s="17"/>
      <c r="W19450" s="16"/>
      <c r="X19450" s="16"/>
      <c r="Y19450" s="16"/>
      <c r="Z19450" s="16"/>
      <c r="AA19450" s="16"/>
      <c r="AB19450" s="17"/>
    </row>
    <row r="19451" spans="1:28" x14ac:dyDescent="0.3">
      <c r="A19451" s="60"/>
      <c r="B19451" s="11"/>
      <c r="C19451" s="61"/>
      <c r="D19451" s="62"/>
      <c r="E19451" s="7"/>
      <c r="S19451" s="17"/>
      <c r="T19451" s="16"/>
      <c r="U19451" s="17"/>
      <c r="V19451" s="17"/>
      <c r="W19451" s="16"/>
      <c r="X19451" s="16"/>
      <c r="Y19451" s="16"/>
      <c r="Z19451" s="16"/>
      <c r="AA19451" s="16"/>
      <c r="AB19451" s="17"/>
    </row>
    <row r="19452" spans="1:28" x14ac:dyDescent="0.3">
      <c r="A19452" s="60"/>
      <c r="B19452" s="11"/>
      <c r="C19452" s="61"/>
      <c r="D19452" s="62"/>
      <c r="E19452" s="7"/>
      <c r="S19452" s="17"/>
      <c r="T19452" s="16"/>
      <c r="U19452" s="17"/>
      <c r="V19452" s="17"/>
      <c r="W19452" s="16"/>
      <c r="X19452" s="16"/>
      <c r="Y19452" s="16"/>
      <c r="Z19452" s="16"/>
      <c r="AA19452" s="16"/>
      <c r="AB19452" s="17"/>
    </row>
    <row r="19453" spans="1:28" x14ac:dyDescent="0.3">
      <c r="A19453" s="60"/>
      <c r="B19453" s="11"/>
      <c r="C19453" s="61"/>
      <c r="D19453" s="62"/>
      <c r="E19453" s="7"/>
      <c r="S19453" s="17"/>
      <c r="T19453" s="16"/>
      <c r="U19453" s="17"/>
      <c r="V19453" s="17"/>
      <c r="W19453" s="16"/>
      <c r="X19453" s="16"/>
      <c r="Y19453" s="16"/>
      <c r="Z19453" s="16"/>
      <c r="AA19453" s="16"/>
      <c r="AB19453" s="17"/>
    </row>
    <row r="19454" spans="1:28" x14ac:dyDescent="0.3">
      <c r="A19454" s="60"/>
      <c r="B19454" s="11"/>
      <c r="C19454" s="61"/>
      <c r="D19454" s="62"/>
      <c r="E19454" s="7"/>
      <c r="S19454" s="17"/>
      <c r="T19454" s="16"/>
      <c r="U19454" s="17"/>
      <c r="V19454" s="17"/>
      <c r="W19454" s="16"/>
      <c r="X19454" s="16"/>
      <c r="Y19454" s="16"/>
      <c r="Z19454" s="16"/>
      <c r="AA19454" s="16"/>
      <c r="AB19454" s="17"/>
    </row>
    <row r="19455" spans="1:28" x14ac:dyDescent="0.3">
      <c r="A19455" s="60"/>
      <c r="B19455" s="11"/>
      <c r="C19455" s="61"/>
      <c r="D19455" s="62"/>
      <c r="E19455" s="7"/>
      <c r="S19455" s="17"/>
      <c r="T19455" s="16"/>
      <c r="U19455" s="17"/>
      <c r="V19455" s="17"/>
      <c r="W19455" s="16"/>
      <c r="X19455" s="16"/>
      <c r="Y19455" s="16"/>
      <c r="Z19455" s="16"/>
      <c r="AA19455" s="16"/>
      <c r="AB19455" s="17"/>
    </row>
    <row r="19456" spans="1:28" x14ac:dyDescent="0.3">
      <c r="A19456" s="60"/>
      <c r="B19456" s="11"/>
      <c r="C19456" s="61"/>
      <c r="D19456" s="62"/>
      <c r="E19456" s="7"/>
      <c r="S19456" s="17"/>
      <c r="T19456" s="16"/>
      <c r="U19456" s="17"/>
      <c r="V19456" s="17"/>
      <c r="W19456" s="16"/>
      <c r="X19456" s="16"/>
      <c r="Y19456" s="16"/>
      <c r="Z19456" s="16"/>
      <c r="AA19456" s="16"/>
      <c r="AB19456" s="17"/>
    </row>
    <row r="19457" spans="1:28" x14ac:dyDescent="0.3">
      <c r="A19457" s="60"/>
      <c r="B19457" s="11"/>
      <c r="C19457" s="61"/>
      <c r="D19457" s="62"/>
      <c r="E19457" s="7"/>
      <c r="S19457" s="17"/>
      <c r="T19457" s="16"/>
      <c r="U19457" s="17"/>
      <c r="V19457" s="17"/>
      <c r="W19457" s="16"/>
      <c r="X19457" s="16"/>
      <c r="Y19457" s="16"/>
      <c r="Z19457" s="16"/>
      <c r="AA19457" s="16"/>
      <c r="AB19457" s="17"/>
    </row>
    <row r="19458" spans="1:28" x14ac:dyDescent="0.3">
      <c r="A19458" s="60"/>
      <c r="B19458" s="11"/>
      <c r="C19458" s="61"/>
      <c r="D19458" s="62"/>
      <c r="E19458" s="7"/>
      <c r="S19458" s="17"/>
      <c r="T19458" s="16"/>
      <c r="U19458" s="17"/>
      <c r="V19458" s="17"/>
      <c r="W19458" s="16"/>
      <c r="X19458" s="16"/>
      <c r="Y19458" s="16"/>
      <c r="Z19458" s="16"/>
      <c r="AA19458" s="16"/>
      <c r="AB19458" s="17"/>
    </row>
    <row r="19459" spans="1:28" x14ac:dyDescent="0.3">
      <c r="A19459" s="60"/>
      <c r="B19459" s="11"/>
      <c r="C19459" s="61"/>
      <c r="D19459" s="62"/>
      <c r="E19459" s="7"/>
      <c r="S19459" s="17"/>
      <c r="T19459" s="16"/>
      <c r="U19459" s="17"/>
      <c r="V19459" s="17"/>
      <c r="W19459" s="16"/>
      <c r="X19459" s="16"/>
      <c r="Y19459" s="16"/>
      <c r="Z19459" s="16"/>
      <c r="AA19459" s="16"/>
      <c r="AB19459" s="17"/>
    </row>
    <row r="19460" spans="1:28" x14ac:dyDescent="0.3">
      <c r="A19460" s="60"/>
      <c r="B19460" s="11"/>
      <c r="C19460" s="61"/>
      <c r="D19460" s="62"/>
      <c r="E19460" s="7"/>
      <c r="S19460" s="17"/>
      <c r="T19460" s="16"/>
      <c r="U19460" s="17"/>
      <c r="V19460" s="17"/>
      <c r="W19460" s="16"/>
      <c r="X19460" s="16"/>
      <c r="Y19460" s="16"/>
      <c r="Z19460" s="16"/>
      <c r="AA19460" s="16"/>
      <c r="AB19460" s="17"/>
    </row>
    <row r="19461" spans="1:28" x14ac:dyDescent="0.3">
      <c r="A19461" s="60"/>
      <c r="B19461" s="11"/>
      <c r="C19461" s="61"/>
      <c r="D19461" s="62"/>
      <c r="E19461" s="7"/>
      <c r="S19461" s="17"/>
      <c r="T19461" s="16"/>
      <c r="U19461" s="17"/>
      <c r="V19461" s="17"/>
      <c r="W19461" s="16"/>
      <c r="X19461" s="16"/>
      <c r="Y19461" s="16"/>
      <c r="Z19461" s="16"/>
      <c r="AA19461" s="16"/>
      <c r="AB19461" s="17"/>
    </row>
    <row r="19462" spans="1:28" x14ac:dyDescent="0.3">
      <c r="A19462" s="60"/>
      <c r="B19462" s="11"/>
      <c r="C19462" s="61"/>
      <c r="D19462" s="62"/>
      <c r="E19462" s="7"/>
      <c r="S19462" s="17"/>
      <c r="T19462" s="16"/>
      <c r="U19462" s="17"/>
      <c r="V19462" s="17"/>
      <c r="W19462" s="16"/>
      <c r="X19462" s="16"/>
      <c r="Y19462" s="16"/>
      <c r="Z19462" s="16"/>
      <c r="AA19462" s="16"/>
      <c r="AB19462" s="17"/>
    </row>
    <row r="19463" spans="1:28" x14ac:dyDescent="0.3">
      <c r="A19463" s="60"/>
      <c r="B19463" s="11"/>
      <c r="C19463" s="61"/>
      <c r="D19463" s="62"/>
      <c r="E19463" s="7"/>
      <c r="S19463" s="17"/>
      <c r="T19463" s="16"/>
      <c r="U19463" s="17"/>
      <c r="V19463" s="17"/>
      <c r="W19463" s="16"/>
      <c r="X19463" s="16"/>
      <c r="Y19463" s="16"/>
      <c r="Z19463" s="16"/>
      <c r="AA19463" s="16"/>
      <c r="AB19463" s="17"/>
    </row>
    <row r="19464" spans="1:28" x14ac:dyDescent="0.3">
      <c r="A19464" s="60"/>
      <c r="B19464" s="11"/>
      <c r="C19464" s="61"/>
      <c r="D19464" s="62"/>
      <c r="E19464" s="7"/>
      <c r="S19464" s="17"/>
      <c r="T19464" s="16"/>
      <c r="U19464" s="17"/>
      <c r="V19464" s="17"/>
      <c r="W19464" s="16"/>
      <c r="X19464" s="16"/>
      <c r="Y19464" s="16"/>
      <c r="Z19464" s="16"/>
      <c r="AA19464" s="16"/>
      <c r="AB19464" s="17"/>
    </row>
    <row r="19465" spans="1:28" x14ac:dyDescent="0.3">
      <c r="A19465" s="60"/>
      <c r="B19465" s="11"/>
      <c r="C19465" s="61"/>
      <c r="D19465" s="62"/>
      <c r="E19465" s="7"/>
      <c r="S19465" s="17"/>
      <c r="T19465" s="16"/>
      <c r="U19465" s="17"/>
      <c r="V19465" s="17"/>
      <c r="W19465" s="16"/>
      <c r="X19465" s="16"/>
      <c r="Y19465" s="16"/>
      <c r="Z19465" s="16"/>
      <c r="AA19465" s="16"/>
      <c r="AB19465" s="17"/>
    </row>
    <row r="19466" spans="1:28" x14ac:dyDescent="0.3">
      <c r="A19466" s="60"/>
      <c r="B19466" s="11"/>
      <c r="C19466" s="61"/>
      <c r="D19466" s="62"/>
      <c r="E19466" s="7"/>
      <c r="S19466" s="17"/>
      <c r="T19466" s="16"/>
      <c r="U19466" s="17"/>
      <c r="V19466" s="17"/>
      <c r="W19466" s="16"/>
      <c r="X19466" s="16"/>
      <c r="Y19466" s="16"/>
      <c r="Z19466" s="16"/>
      <c r="AA19466" s="16"/>
      <c r="AB19466" s="17"/>
    </row>
    <row r="19467" spans="1:28" x14ac:dyDescent="0.3">
      <c r="A19467" s="60"/>
      <c r="B19467" s="11"/>
      <c r="C19467" s="61"/>
      <c r="D19467" s="62"/>
      <c r="E19467" s="7"/>
      <c r="S19467" s="17"/>
      <c r="T19467" s="16"/>
      <c r="U19467" s="17"/>
      <c r="V19467" s="17"/>
      <c r="W19467" s="16"/>
      <c r="X19467" s="16"/>
      <c r="Y19467" s="16"/>
      <c r="Z19467" s="16"/>
      <c r="AA19467" s="16"/>
      <c r="AB19467" s="17"/>
    </row>
    <row r="19468" spans="1:28" x14ac:dyDescent="0.3">
      <c r="A19468" s="60"/>
      <c r="B19468" s="11"/>
      <c r="C19468" s="61"/>
      <c r="D19468" s="62"/>
      <c r="E19468" s="7"/>
      <c r="S19468" s="17"/>
      <c r="T19468" s="16"/>
      <c r="U19468" s="17"/>
      <c r="V19468" s="17"/>
      <c r="W19468" s="16"/>
      <c r="X19468" s="16"/>
      <c r="Y19468" s="16"/>
      <c r="Z19468" s="16"/>
      <c r="AA19468" s="16"/>
      <c r="AB19468" s="17"/>
    </row>
    <row r="19469" spans="1:28" x14ac:dyDescent="0.3">
      <c r="A19469" s="60"/>
      <c r="B19469" s="11"/>
      <c r="C19469" s="61"/>
      <c r="D19469" s="62"/>
      <c r="E19469" s="7"/>
      <c r="S19469" s="17"/>
      <c r="T19469" s="16"/>
      <c r="U19469" s="17"/>
      <c r="V19469" s="17"/>
      <c r="W19469" s="16"/>
      <c r="X19469" s="16"/>
      <c r="Y19469" s="16"/>
      <c r="Z19469" s="16"/>
      <c r="AA19469" s="16"/>
      <c r="AB19469" s="17"/>
    </row>
    <row r="19470" spans="1:28" x14ac:dyDescent="0.3">
      <c r="A19470" s="60"/>
      <c r="B19470" s="11"/>
      <c r="C19470" s="61"/>
      <c r="D19470" s="62"/>
      <c r="E19470" s="7"/>
      <c r="S19470" s="17"/>
      <c r="T19470" s="16"/>
      <c r="U19470" s="17"/>
      <c r="V19470" s="17"/>
      <c r="W19470" s="16"/>
      <c r="X19470" s="16"/>
      <c r="Y19470" s="16"/>
      <c r="Z19470" s="16"/>
      <c r="AA19470" s="16"/>
      <c r="AB19470" s="17"/>
    </row>
    <row r="19471" spans="1:28" x14ac:dyDescent="0.3">
      <c r="A19471" s="60"/>
      <c r="B19471" s="11"/>
      <c r="C19471" s="61"/>
      <c r="D19471" s="62"/>
      <c r="E19471" s="7"/>
      <c r="S19471" s="17"/>
      <c r="T19471" s="16"/>
      <c r="U19471" s="17"/>
      <c r="V19471" s="17"/>
      <c r="W19471" s="16"/>
      <c r="X19471" s="16"/>
      <c r="Y19471" s="16"/>
      <c r="Z19471" s="16"/>
      <c r="AA19471" s="16"/>
      <c r="AB19471" s="17"/>
    </row>
    <row r="19472" spans="1:28" x14ac:dyDescent="0.3">
      <c r="A19472" s="60"/>
      <c r="B19472" s="11"/>
      <c r="C19472" s="61"/>
      <c r="D19472" s="62"/>
      <c r="E19472" s="7"/>
      <c r="S19472" s="17"/>
      <c r="T19472" s="16"/>
      <c r="U19472" s="17"/>
      <c r="V19472" s="17"/>
      <c r="W19472" s="16"/>
      <c r="X19472" s="16"/>
      <c r="Y19472" s="16"/>
      <c r="Z19472" s="16"/>
      <c r="AA19472" s="16"/>
      <c r="AB19472" s="17"/>
    </row>
    <row r="19473" spans="1:28" x14ac:dyDescent="0.3">
      <c r="A19473" s="60"/>
      <c r="B19473" s="11"/>
      <c r="C19473" s="61"/>
      <c r="D19473" s="62"/>
      <c r="E19473" s="7"/>
      <c r="S19473" s="17"/>
      <c r="T19473" s="16"/>
      <c r="U19473" s="17"/>
      <c r="V19473" s="17"/>
      <c r="W19473" s="16"/>
      <c r="X19473" s="16"/>
      <c r="Y19473" s="16"/>
      <c r="Z19473" s="16"/>
      <c r="AA19473" s="16"/>
      <c r="AB19473" s="17"/>
    </row>
    <row r="19474" spans="1:28" x14ac:dyDescent="0.3">
      <c r="A19474" s="60"/>
      <c r="B19474" s="11"/>
      <c r="C19474" s="61"/>
      <c r="D19474" s="62"/>
      <c r="E19474" s="7"/>
      <c r="S19474" s="17"/>
      <c r="T19474" s="16"/>
      <c r="U19474" s="17"/>
      <c r="V19474" s="17"/>
      <c r="W19474" s="16"/>
      <c r="X19474" s="16"/>
      <c r="Y19474" s="16"/>
      <c r="Z19474" s="16"/>
      <c r="AA19474" s="16"/>
      <c r="AB19474" s="17"/>
    </row>
    <row r="19475" spans="1:28" x14ac:dyDescent="0.3">
      <c r="A19475" s="60"/>
      <c r="B19475" s="11"/>
      <c r="C19475" s="61"/>
      <c r="D19475" s="62"/>
      <c r="E19475" s="7"/>
      <c r="S19475" s="17"/>
      <c r="T19475" s="16"/>
      <c r="U19475" s="17"/>
      <c r="V19475" s="17"/>
      <c r="W19475" s="16"/>
      <c r="X19475" s="16"/>
      <c r="Y19475" s="16"/>
      <c r="Z19475" s="16"/>
      <c r="AA19475" s="16"/>
      <c r="AB19475" s="17"/>
    </row>
    <row r="19476" spans="1:28" x14ac:dyDescent="0.3">
      <c r="A19476" s="60"/>
      <c r="B19476" s="11"/>
      <c r="C19476" s="61"/>
      <c r="D19476" s="62"/>
      <c r="E19476" s="7"/>
      <c r="S19476" s="17"/>
      <c r="T19476" s="16"/>
      <c r="U19476" s="17"/>
      <c r="V19476" s="17"/>
      <c r="W19476" s="16"/>
      <c r="X19476" s="16"/>
      <c r="Y19476" s="16"/>
      <c r="Z19476" s="16"/>
      <c r="AA19476" s="16"/>
      <c r="AB19476" s="17"/>
    </row>
    <row r="19477" spans="1:28" x14ac:dyDescent="0.3">
      <c r="A19477" s="60"/>
      <c r="B19477" s="11"/>
      <c r="C19477" s="61"/>
      <c r="D19477" s="62"/>
      <c r="E19477" s="7"/>
      <c r="S19477" s="17"/>
      <c r="T19477" s="16"/>
      <c r="U19477" s="17"/>
      <c r="V19477" s="17"/>
      <c r="W19477" s="16"/>
      <c r="X19477" s="16"/>
      <c r="Y19477" s="16"/>
      <c r="Z19477" s="16"/>
      <c r="AA19477" s="16"/>
      <c r="AB19477" s="17"/>
    </row>
    <row r="19478" spans="1:28" x14ac:dyDescent="0.3">
      <c r="A19478" s="60"/>
      <c r="B19478" s="11"/>
      <c r="C19478" s="61"/>
      <c r="D19478" s="62"/>
      <c r="E19478" s="7"/>
      <c r="S19478" s="17"/>
      <c r="T19478" s="16"/>
      <c r="U19478" s="17"/>
      <c r="V19478" s="17"/>
      <c r="W19478" s="16"/>
      <c r="X19478" s="16"/>
      <c r="Y19478" s="16"/>
      <c r="Z19478" s="16"/>
      <c r="AA19478" s="16"/>
      <c r="AB19478" s="17"/>
    </row>
    <row r="19479" spans="1:28" x14ac:dyDescent="0.3">
      <c r="A19479" s="60"/>
      <c r="B19479" s="11"/>
      <c r="C19479" s="61"/>
      <c r="D19479" s="62"/>
      <c r="E19479" s="7"/>
      <c r="S19479" s="17"/>
      <c r="T19479" s="16"/>
      <c r="U19479" s="17"/>
      <c r="V19479" s="17"/>
      <c r="W19479" s="16"/>
      <c r="X19479" s="16"/>
      <c r="Y19479" s="16"/>
      <c r="Z19479" s="16"/>
      <c r="AA19479" s="16"/>
      <c r="AB19479" s="17"/>
    </row>
    <row r="19480" spans="1:28" x14ac:dyDescent="0.3">
      <c r="A19480" s="60"/>
      <c r="B19480" s="11"/>
      <c r="C19480" s="61"/>
      <c r="D19480" s="62"/>
      <c r="E19480" s="7"/>
      <c r="S19480" s="17"/>
      <c r="T19480" s="16"/>
      <c r="U19480" s="17"/>
      <c r="V19480" s="17"/>
      <c r="W19480" s="16"/>
      <c r="X19480" s="16"/>
      <c r="Y19480" s="16"/>
      <c r="Z19480" s="16"/>
      <c r="AA19480" s="16"/>
      <c r="AB19480" s="17"/>
    </row>
    <row r="19481" spans="1:28" x14ac:dyDescent="0.3">
      <c r="A19481" s="60"/>
      <c r="B19481" s="11"/>
      <c r="C19481" s="61"/>
      <c r="D19481" s="62"/>
      <c r="E19481" s="7"/>
      <c r="S19481" s="17"/>
      <c r="T19481" s="16"/>
      <c r="U19481" s="17"/>
      <c r="V19481" s="17"/>
      <c r="W19481" s="16"/>
      <c r="X19481" s="16"/>
      <c r="Y19481" s="16"/>
      <c r="Z19481" s="16"/>
      <c r="AA19481" s="16"/>
      <c r="AB19481" s="17"/>
    </row>
    <row r="19482" spans="1:28" x14ac:dyDescent="0.3">
      <c r="A19482" s="60"/>
      <c r="B19482" s="11"/>
      <c r="C19482" s="61"/>
      <c r="D19482" s="62"/>
      <c r="E19482" s="7"/>
      <c r="S19482" s="17"/>
      <c r="T19482" s="16"/>
      <c r="U19482" s="17"/>
      <c r="V19482" s="17"/>
      <c r="W19482" s="16"/>
      <c r="X19482" s="16"/>
      <c r="Y19482" s="16"/>
      <c r="Z19482" s="16"/>
      <c r="AA19482" s="16"/>
      <c r="AB19482" s="17"/>
    </row>
    <row r="19483" spans="1:28" x14ac:dyDescent="0.3">
      <c r="A19483" s="60"/>
      <c r="B19483" s="11"/>
      <c r="C19483" s="61"/>
      <c r="D19483" s="62"/>
      <c r="E19483" s="7"/>
      <c r="S19483" s="17"/>
      <c r="T19483" s="16"/>
      <c r="U19483" s="17"/>
      <c r="V19483" s="17"/>
      <c r="W19483" s="16"/>
      <c r="X19483" s="16"/>
      <c r="Y19483" s="16"/>
      <c r="Z19483" s="16"/>
      <c r="AA19483" s="16"/>
      <c r="AB19483" s="17"/>
    </row>
    <row r="19484" spans="1:28" x14ac:dyDescent="0.3">
      <c r="A19484" s="60"/>
      <c r="B19484" s="11"/>
      <c r="C19484" s="61"/>
      <c r="D19484" s="62"/>
      <c r="E19484" s="7"/>
      <c r="S19484" s="17"/>
      <c r="T19484" s="16"/>
      <c r="U19484" s="17"/>
      <c r="V19484" s="17"/>
      <c r="W19484" s="16"/>
      <c r="X19484" s="16"/>
      <c r="Y19484" s="16"/>
      <c r="Z19484" s="16"/>
      <c r="AA19484" s="16"/>
      <c r="AB19484" s="17"/>
    </row>
    <row r="19485" spans="1:28" x14ac:dyDescent="0.3">
      <c r="A19485" s="60"/>
      <c r="B19485" s="11"/>
      <c r="C19485" s="61"/>
      <c r="D19485" s="62"/>
      <c r="E19485" s="7"/>
      <c r="S19485" s="17"/>
      <c r="T19485" s="16"/>
      <c r="U19485" s="17"/>
      <c r="V19485" s="17"/>
      <c r="W19485" s="16"/>
      <c r="X19485" s="16"/>
      <c r="Y19485" s="16"/>
      <c r="Z19485" s="16"/>
      <c r="AA19485" s="16"/>
      <c r="AB19485" s="17"/>
    </row>
    <row r="19486" spans="1:28" x14ac:dyDescent="0.3">
      <c r="A19486" s="60"/>
      <c r="B19486" s="11"/>
      <c r="C19486" s="61"/>
      <c r="D19486" s="62"/>
      <c r="E19486" s="7"/>
      <c r="S19486" s="17"/>
      <c r="T19486" s="16"/>
      <c r="U19486" s="17"/>
      <c r="V19486" s="17"/>
      <c r="W19486" s="16"/>
      <c r="X19486" s="16"/>
      <c r="Y19486" s="16"/>
      <c r="Z19486" s="16"/>
      <c r="AA19486" s="16"/>
      <c r="AB19486" s="17"/>
    </row>
    <row r="19487" spans="1:28" x14ac:dyDescent="0.3">
      <c r="A19487" s="60"/>
      <c r="B19487" s="11"/>
      <c r="C19487" s="61"/>
      <c r="D19487" s="62"/>
      <c r="E19487" s="7"/>
      <c r="S19487" s="17"/>
      <c r="T19487" s="16"/>
      <c r="U19487" s="17"/>
      <c r="V19487" s="17"/>
      <c r="W19487" s="16"/>
      <c r="X19487" s="16"/>
      <c r="Y19487" s="16"/>
      <c r="Z19487" s="16"/>
      <c r="AA19487" s="16"/>
      <c r="AB19487" s="17"/>
    </row>
    <row r="19488" spans="1:28" x14ac:dyDescent="0.3">
      <c r="A19488" s="60"/>
      <c r="B19488" s="11"/>
      <c r="C19488" s="61"/>
      <c r="D19488" s="62"/>
      <c r="E19488" s="7"/>
      <c r="S19488" s="17"/>
      <c r="T19488" s="16"/>
      <c r="U19488" s="17"/>
      <c r="V19488" s="17"/>
      <c r="W19488" s="16"/>
      <c r="X19488" s="16"/>
      <c r="Y19488" s="16"/>
      <c r="Z19488" s="16"/>
      <c r="AA19488" s="16"/>
      <c r="AB19488" s="17"/>
    </row>
    <row r="19489" spans="1:28" x14ac:dyDescent="0.3">
      <c r="A19489" s="60"/>
      <c r="B19489" s="11"/>
      <c r="C19489" s="61"/>
      <c r="D19489" s="62"/>
      <c r="E19489" s="7"/>
      <c r="S19489" s="17"/>
      <c r="T19489" s="16"/>
      <c r="U19489" s="17"/>
      <c r="V19489" s="17"/>
      <c r="W19489" s="16"/>
      <c r="X19489" s="16"/>
      <c r="Y19489" s="16"/>
      <c r="Z19489" s="16"/>
      <c r="AA19489" s="16"/>
      <c r="AB19489" s="17"/>
    </row>
    <row r="19490" spans="1:28" x14ac:dyDescent="0.3">
      <c r="A19490" s="60"/>
      <c r="B19490" s="11"/>
      <c r="C19490" s="61"/>
      <c r="D19490" s="62"/>
      <c r="E19490" s="7"/>
      <c r="S19490" s="17"/>
      <c r="T19490" s="16"/>
      <c r="U19490" s="17"/>
      <c r="V19490" s="17"/>
      <c r="W19490" s="16"/>
      <c r="X19490" s="16"/>
      <c r="Y19490" s="16"/>
      <c r="Z19490" s="16"/>
      <c r="AA19490" s="16"/>
      <c r="AB19490" s="17"/>
    </row>
    <row r="19491" spans="1:28" x14ac:dyDescent="0.3">
      <c r="A19491" s="60"/>
      <c r="B19491" s="11"/>
      <c r="C19491" s="61"/>
      <c r="D19491" s="62"/>
      <c r="E19491" s="7"/>
      <c r="S19491" s="17"/>
      <c r="T19491" s="16"/>
      <c r="U19491" s="17"/>
      <c r="V19491" s="17"/>
      <c r="W19491" s="16"/>
      <c r="X19491" s="16"/>
      <c r="Y19491" s="16"/>
      <c r="Z19491" s="16"/>
      <c r="AA19491" s="16"/>
      <c r="AB19491" s="17"/>
    </row>
    <row r="19492" spans="1:28" x14ac:dyDescent="0.3">
      <c r="A19492" s="60"/>
      <c r="B19492" s="11"/>
      <c r="C19492" s="61"/>
      <c r="D19492" s="62"/>
      <c r="E19492" s="7"/>
      <c r="S19492" s="17"/>
      <c r="T19492" s="16"/>
      <c r="U19492" s="17"/>
      <c r="V19492" s="17"/>
      <c r="W19492" s="16"/>
      <c r="X19492" s="16"/>
      <c r="Y19492" s="16"/>
      <c r="Z19492" s="16"/>
      <c r="AA19492" s="16"/>
      <c r="AB19492" s="17"/>
    </row>
    <row r="19493" spans="1:28" x14ac:dyDescent="0.3">
      <c r="A19493" s="60"/>
      <c r="B19493" s="11"/>
      <c r="C19493" s="61"/>
      <c r="D19493" s="62"/>
      <c r="E19493" s="7"/>
      <c r="S19493" s="17"/>
      <c r="T19493" s="16"/>
      <c r="U19493" s="17"/>
      <c r="V19493" s="17"/>
      <c r="W19493" s="16"/>
      <c r="X19493" s="16"/>
      <c r="Y19493" s="16"/>
      <c r="Z19493" s="16"/>
      <c r="AA19493" s="16"/>
      <c r="AB19493" s="17"/>
    </row>
    <row r="19494" spans="1:28" x14ac:dyDescent="0.3">
      <c r="A19494" s="60"/>
      <c r="B19494" s="11"/>
      <c r="C19494" s="61"/>
      <c r="D19494" s="62"/>
      <c r="E19494" s="7"/>
      <c r="S19494" s="17"/>
      <c r="T19494" s="16"/>
      <c r="U19494" s="17"/>
      <c r="V19494" s="17"/>
      <c r="W19494" s="16"/>
      <c r="X19494" s="16"/>
      <c r="Y19494" s="16"/>
      <c r="Z19494" s="16"/>
      <c r="AA19494" s="16"/>
      <c r="AB19494" s="17"/>
    </row>
    <row r="19495" spans="1:28" x14ac:dyDescent="0.3">
      <c r="A19495" s="60"/>
      <c r="B19495" s="11"/>
      <c r="C19495" s="61"/>
      <c r="D19495" s="62"/>
      <c r="E19495" s="7"/>
      <c r="S19495" s="17"/>
      <c r="T19495" s="16"/>
      <c r="U19495" s="17"/>
      <c r="V19495" s="17"/>
      <c r="W19495" s="16"/>
      <c r="X19495" s="16"/>
      <c r="Y19495" s="16"/>
      <c r="Z19495" s="16"/>
      <c r="AA19495" s="16"/>
      <c r="AB19495" s="17"/>
    </row>
    <row r="19496" spans="1:28" x14ac:dyDescent="0.3">
      <c r="A19496" s="60"/>
      <c r="B19496" s="11"/>
      <c r="C19496" s="61"/>
      <c r="D19496" s="62"/>
      <c r="E19496" s="7"/>
      <c r="S19496" s="17"/>
      <c r="T19496" s="16"/>
      <c r="U19496" s="17"/>
      <c r="V19496" s="17"/>
      <c r="W19496" s="16"/>
      <c r="X19496" s="16"/>
      <c r="Y19496" s="16"/>
      <c r="Z19496" s="16"/>
      <c r="AA19496" s="16"/>
      <c r="AB19496" s="17"/>
    </row>
    <row r="19497" spans="1:28" x14ac:dyDescent="0.3">
      <c r="A19497" s="60"/>
      <c r="B19497" s="11"/>
      <c r="C19497" s="61"/>
      <c r="D19497" s="62"/>
      <c r="E19497" s="7"/>
      <c r="S19497" s="17"/>
      <c r="T19497" s="16"/>
      <c r="U19497" s="17"/>
      <c r="V19497" s="17"/>
      <c r="W19497" s="16"/>
      <c r="X19497" s="16"/>
      <c r="Y19497" s="16"/>
      <c r="Z19497" s="16"/>
      <c r="AA19497" s="16"/>
      <c r="AB19497" s="17"/>
    </row>
    <row r="19498" spans="1:28" x14ac:dyDescent="0.3">
      <c r="A19498" s="60"/>
      <c r="B19498" s="11"/>
      <c r="C19498" s="61"/>
      <c r="D19498" s="62"/>
      <c r="E19498" s="7"/>
      <c r="S19498" s="17"/>
      <c r="T19498" s="16"/>
      <c r="U19498" s="17"/>
      <c r="V19498" s="17"/>
      <c r="W19498" s="16"/>
      <c r="X19498" s="16"/>
      <c r="Y19498" s="16"/>
      <c r="Z19498" s="16"/>
      <c r="AA19498" s="16"/>
      <c r="AB19498" s="17"/>
    </row>
    <row r="19499" spans="1:28" x14ac:dyDescent="0.3">
      <c r="A19499" s="60"/>
      <c r="B19499" s="11"/>
      <c r="C19499" s="61"/>
      <c r="D19499" s="62"/>
      <c r="E19499" s="7"/>
      <c r="S19499" s="17"/>
      <c r="T19499" s="16"/>
      <c r="U19499" s="17"/>
      <c r="V19499" s="17"/>
      <c r="W19499" s="16"/>
      <c r="X19499" s="16"/>
      <c r="Y19499" s="16"/>
      <c r="Z19499" s="16"/>
      <c r="AA19499" s="16"/>
      <c r="AB19499" s="17"/>
    </row>
    <row r="19500" spans="1:28" x14ac:dyDescent="0.3">
      <c r="A19500" s="60"/>
      <c r="B19500" s="11"/>
      <c r="C19500" s="61"/>
      <c r="D19500" s="62"/>
      <c r="E19500" s="7"/>
      <c r="S19500" s="17"/>
      <c r="T19500" s="16"/>
      <c r="U19500" s="17"/>
      <c r="V19500" s="17"/>
      <c r="W19500" s="16"/>
      <c r="X19500" s="16"/>
      <c r="Y19500" s="16"/>
      <c r="Z19500" s="16"/>
      <c r="AA19500" s="16"/>
      <c r="AB19500" s="17"/>
    </row>
    <row r="19501" spans="1:28" x14ac:dyDescent="0.3">
      <c r="A19501" s="60"/>
      <c r="B19501" s="11"/>
      <c r="C19501" s="61"/>
      <c r="D19501" s="62"/>
      <c r="E19501" s="7"/>
      <c r="S19501" s="17"/>
      <c r="T19501" s="16"/>
      <c r="U19501" s="17"/>
      <c r="V19501" s="17"/>
      <c r="W19501" s="16"/>
      <c r="X19501" s="16"/>
      <c r="Y19501" s="16"/>
      <c r="Z19501" s="16"/>
      <c r="AA19501" s="16"/>
      <c r="AB19501" s="17"/>
    </row>
    <row r="19502" spans="1:28" x14ac:dyDescent="0.3">
      <c r="A19502" s="60"/>
      <c r="B19502" s="11"/>
      <c r="C19502" s="61"/>
      <c r="D19502" s="62"/>
      <c r="E19502" s="7"/>
      <c r="S19502" s="17"/>
      <c r="T19502" s="16"/>
      <c r="U19502" s="17"/>
      <c r="V19502" s="17"/>
      <c r="W19502" s="16"/>
      <c r="X19502" s="16"/>
      <c r="Y19502" s="16"/>
      <c r="Z19502" s="16"/>
      <c r="AA19502" s="16"/>
      <c r="AB19502" s="17"/>
    </row>
    <row r="19503" spans="1:28" x14ac:dyDescent="0.3">
      <c r="A19503" s="60"/>
      <c r="B19503" s="11"/>
      <c r="C19503" s="61"/>
      <c r="D19503" s="62"/>
      <c r="E19503" s="7"/>
      <c r="S19503" s="17"/>
      <c r="T19503" s="16"/>
      <c r="U19503" s="17"/>
      <c r="V19503" s="17"/>
      <c r="W19503" s="16"/>
      <c r="X19503" s="16"/>
      <c r="Y19503" s="16"/>
      <c r="Z19503" s="16"/>
      <c r="AA19503" s="16"/>
      <c r="AB19503" s="17"/>
    </row>
    <row r="19504" spans="1:28" x14ac:dyDescent="0.3">
      <c r="A19504" s="60"/>
      <c r="B19504" s="11"/>
      <c r="C19504" s="61"/>
      <c r="D19504" s="62"/>
      <c r="E19504" s="7"/>
      <c r="S19504" s="17"/>
      <c r="T19504" s="16"/>
      <c r="U19504" s="17"/>
      <c r="V19504" s="17"/>
      <c r="W19504" s="16"/>
      <c r="X19504" s="16"/>
      <c r="Y19504" s="16"/>
      <c r="Z19504" s="16"/>
      <c r="AA19504" s="16"/>
      <c r="AB19504" s="17"/>
    </row>
    <row r="19505" spans="1:28" x14ac:dyDescent="0.3">
      <c r="A19505" s="60"/>
      <c r="B19505" s="11"/>
      <c r="C19505" s="61"/>
      <c r="D19505" s="62"/>
      <c r="E19505" s="7"/>
      <c r="S19505" s="17"/>
      <c r="T19505" s="16"/>
      <c r="U19505" s="17"/>
      <c r="V19505" s="17"/>
      <c r="W19505" s="16"/>
      <c r="X19505" s="16"/>
      <c r="Y19505" s="16"/>
      <c r="Z19505" s="16"/>
      <c r="AA19505" s="16"/>
      <c r="AB19505" s="17"/>
    </row>
    <row r="19506" spans="1:28" x14ac:dyDescent="0.3">
      <c r="A19506" s="60"/>
      <c r="B19506" s="11"/>
      <c r="C19506" s="61"/>
      <c r="D19506" s="62"/>
      <c r="E19506" s="7"/>
      <c r="S19506" s="17"/>
      <c r="T19506" s="16"/>
      <c r="U19506" s="17"/>
      <c r="V19506" s="17"/>
      <c r="W19506" s="16"/>
      <c r="X19506" s="16"/>
      <c r="Y19506" s="16"/>
      <c r="Z19506" s="16"/>
      <c r="AA19506" s="16"/>
      <c r="AB19506" s="17"/>
    </row>
    <row r="19507" spans="1:28" x14ac:dyDescent="0.3">
      <c r="A19507" s="60"/>
      <c r="B19507" s="11"/>
      <c r="C19507" s="61"/>
      <c r="D19507" s="62"/>
      <c r="E19507" s="7"/>
      <c r="S19507" s="17"/>
      <c r="T19507" s="16"/>
      <c r="U19507" s="17"/>
      <c r="V19507" s="17"/>
      <c r="W19507" s="16"/>
      <c r="X19507" s="16"/>
      <c r="Y19507" s="16"/>
      <c r="Z19507" s="16"/>
      <c r="AA19507" s="16"/>
      <c r="AB19507" s="17"/>
    </row>
    <row r="19508" spans="1:28" x14ac:dyDescent="0.3">
      <c r="A19508" s="60"/>
      <c r="B19508" s="11"/>
      <c r="C19508" s="61"/>
      <c r="D19508" s="62"/>
      <c r="E19508" s="7"/>
      <c r="S19508" s="17"/>
      <c r="T19508" s="16"/>
      <c r="U19508" s="17"/>
      <c r="V19508" s="17"/>
      <c r="W19508" s="16"/>
      <c r="X19508" s="16"/>
      <c r="Y19508" s="16"/>
      <c r="Z19508" s="16"/>
      <c r="AA19508" s="16"/>
      <c r="AB19508" s="17"/>
    </row>
    <row r="19509" spans="1:28" x14ac:dyDescent="0.3">
      <c r="A19509" s="60"/>
      <c r="B19509" s="11"/>
      <c r="C19509" s="61"/>
      <c r="D19509" s="62"/>
      <c r="E19509" s="7"/>
      <c r="S19509" s="17"/>
      <c r="T19509" s="16"/>
      <c r="U19509" s="17"/>
      <c r="V19509" s="17"/>
      <c r="W19509" s="16"/>
      <c r="X19509" s="16"/>
      <c r="Y19509" s="16"/>
      <c r="Z19509" s="16"/>
      <c r="AA19509" s="16"/>
      <c r="AB19509" s="17"/>
    </row>
    <row r="19510" spans="1:28" x14ac:dyDescent="0.3">
      <c r="A19510" s="60"/>
      <c r="B19510" s="11"/>
      <c r="C19510" s="61"/>
      <c r="D19510" s="62"/>
      <c r="E19510" s="7"/>
      <c r="S19510" s="17"/>
      <c r="T19510" s="16"/>
      <c r="U19510" s="17"/>
      <c r="V19510" s="17"/>
      <c r="W19510" s="16"/>
      <c r="X19510" s="16"/>
      <c r="Y19510" s="16"/>
      <c r="Z19510" s="16"/>
      <c r="AA19510" s="16"/>
      <c r="AB19510" s="17"/>
    </row>
    <row r="19511" spans="1:28" x14ac:dyDescent="0.3">
      <c r="A19511" s="60"/>
      <c r="B19511" s="11"/>
      <c r="C19511" s="61"/>
      <c r="D19511" s="62"/>
      <c r="E19511" s="7"/>
      <c r="S19511" s="17"/>
      <c r="T19511" s="16"/>
      <c r="U19511" s="17"/>
      <c r="V19511" s="17"/>
      <c r="W19511" s="16"/>
      <c r="X19511" s="16"/>
      <c r="Y19511" s="16"/>
      <c r="Z19511" s="16"/>
      <c r="AA19511" s="16"/>
      <c r="AB19511" s="17"/>
    </row>
    <row r="19512" spans="1:28" x14ac:dyDescent="0.3">
      <c r="A19512" s="60"/>
      <c r="B19512" s="11"/>
      <c r="C19512" s="61"/>
      <c r="D19512" s="62"/>
      <c r="E19512" s="7"/>
      <c r="S19512" s="17"/>
      <c r="T19512" s="16"/>
      <c r="U19512" s="17"/>
      <c r="V19512" s="17"/>
      <c r="W19512" s="16"/>
      <c r="X19512" s="16"/>
      <c r="Y19512" s="16"/>
      <c r="Z19512" s="16"/>
      <c r="AA19512" s="16"/>
      <c r="AB19512" s="17"/>
    </row>
    <row r="19513" spans="1:28" x14ac:dyDescent="0.3">
      <c r="A19513" s="60"/>
      <c r="B19513" s="11"/>
      <c r="C19513" s="61"/>
      <c r="D19513" s="62"/>
      <c r="E19513" s="7"/>
      <c r="S19513" s="17"/>
      <c r="T19513" s="16"/>
      <c r="U19513" s="17"/>
      <c r="V19513" s="17"/>
      <c r="W19513" s="16"/>
      <c r="X19513" s="16"/>
      <c r="Y19513" s="16"/>
      <c r="Z19513" s="16"/>
      <c r="AA19513" s="16"/>
      <c r="AB19513" s="17"/>
    </row>
    <row r="19514" spans="1:28" x14ac:dyDescent="0.3">
      <c r="A19514" s="60"/>
      <c r="B19514" s="11"/>
      <c r="C19514" s="61"/>
      <c r="D19514" s="62"/>
      <c r="E19514" s="7"/>
      <c r="S19514" s="17"/>
      <c r="T19514" s="16"/>
      <c r="U19514" s="17"/>
      <c r="V19514" s="17"/>
      <c r="W19514" s="16"/>
      <c r="X19514" s="16"/>
      <c r="Y19514" s="16"/>
      <c r="Z19514" s="16"/>
      <c r="AA19514" s="16"/>
      <c r="AB19514" s="17"/>
    </row>
    <row r="19515" spans="1:28" x14ac:dyDescent="0.3">
      <c r="A19515" s="60"/>
      <c r="B19515" s="11"/>
      <c r="C19515" s="61"/>
      <c r="D19515" s="62"/>
      <c r="E19515" s="7"/>
      <c r="S19515" s="17"/>
      <c r="T19515" s="16"/>
      <c r="U19515" s="17"/>
      <c r="V19515" s="17"/>
      <c r="W19515" s="16"/>
      <c r="X19515" s="16"/>
      <c r="Y19515" s="16"/>
      <c r="Z19515" s="16"/>
      <c r="AA19515" s="16"/>
      <c r="AB19515" s="17"/>
    </row>
    <row r="19516" spans="1:28" x14ac:dyDescent="0.3">
      <c r="A19516" s="60"/>
      <c r="B19516" s="11"/>
      <c r="C19516" s="61"/>
      <c r="D19516" s="62"/>
      <c r="E19516" s="7"/>
      <c r="S19516" s="17"/>
      <c r="T19516" s="16"/>
      <c r="U19516" s="17"/>
      <c r="V19516" s="17"/>
      <c r="W19516" s="16"/>
      <c r="X19516" s="16"/>
      <c r="Y19516" s="16"/>
      <c r="Z19516" s="16"/>
      <c r="AA19516" s="16"/>
      <c r="AB19516" s="17"/>
    </row>
    <row r="19517" spans="1:28" x14ac:dyDescent="0.3">
      <c r="A19517" s="60"/>
      <c r="B19517" s="11"/>
      <c r="C19517" s="61"/>
      <c r="D19517" s="62"/>
      <c r="E19517" s="7"/>
      <c r="S19517" s="17"/>
      <c r="T19517" s="16"/>
      <c r="U19517" s="17"/>
      <c r="V19517" s="17"/>
      <c r="W19517" s="16"/>
      <c r="X19517" s="16"/>
      <c r="Y19517" s="16"/>
      <c r="Z19517" s="16"/>
      <c r="AA19517" s="16"/>
      <c r="AB19517" s="17"/>
    </row>
    <row r="19518" spans="1:28" x14ac:dyDescent="0.3">
      <c r="A19518" s="60"/>
      <c r="B19518" s="11"/>
      <c r="C19518" s="61"/>
      <c r="D19518" s="62"/>
      <c r="E19518" s="7"/>
      <c r="S19518" s="17"/>
      <c r="T19518" s="16"/>
      <c r="U19518" s="17"/>
      <c r="V19518" s="17"/>
      <c r="W19518" s="16"/>
      <c r="X19518" s="16"/>
      <c r="Y19518" s="16"/>
      <c r="Z19518" s="16"/>
      <c r="AA19518" s="16"/>
      <c r="AB19518" s="17"/>
    </row>
    <row r="19519" spans="1:28" x14ac:dyDescent="0.3">
      <c r="A19519" s="60"/>
      <c r="B19519" s="11"/>
      <c r="C19519" s="61"/>
      <c r="D19519" s="62"/>
      <c r="E19519" s="7"/>
      <c r="S19519" s="17"/>
      <c r="T19519" s="16"/>
      <c r="U19519" s="17"/>
      <c r="V19519" s="17"/>
      <c r="W19519" s="16"/>
      <c r="X19519" s="16"/>
      <c r="Y19519" s="16"/>
      <c r="Z19519" s="16"/>
      <c r="AA19519" s="16"/>
      <c r="AB19519" s="17"/>
    </row>
    <row r="19520" spans="1:28" x14ac:dyDescent="0.3">
      <c r="A19520" s="60"/>
      <c r="B19520" s="11"/>
      <c r="C19520" s="61"/>
      <c r="D19520" s="62"/>
      <c r="E19520" s="7"/>
      <c r="S19520" s="17"/>
      <c r="T19520" s="16"/>
      <c r="U19520" s="17"/>
      <c r="V19520" s="17"/>
      <c r="W19520" s="16"/>
      <c r="X19520" s="16"/>
      <c r="Y19520" s="16"/>
      <c r="Z19520" s="16"/>
      <c r="AA19520" s="16"/>
      <c r="AB19520" s="17"/>
    </row>
    <row r="19521" spans="1:28" x14ac:dyDescent="0.3">
      <c r="A19521" s="60"/>
      <c r="B19521" s="11"/>
      <c r="C19521" s="61"/>
      <c r="D19521" s="62"/>
      <c r="E19521" s="7"/>
      <c r="S19521" s="17"/>
      <c r="T19521" s="16"/>
      <c r="U19521" s="17"/>
      <c r="V19521" s="17"/>
      <c r="W19521" s="16"/>
      <c r="X19521" s="16"/>
      <c r="Y19521" s="16"/>
      <c r="Z19521" s="16"/>
      <c r="AA19521" s="16"/>
      <c r="AB19521" s="17"/>
    </row>
    <row r="19522" spans="1:28" x14ac:dyDescent="0.3">
      <c r="A19522" s="60"/>
      <c r="B19522" s="11"/>
      <c r="C19522" s="61"/>
      <c r="D19522" s="62"/>
      <c r="E19522" s="7"/>
      <c r="S19522" s="17"/>
      <c r="T19522" s="16"/>
      <c r="U19522" s="17"/>
      <c r="V19522" s="17"/>
      <c r="W19522" s="16"/>
      <c r="X19522" s="16"/>
      <c r="Y19522" s="16"/>
      <c r="Z19522" s="16"/>
      <c r="AA19522" s="16"/>
      <c r="AB19522" s="17"/>
    </row>
    <row r="19523" spans="1:28" x14ac:dyDescent="0.3">
      <c r="A19523" s="60"/>
      <c r="B19523" s="11"/>
      <c r="C19523" s="61"/>
      <c r="D19523" s="62"/>
      <c r="E19523" s="7"/>
      <c r="S19523" s="17"/>
      <c r="T19523" s="16"/>
      <c r="U19523" s="17"/>
      <c r="V19523" s="17"/>
      <c r="W19523" s="16"/>
      <c r="X19523" s="16"/>
      <c r="Y19523" s="16"/>
      <c r="Z19523" s="16"/>
      <c r="AA19523" s="16"/>
      <c r="AB19523" s="17"/>
    </row>
    <row r="19524" spans="1:28" x14ac:dyDescent="0.3">
      <c r="A19524" s="60"/>
      <c r="B19524" s="11"/>
      <c r="C19524" s="61"/>
      <c r="D19524" s="62"/>
      <c r="E19524" s="7"/>
      <c r="S19524" s="17"/>
      <c r="T19524" s="16"/>
      <c r="U19524" s="17"/>
      <c r="V19524" s="17"/>
      <c r="W19524" s="16"/>
      <c r="X19524" s="16"/>
      <c r="Y19524" s="16"/>
      <c r="Z19524" s="16"/>
      <c r="AA19524" s="16"/>
      <c r="AB19524" s="17"/>
    </row>
    <row r="19525" spans="1:28" x14ac:dyDescent="0.3">
      <c r="A19525" s="60"/>
      <c r="B19525" s="11"/>
      <c r="C19525" s="61"/>
      <c r="D19525" s="62"/>
      <c r="E19525" s="7"/>
      <c r="S19525" s="17"/>
      <c r="T19525" s="16"/>
      <c r="U19525" s="17"/>
      <c r="V19525" s="17"/>
      <c r="W19525" s="16"/>
      <c r="X19525" s="16"/>
      <c r="Y19525" s="16"/>
      <c r="Z19525" s="16"/>
      <c r="AA19525" s="16"/>
      <c r="AB19525" s="17"/>
    </row>
    <row r="19526" spans="1:28" x14ac:dyDescent="0.3">
      <c r="A19526" s="60"/>
      <c r="B19526" s="11"/>
      <c r="C19526" s="61"/>
      <c r="D19526" s="62"/>
      <c r="E19526" s="7"/>
      <c r="S19526" s="17"/>
      <c r="T19526" s="16"/>
      <c r="U19526" s="17"/>
      <c r="V19526" s="17"/>
      <c r="W19526" s="16"/>
      <c r="X19526" s="16"/>
      <c r="Y19526" s="16"/>
      <c r="Z19526" s="16"/>
      <c r="AA19526" s="16"/>
      <c r="AB19526" s="17"/>
    </row>
    <row r="19527" spans="1:28" x14ac:dyDescent="0.3">
      <c r="A19527" s="60"/>
      <c r="B19527" s="11"/>
      <c r="C19527" s="61"/>
      <c r="D19527" s="62"/>
      <c r="E19527" s="7"/>
      <c r="S19527" s="17"/>
      <c r="T19527" s="16"/>
      <c r="U19527" s="17"/>
      <c r="V19527" s="17"/>
      <c r="W19527" s="16"/>
      <c r="X19527" s="16"/>
      <c r="Y19527" s="16"/>
      <c r="Z19527" s="16"/>
      <c r="AA19527" s="16"/>
      <c r="AB19527" s="17"/>
    </row>
    <row r="19528" spans="1:28" x14ac:dyDescent="0.3">
      <c r="A19528" s="60"/>
      <c r="B19528" s="11"/>
      <c r="C19528" s="61"/>
      <c r="D19528" s="62"/>
      <c r="E19528" s="7"/>
      <c r="S19528" s="17"/>
      <c r="T19528" s="16"/>
      <c r="U19528" s="17"/>
      <c r="V19528" s="17"/>
      <c r="W19528" s="16"/>
      <c r="X19528" s="16"/>
      <c r="Y19528" s="16"/>
      <c r="Z19528" s="16"/>
      <c r="AA19528" s="16"/>
      <c r="AB19528" s="17"/>
    </row>
    <row r="19529" spans="1:28" x14ac:dyDescent="0.3">
      <c r="A19529" s="60"/>
      <c r="B19529" s="11"/>
      <c r="C19529" s="61"/>
      <c r="D19529" s="62"/>
      <c r="E19529" s="7"/>
      <c r="S19529" s="17"/>
      <c r="T19529" s="16"/>
      <c r="U19529" s="17"/>
      <c r="V19529" s="17"/>
      <c r="W19529" s="16"/>
      <c r="X19529" s="16"/>
      <c r="Y19529" s="16"/>
      <c r="Z19529" s="16"/>
      <c r="AA19529" s="16"/>
      <c r="AB19529" s="17"/>
    </row>
    <row r="19530" spans="1:28" x14ac:dyDescent="0.3">
      <c r="A19530" s="60"/>
      <c r="B19530" s="11"/>
      <c r="C19530" s="61"/>
      <c r="D19530" s="62"/>
      <c r="E19530" s="7"/>
      <c r="S19530" s="17"/>
      <c r="T19530" s="16"/>
      <c r="U19530" s="17"/>
      <c r="V19530" s="17"/>
      <c r="W19530" s="16"/>
      <c r="X19530" s="16"/>
      <c r="Y19530" s="16"/>
      <c r="Z19530" s="16"/>
      <c r="AA19530" s="16"/>
      <c r="AB19530" s="17"/>
    </row>
    <row r="19531" spans="1:28" x14ac:dyDescent="0.3">
      <c r="A19531" s="60"/>
      <c r="B19531" s="11"/>
      <c r="C19531" s="61"/>
      <c r="D19531" s="62"/>
      <c r="E19531" s="7"/>
      <c r="S19531" s="17"/>
      <c r="T19531" s="16"/>
      <c r="U19531" s="17"/>
      <c r="V19531" s="17"/>
      <c r="W19531" s="16"/>
      <c r="X19531" s="16"/>
      <c r="Y19531" s="16"/>
      <c r="Z19531" s="16"/>
      <c r="AA19531" s="16"/>
      <c r="AB19531" s="17"/>
    </row>
    <row r="19532" spans="1:28" x14ac:dyDescent="0.3">
      <c r="A19532" s="60"/>
      <c r="B19532" s="11"/>
      <c r="C19532" s="61"/>
      <c r="D19532" s="62"/>
      <c r="E19532" s="7"/>
      <c r="S19532" s="17"/>
      <c r="T19532" s="16"/>
      <c r="U19532" s="17"/>
      <c r="V19532" s="17"/>
      <c r="W19532" s="16"/>
      <c r="X19532" s="16"/>
      <c r="Y19532" s="16"/>
      <c r="Z19532" s="16"/>
      <c r="AA19532" s="16"/>
      <c r="AB19532" s="17"/>
    </row>
    <row r="19533" spans="1:28" x14ac:dyDescent="0.3">
      <c r="A19533" s="60"/>
      <c r="B19533" s="11"/>
      <c r="C19533" s="61"/>
      <c r="D19533" s="62"/>
      <c r="E19533" s="7"/>
      <c r="S19533" s="17"/>
      <c r="T19533" s="16"/>
      <c r="U19533" s="17"/>
      <c r="V19533" s="17"/>
      <c r="W19533" s="16"/>
      <c r="X19533" s="16"/>
      <c r="Y19533" s="16"/>
      <c r="Z19533" s="16"/>
      <c r="AA19533" s="16"/>
      <c r="AB19533" s="17"/>
    </row>
    <row r="19534" spans="1:28" x14ac:dyDescent="0.3">
      <c r="A19534" s="60"/>
      <c r="B19534" s="11"/>
      <c r="C19534" s="61"/>
      <c r="D19534" s="62"/>
      <c r="E19534" s="7"/>
      <c r="S19534" s="17"/>
      <c r="T19534" s="16"/>
      <c r="U19534" s="17"/>
      <c r="V19534" s="17"/>
      <c r="W19534" s="16"/>
      <c r="X19534" s="16"/>
      <c r="Y19534" s="16"/>
      <c r="Z19534" s="16"/>
      <c r="AA19534" s="16"/>
      <c r="AB19534" s="17"/>
    </row>
    <row r="19535" spans="1:28" x14ac:dyDescent="0.3">
      <c r="A19535" s="60"/>
      <c r="B19535" s="11"/>
      <c r="C19535" s="61"/>
      <c r="D19535" s="62"/>
      <c r="E19535" s="7"/>
      <c r="S19535" s="17"/>
      <c r="T19535" s="16"/>
      <c r="U19535" s="17"/>
      <c r="V19535" s="17"/>
      <c r="W19535" s="16"/>
      <c r="X19535" s="16"/>
      <c r="Y19535" s="16"/>
      <c r="Z19535" s="16"/>
      <c r="AA19535" s="16"/>
      <c r="AB19535" s="17"/>
    </row>
    <row r="19536" spans="1:28" x14ac:dyDescent="0.3">
      <c r="A19536" s="60"/>
      <c r="B19536" s="11"/>
      <c r="C19536" s="61"/>
      <c r="D19536" s="62"/>
      <c r="E19536" s="7"/>
      <c r="S19536" s="17"/>
      <c r="T19536" s="16"/>
      <c r="U19536" s="17"/>
      <c r="V19536" s="17"/>
      <c r="W19536" s="16"/>
      <c r="X19536" s="16"/>
      <c r="Y19536" s="16"/>
      <c r="Z19536" s="16"/>
      <c r="AA19536" s="16"/>
      <c r="AB19536" s="17"/>
    </row>
    <row r="19537" spans="1:28" x14ac:dyDescent="0.3">
      <c r="A19537" s="60"/>
      <c r="B19537" s="11"/>
      <c r="C19537" s="61"/>
      <c r="D19537" s="62"/>
      <c r="E19537" s="7"/>
      <c r="S19537" s="17"/>
      <c r="T19537" s="16"/>
      <c r="U19537" s="17"/>
      <c r="V19537" s="17"/>
      <c r="W19537" s="16"/>
      <c r="X19537" s="16"/>
      <c r="Y19537" s="16"/>
      <c r="Z19537" s="16"/>
      <c r="AA19537" s="16"/>
      <c r="AB19537" s="17"/>
    </row>
    <row r="19538" spans="1:28" x14ac:dyDescent="0.3">
      <c r="A19538" s="60"/>
      <c r="B19538" s="11"/>
      <c r="C19538" s="61"/>
      <c r="D19538" s="62"/>
      <c r="E19538" s="7"/>
      <c r="S19538" s="17"/>
      <c r="T19538" s="16"/>
      <c r="U19538" s="17"/>
      <c r="V19538" s="17"/>
      <c r="W19538" s="16"/>
      <c r="X19538" s="16"/>
      <c r="Y19538" s="16"/>
      <c r="Z19538" s="16"/>
      <c r="AA19538" s="16"/>
      <c r="AB19538" s="17"/>
    </row>
    <row r="19539" spans="1:28" x14ac:dyDescent="0.3">
      <c r="A19539" s="60"/>
      <c r="B19539" s="11"/>
      <c r="C19539" s="61"/>
      <c r="D19539" s="62"/>
      <c r="E19539" s="7"/>
      <c r="S19539" s="17"/>
      <c r="T19539" s="16"/>
      <c r="U19539" s="17"/>
      <c r="V19539" s="17"/>
      <c r="W19539" s="16"/>
      <c r="X19539" s="16"/>
      <c r="Y19539" s="16"/>
      <c r="Z19539" s="16"/>
      <c r="AA19539" s="16"/>
      <c r="AB19539" s="17"/>
    </row>
    <row r="19540" spans="1:28" x14ac:dyDescent="0.3">
      <c r="A19540" s="60"/>
      <c r="B19540" s="11"/>
      <c r="C19540" s="61"/>
      <c r="D19540" s="62"/>
      <c r="E19540" s="7"/>
      <c r="S19540" s="17"/>
      <c r="T19540" s="16"/>
      <c r="U19540" s="17"/>
      <c r="V19540" s="17"/>
      <c r="W19540" s="16"/>
      <c r="X19540" s="16"/>
      <c r="Y19540" s="16"/>
      <c r="Z19540" s="16"/>
      <c r="AA19540" s="16"/>
      <c r="AB19540" s="17"/>
    </row>
    <row r="19541" spans="1:28" x14ac:dyDescent="0.3">
      <c r="A19541" s="60"/>
      <c r="B19541" s="11"/>
      <c r="C19541" s="61"/>
      <c r="D19541" s="62"/>
      <c r="E19541" s="7"/>
      <c r="S19541" s="17"/>
      <c r="T19541" s="16"/>
      <c r="U19541" s="17"/>
      <c r="V19541" s="17"/>
      <c r="W19541" s="16"/>
      <c r="X19541" s="16"/>
      <c r="Y19541" s="16"/>
      <c r="Z19541" s="16"/>
      <c r="AA19541" s="16"/>
      <c r="AB19541" s="17"/>
    </row>
    <row r="19542" spans="1:28" x14ac:dyDescent="0.3">
      <c r="A19542" s="60"/>
      <c r="B19542" s="11"/>
      <c r="C19542" s="61"/>
      <c r="D19542" s="62"/>
      <c r="E19542" s="7"/>
      <c r="S19542" s="17"/>
      <c r="T19542" s="16"/>
      <c r="U19542" s="17"/>
      <c r="V19542" s="17"/>
      <c r="W19542" s="16"/>
      <c r="X19542" s="16"/>
      <c r="Y19542" s="16"/>
      <c r="Z19542" s="16"/>
      <c r="AA19542" s="16"/>
      <c r="AB19542" s="17"/>
    </row>
    <row r="19543" spans="1:28" x14ac:dyDescent="0.3">
      <c r="A19543" s="60"/>
      <c r="B19543" s="11"/>
      <c r="C19543" s="61"/>
      <c r="D19543" s="62"/>
      <c r="E19543" s="7"/>
      <c r="S19543" s="17"/>
      <c r="T19543" s="16"/>
      <c r="U19543" s="17"/>
      <c r="V19543" s="17"/>
      <c r="W19543" s="16"/>
      <c r="X19543" s="16"/>
      <c r="Y19543" s="16"/>
      <c r="Z19543" s="16"/>
      <c r="AA19543" s="16"/>
      <c r="AB19543" s="17"/>
    </row>
    <row r="19544" spans="1:28" x14ac:dyDescent="0.3">
      <c r="A19544" s="60"/>
      <c r="B19544" s="11"/>
      <c r="C19544" s="61"/>
      <c r="D19544" s="62"/>
      <c r="E19544" s="7"/>
      <c r="S19544" s="17"/>
      <c r="T19544" s="16"/>
      <c r="U19544" s="17"/>
      <c r="V19544" s="17"/>
      <c r="W19544" s="16"/>
      <c r="X19544" s="16"/>
      <c r="Y19544" s="16"/>
      <c r="Z19544" s="16"/>
      <c r="AA19544" s="16"/>
      <c r="AB19544" s="17"/>
    </row>
    <row r="19545" spans="1:28" x14ac:dyDescent="0.3">
      <c r="A19545" s="60"/>
      <c r="B19545" s="11"/>
      <c r="C19545" s="61"/>
      <c r="D19545" s="62"/>
      <c r="E19545" s="7"/>
      <c r="S19545" s="17"/>
      <c r="T19545" s="16"/>
      <c r="U19545" s="17"/>
      <c r="V19545" s="17"/>
      <c r="W19545" s="16"/>
      <c r="X19545" s="16"/>
      <c r="Y19545" s="16"/>
      <c r="Z19545" s="16"/>
      <c r="AA19545" s="16"/>
      <c r="AB19545" s="17"/>
    </row>
    <row r="19546" spans="1:28" x14ac:dyDescent="0.3">
      <c r="A19546" s="60"/>
      <c r="B19546" s="11"/>
      <c r="C19546" s="61"/>
      <c r="D19546" s="62"/>
      <c r="E19546" s="7"/>
      <c r="S19546" s="17"/>
      <c r="T19546" s="16"/>
      <c r="U19546" s="17"/>
      <c r="V19546" s="17"/>
      <c r="W19546" s="16"/>
      <c r="X19546" s="16"/>
      <c r="Y19546" s="16"/>
      <c r="Z19546" s="16"/>
      <c r="AA19546" s="16"/>
      <c r="AB19546" s="17"/>
    </row>
    <row r="19547" spans="1:28" x14ac:dyDescent="0.3">
      <c r="A19547" s="60"/>
      <c r="B19547" s="11"/>
      <c r="C19547" s="61"/>
      <c r="D19547" s="62"/>
      <c r="E19547" s="7"/>
      <c r="S19547" s="17"/>
      <c r="T19547" s="16"/>
      <c r="U19547" s="17"/>
      <c r="V19547" s="17"/>
      <c r="W19547" s="16"/>
      <c r="X19547" s="16"/>
      <c r="Y19547" s="16"/>
      <c r="Z19547" s="16"/>
      <c r="AA19547" s="16"/>
      <c r="AB19547" s="17"/>
    </row>
    <row r="19548" spans="1:28" x14ac:dyDescent="0.3">
      <c r="A19548" s="60"/>
      <c r="B19548" s="11"/>
      <c r="C19548" s="61"/>
      <c r="D19548" s="62"/>
      <c r="E19548" s="7"/>
      <c r="S19548" s="17"/>
      <c r="T19548" s="16"/>
      <c r="U19548" s="17"/>
      <c r="V19548" s="17"/>
      <c r="W19548" s="16"/>
      <c r="X19548" s="16"/>
      <c r="Y19548" s="16"/>
      <c r="Z19548" s="16"/>
      <c r="AA19548" s="16"/>
      <c r="AB19548" s="17"/>
    </row>
    <row r="19549" spans="1:28" x14ac:dyDescent="0.3">
      <c r="A19549" s="60"/>
      <c r="B19549" s="11"/>
      <c r="C19549" s="61"/>
      <c r="D19549" s="62"/>
      <c r="E19549" s="7"/>
      <c r="S19549" s="17"/>
      <c r="T19549" s="16"/>
      <c r="U19549" s="17"/>
      <c r="V19549" s="17"/>
      <c r="W19549" s="16"/>
      <c r="X19549" s="16"/>
      <c r="Y19549" s="16"/>
      <c r="Z19549" s="16"/>
      <c r="AA19549" s="16"/>
      <c r="AB19549" s="17"/>
    </row>
    <row r="19550" spans="1:28" x14ac:dyDescent="0.3">
      <c r="A19550" s="60"/>
      <c r="B19550" s="11"/>
      <c r="C19550" s="61"/>
      <c r="D19550" s="62"/>
      <c r="E19550" s="7"/>
      <c r="S19550" s="17"/>
      <c r="T19550" s="16"/>
      <c r="U19550" s="17"/>
      <c r="V19550" s="17"/>
      <c r="W19550" s="16"/>
      <c r="X19550" s="16"/>
      <c r="Y19550" s="16"/>
      <c r="Z19550" s="16"/>
      <c r="AA19550" s="16"/>
      <c r="AB19550" s="17"/>
    </row>
    <row r="19551" spans="1:28" x14ac:dyDescent="0.3">
      <c r="A19551" s="60"/>
      <c r="B19551" s="11"/>
      <c r="C19551" s="61"/>
      <c r="D19551" s="62"/>
      <c r="E19551" s="7"/>
      <c r="S19551" s="17"/>
      <c r="T19551" s="16"/>
      <c r="U19551" s="17"/>
      <c r="V19551" s="17"/>
      <c r="W19551" s="16"/>
      <c r="X19551" s="16"/>
      <c r="Y19551" s="16"/>
      <c r="Z19551" s="16"/>
      <c r="AA19551" s="16"/>
      <c r="AB19551" s="17"/>
    </row>
    <row r="19552" spans="1:28" x14ac:dyDescent="0.3">
      <c r="A19552" s="60"/>
      <c r="B19552" s="11"/>
      <c r="C19552" s="61"/>
      <c r="D19552" s="62"/>
      <c r="E19552" s="7"/>
      <c r="S19552" s="17"/>
      <c r="T19552" s="16"/>
      <c r="U19552" s="17"/>
      <c r="V19552" s="17"/>
      <c r="W19552" s="16"/>
      <c r="X19552" s="16"/>
      <c r="Y19552" s="16"/>
      <c r="Z19552" s="16"/>
      <c r="AA19552" s="16"/>
      <c r="AB19552" s="17"/>
    </row>
    <row r="19553" spans="1:28" x14ac:dyDescent="0.3">
      <c r="A19553" s="60"/>
      <c r="B19553" s="11"/>
      <c r="C19553" s="61"/>
      <c r="D19553" s="62"/>
      <c r="E19553" s="7"/>
      <c r="S19553" s="17"/>
      <c r="T19553" s="16"/>
      <c r="U19553" s="17"/>
      <c r="V19553" s="17"/>
      <c r="W19553" s="16"/>
      <c r="X19553" s="16"/>
      <c r="Y19553" s="16"/>
      <c r="Z19553" s="16"/>
      <c r="AA19553" s="16"/>
      <c r="AB19553" s="17"/>
    </row>
    <row r="19554" spans="1:28" x14ac:dyDescent="0.3">
      <c r="A19554" s="60"/>
      <c r="B19554" s="11"/>
      <c r="C19554" s="61"/>
      <c r="D19554" s="62"/>
      <c r="E19554" s="7"/>
      <c r="S19554" s="17"/>
      <c r="T19554" s="16"/>
      <c r="U19554" s="17"/>
      <c r="V19554" s="17"/>
      <c r="W19554" s="16"/>
      <c r="X19554" s="16"/>
      <c r="Y19554" s="16"/>
      <c r="Z19554" s="16"/>
      <c r="AA19554" s="16"/>
      <c r="AB19554" s="17"/>
    </row>
    <row r="19555" spans="1:28" x14ac:dyDescent="0.3">
      <c r="A19555" s="60"/>
      <c r="B19555" s="11"/>
      <c r="C19555" s="61"/>
      <c r="D19555" s="62"/>
      <c r="E19555" s="7"/>
      <c r="S19555" s="17"/>
      <c r="T19555" s="16"/>
      <c r="U19555" s="17"/>
      <c r="V19555" s="17"/>
      <c r="W19555" s="16"/>
      <c r="X19555" s="16"/>
      <c r="Y19555" s="16"/>
      <c r="Z19555" s="16"/>
      <c r="AA19555" s="16"/>
      <c r="AB19555" s="17"/>
    </row>
    <row r="19556" spans="1:28" x14ac:dyDescent="0.3">
      <c r="A19556" s="60"/>
      <c r="B19556" s="11"/>
      <c r="C19556" s="61"/>
      <c r="D19556" s="62"/>
      <c r="E19556" s="7"/>
      <c r="S19556" s="17"/>
      <c r="T19556" s="16"/>
      <c r="U19556" s="17"/>
      <c r="V19556" s="17"/>
      <c r="W19556" s="16"/>
      <c r="X19556" s="16"/>
      <c r="Y19556" s="16"/>
      <c r="Z19556" s="16"/>
      <c r="AA19556" s="16"/>
      <c r="AB19556" s="17"/>
    </row>
    <row r="19557" spans="1:28" x14ac:dyDescent="0.3">
      <c r="A19557" s="60"/>
      <c r="B19557" s="11"/>
      <c r="C19557" s="61"/>
      <c r="D19557" s="62"/>
      <c r="E19557" s="7"/>
      <c r="S19557" s="17"/>
      <c r="T19557" s="16"/>
      <c r="U19557" s="17"/>
      <c r="V19557" s="17"/>
      <c r="W19557" s="16"/>
      <c r="X19557" s="16"/>
      <c r="Y19557" s="16"/>
      <c r="Z19557" s="16"/>
      <c r="AA19557" s="16"/>
      <c r="AB19557" s="17"/>
    </row>
    <row r="19558" spans="1:28" x14ac:dyDescent="0.3">
      <c r="A19558" s="60"/>
      <c r="B19558" s="11"/>
      <c r="C19558" s="61"/>
      <c r="D19558" s="62"/>
      <c r="E19558" s="7"/>
      <c r="S19558" s="17"/>
      <c r="T19558" s="16"/>
      <c r="U19558" s="17"/>
      <c r="V19558" s="17"/>
      <c r="W19558" s="16"/>
      <c r="X19558" s="16"/>
      <c r="Y19558" s="16"/>
      <c r="Z19558" s="16"/>
      <c r="AA19558" s="16"/>
      <c r="AB19558" s="17"/>
    </row>
    <row r="19559" spans="1:28" x14ac:dyDescent="0.3">
      <c r="A19559" s="60"/>
      <c r="B19559" s="11"/>
      <c r="C19559" s="61"/>
      <c r="D19559" s="62"/>
      <c r="E19559" s="7"/>
      <c r="S19559" s="17"/>
      <c r="T19559" s="16"/>
      <c r="U19559" s="17"/>
      <c r="V19559" s="17"/>
      <c r="W19559" s="16"/>
      <c r="X19559" s="16"/>
      <c r="Y19559" s="16"/>
      <c r="Z19559" s="16"/>
      <c r="AA19559" s="16"/>
      <c r="AB19559" s="17"/>
    </row>
    <row r="19560" spans="1:28" x14ac:dyDescent="0.3">
      <c r="A19560" s="60"/>
      <c r="B19560" s="11"/>
      <c r="C19560" s="61"/>
      <c r="D19560" s="62"/>
      <c r="E19560" s="7"/>
      <c r="S19560" s="17"/>
      <c r="T19560" s="16"/>
      <c r="U19560" s="17"/>
      <c r="V19560" s="17"/>
      <c r="W19560" s="16"/>
      <c r="X19560" s="16"/>
      <c r="Y19560" s="16"/>
      <c r="Z19560" s="16"/>
      <c r="AA19560" s="16"/>
      <c r="AB19560" s="17"/>
    </row>
    <row r="19561" spans="1:28" x14ac:dyDescent="0.3">
      <c r="A19561" s="60"/>
      <c r="B19561" s="11"/>
      <c r="C19561" s="61"/>
      <c r="D19561" s="62"/>
      <c r="E19561" s="7"/>
      <c r="S19561" s="17"/>
      <c r="T19561" s="16"/>
      <c r="U19561" s="17"/>
      <c r="V19561" s="17"/>
      <c r="W19561" s="16"/>
      <c r="X19561" s="16"/>
      <c r="Y19561" s="16"/>
      <c r="Z19561" s="16"/>
      <c r="AA19561" s="16"/>
      <c r="AB19561" s="17"/>
    </row>
    <row r="19562" spans="1:28" x14ac:dyDescent="0.3">
      <c r="A19562" s="60"/>
      <c r="B19562" s="11"/>
      <c r="C19562" s="61"/>
      <c r="D19562" s="62"/>
      <c r="E19562" s="7"/>
      <c r="S19562" s="17"/>
      <c r="T19562" s="16"/>
      <c r="U19562" s="17"/>
      <c r="V19562" s="17"/>
      <c r="W19562" s="16"/>
      <c r="X19562" s="16"/>
      <c r="Y19562" s="16"/>
      <c r="Z19562" s="16"/>
      <c r="AA19562" s="16"/>
      <c r="AB19562" s="17"/>
    </row>
    <row r="19563" spans="1:28" x14ac:dyDescent="0.3">
      <c r="A19563" s="60"/>
      <c r="B19563" s="11"/>
      <c r="C19563" s="61"/>
      <c r="D19563" s="62"/>
      <c r="E19563" s="7"/>
      <c r="S19563" s="17"/>
      <c r="T19563" s="16"/>
      <c r="U19563" s="17"/>
      <c r="V19563" s="17"/>
      <c r="W19563" s="16"/>
      <c r="X19563" s="16"/>
      <c r="Y19563" s="16"/>
      <c r="Z19563" s="16"/>
      <c r="AA19563" s="16"/>
      <c r="AB19563" s="17"/>
    </row>
    <row r="19564" spans="1:28" x14ac:dyDescent="0.3">
      <c r="A19564" s="60"/>
      <c r="B19564" s="11"/>
      <c r="C19564" s="61"/>
      <c r="D19564" s="62"/>
      <c r="E19564" s="7"/>
      <c r="S19564" s="17"/>
      <c r="T19564" s="16"/>
      <c r="U19564" s="17"/>
      <c r="V19564" s="17"/>
      <c r="W19564" s="16"/>
      <c r="X19564" s="16"/>
      <c r="Y19564" s="16"/>
      <c r="Z19564" s="16"/>
      <c r="AA19564" s="16"/>
      <c r="AB19564" s="17"/>
    </row>
    <row r="19565" spans="1:28" x14ac:dyDescent="0.3">
      <c r="A19565" s="60"/>
      <c r="B19565" s="11"/>
      <c r="C19565" s="61"/>
      <c r="D19565" s="62"/>
      <c r="E19565" s="7"/>
      <c r="S19565" s="17"/>
      <c r="T19565" s="16"/>
      <c r="U19565" s="17"/>
      <c r="V19565" s="17"/>
      <c r="W19565" s="16"/>
      <c r="X19565" s="16"/>
      <c r="Y19565" s="16"/>
      <c r="Z19565" s="16"/>
      <c r="AA19565" s="16"/>
      <c r="AB19565" s="17"/>
    </row>
    <row r="19566" spans="1:28" x14ac:dyDescent="0.3">
      <c r="A19566" s="60"/>
      <c r="B19566" s="11"/>
      <c r="C19566" s="61"/>
      <c r="D19566" s="62"/>
      <c r="E19566" s="7"/>
      <c r="S19566" s="17"/>
      <c r="T19566" s="16"/>
      <c r="U19566" s="17"/>
      <c r="V19566" s="17"/>
      <c r="W19566" s="16"/>
      <c r="X19566" s="16"/>
      <c r="Y19566" s="16"/>
      <c r="Z19566" s="16"/>
      <c r="AA19566" s="16"/>
      <c r="AB19566" s="17"/>
    </row>
    <row r="19567" spans="1:28" x14ac:dyDescent="0.3">
      <c r="A19567" s="60"/>
      <c r="B19567" s="11"/>
      <c r="C19567" s="61"/>
      <c r="D19567" s="62"/>
      <c r="E19567" s="7"/>
      <c r="S19567" s="17"/>
      <c r="T19567" s="16"/>
      <c r="U19567" s="17"/>
      <c r="V19567" s="17"/>
      <c r="W19567" s="16"/>
      <c r="X19567" s="16"/>
      <c r="Y19567" s="16"/>
      <c r="Z19567" s="16"/>
      <c r="AA19567" s="16"/>
      <c r="AB19567" s="17"/>
    </row>
    <row r="19568" spans="1:28" x14ac:dyDescent="0.3">
      <c r="A19568" s="60"/>
      <c r="B19568" s="11"/>
      <c r="C19568" s="61"/>
      <c r="D19568" s="62"/>
      <c r="E19568" s="7"/>
      <c r="S19568" s="17"/>
      <c r="T19568" s="16"/>
      <c r="U19568" s="17"/>
      <c r="V19568" s="17"/>
      <c r="W19568" s="16"/>
      <c r="X19568" s="16"/>
      <c r="Y19568" s="16"/>
      <c r="Z19568" s="16"/>
      <c r="AA19568" s="16"/>
      <c r="AB19568" s="17"/>
    </row>
    <row r="19569" spans="1:28" x14ac:dyDescent="0.3">
      <c r="A19569" s="60"/>
      <c r="B19569" s="11"/>
      <c r="C19569" s="61"/>
      <c r="D19569" s="62"/>
      <c r="E19569" s="7"/>
      <c r="S19569" s="17"/>
      <c r="T19569" s="16"/>
      <c r="U19569" s="17"/>
      <c r="V19569" s="17"/>
      <c r="W19569" s="16"/>
      <c r="X19569" s="16"/>
      <c r="Y19569" s="16"/>
      <c r="Z19569" s="16"/>
      <c r="AA19569" s="16"/>
      <c r="AB19569" s="17"/>
    </row>
    <row r="19570" spans="1:28" x14ac:dyDescent="0.3">
      <c r="A19570" s="60"/>
      <c r="B19570" s="11"/>
      <c r="C19570" s="61"/>
      <c r="D19570" s="62"/>
      <c r="E19570" s="7"/>
      <c r="S19570" s="17"/>
      <c r="T19570" s="16"/>
      <c r="U19570" s="17"/>
      <c r="V19570" s="17"/>
      <c r="W19570" s="16"/>
      <c r="X19570" s="16"/>
      <c r="Y19570" s="16"/>
      <c r="Z19570" s="16"/>
      <c r="AA19570" s="16"/>
      <c r="AB19570" s="17"/>
    </row>
    <row r="19571" spans="1:28" x14ac:dyDescent="0.3">
      <c r="A19571" s="60"/>
      <c r="B19571" s="11"/>
      <c r="C19571" s="61"/>
      <c r="D19571" s="62"/>
      <c r="E19571" s="7"/>
      <c r="S19571" s="17"/>
      <c r="T19571" s="16"/>
      <c r="U19571" s="17"/>
      <c r="V19571" s="17"/>
      <c r="W19571" s="16"/>
      <c r="X19571" s="16"/>
      <c r="Y19571" s="16"/>
      <c r="Z19571" s="16"/>
      <c r="AA19571" s="16"/>
      <c r="AB19571" s="17"/>
    </row>
    <row r="19572" spans="1:28" x14ac:dyDescent="0.3">
      <c r="A19572" s="60"/>
      <c r="B19572" s="11"/>
      <c r="C19572" s="61"/>
      <c r="D19572" s="62"/>
      <c r="E19572" s="7"/>
      <c r="S19572" s="17"/>
      <c r="T19572" s="16"/>
      <c r="U19572" s="17"/>
      <c r="V19572" s="17"/>
      <c r="W19572" s="16"/>
      <c r="X19572" s="16"/>
      <c r="Y19572" s="16"/>
      <c r="Z19572" s="16"/>
      <c r="AA19572" s="16"/>
      <c r="AB19572" s="17"/>
    </row>
    <row r="19573" spans="1:28" x14ac:dyDescent="0.3">
      <c r="A19573" s="60"/>
      <c r="B19573" s="11"/>
      <c r="C19573" s="61"/>
      <c r="D19573" s="62"/>
      <c r="E19573" s="7"/>
      <c r="S19573" s="17"/>
      <c r="T19573" s="16"/>
      <c r="U19573" s="17"/>
      <c r="V19573" s="17"/>
      <c r="W19573" s="16"/>
      <c r="X19573" s="16"/>
      <c r="Y19573" s="16"/>
      <c r="Z19573" s="16"/>
      <c r="AA19573" s="16"/>
      <c r="AB19573" s="17"/>
    </row>
    <row r="19574" spans="1:28" x14ac:dyDescent="0.3">
      <c r="A19574" s="60"/>
      <c r="B19574" s="11"/>
      <c r="C19574" s="61"/>
      <c r="D19574" s="62"/>
      <c r="E19574" s="7"/>
      <c r="S19574" s="17"/>
      <c r="T19574" s="16"/>
      <c r="U19574" s="17"/>
      <c r="V19574" s="17"/>
      <c r="W19574" s="16"/>
      <c r="X19574" s="16"/>
      <c r="Y19574" s="16"/>
      <c r="Z19574" s="16"/>
      <c r="AA19574" s="16"/>
      <c r="AB19574" s="17"/>
    </row>
    <row r="19575" spans="1:28" x14ac:dyDescent="0.3">
      <c r="A19575" s="60"/>
      <c r="B19575" s="11"/>
      <c r="C19575" s="61"/>
      <c r="D19575" s="62"/>
      <c r="E19575" s="7"/>
      <c r="S19575" s="17"/>
      <c r="T19575" s="16"/>
      <c r="U19575" s="17"/>
      <c r="V19575" s="17"/>
      <c r="W19575" s="16"/>
      <c r="X19575" s="16"/>
      <c r="Y19575" s="16"/>
      <c r="Z19575" s="16"/>
      <c r="AA19575" s="16"/>
      <c r="AB19575" s="17"/>
    </row>
    <row r="19576" spans="1:28" x14ac:dyDescent="0.3">
      <c r="A19576" s="60"/>
      <c r="B19576" s="11"/>
      <c r="C19576" s="61"/>
      <c r="D19576" s="62"/>
      <c r="E19576" s="7"/>
      <c r="S19576" s="17"/>
      <c r="T19576" s="16"/>
      <c r="U19576" s="17"/>
      <c r="V19576" s="17"/>
      <c r="W19576" s="16"/>
      <c r="X19576" s="16"/>
      <c r="Y19576" s="16"/>
      <c r="Z19576" s="16"/>
      <c r="AA19576" s="16"/>
      <c r="AB19576" s="17"/>
    </row>
    <row r="19577" spans="1:28" x14ac:dyDescent="0.3">
      <c r="A19577" s="60"/>
      <c r="B19577" s="11"/>
      <c r="C19577" s="61"/>
      <c r="D19577" s="62"/>
      <c r="E19577" s="7"/>
      <c r="S19577" s="17"/>
      <c r="T19577" s="16"/>
      <c r="U19577" s="17"/>
      <c r="V19577" s="17"/>
      <c r="W19577" s="16"/>
      <c r="X19577" s="16"/>
      <c r="Y19577" s="16"/>
      <c r="Z19577" s="16"/>
      <c r="AA19577" s="16"/>
      <c r="AB19577" s="17"/>
    </row>
    <row r="19578" spans="1:28" x14ac:dyDescent="0.3">
      <c r="A19578" s="60"/>
      <c r="B19578" s="11"/>
      <c r="C19578" s="61"/>
      <c r="D19578" s="62"/>
      <c r="E19578" s="7"/>
      <c r="S19578" s="17"/>
      <c r="T19578" s="16"/>
      <c r="U19578" s="17"/>
      <c r="V19578" s="17"/>
      <c r="W19578" s="16"/>
      <c r="X19578" s="16"/>
      <c r="Y19578" s="16"/>
      <c r="Z19578" s="16"/>
      <c r="AA19578" s="16"/>
      <c r="AB19578" s="17"/>
    </row>
    <row r="19579" spans="1:28" x14ac:dyDescent="0.3">
      <c r="A19579" s="60"/>
      <c r="B19579" s="11"/>
      <c r="C19579" s="61"/>
      <c r="D19579" s="62"/>
      <c r="E19579" s="7"/>
      <c r="S19579" s="17"/>
      <c r="T19579" s="16"/>
      <c r="U19579" s="17"/>
      <c r="V19579" s="17"/>
      <c r="W19579" s="16"/>
      <c r="X19579" s="16"/>
      <c r="Y19579" s="16"/>
      <c r="Z19579" s="16"/>
      <c r="AA19579" s="16"/>
      <c r="AB19579" s="17"/>
    </row>
    <row r="19580" spans="1:28" x14ac:dyDescent="0.3">
      <c r="A19580" s="60"/>
      <c r="B19580" s="11"/>
      <c r="C19580" s="61"/>
      <c r="D19580" s="62"/>
      <c r="E19580" s="7"/>
      <c r="S19580" s="17"/>
      <c r="T19580" s="16"/>
      <c r="U19580" s="17"/>
      <c r="V19580" s="17"/>
      <c r="W19580" s="16"/>
      <c r="X19580" s="16"/>
      <c r="Y19580" s="16"/>
      <c r="Z19580" s="16"/>
      <c r="AA19580" s="16"/>
      <c r="AB19580" s="17"/>
    </row>
    <row r="19581" spans="1:28" x14ac:dyDescent="0.3">
      <c r="A19581" s="60"/>
      <c r="B19581" s="11"/>
      <c r="C19581" s="61"/>
      <c r="D19581" s="62"/>
      <c r="E19581" s="7"/>
      <c r="S19581" s="17"/>
      <c r="T19581" s="16"/>
      <c r="U19581" s="17"/>
      <c r="V19581" s="17"/>
      <c r="W19581" s="16"/>
      <c r="X19581" s="16"/>
      <c r="Y19581" s="16"/>
      <c r="Z19581" s="16"/>
      <c r="AA19581" s="16"/>
      <c r="AB19581" s="17"/>
    </row>
    <row r="19582" spans="1:28" x14ac:dyDescent="0.3">
      <c r="A19582" s="60"/>
      <c r="B19582" s="11"/>
      <c r="C19582" s="61"/>
      <c r="D19582" s="62"/>
      <c r="E19582" s="7"/>
      <c r="S19582" s="17"/>
      <c r="T19582" s="16"/>
      <c r="U19582" s="17"/>
      <c r="V19582" s="17"/>
      <c r="W19582" s="16"/>
      <c r="X19582" s="16"/>
      <c r="Y19582" s="16"/>
      <c r="Z19582" s="16"/>
      <c r="AA19582" s="16"/>
      <c r="AB19582" s="17"/>
    </row>
    <row r="19583" spans="1:28" x14ac:dyDescent="0.3">
      <c r="A19583" s="60"/>
      <c r="B19583" s="11"/>
      <c r="C19583" s="61"/>
      <c r="D19583" s="62"/>
      <c r="E19583" s="7"/>
      <c r="S19583" s="17"/>
      <c r="T19583" s="16"/>
      <c r="U19583" s="17"/>
      <c r="V19583" s="17"/>
      <c r="W19583" s="16"/>
      <c r="X19583" s="16"/>
      <c r="Y19583" s="16"/>
      <c r="Z19583" s="16"/>
      <c r="AA19583" s="16"/>
      <c r="AB19583" s="17"/>
    </row>
    <row r="19584" spans="1:28" x14ac:dyDescent="0.3">
      <c r="A19584" s="60"/>
      <c r="B19584" s="11"/>
      <c r="C19584" s="61"/>
      <c r="D19584" s="62"/>
      <c r="E19584" s="7"/>
      <c r="S19584" s="17"/>
      <c r="T19584" s="16"/>
      <c r="U19584" s="17"/>
      <c r="V19584" s="17"/>
      <c r="W19584" s="16"/>
      <c r="X19584" s="16"/>
      <c r="Y19584" s="16"/>
      <c r="Z19584" s="16"/>
      <c r="AA19584" s="16"/>
      <c r="AB19584" s="17"/>
    </row>
    <row r="19585" spans="1:28" x14ac:dyDescent="0.3">
      <c r="A19585" s="60"/>
      <c r="B19585" s="11"/>
      <c r="C19585" s="61"/>
      <c r="D19585" s="62"/>
      <c r="E19585" s="7"/>
      <c r="S19585" s="17"/>
      <c r="T19585" s="16"/>
      <c r="U19585" s="17"/>
      <c r="V19585" s="17"/>
      <c r="W19585" s="16"/>
      <c r="X19585" s="16"/>
      <c r="Y19585" s="16"/>
      <c r="Z19585" s="16"/>
      <c r="AA19585" s="16"/>
      <c r="AB19585" s="17"/>
    </row>
    <row r="19586" spans="1:28" x14ac:dyDescent="0.3">
      <c r="A19586" s="60"/>
      <c r="B19586" s="11"/>
      <c r="C19586" s="61"/>
      <c r="D19586" s="62"/>
      <c r="E19586" s="7"/>
      <c r="S19586" s="17"/>
      <c r="T19586" s="16"/>
      <c r="U19586" s="17"/>
      <c r="V19586" s="17"/>
      <c r="W19586" s="16"/>
      <c r="X19586" s="16"/>
      <c r="Y19586" s="16"/>
      <c r="Z19586" s="16"/>
      <c r="AA19586" s="16"/>
      <c r="AB19586" s="17"/>
    </row>
    <row r="19587" spans="1:28" x14ac:dyDescent="0.3">
      <c r="A19587" s="60"/>
      <c r="B19587" s="11"/>
      <c r="C19587" s="61"/>
      <c r="D19587" s="62"/>
      <c r="E19587" s="7"/>
      <c r="S19587" s="17"/>
      <c r="T19587" s="16"/>
      <c r="U19587" s="17"/>
      <c r="V19587" s="17"/>
      <c r="W19587" s="16"/>
      <c r="X19587" s="16"/>
      <c r="Y19587" s="16"/>
      <c r="Z19587" s="16"/>
      <c r="AA19587" s="16"/>
      <c r="AB19587" s="17"/>
    </row>
    <row r="19588" spans="1:28" x14ac:dyDescent="0.3">
      <c r="A19588" s="60"/>
      <c r="B19588" s="11"/>
      <c r="C19588" s="61"/>
      <c r="D19588" s="62"/>
      <c r="E19588" s="7"/>
      <c r="S19588" s="17"/>
      <c r="T19588" s="16"/>
      <c r="U19588" s="17"/>
      <c r="V19588" s="17"/>
      <c r="W19588" s="16"/>
      <c r="X19588" s="16"/>
      <c r="Y19588" s="16"/>
      <c r="Z19588" s="16"/>
      <c r="AA19588" s="16"/>
      <c r="AB19588" s="17"/>
    </row>
    <row r="19589" spans="1:28" x14ac:dyDescent="0.3">
      <c r="A19589" s="60"/>
      <c r="B19589" s="11"/>
      <c r="C19589" s="61"/>
      <c r="D19589" s="62"/>
      <c r="E19589" s="7"/>
      <c r="S19589" s="17"/>
      <c r="T19589" s="16"/>
      <c r="U19589" s="17"/>
      <c r="V19589" s="17"/>
      <c r="W19589" s="16"/>
      <c r="X19589" s="16"/>
      <c r="Y19589" s="16"/>
      <c r="Z19589" s="16"/>
      <c r="AA19589" s="16"/>
      <c r="AB19589" s="17"/>
    </row>
    <row r="19590" spans="1:28" x14ac:dyDescent="0.3">
      <c r="A19590" s="60"/>
      <c r="B19590" s="11"/>
      <c r="C19590" s="61"/>
      <c r="D19590" s="62"/>
      <c r="E19590" s="7"/>
      <c r="S19590" s="17"/>
      <c r="T19590" s="16"/>
      <c r="U19590" s="17"/>
      <c r="V19590" s="17"/>
      <c r="W19590" s="16"/>
      <c r="X19590" s="16"/>
      <c r="Y19590" s="16"/>
      <c r="Z19590" s="16"/>
      <c r="AA19590" s="16"/>
      <c r="AB19590" s="17"/>
    </row>
    <row r="19591" spans="1:28" x14ac:dyDescent="0.3">
      <c r="A19591" s="60"/>
      <c r="B19591" s="11"/>
      <c r="C19591" s="61"/>
      <c r="D19591" s="62"/>
      <c r="E19591" s="7"/>
      <c r="S19591" s="17"/>
      <c r="T19591" s="16"/>
      <c r="U19591" s="17"/>
      <c r="V19591" s="17"/>
      <c r="W19591" s="16"/>
      <c r="X19591" s="16"/>
      <c r="Y19591" s="16"/>
      <c r="Z19591" s="16"/>
      <c r="AA19591" s="16"/>
      <c r="AB19591" s="17"/>
    </row>
    <row r="19592" spans="1:28" x14ac:dyDescent="0.3">
      <c r="A19592" s="60"/>
      <c r="B19592" s="11"/>
      <c r="C19592" s="61"/>
      <c r="D19592" s="62"/>
      <c r="E19592" s="7"/>
      <c r="S19592" s="17"/>
      <c r="T19592" s="16"/>
      <c r="U19592" s="17"/>
      <c r="V19592" s="17"/>
      <c r="W19592" s="16"/>
      <c r="X19592" s="16"/>
      <c r="Y19592" s="16"/>
      <c r="Z19592" s="16"/>
      <c r="AA19592" s="16"/>
      <c r="AB19592" s="17"/>
    </row>
    <row r="19593" spans="1:28" x14ac:dyDescent="0.3">
      <c r="A19593" s="60"/>
      <c r="B19593" s="11"/>
      <c r="C19593" s="61"/>
      <c r="D19593" s="62"/>
      <c r="E19593" s="7"/>
      <c r="S19593" s="17"/>
      <c r="T19593" s="16"/>
      <c r="U19593" s="17"/>
      <c r="V19593" s="17"/>
      <c r="W19593" s="16"/>
      <c r="X19593" s="16"/>
      <c r="Y19593" s="16"/>
      <c r="Z19593" s="16"/>
      <c r="AA19593" s="16"/>
      <c r="AB19593" s="17"/>
    </row>
    <row r="19594" spans="1:28" x14ac:dyDescent="0.3">
      <c r="A19594" s="60"/>
      <c r="B19594" s="11"/>
      <c r="C19594" s="61"/>
      <c r="D19594" s="62"/>
      <c r="E19594" s="7"/>
      <c r="S19594" s="17"/>
      <c r="T19594" s="16"/>
      <c r="U19594" s="17"/>
      <c r="V19594" s="17"/>
      <c r="W19594" s="16"/>
      <c r="X19594" s="16"/>
      <c r="Y19594" s="16"/>
      <c r="Z19594" s="16"/>
      <c r="AA19594" s="16"/>
      <c r="AB19594" s="17"/>
    </row>
    <row r="19595" spans="1:28" x14ac:dyDescent="0.3">
      <c r="A19595" s="60"/>
      <c r="B19595" s="11"/>
      <c r="C19595" s="61"/>
      <c r="D19595" s="62"/>
      <c r="E19595" s="7"/>
      <c r="S19595" s="17"/>
      <c r="T19595" s="16"/>
      <c r="U19595" s="17"/>
      <c r="V19595" s="17"/>
      <c r="W19595" s="16"/>
      <c r="X19595" s="16"/>
      <c r="Y19595" s="16"/>
      <c r="Z19595" s="16"/>
      <c r="AA19595" s="16"/>
      <c r="AB19595" s="17"/>
    </row>
    <row r="19596" spans="1:28" x14ac:dyDescent="0.3">
      <c r="A19596" s="60"/>
      <c r="B19596" s="11"/>
      <c r="C19596" s="61"/>
      <c r="D19596" s="62"/>
      <c r="E19596" s="7"/>
      <c r="S19596" s="17"/>
      <c r="T19596" s="16"/>
      <c r="U19596" s="17"/>
      <c r="V19596" s="17"/>
      <c r="W19596" s="16"/>
      <c r="X19596" s="16"/>
      <c r="Y19596" s="16"/>
      <c r="Z19596" s="16"/>
      <c r="AA19596" s="16"/>
      <c r="AB19596" s="17"/>
    </row>
    <row r="19597" spans="1:28" x14ac:dyDescent="0.3">
      <c r="A19597" s="60"/>
      <c r="B19597" s="11"/>
      <c r="C19597" s="61"/>
      <c r="D19597" s="62"/>
      <c r="E19597" s="7"/>
      <c r="S19597" s="17"/>
      <c r="T19597" s="16"/>
      <c r="U19597" s="17"/>
      <c r="V19597" s="17"/>
      <c r="W19597" s="16"/>
      <c r="X19597" s="16"/>
      <c r="Y19597" s="16"/>
      <c r="Z19597" s="16"/>
      <c r="AA19597" s="16"/>
      <c r="AB19597" s="17"/>
    </row>
    <row r="19598" spans="1:28" x14ac:dyDescent="0.3">
      <c r="A19598" s="60"/>
      <c r="B19598" s="11"/>
      <c r="C19598" s="61"/>
      <c r="D19598" s="62"/>
      <c r="E19598" s="7"/>
      <c r="S19598" s="17"/>
      <c r="T19598" s="16"/>
      <c r="U19598" s="17"/>
      <c r="V19598" s="17"/>
      <c r="W19598" s="16"/>
      <c r="X19598" s="16"/>
      <c r="Y19598" s="16"/>
      <c r="Z19598" s="16"/>
      <c r="AA19598" s="16"/>
      <c r="AB19598" s="17"/>
    </row>
    <row r="19599" spans="1:28" x14ac:dyDescent="0.3">
      <c r="A19599" s="60"/>
      <c r="B19599" s="11"/>
      <c r="C19599" s="61"/>
      <c r="D19599" s="62"/>
      <c r="E19599" s="7"/>
      <c r="S19599" s="17"/>
      <c r="T19599" s="16"/>
      <c r="U19599" s="17"/>
      <c r="V19599" s="17"/>
      <c r="W19599" s="16"/>
      <c r="X19599" s="16"/>
      <c r="Y19599" s="16"/>
      <c r="Z19599" s="16"/>
      <c r="AA19599" s="16"/>
      <c r="AB19599" s="17"/>
    </row>
    <row r="19600" spans="1:28" x14ac:dyDescent="0.3">
      <c r="A19600" s="60"/>
      <c r="B19600" s="11"/>
      <c r="C19600" s="61"/>
      <c r="D19600" s="62"/>
      <c r="E19600" s="7"/>
      <c r="S19600" s="17"/>
      <c r="T19600" s="16"/>
      <c r="U19600" s="17"/>
      <c r="V19600" s="17"/>
      <c r="W19600" s="16"/>
      <c r="X19600" s="16"/>
      <c r="Y19600" s="16"/>
      <c r="Z19600" s="16"/>
      <c r="AA19600" s="16"/>
      <c r="AB19600" s="17"/>
    </row>
    <row r="19601" spans="1:28" x14ac:dyDescent="0.3">
      <c r="A19601" s="60"/>
      <c r="B19601" s="11"/>
      <c r="C19601" s="61"/>
      <c r="D19601" s="62"/>
      <c r="E19601" s="7"/>
      <c r="S19601" s="17"/>
      <c r="T19601" s="16"/>
      <c r="U19601" s="17"/>
      <c r="V19601" s="17"/>
      <c r="W19601" s="16"/>
      <c r="X19601" s="16"/>
      <c r="Y19601" s="16"/>
      <c r="Z19601" s="16"/>
      <c r="AA19601" s="16"/>
      <c r="AB19601" s="17"/>
    </row>
    <row r="19602" spans="1:28" x14ac:dyDescent="0.3">
      <c r="A19602" s="60"/>
      <c r="B19602" s="11"/>
      <c r="C19602" s="61"/>
      <c r="D19602" s="62"/>
      <c r="E19602" s="7"/>
      <c r="S19602" s="17"/>
      <c r="T19602" s="16"/>
      <c r="U19602" s="17"/>
      <c r="V19602" s="17"/>
      <c r="W19602" s="16"/>
      <c r="X19602" s="16"/>
      <c r="Y19602" s="16"/>
      <c r="Z19602" s="16"/>
      <c r="AA19602" s="16"/>
      <c r="AB19602" s="17"/>
    </row>
    <row r="19603" spans="1:28" x14ac:dyDescent="0.3">
      <c r="A19603" s="60"/>
      <c r="B19603" s="11"/>
      <c r="C19603" s="61"/>
      <c r="D19603" s="62"/>
      <c r="E19603" s="7"/>
      <c r="S19603" s="17"/>
      <c r="T19603" s="16"/>
      <c r="U19603" s="17"/>
      <c r="V19603" s="17"/>
      <c r="W19603" s="16"/>
      <c r="X19603" s="16"/>
      <c r="Y19603" s="16"/>
      <c r="Z19603" s="16"/>
      <c r="AA19603" s="16"/>
      <c r="AB19603" s="17"/>
    </row>
    <row r="19604" spans="1:28" x14ac:dyDescent="0.3">
      <c r="A19604" s="60"/>
      <c r="B19604" s="11"/>
      <c r="C19604" s="61"/>
      <c r="D19604" s="62"/>
      <c r="E19604" s="7"/>
      <c r="S19604" s="17"/>
      <c r="T19604" s="16"/>
      <c r="U19604" s="17"/>
      <c r="V19604" s="17"/>
      <c r="W19604" s="16"/>
      <c r="X19604" s="16"/>
      <c r="Y19604" s="16"/>
      <c r="Z19604" s="16"/>
      <c r="AA19604" s="16"/>
      <c r="AB19604" s="17"/>
    </row>
    <row r="19605" spans="1:28" x14ac:dyDescent="0.3">
      <c r="A19605" s="60"/>
      <c r="B19605" s="11"/>
      <c r="C19605" s="61"/>
      <c r="D19605" s="62"/>
      <c r="E19605" s="7"/>
      <c r="S19605" s="17"/>
      <c r="T19605" s="16"/>
      <c r="U19605" s="17"/>
      <c r="V19605" s="17"/>
      <c r="W19605" s="16"/>
      <c r="X19605" s="16"/>
      <c r="Y19605" s="16"/>
      <c r="Z19605" s="16"/>
      <c r="AA19605" s="16"/>
      <c r="AB19605" s="17"/>
    </row>
    <row r="19606" spans="1:28" x14ac:dyDescent="0.3">
      <c r="A19606" s="60"/>
      <c r="B19606" s="11"/>
      <c r="C19606" s="61"/>
      <c r="D19606" s="62"/>
      <c r="E19606" s="7"/>
      <c r="S19606" s="17"/>
      <c r="T19606" s="16"/>
      <c r="U19606" s="17"/>
      <c r="V19606" s="17"/>
      <c r="W19606" s="16"/>
      <c r="X19606" s="16"/>
      <c r="Y19606" s="16"/>
      <c r="Z19606" s="16"/>
      <c r="AA19606" s="16"/>
      <c r="AB19606" s="17"/>
    </row>
    <row r="19607" spans="1:28" x14ac:dyDescent="0.3">
      <c r="A19607" s="60"/>
      <c r="B19607" s="11"/>
      <c r="C19607" s="61"/>
      <c r="D19607" s="62"/>
      <c r="E19607" s="7"/>
      <c r="S19607" s="17"/>
      <c r="T19607" s="16"/>
      <c r="U19607" s="17"/>
      <c r="V19607" s="17"/>
      <c r="W19607" s="16"/>
      <c r="X19607" s="16"/>
      <c r="Y19607" s="16"/>
      <c r="Z19607" s="16"/>
      <c r="AA19607" s="16"/>
      <c r="AB19607" s="17"/>
    </row>
    <row r="19608" spans="1:28" x14ac:dyDescent="0.3">
      <c r="A19608" s="60"/>
      <c r="B19608" s="11"/>
      <c r="C19608" s="61"/>
      <c r="D19608" s="62"/>
      <c r="E19608" s="7"/>
      <c r="S19608" s="17"/>
      <c r="T19608" s="16"/>
      <c r="U19608" s="17"/>
      <c r="V19608" s="17"/>
      <c r="W19608" s="16"/>
      <c r="X19608" s="16"/>
      <c r="Y19608" s="16"/>
      <c r="Z19608" s="16"/>
      <c r="AA19608" s="16"/>
      <c r="AB19608" s="17"/>
    </row>
    <row r="19609" spans="1:28" x14ac:dyDescent="0.3">
      <c r="A19609" s="60"/>
      <c r="B19609" s="11"/>
      <c r="C19609" s="61"/>
      <c r="D19609" s="62"/>
      <c r="E19609" s="7"/>
      <c r="S19609" s="17"/>
      <c r="T19609" s="16"/>
      <c r="U19609" s="17"/>
      <c r="V19609" s="17"/>
      <c r="W19609" s="16"/>
      <c r="X19609" s="16"/>
      <c r="Y19609" s="16"/>
      <c r="Z19609" s="16"/>
      <c r="AA19609" s="16"/>
      <c r="AB19609" s="17"/>
    </row>
    <row r="19610" spans="1:28" x14ac:dyDescent="0.3">
      <c r="A19610" s="60"/>
      <c r="B19610" s="11"/>
      <c r="C19610" s="61"/>
      <c r="D19610" s="62"/>
      <c r="E19610" s="7"/>
      <c r="S19610" s="17"/>
      <c r="T19610" s="16"/>
      <c r="U19610" s="17"/>
      <c r="V19610" s="17"/>
      <c r="W19610" s="16"/>
      <c r="X19610" s="16"/>
      <c r="Y19610" s="16"/>
      <c r="Z19610" s="16"/>
      <c r="AA19610" s="16"/>
      <c r="AB19610" s="17"/>
    </row>
    <row r="19611" spans="1:28" x14ac:dyDescent="0.3">
      <c r="A19611" s="60"/>
      <c r="B19611" s="11"/>
      <c r="C19611" s="61"/>
      <c r="D19611" s="62"/>
      <c r="E19611" s="7"/>
      <c r="S19611" s="17"/>
      <c r="T19611" s="16"/>
      <c r="U19611" s="17"/>
      <c r="V19611" s="17"/>
      <c r="W19611" s="16"/>
      <c r="X19611" s="16"/>
      <c r="Y19611" s="16"/>
      <c r="Z19611" s="16"/>
      <c r="AA19611" s="16"/>
      <c r="AB19611" s="17"/>
    </row>
    <row r="19612" spans="1:28" x14ac:dyDescent="0.3">
      <c r="A19612" s="60"/>
      <c r="B19612" s="11"/>
      <c r="C19612" s="61"/>
      <c r="D19612" s="62"/>
      <c r="E19612" s="7"/>
      <c r="S19612" s="17"/>
      <c r="T19612" s="16"/>
      <c r="U19612" s="17"/>
      <c r="V19612" s="17"/>
      <c r="W19612" s="16"/>
      <c r="X19612" s="16"/>
      <c r="Y19612" s="16"/>
      <c r="Z19612" s="16"/>
      <c r="AA19612" s="16"/>
      <c r="AB19612" s="17"/>
    </row>
    <row r="19613" spans="1:28" x14ac:dyDescent="0.3">
      <c r="A19613" s="60"/>
      <c r="B19613" s="11"/>
      <c r="C19613" s="61"/>
      <c r="D19613" s="62"/>
      <c r="E19613" s="7"/>
      <c r="S19613" s="17"/>
      <c r="T19613" s="16"/>
      <c r="U19613" s="17"/>
      <c r="V19613" s="17"/>
      <c r="W19613" s="16"/>
      <c r="X19613" s="16"/>
      <c r="Y19613" s="16"/>
      <c r="Z19613" s="16"/>
      <c r="AA19613" s="16"/>
      <c r="AB19613" s="17"/>
    </row>
    <row r="19614" spans="1:28" x14ac:dyDescent="0.3">
      <c r="A19614" s="60"/>
      <c r="B19614" s="11"/>
      <c r="C19614" s="61"/>
      <c r="D19614" s="62"/>
      <c r="E19614" s="7"/>
      <c r="S19614" s="17"/>
      <c r="T19614" s="16"/>
      <c r="U19614" s="17"/>
      <c r="V19614" s="17"/>
      <c r="W19614" s="16"/>
      <c r="X19614" s="16"/>
      <c r="Y19614" s="16"/>
      <c r="Z19614" s="16"/>
      <c r="AA19614" s="16"/>
      <c r="AB19614" s="17"/>
    </row>
    <row r="19615" spans="1:28" x14ac:dyDescent="0.3">
      <c r="A19615" s="60"/>
      <c r="B19615" s="11"/>
      <c r="C19615" s="61"/>
      <c r="D19615" s="62"/>
      <c r="E19615" s="7"/>
      <c r="S19615" s="17"/>
      <c r="T19615" s="16"/>
      <c r="U19615" s="17"/>
      <c r="V19615" s="17"/>
      <c r="W19615" s="16"/>
      <c r="X19615" s="16"/>
      <c r="Y19615" s="16"/>
      <c r="Z19615" s="16"/>
      <c r="AA19615" s="16"/>
      <c r="AB19615" s="17"/>
    </row>
    <row r="19616" spans="1:28" x14ac:dyDescent="0.3">
      <c r="A19616" s="60"/>
      <c r="B19616" s="11"/>
      <c r="C19616" s="61"/>
      <c r="D19616" s="62"/>
      <c r="E19616" s="7"/>
      <c r="S19616" s="17"/>
      <c r="T19616" s="16"/>
      <c r="U19616" s="17"/>
      <c r="V19616" s="17"/>
      <c r="W19616" s="16"/>
      <c r="X19616" s="16"/>
      <c r="Y19616" s="16"/>
      <c r="Z19616" s="16"/>
      <c r="AA19616" s="16"/>
      <c r="AB19616" s="17"/>
    </row>
    <row r="19617" spans="1:28" x14ac:dyDescent="0.3">
      <c r="A19617" s="60"/>
      <c r="B19617" s="11"/>
      <c r="C19617" s="61"/>
      <c r="D19617" s="62"/>
      <c r="E19617" s="7"/>
      <c r="S19617" s="17"/>
      <c r="T19617" s="16"/>
      <c r="U19617" s="17"/>
      <c r="V19617" s="17"/>
      <c r="W19617" s="16"/>
      <c r="X19617" s="16"/>
      <c r="Y19617" s="16"/>
      <c r="Z19617" s="16"/>
      <c r="AA19617" s="16"/>
      <c r="AB19617" s="17"/>
    </row>
    <row r="19618" spans="1:28" x14ac:dyDescent="0.3">
      <c r="A19618" s="60"/>
      <c r="B19618" s="11"/>
      <c r="C19618" s="61"/>
      <c r="D19618" s="62"/>
      <c r="E19618" s="7"/>
      <c r="S19618" s="17"/>
      <c r="T19618" s="16"/>
      <c r="U19618" s="17"/>
      <c r="V19618" s="17"/>
      <c r="W19618" s="16"/>
      <c r="X19618" s="16"/>
      <c r="Y19618" s="16"/>
      <c r="Z19618" s="16"/>
      <c r="AA19618" s="16"/>
      <c r="AB19618" s="17"/>
    </row>
    <row r="19619" spans="1:28" x14ac:dyDescent="0.3">
      <c r="A19619" s="60"/>
      <c r="B19619" s="11"/>
      <c r="C19619" s="61"/>
      <c r="D19619" s="62"/>
      <c r="E19619" s="7"/>
      <c r="S19619" s="17"/>
      <c r="T19619" s="16"/>
      <c r="U19619" s="17"/>
      <c r="V19619" s="17"/>
      <c r="W19619" s="16"/>
      <c r="X19619" s="16"/>
      <c r="Y19619" s="16"/>
      <c r="Z19619" s="16"/>
      <c r="AA19619" s="16"/>
      <c r="AB19619" s="17"/>
    </row>
    <row r="19620" spans="1:28" x14ac:dyDescent="0.3">
      <c r="A19620" s="60"/>
      <c r="B19620" s="11"/>
      <c r="C19620" s="61"/>
      <c r="D19620" s="62"/>
      <c r="E19620" s="7"/>
      <c r="S19620" s="17"/>
      <c r="T19620" s="16"/>
      <c r="U19620" s="17"/>
      <c r="V19620" s="17"/>
      <c r="W19620" s="16"/>
      <c r="X19620" s="16"/>
      <c r="Y19620" s="16"/>
      <c r="Z19620" s="16"/>
      <c r="AA19620" s="16"/>
      <c r="AB19620" s="17"/>
    </row>
    <row r="19621" spans="1:28" x14ac:dyDescent="0.3">
      <c r="A19621" s="60"/>
      <c r="B19621" s="11"/>
      <c r="C19621" s="61"/>
      <c r="D19621" s="62"/>
      <c r="E19621" s="7"/>
      <c r="S19621" s="17"/>
      <c r="T19621" s="16"/>
      <c r="U19621" s="17"/>
      <c r="V19621" s="17"/>
      <c r="W19621" s="16"/>
      <c r="X19621" s="16"/>
      <c r="Y19621" s="16"/>
      <c r="Z19621" s="16"/>
      <c r="AA19621" s="16"/>
      <c r="AB19621" s="17"/>
    </row>
    <row r="19622" spans="1:28" x14ac:dyDescent="0.3">
      <c r="A19622" s="60"/>
      <c r="B19622" s="11"/>
      <c r="C19622" s="61"/>
      <c r="D19622" s="62"/>
      <c r="E19622" s="7"/>
      <c r="S19622" s="17"/>
      <c r="T19622" s="16"/>
      <c r="U19622" s="17"/>
      <c r="V19622" s="17"/>
      <c r="W19622" s="16"/>
      <c r="X19622" s="16"/>
      <c r="Y19622" s="16"/>
      <c r="Z19622" s="16"/>
      <c r="AA19622" s="16"/>
      <c r="AB19622" s="17"/>
    </row>
    <row r="19623" spans="1:28" x14ac:dyDescent="0.3">
      <c r="A19623" s="60"/>
      <c r="B19623" s="11"/>
      <c r="C19623" s="61"/>
      <c r="D19623" s="62"/>
      <c r="E19623" s="7"/>
      <c r="S19623" s="17"/>
      <c r="T19623" s="16"/>
      <c r="U19623" s="17"/>
      <c r="V19623" s="17"/>
      <c r="W19623" s="16"/>
      <c r="X19623" s="16"/>
      <c r="Y19623" s="16"/>
      <c r="Z19623" s="16"/>
      <c r="AA19623" s="16"/>
      <c r="AB19623" s="17"/>
    </row>
    <row r="19624" spans="1:28" x14ac:dyDescent="0.3">
      <c r="A19624" s="60"/>
      <c r="B19624" s="11"/>
      <c r="C19624" s="61"/>
      <c r="D19624" s="62"/>
      <c r="E19624" s="7"/>
      <c r="S19624" s="17"/>
      <c r="T19624" s="16"/>
      <c r="U19624" s="17"/>
      <c r="V19624" s="17"/>
      <c r="W19624" s="16"/>
      <c r="X19624" s="16"/>
      <c r="Y19624" s="16"/>
      <c r="Z19624" s="16"/>
      <c r="AA19624" s="16"/>
      <c r="AB19624" s="17"/>
    </row>
    <row r="19625" spans="1:28" x14ac:dyDescent="0.3">
      <c r="A19625" s="60"/>
      <c r="B19625" s="11"/>
      <c r="C19625" s="61"/>
      <c r="D19625" s="62"/>
      <c r="E19625" s="7"/>
      <c r="S19625" s="17"/>
      <c r="T19625" s="16"/>
      <c r="U19625" s="17"/>
      <c r="V19625" s="17"/>
      <c r="W19625" s="16"/>
      <c r="X19625" s="16"/>
      <c r="Y19625" s="16"/>
      <c r="Z19625" s="16"/>
      <c r="AA19625" s="16"/>
      <c r="AB19625" s="17"/>
    </row>
    <row r="19626" spans="1:28" x14ac:dyDescent="0.3">
      <c r="A19626" s="60"/>
      <c r="B19626" s="11"/>
      <c r="C19626" s="61"/>
      <c r="D19626" s="62"/>
      <c r="E19626" s="7"/>
      <c r="S19626" s="17"/>
      <c r="T19626" s="16"/>
      <c r="U19626" s="17"/>
      <c r="V19626" s="17"/>
      <c r="W19626" s="16"/>
      <c r="X19626" s="16"/>
      <c r="Y19626" s="16"/>
      <c r="Z19626" s="16"/>
      <c r="AA19626" s="16"/>
      <c r="AB19626" s="17"/>
    </row>
    <row r="19627" spans="1:28" x14ac:dyDescent="0.3">
      <c r="A19627" s="60"/>
      <c r="B19627" s="11"/>
      <c r="C19627" s="61"/>
      <c r="D19627" s="62"/>
      <c r="E19627" s="7"/>
      <c r="S19627" s="17"/>
      <c r="T19627" s="16"/>
      <c r="U19627" s="17"/>
      <c r="V19627" s="17"/>
      <c r="W19627" s="16"/>
      <c r="X19627" s="16"/>
      <c r="Y19627" s="16"/>
      <c r="Z19627" s="16"/>
      <c r="AA19627" s="16"/>
      <c r="AB19627" s="17"/>
    </row>
    <row r="19628" spans="1:28" x14ac:dyDescent="0.3">
      <c r="A19628" s="60"/>
      <c r="B19628" s="11"/>
      <c r="C19628" s="61"/>
      <c r="D19628" s="62"/>
      <c r="E19628" s="7"/>
      <c r="S19628" s="17"/>
      <c r="T19628" s="16"/>
      <c r="U19628" s="17"/>
      <c r="V19628" s="17"/>
      <c r="W19628" s="16"/>
      <c r="X19628" s="16"/>
      <c r="Y19628" s="16"/>
      <c r="Z19628" s="16"/>
      <c r="AA19628" s="16"/>
      <c r="AB19628" s="17"/>
    </row>
    <row r="19629" spans="1:28" x14ac:dyDescent="0.3">
      <c r="A19629" s="60"/>
      <c r="B19629" s="11"/>
      <c r="C19629" s="61"/>
      <c r="D19629" s="62"/>
      <c r="E19629" s="7"/>
      <c r="S19629" s="17"/>
      <c r="T19629" s="16"/>
      <c r="U19629" s="17"/>
      <c r="V19629" s="17"/>
      <c r="W19629" s="16"/>
      <c r="X19629" s="16"/>
      <c r="Y19629" s="16"/>
      <c r="Z19629" s="16"/>
      <c r="AA19629" s="16"/>
      <c r="AB19629" s="17"/>
    </row>
    <row r="19630" spans="1:28" x14ac:dyDescent="0.3">
      <c r="A19630" s="60"/>
      <c r="B19630" s="11"/>
      <c r="C19630" s="61"/>
      <c r="D19630" s="62"/>
      <c r="E19630" s="7"/>
      <c r="S19630" s="17"/>
      <c r="T19630" s="16"/>
      <c r="U19630" s="17"/>
      <c r="V19630" s="17"/>
      <c r="W19630" s="16"/>
      <c r="X19630" s="16"/>
      <c r="Y19630" s="16"/>
      <c r="Z19630" s="16"/>
      <c r="AA19630" s="16"/>
      <c r="AB19630" s="17"/>
    </row>
    <row r="19631" spans="1:28" x14ac:dyDescent="0.3">
      <c r="A19631" s="60"/>
      <c r="B19631" s="11"/>
      <c r="C19631" s="61"/>
      <c r="D19631" s="62"/>
      <c r="E19631" s="7"/>
      <c r="S19631" s="17"/>
      <c r="T19631" s="16"/>
      <c r="U19631" s="17"/>
      <c r="V19631" s="17"/>
      <c r="W19631" s="16"/>
      <c r="X19631" s="16"/>
      <c r="Y19631" s="16"/>
      <c r="Z19631" s="16"/>
      <c r="AA19631" s="16"/>
      <c r="AB19631" s="17"/>
    </row>
    <row r="19632" spans="1:28" x14ac:dyDescent="0.3">
      <c r="A19632" s="60"/>
      <c r="B19632" s="11"/>
      <c r="C19632" s="61"/>
      <c r="D19632" s="62"/>
      <c r="E19632" s="7"/>
      <c r="S19632" s="17"/>
      <c r="T19632" s="16"/>
      <c r="U19632" s="17"/>
      <c r="V19632" s="17"/>
      <c r="W19632" s="16"/>
      <c r="X19632" s="16"/>
      <c r="Y19632" s="16"/>
      <c r="Z19632" s="16"/>
      <c r="AA19632" s="16"/>
      <c r="AB19632" s="17"/>
    </row>
    <row r="19633" spans="1:28" x14ac:dyDescent="0.3">
      <c r="A19633" s="60"/>
      <c r="B19633" s="11"/>
      <c r="C19633" s="61"/>
      <c r="D19633" s="62"/>
      <c r="E19633" s="7"/>
      <c r="S19633" s="17"/>
      <c r="T19633" s="16"/>
      <c r="U19633" s="17"/>
      <c r="V19633" s="17"/>
      <c r="W19633" s="16"/>
      <c r="X19633" s="16"/>
      <c r="Y19633" s="16"/>
      <c r="Z19633" s="16"/>
      <c r="AA19633" s="16"/>
      <c r="AB19633" s="17"/>
    </row>
    <row r="19634" spans="1:28" x14ac:dyDescent="0.3">
      <c r="A19634" s="60"/>
      <c r="B19634" s="11"/>
      <c r="C19634" s="61"/>
      <c r="D19634" s="62"/>
      <c r="E19634" s="7"/>
      <c r="S19634" s="17"/>
      <c r="T19634" s="16"/>
      <c r="U19634" s="17"/>
      <c r="V19634" s="17"/>
      <c r="W19634" s="16"/>
      <c r="X19634" s="16"/>
      <c r="Y19634" s="16"/>
      <c r="Z19634" s="16"/>
      <c r="AA19634" s="16"/>
      <c r="AB19634" s="17"/>
    </row>
    <row r="19635" spans="1:28" x14ac:dyDescent="0.3">
      <c r="A19635" s="60"/>
      <c r="B19635" s="11"/>
      <c r="C19635" s="61"/>
      <c r="D19635" s="62"/>
      <c r="E19635" s="7"/>
      <c r="S19635" s="17"/>
      <c r="T19635" s="16"/>
      <c r="U19635" s="17"/>
      <c r="V19635" s="17"/>
      <c r="W19635" s="16"/>
      <c r="X19635" s="16"/>
      <c r="Y19635" s="16"/>
      <c r="Z19635" s="16"/>
      <c r="AA19635" s="16"/>
      <c r="AB19635" s="17"/>
    </row>
    <row r="19636" spans="1:28" x14ac:dyDescent="0.3">
      <c r="A19636" s="60"/>
      <c r="B19636" s="11"/>
      <c r="C19636" s="61"/>
      <c r="D19636" s="62"/>
      <c r="E19636" s="7"/>
      <c r="S19636" s="17"/>
      <c r="T19636" s="16"/>
      <c r="U19636" s="17"/>
      <c r="V19636" s="17"/>
      <c r="W19636" s="16"/>
      <c r="X19636" s="16"/>
      <c r="Y19636" s="16"/>
      <c r="Z19636" s="16"/>
      <c r="AA19636" s="16"/>
      <c r="AB19636" s="17"/>
    </row>
    <row r="19637" spans="1:28" x14ac:dyDescent="0.3">
      <c r="A19637" s="60"/>
      <c r="B19637" s="11"/>
      <c r="C19637" s="61"/>
      <c r="D19637" s="62"/>
      <c r="E19637" s="7"/>
      <c r="S19637" s="17"/>
      <c r="T19637" s="16"/>
      <c r="U19637" s="17"/>
      <c r="V19637" s="17"/>
      <c r="W19637" s="16"/>
      <c r="X19637" s="16"/>
      <c r="Y19637" s="16"/>
      <c r="Z19637" s="16"/>
      <c r="AA19637" s="16"/>
      <c r="AB19637" s="17"/>
    </row>
    <row r="19638" spans="1:28" x14ac:dyDescent="0.3">
      <c r="A19638" s="60"/>
      <c r="B19638" s="11"/>
      <c r="C19638" s="61"/>
      <c r="D19638" s="62"/>
      <c r="E19638" s="7"/>
      <c r="S19638" s="17"/>
      <c r="T19638" s="16"/>
      <c r="U19638" s="17"/>
      <c r="V19638" s="17"/>
      <c r="W19638" s="16"/>
      <c r="X19638" s="16"/>
      <c r="Y19638" s="16"/>
      <c r="Z19638" s="16"/>
      <c r="AA19638" s="16"/>
      <c r="AB19638" s="17"/>
    </row>
    <row r="19639" spans="1:28" x14ac:dyDescent="0.3">
      <c r="A19639" s="60"/>
      <c r="B19639" s="11"/>
      <c r="C19639" s="61"/>
      <c r="D19639" s="62"/>
      <c r="E19639" s="7"/>
      <c r="S19639" s="17"/>
      <c r="T19639" s="16"/>
      <c r="U19639" s="17"/>
      <c r="V19639" s="17"/>
      <c r="W19639" s="16"/>
      <c r="X19639" s="16"/>
      <c r="Y19639" s="16"/>
      <c r="Z19639" s="16"/>
      <c r="AA19639" s="16"/>
      <c r="AB19639" s="17"/>
    </row>
    <row r="19640" spans="1:28" x14ac:dyDescent="0.3">
      <c r="A19640" s="60"/>
      <c r="B19640" s="11"/>
      <c r="C19640" s="61"/>
      <c r="D19640" s="62"/>
      <c r="E19640" s="7"/>
      <c r="S19640" s="17"/>
      <c r="T19640" s="16"/>
      <c r="U19640" s="17"/>
      <c r="V19640" s="17"/>
      <c r="W19640" s="16"/>
      <c r="X19640" s="16"/>
      <c r="Y19640" s="16"/>
      <c r="Z19640" s="16"/>
      <c r="AA19640" s="16"/>
      <c r="AB19640" s="17"/>
    </row>
    <row r="19641" spans="1:28" x14ac:dyDescent="0.3">
      <c r="A19641" s="60"/>
      <c r="B19641" s="11"/>
      <c r="C19641" s="61"/>
      <c r="D19641" s="62"/>
      <c r="E19641" s="7"/>
      <c r="S19641" s="17"/>
      <c r="T19641" s="16"/>
      <c r="U19641" s="17"/>
      <c r="V19641" s="17"/>
      <c r="W19641" s="16"/>
      <c r="X19641" s="16"/>
      <c r="Y19641" s="16"/>
      <c r="Z19641" s="16"/>
      <c r="AA19641" s="16"/>
      <c r="AB19641" s="17"/>
    </row>
    <row r="19642" spans="1:28" x14ac:dyDescent="0.3">
      <c r="A19642" s="60"/>
      <c r="B19642" s="11"/>
      <c r="C19642" s="61"/>
      <c r="D19642" s="62"/>
      <c r="E19642" s="7"/>
      <c r="S19642" s="17"/>
      <c r="T19642" s="16"/>
      <c r="U19642" s="17"/>
      <c r="V19642" s="17"/>
      <c r="W19642" s="16"/>
      <c r="X19642" s="16"/>
      <c r="Y19642" s="16"/>
      <c r="Z19642" s="16"/>
      <c r="AA19642" s="16"/>
      <c r="AB19642" s="17"/>
    </row>
    <row r="19643" spans="1:28" x14ac:dyDescent="0.3">
      <c r="A19643" s="60"/>
      <c r="B19643" s="11"/>
      <c r="C19643" s="61"/>
      <c r="D19643" s="62"/>
      <c r="E19643" s="7"/>
      <c r="S19643" s="17"/>
      <c r="T19643" s="16"/>
      <c r="U19643" s="17"/>
      <c r="V19643" s="17"/>
      <c r="W19643" s="16"/>
      <c r="X19643" s="16"/>
      <c r="Y19643" s="16"/>
      <c r="Z19643" s="16"/>
      <c r="AA19643" s="16"/>
      <c r="AB19643" s="17"/>
    </row>
    <row r="19644" spans="1:28" x14ac:dyDescent="0.3">
      <c r="A19644" s="60"/>
      <c r="B19644" s="11"/>
      <c r="C19644" s="61"/>
      <c r="D19644" s="62"/>
      <c r="E19644" s="7"/>
      <c r="S19644" s="17"/>
      <c r="T19644" s="16"/>
      <c r="U19644" s="17"/>
      <c r="V19644" s="17"/>
      <c r="W19644" s="16"/>
      <c r="X19644" s="16"/>
      <c r="Y19644" s="16"/>
      <c r="Z19644" s="16"/>
      <c r="AA19644" s="16"/>
      <c r="AB19644" s="17"/>
    </row>
    <row r="19645" spans="1:28" x14ac:dyDescent="0.3">
      <c r="A19645" s="60"/>
      <c r="B19645" s="11"/>
      <c r="C19645" s="61"/>
      <c r="D19645" s="62"/>
      <c r="E19645" s="7"/>
      <c r="S19645" s="17"/>
      <c r="T19645" s="16"/>
      <c r="U19645" s="17"/>
      <c r="V19645" s="17"/>
      <c r="W19645" s="16"/>
      <c r="X19645" s="16"/>
      <c r="Y19645" s="16"/>
      <c r="Z19645" s="16"/>
      <c r="AA19645" s="16"/>
      <c r="AB19645" s="17"/>
    </row>
    <row r="19646" spans="1:28" x14ac:dyDescent="0.3">
      <c r="A19646" s="60"/>
      <c r="B19646" s="11"/>
      <c r="C19646" s="61"/>
      <c r="D19646" s="62"/>
      <c r="E19646" s="7"/>
      <c r="S19646" s="17"/>
      <c r="T19646" s="16"/>
      <c r="U19646" s="17"/>
      <c r="V19646" s="17"/>
      <c r="W19646" s="16"/>
      <c r="X19646" s="16"/>
      <c r="Y19646" s="16"/>
      <c r="Z19646" s="16"/>
      <c r="AA19646" s="16"/>
      <c r="AB19646" s="17"/>
    </row>
    <row r="19647" spans="1:28" x14ac:dyDescent="0.3">
      <c r="A19647" s="60"/>
      <c r="B19647" s="11"/>
      <c r="C19647" s="61"/>
      <c r="D19647" s="62"/>
      <c r="E19647" s="7"/>
      <c r="S19647" s="17"/>
      <c r="T19647" s="16"/>
      <c r="U19647" s="17"/>
      <c r="V19647" s="17"/>
      <c r="W19647" s="16"/>
      <c r="X19647" s="16"/>
      <c r="Y19647" s="16"/>
      <c r="Z19647" s="16"/>
      <c r="AA19647" s="16"/>
      <c r="AB19647" s="17"/>
    </row>
    <row r="19648" spans="1:28" x14ac:dyDescent="0.3">
      <c r="A19648" s="60"/>
      <c r="B19648" s="11"/>
      <c r="C19648" s="61"/>
      <c r="D19648" s="62"/>
      <c r="E19648" s="7"/>
      <c r="S19648" s="17"/>
      <c r="T19648" s="16"/>
      <c r="U19648" s="17"/>
      <c r="V19648" s="17"/>
      <c r="W19648" s="16"/>
      <c r="X19648" s="16"/>
      <c r="Y19648" s="16"/>
      <c r="Z19648" s="16"/>
      <c r="AA19648" s="16"/>
      <c r="AB19648" s="17"/>
    </row>
    <row r="19649" spans="1:28" x14ac:dyDescent="0.3">
      <c r="A19649" s="60"/>
      <c r="B19649" s="11"/>
      <c r="C19649" s="61"/>
      <c r="D19649" s="62"/>
      <c r="E19649" s="7"/>
      <c r="S19649" s="17"/>
      <c r="T19649" s="16"/>
      <c r="U19649" s="17"/>
      <c r="V19649" s="17"/>
      <c r="W19649" s="16"/>
      <c r="X19649" s="16"/>
      <c r="Y19649" s="16"/>
      <c r="Z19649" s="16"/>
      <c r="AA19649" s="16"/>
      <c r="AB19649" s="17"/>
    </row>
    <row r="19650" spans="1:28" x14ac:dyDescent="0.3">
      <c r="A19650" s="60"/>
      <c r="B19650" s="11"/>
      <c r="C19650" s="61"/>
      <c r="D19650" s="62"/>
      <c r="E19650" s="7"/>
      <c r="S19650" s="17"/>
      <c r="T19650" s="16"/>
      <c r="U19650" s="17"/>
      <c r="V19650" s="17"/>
      <c r="W19650" s="16"/>
      <c r="X19650" s="16"/>
      <c r="Y19650" s="16"/>
      <c r="Z19650" s="16"/>
      <c r="AA19650" s="16"/>
      <c r="AB19650" s="17"/>
    </row>
    <row r="19651" spans="1:28" x14ac:dyDescent="0.3">
      <c r="A19651" s="60"/>
      <c r="B19651" s="11"/>
      <c r="C19651" s="61"/>
      <c r="D19651" s="62"/>
      <c r="E19651" s="7"/>
      <c r="S19651" s="17"/>
      <c r="T19651" s="16"/>
      <c r="U19651" s="17"/>
      <c r="V19651" s="17"/>
      <c r="W19651" s="16"/>
      <c r="X19651" s="16"/>
      <c r="Y19651" s="16"/>
      <c r="Z19651" s="16"/>
      <c r="AA19651" s="16"/>
      <c r="AB19651" s="17"/>
    </row>
    <row r="19652" spans="1:28" x14ac:dyDescent="0.3">
      <c r="A19652" s="60"/>
      <c r="B19652" s="11"/>
      <c r="C19652" s="61"/>
      <c r="D19652" s="62"/>
      <c r="E19652" s="7"/>
      <c r="S19652" s="17"/>
      <c r="T19652" s="16"/>
      <c r="U19652" s="17"/>
      <c r="V19652" s="17"/>
      <c r="W19652" s="16"/>
      <c r="X19652" s="16"/>
      <c r="Y19652" s="16"/>
      <c r="Z19652" s="16"/>
      <c r="AA19652" s="16"/>
      <c r="AB19652" s="17"/>
    </row>
    <row r="19653" spans="1:28" x14ac:dyDescent="0.3">
      <c r="A19653" s="60"/>
      <c r="B19653" s="11"/>
      <c r="C19653" s="61"/>
      <c r="D19653" s="62"/>
      <c r="E19653" s="7"/>
      <c r="S19653" s="17"/>
      <c r="T19653" s="16"/>
      <c r="U19653" s="17"/>
      <c r="V19653" s="17"/>
      <c r="W19653" s="16"/>
      <c r="X19653" s="16"/>
      <c r="Y19653" s="16"/>
      <c r="Z19653" s="16"/>
      <c r="AA19653" s="16"/>
      <c r="AB19653" s="17"/>
    </row>
    <row r="19654" spans="1:28" x14ac:dyDescent="0.3">
      <c r="A19654" s="60"/>
      <c r="B19654" s="11"/>
      <c r="C19654" s="61"/>
      <c r="D19654" s="62"/>
      <c r="E19654" s="7"/>
      <c r="S19654" s="17"/>
      <c r="T19654" s="16"/>
      <c r="U19654" s="17"/>
      <c r="V19654" s="17"/>
      <c r="W19654" s="16"/>
      <c r="X19654" s="16"/>
      <c r="Y19654" s="16"/>
      <c r="Z19654" s="16"/>
      <c r="AA19654" s="16"/>
      <c r="AB19654" s="17"/>
    </row>
    <row r="19655" spans="1:28" x14ac:dyDescent="0.3">
      <c r="A19655" s="60"/>
      <c r="B19655" s="11"/>
      <c r="C19655" s="61"/>
      <c r="D19655" s="62"/>
      <c r="E19655" s="7"/>
      <c r="S19655" s="17"/>
      <c r="T19655" s="16"/>
      <c r="U19655" s="17"/>
      <c r="V19655" s="17"/>
      <c r="W19655" s="16"/>
      <c r="X19655" s="16"/>
      <c r="Y19655" s="16"/>
      <c r="Z19655" s="16"/>
      <c r="AA19655" s="16"/>
      <c r="AB19655" s="17"/>
    </row>
    <row r="19656" spans="1:28" x14ac:dyDescent="0.3">
      <c r="A19656" s="60"/>
      <c r="B19656" s="11"/>
      <c r="C19656" s="61"/>
      <c r="D19656" s="62"/>
      <c r="E19656" s="7"/>
      <c r="S19656" s="17"/>
      <c r="T19656" s="16"/>
      <c r="U19656" s="17"/>
      <c r="V19656" s="17"/>
      <c r="W19656" s="16"/>
      <c r="X19656" s="16"/>
      <c r="Y19656" s="16"/>
      <c r="Z19656" s="16"/>
      <c r="AA19656" s="16"/>
      <c r="AB19656" s="17"/>
    </row>
    <row r="19657" spans="1:28" x14ac:dyDescent="0.3">
      <c r="A19657" s="60"/>
      <c r="B19657" s="11"/>
      <c r="C19657" s="61"/>
      <c r="D19657" s="62"/>
      <c r="E19657" s="7"/>
      <c r="S19657" s="17"/>
      <c r="T19657" s="16"/>
      <c r="U19657" s="17"/>
      <c r="V19657" s="17"/>
      <c r="W19657" s="16"/>
      <c r="X19657" s="16"/>
      <c r="Y19657" s="16"/>
      <c r="Z19657" s="16"/>
      <c r="AA19657" s="16"/>
      <c r="AB19657" s="17"/>
    </row>
    <row r="19658" spans="1:28" x14ac:dyDescent="0.3">
      <c r="A19658" s="60"/>
      <c r="B19658" s="11"/>
      <c r="C19658" s="61"/>
      <c r="D19658" s="62"/>
      <c r="E19658" s="7"/>
      <c r="S19658" s="17"/>
      <c r="T19658" s="16"/>
      <c r="U19658" s="17"/>
      <c r="V19658" s="17"/>
      <c r="W19658" s="16"/>
      <c r="X19658" s="16"/>
      <c r="Y19658" s="16"/>
      <c r="Z19658" s="16"/>
      <c r="AA19658" s="16"/>
      <c r="AB19658" s="17"/>
    </row>
    <row r="19659" spans="1:28" x14ac:dyDescent="0.3">
      <c r="A19659" s="60"/>
      <c r="B19659" s="11"/>
      <c r="C19659" s="61"/>
      <c r="D19659" s="62"/>
      <c r="E19659" s="7"/>
      <c r="S19659" s="17"/>
      <c r="T19659" s="16"/>
      <c r="U19659" s="17"/>
      <c r="V19659" s="17"/>
      <c r="W19659" s="16"/>
      <c r="X19659" s="16"/>
      <c r="Y19659" s="16"/>
      <c r="Z19659" s="16"/>
      <c r="AA19659" s="16"/>
      <c r="AB19659" s="17"/>
    </row>
    <row r="19660" spans="1:28" x14ac:dyDescent="0.3">
      <c r="A19660" s="60"/>
      <c r="B19660" s="11"/>
      <c r="C19660" s="61"/>
      <c r="D19660" s="62"/>
      <c r="E19660" s="7"/>
      <c r="S19660" s="17"/>
      <c r="T19660" s="16"/>
      <c r="U19660" s="17"/>
      <c r="V19660" s="17"/>
      <c r="W19660" s="16"/>
      <c r="X19660" s="16"/>
      <c r="Y19660" s="16"/>
      <c r="Z19660" s="16"/>
      <c r="AA19660" s="16"/>
      <c r="AB19660" s="17"/>
    </row>
    <row r="19661" spans="1:28" x14ac:dyDescent="0.3">
      <c r="A19661" s="60"/>
      <c r="B19661" s="11"/>
      <c r="C19661" s="61"/>
      <c r="D19661" s="62"/>
      <c r="E19661" s="7"/>
      <c r="S19661" s="17"/>
      <c r="T19661" s="16"/>
      <c r="U19661" s="17"/>
      <c r="V19661" s="17"/>
      <c r="W19661" s="16"/>
      <c r="X19661" s="16"/>
      <c r="Y19661" s="16"/>
      <c r="Z19661" s="16"/>
      <c r="AA19661" s="16"/>
      <c r="AB19661" s="17"/>
    </row>
    <row r="19662" spans="1:28" x14ac:dyDescent="0.3">
      <c r="A19662" s="60"/>
      <c r="B19662" s="11"/>
      <c r="C19662" s="61"/>
      <c r="D19662" s="62"/>
      <c r="E19662" s="7"/>
      <c r="S19662" s="17"/>
      <c r="T19662" s="16"/>
      <c r="U19662" s="17"/>
      <c r="V19662" s="17"/>
      <c r="W19662" s="16"/>
      <c r="X19662" s="16"/>
      <c r="Y19662" s="16"/>
      <c r="Z19662" s="16"/>
      <c r="AA19662" s="16"/>
      <c r="AB19662" s="17"/>
    </row>
    <row r="19663" spans="1:28" x14ac:dyDescent="0.3">
      <c r="A19663" s="60"/>
      <c r="B19663" s="11"/>
      <c r="C19663" s="61"/>
      <c r="D19663" s="62"/>
      <c r="E19663" s="7"/>
      <c r="S19663" s="17"/>
      <c r="T19663" s="16"/>
      <c r="U19663" s="17"/>
      <c r="V19663" s="17"/>
      <c r="W19663" s="16"/>
      <c r="X19663" s="16"/>
      <c r="Y19663" s="16"/>
      <c r="Z19663" s="16"/>
      <c r="AA19663" s="16"/>
      <c r="AB19663" s="17"/>
    </row>
    <row r="19664" spans="1:28" x14ac:dyDescent="0.3">
      <c r="A19664" s="60"/>
      <c r="B19664" s="11"/>
      <c r="C19664" s="61"/>
      <c r="D19664" s="62"/>
      <c r="E19664" s="7"/>
      <c r="S19664" s="17"/>
      <c r="T19664" s="16"/>
      <c r="U19664" s="17"/>
      <c r="V19664" s="17"/>
      <c r="W19664" s="16"/>
      <c r="X19664" s="16"/>
      <c r="Y19664" s="16"/>
      <c r="Z19664" s="16"/>
      <c r="AA19664" s="16"/>
      <c r="AB19664" s="17"/>
    </row>
    <row r="19665" spans="1:28" x14ac:dyDescent="0.3">
      <c r="A19665" s="60"/>
      <c r="B19665" s="11"/>
      <c r="C19665" s="61"/>
      <c r="D19665" s="62"/>
      <c r="E19665" s="7"/>
      <c r="S19665" s="17"/>
      <c r="T19665" s="16"/>
      <c r="U19665" s="17"/>
      <c r="V19665" s="17"/>
      <c r="W19665" s="16"/>
      <c r="X19665" s="16"/>
      <c r="Y19665" s="16"/>
      <c r="Z19665" s="16"/>
      <c r="AA19665" s="16"/>
      <c r="AB19665" s="17"/>
    </row>
    <row r="19666" spans="1:28" x14ac:dyDescent="0.3">
      <c r="A19666" s="60"/>
      <c r="B19666" s="11"/>
      <c r="C19666" s="61"/>
      <c r="D19666" s="62"/>
      <c r="E19666" s="7"/>
      <c r="S19666" s="17"/>
      <c r="T19666" s="16"/>
      <c r="U19666" s="17"/>
      <c r="V19666" s="17"/>
      <c r="W19666" s="16"/>
      <c r="X19666" s="16"/>
      <c r="Y19666" s="16"/>
      <c r="Z19666" s="16"/>
      <c r="AA19666" s="16"/>
      <c r="AB19666" s="17"/>
    </row>
    <row r="19667" spans="1:28" x14ac:dyDescent="0.3">
      <c r="A19667" s="60"/>
      <c r="B19667" s="11"/>
      <c r="C19667" s="61"/>
      <c r="D19667" s="62"/>
      <c r="E19667" s="7"/>
      <c r="S19667" s="17"/>
      <c r="T19667" s="16"/>
      <c r="U19667" s="17"/>
      <c r="V19667" s="17"/>
      <c r="W19667" s="16"/>
      <c r="X19667" s="16"/>
      <c r="Y19667" s="16"/>
      <c r="Z19667" s="16"/>
      <c r="AA19667" s="16"/>
      <c r="AB19667" s="17"/>
    </row>
    <row r="19668" spans="1:28" x14ac:dyDescent="0.3">
      <c r="A19668" s="60"/>
      <c r="B19668" s="11"/>
      <c r="C19668" s="61"/>
      <c r="D19668" s="62"/>
      <c r="E19668" s="7"/>
      <c r="S19668" s="17"/>
      <c r="T19668" s="16"/>
      <c r="U19668" s="17"/>
      <c r="V19668" s="17"/>
      <c r="W19668" s="16"/>
      <c r="X19668" s="16"/>
      <c r="Y19668" s="16"/>
      <c r="Z19668" s="16"/>
      <c r="AA19668" s="16"/>
      <c r="AB19668" s="17"/>
    </row>
    <row r="19669" spans="1:28" x14ac:dyDescent="0.3">
      <c r="A19669" s="60"/>
      <c r="B19669" s="11"/>
      <c r="C19669" s="61"/>
      <c r="D19669" s="62"/>
      <c r="E19669" s="7"/>
      <c r="S19669" s="17"/>
      <c r="T19669" s="16"/>
      <c r="U19669" s="17"/>
      <c r="V19669" s="17"/>
      <c r="W19669" s="16"/>
      <c r="X19669" s="16"/>
      <c r="Y19669" s="16"/>
      <c r="Z19669" s="16"/>
      <c r="AA19669" s="16"/>
      <c r="AB19669" s="17"/>
    </row>
    <row r="19670" spans="1:28" x14ac:dyDescent="0.3">
      <c r="A19670" s="60"/>
      <c r="B19670" s="11"/>
      <c r="C19670" s="61"/>
      <c r="D19670" s="62"/>
      <c r="E19670" s="7"/>
      <c r="S19670" s="17"/>
      <c r="T19670" s="16"/>
      <c r="U19670" s="17"/>
      <c r="V19670" s="17"/>
      <c r="W19670" s="16"/>
      <c r="X19670" s="16"/>
      <c r="Y19670" s="16"/>
      <c r="Z19670" s="16"/>
      <c r="AA19670" s="16"/>
      <c r="AB19670" s="17"/>
    </row>
    <row r="19671" spans="1:28" x14ac:dyDescent="0.3">
      <c r="A19671" s="60"/>
      <c r="B19671" s="11"/>
      <c r="C19671" s="61"/>
      <c r="D19671" s="62"/>
      <c r="E19671" s="7"/>
      <c r="S19671" s="17"/>
      <c r="T19671" s="16"/>
      <c r="U19671" s="17"/>
      <c r="V19671" s="17"/>
      <c r="W19671" s="16"/>
      <c r="X19671" s="16"/>
      <c r="Y19671" s="16"/>
      <c r="Z19671" s="16"/>
      <c r="AA19671" s="16"/>
      <c r="AB19671" s="17"/>
    </row>
    <row r="19672" spans="1:28" x14ac:dyDescent="0.3">
      <c r="A19672" s="60"/>
      <c r="B19672" s="11"/>
      <c r="C19672" s="61"/>
      <c r="D19672" s="62"/>
      <c r="E19672" s="7"/>
      <c r="S19672" s="17"/>
      <c r="T19672" s="16"/>
      <c r="U19672" s="17"/>
      <c r="V19672" s="17"/>
      <c r="W19672" s="16"/>
      <c r="X19672" s="16"/>
      <c r="Y19672" s="16"/>
      <c r="Z19672" s="16"/>
      <c r="AA19672" s="16"/>
      <c r="AB19672" s="17"/>
    </row>
    <row r="19673" spans="1:28" x14ac:dyDescent="0.3">
      <c r="A19673" s="60"/>
      <c r="B19673" s="11"/>
      <c r="C19673" s="61"/>
      <c r="D19673" s="62"/>
      <c r="E19673" s="7"/>
      <c r="S19673" s="17"/>
      <c r="T19673" s="16"/>
      <c r="U19673" s="17"/>
      <c r="V19673" s="17"/>
      <c r="W19673" s="16"/>
      <c r="X19673" s="16"/>
      <c r="Y19673" s="16"/>
      <c r="Z19673" s="16"/>
      <c r="AA19673" s="16"/>
      <c r="AB19673" s="17"/>
    </row>
    <row r="19674" spans="1:28" x14ac:dyDescent="0.3">
      <c r="A19674" s="60"/>
      <c r="B19674" s="11"/>
      <c r="C19674" s="61"/>
      <c r="D19674" s="62"/>
      <c r="E19674" s="7"/>
      <c r="S19674" s="17"/>
      <c r="T19674" s="16"/>
      <c r="U19674" s="17"/>
      <c r="V19674" s="17"/>
      <c r="W19674" s="16"/>
      <c r="X19674" s="16"/>
      <c r="Y19674" s="16"/>
      <c r="Z19674" s="16"/>
      <c r="AA19674" s="16"/>
      <c r="AB19674" s="17"/>
    </row>
    <row r="19675" spans="1:28" x14ac:dyDescent="0.3">
      <c r="A19675" s="60"/>
      <c r="B19675" s="11"/>
      <c r="C19675" s="61"/>
      <c r="D19675" s="62"/>
      <c r="E19675" s="7"/>
      <c r="S19675" s="17"/>
      <c r="T19675" s="16"/>
      <c r="U19675" s="17"/>
      <c r="V19675" s="17"/>
      <c r="W19675" s="16"/>
      <c r="X19675" s="16"/>
      <c r="Y19675" s="16"/>
      <c r="Z19675" s="16"/>
      <c r="AA19675" s="16"/>
      <c r="AB19675" s="17"/>
    </row>
    <row r="19676" spans="1:28" x14ac:dyDescent="0.3">
      <c r="A19676" s="60"/>
      <c r="B19676" s="11"/>
      <c r="C19676" s="61"/>
      <c r="D19676" s="62"/>
      <c r="E19676" s="7"/>
      <c r="S19676" s="17"/>
      <c r="T19676" s="16"/>
      <c r="U19676" s="17"/>
      <c r="V19676" s="17"/>
      <c r="W19676" s="16"/>
      <c r="X19676" s="16"/>
      <c r="Y19676" s="16"/>
      <c r="Z19676" s="16"/>
      <c r="AA19676" s="16"/>
      <c r="AB19676" s="17"/>
    </row>
    <row r="19677" spans="1:28" x14ac:dyDescent="0.3">
      <c r="A19677" s="60"/>
      <c r="B19677" s="11"/>
      <c r="C19677" s="61"/>
      <c r="D19677" s="62"/>
      <c r="E19677" s="7"/>
      <c r="S19677" s="17"/>
      <c r="T19677" s="16"/>
      <c r="U19677" s="17"/>
      <c r="V19677" s="17"/>
      <c r="W19677" s="16"/>
      <c r="X19677" s="16"/>
      <c r="Y19677" s="16"/>
      <c r="Z19677" s="16"/>
      <c r="AA19677" s="16"/>
      <c r="AB19677" s="17"/>
    </row>
    <row r="19678" spans="1:28" x14ac:dyDescent="0.3">
      <c r="A19678" s="60"/>
      <c r="B19678" s="11"/>
      <c r="C19678" s="61"/>
      <c r="D19678" s="62"/>
      <c r="E19678" s="7"/>
      <c r="S19678" s="17"/>
      <c r="T19678" s="16"/>
      <c r="U19678" s="17"/>
      <c r="V19678" s="17"/>
      <c r="W19678" s="16"/>
      <c r="X19678" s="16"/>
      <c r="Y19678" s="16"/>
      <c r="Z19678" s="16"/>
      <c r="AA19678" s="16"/>
      <c r="AB19678" s="17"/>
    </row>
    <row r="19679" spans="1:28" x14ac:dyDescent="0.3">
      <c r="A19679" s="60"/>
      <c r="B19679" s="11"/>
      <c r="C19679" s="61"/>
      <c r="D19679" s="62"/>
      <c r="E19679" s="7"/>
      <c r="S19679" s="17"/>
      <c r="T19679" s="16"/>
      <c r="U19679" s="17"/>
      <c r="V19679" s="17"/>
      <c r="W19679" s="16"/>
      <c r="X19679" s="16"/>
      <c r="Y19679" s="16"/>
      <c r="Z19679" s="16"/>
      <c r="AA19679" s="16"/>
      <c r="AB19679" s="17"/>
    </row>
    <row r="19680" spans="1:28" x14ac:dyDescent="0.3">
      <c r="A19680" s="60"/>
      <c r="B19680" s="11"/>
      <c r="C19680" s="61"/>
      <c r="D19680" s="62"/>
      <c r="E19680" s="7"/>
      <c r="S19680" s="17"/>
      <c r="T19680" s="16"/>
      <c r="U19680" s="17"/>
      <c r="V19680" s="17"/>
      <c r="W19680" s="16"/>
      <c r="X19680" s="16"/>
      <c r="Y19680" s="16"/>
      <c r="Z19680" s="16"/>
      <c r="AA19680" s="16"/>
      <c r="AB19680" s="17"/>
    </row>
    <row r="19681" spans="1:28" x14ac:dyDescent="0.3">
      <c r="A19681" s="60"/>
      <c r="B19681" s="11"/>
      <c r="C19681" s="61"/>
      <c r="D19681" s="62"/>
      <c r="E19681" s="7"/>
      <c r="S19681" s="17"/>
      <c r="T19681" s="16"/>
      <c r="U19681" s="17"/>
      <c r="V19681" s="17"/>
      <c r="W19681" s="16"/>
      <c r="X19681" s="16"/>
      <c r="Y19681" s="16"/>
      <c r="Z19681" s="16"/>
      <c r="AA19681" s="16"/>
      <c r="AB19681" s="17"/>
    </row>
    <row r="19682" spans="1:28" x14ac:dyDescent="0.3">
      <c r="A19682" s="60"/>
      <c r="B19682" s="11"/>
      <c r="C19682" s="61"/>
      <c r="D19682" s="62"/>
      <c r="E19682" s="7"/>
      <c r="S19682" s="17"/>
      <c r="T19682" s="16"/>
      <c r="U19682" s="17"/>
      <c r="V19682" s="17"/>
      <c r="W19682" s="16"/>
      <c r="X19682" s="16"/>
      <c r="Y19682" s="16"/>
      <c r="Z19682" s="16"/>
      <c r="AA19682" s="16"/>
      <c r="AB19682" s="17"/>
    </row>
    <row r="19683" spans="1:28" x14ac:dyDescent="0.3">
      <c r="A19683" s="60"/>
      <c r="B19683" s="11"/>
      <c r="C19683" s="61"/>
      <c r="D19683" s="62"/>
      <c r="E19683" s="7"/>
      <c r="S19683" s="17"/>
      <c r="T19683" s="16"/>
      <c r="U19683" s="17"/>
      <c r="V19683" s="17"/>
      <c r="W19683" s="16"/>
      <c r="X19683" s="16"/>
      <c r="Y19683" s="16"/>
      <c r="Z19683" s="16"/>
      <c r="AA19683" s="16"/>
      <c r="AB19683" s="17"/>
    </row>
    <row r="19684" spans="1:28" x14ac:dyDescent="0.3">
      <c r="A19684" s="60"/>
      <c r="B19684" s="11"/>
      <c r="C19684" s="61"/>
      <c r="D19684" s="62"/>
      <c r="E19684" s="7"/>
      <c r="S19684" s="17"/>
      <c r="T19684" s="16"/>
      <c r="U19684" s="17"/>
      <c r="V19684" s="17"/>
      <c r="W19684" s="16"/>
      <c r="X19684" s="16"/>
      <c r="Y19684" s="16"/>
      <c r="Z19684" s="16"/>
      <c r="AA19684" s="16"/>
      <c r="AB19684" s="17"/>
    </row>
    <row r="19685" spans="1:28" x14ac:dyDescent="0.3">
      <c r="A19685" s="60"/>
      <c r="B19685" s="11"/>
      <c r="C19685" s="61"/>
      <c r="D19685" s="62"/>
      <c r="E19685" s="7"/>
      <c r="S19685" s="17"/>
      <c r="T19685" s="16"/>
      <c r="U19685" s="17"/>
      <c r="V19685" s="17"/>
      <c r="W19685" s="16"/>
      <c r="X19685" s="16"/>
      <c r="Y19685" s="16"/>
      <c r="Z19685" s="16"/>
      <c r="AA19685" s="16"/>
      <c r="AB19685" s="17"/>
    </row>
    <row r="19686" spans="1:28" x14ac:dyDescent="0.3">
      <c r="A19686" s="60"/>
      <c r="B19686" s="11"/>
      <c r="C19686" s="61"/>
      <c r="D19686" s="62"/>
      <c r="E19686" s="7"/>
      <c r="S19686" s="17"/>
      <c r="T19686" s="16"/>
      <c r="U19686" s="17"/>
      <c r="V19686" s="17"/>
      <c r="W19686" s="16"/>
      <c r="X19686" s="16"/>
      <c r="Y19686" s="16"/>
      <c r="Z19686" s="16"/>
      <c r="AA19686" s="16"/>
      <c r="AB19686" s="17"/>
    </row>
    <row r="19687" spans="1:28" x14ac:dyDescent="0.3">
      <c r="A19687" s="60"/>
      <c r="B19687" s="11"/>
      <c r="C19687" s="61"/>
      <c r="D19687" s="62"/>
      <c r="E19687" s="7"/>
      <c r="S19687" s="17"/>
      <c r="T19687" s="16"/>
      <c r="U19687" s="17"/>
      <c r="V19687" s="17"/>
      <c r="W19687" s="16"/>
      <c r="X19687" s="16"/>
      <c r="Y19687" s="16"/>
      <c r="Z19687" s="16"/>
      <c r="AA19687" s="16"/>
      <c r="AB19687" s="17"/>
    </row>
    <row r="19688" spans="1:28" x14ac:dyDescent="0.3">
      <c r="A19688" s="60"/>
      <c r="B19688" s="11"/>
      <c r="C19688" s="61"/>
      <c r="D19688" s="62"/>
      <c r="E19688" s="7"/>
      <c r="S19688" s="17"/>
      <c r="T19688" s="16"/>
      <c r="U19688" s="17"/>
      <c r="V19688" s="17"/>
      <c r="W19688" s="16"/>
      <c r="X19688" s="16"/>
      <c r="Y19688" s="16"/>
      <c r="Z19688" s="16"/>
      <c r="AA19688" s="16"/>
      <c r="AB19688" s="17"/>
    </row>
    <row r="19689" spans="1:28" x14ac:dyDescent="0.3">
      <c r="A19689" s="60"/>
      <c r="B19689" s="11"/>
      <c r="C19689" s="61"/>
      <c r="D19689" s="62"/>
      <c r="E19689" s="7"/>
      <c r="S19689" s="17"/>
      <c r="T19689" s="16"/>
      <c r="U19689" s="17"/>
      <c r="V19689" s="17"/>
      <c r="W19689" s="16"/>
      <c r="X19689" s="16"/>
      <c r="Y19689" s="16"/>
      <c r="Z19689" s="16"/>
      <c r="AA19689" s="16"/>
      <c r="AB19689" s="17"/>
    </row>
    <row r="19690" spans="1:28" x14ac:dyDescent="0.3">
      <c r="A19690" s="60"/>
      <c r="B19690" s="11"/>
      <c r="C19690" s="61"/>
      <c r="D19690" s="62"/>
      <c r="E19690" s="7"/>
      <c r="S19690" s="17"/>
      <c r="T19690" s="16"/>
      <c r="U19690" s="17"/>
      <c r="V19690" s="17"/>
      <c r="W19690" s="16"/>
      <c r="X19690" s="16"/>
      <c r="Y19690" s="16"/>
      <c r="Z19690" s="16"/>
      <c r="AA19690" s="16"/>
      <c r="AB19690" s="17"/>
    </row>
    <row r="19691" spans="1:28" x14ac:dyDescent="0.3">
      <c r="A19691" s="60"/>
      <c r="B19691" s="11"/>
      <c r="C19691" s="61"/>
      <c r="D19691" s="62"/>
      <c r="E19691" s="7"/>
      <c r="S19691" s="17"/>
      <c r="T19691" s="16"/>
      <c r="U19691" s="17"/>
      <c r="V19691" s="17"/>
      <c r="W19691" s="16"/>
      <c r="X19691" s="16"/>
      <c r="Y19691" s="16"/>
      <c r="Z19691" s="16"/>
      <c r="AA19691" s="16"/>
      <c r="AB19691" s="17"/>
    </row>
    <row r="19692" spans="1:28" x14ac:dyDescent="0.3">
      <c r="A19692" s="60"/>
      <c r="B19692" s="11"/>
      <c r="C19692" s="61"/>
      <c r="D19692" s="62"/>
      <c r="E19692" s="7"/>
      <c r="S19692" s="17"/>
      <c r="T19692" s="16"/>
      <c r="U19692" s="17"/>
      <c r="V19692" s="17"/>
      <c r="W19692" s="16"/>
      <c r="X19692" s="16"/>
      <c r="Y19692" s="16"/>
      <c r="Z19692" s="16"/>
      <c r="AA19692" s="16"/>
      <c r="AB19692" s="17"/>
    </row>
    <row r="19693" spans="1:28" x14ac:dyDescent="0.3">
      <c r="A19693" s="60"/>
      <c r="B19693" s="11"/>
      <c r="C19693" s="61"/>
      <c r="D19693" s="62"/>
      <c r="E19693" s="7"/>
      <c r="S19693" s="17"/>
      <c r="T19693" s="16"/>
      <c r="U19693" s="17"/>
      <c r="V19693" s="17"/>
      <c r="W19693" s="16"/>
      <c r="X19693" s="16"/>
      <c r="Y19693" s="16"/>
      <c r="Z19693" s="16"/>
      <c r="AA19693" s="16"/>
      <c r="AB19693" s="17"/>
    </row>
    <row r="19694" spans="1:28" x14ac:dyDescent="0.3">
      <c r="A19694" s="60"/>
      <c r="B19694" s="11"/>
      <c r="C19694" s="61"/>
      <c r="D19694" s="62"/>
      <c r="E19694" s="7"/>
      <c r="S19694" s="17"/>
      <c r="T19694" s="16"/>
      <c r="U19694" s="17"/>
      <c r="V19694" s="17"/>
      <c r="W19694" s="16"/>
      <c r="X19694" s="16"/>
      <c r="Y19694" s="16"/>
      <c r="Z19694" s="16"/>
      <c r="AA19694" s="16"/>
      <c r="AB19694" s="17"/>
    </row>
    <row r="19695" spans="1:28" x14ac:dyDescent="0.3">
      <c r="A19695" s="60"/>
      <c r="B19695" s="11"/>
      <c r="C19695" s="61"/>
      <c r="D19695" s="62"/>
      <c r="E19695" s="7"/>
      <c r="S19695" s="17"/>
      <c r="T19695" s="16"/>
      <c r="U19695" s="17"/>
      <c r="V19695" s="17"/>
      <c r="W19695" s="16"/>
      <c r="X19695" s="16"/>
      <c r="Y19695" s="16"/>
      <c r="Z19695" s="16"/>
      <c r="AA19695" s="16"/>
      <c r="AB19695" s="17"/>
    </row>
    <row r="19696" spans="1:28" x14ac:dyDescent="0.3">
      <c r="A19696" s="60"/>
      <c r="B19696" s="11"/>
      <c r="C19696" s="61"/>
      <c r="D19696" s="62"/>
      <c r="E19696" s="7"/>
      <c r="S19696" s="17"/>
      <c r="T19696" s="16"/>
      <c r="U19696" s="17"/>
      <c r="V19696" s="17"/>
      <c r="W19696" s="16"/>
      <c r="X19696" s="16"/>
      <c r="Y19696" s="16"/>
      <c r="Z19696" s="16"/>
      <c r="AA19696" s="16"/>
      <c r="AB19696" s="17"/>
    </row>
    <row r="19697" spans="1:28" x14ac:dyDescent="0.3">
      <c r="A19697" s="60"/>
      <c r="B19697" s="11"/>
      <c r="C19697" s="61"/>
      <c r="D19697" s="62"/>
      <c r="E19697" s="7"/>
      <c r="S19697" s="17"/>
      <c r="T19697" s="16"/>
      <c r="U19697" s="17"/>
      <c r="V19697" s="17"/>
      <c r="W19697" s="16"/>
      <c r="X19697" s="16"/>
      <c r="Y19697" s="16"/>
      <c r="Z19697" s="16"/>
      <c r="AA19697" s="16"/>
      <c r="AB19697" s="17"/>
    </row>
    <row r="19698" spans="1:28" x14ac:dyDescent="0.3">
      <c r="A19698" s="60"/>
      <c r="B19698" s="11"/>
      <c r="C19698" s="61"/>
      <c r="D19698" s="62"/>
      <c r="E19698" s="7"/>
      <c r="S19698" s="17"/>
      <c r="T19698" s="16"/>
      <c r="U19698" s="17"/>
      <c r="V19698" s="17"/>
      <c r="W19698" s="16"/>
      <c r="X19698" s="16"/>
      <c r="Y19698" s="16"/>
      <c r="Z19698" s="16"/>
      <c r="AA19698" s="16"/>
      <c r="AB19698" s="17"/>
    </row>
    <row r="19699" spans="1:28" x14ac:dyDescent="0.3">
      <c r="A19699" s="60"/>
      <c r="B19699" s="11"/>
      <c r="C19699" s="61"/>
      <c r="D19699" s="62"/>
      <c r="E19699" s="7"/>
      <c r="S19699" s="17"/>
      <c r="T19699" s="16"/>
      <c r="U19699" s="17"/>
      <c r="V19699" s="17"/>
      <c r="W19699" s="16"/>
      <c r="X19699" s="16"/>
      <c r="Y19699" s="16"/>
      <c r="Z19699" s="16"/>
      <c r="AA19699" s="16"/>
      <c r="AB19699" s="17"/>
    </row>
    <row r="19700" spans="1:28" x14ac:dyDescent="0.3">
      <c r="A19700" s="60"/>
      <c r="B19700" s="11"/>
      <c r="C19700" s="61"/>
      <c r="D19700" s="62"/>
      <c r="E19700" s="7"/>
      <c r="S19700" s="17"/>
      <c r="T19700" s="16"/>
      <c r="U19700" s="17"/>
      <c r="V19700" s="17"/>
      <c r="W19700" s="16"/>
      <c r="X19700" s="16"/>
      <c r="Y19700" s="16"/>
      <c r="Z19700" s="16"/>
      <c r="AA19700" s="16"/>
      <c r="AB19700" s="17"/>
    </row>
    <row r="19701" spans="1:28" x14ac:dyDescent="0.3">
      <c r="A19701" s="60"/>
      <c r="B19701" s="11"/>
      <c r="C19701" s="61"/>
      <c r="D19701" s="62"/>
      <c r="E19701" s="7"/>
      <c r="S19701" s="17"/>
      <c r="T19701" s="16"/>
      <c r="U19701" s="17"/>
      <c r="V19701" s="17"/>
      <c r="W19701" s="16"/>
      <c r="X19701" s="16"/>
      <c r="Y19701" s="16"/>
      <c r="Z19701" s="16"/>
      <c r="AA19701" s="16"/>
      <c r="AB19701" s="17"/>
    </row>
    <row r="19702" spans="1:28" x14ac:dyDescent="0.3">
      <c r="A19702" s="60"/>
      <c r="B19702" s="11"/>
      <c r="C19702" s="61"/>
      <c r="D19702" s="62"/>
      <c r="E19702" s="7"/>
      <c r="S19702" s="17"/>
      <c r="T19702" s="16"/>
      <c r="U19702" s="17"/>
      <c r="V19702" s="17"/>
      <c r="W19702" s="16"/>
      <c r="X19702" s="16"/>
      <c r="Y19702" s="16"/>
      <c r="Z19702" s="16"/>
      <c r="AA19702" s="16"/>
      <c r="AB19702" s="17"/>
    </row>
    <row r="19703" spans="1:28" x14ac:dyDescent="0.3">
      <c r="A19703" s="60"/>
      <c r="B19703" s="11"/>
      <c r="C19703" s="61"/>
      <c r="D19703" s="62"/>
      <c r="E19703" s="7"/>
      <c r="S19703" s="17"/>
      <c r="T19703" s="16"/>
      <c r="U19703" s="17"/>
      <c r="V19703" s="17"/>
      <c r="W19703" s="16"/>
      <c r="X19703" s="16"/>
      <c r="Y19703" s="16"/>
      <c r="Z19703" s="16"/>
      <c r="AA19703" s="16"/>
      <c r="AB19703" s="17"/>
    </row>
    <row r="19704" spans="1:28" x14ac:dyDescent="0.3">
      <c r="A19704" s="60"/>
      <c r="B19704" s="11"/>
      <c r="C19704" s="61"/>
      <c r="D19704" s="62"/>
      <c r="E19704" s="7"/>
      <c r="S19704" s="17"/>
      <c r="T19704" s="16"/>
      <c r="U19704" s="17"/>
      <c r="V19704" s="17"/>
      <c r="W19704" s="16"/>
      <c r="X19704" s="16"/>
      <c r="Y19704" s="16"/>
      <c r="Z19704" s="16"/>
      <c r="AA19704" s="16"/>
      <c r="AB19704" s="17"/>
    </row>
    <row r="19705" spans="1:28" x14ac:dyDescent="0.3">
      <c r="A19705" s="60"/>
      <c r="B19705" s="11"/>
      <c r="C19705" s="61"/>
      <c r="D19705" s="62"/>
      <c r="E19705" s="7"/>
      <c r="S19705" s="17"/>
      <c r="T19705" s="16"/>
      <c r="U19705" s="17"/>
      <c r="V19705" s="17"/>
      <c r="W19705" s="16"/>
      <c r="X19705" s="16"/>
      <c r="Y19705" s="16"/>
      <c r="Z19705" s="16"/>
      <c r="AA19705" s="16"/>
      <c r="AB19705" s="17"/>
    </row>
    <row r="19706" spans="1:28" x14ac:dyDescent="0.3">
      <c r="A19706" s="60"/>
      <c r="B19706" s="11"/>
      <c r="C19706" s="61"/>
      <c r="D19706" s="62"/>
      <c r="E19706" s="7"/>
      <c r="S19706" s="17"/>
      <c r="T19706" s="16"/>
      <c r="U19706" s="17"/>
      <c r="V19706" s="17"/>
      <c r="W19706" s="16"/>
      <c r="X19706" s="16"/>
      <c r="Y19706" s="16"/>
      <c r="Z19706" s="16"/>
      <c r="AA19706" s="16"/>
      <c r="AB19706" s="17"/>
    </row>
    <row r="19707" spans="1:28" x14ac:dyDescent="0.3">
      <c r="A19707" s="60"/>
      <c r="B19707" s="11"/>
      <c r="C19707" s="61"/>
      <c r="D19707" s="62"/>
      <c r="E19707" s="7"/>
      <c r="S19707" s="17"/>
      <c r="T19707" s="16"/>
      <c r="U19707" s="17"/>
      <c r="V19707" s="17"/>
      <c r="W19707" s="16"/>
      <c r="X19707" s="16"/>
      <c r="Y19707" s="16"/>
      <c r="Z19707" s="16"/>
      <c r="AA19707" s="16"/>
      <c r="AB19707" s="17"/>
    </row>
    <row r="19708" spans="1:28" x14ac:dyDescent="0.3">
      <c r="A19708" s="60"/>
      <c r="B19708" s="11"/>
      <c r="C19708" s="61"/>
      <c r="D19708" s="62"/>
      <c r="E19708" s="7"/>
      <c r="S19708" s="17"/>
      <c r="T19708" s="16"/>
      <c r="U19708" s="17"/>
      <c r="V19708" s="17"/>
      <c r="W19708" s="16"/>
      <c r="X19708" s="16"/>
      <c r="Y19708" s="16"/>
      <c r="Z19708" s="16"/>
      <c r="AA19708" s="16"/>
      <c r="AB19708" s="17"/>
    </row>
    <row r="19709" spans="1:28" x14ac:dyDescent="0.3">
      <c r="A19709" s="60"/>
      <c r="B19709" s="11"/>
      <c r="C19709" s="61"/>
      <c r="D19709" s="62"/>
      <c r="E19709" s="7"/>
      <c r="S19709" s="17"/>
      <c r="T19709" s="16"/>
      <c r="U19709" s="17"/>
      <c r="V19709" s="17"/>
      <c r="W19709" s="16"/>
      <c r="X19709" s="16"/>
      <c r="Y19709" s="16"/>
      <c r="Z19709" s="16"/>
      <c r="AA19709" s="16"/>
      <c r="AB19709" s="17"/>
    </row>
    <row r="19710" spans="1:28" x14ac:dyDescent="0.3">
      <c r="A19710" s="60"/>
      <c r="B19710" s="11"/>
      <c r="C19710" s="61"/>
      <c r="D19710" s="62"/>
      <c r="E19710" s="7"/>
      <c r="S19710" s="17"/>
      <c r="T19710" s="16"/>
      <c r="U19710" s="17"/>
      <c r="V19710" s="17"/>
      <c r="W19710" s="16"/>
      <c r="X19710" s="16"/>
      <c r="Y19710" s="16"/>
      <c r="Z19710" s="16"/>
      <c r="AA19710" s="16"/>
      <c r="AB19710" s="17"/>
    </row>
    <row r="19711" spans="1:28" x14ac:dyDescent="0.3">
      <c r="A19711" s="60"/>
      <c r="B19711" s="11"/>
      <c r="C19711" s="61"/>
      <c r="D19711" s="62"/>
      <c r="E19711" s="7"/>
      <c r="S19711" s="17"/>
      <c r="T19711" s="16"/>
      <c r="U19711" s="17"/>
      <c r="V19711" s="17"/>
      <c r="W19711" s="16"/>
      <c r="X19711" s="16"/>
      <c r="Y19711" s="16"/>
      <c r="Z19711" s="16"/>
      <c r="AA19711" s="16"/>
      <c r="AB19711" s="17"/>
    </row>
    <row r="19712" spans="1:28" x14ac:dyDescent="0.3">
      <c r="A19712" s="60"/>
      <c r="B19712" s="11"/>
      <c r="C19712" s="61"/>
      <c r="D19712" s="62"/>
      <c r="E19712" s="7"/>
      <c r="S19712" s="17"/>
      <c r="T19712" s="16"/>
      <c r="U19712" s="17"/>
      <c r="V19712" s="17"/>
      <c r="W19712" s="16"/>
      <c r="X19712" s="16"/>
      <c r="Y19712" s="16"/>
      <c r="Z19712" s="16"/>
      <c r="AA19712" s="16"/>
      <c r="AB19712" s="17"/>
    </row>
    <row r="19713" spans="1:28" x14ac:dyDescent="0.3">
      <c r="A19713" s="60"/>
      <c r="B19713" s="11"/>
      <c r="C19713" s="61"/>
      <c r="D19713" s="62"/>
      <c r="E19713" s="7"/>
      <c r="S19713" s="17"/>
      <c r="T19713" s="16"/>
      <c r="U19713" s="17"/>
      <c r="V19713" s="17"/>
      <c r="W19713" s="16"/>
      <c r="X19713" s="16"/>
      <c r="Y19713" s="16"/>
      <c r="Z19713" s="16"/>
      <c r="AA19713" s="16"/>
      <c r="AB19713" s="17"/>
    </row>
    <row r="19714" spans="1:28" x14ac:dyDescent="0.3">
      <c r="A19714" s="60"/>
      <c r="B19714" s="11"/>
      <c r="C19714" s="61"/>
      <c r="D19714" s="62"/>
      <c r="E19714" s="7"/>
      <c r="S19714" s="17"/>
      <c r="T19714" s="16"/>
      <c r="U19714" s="17"/>
      <c r="V19714" s="17"/>
      <c r="W19714" s="16"/>
      <c r="X19714" s="16"/>
      <c r="Y19714" s="16"/>
      <c r="Z19714" s="16"/>
      <c r="AA19714" s="16"/>
      <c r="AB19714" s="17"/>
    </row>
    <row r="19715" spans="1:28" x14ac:dyDescent="0.3">
      <c r="A19715" s="60"/>
      <c r="B19715" s="11"/>
      <c r="C19715" s="61"/>
      <c r="D19715" s="62"/>
      <c r="E19715" s="7"/>
      <c r="S19715" s="17"/>
      <c r="T19715" s="16"/>
      <c r="U19715" s="17"/>
      <c r="V19715" s="17"/>
      <c r="W19715" s="16"/>
      <c r="X19715" s="16"/>
      <c r="Y19715" s="16"/>
      <c r="Z19715" s="16"/>
      <c r="AA19715" s="16"/>
      <c r="AB19715" s="17"/>
    </row>
    <row r="19716" spans="1:28" x14ac:dyDescent="0.3">
      <c r="A19716" s="60"/>
      <c r="B19716" s="11"/>
      <c r="C19716" s="61"/>
      <c r="D19716" s="62"/>
      <c r="E19716" s="7"/>
      <c r="S19716" s="17"/>
      <c r="T19716" s="16"/>
      <c r="U19716" s="17"/>
      <c r="V19716" s="17"/>
      <c r="W19716" s="16"/>
      <c r="X19716" s="16"/>
      <c r="Y19716" s="16"/>
      <c r="Z19716" s="16"/>
      <c r="AA19716" s="16"/>
      <c r="AB19716" s="17"/>
    </row>
    <row r="19717" spans="1:28" x14ac:dyDescent="0.3">
      <c r="A19717" s="60"/>
      <c r="B19717" s="11"/>
      <c r="C19717" s="61"/>
      <c r="D19717" s="62"/>
      <c r="E19717" s="7"/>
      <c r="S19717" s="17"/>
      <c r="T19717" s="16"/>
      <c r="U19717" s="17"/>
      <c r="V19717" s="17"/>
      <c r="W19717" s="16"/>
      <c r="X19717" s="16"/>
      <c r="Y19717" s="16"/>
      <c r="Z19717" s="16"/>
      <c r="AA19717" s="16"/>
      <c r="AB19717" s="17"/>
    </row>
    <row r="19718" spans="1:28" x14ac:dyDescent="0.3">
      <c r="A19718" s="60"/>
      <c r="B19718" s="11"/>
      <c r="C19718" s="61"/>
      <c r="D19718" s="62"/>
      <c r="E19718" s="7"/>
      <c r="S19718" s="17"/>
      <c r="T19718" s="16"/>
      <c r="U19718" s="17"/>
      <c r="V19718" s="17"/>
      <c r="W19718" s="16"/>
      <c r="X19718" s="16"/>
      <c r="Y19718" s="16"/>
      <c r="Z19718" s="16"/>
      <c r="AA19718" s="16"/>
      <c r="AB19718" s="17"/>
    </row>
    <row r="19719" spans="1:28" x14ac:dyDescent="0.3">
      <c r="A19719" s="60"/>
      <c r="B19719" s="11"/>
      <c r="C19719" s="61"/>
      <c r="D19719" s="62"/>
      <c r="E19719" s="7"/>
      <c r="S19719" s="17"/>
      <c r="T19719" s="16"/>
      <c r="U19719" s="17"/>
      <c r="V19719" s="17"/>
      <c r="W19719" s="16"/>
      <c r="X19719" s="16"/>
      <c r="Y19719" s="16"/>
      <c r="Z19719" s="16"/>
      <c r="AA19719" s="16"/>
      <c r="AB19719" s="17"/>
    </row>
    <row r="19720" spans="1:28" x14ac:dyDescent="0.3">
      <c r="A19720" s="60"/>
      <c r="B19720" s="11"/>
      <c r="C19720" s="61"/>
      <c r="D19720" s="62"/>
      <c r="E19720" s="7"/>
      <c r="S19720" s="17"/>
      <c r="T19720" s="16"/>
      <c r="U19720" s="17"/>
      <c r="V19720" s="17"/>
      <c r="W19720" s="16"/>
      <c r="X19720" s="16"/>
      <c r="Y19720" s="16"/>
      <c r="Z19720" s="16"/>
      <c r="AA19720" s="16"/>
      <c r="AB19720" s="17"/>
    </row>
    <row r="19721" spans="1:28" x14ac:dyDescent="0.3">
      <c r="A19721" s="60"/>
      <c r="B19721" s="11"/>
      <c r="C19721" s="61"/>
      <c r="D19721" s="62"/>
      <c r="E19721" s="7"/>
      <c r="S19721" s="17"/>
      <c r="T19721" s="16"/>
      <c r="U19721" s="17"/>
      <c r="V19721" s="17"/>
      <c r="W19721" s="16"/>
      <c r="X19721" s="16"/>
      <c r="Y19721" s="16"/>
      <c r="Z19721" s="16"/>
      <c r="AA19721" s="16"/>
      <c r="AB19721" s="17"/>
    </row>
    <row r="19722" spans="1:28" x14ac:dyDescent="0.3">
      <c r="A19722" s="60"/>
      <c r="B19722" s="11"/>
      <c r="C19722" s="61"/>
      <c r="D19722" s="62"/>
      <c r="E19722" s="7"/>
      <c r="S19722" s="17"/>
      <c r="T19722" s="16"/>
      <c r="U19722" s="17"/>
      <c r="V19722" s="17"/>
      <c r="W19722" s="16"/>
      <c r="X19722" s="16"/>
      <c r="Y19722" s="16"/>
      <c r="Z19722" s="16"/>
      <c r="AA19722" s="16"/>
      <c r="AB19722" s="17"/>
    </row>
    <row r="19723" spans="1:28" x14ac:dyDescent="0.3">
      <c r="A19723" s="60"/>
      <c r="B19723" s="11"/>
      <c r="C19723" s="61"/>
      <c r="D19723" s="62"/>
      <c r="E19723" s="7"/>
      <c r="S19723" s="17"/>
      <c r="T19723" s="16"/>
      <c r="U19723" s="17"/>
      <c r="V19723" s="17"/>
      <c r="W19723" s="16"/>
      <c r="X19723" s="16"/>
      <c r="Y19723" s="16"/>
      <c r="Z19723" s="16"/>
      <c r="AA19723" s="16"/>
      <c r="AB19723" s="17"/>
    </row>
    <row r="19724" spans="1:28" x14ac:dyDescent="0.3">
      <c r="A19724" s="60"/>
      <c r="B19724" s="11"/>
      <c r="C19724" s="61"/>
      <c r="D19724" s="62"/>
      <c r="E19724" s="7"/>
      <c r="S19724" s="17"/>
      <c r="T19724" s="16"/>
      <c r="U19724" s="17"/>
      <c r="V19724" s="17"/>
      <c r="W19724" s="16"/>
      <c r="X19724" s="16"/>
      <c r="Y19724" s="16"/>
      <c r="Z19724" s="16"/>
      <c r="AA19724" s="16"/>
      <c r="AB19724" s="17"/>
    </row>
    <row r="19725" spans="1:28" x14ac:dyDescent="0.3">
      <c r="A19725" s="60"/>
      <c r="B19725" s="11"/>
      <c r="C19725" s="61"/>
      <c r="D19725" s="62"/>
      <c r="E19725" s="7"/>
      <c r="S19725" s="17"/>
      <c r="T19725" s="16"/>
      <c r="U19725" s="17"/>
      <c r="V19725" s="17"/>
      <c r="W19725" s="16"/>
      <c r="X19725" s="16"/>
      <c r="Y19725" s="16"/>
      <c r="Z19725" s="16"/>
      <c r="AA19725" s="16"/>
      <c r="AB19725" s="17"/>
    </row>
    <row r="19726" spans="1:28" x14ac:dyDescent="0.3">
      <c r="A19726" s="60"/>
      <c r="B19726" s="11"/>
      <c r="C19726" s="61"/>
      <c r="D19726" s="62"/>
      <c r="E19726" s="7"/>
      <c r="S19726" s="17"/>
      <c r="T19726" s="16"/>
      <c r="U19726" s="17"/>
      <c r="V19726" s="17"/>
      <c r="W19726" s="16"/>
      <c r="X19726" s="16"/>
      <c r="Y19726" s="16"/>
      <c r="Z19726" s="16"/>
      <c r="AA19726" s="16"/>
      <c r="AB19726" s="17"/>
    </row>
    <row r="19727" spans="1:28" x14ac:dyDescent="0.3">
      <c r="A19727" s="60"/>
      <c r="B19727" s="11"/>
      <c r="C19727" s="61"/>
      <c r="D19727" s="62"/>
      <c r="E19727" s="7"/>
      <c r="S19727" s="17"/>
      <c r="T19727" s="16"/>
      <c r="U19727" s="17"/>
      <c r="V19727" s="17"/>
      <c r="W19727" s="16"/>
      <c r="X19727" s="16"/>
      <c r="Y19727" s="16"/>
      <c r="Z19727" s="16"/>
      <c r="AA19727" s="16"/>
      <c r="AB19727" s="17"/>
    </row>
    <row r="19728" spans="1:28" x14ac:dyDescent="0.3">
      <c r="A19728" s="60"/>
      <c r="B19728" s="11"/>
      <c r="C19728" s="61"/>
      <c r="D19728" s="62"/>
      <c r="E19728" s="7"/>
      <c r="S19728" s="17"/>
      <c r="T19728" s="16"/>
      <c r="U19728" s="17"/>
      <c r="V19728" s="17"/>
      <c r="W19728" s="16"/>
      <c r="X19728" s="16"/>
      <c r="Y19728" s="16"/>
      <c r="Z19728" s="16"/>
      <c r="AA19728" s="16"/>
      <c r="AB19728" s="17"/>
    </row>
    <row r="19729" spans="1:28" x14ac:dyDescent="0.3">
      <c r="A19729" s="60"/>
      <c r="B19729" s="11"/>
      <c r="C19729" s="61"/>
      <c r="D19729" s="62"/>
      <c r="E19729" s="7"/>
      <c r="S19729" s="17"/>
      <c r="T19729" s="16"/>
      <c r="U19729" s="17"/>
      <c r="V19729" s="17"/>
      <c r="W19729" s="16"/>
      <c r="X19729" s="16"/>
      <c r="Y19729" s="16"/>
      <c r="Z19729" s="16"/>
      <c r="AA19729" s="16"/>
      <c r="AB19729" s="17"/>
    </row>
    <row r="19730" spans="1:28" x14ac:dyDescent="0.3">
      <c r="A19730" s="60"/>
      <c r="B19730" s="11"/>
      <c r="C19730" s="61"/>
      <c r="D19730" s="62"/>
      <c r="E19730" s="7"/>
      <c r="S19730" s="17"/>
      <c r="T19730" s="16"/>
      <c r="U19730" s="17"/>
      <c r="V19730" s="17"/>
      <c r="W19730" s="16"/>
      <c r="X19730" s="16"/>
      <c r="Y19730" s="16"/>
      <c r="Z19730" s="16"/>
      <c r="AA19730" s="16"/>
      <c r="AB19730" s="17"/>
    </row>
    <row r="19731" spans="1:28" x14ac:dyDescent="0.3">
      <c r="A19731" s="60"/>
      <c r="B19731" s="11"/>
      <c r="C19731" s="61"/>
      <c r="D19731" s="62"/>
      <c r="E19731" s="7"/>
      <c r="S19731" s="17"/>
      <c r="T19731" s="16"/>
      <c r="U19731" s="17"/>
      <c r="V19731" s="17"/>
      <c r="W19731" s="16"/>
      <c r="X19731" s="16"/>
      <c r="Y19731" s="16"/>
      <c r="Z19731" s="16"/>
      <c r="AA19731" s="16"/>
      <c r="AB19731" s="17"/>
    </row>
    <row r="19732" spans="1:28" x14ac:dyDescent="0.3">
      <c r="A19732" s="60"/>
      <c r="B19732" s="11"/>
      <c r="C19732" s="61"/>
      <c r="D19732" s="62"/>
      <c r="E19732" s="7"/>
      <c r="S19732" s="17"/>
      <c r="T19732" s="16"/>
      <c r="U19732" s="17"/>
      <c r="V19732" s="17"/>
      <c r="W19732" s="16"/>
      <c r="X19732" s="16"/>
      <c r="Y19732" s="16"/>
      <c r="Z19732" s="16"/>
      <c r="AA19732" s="16"/>
      <c r="AB19732" s="17"/>
    </row>
    <row r="19733" spans="1:28" x14ac:dyDescent="0.3">
      <c r="A19733" s="60"/>
      <c r="B19733" s="11"/>
      <c r="C19733" s="61"/>
      <c r="D19733" s="62"/>
      <c r="E19733" s="7"/>
      <c r="S19733" s="17"/>
      <c r="T19733" s="16"/>
      <c r="U19733" s="17"/>
      <c r="V19733" s="17"/>
      <c r="W19733" s="16"/>
      <c r="X19733" s="16"/>
      <c r="Y19733" s="16"/>
      <c r="Z19733" s="16"/>
      <c r="AA19733" s="16"/>
      <c r="AB19733" s="17"/>
    </row>
    <row r="19734" spans="1:28" x14ac:dyDescent="0.3">
      <c r="A19734" s="60"/>
      <c r="B19734" s="11"/>
      <c r="C19734" s="61"/>
      <c r="D19734" s="62"/>
      <c r="E19734" s="7"/>
      <c r="S19734" s="17"/>
      <c r="T19734" s="16"/>
      <c r="U19734" s="17"/>
      <c r="V19734" s="17"/>
      <c r="W19734" s="16"/>
      <c r="X19734" s="16"/>
      <c r="Y19734" s="16"/>
      <c r="Z19734" s="16"/>
      <c r="AA19734" s="16"/>
      <c r="AB19734" s="17"/>
    </row>
    <row r="19735" spans="1:28" x14ac:dyDescent="0.3">
      <c r="A19735" s="60"/>
      <c r="B19735" s="11"/>
      <c r="C19735" s="61"/>
      <c r="D19735" s="62"/>
      <c r="E19735" s="7"/>
      <c r="S19735" s="17"/>
      <c r="T19735" s="16"/>
      <c r="U19735" s="17"/>
      <c r="V19735" s="17"/>
      <c r="W19735" s="16"/>
      <c r="X19735" s="16"/>
      <c r="Y19735" s="16"/>
      <c r="Z19735" s="16"/>
      <c r="AA19735" s="16"/>
      <c r="AB19735" s="17"/>
    </row>
    <row r="19736" spans="1:28" x14ac:dyDescent="0.3">
      <c r="A19736" s="60"/>
      <c r="B19736" s="11"/>
      <c r="C19736" s="61"/>
      <c r="D19736" s="62"/>
      <c r="E19736" s="7"/>
      <c r="S19736" s="17"/>
      <c r="T19736" s="16"/>
      <c r="U19736" s="17"/>
      <c r="V19736" s="17"/>
      <c r="W19736" s="16"/>
      <c r="X19736" s="16"/>
      <c r="Y19736" s="16"/>
      <c r="Z19736" s="16"/>
      <c r="AA19736" s="16"/>
      <c r="AB19736" s="17"/>
    </row>
    <row r="19737" spans="1:28" x14ac:dyDescent="0.3">
      <c r="A19737" s="60"/>
      <c r="B19737" s="11"/>
      <c r="C19737" s="61"/>
      <c r="D19737" s="62"/>
      <c r="E19737" s="7"/>
      <c r="S19737" s="17"/>
      <c r="T19737" s="16"/>
      <c r="U19737" s="17"/>
      <c r="V19737" s="17"/>
      <c r="W19737" s="16"/>
      <c r="X19737" s="16"/>
      <c r="Y19737" s="16"/>
      <c r="Z19737" s="16"/>
      <c r="AA19737" s="16"/>
      <c r="AB19737" s="17"/>
    </row>
    <row r="19738" spans="1:28" x14ac:dyDescent="0.3">
      <c r="A19738" s="60"/>
      <c r="B19738" s="11"/>
      <c r="C19738" s="61"/>
      <c r="D19738" s="62"/>
      <c r="E19738" s="7"/>
      <c r="S19738" s="17"/>
      <c r="T19738" s="16"/>
      <c r="U19738" s="17"/>
      <c r="V19738" s="17"/>
      <c r="W19738" s="16"/>
      <c r="X19738" s="16"/>
      <c r="Y19738" s="16"/>
      <c r="Z19738" s="16"/>
      <c r="AA19738" s="16"/>
      <c r="AB19738" s="17"/>
    </row>
    <row r="19739" spans="1:28" x14ac:dyDescent="0.3">
      <c r="A19739" s="60"/>
      <c r="B19739" s="11"/>
      <c r="C19739" s="61"/>
      <c r="D19739" s="62"/>
      <c r="E19739" s="7"/>
      <c r="S19739" s="17"/>
      <c r="T19739" s="16"/>
      <c r="U19739" s="17"/>
      <c r="V19739" s="17"/>
      <c r="W19739" s="16"/>
      <c r="X19739" s="16"/>
      <c r="Y19739" s="16"/>
      <c r="Z19739" s="16"/>
      <c r="AA19739" s="16"/>
      <c r="AB19739" s="17"/>
    </row>
    <row r="19740" spans="1:28" x14ac:dyDescent="0.3">
      <c r="A19740" s="60"/>
      <c r="B19740" s="11"/>
      <c r="C19740" s="61"/>
      <c r="D19740" s="62"/>
      <c r="E19740" s="7"/>
      <c r="S19740" s="17"/>
      <c r="T19740" s="16"/>
      <c r="U19740" s="17"/>
      <c r="V19740" s="17"/>
      <c r="W19740" s="16"/>
      <c r="X19740" s="16"/>
      <c r="Y19740" s="16"/>
      <c r="Z19740" s="16"/>
      <c r="AA19740" s="16"/>
      <c r="AB19740" s="17"/>
    </row>
    <row r="19741" spans="1:28" x14ac:dyDescent="0.3">
      <c r="A19741" s="60"/>
      <c r="B19741" s="11"/>
      <c r="C19741" s="61"/>
      <c r="D19741" s="62"/>
      <c r="E19741" s="7"/>
      <c r="S19741" s="17"/>
      <c r="T19741" s="16"/>
      <c r="U19741" s="17"/>
      <c r="V19741" s="17"/>
      <c r="W19741" s="16"/>
      <c r="X19741" s="16"/>
      <c r="Y19741" s="16"/>
      <c r="Z19741" s="16"/>
      <c r="AA19741" s="16"/>
      <c r="AB19741" s="17"/>
    </row>
    <row r="19742" spans="1:28" x14ac:dyDescent="0.3">
      <c r="A19742" s="60"/>
      <c r="B19742" s="11"/>
      <c r="C19742" s="61"/>
      <c r="D19742" s="62"/>
      <c r="E19742" s="7"/>
      <c r="S19742" s="17"/>
      <c r="T19742" s="16"/>
      <c r="U19742" s="17"/>
      <c r="V19742" s="17"/>
      <c r="W19742" s="16"/>
      <c r="X19742" s="16"/>
      <c r="Y19742" s="16"/>
      <c r="Z19742" s="16"/>
      <c r="AA19742" s="16"/>
      <c r="AB19742" s="17"/>
    </row>
    <row r="19743" spans="1:28" x14ac:dyDescent="0.3">
      <c r="A19743" s="60"/>
      <c r="B19743" s="11"/>
      <c r="C19743" s="61"/>
      <c r="D19743" s="62"/>
      <c r="E19743" s="7"/>
      <c r="S19743" s="17"/>
      <c r="T19743" s="16"/>
      <c r="U19743" s="17"/>
      <c r="V19743" s="17"/>
      <c r="W19743" s="16"/>
      <c r="X19743" s="16"/>
      <c r="Y19743" s="16"/>
      <c r="Z19743" s="16"/>
      <c r="AA19743" s="16"/>
      <c r="AB19743" s="17"/>
    </row>
    <row r="19744" spans="1:28" x14ac:dyDescent="0.3">
      <c r="A19744" s="60"/>
      <c r="B19744" s="11"/>
      <c r="C19744" s="61"/>
      <c r="D19744" s="62"/>
      <c r="E19744" s="7"/>
      <c r="S19744" s="17"/>
      <c r="T19744" s="16"/>
      <c r="U19744" s="17"/>
      <c r="V19744" s="17"/>
      <c r="W19744" s="16"/>
      <c r="X19744" s="16"/>
      <c r="Y19744" s="16"/>
      <c r="Z19744" s="16"/>
      <c r="AA19744" s="16"/>
      <c r="AB19744" s="17"/>
    </row>
    <row r="19745" spans="1:28" x14ac:dyDescent="0.3">
      <c r="A19745" s="60"/>
      <c r="B19745" s="11"/>
      <c r="C19745" s="61"/>
      <c r="D19745" s="62"/>
      <c r="E19745" s="7"/>
      <c r="S19745" s="17"/>
      <c r="T19745" s="16"/>
      <c r="U19745" s="17"/>
      <c r="V19745" s="17"/>
      <c r="W19745" s="16"/>
      <c r="X19745" s="16"/>
      <c r="Y19745" s="16"/>
      <c r="Z19745" s="16"/>
      <c r="AA19745" s="16"/>
      <c r="AB19745" s="17"/>
    </row>
    <row r="19746" spans="1:28" x14ac:dyDescent="0.3">
      <c r="A19746" s="60"/>
      <c r="B19746" s="11"/>
      <c r="C19746" s="61"/>
      <c r="D19746" s="62"/>
      <c r="E19746" s="7"/>
      <c r="S19746" s="17"/>
      <c r="T19746" s="16"/>
      <c r="U19746" s="17"/>
      <c r="V19746" s="17"/>
      <c r="W19746" s="16"/>
      <c r="X19746" s="16"/>
      <c r="Y19746" s="16"/>
      <c r="Z19746" s="16"/>
      <c r="AA19746" s="16"/>
      <c r="AB19746" s="17"/>
    </row>
    <row r="19747" spans="1:28" x14ac:dyDescent="0.3">
      <c r="A19747" s="60"/>
      <c r="B19747" s="11"/>
      <c r="C19747" s="61"/>
      <c r="D19747" s="62"/>
      <c r="E19747" s="7"/>
      <c r="S19747" s="17"/>
      <c r="T19747" s="16"/>
      <c r="U19747" s="17"/>
      <c r="V19747" s="17"/>
      <c r="W19747" s="16"/>
      <c r="X19747" s="16"/>
      <c r="Y19747" s="16"/>
      <c r="Z19747" s="16"/>
      <c r="AA19747" s="16"/>
      <c r="AB19747" s="17"/>
    </row>
    <row r="19748" spans="1:28" x14ac:dyDescent="0.3">
      <c r="A19748" s="60"/>
      <c r="B19748" s="11"/>
      <c r="C19748" s="61"/>
      <c r="D19748" s="62"/>
      <c r="E19748" s="7"/>
      <c r="S19748" s="17"/>
      <c r="T19748" s="16"/>
      <c r="U19748" s="17"/>
      <c r="V19748" s="17"/>
      <c r="W19748" s="16"/>
      <c r="X19748" s="16"/>
      <c r="Y19748" s="16"/>
      <c r="Z19748" s="16"/>
      <c r="AA19748" s="16"/>
      <c r="AB19748" s="17"/>
    </row>
    <row r="19749" spans="1:28" x14ac:dyDescent="0.3">
      <c r="A19749" s="60"/>
      <c r="B19749" s="11"/>
      <c r="C19749" s="61"/>
      <c r="D19749" s="62"/>
      <c r="E19749" s="7"/>
      <c r="S19749" s="17"/>
      <c r="T19749" s="16"/>
      <c r="U19749" s="17"/>
      <c r="V19749" s="17"/>
      <c r="W19749" s="16"/>
      <c r="X19749" s="16"/>
      <c r="Y19749" s="16"/>
      <c r="Z19749" s="16"/>
      <c r="AA19749" s="16"/>
      <c r="AB19749" s="17"/>
    </row>
    <row r="19750" spans="1:28" x14ac:dyDescent="0.3">
      <c r="A19750" s="60"/>
      <c r="B19750" s="11"/>
      <c r="C19750" s="61"/>
      <c r="D19750" s="62"/>
      <c r="E19750" s="7"/>
      <c r="S19750" s="17"/>
      <c r="T19750" s="16"/>
      <c r="U19750" s="17"/>
      <c r="V19750" s="17"/>
      <c r="W19750" s="16"/>
      <c r="X19750" s="16"/>
      <c r="Y19750" s="16"/>
      <c r="Z19750" s="16"/>
      <c r="AA19750" s="16"/>
      <c r="AB19750" s="17"/>
    </row>
    <row r="19751" spans="1:28" x14ac:dyDescent="0.3">
      <c r="A19751" s="60"/>
      <c r="B19751" s="11"/>
      <c r="C19751" s="61"/>
      <c r="D19751" s="62"/>
      <c r="E19751" s="7"/>
      <c r="S19751" s="17"/>
      <c r="T19751" s="16"/>
      <c r="U19751" s="17"/>
      <c r="V19751" s="17"/>
      <c r="W19751" s="16"/>
      <c r="X19751" s="16"/>
      <c r="Y19751" s="16"/>
      <c r="Z19751" s="16"/>
      <c r="AA19751" s="16"/>
      <c r="AB19751" s="17"/>
    </row>
    <row r="19752" spans="1:28" x14ac:dyDescent="0.3">
      <c r="A19752" s="60"/>
      <c r="B19752" s="11"/>
      <c r="C19752" s="61"/>
      <c r="D19752" s="62"/>
      <c r="E19752" s="7"/>
      <c r="S19752" s="17"/>
      <c r="T19752" s="16"/>
      <c r="U19752" s="17"/>
      <c r="V19752" s="17"/>
      <c r="W19752" s="16"/>
      <c r="X19752" s="16"/>
      <c r="Y19752" s="16"/>
      <c r="Z19752" s="16"/>
      <c r="AA19752" s="16"/>
      <c r="AB19752" s="17"/>
    </row>
    <row r="19753" spans="1:28" x14ac:dyDescent="0.3">
      <c r="A19753" s="60"/>
      <c r="B19753" s="11"/>
      <c r="C19753" s="61"/>
      <c r="D19753" s="62"/>
      <c r="E19753" s="7"/>
      <c r="S19753" s="17"/>
      <c r="T19753" s="16"/>
      <c r="U19753" s="17"/>
      <c r="V19753" s="17"/>
      <c r="W19753" s="16"/>
      <c r="X19753" s="16"/>
      <c r="Y19753" s="16"/>
      <c r="Z19753" s="16"/>
      <c r="AA19753" s="16"/>
      <c r="AB19753" s="17"/>
    </row>
    <row r="19754" spans="1:28" x14ac:dyDescent="0.3">
      <c r="A19754" s="60"/>
      <c r="B19754" s="11"/>
      <c r="C19754" s="61"/>
      <c r="D19754" s="62"/>
      <c r="E19754" s="7"/>
      <c r="S19754" s="17"/>
      <c r="T19754" s="16"/>
      <c r="U19754" s="17"/>
      <c r="V19754" s="17"/>
      <c r="W19754" s="16"/>
      <c r="X19754" s="16"/>
      <c r="Y19754" s="16"/>
      <c r="Z19754" s="16"/>
      <c r="AA19754" s="16"/>
      <c r="AB19754" s="17"/>
    </row>
    <row r="19755" spans="1:28" x14ac:dyDescent="0.3">
      <c r="A19755" s="60"/>
      <c r="B19755" s="11"/>
      <c r="C19755" s="61"/>
      <c r="D19755" s="62"/>
      <c r="E19755" s="7"/>
      <c r="S19755" s="17"/>
      <c r="T19755" s="16"/>
      <c r="U19755" s="17"/>
      <c r="V19755" s="17"/>
      <c r="W19755" s="16"/>
      <c r="X19755" s="16"/>
      <c r="Y19755" s="16"/>
      <c r="Z19755" s="16"/>
      <c r="AA19755" s="16"/>
      <c r="AB19755" s="17"/>
    </row>
    <row r="19756" spans="1:28" x14ac:dyDescent="0.3">
      <c r="A19756" s="60"/>
      <c r="B19756" s="11"/>
      <c r="C19756" s="61"/>
      <c r="D19756" s="62"/>
      <c r="E19756" s="7"/>
      <c r="S19756" s="17"/>
      <c r="T19756" s="16"/>
      <c r="U19756" s="17"/>
      <c r="V19756" s="17"/>
      <c r="W19756" s="16"/>
      <c r="X19756" s="16"/>
      <c r="Y19756" s="16"/>
      <c r="Z19756" s="16"/>
      <c r="AA19756" s="16"/>
      <c r="AB19756" s="17"/>
    </row>
    <row r="19757" spans="1:28" x14ac:dyDescent="0.3">
      <c r="A19757" s="60"/>
      <c r="B19757" s="11"/>
      <c r="C19757" s="61"/>
      <c r="D19757" s="62"/>
      <c r="E19757" s="7"/>
      <c r="S19757" s="17"/>
      <c r="T19757" s="16"/>
      <c r="U19757" s="17"/>
      <c r="V19757" s="17"/>
      <c r="W19757" s="16"/>
      <c r="X19757" s="16"/>
      <c r="Y19757" s="16"/>
      <c r="Z19757" s="16"/>
      <c r="AA19757" s="16"/>
      <c r="AB19757" s="17"/>
    </row>
    <row r="19758" spans="1:28" x14ac:dyDescent="0.3">
      <c r="A19758" s="60"/>
      <c r="B19758" s="11"/>
      <c r="C19758" s="61"/>
      <c r="D19758" s="62"/>
      <c r="E19758" s="7"/>
      <c r="S19758" s="17"/>
      <c r="T19758" s="16"/>
      <c r="U19758" s="17"/>
      <c r="V19758" s="17"/>
      <c r="W19758" s="16"/>
      <c r="X19758" s="16"/>
      <c r="Y19758" s="16"/>
      <c r="Z19758" s="16"/>
      <c r="AA19758" s="16"/>
      <c r="AB19758" s="17"/>
    </row>
    <row r="19759" spans="1:28" x14ac:dyDescent="0.3">
      <c r="A19759" s="60"/>
      <c r="B19759" s="11"/>
      <c r="C19759" s="61"/>
      <c r="D19759" s="62"/>
      <c r="E19759" s="7"/>
      <c r="S19759" s="17"/>
      <c r="T19759" s="16"/>
      <c r="U19759" s="17"/>
      <c r="V19759" s="17"/>
      <c r="W19759" s="16"/>
      <c r="X19759" s="16"/>
      <c r="Y19759" s="16"/>
      <c r="Z19759" s="16"/>
      <c r="AA19759" s="16"/>
      <c r="AB19759" s="17"/>
    </row>
    <row r="19760" spans="1:28" x14ac:dyDescent="0.3">
      <c r="A19760" s="60"/>
      <c r="B19760" s="11"/>
      <c r="C19760" s="61"/>
      <c r="D19760" s="62"/>
      <c r="E19760" s="7"/>
      <c r="S19760" s="17"/>
      <c r="T19760" s="16"/>
      <c r="U19760" s="17"/>
      <c r="V19760" s="17"/>
      <c r="W19760" s="16"/>
      <c r="X19760" s="16"/>
      <c r="Y19760" s="16"/>
      <c r="Z19760" s="16"/>
      <c r="AA19760" s="16"/>
      <c r="AB19760" s="17"/>
    </row>
    <row r="19761" spans="1:28" x14ac:dyDescent="0.3">
      <c r="A19761" s="60"/>
      <c r="B19761" s="11"/>
      <c r="C19761" s="61"/>
      <c r="D19761" s="62"/>
      <c r="E19761" s="7"/>
      <c r="S19761" s="17"/>
      <c r="T19761" s="16"/>
      <c r="U19761" s="17"/>
      <c r="V19761" s="17"/>
      <c r="W19761" s="16"/>
      <c r="X19761" s="16"/>
      <c r="Y19761" s="16"/>
      <c r="Z19761" s="16"/>
      <c r="AA19761" s="16"/>
      <c r="AB19761" s="17"/>
    </row>
    <row r="19762" spans="1:28" x14ac:dyDescent="0.3">
      <c r="A19762" s="60"/>
      <c r="B19762" s="11"/>
      <c r="C19762" s="61"/>
      <c r="D19762" s="62"/>
      <c r="E19762" s="7"/>
      <c r="S19762" s="17"/>
      <c r="T19762" s="16"/>
      <c r="U19762" s="17"/>
      <c r="V19762" s="17"/>
      <c r="W19762" s="16"/>
      <c r="X19762" s="16"/>
      <c r="Y19762" s="16"/>
      <c r="Z19762" s="16"/>
      <c r="AA19762" s="16"/>
      <c r="AB19762" s="17"/>
    </row>
    <row r="19763" spans="1:28" x14ac:dyDescent="0.3">
      <c r="A19763" s="60"/>
      <c r="B19763" s="11"/>
      <c r="C19763" s="61"/>
      <c r="D19763" s="62"/>
      <c r="E19763" s="7"/>
      <c r="S19763" s="17"/>
      <c r="T19763" s="16"/>
      <c r="U19763" s="17"/>
      <c r="V19763" s="17"/>
      <c r="W19763" s="16"/>
      <c r="X19763" s="16"/>
      <c r="Y19763" s="16"/>
      <c r="Z19763" s="16"/>
      <c r="AA19763" s="16"/>
      <c r="AB19763" s="17"/>
    </row>
    <row r="19764" spans="1:28" x14ac:dyDescent="0.3">
      <c r="A19764" s="60"/>
      <c r="B19764" s="11"/>
      <c r="C19764" s="61"/>
      <c r="D19764" s="62"/>
      <c r="E19764" s="7"/>
      <c r="S19764" s="17"/>
      <c r="T19764" s="16"/>
      <c r="U19764" s="17"/>
      <c r="V19764" s="17"/>
      <c r="W19764" s="16"/>
      <c r="X19764" s="16"/>
      <c r="Y19764" s="16"/>
      <c r="Z19764" s="16"/>
      <c r="AA19764" s="16"/>
      <c r="AB19764" s="17"/>
    </row>
    <row r="19765" spans="1:28" x14ac:dyDescent="0.3">
      <c r="A19765" s="60"/>
      <c r="B19765" s="11"/>
      <c r="C19765" s="61"/>
      <c r="D19765" s="62"/>
      <c r="E19765" s="7"/>
      <c r="S19765" s="17"/>
      <c r="T19765" s="16"/>
      <c r="U19765" s="17"/>
      <c r="V19765" s="17"/>
      <c r="W19765" s="16"/>
      <c r="X19765" s="16"/>
      <c r="Y19765" s="16"/>
      <c r="Z19765" s="16"/>
      <c r="AA19765" s="16"/>
      <c r="AB19765" s="17"/>
    </row>
    <row r="19766" spans="1:28" x14ac:dyDescent="0.3">
      <c r="A19766" s="60"/>
      <c r="B19766" s="11"/>
      <c r="C19766" s="61"/>
      <c r="D19766" s="62"/>
      <c r="E19766" s="7"/>
      <c r="S19766" s="17"/>
      <c r="T19766" s="16"/>
      <c r="U19766" s="17"/>
      <c r="V19766" s="17"/>
      <c r="W19766" s="16"/>
      <c r="X19766" s="16"/>
      <c r="Y19766" s="16"/>
      <c r="Z19766" s="16"/>
      <c r="AA19766" s="16"/>
      <c r="AB19766" s="17"/>
    </row>
    <row r="19767" spans="1:28" x14ac:dyDescent="0.3">
      <c r="A19767" s="60"/>
      <c r="B19767" s="11"/>
      <c r="C19767" s="61"/>
      <c r="D19767" s="62"/>
      <c r="E19767" s="7"/>
      <c r="S19767" s="17"/>
      <c r="T19767" s="16"/>
      <c r="U19767" s="17"/>
      <c r="V19767" s="17"/>
      <c r="W19767" s="16"/>
      <c r="X19767" s="16"/>
      <c r="Y19767" s="16"/>
      <c r="Z19767" s="16"/>
      <c r="AA19767" s="16"/>
      <c r="AB19767" s="17"/>
    </row>
    <row r="19768" spans="1:28" x14ac:dyDescent="0.3">
      <c r="A19768" s="60"/>
      <c r="B19768" s="11"/>
      <c r="C19768" s="61"/>
      <c r="D19768" s="62"/>
      <c r="E19768" s="7"/>
      <c r="S19768" s="17"/>
      <c r="T19768" s="16"/>
      <c r="U19768" s="17"/>
      <c r="V19768" s="17"/>
      <c r="W19768" s="16"/>
      <c r="X19768" s="16"/>
      <c r="Y19768" s="16"/>
      <c r="Z19768" s="16"/>
      <c r="AA19768" s="16"/>
      <c r="AB19768" s="17"/>
    </row>
    <row r="19769" spans="1:28" x14ac:dyDescent="0.3">
      <c r="A19769" s="60"/>
      <c r="B19769" s="11"/>
      <c r="C19769" s="61"/>
      <c r="D19769" s="62"/>
      <c r="E19769" s="7"/>
      <c r="S19769" s="17"/>
      <c r="T19769" s="16"/>
      <c r="U19769" s="17"/>
      <c r="V19769" s="17"/>
      <c r="W19769" s="16"/>
      <c r="X19769" s="16"/>
      <c r="Y19769" s="16"/>
      <c r="Z19769" s="16"/>
      <c r="AA19769" s="16"/>
      <c r="AB19769" s="17"/>
    </row>
    <row r="19770" spans="1:28" x14ac:dyDescent="0.3">
      <c r="A19770" s="60"/>
      <c r="B19770" s="11"/>
      <c r="C19770" s="61"/>
      <c r="D19770" s="62"/>
      <c r="E19770" s="7"/>
      <c r="S19770" s="17"/>
      <c r="T19770" s="16"/>
      <c r="U19770" s="17"/>
      <c r="V19770" s="17"/>
      <c r="W19770" s="16"/>
      <c r="X19770" s="16"/>
      <c r="Y19770" s="16"/>
      <c r="Z19770" s="16"/>
      <c r="AA19770" s="16"/>
      <c r="AB19770" s="17"/>
    </row>
    <row r="19771" spans="1:28" x14ac:dyDescent="0.3">
      <c r="A19771" s="60"/>
      <c r="B19771" s="11"/>
      <c r="C19771" s="61"/>
      <c r="D19771" s="62"/>
      <c r="E19771" s="7"/>
      <c r="S19771" s="17"/>
      <c r="T19771" s="16"/>
      <c r="U19771" s="17"/>
      <c r="V19771" s="17"/>
      <c r="W19771" s="16"/>
      <c r="X19771" s="16"/>
      <c r="Y19771" s="16"/>
      <c r="Z19771" s="16"/>
      <c r="AA19771" s="16"/>
      <c r="AB19771" s="17"/>
    </row>
    <row r="19772" spans="1:28" x14ac:dyDescent="0.3">
      <c r="A19772" s="60"/>
      <c r="B19772" s="11"/>
      <c r="C19772" s="61"/>
      <c r="D19772" s="62"/>
      <c r="E19772" s="7"/>
      <c r="S19772" s="17"/>
      <c r="T19772" s="16"/>
      <c r="U19772" s="17"/>
      <c r="V19772" s="17"/>
      <c r="W19772" s="16"/>
      <c r="X19772" s="16"/>
      <c r="Y19772" s="16"/>
      <c r="Z19772" s="16"/>
      <c r="AA19772" s="16"/>
      <c r="AB19772" s="17"/>
    </row>
    <row r="19773" spans="1:28" x14ac:dyDescent="0.3">
      <c r="A19773" s="60"/>
      <c r="B19773" s="11"/>
      <c r="C19773" s="61"/>
      <c r="D19773" s="62"/>
      <c r="E19773" s="7"/>
      <c r="S19773" s="17"/>
      <c r="T19773" s="16"/>
      <c r="U19773" s="17"/>
      <c r="V19773" s="17"/>
      <c r="W19773" s="16"/>
      <c r="X19773" s="16"/>
      <c r="Y19773" s="16"/>
      <c r="Z19773" s="16"/>
      <c r="AA19773" s="16"/>
      <c r="AB19773" s="17"/>
    </row>
    <row r="19774" spans="1:28" x14ac:dyDescent="0.3">
      <c r="A19774" s="60"/>
      <c r="B19774" s="11"/>
      <c r="C19774" s="61"/>
      <c r="D19774" s="62"/>
      <c r="E19774" s="7"/>
      <c r="S19774" s="17"/>
      <c r="T19774" s="16"/>
      <c r="U19774" s="17"/>
      <c r="V19774" s="17"/>
      <c r="W19774" s="16"/>
      <c r="X19774" s="16"/>
      <c r="Y19774" s="16"/>
      <c r="Z19774" s="16"/>
      <c r="AA19774" s="16"/>
      <c r="AB19774" s="17"/>
    </row>
    <row r="19775" spans="1:28" x14ac:dyDescent="0.3">
      <c r="A19775" s="60"/>
      <c r="B19775" s="11"/>
      <c r="C19775" s="61"/>
      <c r="D19775" s="62"/>
      <c r="E19775" s="7"/>
      <c r="S19775" s="17"/>
      <c r="T19775" s="16"/>
      <c r="U19775" s="17"/>
      <c r="V19775" s="17"/>
      <c r="W19775" s="16"/>
      <c r="X19775" s="16"/>
      <c r="Y19775" s="16"/>
      <c r="Z19775" s="16"/>
      <c r="AA19775" s="16"/>
      <c r="AB19775" s="17"/>
    </row>
    <row r="19776" spans="1:28" x14ac:dyDescent="0.3">
      <c r="A19776" s="60"/>
      <c r="B19776" s="11"/>
      <c r="C19776" s="61"/>
      <c r="D19776" s="62"/>
      <c r="E19776" s="7"/>
      <c r="S19776" s="17"/>
      <c r="T19776" s="16"/>
      <c r="U19776" s="17"/>
      <c r="V19776" s="17"/>
      <c r="W19776" s="16"/>
      <c r="X19776" s="16"/>
      <c r="Y19776" s="16"/>
      <c r="Z19776" s="16"/>
      <c r="AA19776" s="16"/>
      <c r="AB19776" s="17"/>
    </row>
    <row r="19777" spans="1:28" x14ac:dyDescent="0.3">
      <c r="A19777" s="60"/>
      <c r="B19777" s="11"/>
      <c r="C19777" s="61"/>
      <c r="D19777" s="62"/>
      <c r="E19777" s="7"/>
      <c r="S19777" s="17"/>
      <c r="T19777" s="16"/>
      <c r="U19777" s="17"/>
      <c r="V19777" s="17"/>
      <c r="W19777" s="16"/>
      <c r="X19777" s="16"/>
      <c r="Y19777" s="16"/>
      <c r="Z19777" s="16"/>
      <c r="AA19777" s="16"/>
      <c r="AB19777" s="17"/>
    </row>
    <row r="19778" spans="1:28" x14ac:dyDescent="0.3">
      <c r="A19778" s="60"/>
      <c r="B19778" s="11"/>
      <c r="C19778" s="61"/>
      <c r="D19778" s="62"/>
      <c r="E19778" s="7"/>
      <c r="S19778" s="17"/>
      <c r="T19778" s="16"/>
      <c r="U19778" s="17"/>
      <c r="V19778" s="17"/>
      <c r="W19778" s="16"/>
      <c r="X19778" s="16"/>
      <c r="Y19778" s="16"/>
      <c r="Z19778" s="16"/>
      <c r="AA19778" s="16"/>
      <c r="AB19778" s="17"/>
    </row>
    <row r="19779" spans="1:28" x14ac:dyDescent="0.3">
      <c r="A19779" s="60"/>
      <c r="B19779" s="11"/>
      <c r="C19779" s="61"/>
      <c r="D19779" s="62"/>
      <c r="E19779" s="7"/>
      <c r="S19779" s="17"/>
      <c r="T19779" s="16"/>
      <c r="U19779" s="17"/>
      <c r="V19779" s="17"/>
      <c r="W19779" s="16"/>
      <c r="X19779" s="16"/>
      <c r="Y19779" s="16"/>
      <c r="Z19779" s="16"/>
      <c r="AA19779" s="16"/>
      <c r="AB19779" s="17"/>
    </row>
    <row r="19780" spans="1:28" x14ac:dyDescent="0.3">
      <c r="A19780" s="60"/>
      <c r="B19780" s="11"/>
      <c r="C19780" s="61"/>
      <c r="D19780" s="62"/>
      <c r="E19780" s="7"/>
      <c r="S19780" s="17"/>
      <c r="T19780" s="16"/>
      <c r="U19780" s="17"/>
      <c r="V19780" s="17"/>
      <c r="W19780" s="16"/>
      <c r="X19780" s="16"/>
      <c r="Y19780" s="16"/>
      <c r="Z19780" s="16"/>
      <c r="AA19780" s="16"/>
      <c r="AB19780" s="17"/>
    </row>
    <row r="19781" spans="1:28" x14ac:dyDescent="0.3">
      <c r="A19781" s="60"/>
      <c r="B19781" s="11"/>
      <c r="C19781" s="61"/>
      <c r="D19781" s="62"/>
      <c r="E19781" s="7"/>
      <c r="S19781" s="17"/>
      <c r="T19781" s="16"/>
      <c r="U19781" s="17"/>
      <c r="V19781" s="17"/>
      <c r="W19781" s="16"/>
      <c r="X19781" s="16"/>
      <c r="Y19781" s="16"/>
      <c r="Z19781" s="16"/>
      <c r="AA19781" s="16"/>
      <c r="AB19781" s="17"/>
    </row>
    <row r="19782" spans="1:28" x14ac:dyDescent="0.3">
      <c r="A19782" s="60"/>
      <c r="B19782" s="11"/>
      <c r="C19782" s="61"/>
      <c r="D19782" s="62"/>
      <c r="E19782" s="7"/>
      <c r="S19782" s="17"/>
      <c r="T19782" s="16"/>
      <c r="U19782" s="17"/>
      <c r="V19782" s="17"/>
      <c r="W19782" s="16"/>
      <c r="X19782" s="16"/>
      <c r="Y19782" s="16"/>
      <c r="Z19782" s="16"/>
      <c r="AA19782" s="16"/>
      <c r="AB19782" s="17"/>
    </row>
    <row r="19783" spans="1:28" x14ac:dyDescent="0.3">
      <c r="A19783" s="60"/>
      <c r="B19783" s="11"/>
      <c r="C19783" s="61"/>
      <c r="D19783" s="62"/>
      <c r="E19783" s="7"/>
      <c r="S19783" s="17"/>
      <c r="T19783" s="16"/>
      <c r="U19783" s="17"/>
      <c r="V19783" s="17"/>
      <c r="W19783" s="16"/>
      <c r="X19783" s="16"/>
      <c r="Y19783" s="16"/>
      <c r="Z19783" s="16"/>
      <c r="AA19783" s="16"/>
      <c r="AB19783" s="17"/>
    </row>
    <row r="19784" spans="1:28" x14ac:dyDescent="0.3">
      <c r="A19784" s="60"/>
      <c r="B19784" s="11"/>
      <c r="C19784" s="61"/>
      <c r="D19784" s="62"/>
      <c r="E19784" s="7"/>
      <c r="S19784" s="17"/>
      <c r="T19784" s="16"/>
      <c r="U19784" s="17"/>
      <c r="V19784" s="17"/>
      <c r="W19784" s="16"/>
      <c r="X19784" s="16"/>
      <c r="Y19784" s="16"/>
      <c r="Z19784" s="16"/>
      <c r="AA19784" s="16"/>
      <c r="AB19784" s="17"/>
    </row>
    <row r="19785" spans="1:28" x14ac:dyDescent="0.3">
      <c r="A19785" s="60"/>
      <c r="B19785" s="11"/>
      <c r="C19785" s="61"/>
      <c r="D19785" s="62"/>
      <c r="E19785" s="7"/>
      <c r="S19785" s="17"/>
      <c r="T19785" s="16"/>
      <c r="U19785" s="17"/>
      <c r="V19785" s="17"/>
      <c r="W19785" s="16"/>
      <c r="X19785" s="16"/>
      <c r="Y19785" s="16"/>
      <c r="Z19785" s="16"/>
      <c r="AA19785" s="16"/>
      <c r="AB19785" s="17"/>
    </row>
    <row r="19786" spans="1:28" x14ac:dyDescent="0.3">
      <c r="A19786" s="60"/>
      <c r="B19786" s="11"/>
      <c r="C19786" s="61"/>
      <c r="D19786" s="62"/>
      <c r="E19786" s="7"/>
      <c r="S19786" s="17"/>
      <c r="T19786" s="16"/>
      <c r="U19786" s="17"/>
      <c r="V19786" s="17"/>
      <c r="W19786" s="16"/>
      <c r="X19786" s="16"/>
      <c r="Y19786" s="16"/>
      <c r="Z19786" s="16"/>
      <c r="AA19786" s="16"/>
      <c r="AB19786" s="17"/>
    </row>
    <row r="19787" spans="1:28" x14ac:dyDescent="0.3">
      <c r="A19787" s="60"/>
      <c r="B19787" s="11"/>
      <c r="C19787" s="61"/>
      <c r="D19787" s="62"/>
      <c r="E19787" s="7"/>
      <c r="S19787" s="17"/>
      <c r="T19787" s="16"/>
      <c r="U19787" s="17"/>
      <c r="V19787" s="17"/>
      <c r="W19787" s="16"/>
      <c r="X19787" s="16"/>
      <c r="Y19787" s="16"/>
      <c r="Z19787" s="16"/>
      <c r="AA19787" s="16"/>
      <c r="AB19787" s="17"/>
    </row>
    <row r="19788" spans="1:28" x14ac:dyDescent="0.3">
      <c r="A19788" s="60"/>
      <c r="B19788" s="11"/>
      <c r="C19788" s="61"/>
      <c r="D19788" s="62"/>
      <c r="E19788" s="7"/>
      <c r="S19788" s="17"/>
      <c r="T19788" s="16"/>
      <c r="U19788" s="17"/>
      <c r="V19788" s="17"/>
      <c r="W19788" s="16"/>
      <c r="X19788" s="16"/>
      <c r="Y19788" s="16"/>
      <c r="Z19788" s="16"/>
      <c r="AA19788" s="16"/>
      <c r="AB19788" s="17"/>
    </row>
    <row r="19789" spans="1:28" x14ac:dyDescent="0.3">
      <c r="A19789" s="60"/>
      <c r="B19789" s="11"/>
      <c r="C19789" s="61"/>
      <c r="D19789" s="62"/>
      <c r="E19789" s="7"/>
      <c r="S19789" s="17"/>
      <c r="T19789" s="16"/>
      <c r="U19789" s="17"/>
      <c r="V19789" s="17"/>
      <c r="W19789" s="16"/>
      <c r="X19789" s="16"/>
      <c r="Y19789" s="16"/>
      <c r="Z19789" s="16"/>
      <c r="AA19789" s="16"/>
      <c r="AB19789" s="17"/>
    </row>
    <row r="19790" spans="1:28" x14ac:dyDescent="0.3">
      <c r="A19790" s="60"/>
      <c r="B19790" s="11"/>
      <c r="C19790" s="61"/>
      <c r="D19790" s="62"/>
      <c r="E19790" s="7"/>
      <c r="S19790" s="17"/>
      <c r="T19790" s="16"/>
      <c r="U19790" s="17"/>
      <c r="V19790" s="17"/>
      <c r="W19790" s="16"/>
      <c r="X19790" s="16"/>
      <c r="Y19790" s="16"/>
      <c r="Z19790" s="16"/>
      <c r="AA19790" s="16"/>
      <c r="AB19790" s="17"/>
    </row>
    <row r="19791" spans="1:28" x14ac:dyDescent="0.3">
      <c r="A19791" s="60"/>
      <c r="B19791" s="11"/>
      <c r="C19791" s="61"/>
      <c r="D19791" s="62"/>
      <c r="E19791" s="7"/>
      <c r="S19791" s="17"/>
      <c r="T19791" s="16"/>
      <c r="U19791" s="17"/>
      <c r="V19791" s="17"/>
      <c r="W19791" s="16"/>
      <c r="X19791" s="16"/>
      <c r="Y19791" s="16"/>
      <c r="Z19791" s="16"/>
      <c r="AA19791" s="16"/>
      <c r="AB19791" s="17"/>
    </row>
    <row r="19792" spans="1:28" x14ac:dyDescent="0.3">
      <c r="A19792" s="60"/>
      <c r="B19792" s="11"/>
      <c r="C19792" s="61"/>
      <c r="D19792" s="62"/>
      <c r="E19792" s="7"/>
      <c r="S19792" s="17"/>
      <c r="T19792" s="16"/>
      <c r="U19792" s="17"/>
      <c r="V19792" s="17"/>
      <c r="W19792" s="16"/>
      <c r="X19792" s="16"/>
      <c r="Y19792" s="16"/>
      <c r="Z19792" s="16"/>
      <c r="AA19792" s="16"/>
      <c r="AB19792" s="17"/>
    </row>
    <row r="19793" spans="1:28" x14ac:dyDescent="0.3">
      <c r="A19793" s="60"/>
      <c r="B19793" s="11"/>
      <c r="C19793" s="61"/>
      <c r="D19793" s="62"/>
      <c r="E19793" s="7"/>
      <c r="S19793" s="17"/>
      <c r="T19793" s="16"/>
      <c r="U19793" s="17"/>
      <c r="V19793" s="17"/>
      <c r="W19793" s="16"/>
      <c r="X19793" s="16"/>
      <c r="Y19793" s="16"/>
      <c r="Z19793" s="16"/>
      <c r="AA19793" s="16"/>
      <c r="AB19793" s="17"/>
    </row>
    <row r="19794" spans="1:28" x14ac:dyDescent="0.3">
      <c r="A19794" s="60"/>
      <c r="B19794" s="11"/>
      <c r="C19794" s="61"/>
      <c r="D19794" s="62"/>
      <c r="E19794" s="7"/>
      <c r="S19794" s="17"/>
      <c r="T19794" s="16"/>
      <c r="U19794" s="17"/>
      <c r="V19794" s="17"/>
      <c r="W19794" s="16"/>
      <c r="X19794" s="16"/>
      <c r="Y19794" s="16"/>
      <c r="Z19794" s="16"/>
      <c r="AA19794" s="16"/>
      <c r="AB19794" s="17"/>
    </row>
    <row r="19795" spans="1:28" x14ac:dyDescent="0.3">
      <c r="A19795" s="60"/>
      <c r="B19795" s="11"/>
      <c r="C19795" s="61"/>
      <c r="D19795" s="62"/>
      <c r="E19795" s="7"/>
      <c r="S19795" s="17"/>
      <c r="T19795" s="16"/>
      <c r="U19795" s="17"/>
      <c r="V19795" s="17"/>
      <c r="W19795" s="16"/>
      <c r="X19795" s="16"/>
      <c r="Y19795" s="16"/>
      <c r="Z19795" s="16"/>
      <c r="AA19795" s="16"/>
      <c r="AB19795" s="17"/>
    </row>
    <row r="19796" spans="1:28" x14ac:dyDescent="0.3">
      <c r="A19796" s="60"/>
      <c r="B19796" s="11"/>
      <c r="C19796" s="61"/>
      <c r="D19796" s="62"/>
      <c r="E19796" s="7"/>
      <c r="S19796" s="17"/>
      <c r="T19796" s="16"/>
      <c r="U19796" s="17"/>
      <c r="V19796" s="17"/>
      <c r="W19796" s="16"/>
      <c r="X19796" s="16"/>
      <c r="Y19796" s="16"/>
      <c r="Z19796" s="16"/>
      <c r="AA19796" s="16"/>
      <c r="AB19796" s="17"/>
    </row>
    <row r="19797" spans="1:28" x14ac:dyDescent="0.3">
      <c r="A19797" s="60"/>
      <c r="B19797" s="11"/>
      <c r="C19797" s="61"/>
      <c r="D19797" s="62"/>
      <c r="E19797" s="7"/>
      <c r="S19797" s="17"/>
      <c r="T19797" s="16"/>
      <c r="U19797" s="17"/>
      <c r="V19797" s="17"/>
      <c r="W19797" s="16"/>
      <c r="X19797" s="16"/>
      <c r="Y19797" s="16"/>
      <c r="Z19797" s="16"/>
      <c r="AA19797" s="16"/>
      <c r="AB19797" s="17"/>
    </row>
    <row r="19798" spans="1:28" x14ac:dyDescent="0.3">
      <c r="A19798" s="60"/>
      <c r="B19798" s="11"/>
      <c r="C19798" s="61"/>
      <c r="D19798" s="62"/>
      <c r="E19798" s="7"/>
      <c r="S19798" s="17"/>
      <c r="T19798" s="16"/>
      <c r="U19798" s="17"/>
      <c r="V19798" s="17"/>
      <c r="W19798" s="16"/>
      <c r="X19798" s="16"/>
      <c r="Y19798" s="16"/>
      <c r="Z19798" s="16"/>
      <c r="AA19798" s="16"/>
      <c r="AB19798" s="17"/>
    </row>
    <row r="19799" spans="1:28" x14ac:dyDescent="0.3">
      <c r="A19799" s="60"/>
      <c r="B19799" s="11"/>
      <c r="C19799" s="61"/>
      <c r="D19799" s="62"/>
      <c r="E19799" s="7"/>
      <c r="S19799" s="17"/>
      <c r="T19799" s="16"/>
      <c r="U19799" s="17"/>
      <c r="V19799" s="17"/>
      <c r="W19799" s="16"/>
      <c r="X19799" s="16"/>
      <c r="Y19799" s="16"/>
      <c r="Z19799" s="16"/>
      <c r="AA19799" s="16"/>
      <c r="AB19799" s="17"/>
    </row>
    <row r="19800" spans="1:28" x14ac:dyDescent="0.3">
      <c r="A19800" s="60"/>
      <c r="B19800" s="11"/>
      <c r="C19800" s="61"/>
      <c r="D19800" s="62"/>
      <c r="E19800" s="7"/>
      <c r="S19800" s="17"/>
      <c r="T19800" s="16"/>
      <c r="U19800" s="17"/>
      <c r="V19800" s="17"/>
      <c r="W19800" s="16"/>
      <c r="X19800" s="16"/>
      <c r="Y19800" s="16"/>
      <c r="Z19800" s="16"/>
      <c r="AA19800" s="16"/>
      <c r="AB19800" s="17"/>
    </row>
    <row r="19801" spans="1:28" x14ac:dyDescent="0.3">
      <c r="A19801" s="60"/>
      <c r="B19801" s="11"/>
      <c r="C19801" s="61"/>
      <c r="D19801" s="62"/>
      <c r="E19801" s="7"/>
      <c r="S19801" s="17"/>
      <c r="T19801" s="16"/>
      <c r="U19801" s="17"/>
      <c r="V19801" s="17"/>
      <c r="W19801" s="16"/>
      <c r="X19801" s="16"/>
      <c r="Y19801" s="16"/>
      <c r="Z19801" s="16"/>
      <c r="AA19801" s="16"/>
      <c r="AB19801" s="17"/>
    </row>
    <row r="19802" spans="1:28" x14ac:dyDescent="0.3">
      <c r="A19802" s="60"/>
      <c r="B19802" s="11"/>
      <c r="C19802" s="61"/>
      <c r="D19802" s="62"/>
      <c r="E19802" s="7"/>
      <c r="S19802" s="17"/>
      <c r="T19802" s="16"/>
      <c r="U19802" s="17"/>
      <c r="V19802" s="17"/>
      <c r="W19802" s="16"/>
      <c r="X19802" s="16"/>
      <c r="Y19802" s="16"/>
      <c r="Z19802" s="16"/>
      <c r="AA19802" s="16"/>
      <c r="AB19802" s="17"/>
    </row>
    <row r="19803" spans="1:28" x14ac:dyDescent="0.3">
      <c r="A19803" s="60"/>
      <c r="B19803" s="11"/>
      <c r="C19803" s="61"/>
      <c r="D19803" s="62"/>
      <c r="E19803" s="7"/>
      <c r="S19803" s="17"/>
      <c r="T19803" s="16"/>
      <c r="U19803" s="17"/>
      <c r="V19803" s="17"/>
      <c r="W19803" s="16"/>
      <c r="X19803" s="16"/>
      <c r="Y19803" s="16"/>
      <c r="Z19803" s="16"/>
      <c r="AA19803" s="16"/>
      <c r="AB19803" s="17"/>
    </row>
    <row r="19804" spans="1:28" x14ac:dyDescent="0.3">
      <c r="A19804" s="60"/>
      <c r="B19804" s="11"/>
      <c r="C19804" s="61"/>
      <c r="D19804" s="62"/>
      <c r="E19804" s="7"/>
      <c r="S19804" s="17"/>
      <c r="T19804" s="16"/>
      <c r="U19804" s="17"/>
      <c r="V19804" s="17"/>
      <c r="W19804" s="16"/>
      <c r="X19804" s="16"/>
      <c r="Y19804" s="16"/>
      <c r="Z19804" s="16"/>
      <c r="AA19804" s="16"/>
      <c r="AB19804" s="17"/>
    </row>
    <row r="19805" spans="1:28" x14ac:dyDescent="0.3">
      <c r="A19805" s="60"/>
      <c r="B19805" s="11"/>
      <c r="C19805" s="61"/>
      <c r="D19805" s="62"/>
      <c r="E19805" s="7"/>
      <c r="S19805" s="17"/>
      <c r="T19805" s="16"/>
      <c r="U19805" s="17"/>
      <c r="V19805" s="17"/>
      <c r="W19805" s="16"/>
      <c r="X19805" s="16"/>
      <c r="Y19805" s="16"/>
      <c r="Z19805" s="16"/>
      <c r="AA19805" s="16"/>
      <c r="AB19805" s="17"/>
    </row>
    <row r="19806" spans="1:28" x14ac:dyDescent="0.3">
      <c r="A19806" s="60"/>
      <c r="B19806" s="11"/>
      <c r="C19806" s="61"/>
      <c r="D19806" s="62"/>
      <c r="E19806" s="7"/>
      <c r="S19806" s="17"/>
      <c r="T19806" s="16"/>
      <c r="U19806" s="17"/>
      <c r="V19806" s="17"/>
      <c r="W19806" s="16"/>
      <c r="X19806" s="16"/>
      <c r="Y19806" s="16"/>
      <c r="Z19806" s="16"/>
      <c r="AA19806" s="16"/>
      <c r="AB19806" s="17"/>
    </row>
    <row r="19807" spans="1:28" x14ac:dyDescent="0.3">
      <c r="A19807" s="60"/>
      <c r="B19807" s="11"/>
      <c r="C19807" s="61"/>
      <c r="D19807" s="62"/>
      <c r="E19807" s="7"/>
      <c r="S19807" s="17"/>
      <c r="T19807" s="16"/>
      <c r="U19807" s="17"/>
      <c r="V19807" s="17"/>
      <c r="W19807" s="16"/>
      <c r="X19807" s="16"/>
      <c r="Y19807" s="16"/>
      <c r="Z19807" s="16"/>
      <c r="AA19807" s="16"/>
      <c r="AB19807" s="17"/>
    </row>
    <row r="19808" spans="1:28" x14ac:dyDescent="0.3">
      <c r="A19808" s="60"/>
      <c r="B19808" s="11"/>
      <c r="C19808" s="61"/>
      <c r="D19808" s="62"/>
      <c r="E19808" s="7"/>
      <c r="S19808" s="17"/>
      <c r="T19808" s="16"/>
      <c r="U19808" s="17"/>
      <c r="V19808" s="17"/>
      <c r="W19808" s="16"/>
      <c r="X19808" s="16"/>
      <c r="Y19808" s="16"/>
      <c r="Z19808" s="16"/>
      <c r="AA19808" s="16"/>
      <c r="AB19808" s="17"/>
    </row>
    <row r="19809" spans="1:28" x14ac:dyDescent="0.3">
      <c r="A19809" s="60"/>
      <c r="B19809" s="11"/>
      <c r="C19809" s="61"/>
      <c r="D19809" s="62"/>
      <c r="E19809" s="7"/>
      <c r="S19809" s="17"/>
      <c r="T19809" s="16"/>
      <c r="U19809" s="17"/>
      <c r="V19809" s="17"/>
      <c r="W19809" s="16"/>
      <c r="X19809" s="16"/>
      <c r="Y19809" s="16"/>
      <c r="Z19809" s="16"/>
      <c r="AA19809" s="16"/>
      <c r="AB19809" s="17"/>
    </row>
    <row r="19810" spans="1:28" x14ac:dyDescent="0.3">
      <c r="A19810" s="60"/>
      <c r="B19810" s="11"/>
      <c r="C19810" s="61"/>
      <c r="D19810" s="62"/>
      <c r="E19810" s="7"/>
      <c r="S19810" s="17"/>
      <c r="T19810" s="16"/>
      <c r="U19810" s="17"/>
      <c r="V19810" s="17"/>
      <c r="W19810" s="16"/>
      <c r="X19810" s="16"/>
      <c r="Y19810" s="16"/>
      <c r="Z19810" s="16"/>
      <c r="AA19810" s="16"/>
      <c r="AB19810" s="17"/>
    </row>
    <row r="19811" spans="1:28" x14ac:dyDescent="0.3">
      <c r="A19811" s="60"/>
      <c r="B19811" s="11"/>
      <c r="C19811" s="61"/>
      <c r="D19811" s="62"/>
      <c r="E19811" s="7"/>
      <c r="S19811" s="17"/>
      <c r="T19811" s="16"/>
      <c r="U19811" s="17"/>
      <c r="V19811" s="17"/>
      <c r="W19811" s="16"/>
      <c r="X19811" s="16"/>
      <c r="Y19811" s="16"/>
      <c r="Z19811" s="16"/>
      <c r="AA19811" s="16"/>
      <c r="AB19811" s="17"/>
    </row>
    <row r="19812" spans="1:28" x14ac:dyDescent="0.3">
      <c r="A19812" s="60"/>
      <c r="B19812" s="11"/>
      <c r="C19812" s="61"/>
      <c r="D19812" s="62"/>
      <c r="E19812" s="7"/>
      <c r="S19812" s="17"/>
      <c r="T19812" s="16"/>
      <c r="U19812" s="17"/>
      <c r="V19812" s="17"/>
      <c r="W19812" s="16"/>
      <c r="X19812" s="16"/>
      <c r="Y19812" s="16"/>
      <c r="Z19812" s="16"/>
      <c r="AA19812" s="16"/>
      <c r="AB19812" s="17"/>
    </row>
    <row r="19813" spans="1:28" x14ac:dyDescent="0.3">
      <c r="A19813" s="60"/>
      <c r="B19813" s="11"/>
      <c r="C19813" s="61"/>
      <c r="D19813" s="62"/>
      <c r="E19813" s="7"/>
      <c r="S19813" s="17"/>
      <c r="T19813" s="16"/>
      <c r="U19813" s="17"/>
      <c r="V19813" s="17"/>
      <c r="W19813" s="16"/>
      <c r="X19813" s="16"/>
      <c r="Y19813" s="16"/>
      <c r="Z19813" s="16"/>
      <c r="AA19813" s="16"/>
      <c r="AB19813" s="17"/>
    </row>
    <row r="19814" spans="1:28" x14ac:dyDescent="0.3">
      <c r="A19814" s="60"/>
      <c r="B19814" s="11"/>
      <c r="C19814" s="61"/>
      <c r="D19814" s="62"/>
      <c r="E19814" s="7"/>
      <c r="S19814" s="17"/>
      <c r="T19814" s="16"/>
      <c r="U19814" s="17"/>
      <c r="V19814" s="17"/>
      <c r="W19814" s="16"/>
      <c r="X19814" s="16"/>
      <c r="Y19814" s="16"/>
      <c r="Z19814" s="16"/>
      <c r="AA19814" s="16"/>
      <c r="AB19814" s="17"/>
    </row>
    <row r="19815" spans="1:28" x14ac:dyDescent="0.3">
      <c r="A19815" s="60"/>
      <c r="B19815" s="11"/>
      <c r="C19815" s="61"/>
      <c r="D19815" s="62"/>
      <c r="E19815" s="7"/>
      <c r="S19815" s="17"/>
      <c r="T19815" s="16"/>
      <c r="U19815" s="17"/>
      <c r="V19815" s="17"/>
      <c r="W19815" s="16"/>
      <c r="X19815" s="16"/>
      <c r="Y19815" s="16"/>
      <c r="Z19815" s="16"/>
      <c r="AA19815" s="16"/>
      <c r="AB19815" s="17"/>
    </row>
    <row r="19816" spans="1:28" x14ac:dyDescent="0.3">
      <c r="A19816" s="60"/>
      <c r="B19816" s="11"/>
      <c r="C19816" s="61"/>
      <c r="D19816" s="62"/>
      <c r="E19816" s="7"/>
      <c r="S19816" s="17"/>
      <c r="T19816" s="16"/>
      <c r="U19816" s="17"/>
      <c r="V19816" s="17"/>
      <c r="W19816" s="16"/>
      <c r="X19816" s="16"/>
      <c r="Y19816" s="16"/>
      <c r="Z19816" s="16"/>
      <c r="AA19816" s="16"/>
      <c r="AB19816" s="17"/>
    </row>
    <row r="19817" spans="1:28" x14ac:dyDescent="0.3">
      <c r="A19817" s="60"/>
      <c r="B19817" s="11"/>
      <c r="C19817" s="61"/>
      <c r="D19817" s="62"/>
      <c r="E19817" s="7"/>
      <c r="S19817" s="17"/>
      <c r="T19817" s="16"/>
      <c r="U19817" s="17"/>
      <c r="V19817" s="17"/>
      <c r="W19817" s="16"/>
      <c r="X19817" s="16"/>
      <c r="Y19817" s="16"/>
      <c r="Z19817" s="16"/>
      <c r="AA19817" s="16"/>
      <c r="AB19817" s="17"/>
    </row>
    <row r="19818" spans="1:28" x14ac:dyDescent="0.3">
      <c r="A19818" s="60"/>
      <c r="B19818" s="11"/>
      <c r="C19818" s="61"/>
      <c r="D19818" s="62"/>
      <c r="E19818" s="7"/>
      <c r="S19818" s="17"/>
      <c r="T19818" s="16"/>
      <c r="U19818" s="17"/>
      <c r="V19818" s="17"/>
      <c r="W19818" s="16"/>
      <c r="X19818" s="16"/>
      <c r="Y19818" s="16"/>
      <c r="Z19818" s="16"/>
      <c r="AA19818" s="16"/>
      <c r="AB19818" s="17"/>
    </row>
    <row r="19819" spans="1:28" x14ac:dyDescent="0.3">
      <c r="A19819" s="60"/>
      <c r="B19819" s="11"/>
      <c r="C19819" s="61"/>
      <c r="D19819" s="62"/>
      <c r="E19819" s="7"/>
      <c r="S19819" s="17"/>
      <c r="T19819" s="16"/>
      <c r="U19819" s="17"/>
      <c r="V19819" s="17"/>
      <c r="W19819" s="16"/>
      <c r="X19819" s="16"/>
      <c r="Y19819" s="16"/>
      <c r="Z19819" s="16"/>
      <c r="AA19819" s="16"/>
      <c r="AB19819" s="17"/>
    </row>
    <row r="19820" spans="1:28" x14ac:dyDescent="0.3">
      <c r="A19820" s="60"/>
      <c r="B19820" s="11"/>
      <c r="C19820" s="61"/>
      <c r="D19820" s="62"/>
      <c r="E19820" s="7"/>
      <c r="S19820" s="17"/>
      <c r="T19820" s="16"/>
      <c r="U19820" s="17"/>
      <c r="V19820" s="17"/>
      <c r="W19820" s="16"/>
      <c r="X19820" s="16"/>
      <c r="Y19820" s="16"/>
      <c r="Z19820" s="16"/>
      <c r="AA19820" s="16"/>
      <c r="AB19820" s="17"/>
    </row>
    <row r="19821" spans="1:28" x14ac:dyDescent="0.3">
      <c r="A19821" s="60"/>
      <c r="B19821" s="11"/>
      <c r="C19821" s="61"/>
      <c r="D19821" s="62"/>
      <c r="E19821" s="7"/>
      <c r="S19821" s="17"/>
      <c r="T19821" s="16"/>
      <c r="U19821" s="17"/>
      <c r="V19821" s="17"/>
      <c r="W19821" s="16"/>
      <c r="X19821" s="16"/>
      <c r="Y19821" s="16"/>
      <c r="Z19821" s="16"/>
      <c r="AA19821" s="16"/>
      <c r="AB19821" s="17"/>
    </row>
    <row r="19822" spans="1:28" x14ac:dyDescent="0.3">
      <c r="A19822" s="60"/>
      <c r="B19822" s="11"/>
      <c r="C19822" s="61"/>
      <c r="D19822" s="62"/>
      <c r="E19822" s="7"/>
      <c r="S19822" s="17"/>
      <c r="T19822" s="16"/>
      <c r="U19822" s="17"/>
      <c r="V19822" s="17"/>
      <c r="W19822" s="16"/>
      <c r="X19822" s="16"/>
      <c r="Y19822" s="16"/>
      <c r="Z19822" s="16"/>
      <c r="AA19822" s="16"/>
      <c r="AB19822" s="17"/>
    </row>
    <row r="19823" spans="1:28" x14ac:dyDescent="0.3">
      <c r="A19823" s="60"/>
      <c r="B19823" s="11"/>
      <c r="C19823" s="61"/>
      <c r="D19823" s="62"/>
      <c r="E19823" s="7"/>
      <c r="S19823" s="17"/>
      <c r="T19823" s="16"/>
      <c r="U19823" s="17"/>
      <c r="V19823" s="17"/>
      <c r="W19823" s="16"/>
      <c r="X19823" s="16"/>
      <c r="Y19823" s="16"/>
      <c r="Z19823" s="16"/>
      <c r="AA19823" s="16"/>
      <c r="AB19823" s="17"/>
    </row>
    <row r="19824" spans="1:28" x14ac:dyDescent="0.3">
      <c r="A19824" s="60"/>
      <c r="B19824" s="11"/>
      <c r="C19824" s="61"/>
      <c r="D19824" s="62"/>
      <c r="E19824" s="7"/>
      <c r="S19824" s="17"/>
      <c r="T19824" s="16"/>
      <c r="U19824" s="17"/>
      <c r="V19824" s="17"/>
      <c r="W19824" s="16"/>
      <c r="X19824" s="16"/>
      <c r="Y19824" s="16"/>
      <c r="Z19824" s="16"/>
      <c r="AA19824" s="16"/>
      <c r="AB19824" s="17"/>
    </row>
    <row r="19825" spans="1:28" x14ac:dyDescent="0.3">
      <c r="A19825" s="60"/>
      <c r="B19825" s="11"/>
      <c r="C19825" s="61"/>
      <c r="D19825" s="62"/>
      <c r="E19825" s="7"/>
      <c r="S19825" s="17"/>
      <c r="T19825" s="16"/>
      <c r="U19825" s="17"/>
      <c r="V19825" s="17"/>
      <c r="W19825" s="16"/>
      <c r="X19825" s="16"/>
      <c r="Y19825" s="16"/>
      <c r="Z19825" s="16"/>
      <c r="AA19825" s="16"/>
      <c r="AB19825" s="17"/>
    </row>
    <row r="19826" spans="1:28" x14ac:dyDescent="0.3">
      <c r="A19826" s="60"/>
      <c r="B19826" s="11"/>
      <c r="C19826" s="61"/>
      <c r="D19826" s="62"/>
      <c r="E19826" s="7"/>
      <c r="S19826" s="17"/>
      <c r="T19826" s="16"/>
      <c r="U19826" s="17"/>
      <c r="V19826" s="17"/>
      <c r="W19826" s="16"/>
      <c r="X19826" s="16"/>
      <c r="Y19826" s="16"/>
      <c r="Z19826" s="16"/>
      <c r="AA19826" s="16"/>
      <c r="AB19826" s="17"/>
    </row>
    <row r="19827" spans="1:28" x14ac:dyDescent="0.3">
      <c r="A19827" s="60"/>
      <c r="B19827" s="11"/>
      <c r="C19827" s="61"/>
      <c r="D19827" s="62"/>
      <c r="E19827" s="7"/>
      <c r="S19827" s="17"/>
      <c r="T19827" s="16"/>
      <c r="U19827" s="17"/>
      <c r="V19827" s="17"/>
      <c r="W19827" s="16"/>
      <c r="X19827" s="16"/>
      <c r="Y19827" s="16"/>
      <c r="Z19827" s="16"/>
      <c r="AA19827" s="16"/>
      <c r="AB19827" s="17"/>
    </row>
    <row r="19828" spans="1:28" x14ac:dyDescent="0.3">
      <c r="A19828" s="60"/>
      <c r="B19828" s="11"/>
      <c r="C19828" s="61"/>
      <c r="D19828" s="62"/>
      <c r="E19828" s="7"/>
      <c r="S19828" s="17"/>
      <c r="T19828" s="16"/>
      <c r="U19828" s="17"/>
      <c r="V19828" s="17"/>
      <c r="W19828" s="16"/>
      <c r="X19828" s="16"/>
      <c r="Y19828" s="16"/>
      <c r="Z19828" s="16"/>
      <c r="AA19828" s="16"/>
      <c r="AB19828" s="17"/>
    </row>
    <row r="19829" spans="1:28" x14ac:dyDescent="0.3">
      <c r="A19829" s="60"/>
      <c r="B19829" s="11"/>
      <c r="C19829" s="61"/>
      <c r="D19829" s="62"/>
      <c r="E19829" s="7"/>
      <c r="S19829" s="17"/>
      <c r="T19829" s="16"/>
      <c r="U19829" s="17"/>
      <c r="V19829" s="17"/>
      <c r="W19829" s="16"/>
      <c r="X19829" s="16"/>
      <c r="Y19829" s="16"/>
      <c r="Z19829" s="16"/>
      <c r="AA19829" s="16"/>
      <c r="AB19829" s="17"/>
    </row>
    <row r="19830" spans="1:28" x14ac:dyDescent="0.3">
      <c r="A19830" s="60"/>
      <c r="B19830" s="11"/>
      <c r="C19830" s="61"/>
      <c r="D19830" s="62"/>
      <c r="E19830" s="7"/>
      <c r="S19830" s="17"/>
      <c r="T19830" s="16"/>
      <c r="U19830" s="17"/>
      <c r="V19830" s="17"/>
      <c r="W19830" s="16"/>
      <c r="X19830" s="16"/>
      <c r="Y19830" s="16"/>
      <c r="Z19830" s="16"/>
      <c r="AA19830" s="16"/>
      <c r="AB19830" s="17"/>
    </row>
    <row r="19831" spans="1:28" x14ac:dyDescent="0.3">
      <c r="A19831" s="60"/>
      <c r="B19831" s="11"/>
      <c r="C19831" s="61"/>
      <c r="D19831" s="62"/>
      <c r="E19831" s="7"/>
      <c r="S19831" s="17"/>
      <c r="T19831" s="16"/>
      <c r="U19831" s="17"/>
      <c r="V19831" s="17"/>
      <c r="W19831" s="16"/>
      <c r="X19831" s="16"/>
      <c r="Y19831" s="16"/>
      <c r="Z19831" s="16"/>
      <c r="AA19831" s="16"/>
      <c r="AB19831" s="17"/>
    </row>
    <row r="19832" spans="1:28" x14ac:dyDescent="0.3">
      <c r="A19832" s="60"/>
      <c r="B19832" s="11"/>
      <c r="C19832" s="61"/>
      <c r="D19832" s="62"/>
      <c r="E19832" s="7"/>
      <c r="S19832" s="17"/>
      <c r="T19832" s="16"/>
      <c r="U19832" s="17"/>
      <c r="V19832" s="17"/>
      <c r="W19832" s="16"/>
      <c r="X19832" s="16"/>
      <c r="Y19832" s="16"/>
      <c r="Z19832" s="16"/>
      <c r="AA19832" s="16"/>
      <c r="AB19832" s="17"/>
    </row>
    <row r="19833" spans="1:28" x14ac:dyDescent="0.3">
      <c r="A19833" s="60"/>
      <c r="B19833" s="11"/>
      <c r="C19833" s="61"/>
      <c r="D19833" s="62"/>
      <c r="E19833" s="7"/>
      <c r="S19833" s="17"/>
      <c r="T19833" s="16"/>
      <c r="U19833" s="17"/>
      <c r="V19833" s="17"/>
      <c r="W19833" s="16"/>
      <c r="X19833" s="16"/>
      <c r="Y19833" s="16"/>
      <c r="Z19833" s="16"/>
      <c r="AA19833" s="16"/>
      <c r="AB19833" s="17"/>
    </row>
    <row r="19834" spans="1:28" x14ac:dyDescent="0.3">
      <c r="A19834" s="60"/>
      <c r="B19834" s="11"/>
      <c r="C19834" s="61"/>
      <c r="D19834" s="62"/>
      <c r="E19834" s="7"/>
      <c r="S19834" s="17"/>
      <c r="T19834" s="16"/>
      <c r="U19834" s="17"/>
      <c r="V19834" s="17"/>
      <c r="W19834" s="16"/>
      <c r="X19834" s="16"/>
      <c r="Y19834" s="16"/>
      <c r="Z19834" s="16"/>
      <c r="AA19834" s="16"/>
      <c r="AB19834" s="17"/>
    </row>
    <row r="19835" spans="1:28" x14ac:dyDescent="0.3">
      <c r="A19835" s="60"/>
      <c r="B19835" s="11"/>
      <c r="C19835" s="61"/>
      <c r="D19835" s="62"/>
      <c r="E19835" s="7"/>
      <c r="S19835" s="17"/>
      <c r="T19835" s="16"/>
      <c r="U19835" s="17"/>
      <c r="V19835" s="17"/>
      <c r="W19835" s="16"/>
      <c r="X19835" s="16"/>
      <c r="Y19835" s="16"/>
      <c r="Z19835" s="16"/>
      <c r="AA19835" s="16"/>
      <c r="AB19835" s="17"/>
    </row>
    <row r="19836" spans="1:28" x14ac:dyDescent="0.3">
      <c r="A19836" s="60"/>
      <c r="B19836" s="11"/>
      <c r="C19836" s="61"/>
      <c r="D19836" s="62"/>
      <c r="E19836" s="7"/>
      <c r="S19836" s="17"/>
      <c r="T19836" s="16"/>
      <c r="U19836" s="17"/>
      <c r="V19836" s="17"/>
      <c r="W19836" s="16"/>
      <c r="X19836" s="16"/>
      <c r="Y19836" s="16"/>
      <c r="Z19836" s="16"/>
      <c r="AA19836" s="16"/>
      <c r="AB19836" s="17"/>
    </row>
    <row r="19837" spans="1:28" x14ac:dyDescent="0.3">
      <c r="A19837" s="60"/>
      <c r="B19837" s="11"/>
      <c r="C19837" s="61"/>
      <c r="D19837" s="62"/>
      <c r="E19837" s="7"/>
      <c r="S19837" s="17"/>
      <c r="T19837" s="16"/>
      <c r="U19837" s="17"/>
      <c r="V19837" s="17"/>
      <c r="W19837" s="16"/>
      <c r="X19837" s="16"/>
      <c r="Y19837" s="16"/>
      <c r="Z19837" s="16"/>
      <c r="AA19837" s="16"/>
      <c r="AB19837" s="17"/>
    </row>
    <row r="19838" spans="1:28" x14ac:dyDescent="0.3">
      <c r="A19838" s="60"/>
      <c r="B19838" s="11"/>
      <c r="C19838" s="61"/>
      <c r="D19838" s="62"/>
      <c r="E19838" s="7"/>
      <c r="S19838" s="17"/>
      <c r="T19838" s="16"/>
      <c r="U19838" s="17"/>
      <c r="V19838" s="17"/>
      <c r="W19838" s="16"/>
      <c r="X19838" s="16"/>
      <c r="Y19838" s="16"/>
      <c r="Z19838" s="16"/>
      <c r="AA19838" s="16"/>
      <c r="AB19838" s="17"/>
    </row>
    <row r="19839" spans="1:28" x14ac:dyDescent="0.3">
      <c r="A19839" s="60"/>
      <c r="B19839" s="11"/>
      <c r="C19839" s="61"/>
      <c r="D19839" s="62"/>
      <c r="E19839" s="7"/>
      <c r="S19839" s="17"/>
      <c r="T19839" s="16"/>
      <c r="U19839" s="17"/>
      <c r="V19839" s="17"/>
      <c r="W19839" s="16"/>
      <c r="X19839" s="16"/>
      <c r="Y19839" s="16"/>
      <c r="Z19839" s="16"/>
      <c r="AA19839" s="16"/>
      <c r="AB19839" s="17"/>
    </row>
    <row r="19840" spans="1:28" x14ac:dyDescent="0.3">
      <c r="A19840" s="60"/>
      <c r="B19840" s="11"/>
      <c r="C19840" s="61"/>
      <c r="D19840" s="62"/>
      <c r="E19840" s="7"/>
      <c r="S19840" s="17"/>
      <c r="T19840" s="16"/>
      <c r="U19840" s="17"/>
      <c r="V19840" s="17"/>
      <c r="W19840" s="16"/>
      <c r="X19840" s="16"/>
      <c r="Y19840" s="16"/>
      <c r="Z19840" s="16"/>
      <c r="AA19840" s="16"/>
      <c r="AB19840" s="17"/>
    </row>
    <row r="19841" spans="1:28" x14ac:dyDescent="0.3">
      <c r="A19841" s="60"/>
      <c r="B19841" s="11"/>
      <c r="C19841" s="61"/>
      <c r="D19841" s="62"/>
      <c r="E19841" s="7"/>
      <c r="S19841" s="17"/>
      <c r="T19841" s="16"/>
      <c r="U19841" s="17"/>
      <c r="V19841" s="17"/>
      <c r="W19841" s="16"/>
      <c r="X19841" s="16"/>
      <c r="Y19841" s="16"/>
      <c r="Z19841" s="16"/>
      <c r="AA19841" s="16"/>
      <c r="AB19841" s="17"/>
    </row>
    <row r="19842" spans="1:28" x14ac:dyDescent="0.3">
      <c r="A19842" s="60"/>
      <c r="B19842" s="11"/>
      <c r="C19842" s="61"/>
      <c r="D19842" s="62"/>
      <c r="E19842" s="7"/>
      <c r="S19842" s="17"/>
      <c r="T19842" s="16"/>
      <c r="U19842" s="17"/>
      <c r="V19842" s="17"/>
      <c r="W19842" s="16"/>
      <c r="X19842" s="16"/>
      <c r="Y19842" s="16"/>
      <c r="Z19842" s="16"/>
      <c r="AA19842" s="16"/>
      <c r="AB19842" s="17"/>
    </row>
    <row r="19843" spans="1:28" x14ac:dyDescent="0.3">
      <c r="A19843" s="60"/>
      <c r="B19843" s="11"/>
      <c r="C19843" s="61"/>
      <c r="D19843" s="62"/>
      <c r="E19843" s="7"/>
      <c r="S19843" s="17"/>
      <c r="T19843" s="16"/>
      <c r="U19843" s="17"/>
      <c r="V19843" s="17"/>
      <c r="W19843" s="16"/>
      <c r="X19843" s="16"/>
      <c r="Y19843" s="16"/>
      <c r="Z19843" s="16"/>
      <c r="AA19843" s="16"/>
      <c r="AB19843" s="17"/>
    </row>
    <row r="19844" spans="1:28" x14ac:dyDescent="0.3">
      <c r="A19844" s="60"/>
      <c r="B19844" s="11"/>
      <c r="C19844" s="61"/>
      <c r="D19844" s="62"/>
      <c r="E19844" s="7"/>
      <c r="S19844" s="17"/>
      <c r="T19844" s="16"/>
      <c r="U19844" s="17"/>
      <c r="V19844" s="17"/>
      <c r="W19844" s="16"/>
      <c r="X19844" s="16"/>
      <c r="Y19844" s="16"/>
      <c r="Z19844" s="16"/>
      <c r="AA19844" s="16"/>
      <c r="AB19844" s="17"/>
    </row>
    <row r="19845" spans="1:28" x14ac:dyDescent="0.3">
      <c r="A19845" s="60"/>
      <c r="B19845" s="11"/>
      <c r="C19845" s="61"/>
      <c r="D19845" s="62"/>
      <c r="E19845" s="7"/>
      <c r="S19845" s="17"/>
      <c r="T19845" s="16"/>
      <c r="U19845" s="17"/>
      <c r="V19845" s="17"/>
      <c r="W19845" s="16"/>
      <c r="X19845" s="16"/>
      <c r="Y19845" s="16"/>
      <c r="Z19845" s="16"/>
      <c r="AA19845" s="16"/>
      <c r="AB19845" s="17"/>
    </row>
    <row r="19846" spans="1:28" x14ac:dyDescent="0.3">
      <c r="A19846" s="60"/>
      <c r="B19846" s="11"/>
      <c r="C19846" s="61"/>
      <c r="D19846" s="62"/>
      <c r="E19846" s="7"/>
      <c r="S19846" s="17"/>
      <c r="T19846" s="16"/>
      <c r="U19846" s="17"/>
      <c r="V19846" s="17"/>
      <c r="W19846" s="16"/>
      <c r="X19846" s="16"/>
      <c r="Y19846" s="16"/>
      <c r="Z19846" s="16"/>
      <c r="AA19846" s="16"/>
      <c r="AB19846" s="17"/>
    </row>
    <row r="19847" spans="1:28" x14ac:dyDescent="0.3">
      <c r="A19847" s="60"/>
      <c r="B19847" s="11"/>
      <c r="C19847" s="61"/>
      <c r="D19847" s="62"/>
      <c r="E19847" s="7"/>
      <c r="S19847" s="17"/>
      <c r="T19847" s="16"/>
      <c r="U19847" s="17"/>
      <c r="V19847" s="17"/>
      <c r="W19847" s="16"/>
      <c r="X19847" s="16"/>
      <c r="Y19847" s="16"/>
      <c r="Z19847" s="16"/>
      <c r="AA19847" s="16"/>
      <c r="AB19847" s="17"/>
    </row>
    <row r="19848" spans="1:28" x14ac:dyDescent="0.3">
      <c r="A19848" s="60"/>
      <c r="B19848" s="11"/>
      <c r="C19848" s="61"/>
      <c r="D19848" s="62"/>
      <c r="E19848" s="7"/>
      <c r="S19848" s="17"/>
      <c r="T19848" s="16"/>
      <c r="U19848" s="17"/>
      <c r="V19848" s="17"/>
      <c r="W19848" s="16"/>
      <c r="X19848" s="16"/>
      <c r="Y19848" s="16"/>
      <c r="Z19848" s="16"/>
      <c r="AA19848" s="16"/>
      <c r="AB19848" s="17"/>
    </row>
    <row r="19849" spans="1:28" x14ac:dyDescent="0.3">
      <c r="A19849" s="60"/>
      <c r="B19849" s="11"/>
      <c r="C19849" s="61"/>
      <c r="D19849" s="62"/>
      <c r="E19849" s="7"/>
      <c r="S19849" s="17"/>
      <c r="T19849" s="16"/>
      <c r="U19849" s="17"/>
      <c r="V19849" s="17"/>
      <c r="W19849" s="16"/>
      <c r="X19849" s="16"/>
      <c r="Y19849" s="16"/>
      <c r="Z19849" s="16"/>
      <c r="AA19849" s="16"/>
      <c r="AB19849" s="17"/>
    </row>
    <row r="19850" spans="1:28" x14ac:dyDescent="0.3">
      <c r="A19850" s="60"/>
      <c r="B19850" s="11"/>
      <c r="C19850" s="61"/>
      <c r="D19850" s="62"/>
      <c r="E19850" s="7"/>
      <c r="S19850" s="17"/>
      <c r="T19850" s="16"/>
      <c r="U19850" s="17"/>
      <c r="V19850" s="17"/>
      <c r="W19850" s="16"/>
      <c r="X19850" s="16"/>
      <c r="Y19850" s="16"/>
      <c r="Z19850" s="16"/>
      <c r="AA19850" s="16"/>
      <c r="AB19850" s="17"/>
    </row>
    <row r="19851" spans="1:28" x14ac:dyDescent="0.3">
      <c r="A19851" s="60"/>
      <c r="B19851" s="11"/>
      <c r="C19851" s="61"/>
      <c r="D19851" s="62"/>
      <c r="E19851" s="7"/>
      <c r="S19851" s="17"/>
      <c r="T19851" s="16"/>
      <c r="U19851" s="17"/>
      <c r="V19851" s="17"/>
      <c r="W19851" s="16"/>
      <c r="X19851" s="16"/>
      <c r="Y19851" s="16"/>
      <c r="Z19851" s="16"/>
      <c r="AA19851" s="16"/>
      <c r="AB19851" s="17"/>
    </row>
    <row r="19852" spans="1:28" x14ac:dyDescent="0.3">
      <c r="A19852" s="60"/>
      <c r="B19852" s="11"/>
      <c r="C19852" s="61"/>
      <c r="D19852" s="62"/>
      <c r="E19852" s="7"/>
      <c r="S19852" s="17"/>
      <c r="T19852" s="16"/>
      <c r="U19852" s="17"/>
      <c r="V19852" s="17"/>
      <c r="W19852" s="16"/>
      <c r="X19852" s="16"/>
      <c r="Y19852" s="16"/>
      <c r="Z19852" s="16"/>
      <c r="AA19852" s="16"/>
      <c r="AB19852" s="17"/>
    </row>
    <row r="19853" spans="1:28" x14ac:dyDescent="0.3">
      <c r="A19853" s="60"/>
      <c r="B19853" s="11"/>
      <c r="C19853" s="61"/>
      <c r="D19853" s="62"/>
      <c r="E19853" s="7"/>
      <c r="S19853" s="17"/>
      <c r="T19853" s="16"/>
      <c r="U19853" s="17"/>
      <c r="V19853" s="17"/>
      <c r="W19853" s="16"/>
      <c r="X19853" s="16"/>
      <c r="Y19853" s="16"/>
      <c r="Z19853" s="16"/>
      <c r="AA19853" s="16"/>
      <c r="AB19853" s="17"/>
    </row>
    <row r="19854" spans="1:28" x14ac:dyDescent="0.3">
      <c r="A19854" s="60"/>
      <c r="B19854" s="11"/>
      <c r="C19854" s="61"/>
      <c r="D19854" s="62"/>
      <c r="E19854" s="7"/>
      <c r="S19854" s="17"/>
      <c r="T19854" s="16"/>
      <c r="U19854" s="17"/>
      <c r="V19854" s="17"/>
      <c r="W19854" s="16"/>
      <c r="X19854" s="16"/>
      <c r="Y19854" s="16"/>
      <c r="Z19854" s="16"/>
      <c r="AA19854" s="16"/>
      <c r="AB19854" s="17"/>
    </row>
    <row r="19855" spans="1:28" x14ac:dyDescent="0.3">
      <c r="A19855" s="60"/>
      <c r="B19855" s="11"/>
      <c r="C19855" s="61"/>
      <c r="D19855" s="62"/>
      <c r="E19855" s="7"/>
      <c r="S19855" s="17"/>
      <c r="T19855" s="16"/>
      <c r="U19855" s="17"/>
      <c r="V19855" s="17"/>
      <c r="W19855" s="16"/>
      <c r="X19855" s="16"/>
      <c r="Y19855" s="16"/>
      <c r="Z19855" s="16"/>
      <c r="AA19855" s="16"/>
      <c r="AB19855" s="17"/>
    </row>
    <row r="19856" spans="1:28" x14ac:dyDescent="0.3">
      <c r="A19856" s="60"/>
      <c r="B19856" s="11"/>
      <c r="C19856" s="61"/>
      <c r="D19856" s="62"/>
      <c r="E19856" s="7"/>
      <c r="S19856" s="17"/>
      <c r="T19856" s="16"/>
      <c r="U19856" s="17"/>
      <c r="V19856" s="17"/>
      <c r="W19856" s="16"/>
      <c r="X19856" s="16"/>
      <c r="Y19856" s="16"/>
      <c r="Z19856" s="16"/>
      <c r="AA19856" s="16"/>
      <c r="AB19856" s="17"/>
    </row>
    <row r="19857" spans="1:28" x14ac:dyDescent="0.3">
      <c r="A19857" s="60"/>
      <c r="B19857" s="11"/>
      <c r="C19857" s="61"/>
      <c r="D19857" s="62"/>
      <c r="E19857" s="7"/>
      <c r="S19857" s="17"/>
      <c r="T19857" s="16"/>
      <c r="U19857" s="17"/>
      <c r="V19857" s="17"/>
      <c r="W19857" s="16"/>
      <c r="X19857" s="16"/>
      <c r="Y19857" s="16"/>
      <c r="Z19857" s="16"/>
      <c r="AA19857" s="16"/>
      <c r="AB19857" s="17"/>
    </row>
    <row r="19858" spans="1:28" x14ac:dyDescent="0.3">
      <c r="A19858" s="60"/>
      <c r="B19858" s="11"/>
      <c r="C19858" s="61"/>
      <c r="D19858" s="62"/>
      <c r="E19858" s="7"/>
      <c r="S19858" s="17"/>
      <c r="T19858" s="16"/>
      <c r="U19858" s="17"/>
      <c r="V19858" s="17"/>
      <c r="W19858" s="16"/>
      <c r="X19858" s="16"/>
      <c r="Y19858" s="16"/>
      <c r="Z19858" s="16"/>
      <c r="AA19858" s="16"/>
      <c r="AB19858" s="17"/>
    </row>
    <row r="19859" spans="1:28" x14ac:dyDescent="0.3">
      <c r="A19859" s="60"/>
      <c r="B19859" s="11"/>
      <c r="C19859" s="61"/>
      <c r="D19859" s="62"/>
      <c r="E19859" s="7"/>
      <c r="S19859" s="17"/>
      <c r="T19859" s="16"/>
      <c r="U19859" s="17"/>
      <c r="V19859" s="17"/>
      <c r="W19859" s="16"/>
      <c r="X19859" s="16"/>
      <c r="Y19859" s="16"/>
      <c r="Z19859" s="16"/>
      <c r="AA19859" s="16"/>
      <c r="AB19859" s="17"/>
    </row>
    <row r="19860" spans="1:28" x14ac:dyDescent="0.3">
      <c r="A19860" s="60"/>
      <c r="B19860" s="11"/>
      <c r="C19860" s="61"/>
      <c r="D19860" s="62"/>
      <c r="E19860" s="7"/>
      <c r="S19860" s="17"/>
      <c r="T19860" s="16"/>
      <c r="U19860" s="17"/>
      <c r="V19860" s="17"/>
      <c r="W19860" s="16"/>
      <c r="X19860" s="16"/>
      <c r="Y19860" s="16"/>
      <c r="Z19860" s="16"/>
      <c r="AA19860" s="16"/>
      <c r="AB19860" s="17"/>
    </row>
    <row r="19861" spans="1:28" x14ac:dyDescent="0.3">
      <c r="A19861" s="60"/>
      <c r="B19861" s="11"/>
      <c r="C19861" s="61"/>
      <c r="D19861" s="62"/>
      <c r="E19861" s="7"/>
      <c r="S19861" s="17"/>
      <c r="T19861" s="16"/>
      <c r="U19861" s="17"/>
      <c r="V19861" s="17"/>
      <c r="W19861" s="16"/>
      <c r="X19861" s="16"/>
      <c r="Y19861" s="16"/>
      <c r="Z19861" s="16"/>
      <c r="AA19861" s="16"/>
      <c r="AB19861" s="17"/>
    </row>
    <row r="19862" spans="1:28" x14ac:dyDescent="0.3">
      <c r="A19862" s="60"/>
      <c r="B19862" s="11"/>
      <c r="C19862" s="61"/>
      <c r="D19862" s="62"/>
      <c r="E19862" s="7"/>
      <c r="S19862" s="17"/>
      <c r="T19862" s="16"/>
      <c r="U19862" s="17"/>
      <c r="V19862" s="17"/>
      <c r="W19862" s="16"/>
      <c r="X19862" s="16"/>
      <c r="Y19862" s="16"/>
      <c r="Z19862" s="16"/>
      <c r="AA19862" s="16"/>
      <c r="AB19862" s="17"/>
    </row>
    <row r="19863" spans="1:28" x14ac:dyDescent="0.3">
      <c r="A19863" s="60"/>
      <c r="B19863" s="11"/>
      <c r="C19863" s="61"/>
      <c r="D19863" s="62"/>
      <c r="E19863" s="7"/>
      <c r="S19863" s="17"/>
      <c r="T19863" s="16"/>
      <c r="U19863" s="17"/>
      <c r="V19863" s="17"/>
      <c r="W19863" s="16"/>
      <c r="X19863" s="16"/>
      <c r="Y19863" s="16"/>
      <c r="Z19863" s="16"/>
      <c r="AA19863" s="16"/>
      <c r="AB19863" s="17"/>
    </row>
    <row r="19864" spans="1:28" x14ac:dyDescent="0.3">
      <c r="A19864" s="60"/>
      <c r="B19864" s="11"/>
      <c r="C19864" s="61"/>
      <c r="D19864" s="62"/>
      <c r="E19864" s="7"/>
      <c r="S19864" s="17"/>
      <c r="T19864" s="16"/>
      <c r="U19864" s="17"/>
      <c r="V19864" s="17"/>
      <c r="W19864" s="16"/>
      <c r="X19864" s="16"/>
      <c r="Y19864" s="16"/>
      <c r="Z19864" s="16"/>
      <c r="AA19864" s="16"/>
      <c r="AB19864" s="17"/>
    </row>
    <row r="19865" spans="1:28" x14ac:dyDescent="0.3">
      <c r="A19865" s="60"/>
      <c r="B19865" s="11"/>
      <c r="C19865" s="61"/>
      <c r="D19865" s="62"/>
      <c r="E19865" s="7"/>
      <c r="S19865" s="17"/>
      <c r="T19865" s="16"/>
      <c r="U19865" s="17"/>
      <c r="V19865" s="17"/>
      <c r="W19865" s="16"/>
      <c r="X19865" s="16"/>
      <c r="Y19865" s="16"/>
      <c r="Z19865" s="16"/>
      <c r="AA19865" s="16"/>
      <c r="AB19865" s="17"/>
    </row>
    <row r="19866" spans="1:28" x14ac:dyDescent="0.3">
      <c r="A19866" s="60"/>
      <c r="B19866" s="11"/>
      <c r="C19866" s="61"/>
      <c r="D19866" s="62"/>
      <c r="E19866" s="7"/>
      <c r="S19866" s="17"/>
      <c r="T19866" s="16"/>
      <c r="U19866" s="17"/>
      <c r="V19866" s="17"/>
      <c r="W19866" s="16"/>
      <c r="X19866" s="16"/>
      <c r="Y19866" s="16"/>
      <c r="Z19866" s="16"/>
      <c r="AA19866" s="16"/>
      <c r="AB19866" s="17"/>
    </row>
    <row r="19867" spans="1:28" x14ac:dyDescent="0.3">
      <c r="A19867" s="60"/>
      <c r="B19867" s="11"/>
      <c r="C19867" s="61"/>
      <c r="D19867" s="62"/>
      <c r="E19867" s="7"/>
      <c r="S19867" s="17"/>
      <c r="T19867" s="16"/>
      <c r="U19867" s="17"/>
      <c r="V19867" s="17"/>
      <c r="W19867" s="16"/>
      <c r="X19867" s="16"/>
      <c r="Y19867" s="16"/>
      <c r="Z19867" s="16"/>
      <c r="AA19867" s="16"/>
      <c r="AB19867" s="17"/>
    </row>
    <row r="19868" spans="1:28" x14ac:dyDescent="0.3">
      <c r="A19868" s="60"/>
      <c r="B19868" s="11"/>
      <c r="C19868" s="61"/>
      <c r="D19868" s="62"/>
      <c r="E19868" s="7"/>
      <c r="S19868" s="17"/>
      <c r="T19868" s="16"/>
      <c r="U19868" s="17"/>
      <c r="V19868" s="17"/>
      <c r="W19868" s="16"/>
      <c r="X19868" s="16"/>
      <c r="Y19868" s="16"/>
      <c r="Z19868" s="16"/>
      <c r="AA19868" s="16"/>
      <c r="AB19868" s="17"/>
    </row>
    <row r="19869" spans="1:28" x14ac:dyDescent="0.3">
      <c r="A19869" s="60"/>
      <c r="B19869" s="11"/>
      <c r="C19869" s="61"/>
      <c r="D19869" s="62"/>
      <c r="E19869" s="7"/>
      <c r="S19869" s="17"/>
      <c r="T19869" s="16"/>
      <c r="U19869" s="17"/>
      <c r="V19869" s="17"/>
      <c r="W19869" s="16"/>
      <c r="X19869" s="16"/>
      <c r="Y19869" s="16"/>
      <c r="Z19869" s="16"/>
      <c r="AA19869" s="16"/>
      <c r="AB19869" s="17"/>
    </row>
    <row r="19870" spans="1:28" x14ac:dyDescent="0.3">
      <c r="A19870" s="60"/>
      <c r="B19870" s="11"/>
      <c r="C19870" s="61"/>
      <c r="D19870" s="62"/>
      <c r="E19870" s="7"/>
      <c r="S19870" s="17"/>
      <c r="T19870" s="16"/>
      <c r="U19870" s="17"/>
      <c r="V19870" s="17"/>
      <c r="W19870" s="16"/>
      <c r="X19870" s="16"/>
      <c r="Y19870" s="16"/>
      <c r="Z19870" s="16"/>
      <c r="AA19870" s="16"/>
      <c r="AB19870" s="17"/>
    </row>
    <row r="19871" spans="1:28" x14ac:dyDescent="0.3">
      <c r="A19871" s="60"/>
      <c r="B19871" s="11"/>
      <c r="C19871" s="61"/>
      <c r="D19871" s="62"/>
      <c r="E19871" s="7"/>
      <c r="S19871" s="17"/>
      <c r="T19871" s="16"/>
      <c r="U19871" s="17"/>
      <c r="V19871" s="17"/>
      <c r="W19871" s="16"/>
      <c r="X19871" s="16"/>
      <c r="Y19871" s="16"/>
      <c r="Z19871" s="16"/>
      <c r="AA19871" s="16"/>
      <c r="AB19871" s="17"/>
    </row>
    <row r="19872" spans="1:28" x14ac:dyDescent="0.3">
      <c r="A19872" s="60"/>
      <c r="B19872" s="11"/>
      <c r="C19872" s="61"/>
      <c r="D19872" s="62"/>
      <c r="E19872" s="7"/>
      <c r="S19872" s="17"/>
      <c r="T19872" s="16"/>
      <c r="U19872" s="17"/>
      <c r="V19872" s="17"/>
      <c r="W19872" s="16"/>
      <c r="X19872" s="16"/>
      <c r="Y19872" s="16"/>
      <c r="Z19872" s="16"/>
      <c r="AA19872" s="16"/>
      <c r="AB19872" s="17"/>
    </row>
    <row r="19873" spans="1:28" x14ac:dyDescent="0.3">
      <c r="A19873" s="60"/>
      <c r="B19873" s="11"/>
      <c r="C19873" s="61"/>
      <c r="D19873" s="62"/>
      <c r="E19873" s="7"/>
      <c r="S19873" s="17"/>
      <c r="T19873" s="16"/>
      <c r="U19873" s="17"/>
      <c r="V19873" s="17"/>
      <c r="W19873" s="16"/>
      <c r="X19873" s="16"/>
      <c r="Y19873" s="16"/>
      <c r="Z19873" s="16"/>
      <c r="AA19873" s="16"/>
      <c r="AB19873" s="17"/>
    </row>
    <row r="19874" spans="1:28" x14ac:dyDescent="0.3">
      <c r="A19874" s="60"/>
      <c r="B19874" s="11"/>
      <c r="C19874" s="61"/>
      <c r="D19874" s="62"/>
      <c r="E19874" s="7"/>
      <c r="S19874" s="17"/>
      <c r="T19874" s="16"/>
      <c r="U19874" s="17"/>
      <c r="V19874" s="17"/>
      <c r="W19874" s="16"/>
      <c r="X19874" s="16"/>
      <c r="Y19874" s="16"/>
      <c r="Z19874" s="16"/>
      <c r="AA19874" s="16"/>
      <c r="AB19874" s="17"/>
    </row>
    <row r="19875" spans="1:28" x14ac:dyDescent="0.3">
      <c r="A19875" s="60"/>
      <c r="B19875" s="11"/>
      <c r="C19875" s="61"/>
      <c r="D19875" s="62"/>
      <c r="E19875" s="7"/>
      <c r="S19875" s="17"/>
      <c r="T19875" s="16"/>
      <c r="U19875" s="17"/>
      <c r="V19875" s="17"/>
      <c r="W19875" s="16"/>
      <c r="X19875" s="16"/>
      <c r="Y19875" s="16"/>
      <c r="Z19875" s="16"/>
      <c r="AA19875" s="16"/>
      <c r="AB19875" s="17"/>
    </row>
    <row r="19876" spans="1:28" x14ac:dyDescent="0.3">
      <c r="A19876" s="60"/>
      <c r="B19876" s="11"/>
      <c r="C19876" s="61"/>
      <c r="D19876" s="62"/>
      <c r="E19876" s="7"/>
      <c r="S19876" s="17"/>
      <c r="T19876" s="16"/>
      <c r="U19876" s="17"/>
      <c r="V19876" s="17"/>
      <c r="W19876" s="16"/>
      <c r="X19876" s="16"/>
      <c r="Y19876" s="16"/>
      <c r="Z19876" s="16"/>
      <c r="AA19876" s="16"/>
      <c r="AB19876" s="17"/>
    </row>
    <row r="19877" spans="1:28" x14ac:dyDescent="0.3">
      <c r="A19877" s="60"/>
      <c r="B19877" s="11"/>
      <c r="C19877" s="61"/>
      <c r="D19877" s="62"/>
      <c r="E19877" s="7"/>
      <c r="S19877" s="17"/>
      <c r="T19877" s="16"/>
      <c r="U19877" s="17"/>
      <c r="V19877" s="17"/>
      <c r="W19877" s="16"/>
      <c r="X19877" s="16"/>
      <c r="Y19877" s="16"/>
      <c r="Z19877" s="16"/>
      <c r="AA19877" s="16"/>
      <c r="AB19877" s="17"/>
    </row>
    <row r="19878" spans="1:28" x14ac:dyDescent="0.3">
      <c r="A19878" s="60"/>
      <c r="B19878" s="11"/>
      <c r="C19878" s="61"/>
      <c r="D19878" s="62"/>
      <c r="E19878" s="7"/>
      <c r="S19878" s="17"/>
      <c r="T19878" s="16"/>
      <c r="U19878" s="17"/>
      <c r="V19878" s="17"/>
      <c r="W19878" s="16"/>
      <c r="X19878" s="16"/>
      <c r="Y19878" s="16"/>
      <c r="Z19878" s="16"/>
      <c r="AA19878" s="16"/>
      <c r="AB19878" s="17"/>
    </row>
    <row r="19879" spans="1:28" x14ac:dyDescent="0.3">
      <c r="A19879" s="60"/>
      <c r="B19879" s="11"/>
      <c r="C19879" s="61"/>
      <c r="D19879" s="62"/>
      <c r="E19879" s="7"/>
      <c r="S19879" s="17"/>
      <c r="T19879" s="16"/>
      <c r="U19879" s="17"/>
      <c r="V19879" s="17"/>
      <c r="W19879" s="16"/>
      <c r="X19879" s="16"/>
      <c r="Y19879" s="16"/>
      <c r="Z19879" s="16"/>
      <c r="AA19879" s="16"/>
      <c r="AB19879" s="17"/>
    </row>
    <row r="19880" spans="1:28" x14ac:dyDescent="0.3">
      <c r="A19880" s="60"/>
      <c r="B19880" s="11"/>
      <c r="C19880" s="61"/>
      <c r="D19880" s="62"/>
      <c r="E19880" s="7"/>
      <c r="S19880" s="17"/>
      <c r="T19880" s="16"/>
      <c r="U19880" s="17"/>
      <c r="V19880" s="17"/>
      <c r="W19880" s="16"/>
      <c r="X19880" s="16"/>
      <c r="Y19880" s="16"/>
      <c r="Z19880" s="16"/>
      <c r="AA19880" s="16"/>
      <c r="AB19880" s="17"/>
    </row>
    <row r="19881" spans="1:28" x14ac:dyDescent="0.3">
      <c r="A19881" s="60"/>
      <c r="B19881" s="11"/>
      <c r="C19881" s="61"/>
      <c r="D19881" s="62"/>
      <c r="E19881" s="7"/>
      <c r="S19881" s="17"/>
      <c r="T19881" s="16"/>
      <c r="U19881" s="17"/>
      <c r="V19881" s="17"/>
      <c r="W19881" s="16"/>
      <c r="X19881" s="16"/>
      <c r="Y19881" s="16"/>
      <c r="Z19881" s="16"/>
      <c r="AA19881" s="16"/>
      <c r="AB19881" s="17"/>
    </row>
    <row r="19882" spans="1:28" x14ac:dyDescent="0.3">
      <c r="A19882" s="60"/>
      <c r="B19882" s="11"/>
      <c r="C19882" s="61"/>
      <c r="D19882" s="62"/>
      <c r="E19882" s="7"/>
      <c r="S19882" s="17"/>
      <c r="T19882" s="16"/>
      <c r="U19882" s="17"/>
      <c r="V19882" s="17"/>
      <c r="W19882" s="16"/>
      <c r="X19882" s="16"/>
      <c r="Y19882" s="16"/>
      <c r="Z19882" s="16"/>
      <c r="AA19882" s="16"/>
      <c r="AB19882" s="17"/>
    </row>
    <row r="19883" spans="1:28" x14ac:dyDescent="0.3">
      <c r="A19883" s="60"/>
      <c r="B19883" s="11"/>
      <c r="C19883" s="61"/>
      <c r="D19883" s="62"/>
      <c r="E19883" s="7"/>
      <c r="S19883" s="17"/>
      <c r="T19883" s="16"/>
      <c r="U19883" s="17"/>
      <c r="V19883" s="17"/>
      <c r="W19883" s="16"/>
      <c r="X19883" s="16"/>
      <c r="Y19883" s="16"/>
      <c r="Z19883" s="16"/>
      <c r="AA19883" s="16"/>
      <c r="AB19883" s="17"/>
    </row>
    <row r="19884" spans="1:28" x14ac:dyDescent="0.3">
      <c r="A19884" s="60"/>
      <c r="B19884" s="11"/>
      <c r="C19884" s="61"/>
      <c r="D19884" s="62"/>
      <c r="E19884" s="7"/>
      <c r="S19884" s="17"/>
      <c r="T19884" s="16"/>
      <c r="U19884" s="17"/>
      <c r="V19884" s="17"/>
      <c r="W19884" s="16"/>
      <c r="X19884" s="16"/>
      <c r="Y19884" s="16"/>
      <c r="Z19884" s="16"/>
      <c r="AA19884" s="16"/>
      <c r="AB19884" s="17"/>
    </row>
    <row r="19885" spans="1:28" x14ac:dyDescent="0.3">
      <c r="A19885" s="60"/>
      <c r="B19885" s="11"/>
      <c r="C19885" s="61"/>
      <c r="D19885" s="62"/>
      <c r="E19885" s="7"/>
      <c r="S19885" s="17"/>
      <c r="T19885" s="16"/>
      <c r="U19885" s="17"/>
      <c r="V19885" s="17"/>
      <c r="W19885" s="16"/>
      <c r="X19885" s="16"/>
      <c r="Y19885" s="16"/>
      <c r="Z19885" s="16"/>
      <c r="AA19885" s="16"/>
      <c r="AB19885" s="17"/>
    </row>
    <row r="19886" spans="1:28" x14ac:dyDescent="0.3">
      <c r="A19886" s="60"/>
      <c r="B19886" s="11"/>
      <c r="C19886" s="61"/>
      <c r="D19886" s="62"/>
      <c r="E19886" s="7"/>
      <c r="S19886" s="17"/>
      <c r="T19886" s="16"/>
      <c r="U19886" s="17"/>
      <c r="V19886" s="17"/>
      <c r="W19886" s="16"/>
      <c r="X19886" s="16"/>
      <c r="Y19886" s="16"/>
      <c r="Z19886" s="16"/>
      <c r="AA19886" s="16"/>
      <c r="AB19886" s="17"/>
    </row>
    <row r="19887" spans="1:28" x14ac:dyDescent="0.3">
      <c r="A19887" s="60"/>
      <c r="B19887" s="11"/>
      <c r="C19887" s="61"/>
      <c r="D19887" s="62"/>
      <c r="E19887" s="7"/>
      <c r="S19887" s="17"/>
      <c r="T19887" s="16"/>
      <c r="U19887" s="17"/>
      <c r="V19887" s="17"/>
      <c r="W19887" s="16"/>
      <c r="X19887" s="16"/>
      <c r="Y19887" s="16"/>
      <c r="Z19887" s="16"/>
      <c r="AA19887" s="16"/>
      <c r="AB19887" s="17"/>
    </row>
    <row r="19888" spans="1:28" x14ac:dyDescent="0.3">
      <c r="A19888" s="60"/>
      <c r="B19888" s="11"/>
      <c r="C19888" s="61"/>
      <c r="D19888" s="62"/>
      <c r="E19888" s="7"/>
      <c r="S19888" s="17"/>
      <c r="T19888" s="16"/>
      <c r="U19888" s="17"/>
      <c r="V19888" s="17"/>
      <c r="W19888" s="16"/>
      <c r="X19888" s="16"/>
      <c r="Y19888" s="16"/>
      <c r="Z19888" s="16"/>
      <c r="AA19888" s="16"/>
      <c r="AB19888" s="17"/>
    </row>
    <row r="19889" spans="1:28" x14ac:dyDescent="0.3">
      <c r="A19889" s="60"/>
      <c r="B19889" s="11"/>
      <c r="C19889" s="61"/>
      <c r="D19889" s="62"/>
      <c r="E19889" s="7"/>
      <c r="S19889" s="17"/>
      <c r="T19889" s="16"/>
      <c r="U19889" s="17"/>
      <c r="V19889" s="17"/>
      <c r="W19889" s="16"/>
      <c r="X19889" s="16"/>
      <c r="Y19889" s="16"/>
      <c r="Z19889" s="16"/>
      <c r="AA19889" s="16"/>
      <c r="AB19889" s="17"/>
    </row>
    <row r="19890" spans="1:28" x14ac:dyDescent="0.3">
      <c r="A19890" s="60"/>
      <c r="B19890" s="11"/>
      <c r="C19890" s="61"/>
      <c r="D19890" s="62"/>
      <c r="E19890" s="7"/>
      <c r="S19890" s="17"/>
      <c r="T19890" s="16"/>
      <c r="U19890" s="17"/>
      <c r="V19890" s="17"/>
      <c r="W19890" s="16"/>
      <c r="X19890" s="16"/>
      <c r="Y19890" s="16"/>
      <c r="Z19890" s="16"/>
      <c r="AA19890" s="16"/>
      <c r="AB19890" s="17"/>
    </row>
    <row r="19891" spans="1:28" x14ac:dyDescent="0.3">
      <c r="A19891" s="60"/>
      <c r="B19891" s="11"/>
      <c r="C19891" s="61"/>
      <c r="D19891" s="62"/>
      <c r="E19891" s="7"/>
      <c r="S19891" s="17"/>
      <c r="T19891" s="16"/>
      <c r="U19891" s="17"/>
      <c r="V19891" s="17"/>
      <c r="W19891" s="16"/>
      <c r="X19891" s="16"/>
      <c r="Y19891" s="16"/>
      <c r="Z19891" s="16"/>
      <c r="AA19891" s="16"/>
      <c r="AB19891" s="17"/>
    </row>
    <row r="19892" spans="1:28" x14ac:dyDescent="0.3">
      <c r="A19892" s="60"/>
      <c r="B19892" s="11"/>
      <c r="C19892" s="61"/>
      <c r="D19892" s="62"/>
      <c r="E19892" s="7"/>
      <c r="S19892" s="17"/>
      <c r="T19892" s="16"/>
      <c r="U19892" s="17"/>
      <c r="V19892" s="17"/>
      <c r="W19892" s="16"/>
      <c r="X19892" s="16"/>
      <c r="Y19892" s="16"/>
      <c r="Z19892" s="16"/>
      <c r="AA19892" s="16"/>
      <c r="AB19892" s="17"/>
    </row>
    <row r="19893" spans="1:28" x14ac:dyDescent="0.3">
      <c r="A19893" s="60"/>
      <c r="B19893" s="11"/>
      <c r="C19893" s="61"/>
      <c r="D19893" s="62"/>
      <c r="E19893" s="7"/>
      <c r="S19893" s="17"/>
      <c r="T19893" s="16"/>
      <c r="U19893" s="17"/>
      <c r="V19893" s="17"/>
      <c r="W19893" s="16"/>
      <c r="X19893" s="16"/>
      <c r="Y19893" s="16"/>
      <c r="Z19893" s="16"/>
      <c r="AA19893" s="16"/>
      <c r="AB19893" s="17"/>
    </row>
    <row r="19894" spans="1:28" x14ac:dyDescent="0.3">
      <c r="A19894" s="60"/>
      <c r="B19894" s="11"/>
      <c r="C19894" s="61"/>
      <c r="D19894" s="62"/>
      <c r="E19894" s="7"/>
      <c r="S19894" s="17"/>
      <c r="T19894" s="16"/>
      <c r="U19894" s="17"/>
      <c r="V19894" s="17"/>
      <c r="W19894" s="16"/>
      <c r="X19894" s="16"/>
      <c r="Y19894" s="16"/>
      <c r="Z19894" s="16"/>
      <c r="AA19894" s="16"/>
      <c r="AB19894" s="17"/>
    </row>
    <row r="19895" spans="1:28" x14ac:dyDescent="0.3">
      <c r="A19895" s="60"/>
      <c r="B19895" s="11"/>
      <c r="C19895" s="61"/>
      <c r="D19895" s="62"/>
      <c r="E19895" s="7"/>
      <c r="S19895" s="17"/>
      <c r="T19895" s="16"/>
      <c r="U19895" s="17"/>
      <c r="V19895" s="17"/>
      <c r="W19895" s="16"/>
      <c r="X19895" s="16"/>
      <c r="Y19895" s="16"/>
      <c r="Z19895" s="16"/>
      <c r="AA19895" s="16"/>
      <c r="AB19895" s="17"/>
    </row>
    <row r="19896" spans="1:28" x14ac:dyDescent="0.3">
      <c r="A19896" s="60"/>
      <c r="B19896" s="11"/>
      <c r="C19896" s="61"/>
      <c r="D19896" s="62"/>
      <c r="E19896" s="7"/>
      <c r="S19896" s="17"/>
      <c r="T19896" s="16"/>
      <c r="U19896" s="17"/>
      <c r="V19896" s="17"/>
      <c r="W19896" s="16"/>
      <c r="X19896" s="16"/>
      <c r="Y19896" s="16"/>
      <c r="Z19896" s="16"/>
      <c r="AA19896" s="16"/>
      <c r="AB19896" s="17"/>
    </row>
    <row r="19897" spans="1:28" x14ac:dyDescent="0.3">
      <c r="A19897" s="60"/>
      <c r="B19897" s="11"/>
      <c r="C19897" s="61"/>
      <c r="D19897" s="62"/>
      <c r="E19897" s="7"/>
      <c r="S19897" s="17"/>
      <c r="T19897" s="16"/>
      <c r="U19897" s="17"/>
      <c r="V19897" s="17"/>
      <c r="W19897" s="16"/>
      <c r="X19897" s="16"/>
      <c r="Y19897" s="16"/>
      <c r="Z19897" s="16"/>
      <c r="AA19897" s="16"/>
      <c r="AB19897" s="17"/>
    </row>
    <row r="19898" spans="1:28" x14ac:dyDescent="0.3">
      <c r="A19898" s="60"/>
      <c r="B19898" s="11"/>
      <c r="C19898" s="61"/>
      <c r="D19898" s="62"/>
      <c r="E19898" s="7"/>
      <c r="S19898" s="17"/>
      <c r="T19898" s="16"/>
      <c r="U19898" s="17"/>
      <c r="V19898" s="17"/>
      <c r="W19898" s="16"/>
      <c r="X19898" s="16"/>
      <c r="Y19898" s="16"/>
      <c r="Z19898" s="16"/>
      <c r="AA19898" s="16"/>
      <c r="AB19898" s="17"/>
    </row>
    <row r="19899" spans="1:28" x14ac:dyDescent="0.3">
      <c r="A19899" s="60"/>
      <c r="B19899" s="11"/>
      <c r="C19899" s="61"/>
      <c r="D19899" s="62"/>
      <c r="E19899" s="7"/>
      <c r="S19899" s="17"/>
      <c r="T19899" s="16"/>
      <c r="U19899" s="17"/>
      <c r="V19899" s="17"/>
      <c r="W19899" s="16"/>
      <c r="X19899" s="16"/>
      <c r="Y19899" s="16"/>
      <c r="Z19899" s="16"/>
      <c r="AA19899" s="16"/>
      <c r="AB19899" s="17"/>
    </row>
    <row r="19900" spans="1:28" x14ac:dyDescent="0.3">
      <c r="A19900" s="60"/>
      <c r="B19900" s="11"/>
      <c r="C19900" s="61"/>
      <c r="D19900" s="62"/>
      <c r="E19900" s="7"/>
      <c r="S19900" s="17"/>
      <c r="T19900" s="16"/>
      <c r="U19900" s="17"/>
      <c r="V19900" s="17"/>
      <c r="W19900" s="16"/>
      <c r="X19900" s="16"/>
      <c r="Y19900" s="16"/>
      <c r="Z19900" s="16"/>
      <c r="AA19900" s="16"/>
      <c r="AB19900" s="17"/>
    </row>
    <row r="19901" spans="1:28" x14ac:dyDescent="0.3">
      <c r="A19901" s="60"/>
      <c r="B19901" s="11"/>
      <c r="C19901" s="61"/>
      <c r="D19901" s="62"/>
      <c r="E19901" s="7"/>
      <c r="S19901" s="17"/>
      <c r="T19901" s="16"/>
      <c r="U19901" s="17"/>
      <c r="V19901" s="17"/>
      <c r="W19901" s="16"/>
      <c r="X19901" s="16"/>
      <c r="Y19901" s="16"/>
      <c r="Z19901" s="16"/>
      <c r="AA19901" s="16"/>
      <c r="AB19901" s="17"/>
    </row>
    <row r="19902" spans="1:28" x14ac:dyDescent="0.3">
      <c r="A19902" s="60"/>
      <c r="B19902" s="11"/>
      <c r="C19902" s="61"/>
      <c r="D19902" s="62"/>
      <c r="E19902" s="7"/>
      <c r="S19902" s="17"/>
      <c r="T19902" s="16"/>
      <c r="U19902" s="17"/>
      <c r="V19902" s="17"/>
      <c r="W19902" s="16"/>
      <c r="X19902" s="16"/>
      <c r="Y19902" s="16"/>
      <c r="Z19902" s="16"/>
      <c r="AA19902" s="16"/>
      <c r="AB19902" s="17"/>
    </row>
    <row r="19903" spans="1:28" x14ac:dyDescent="0.3">
      <c r="A19903" s="60"/>
      <c r="B19903" s="11"/>
      <c r="C19903" s="61"/>
      <c r="D19903" s="62"/>
      <c r="E19903" s="7"/>
      <c r="S19903" s="17"/>
      <c r="T19903" s="16"/>
      <c r="U19903" s="17"/>
      <c r="V19903" s="17"/>
      <c r="W19903" s="16"/>
      <c r="X19903" s="16"/>
      <c r="Y19903" s="16"/>
      <c r="Z19903" s="16"/>
      <c r="AA19903" s="16"/>
      <c r="AB19903" s="17"/>
    </row>
    <row r="19904" spans="1:28" x14ac:dyDescent="0.3">
      <c r="A19904" s="60"/>
      <c r="B19904" s="11"/>
      <c r="C19904" s="61"/>
      <c r="D19904" s="62"/>
      <c r="E19904" s="7"/>
      <c r="S19904" s="17"/>
      <c r="T19904" s="16"/>
      <c r="U19904" s="17"/>
      <c r="V19904" s="17"/>
      <c r="W19904" s="16"/>
      <c r="X19904" s="16"/>
      <c r="Y19904" s="16"/>
      <c r="Z19904" s="16"/>
      <c r="AA19904" s="16"/>
      <c r="AB19904" s="17"/>
    </row>
    <row r="19905" spans="1:28" x14ac:dyDescent="0.3">
      <c r="A19905" s="60"/>
      <c r="B19905" s="11"/>
      <c r="C19905" s="61"/>
      <c r="D19905" s="62"/>
      <c r="E19905" s="7"/>
      <c r="S19905" s="17"/>
      <c r="T19905" s="16"/>
      <c r="U19905" s="17"/>
      <c r="V19905" s="17"/>
      <c r="W19905" s="16"/>
      <c r="X19905" s="16"/>
      <c r="Y19905" s="16"/>
      <c r="Z19905" s="16"/>
      <c r="AA19905" s="16"/>
      <c r="AB19905" s="17"/>
    </row>
    <row r="19906" spans="1:28" x14ac:dyDescent="0.3">
      <c r="A19906" s="60"/>
      <c r="B19906" s="11"/>
      <c r="C19906" s="61"/>
      <c r="D19906" s="62"/>
      <c r="E19906" s="7"/>
      <c r="S19906" s="17"/>
      <c r="T19906" s="16"/>
      <c r="U19906" s="17"/>
      <c r="V19906" s="17"/>
      <c r="W19906" s="16"/>
      <c r="X19906" s="16"/>
      <c r="Y19906" s="16"/>
      <c r="Z19906" s="16"/>
      <c r="AA19906" s="16"/>
      <c r="AB19906" s="17"/>
    </row>
    <row r="19907" spans="1:28" x14ac:dyDescent="0.3">
      <c r="A19907" s="60"/>
      <c r="B19907" s="11"/>
      <c r="C19907" s="61"/>
      <c r="D19907" s="62"/>
      <c r="E19907" s="7"/>
      <c r="S19907" s="17"/>
      <c r="T19907" s="16"/>
      <c r="U19907" s="17"/>
      <c r="V19907" s="17"/>
      <c r="W19907" s="16"/>
      <c r="X19907" s="16"/>
      <c r="Y19907" s="16"/>
      <c r="Z19907" s="16"/>
      <c r="AA19907" s="16"/>
      <c r="AB19907" s="17"/>
    </row>
    <row r="19908" spans="1:28" x14ac:dyDescent="0.3">
      <c r="A19908" s="60"/>
      <c r="B19908" s="11"/>
      <c r="C19908" s="61"/>
      <c r="D19908" s="62"/>
      <c r="E19908" s="7"/>
      <c r="S19908" s="17"/>
      <c r="T19908" s="16"/>
      <c r="U19908" s="17"/>
      <c r="V19908" s="17"/>
      <c r="W19908" s="16"/>
      <c r="X19908" s="16"/>
      <c r="Y19908" s="16"/>
      <c r="Z19908" s="16"/>
      <c r="AA19908" s="16"/>
      <c r="AB19908" s="17"/>
    </row>
    <row r="19909" spans="1:28" x14ac:dyDescent="0.3">
      <c r="A19909" s="60"/>
      <c r="B19909" s="11"/>
      <c r="C19909" s="61"/>
      <c r="D19909" s="62"/>
      <c r="E19909" s="7"/>
      <c r="S19909" s="17"/>
      <c r="T19909" s="16"/>
      <c r="U19909" s="17"/>
      <c r="V19909" s="17"/>
      <c r="W19909" s="16"/>
      <c r="X19909" s="16"/>
      <c r="Y19909" s="16"/>
      <c r="Z19909" s="16"/>
      <c r="AA19909" s="16"/>
      <c r="AB19909" s="17"/>
    </row>
    <row r="19910" spans="1:28" x14ac:dyDescent="0.3">
      <c r="A19910" s="60"/>
      <c r="B19910" s="11"/>
      <c r="C19910" s="61"/>
      <c r="D19910" s="62"/>
      <c r="E19910" s="7"/>
      <c r="S19910" s="17"/>
      <c r="T19910" s="16"/>
      <c r="U19910" s="17"/>
      <c r="V19910" s="17"/>
      <c r="W19910" s="16"/>
      <c r="X19910" s="16"/>
      <c r="Y19910" s="16"/>
      <c r="Z19910" s="16"/>
      <c r="AA19910" s="16"/>
      <c r="AB19910" s="17"/>
    </row>
    <row r="19911" spans="1:28" x14ac:dyDescent="0.3">
      <c r="A19911" s="60"/>
      <c r="B19911" s="11"/>
      <c r="C19911" s="61"/>
      <c r="D19911" s="62"/>
      <c r="E19911" s="7"/>
      <c r="S19911" s="17"/>
      <c r="T19911" s="16"/>
      <c r="U19911" s="17"/>
      <c r="V19911" s="17"/>
      <c r="W19911" s="16"/>
      <c r="X19911" s="16"/>
      <c r="Y19911" s="16"/>
      <c r="Z19911" s="16"/>
      <c r="AA19911" s="16"/>
      <c r="AB19911" s="17"/>
    </row>
    <row r="19912" spans="1:28" x14ac:dyDescent="0.3">
      <c r="A19912" s="60"/>
      <c r="B19912" s="11"/>
      <c r="C19912" s="61"/>
      <c r="D19912" s="62"/>
      <c r="E19912" s="7"/>
      <c r="S19912" s="17"/>
      <c r="T19912" s="16"/>
      <c r="U19912" s="17"/>
      <c r="V19912" s="17"/>
      <c r="W19912" s="16"/>
      <c r="X19912" s="16"/>
      <c r="Y19912" s="16"/>
      <c r="Z19912" s="16"/>
      <c r="AA19912" s="16"/>
      <c r="AB19912" s="17"/>
    </row>
    <row r="19913" spans="1:28" x14ac:dyDescent="0.3">
      <c r="A19913" s="60"/>
      <c r="B19913" s="11"/>
      <c r="C19913" s="61"/>
      <c r="D19913" s="62"/>
      <c r="E19913" s="7"/>
      <c r="S19913" s="17"/>
      <c r="T19913" s="16"/>
      <c r="U19913" s="17"/>
      <c r="V19913" s="17"/>
      <c r="W19913" s="16"/>
      <c r="X19913" s="16"/>
      <c r="Y19913" s="16"/>
      <c r="Z19913" s="16"/>
      <c r="AA19913" s="16"/>
      <c r="AB19913" s="17"/>
    </row>
    <row r="19914" spans="1:28" x14ac:dyDescent="0.3">
      <c r="A19914" s="60"/>
      <c r="B19914" s="11"/>
      <c r="C19914" s="61"/>
      <c r="D19914" s="62"/>
      <c r="E19914" s="7"/>
      <c r="S19914" s="17"/>
      <c r="T19914" s="16"/>
      <c r="U19914" s="17"/>
      <c r="V19914" s="17"/>
      <c r="W19914" s="16"/>
      <c r="X19914" s="16"/>
      <c r="Y19914" s="16"/>
      <c r="Z19914" s="16"/>
      <c r="AA19914" s="16"/>
      <c r="AB19914" s="17"/>
    </row>
    <row r="19915" spans="1:28" x14ac:dyDescent="0.3">
      <c r="A19915" s="60"/>
      <c r="B19915" s="11"/>
      <c r="C19915" s="61"/>
      <c r="D19915" s="62"/>
      <c r="E19915" s="7"/>
      <c r="S19915" s="17"/>
      <c r="T19915" s="16"/>
      <c r="U19915" s="17"/>
      <c r="V19915" s="17"/>
      <c r="W19915" s="16"/>
      <c r="X19915" s="16"/>
      <c r="Y19915" s="16"/>
      <c r="Z19915" s="16"/>
      <c r="AA19915" s="16"/>
      <c r="AB19915" s="17"/>
    </row>
    <row r="19916" spans="1:28" x14ac:dyDescent="0.3">
      <c r="A19916" s="60"/>
      <c r="B19916" s="11"/>
      <c r="C19916" s="61"/>
      <c r="D19916" s="62"/>
      <c r="E19916" s="7"/>
      <c r="S19916" s="17"/>
      <c r="T19916" s="16"/>
      <c r="U19916" s="17"/>
      <c r="V19916" s="17"/>
      <c r="W19916" s="16"/>
      <c r="X19916" s="16"/>
      <c r="Y19916" s="16"/>
      <c r="Z19916" s="16"/>
      <c r="AA19916" s="16"/>
      <c r="AB19916" s="17"/>
    </row>
    <row r="19917" spans="1:28" x14ac:dyDescent="0.3">
      <c r="A19917" s="60"/>
      <c r="B19917" s="11"/>
      <c r="C19917" s="61"/>
      <c r="D19917" s="62"/>
      <c r="E19917" s="7"/>
      <c r="S19917" s="17"/>
      <c r="T19917" s="16"/>
      <c r="U19917" s="17"/>
      <c r="V19917" s="17"/>
      <c r="W19917" s="16"/>
      <c r="X19917" s="16"/>
      <c r="Y19917" s="16"/>
      <c r="Z19917" s="16"/>
      <c r="AA19917" s="16"/>
      <c r="AB19917" s="17"/>
    </row>
    <row r="19918" spans="1:28" x14ac:dyDescent="0.3">
      <c r="A19918" s="60"/>
      <c r="B19918" s="11"/>
      <c r="C19918" s="61"/>
      <c r="D19918" s="62"/>
      <c r="E19918" s="7"/>
      <c r="S19918" s="17"/>
      <c r="T19918" s="16"/>
      <c r="U19918" s="17"/>
      <c r="V19918" s="17"/>
      <c r="W19918" s="16"/>
      <c r="X19918" s="16"/>
      <c r="Y19918" s="16"/>
      <c r="Z19918" s="16"/>
      <c r="AA19918" s="16"/>
      <c r="AB19918" s="17"/>
    </row>
    <row r="19919" spans="1:28" x14ac:dyDescent="0.3">
      <c r="A19919" s="60"/>
      <c r="B19919" s="11"/>
      <c r="C19919" s="61"/>
      <c r="D19919" s="62"/>
      <c r="E19919" s="7"/>
      <c r="S19919" s="17"/>
      <c r="T19919" s="16"/>
      <c r="U19919" s="17"/>
      <c r="V19919" s="17"/>
      <c r="W19919" s="16"/>
      <c r="X19919" s="16"/>
      <c r="Y19919" s="16"/>
      <c r="Z19919" s="16"/>
      <c r="AA19919" s="16"/>
      <c r="AB19919" s="17"/>
    </row>
    <row r="19920" spans="1:28" x14ac:dyDescent="0.3">
      <c r="A19920" s="60"/>
      <c r="B19920" s="11"/>
      <c r="C19920" s="61"/>
      <c r="D19920" s="62"/>
      <c r="E19920" s="7"/>
      <c r="S19920" s="17"/>
      <c r="T19920" s="16"/>
      <c r="U19920" s="17"/>
      <c r="V19920" s="17"/>
      <c r="W19920" s="16"/>
      <c r="X19920" s="16"/>
      <c r="Y19920" s="16"/>
      <c r="Z19920" s="16"/>
      <c r="AA19920" s="16"/>
      <c r="AB19920" s="17"/>
    </row>
    <row r="19921" spans="1:28" x14ac:dyDescent="0.3">
      <c r="A19921" s="60"/>
      <c r="B19921" s="11"/>
      <c r="C19921" s="61"/>
      <c r="D19921" s="62"/>
      <c r="E19921" s="7"/>
      <c r="S19921" s="17"/>
      <c r="T19921" s="16"/>
      <c r="U19921" s="17"/>
      <c r="V19921" s="17"/>
      <c r="W19921" s="16"/>
      <c r="X19921" s="16"/>
      <c r="Y19921" s="16"/>
      <c r="Z19921" s="16"/>
      <c r="AA19921" s="16"/>
      <c r="AB19921" s="17"/>
    </row>
    <row r="19922" spans="1:28" x14ac:dyDescent="0.3">
      <c r="A19922" s="60"/>
      <c r="B19922" s="11"/>
      <c r="C19922" s="61"/>
      <c r="D19922" s="62"/>
      <c r="E19922" s="7"/>
      <c r="S19922" s="17"/>
      <c r="T19922" s="16"/>
      <c r="U19922" s="17"/>
      <c r="V19922" s="17"/>
      <c r="W19922" s="16"/>
      <c r="X19922" s="16"/>
      <c r="Y19922" s="16"/>
      <c r="Z19922" s="16"/>
      <c r="AA19922" s="16"/>
      <c r="AB19922" s="17"/>
    </row>
    <row r="19923" spans="1:28" x14ac:dyDescent="0.3">
      <c r="A19923" s="60"/>
      <c r="B19923" s="11"/>
      <c r="C19923" s="61"/>
      <c r="D19923" s="62"/>
      <c r="E19923" s="7"/>
      <c r="S19923" s="17"/>
      <c r="T19923" s="16"/>
      <c r="U19923" s="17"/>
      <c r="V19923" s="17"/>
      <c r="W19923" s="16"/>
      <c r="X19923" s="16"/>
      <c r="Y19923" s="16"/>
      <c r="Z19923" s="16"/>
      <c r="AA19923" s="16"/>
      <c r="AB19923" s="17"/>
    </row>
    <row r="19924" spans="1:28" x14ac:dyDescent="0.3">
      <c r="A19924" s="60"/>
      <c r="B19924" s="11"/>
      <c r="C19924" s="61"/>
      <c r="D19924" s="62"/>
      <c r="E19924" s="7"/>
      <c r="S19924" s="17"/>
      <c r="T19924" s="16"/>
      <c r="U19924" s="17"/>
      <c r="V19924" s="17"/>
      <c r="W19924" s="16"/>
      <c r="X19924" s="16"/>
      <c r="Y19924" s="16"/>
      <c r="Z19924" s="16"/>
      <c r="AA19924" s="16"/>
      <c r="AB19924" s="17"/>
    </row>
    <row r="19925" spans="1:28" x14ac:dyDescent="0.3">
      <c r="A19925" s="60"/>
      <c r="B19925" s="11"/>
      <c r="C19925" s="61"/>
      <c r="D19925" s="62"/>
      <c r="E19925" s="7"/>
      <c r="S19925" s="17"/>
      <c r="T19925" s="16"/>
      <c r="U19925" s="17"/>
      <c r="V19925" s="17"/>
      <c r="W19925" s="16"/>
      <c r="X19925" s="16"/>
      <c r="Y19925" s="16"/>
      <c r="Z19925" s="16"/>
      <c r="AA19925" s="16"/>
      <c r="AB19925" s="17"/>
    </row>
    <row r="19926" spans="1:28" x14ac:dyDescent="0.3">
      <c r="A19926" s="60"/>
      <c r="B19926" s="11"/>
      <c r="C19926" s="61"/>
      <c r="D19926" s="62"/>
      <c r="E19926" s="7"/>
      <c r="S19926" s="17"/>
      <c r="T19926" s="16"/>
      <c r="U19926" s="17"/>
      <c r="V19926" s="17"/>
      <c r="W19926" s="16"/>
      <c r="X19926" s="16"/>
      <c r="Y19926" s="16"/>
      <c r="Z19926" s="16"/>
      <c r="AA19926" s="16"/>
      <c r="AB19926" s="17"/>
    </row>
    <row r="19927" spans="1:28" x14ac:dyDescent="0.3">
      <c r="A19927" s="60"/>
      <c r="B19927" s="11"/>
      <c r="C19927" s="61"/>
      <c r="D19927" s="62"/>
      <c r="E19927" s="7"/>
      <c r="S19927" s="17"/>
      <c r="T19927" s="16"/>
      <c r="U19927" s="17"/>
      <c r="V19927" s="17"/>
      <c r="W19927" s="16"/>
      <c r="X19927" s="16"/>
      <c r="Y19927" s="16"/>
      <c r="Z19927" s="16"/>
      <c r="AA19927" s="16"/>
      <c r="AB19927" s="17"/>
    </row>
    <row r="19928" spans="1:28" x14ac:dyDescent="0.3">
      <c r="A19928" s="60"/>
      <c r="B19928" s="11"/>
      <c r="C19928" s="61"/>
      <c r="D19928" s="62"/>
      <c r="E19928" s="7"/>
      <c r="S19928" s="17"/>
      <c r="T19928" s="16"/>
      <c r="U19928" s="17"/>
      <c r="V19928" s="17"/>
      <c r="W19928" s="16"/>
      <c r="X19928" s="16"/>
      <c r="Y19928" s="16"/>
      <c r="Z19928" s="16"/>
      <c r="AA19928" s="16"/>
      <c r="AB19928" s="17"/>
    </row>
    <row r="19929" spans="1:28" x14ac:dyDescent="0.3">
      <c r="A19929" s="60"/>
      <c r="B19929" s="11"/>
      <c r="C19929" s="61"/>
      <c r="D19929" s="62"/>
      <c r="E19929" s="7"/>
      <c r="S19929" s="17"/>
      <c r="T19929" s="16"/>
      <c r="U19929" s="17"/>
      <c r="V19929" s="17"/>
      <c r="W19929" s="16"/>
      <c r="X19929" s="16"/>
      <c r="Y19929" s="16"/>
      <c r="Z19929" s="16"/>
      <c r="AA19929" s="16"/>
      <c r="AB19929" s="17"/>
    </row>
    <row r="19930" spans="1:28" x14ac:dyDescent="0.3">
      <c r="A19930" s="60"/>
      <c r="B19930" s="11"/>
      <c r="C19930" s="61"/>
      <c r="D19930" s="62"/>
      <c r="E19930" s="7"/>
      <c r="S19930" s="17"/>
      <c r="T19930" s="16"/>
      <c r="U19930" s="17"/>
      <c r="V19930" s="17"/>
      <c r="W19930" s="16"/>
      <c r="X19930" s="16"/>
      <c r="Y19930" s="16"/>
      <c r="Z19930" s="16"/>
      <c r="AA19930" s="16"/>
      <c r="AB19930" s="17"/>
    </row>
    <row r="19931" spans="1:28" x14ac:dyDescent="0.3">
      <c r="A19931" s="60"/>
      <c r="B19931" s="11"/>
      <c r="C19931" s="61"/>
      <c r="D19931" s="62"/>
      <c r="E19931" s="7"/>
      <c r="S19931" s="17"/>
      <c r="T19931" s="16"/>
      <c r="U19931" s="17"/>
      <c r="V19931" s="17"/>
      <c r="W19931" s="16"/>
      <c r="X19931" s="16"/>
      <c r="Y19931" s="16"/>
      <c r="Z19931" s="16"/>
      <c r="AA19931" s="16"/>
      <c r="AB19931" s="17"/>
    </row>
    <row r="19932" spans="1:28" x14ac:dyDescent="0.3">
      <c r="A19932" s="60"/>
      <c r="B19932" s="11"/>
      <c r="C19932" s="61"/>
      <c r="D19932" s="62"/>
      <c r="E19932" s="7"/>
      <c r="S19932" s="17"/>
      <c r="T19932" s="16"/>
      <c r="U19932" s="17"/>
      <c r="V19932" s="17"/>
      <c r="W19932" s="16"/>
      <c r="X19932" s="16"/>
      <c r="Y19932" s="16"/>
      <c r="Z19932" s="16"/>
      <c r="AA19932" s="16"/>
      <c r="AB19932" s="17"/>
    </row>
    <row r="19933" spans="1:28" x14ac:dyDescent="0.3">
      <c r="A19933" s="60"/>
      <c r="B19933" s="11"/>
      <c r="C19933" s="61"/>
      <c r="D19933" s="62"/>
      <c r="E19933" s="7"/>
      <c r="S19933" s="17"/>
      <c r="T19933" s="16"/>
      <c r="U19933" s="17"/>
      <c r="V19933" s="17"/>
      <c r="W19933" s="16"/>
      <c r="X19933" s="16"/>
      <c r="Y19933" s="16"/>
      <c r="Z19933" s="16"/>
      <c r="AA19933" s="16"/>
      <c r="AB19933" s="17"/>
    </row>
    <row r="19934" spans="1:28" x14ac:dyDescent="0.3">
      <c r="A19934" s="60"/>
      <c r="B19934" s="11"/>
      <c r="C19934" s="61"/>
      <c r="D19934" s="62"/>
      <c r="E19934" s="7"/>
      <c r="S19934" s="17"/>
      <c r="T19934" s="16"/>
      <c r="U19934" s="17"/>
      <c r="V19934" s="17"/>
      <c r="W19934" s="16"/>
      <c r="X19934" s="16"/>
      <c r="Y19934" s="16"/>
      <c r="Z19934" s="16"/>
      <c r="AA19934" s="16"/>
      <c r="AB19934" s="17"/>
    </row>
    <row r="19935" spans="1:28" x14ac:dyDescent="0.3">
      <c r="A19935" s="60"/>
      <c r="B19935" s="11"/>
      <c r="C19935" s="61"/>
      <c r="D19935" s="62"/>
      <c r="E19935" s="7"/>
      <c r="S19935" s="17"/>
      <c r="T19935" s="16"/>
      <c r="U19935" s="17"/>
      <c r="V19935" s="17"/>
      <c r="W19935" s="16"/>
      <c r="X19935" s="16"/>
      <c r="Y19935" s="16"/>
      <c r="Z19935" s="16"/>
      <c r="AA19935" s="16"/>
      <c r="AB19935" s="17"/>
    </row>
    <row r="19936" spans="1:28" x14ac:dyDescent="0.3">
      <c r="A19936" s="60"/>
      <c r="B19936" s="11"/>
      <c r="C19936" s="61"/>
      <c r="D19936" s="62"/>
      <c r="E19936" s="7"/>
      <c r="S19936" s="17"/>
      <c r="T19936" s="16"/>
      <c r="U19936" s="17"/>
      <c r="V19936" s="17"/>
      <c r="W19936" s="16"/>
      <c r="X19936" s="16"/>
      <c r="Y19936" s="16"/>
      <c r="Z19936" s="16"/>
      <c r="AA19936" s="16"/>
      <c r="AB19936" s="17"/>
    </row>
    <row r="19937" spans="1:28" x14ac:dyDescent="0.3">
      <c r="A19937" s="60"/>
      <c r="B19937" s="11"/>
      <c r="C19937" s="61"/>
      <c r="D19937" s="62"/>
      <c r="E19937" s="7"/>
      <c r="S19937" s="17"/>
      <c r="T19937" s="16"/>
      <c r="U19937" s="17"/>
      <c r="V19937" s="17"/>
      <c r="W19937" s="16"/>
      <c r="X19937" s="16"/>
      <c r="Y19937" s="16"/>
      <c r="Z19937" s="16"/>
      <c r="AA19937" s="16"/>
      <c r="AB19937" s="17"/>
    </row>
    <row r="19938" spans="1:28" x14ac:dyDescent="0.3">
      <c r="A19938" s="60"/>
      <c r="B19938" s="11"/>
      <c r="C19938" s="61"/>
      <c r="D19938" s="62"/>
      <c r="E19938" s="7"/>
      <c r="S19938" s="17"/>
      <c r="T19938" s="16"/>
      <c r="U19938" s="17"/>
      <c r="V19938" s="17"/>
      <c r="W19938" s="16"/>
      <c r="X19938" s="16"/>
      <c r="Y19938" s="16"/>
      <c r="Z19938" s="16"/>
      <c r="AA19938" s="16"/>
      <c r="AB19938" s="17"/>
    </row>
    <row r="19939" spans="1:28" x14ac:dyDescent="0.3">
      <c r="A19939" s="60"/>
      <c r="B19939" s="11"/>
      <c r="C19939" s="61"/>
      <c r="D19939" s="62"/>
      <c r="E19939" s="7"/>
      <c r="S19939" s="17"/>
      <c r="T19939" s="16"/>
      <c r="U19939" s="17"/>
      <c r="V19939" s="17"/>
      <c r="W19939" s="16"/>
      <c r="X19939" s="16"/>
      <c r="Y19939" s="16"/>
      <c r="Z19939" s="16"/>
      <c r="AA19939" s="16"/>
      <c r="AB19939" s="17"/>
    </row>
    <row r="19940" spans="1:28" x14ac:dyDescent="0.3">
      <c r="A19940" s="60"/>
      <c r="B19940" s="11"/>
      <c r="C19940" s="61"/>
      <c r="D19940" s="62"/>
      <c r="E19940" s="7"/>
      <c r="S19940" s="17"/>
      <c r="T19940" s="16"/>
      <c r="U19940" s="17"/>
      <c r="V19940" s="17"/>
      <c r="W19940" s="16"/>
      <c r="X19940" s="16"/>
      <c r="Y19940" s="16"/>
      <c r="Z19940" s="16"/>
      <c r="AA19940" s="16"/>
      <c r="AB19940" s="17"/>
    </row>
    <row r="19941" spans="1:28" x14ac:dyDescent="0.3">
      <c r="A19941" s="60"/>
      <c r="B19941" s="11"/>
      <c r="C19941" s="61"/>
      <c r="D19941" s="62"/>
      <c r="E19941" s="7"/>
      <c r="S19941" s="17"/>
      <c r="T19941" s="16"/>
      <c r="U19941" s="17"/>
      <c r="V19941" s="17"/>
      <c r="W19941" s="16"/>
      <c r="X19941" s="16"/>
      <c r="Y19941" s="16"/>
      <c r="Z19941" s="16"/>
      <c r="AA19941" s="16"/>
      <c r="AB19941" s="17"/>
    </row>
    <row r="19942" spans="1:28" x14ac:dyDescent="0.3">
      <c r="A19942" s="60"/>
      <c r="B19942" s="11"/>
      <c r="C19942" s="61"/>
      <c r="D19942" s="62"/>
      <c r="E19942" s="7"/>
      <c r="S19942" s="17"/>
      <c r="T19942" s="16"/>
      <c r="U19942" s="17"/>
      <c r="V19942" s="17"/>
      <c r="W19942" s="16"/>
      <c r="X19942" s="16"/>
      <c r="Y19942" s="16"/>
      <c r="Z19942" s="16"/>
      <c r="AA19942" s="16"/>
      <c r="AB19942" s="17"/>
    </row>
    <row r="19943" spans="1:28" x14ac:dyDescent="0.3">
      <c r="A19943" s="60"/>
      <c r="B19943" s="11"/>
      <c r="C19943" s="61"/>
      <c r="D19943" s="62"/>
      <c r="E19943" s="7"/>
      <c r="S19943" s="17"/>
      <c r="T19943" s="16"/>
      <c r="U19943" s="17"/>
      <c r="V19943" s="17"/>
      <c r="W19943" s="16"/>
      <c r="X19943" s="16"/>
      <c r="Y19943" s="16"/>
      <c r="Z19943" s="16"/>
      <c r="AA19943" s="16"/>
      <c r="AB19943" s="17"/>
    </row>
    <row r="19944" spans="1:28" x14ac:dyDescent="0.3">
      <c r="A19944" s="60"/>
      <c r="B19944" s="11"/>
      <c r="C19944" s="61"/>
      <c r="D19944" s="62"/>
      <c r="E19944" s="7"/>
      <c r="S19944" s="17"/>
      <c r="T19944" s="16"/>
      <c r="U19944" s="17"/>
      <c r="V19944" s="17"/>
      <c r="W19944" s="16"/>
      <c r="X19944" s="16"/>
      <c r="Y19944" s="16"/>
      <c r="Z19944" s="16"/>
      <c r="AA19944" s="16"/>
      <c r="AB19944" s="17"/>
    </row>
    <row r="19945" spans="1:28" x14ac:dyDescent="0.3">
      <c r="A19945" s="60"/>
      <c r="B19945" s="11"/>
      <c r="C19945" s="61"/>
      <c r="D19945" s="62"/>
      <c r="E19945" s="7"/>
      <c r="S19945" s="17"/>
      <c r="T19945" s="16"/>
      <c r="U19945" s="17"/>
      <c r="V19945" s="17"/>
      <c r="W19945" s="16"/>
      <c r="X19945" s="16"/>
      <c r="Y19945" s="16"/>
      <c r="Z19945" s="16"/>
      <c r="AA19945" s="16"/>
      <c r="AB19945" s="17"/>
    </row>
    <row r="19946" spans="1:28" x14ac:dyDescent="0.3">
      <c r="A19946" s="60"/>
      <c r="B19946" s="11"/>
      <c r="C19946" s="61"/>
      <c r="D19946" s="62"/>
      <c r="E19946" s="7"/>
      <c r="S19946" s="17"/>
      <c r="T19946" s="16"/>
      <c r="U19946" s="17"/>
      <c r="V19946" s="17"/>
      <c r="W19946" s="16"/>
      <c r="X19946" s="16"/>
      <c r="Y19946" s="16"/>
      <c r="Z19946" s="16"/>
      <c r="AA19946" s="16"/>
      <c r="AB19946" s="17"/>
    </row>
    <row r="19947" spans="1:28" x14ac:dyDescent="0.3">
      <c r="A19947" s="60"/>
      <c r="B19947" s="11"/>
      <c r="C19947" s="61"/>
      <c r="D19947" s="62"/>
      <c r="E19947" s="7"/>
      <c r="S19947" s="17"/>
      <c r="T19947" s="16"/>
      <c r="U19947" s="17"/>
      <c r="V19947" s="17"/>
      <c r="W19947" s="16"/>
      <c r="X19947" s="16"/>
      <c r="Y19947" s="16"/>
      <c r="Z19947" s="16"/>
      <c r="AA19947" s="16"/>
      <c r="AB19947" s="17"/>
    </row>
    <row r="19948" spans="1:28" x14ac:dyDescent="0.3">
      <c r="A19948" s="60"/>
      <c r="B19948" s="11"/>
      <c r="C19948" s="61"/>
      <c r="D19948" s="62"/>
      <c r="E19948" s="7"/>
      <c r="S19948" s="17"/>
      <c r="T19948" s="16"/>
      <c r="U19948" s="17"/>
      <c r="V19948" s="17"/>
      <c r="W19948" s="16"/>
      <c r="X19948" s="16"/>
      <c r="Y19948" s="16"/>
      <c r="Z19948" s="16"/>
      <c r="AA19948" s="16"/>
      <c r="AB19948" s="17"/>
    </row>
    <row r="19949" spans="1:28" x14ac:dyDescent="0.3">
      <c r="A19949" s="60"/>
      <c r="B19949" s="11"/>
      <c r="C19949" s="61"/>
      <c r="D19949" s="62"/>
      <c r="E19949" s="7"/>
      <c r="S19949" s="17"/>
      <c r="T19949" s="16"/>
      <c r="U19949" s="17"/>
      <c r="V19949" s="17"/>
      <c r="W19949" s="16"/>
      <c r="X19949" s="16"/>
      <c r="Y19949" s="16"/>
      <c r="Z19949" s="16"/>
      <c r="AA19949" s="16"/>
      <c r="AB19949" s="17"/>
    </row>
    <row r="19950" spans="1:28" x14ac:dyDescent="0.3">
      <c r="A19950" s="60"/>
      <c r="B19950" s="11"/>
      <c r="C19950" s="61"/>
      <c r="D19950" s="62"/>
      <c r="E19950" s="7"/>
      <c r="S19950" s="17"/>
      <c r="T19950" s="16"/>
      <c r="U19950" s="17"/>
      <c r="V19950" s="17"/>
      <c r="W19950" s="16"/>
      <c r="X19950" s="16"/>
      <c r="Y19950" s="16"/>
      <c r="Z19950" s="16"/>
      <c r="AA19950" s="16"/>
      <c r="AB19950" s="17"/>
    </row>
    <row r="19951" spans="1:28" x14ac:dyDescent="0.3">
      <c r="A19951" s="60"/>
      <c r="B19951" s="11"/>
      <c r="C19951" s="61"/>
      <c r="D19951" s="62"/>
      <c r="E19951" s="7"/>
      <c r="S19951" s="17"/>
      <c r="T19951" s="16"/>
      <c r="U19951" s="17"/>
      <c r="V19951" s="17"/>
      <c r="W19951" s="16"/>
      <c r="X19951" s="16"/>
      <c r="Y19951" s="16"/>
      <c r="Z19951" s="16"/>
      <c r="AA19951" s="16"/>
      <c r="AB19951" s="17"/>
    </row>
    <row r="19952" spans="1:28" x14ac:dyDescent="0.3">
      <c r="A19952" s="60"/>
      <c r="B19952" s="11"/>
      <c r="C19952" s="61"/>
      <c r="D19952" s="62"/>
      <c r="E19952" s="7"/>
      <c r="S19952" s="17"/>
      <c r="T19952" s="16"/>
      <c r="U19952" s="17"/>
      <c r="V19952" s="17"/>
      <c r="W19952" s="16"/>
      <c r="X19952" s="16"/>
      <c r="Y19952" s="16"/>
      <c r="Z19952" s="16"/>
      <c r="AA19952" s="16"/>
      <c r="AB19952" s="17"/>
    </row>
    <row r="19953" spans="1:28" x14ac:dyDescent="0.3">
      <c r="A19953" s="60"/>
      <c r="B19953" s="11"/>
      <c r="C19953" s="61"/>
      <c r="D19953" s="62"/>
      <c r="E19953" s="7"/>
      <c r="S19953" s="17"/>
      <c r="T19953" s="16"/>
      <c r="U19953" s="17"/>
      <c r="V19953" s="17"/>
      <c r="W19953" s="16"/>
      <c r="X19953" s="16"/>
      <c r="Y19953" s="16"/>
      <c r="Z19953" s="16"/>
      <c r="AA19953" s="16"/>
      <c r="AB19953" s="17"/>
    </row>
    <row r="19954" spans="1:28" x14ac:dyDescent="0.3">
      <c r="A19954" s="60"/>
      <c r="B19954" s="11"/>
      <c r="C19954" s="61"/>
      <c r="D19954" s="62"/>
      <c r="E19954" s="7"/>
      <c r="S19954" s="17"/>
      <c r="T19954" s="16"/>
      <c r="U19954" s="17"/>
      <c r="V19954" s="17"/>
      <c r="W19954" s="16"/>
      <c r="X19954" s="16"/>
      <c r="Y19954" s="16"/>
      <c r="Z19954" s="16"/>
      <c r="AA19954" s="16"/>
      <c r="AB19954" s="17"/>
    </row>
    <row r="19955" spans="1:28" x14ac:dyDescent="0.3">
      <c r="A19955" s="60"/>
      <c r="B19955" s="11"/>
      <c r="C19955" s="61"/>
      <c r="D19955" s="62"/>
      <c r="E19955" s="7"/>
      <c r="S19955" s="17"/>
      <c r="T19955" s="16"/>
      <c r="U19955" s="17"/>
      <c r="V19955" s="17"/>
      <c r="W19955" s="16"/>
      <c r="X19955" s="16"/>
      <c r="Y19955" s="16"/>
      <c r="Z19955" s="16"/>
      <c r="AA19955" s="16"/>
      <c r="AB19955" s="17"/>
    </row>
    <row r="19956" spans="1:28" x14ac:dyDescent="0.3">
      <c r="A19956" s="60"/>
      <c r="B19956" s="11"/>
      <c r="C19956" s="61"/>
      <c r="D19956" s="62"/>
      <c r="E19956" s="7"/>
      <c r="S19956" s="17"/>
      <c r="T19956" s="16"/>
      <c r="U19956" s="17"/>
      <c r="V19956" s="17"/>
      <c r="W19956" s="16"/>
      <c r="X19956" s="16"/>
      <c r="Y19956" s="16"/>
      <c r="Z19956" s="16"/>
      <c r="AA19956" s="16"/>
      <c r="AB19956" s="17"/>
    </row>
    <row r="19957" spans="1:28" x14ac:dyDescent="0.3">
      <c r="A19957" s="60"/>
      <c r="B19957" s="11"/>
      <c r="C19957" s="61"/>
      <c r="D19957" s="62"/>
      <c r="E19957" s="7"/>
      <c r="S19957" s="17"/>
      <c r="T19957" s="16"/>
      <c r="U19957" s="17"/>
      <c r="V19957" s="17"/>
      <c r="W19957" s="16"/>
      <c r="X19957" s="16"/>
      <c r="Y19957" s="16"/>
      <c r="Z19957" s="16"/>
      <c r="AA19957" s="16"/>
      <c r="AB19957" s="17"/>
    </row>
    <row r="19958" spans="1:28" x14ac:dyDescent="0.3">
      <c r="A19958" s="60"/>
      <c r="B19958" s="11"/>
      <c r="C19958" s="61"/>
      <c r="D19958" s="62"/>
      <c r="E19958" s="7"/>
      <c r="S19958" s="17"/>
      <c r="T19958" s="16"/>
      <c r="U19958" s="17"/>
      <c r="V19958" s="17"/>
      <c r="W19958" s="16"/>
      <c r="X19958" s="16"/>
      <c r="Y19958" s="16"/>
      <c r="Z19958" s="16"/>
      <c r="AA19958" s="16"/>
      <c r="AB19958" s="17"/>
    </row>
    <row r="19959" spans="1:28" x14ac:dyDescent="0.3">
      <c r="A19959" s="60"/>
      <c r="B19959" s="11"/>
      <c r="C19959" s="61"/>
      <c r="D19959" s="62"/>
      <c r="E19959" s="7"/>
      <c r="S19959" s="17"/>
      <c r="T19959" s="16"/>
      <c r="U19959" s="17"/>
      <c r="V19959" s="17"/>
      <c r="W19959" s="16"/>
      <c r="X19959" s="16"/>
      <c r="Y19959" s="16"/>
      <c r="Z19959" s="16"/>
      <c r="AA19959" s="16"/>
      <c r="AB19959" s="17"/>
    </row>
    <row r="19960" spans="1:28" x14ac:dyDescent="0.3">
      <c r="A19960" s="60"/>
      <c r="B19960" s="11"/>
      <c r="C19960" s="61"/>
      <c r="D19960" s="62"/>
      <c r="E19960" s="7"/>
      <c r="S19960" s="17"/>
      <c r="T19960" s="16"/>
      <c r="U19960" s="17"/>
      <c r="V19960" s="17"/>
      <c r="W19960" s="16"/>
      <c r="X19960" s="16"/>
      <c r="Y19960" s="16"/>
      <c r="Z19960" s="16"/>
      <c r="AA19960" s="16"/>
      <c r="AB19960" s="17"/>
    </row>
    <row r="19961" spans="1:28" x14ac:dyDescent="0.3">
      <c r="A19961" s="60"/>
      <c r="B19961" s="11"/>
      <c r="C19961" s="61"/>
      <c r="D19961" s="62"/>
      <c r="E19961" s="7"/>
      <c r="S19961" s="17"/>
      <c r="T19961" s="16"/>
      <c r="U19961" s="17"/>
      <c r="V19961" s="17"/>
      <c r="W19961" s="16"/>
      <c r="X19961" s="16"/>
      <c r="Y19961" s="16"/>
      <c r="Z19961" s="16"/>
      <c r="AA19961" s="16"/>
      <c r="AB19961" s="17"/>
    </row>
    <row r="19962" spans="1:28" x14ac:dyDescent="0.3">
      <c r="A19962" s="60"/>
      <c r="B19962" s="11"/>
      <c r="C19962" s="61"/>
      <c r="D19962" s="62"/>
      <c r="E19962" s="7"/>
      <c r="S19962" s="17"/>
      <c r="T19962" s="16"/>
      <c r="U19962" s="17"/>
      <c r="V19962" s="17"/>
      <c r="W19962" s="16"/>
      <c r="X19962" s="16"/>
      <c r="Y19962" s="16"/>
      <c r="Z19962" s="16"/>
      <c r="AA19962" s="16"/>
      <c r="AB19962" s="17"/>
    </row>
    <row r="19963" spans="1:28" x14ac:dyDescent="0.3">
      <c r="A19963" s="60"/>
      <c r="B19963" s="11"/>
      <c r="C19963" s="61"/>
      <c r="D19963" s="62"/>
      <c r="E19963" s="7"/>
      <c r="S19963" s="17"/>
      <c r="T19963" s="16"/>
      <c r="U19963" s="17"/>
      <c r="V19963" s="17"/>
      <c r="W19963" s="16"/>
      <c r="X19963" s="16"/>
      <c r="Y19963" s="16"/>
      <c r="Z19963" s="16"/>
      <c r="AA19963" s="16"/>
      <c r="AB19963" s="17"/>
    </row>
    <row r="19964" spans="1:28" x14ac:dyDescent="0.3">
      <c r="A19964" s="60"/>
      <c r="B19964" s="11"/>
      <c r="C19964" s="61"/>
      <c r="D19964" s="62"/>
      <c r="E19964" s="7"/>
      <c r="S19964" s="17"/>
      <c r="T19964" s="16"/>
      <c r="U19964" s="17"/>
      <c r="V19964" s="17"/>
      <c r="W19964" s="16"/>
      <c r="X19964" s="16"/>
      <c r="Y19964" s="16"/>
      <c r="Z19964" s="16"/>
      <c r="AA19964" s="16"/>
      <c r="AB19964" s="17"/>
    </row>
    <row r="19965" spans="1:28" x14ac:dyDescent="0.3">
      <c r="A19965" s="60"/>
      <c r="B19965" s="11"/>
      <c r="C19965" s="61"/>
      <c r="D19965" s="62"/>
      <c r="E19965" s="7"/>
      <c r="S19965" s="17"/>
      <c r="T19965" s="16"/>
      <c r="U19965" s="17"/>
      <c r="V19965" s="17"/>
      <c r="W19965" s="16"/>
      <c r="X19965" s="16"/>
      <c r="Y19965" s="16"/>
      <c r="Z19965" s="16"/>
      <c r="AA19965" s="16"/>
      <c r="AB19965" s="17"/>
    </row>
    <row r="19966" spans="1:28" x14ac:dyDescent="0.3">
      <c r="A19966" s="60"/>
      <c r="B19966" s="11"/>
      <c r="C19966" s="61"/>
      <c r="D19966" s="62"/>
      <c r="E19966" s="7"/>
      <c r="S19966" s="17"/>
      <c r="T19966" s="16"/>
      <c r="U19966" s="17"/>
      <c r="V19966" s="17"/>
      <c r="W19966" s="16"/>
      <c r="X19966" s="16"/>
      <c r="Y19966" s="16"/>
      <c r="Z19966" s="16"/>
      <c r="AA19966" s="16"/>
      <c r="AB19966" s="17"/>
    </row>
    <row r="19967" spans="1:28" x14ac:dyDescent="0.3">
      <c r="A19967" s="60"/>
      <c r="B19967" s="11"/>
      <c r="C19967" s="61"/>
      <c r="D19967" s="62"/>
      <c r="E19967" s="7"/>
      <c r="S19967" s="17"/>
      <c r="T19967" s="16"/>
      <c r="U19967" s="17"/>
      <c r="V19967" s="17"/>
      <c r="W19967" s="16"/>
      <c r="X19967" s="16"/>
      <c r="Y19967" s="16"/>
      <c r="Z19967" s="16"/>
      <c r="AA19967" s="16"/>
      <c r="AB19967" s="17"/>
    </row>
    <row r="19968" spans="1:28" x14ac:dyDescent="0.3">
      <c r="A19968" s="60"/>
      <c r="B19968" s="11"/>
      <c r="C19968" s="61"/>
      <c r="D19968" s="62"/>
      <c r="E19968" s="7"/>
      <c r="S19968" s="17"/>
      <c r="T19968" s="16"/>
      <c r="U19968" s="17"/>
      <c r="V19968" s="17"/>
      <c r="W19968" s="16"/>
      <c r="X19968" s="16"/>
      <c r="Y19968" s="16"/>
      <c r="Z19968" s="16"/>
      <c r="AA19968" s="16"/>
      <c r="AB19968" s="17"/>
    </row>
    <row r="19969" spans="1:28" x14ac:dyDescent="0.3">
      <c r="A19969" s="60"/>
      <c r="B19969" s="11"/>
      <c r="C19969" s="61"/>
      <c r="D19969" s="62"/>
      <c r="E19969" s="7"/>
      <c r="S19969" s="17"/>
      <c r="T19969" s="16"/>
      <c r="U19969" s="17"/>
      <c r="V19969" s="17"/>
      <c r="W19969" s="16"/>
      <c r="X19969" s="16"/>
      <c r="Y19969" s="16"/>
      <c r="Z19969" s="16"/>
      <c r="AA19969" s="16"/>
      <c r="AB19969" s="17"/>
    </row>
    <row r="19970" spans="1:28" x14ac:dyDescent="0.3">
      <c r="A19970" s="60"/>
      <c r="B19970" s="11"/>
      <c r="C19970" s="61"/>
      <c r="D19970" s="62"/>
      <c r="E19970" s="7"/>
      <c r="S19970" s="17"/>
      <c r="T19970" s="16"/>
      <c r="U19970" s="17"/>
      <c r="V19970" s="17"/>
      <c r="W19970" s="16"/>
      <c r="X19970" s="16"/>
      <c r="Y19970" s="16"/>
      <c r="Z19970" s="16"/>
      <c r="AA19970" s="16"/>
      <c r="AB19970" s="17"/>
    </row>
    <row r="19971" spans="1:28" x14ac:dyDescent="0.3">
      <c r="A19971" s="60"/>
      <c r="B19971" s="11"/>
      <c r="C19971" s="61"/>
      <c r="D19971" s="62"/>
      <c r="E19971" s="7"/>
      <c r="S19971" s="17"/>
      <c r="T19971" s="16"/>
      <c r="U19971" s="17"/>
      <c r="V19971" s="17"/>
      <c r="W19971" s="16"/>
      <c r="X19971" s="16"/>
      <c r="Y19971" s="16"/>
      <c r="Z19971" s="16"/>
      <c r="AA19971" s="16"/>
      <c r="AB19971" s="17"/>
    </row>
    <row r="19972" spans="1:28" x14ac:dyDescent="0.3">
      <c r="A19972" s="60"/>
      <c r="B19972" s="11"/>
      <c r="C19972" s="61"/>
      <c r="D19972" s="62"/>
      <c r="E19972" s="7"/>
      <c r="S19972" s="17"/>
      <c r="T19972" s="16"/>
      <c r="U19972" s="17"/>
      <c r="V19972" s="17"/>
      <c r="W19972" s="16"/>
      <c r="X19972" s="16"/>
      <c r="Y19972" s="16"/>
      <c r="Z19972" s="16"/>
      <c r="AA19972" s="16"/>
      <c r="AB19972" s="17"/>
    </row>
    <row r="19973" spans="1:28" x14ac:dyDescent="0.3">
      <c r="A19973" s="60"/>
      <c r="B19973" s="11"/>
      <c r="C19973" s="61"/>
      <c r="D19973" s="62"/>
      <c r="E19973" s="7"/>
      <c r="S19973" s="17"/>
      <c r="T19973" s="16"/>
      <c r="U19973" s="17"/>
      <c r="V19973" s="17"/>
      <c r="W19973" s="16"/>
      <c r="X19973" s="16"/>
      <c r="Y19973" s="16"/>
      <c r="Z19973" s="16"/>
      <c r="AA19973" s="16"/>
      <c r="AB19973" s="17"/>
    </row>
    <row r="19974" spans="1:28" x14ac:dyDescent="0.3">
      <c r="A19974" s="60"/>
      <c r="B19974" s="11"/>
      <c r="C19974" s="61"/>
      <c r="D19974" s="62"/>
      <c r="E19974" s="7"/>
      <c r="S19974" s="17"/>
      <c r="T19974" s="16"/>
      <c r="U19974" s="17"/>
      <c r="V19974" s="17"/>
      <c r="W19974" s="16"/>
      <c r="X19974" s="16"/>
      <c r="Y19974" s="16"/>
      <c r="Z19974" s="16"/>
      <c r="AA19974" s="16"/>
      <c r="AB19974" s="17"/>
    </row>
    <row r="19975" spans="1:28" x14ac:dyDescent="0.3">
      <c r="A19975" s="60"/>
      <c r="B19975" s="11"/>
      <c r="C19975" s="61"/>
      <c r="D19975" s="62"/>
      <c r="E19975" s="7"/>
      <c r="S19975" s="17"/>
      <c r="T19975" s="16"/>
      <c r="U19975" s="17"/>
      <c r="V19975" s="17"/>
      <c r="W19975" s="16"/>
      <c r="X19975" s="16"/>
      <c r="Y19975" s="16"/>
      <c r="Z19975" s="16"/>
      <c r="AA19975" s="16"/>
      <c r="AB19975" s="17"/>
    </row>
    <row r="19976" spans="1:28" x14ac:dyDescent="0.3">
      <c r="A19976" s="60"/>
      <c r="B19976" s="11"/>
      <c r="C19976" s="61"/>
      <c r="D19976" s="62"/>
      <c r="E19976" s="7"/>
      <c r="S19976" s="17"/>
      <c r="T19976" s="16"/>
      <c r="U19976" s="17"/>
      <c r="V19976" s="17"/>
      <c r="W19976" s="16"/>
      <c r="X19976" s="16"/>
      <c r="Y19976" s="16"/>
      <c r="Z19976" s="16"/>
      <c r="AA19976" s="16"/>
      <c r="AB19976" s="17"/>
    </row>
    <row r="19977" spans="1:28" x14ac:dyDescent="0.3">
      <c r="A19977" s="60"/>
      <c r="B19977" s="11"/>
      <c r="C19977" s="61"/>
      <c r="D19977" s="62"/>
      <c r="E19977" s="7"/>
      <c r="S19977" s="17"/>
      <c r="T19977" s="16"/>
      <c r="U19977" s="17"/>
      <c r="V19977" s="17"/>
      <c r="W19977" s="16"/>
      <c r="X19977" s="16"/>
      <c r="Y19977" s="16"/>
      <c r="Z19977" s="16"/>
      <c r="AA19977" s="16"/>
      <c r="AB19977" s="17"/>
    </row>
    <row r="19978" spans="1:28" x14ac:dyDescent="0.3">
      <c r="A19978" s="60"/>
      <c r="B19978" s="11"/>
      <c r="C19978" s="61"/>
      <c r="D19978" s="62"/>
      <c r="E19978" s="7"/>
      <c r="S19978" s="17"/>
      <c r="T19978" s="16"/>
      <c r="U19978" s="17"/>
      <c r="V19978" s="17"/>
      <c r="W19978" s="16"/>
      <c r="X19978" s="16"/>
      <c r="Y19978" s="16"/>
      <c r="Z19978" s="16"/>
      <c r="AA19978" s="16"/>
      <c r="AB19978" s="17"/>
    </row>
    <row r="19979" spans="1:28" x14ac:dyDescent="0.3">
      <c r="A19979" s="60"/>
      <c r="B19979" s="11"/>
      <c r="C19979" s="61"/>
      <c r="D19979" s="62"/>
      <c r="E19979" s="7"/>
      <c r="S19979" s="17"/>
      <c r="T19979" s="16"/>
      <c r="U19979" s="17"/>
      <c r="V19979" s="17"/>
      <c r="W19979" s="16"/>
      <c r="X19979" s="16"/>
      <c r="Y19979" s="16"/>
      <c r="Z19979" s="16"/>
      <c r="AA19979" s="16"/>
      <c r="AB19979" s="17"/>
    </row>
    <row r="19980" spans="1:28" x14ac:dyDescent="0.3">
      <c r="A19980" s="60"/>
      <c r="B19980" s="11"/>
      <c r="C19980" s="61"/>
      <c r="D19980" s="62"/>
      <c r="E19980" s="7"/>
      <c r="S19980" s="17"/>
      <c r="T19980" s="16"/>
      <c r="U19980" s="17"/>
      <c r="V19980" s="17"/>
      <c r="W19980" s="16"/>
      <c r="X19980" s="16"/>
      <c r="Y19980" s="16"/>
      <c r="Z19980" s="16"/>
      <c r="AA19980" s="16"/>
      <c r="AB19980" s="17"/>
    </row>
    <row r="19981" spans="1:28" x14ac:dyDescent="0.3">
      <c r="A19981" s="60"/>
      <c r="B19981" s="11"/>
      <c r="C19981" s="61"/>
      <c r="D19981" s="62"/>
      <c r="E19981" s="7"/>
      <c r="S19981" s="17"/>
      <c r="T19981" s="16"/>
      <c r="U19981" s="17"/>
      <c r="V19981" s="17"/>
      <c r="W19981" s="16"/>
      <c r="X19981" s="16"/>
      <c r="Y19981" s="16"/>
      <c r="Z19981" s="16"/>
      <c r="AA19981" s="16"/>
      <c r="AB19981" s="17"/>
    </row>
    <row r="19982" spans="1:28" x14ac:dyDescent="0.3">
      <c r="A19982" s="60"/>
      <c r="B19982" s="11"/>
      <c r="C19982" s="61"/>
      <c r="D19982" s="62"/>
      <c r="E19982" s="7"/>
      <c r="S19982" s="17"/>
      <c r="T19982" s="16"/>
      <c r="U19982" s="17"/>
      <c r="V19982" s="17"/>
      <c r="W19982" s="16"/>
      <c r="X19982" s="16"/>
      <c r="Y19982" s="16"/>
      <c r="Z19982" s="16"/>
      <c r="AA19982" s="16"/>
      <c r="AB19982" s="17"/>
    </row>
    <row r="19983" spans="1:28" x14ac:dyDescent="0.3">
      <c r="A19983" s="60"/>
      <c r="B19983" s="11"/>
      <c r="C19983" s="61"/>
      <c r="D19983" s="62"/>
      <c r="E19983" s="7"/>
      <c r="S19983" s="17"/>
      <c r="T19983" s="16"/>
      <c r="U19983" s="17"/>
      <c r="V19983" s="17"/>
      <c r="W19983" s="16"/>
      <c r="X19983" s="16"/>
      <c r="Y19983" s="16"/>
      <c r="Z19983" s="16"/>
      <c r="AA19983" s="16"/>
      <c r="AB19983" s="17"/>
    </row>
    <row r="19984" spans="1:28" x14ac:dyDescent="0.3">
      <c r="A19984" s="60"/>
      <c r="B19984" s="11"/>
      <c r="C19984" s="61"/>
      <c r="D19984" s="62"/>
      <c r="E19984" s="7"/>
      <c r="S19984" s="17"/>
      <c r="T19984" s="16"/>
      <c r="U19984" s="17"/>
      <c r="V19984" s="17"/>
      <c r="W19984" s="16"/>
      <c r="X19984" s="16"/>
      <c r="Y19984" s="16"/>
      <c r="Z19984" s="16"/>
      <c r="AA19984" s="16"/>
      <c r="AB19984" s="17"/>
    </row>
    <row r="19985" spans="1:28" x14ac:dyDescent="0.3">
      <c r="A19985" s="60"/>
      <c r="B19985" s="11"/>
      <c r="C19985" s="61"/>
      <c r="D19985" s="62"/>
      <c r="E19985" s="7"/>
      <c r="S19985" s="17"/>
      <c r="T19985" s="16"/>
      <c r="U19985" s="17"/>
      <c r="V19985" s="17"/>
      <c r="W19985" s="16"/>
      <c r="X19985" s="16"/>
      <c r="Y19985" s="16"/>
      <c r="Z19985" s="16"/>
      <c r="AA19985" s="16"/>
      <c r="AB19985" s="17"/>
    </row>
    <row r="19986" spans="1:28" x14ac:dyDescent="0.3">
      <c r="A19986" s="60"/>
      <c r="B19986" s="11"/>
      <c r="C19986" s="61"/>
      <c r="D19986" s="62"/>
      <c r="E19986" s="7"/>
      <c r="S19986" s="17"/>
      <c r="T19986" s="16"/>
      <c r="U19986" s="17"/>
      <c r="V19986" s="17"/>
      <c r="W19986" s="16"/>
      <c r="X19986" s="16"/>
      <c r="Y19986" s="16"/>
      <c r="Z19986" s="16"/>
      <c r="AA19986" s="16"/>
      <c r="AB19986" s="17"/>
    </row>
    <row r="19987" spans="1:28" x14ac:dyDescent="0.3">
      <c r="A19987" s="60"/>
      <c r="B19987" s="11"/>
      <c r="C19987" s="61"/>
      <c r="D19987" s="62"/>
      <c r="E19987" s="7"/>
      <c r="S19987" s="17"/>
      <c r="T19987" s="16"/>
      <c r="U19987" s="17"/>
      <c r="V19987" s="17"/>
      <c r="W19987" s="16"/>
      <c r="X19987" s="16"/>
      <c r="Y19987" s="16"/>
      <c r="Z19987" s="16"/>
      <c r="AA19987" s="16"/>
      <c r="AB19987" s="17"/>
    </row>
    <row r="19988" spans="1:28" x14ac:dyDescent="0.3">
      <c r="A19988" s="60"/>
      <c r="B19988" s="11"/>
      <c r="C19988" s="61"/>
      <c r="D19988" s="62"/>
      <c r="E19988" s="7"/>
      <c r="S19988" s="17"/>
      <c r="T19988" s="16"/>
      <c r="U19988" s="17"/>
      <c r="V19988" s="17"/>
      <c r="W19988" s="16"/>
      <c r="X19988" s="16"/>
      <c r="Y19988" s="16"/>
      <c r="Z19988" s="16"/>
      <c r="AA19988" s="16"/>
      <c r="AB19988" s="17"/>
    </row>
    <row r="19989" spans="1:28" x14ac:dyDescent="0.3">
      <c r="A19989" s="60"/>
      <c r="B19989" s="11"/>
      <c r="C19989" s="61"/>
      <c r="D19989" s="62"/>
      <c r="E19989" s="7"/>
      <c r="S19989" s="17"/>
      <c r="T19989" s="16"/>
      <c r="U19989" s="17"/>
      <c r="V19989" s="17"/>
      <c r="W19989" s="16"/>
      <c r="X19989" s="16"/>
      <c r="Y19989" s="16"/>
      <c r="Z19989" s="16"/>
      <c r="AA19989" s="16"/>
      <c r="AB19989" s="17"/>
    </row>
    <row r="19990" spans="1:28" x14ac:dyDescent="0.3">
      <c r="A19990" s="60"/>
      <c r="B19990" s="11"/>
      <c r="C19990" s="61"/>
      <c r="D19990" s="62"/>
      <c r="E19990" s="7"/>
      <c r="S19990" s="17"/>
      <c r="T19990" s="16"/>
      <c r="U19990" s="17"/>
      <c r="V19990" s="17"/>
      <c r="W19990" s="16"/>
      <c r="X19990" s="16"/>
      <c r="Y19990" s="16"/>
      <c r="Z19990" s="16"/>
      <c r="AA19990" s="16"/>
      <c r="AB19990" s="17"/>
    </row>
    <row r="19991" spans="1:28" x14ac:dyDescent="0.3">
      <c r="A19991" s="60"/>
      <c r="B19991" s="11"/>
      <c r="C19991" s="61"/>
      <c r="D19991" s="62"/>
      <c r="E19991" s="7"/>
      <c r="S19991" s="17"/>
      <c r="T19991" s="16"/>
      <c r="U19991" s="17"/>
      <c r="V19991" s="17"/>
      <c r="W19991" s="16"/>
      <c r="X19991" s="16"/>
      <c r="Y19991" s="16"/>
      <c r="Z19991" s="16"/>
      <c r="AA19991" s="16"/>
      <c r="AB19991" s="17"/>
    </row>
    <row r="19992" spans="1:28" x14ac:dyDescent="0.3">
      <c r="A19992" s="60"/>
      <c r="B19992" s="11"/>
      <c r="C19992" s="61"/>
      <c r="D19992" s="62"/>
      <c r="E19992" s="7"/>
      <c r="S19992" s="17"/>
      <c r="T19992" s="16"/>
      <c r="U19992" s="17"/>
      <c r="V19992" s="17"/>
      <c r="W19992" s="16"/>
      <c r="X19992" s="16"/>
      <c r="Y19992" s="16"/>
      <c r="Z19992" s="16"/>
      <c r="AA19992" s="16"/>
      <c r="AB19992" s="17"/>
    </row>
    <row r="19993" spans="1:28" x14ac:dyDescent="0.3">
      <c r="A19993" s="60"/>
      <c r="B19993" s="11"/>
      <c r="C19993" s="61"/>
      <c r="D19993" s="62"/>
      <c r="E19993" s="7"/>
      <c r="S19993" s="17"/>
      <c r="T19993" s="16"/>
      <c r="U19993" s="17"/>
      <c r="V19993" s="17"/>
      <c r="W19993" s="16"/>
      <c r="X19993" s="16"/>
      <c r="Y19993" s="16"/>
      <c r="Z19993" s="16"/>
      <c r="AA19993" s="16"/>
      <c r="AB19993" s="17"/>
    </row>
    <row r="19994" spans="1:28" x14ac:dyDescent="0.3">
      <c r="A19994" s="60"/>
      <c r="B19994" s="11"/>
      <c r="C19994" s="61"/>
      <c r="D19994" s="62"/>
      <c r="E19994" s="7"/>
      <c r="S19994" s="17"/>
      <c r="T19994" s="16"/>
      <c r="U19994" s="17"/>
      <c r="V19994" s="17"/>
      <c r="W19994" s="16"/>
      <c r="X19994" s="16"/>
      <c r="Y19994" s="16"/>
      <c r="Z19994" s="16"/>
      <c r="AA19994" s="16"/>
      <c r="AB19994" s="17"/>
    </row>
    <row r="19995" spans="1:28" x14ac:dyDescent="0.3">
      <c r="A19995" s="60"/>
      <c r="B19995" s="11"/>
      <c r="C19995" s="61"/>
      <c r="D19995" s="62"/>
      <c r="E19995" s="7"/>
      <c r="S19995" s="17"/>
      <c r="T19995" s="16"/>
      <c r="U19995" s="17"/>
      <c r="V19995" s="17"/>
      <c r="W19995" s="16"/>
      <c r="X19995" s="16"/>
      <c r="Y19995" s="16"/>
      <c r="Z19995" s="16"/>
      <c r="AA19995" s="16"/>
      <c r="AB19995" s="17"/>
    </row>
    <row r="19996" spans="1:28" x14ac:dyDescent="0.3">
      <c r="A19996" s="60"/>
      <c r="B19996" s="11"/>
      <c r="C19996" s="61"/>
      <c r="D19996" s="62"/>
      <c r="E19996" s="7"/>
      <c r="S19996" s="17"/>
      <c r="T19996" s="16"/>
      <c r="U19996" s="17"/>
      <c r="V19996" s="17"/>
      <c r="W19996" s="16"/>
      <c r="X19996" s="16"/>
      <c r="Y19996" s="16"/>
      <c r="Z19996" s="16"/>
      <c r="AA19996" s="16"/>
      <c r="AB19996" s="17"/>
    </row>
    <row r="19997" spans="1:28" x14ac:dyDescent="0.3">
      <c r="A19997" s="60"/>
      <c r="B19997" s="11"/>
      <c r="C19997" s="61"/>
      <c r="D19997" s="62"/>
      <c r="E19997" s="7"/>
      <c r="S19997" s="17"/>
      <c r="T19997" s="16"/>
      <c r="U19997" s="17"/>
      <c r="V19997" s="17"/>
      <c r="W19997" s="16"/>
      <c r="X19997" s="16"/>
      <c r="Y19997" s="16"/>
      <c r="Z19997" s="16"/>
      <c r="AA19997" s="16"/>
      <c r="AB19997" s="17"/>
    </row>
    <row r="19998" spans="1:28" x14ac:dyDescent="0.3">
      <c r="A19998" s="60"/>
      <c r="B19998" s="11"/>
      <c r="C19998" s="61"/>
      <c r="D19998" s="62"/>
      <c r="E19998" s="7"/>
      <c r="S19998" s="17"/>
      <c r="T19998" s="16"/>
      <c r="U19998" s="17"/>
      <c r="V19998" s="17"/>
      <c r="W19998" s="16"/>
      <c r="X19998" s="16"/>
      <c r="Y19998" s="16"/>
      <c r="Z19998" s="16"/>
      <c r="AA19998" s="16"/>
      <c r="AB19998" s="17"/>
    </row>
    <row r="19999" spans="1:28" x14ac:dyDescent="0.3">
      <c r="A19999" s="60"/>
      <c r="B19999" s="11"/>
      <c r="C19999" s="61"/>
      <c r="D19999" s="62"/>
      <c r="E19999" s="7"/>
      <c r="S19999" s="17"/>
      <c r="T19999" s="16"/>
      <c r="U19999" s="17"/>
      <c r="V19999" s="17"/>
      <c r="W19999" s="16"/>
      <c r="X19999" s="16"/>
      <c r="Y19999" s="16"/>
      <c r="Z19999" s="16"/>
      <c r="AA19999" s="16"/>
      <c r="AB19999" s="17"/>
    </row>
    <row r="20000" spans="1:28" x14ac:dyDescent="0.3">
      <c r="A20000" s="60"/>
      <c r="B20000" s="11"/>
      <c r="C20000" s="61"/>
      <c r="D20000" s="62"/>
      <c r="E20000" s="7"/>
      <c r="S20000" s="17"/>
      <c r="T20000" s="16"/>
      <c r="U20000" s="17"/>
      <c r="V20000" s="17"/>
      <c r="W20000" s="16"/>
      <c r="X20000" s="16"/>
      <c r="Y20000" s="16"/>
      <c r="Z20000" s="16"/>
      <c r="AA20000" s="16"/>
      <c r="AB20000" s="17"/>
    </row>
    <row r="20001" spans="1:28" x14ac:dyDescent="0.3">
      <c r="A20001" s="60"/>
      <c r="B20001" s="11"/>
      <c r="C20001" s="61"/>
      <c r="D20001" s="62"/>
      <c r="E20001" s="7"/>
      <c r="S20001" s="17"/>
      <c r="T20001" s="16"/>
      <c r="U20001" s="17"/>
      <c r="V20001" s="17"/>
      <c r="W20001" s="16"/>
      <c r="X20001" s="16"/>
      <c r="Y20001" s="16"/>
      <c r="Z20001" s="16"/>
      <c r="AA20001" s="16"/>
      <c r="AB20001" s="17"/>
    </row>
    <row r="20002" spans="1:28" x14ac:dyDescent="0.3">
      <c r="A20002" s="60"/>
      <c r="B20002" s="11"/>
      <c r="C20002" s="61"/>
      <c r="D20002" s="62"/>
      <c r="E20002" s="7"/>
      <c r="S20002" s="17"/>
      <c r="T20002" s="16"/>
      <c r="U20002" s="17"/>
      <c r="V20002" s="17"/>
      <c r="W20002" s="16"/>
      <c r="X20002" s="16"/>
      <c r="Y20002" s="16"/>
      <c r="Z20002" s="16"/>
      <c r="AA20002" s="16"/>
      <c r="AB20002" s="17"/>
    </row>
    <row r="20003" spans="1:28" x14ac:dyDescent="0.3">
      <c r="A20003" s="60"/>
      <c r="B20003" s="11"/>
      <c r="C20003" s="61"/>
      <c r="D20003" s="62"/>
      <c r="E20003" s="7"/>
      <c r="S20003" s="17"/>
      <c r="T20003" s="16"/>
      <c r="U20003" s="17"/>
      <c r="V20003" s="17"/>
      <c r="W20003" s="16"/>
      <c r="X20003" s="16"/>
      <c r="Y20003" s="16"/>
      <c r="Z20003" s="16"/>
      <c r="AA20003" s="16"/>
      <c r="AB20003" s="17"/>
    </row>
    <row r="20004" spans="1:28" x14ac:dyDescent="0.3">
      <c r="A20004" s="60"/>
      <c r="B20004" s="11"/>
      <c r="C20004" s="61"/>
      <c r="D20004" s="62"/>
      <c r="E20004" s="7"/>
      <c r="S20004" s="17"/>
      <c r="T20004" s="16"/>
      <c r="U20004" s="17"/>
      <c r="V20004" s="17"/>
      <c r="W20004" s="16"/>
      <c r="X20004" s="16"/>
      <c r="Y20004" s="16"/>
      <c r="Z20004" s="16"/>
      <c r="AA20004" s="16"/>
      <c r="AB20004" s="17"/>
    </row>
    <row r="20005" spans="1:28" x14ac:dyDescent="0.3">
      <c r="A20005" s="60"/>
      <c r="B20005" s="11"/>
      <c r="C20005" s="61"/>
      <c r="D20005" s="62"/>
      <c r="E20005" s="7"/>
      <c r="S20005" s="17"/>
      <c r="T20005" s="16"/>
      <c r="U20005" s="17"/>
      <c r="V20005" s="17"/>
      <c r="W20005" s="16"/>
      <c r="X20005" s="16"/>
      <c r="Y20005" s="16"/>
      <c r="Z20005" s="16"/>
      <c r="AA20005" s="16"/>
      <c r="AB20005" s="17"/>
    </row>
    <row r="20006" spans="1:28" x14ac:dyDescent="0.3">
      <c r="A20006" s="60"/>
      <c r="B20006" s="11"/>
      <c r="C20006" s="61"/>
      <c r="D20006" s="62"/>
      <c r="E20006" s="7"/>
      <c r="S20006" s="17"/>
      <c r="T20006" s="16"/>
      <c r="U20006" s="17"/>
      <c r="V20006" s="17"/>
      <c r="W20006" s="16"/>
      <c r="X20006" s="16"/>
      <c r="Y20006" s="16"/>
      <c r="Z20006" s="16"/>
      <c r="AA20006" s="16"/>
      <c r="AB20006" s="17"/>
    </row>
    <row r="20007" spans="1:28" x14ac:dyDescent="0.3">
      <c r="A20007" s="60"/>
      <c r="B20007" s="11"/>
      <c r="C20007" s="61"/>
      <c r="D20007" s="62"/>
      <c r="E20007" s="7"/>
      <c r="S20007" s="17"/>
      <c r="T20007" s="16"/>
      <c r="U20007" s="17"/>
      <c r="V20007" s="17"/>
      <c r="W20007" s="16"/>
      <c r="X20007" s="16"/>
      <c r="Y20007" s="16"/>
      <c r="Z20007" s="16"/>
      <c r="AA20007" s="16"/>
      <c r="AB20007" s="17"/>
    </row>
    <row r="20008" spans="1:28" x14ac:dyDescent="0.3">
      <c r="A20008" s="60"/>
      <c r="B20008" s="11"/>
      <c r="C20008" s="61"/>
      <c r="D20008" s="62"/>
      <c r="E20008" s="7"/>
      <c r="S20008" s="17"/>
      <c r="T20008" s="16"/>
      <c r="U20008" s="17"/>
      <c r="V20008" s="17"/>
      <c r="W20008" s="16"/>
      <c r="X20008" s="16"/>
      <c r="Y20008" s="16"/>
      <c r="Z20008" s="16"/>
      <c r="AA20008" s="16"/>
      <c r="AB20008" s="17"/>
    </row>
    <row r="20009" spans="1:28" x14ac:dyDescent="0.3">
      <c r="A20009" s="60"/>
      <c r="B20009" s="11"/>
      <c r="C20009" s="61"/>
      <c r="D20009" s="62"/>
      <c r="E20009" s="7"/>
      <c r="S20009" s="17"/>
      <c r="T20009" s="16"/>
      <c r="U20009" s="17"/>
      <c r="V20009" s="17"/>
      <c r="W20009" s="16"/>
      <c r="X20009" s="16"/>
      <c r="Y20009" s="16"/>
      <c r="Z20009" s="16"/>
      <c r="AA20009" s="16"/>
      <c r="AB20009" s="17"/>
    </row>
    <row r="20010" spans="1:28" x14ac:dyDescent="0.3">
      <c r="A20010" s="60"/>
      <c r="B20010" s="11"/>
      <c r="C20010" s="61"/>
      <c r="D20010" s="62"/>
      <c r="E20010" s="7"/>
      <c r="S20010" s="17"/>
      <c r="T20010" s="16"/>
      <c r="U20010" s="17"/>
      <c r="V20010" s="17"/>
      <c r="W20010" s="16"/>
      <c r="X20010" s="16"/>
      <c r="Y20010" s="16"/>
      <c r="Z20010" s="16"/>
      <c r="AA20010" s="16"/>
      <c r="AB20010" s="17"/>
    </row>
    <row r="20011" spans="1:28" x14ac:dyDescent="0.3">
      <c r="A20011" s="60"/>
      <c r="B20011" s="11"/>
      <c r="C20011" s="61"/>
      <c r="D20011" s="62"/>
      <c r="E20011" s="7"/>
      <c r="S20011" s="17"/>
      <c r="T20011" s="16"/>
      <c r="U20011" s="17"/>
      <c r="V20011" s="17"/>
      <c r="W20011" s="16"/>
      <c r="X20011" s="16"/>
      <c r="Y20011" s="16"/>
      <c r="Z20011" s="16"/>
      <c r="AA20011" s="16"/>
      <c r="AB20011" s="17"/>
    </row>
    <row r="20012" spans="1:28" x14ac:dyDescent="0.3">
      <c r="A20012" s="60"/>
      <c r="B20012" s="11"/>
      <c r="C20012" s="61"/>
      <c r="D20012" s="62"/>
      <c r="E20012" s="7"/>
      <c r="S20012" s="17"/>
      <c r="T20012" s="16"/>
      <c r="U20012" s="17"/>
      <c r="V20012" s="17"/>
      <c r="W20012" s="16"/>
      <c r="X20012" s="16"/>
      <c r="Y20012" s="16"/>
      <c r="Z20012" s="16"/>
      <c r="AA20012" s="16"/>
      <c r="AB20012" s="17"/>
    </row>
    <row r="20013" spans="1:28" x14ac:dyDescent="0.3">
      <c r="A20013" s="60"/>
      <c r="B20013" s="11"/>
      <c r="C20013" s="61"/>
      <c r="D20013" s="62"/>
      <c r="E20013" s="7"/>
      <c r="S20013" s="17"/>
      <c r="T20013" s="16"/>
      <c r="U20013" s="17"/>
      <c r="V20013" s="17"/>
      <c r="W20013" s="16"/>
      <c r="X20013" s="16"/>
      <c r="Y20013" s="16"/>
      <c r="Z20013" s="16"/>
      <c r="AA20013" s="16"/>
      <c r="AB20013" s="17"/>
    </row>
    <row r="20014" spans="1:28" x14ac:dyDescent="0.3">
      <c r="A20014" s="60"/>
      <c r="B20014" s="11"/>
      <c r="C20014" s="61"/>
      <c r="D20014" s="62"/>
      <c r="E20014" s="7"/>
      <c r="S20014" s="17"/>
      <c r="T20014" s="16"/>
      <c r="U20014" s="17"/>
      <c r="V20014" s="17"/>
      <c r="W20014" s="16"/>
      <c r="X20014" s="16"/>
      <c r="Y20014" s="16"/>
      <c r="Z20014" s="16"/>
      <c r="AA20014" s="16"/>
      <c r="AB20014" s="17"/>
    </row>
    <row r="20015" spans="1:28" x14ac:dyDescent="0.3">
      <c r="A20015" s="60"/>
      <c r="B20015" s="11"/>
      <c r="C20015" s="61"/>
      <c r="D20015" s="62"/>
      <c r="E20015" s="7"/>
      <c r="S20015" s="17"/>
      <c r="T20015" s="16"/>
      <c r="U20015" s="17"/>
      <c r="V20015" s="17"/>
      <c r="W20015" s="16"/>
      <c r="X20015" s="16"/>
      <c r="Y20015" s="16"/>
      <c r="Z20015" s="16"/>
      <c r="AA20015" s="16"/>
      <c r="AB20015" s="17"/>
    </row>
    <row r="20016" spans="1:28" x14ac:dyDescent="0.3">
      <c r="A20016" s="60"/>
      <c r="B20016" s="11"/>
      <c r="C20016" s="61"/>
      <c r="D20016" s="62"/>
      <c r="E20016" s="7"/>
      <c r="S20016" s="17"/>
      <c r="T20016" s="16"/>
      <c r="U20016" s="17"/>
      <c r="V20016" s="17"/>
      <c r="W20016" s="16"/>
      <c r="X20016" s="16"/>
      <c r="Y20016" s="16"/>
      <c r="Z20016" s="16"/>
      <c r="AA20016" s="16"/>
      <c r="AB20016" s="17"/>
    </row>
    <row r="20017" spans="1:28" x14ac:dyDescent="0.3">
      <c r="A20017" s="60"/>
      <c r="B20017" s="11"/>
      <c r="C20017" s="61"/>
      <c r="D20017" s="62"/>
      <c r="E20017" s="7"/>
      <c r="S20017" s="17"/>
      <c r="T20017" s="16"/>
      <c r="U20017" s="17"/>
      <c r="V20017" s="17"/>
      <c r="W20017" s="16"/>
      <c r="X20017" s="16"/>
      <c r="Y20017" s="16"/>
      <c r="Z20017" s="16"/>
      <c r="AA20017" s="16"/>
      <c r="AB20017" s="17"/>
    </row>
    <row r="20018" spans="1:28" x14ac:dyDescent="0.3">
      <c r="A20018" s="60"/>
      <c r="B20018" s="11"/>
      <c r="C20018" s="61"/>
      <c r="D20018" s="62"/>
      <c r="E20018" s="7"/>
      <c r="S20018" s="17"/>
      <c r="T20018" s="16"/>
      <c r="U20018" s="17"/>
      <c r="V20018" s="17"/>
      <c r="W20018" s="16"/>
      <c r="X20018" s="16"/>
      <c r="Y20018" s="16"/>
      <c r="Z20018" s="16"/>
      <c r="AA20018" s="16"/>
      <c r="AB20018" s="17"/>
    </row>
    <row r="20019" spans="1:28" x14ac:dyDescent="0.3">
      <c r="A20019" s="60"/>
      <c r="B20019" s="11"/>
      <c r="C20019" s="61"/>
      <c r="D20019" s="62"/>
      <c r="E20019" s="7"/>
      <c r="S20019" s="17"/>
      <c r="T20019" s="16"/>
      <c r="U20019" s="17"/>
      <c r="V20019" s="17"/>
      <c r="W20019" s="16"/>
      <c r="X20019" s="16"/>
      <c r="Y20019" s="16"/>
      <c r="Z20019" s="16"/>
      <c r="AA20019" s="16"/>
      <c r="AB20019" s="17"/>
    </row>
    <row r="20020" spans="1:28" x14ac:dyDescent="0.3">
      <c r="A20020" s="60"/>
      <c r="B20020" s="11"/>
      <c r="C20020" s="61"/>
      <c r="D20020" s="62"/>
      <c r="E20020" s="7"/>
      <c r="S20020" s="17"/>
      <c r="T20020" s="16"/>
      <c r="U20020" s="17"/>
      <c r="V20020" s="17"/>
      <c r="W20020" s="16"/>
      <c r="X20020" s="16"/>
      <c r="Y20020" s="16"/>
      <c r="Z20020" s="16"/>
      <c r="AA20020" s="16"/>
      <c r="AB20020" s="17"/>
    </row>
    <row r="20021" spans="1:28" x14ac:dyDescent="0.3">
      <c r="A20021" s="60"/>
      <c r="B20021" s="11"/>
      <c r="C20021" s="61"/>
      <c r="D20021" s="62"/>
      <c r="E20021" s="7"/>
      <c r="S20021" s="17"/>
      <c r="T20021" s="16"/>
      <c r="U20021" s="17"/>
      <c r="V20021" s="17"/>
      <c r="W20021" s="16"/>
      <c r="X20021" s="16"/>
      <c r="Y20021" s="16"/>
      <c r="Z20021" s="16"/>
      <c r="AA20021" s="16"/>
      <c r="AB20021" s="17"/>
    </row>
    <row r="20022" spans="1:28" x14ac:dyDescent="0.3">
      <c r="A20022" s="60"/>
      <c r="B20022" s="11"/>
      <c r="C20022" s="61"/>
      <c r="D20022" s="62"/>
      <c r="E20022" s="7"/>
      <c r="S20022" s="17"/>
      <c r="T20022" s="16"/>
      <c r="U20022" s="17"/>
      <c r="V20022" s="17"/>
      <c r="W20022" s="16"/>
      <c r="X20022" s="16"/>
      <c r="Y20022" s="16"/>
      <c r="Z20022" s="16"/>
      <c r="AA20022" s="16"/>
      <c r="AB20022" s="17"/>
    </row>
    <row r="20023" spans="1:28" x14ac:dyDescent="0.3">
      <c r="A20023" s="60"/>
      <c r="B20023" s="11"/>
      <c r="C20023" s="61"/>
      <c r="D20023" s="62"/>
      <c r="E20023" s="7"/>
      <c r="S20023" s="17"/>
      <c r="T20023" s="16"/>
      <c r="U20023" s="17"/>
      <c r="V20023" s="17"/>
      <c r="W20023" s="16"/>
      <c r="X20023" s="16"/>
      <c r="Y20023" s="16"/>
      <c r="Z20023" s="16"/>
      <c r="AA20023" s="16"/>
      <c r="AB20023" s="17"/>
    </row>
    <row r="20024" spans="1:28" x14ac:dyDescent="0.3">
      <c r="A20024" s="60"/>
      <c r="B20024" s="11"/>
      <c r="C20024" s="61"/>
      <c r="D20024" s="62"/>
      <c r="E20024" s="7"/>
      <c r="S20024" s="17"/>
      <c r="T20024" s="16"/>
      <c r="U20024" s="17"/>
      <c r="V20024" s="17"/>
      <c r="W20024" s="16"/>
      <c r="X20024" s="16"/>
      <c r="Y20024" s="16"/>
      <c r="Z20024" s="16"/>
      <c r="AA20024" s="16"/>
      <c r="AB20024" s="17"/>
    </row>
    <row r="20025" spans="1:28" x14ac:dyDescent="0.3">
      <c r="A20025" s="60"/>
      <c r="B20025" s="11"/>
      <c r="C20025" s="61"/>
      <c r="D20025" s="62"/>
      <c r="E20025" s="7"/>
      <c r="S20025" s="17"/>
      <c r="T20025" s="16"/>
      <c r="U20025" s="17"/>
      <c r="V20025" s="17"/>
      <c r="W20025" s="16"/>
      <c r="X20025" s="16"/>
      <c r="Y20025" s="16"/>
      <c r="Z20025" s="16"/>
      <c r="AA20025" s="16"/>
      <c r="AB20025" s="17"/>
    </row>
    <row r="20026" spans="1:28" x14ac:dyDescent="0.3">
      <c r="A20026" s="60"/>
      <c r="B20026" s="11"/>
      <c r="C20026" s="61"/>
      <c r="D20026" s="62"/>
      <c r="E20026" s="7"/>
      <c r="S20026" s="17"/>
      <c r="T20026" s="16"/>
      <c r="U20026" s="17"/>
      <c r="V20026" s="17"/>
      <c r="W20026" s="16"/>
      <c r="X20026" s="16"/>
      <c r="Y20026" s="16"/>
      <c r="Z20026" s="16"/>
      <c r="AA20026" s="16"/>
      <c r="AB20026" s="17"/>
    </row>
    <row r="20027" spans="1:28" x14ac:dyDescent="0.3">
      <c r="A20027" s="60"/>
      <c r="B20027" s="11"/>
      <c r="C20027" s="61"/>
      <c r="D20027" s="62"/>
      <c r="E20027" s="7"/>
      <c r="S20027" s="17"/>
      <c r="T20027" s="16"/>
      <c r="U20027" s="17"/>
      <c r="V20027" s="17"/>
      <c r="W20027" s="16"/>
      <c r="X20027" s="16"/>
      <c r="Y20027" s="16"/>
      <c r="Z20027" s="16"/>
      <c r="AA20027" s="16"/>
      <c r="AB20027" s="17"/>
    </row>
    <row r="20028" spans="1:28" x14ac:dyDescent="0.3">
      <c r="A20028" s="60"/>
      <c r="B20028" s="11"/>
      <c r="C20028" s="61"/>
      <c r="D20028" s="62"/>
      <c r="E20028" s="7"/>
      <c r="S20028" s="17"/>
      <c r="T20028" s="16"/>
      <c r="U20028" s="17"/>
      <c r="V20028" s="17"/>
      <c r="W20028" s="16"/>
      <c r="X20028" s="16"/>
      <c r="Y20028" s="16"/>
      <c r="Z20028" s="16"/>
      <c r="AA20028" s="16"/>
      <c r="AB20028" s="17"/>
    </row>
    <row r="20029" spans="1:28" x14ac:dyDescent="0.3">
      <c r="A20029" s="60"/>
      <c r="B20029" s="11"/>
      <c r="C20029" s="61"/>
      <c r="D20029" s="62"/>
      <c r="E20029" s="7"/>
      <c r="S20029" s="17"/>
      <c r="T20029" s="16"/>
      <c r="U20029" s="17"/>
      <c r="V20029" s="17"/>
      <c r="W20029" s="16"/>
      <c r="X20029" s="16"/>
      <c r="Y20029" s="16"/>
      <c r="Z20029" s="16"/>
      <c r="AA20029" s="16"/>
      <c r="AB20029" s="17"/>
    </row>
    <row r="20030" spans="1:28" x14ac:dyDescent="0.3">
      <c r="A20030" s="60"/>
      <c r="B20030" s="11"/>
      <c r="C20030" s="61"/>
      <c r="D20030" s="62"/>
      <c r="E20030" s="7"/>
      <c r="S20030" s="17"/>
      <c r="T20030" s="16"/>
      <c r="U20030" s="17"/>
      <c r="V20030" s="17"/>
      <c r="W20030" s="16"/>
      <c r="X20030" s="16"/>
      <c r="Y20030" s="16"/>
      <c r="Z20030" s="16"/>
      <c r="AA20030" s="16"/>
      <c r="AB20030" s="17"/>
    </row>
    <row r="20031" spans="1:28" x14ac:dyDescent="0.3">
      <c r="A20031" s="60"/>
      <c r="B20031" s="11"/>
      <c r="C20031" s="61"/>
      <c r="D20031" s="62"/>
      <c r="E20031" s="7"/>
      <c r="S20031" s="17"/>
      <c r="T20031" s="16"/>
      <c r="U20031" s="17"/>
      <c r="V20031" s="17"/>
      <c r="W20031" s="16"/>
      <c r="X20031" s="16"/>
      <c r="Y20031" s="16"/>
      <c r="Z20031" s="16"/>
      <c r="AA20031" s="16"/>
      <c r="AB20031" s="17"/>
    </row>
    <row r="20032" spans="1:28" x14ac:dyDescent="0.3">
      <c r="A20032" s="60"/>
      <c r="B20032" s="11"/>
      <c r="C20032" s="61"/>
      <c r="D20032" s="62"/>
      <c r="E20032" s="7"/>
      <c r="S20032" s="17"/>
      <c r="T20032" s="16"/>
      <c r="U20032" s="17"/>
      <c r="V20032" s="17"/>
      <c r="W20032" s="16"/>
      <c r="X20032" s="16"/>
      <c r="Y20032" s="16"/>
      <c r="Z20032" s="16"/>
      <c r="AA20032" s="16"/>
      <c r="AB20032" s="17"/>
    </row>
    <row r="20033" spans="1:28" x14ac:dyDescent="0.3">
      <c r="A20033" s="60"/>
      <c r="B20033" s="11"/>
      <c r="C20033" s="61"/>
      <c r="D20033" s="62"/>
      <c r="E20033" s="7"/>
      <c r="S20033" s="17"/>
      <c r="T20033" s="16"/>
      <c r="U20033" s="17"/>
      <c r="V20033" s="17"/>
      <c r="W20033" s="16"/>
      <c r="X20033" s="16"/>
      <c r="Y20033" s="16"/>
      <c r="Z20033" s="16"/>
      <c r="AA20033" s="16"/>
      <c r="AB20033" s="17"/>
    </row>
    <row r="20034" spans="1:28" x14ac:dyDescent="0.3">
      <c r="A20034" s="60"/>
      <c r="B20034" s="11"/>
      <c r="C20034" s="61"/>
      <c r="D20034" s="62"/>
      <c r="E20034" s="7"/>
      <c r="S20034" s="17"/>
      <c r="T20034" s="16"/>
      <c r="U20034" s="17"/>
      <c r="V20034" s="17"/>
      <c r="W20034" s="16"/>
      <c r="X20034" s="16"/>
      <c r="Y20034" s="16"/>
      <c r="Z20034" s="16"/>
      <c r="AA20034" s="16"/>
      <c r="AB20034" s="17"/>
    </row>
    <row r="20035" spans="1:28" x14ac:dyDescent="0.3">
      <c r="A20035" s="60"/>
      <c r="B20035" s="11"/>
      <c r="C20035" s="61"/>
      <c r="D20035" s="62"/>
      <c r="E20035" s="7"/>
      <c r="S20035" s="17"/>
      <c r="T20035" s="16"/>
      <c r="U20035" s="17"/>
      <c r="V20035" s="17"/>
      <c r="W20035" s="16"/>
      <c r="X20035" s="16"/>
      <c r="Y20035" s="16"/>
      <c r="Z20035" s="16"/>
      <c r="AA20035" s="16"/>
      <c r="AB20035" s="17"/>
    </row>
    <row r="20036" spans="1:28" x14ac:dyDescent="0.3">
      <c r="A20036" s="60"/>
      <c r="B20036" s="11"/>
      <c r="C20036" s="61"/>
      <c r="D20036" s="62"/>
      <c r="E20036" s="7"/>
      <c r="S20036" s="17"/>
      <c r="T20036" s="16"/>
      <c r="U20036" s="17"/>
      <c r="V20036" s="17"/>
      <c r="W20036" s="16"/>
      <c r="X20036" s="16"/>
      <c r="Y20036" s="16"/>
      <c r="Z20036" s="16"/>
      <c r="AA20036" s="16"/>
      <c r="AB20036" s="17"/>
    </row>
    <row r="20037" spans="1:28" x14ac:dyDescent="0.3">
      <c r="A20037" s="60"/>
      <c r="B20037" s="11"/>
      <c r="C20037" s="61"/>
      <c r="D20037" s="62"/>
      <c r="E20037" s="7"/>
      <c r="S20037" s="17"/>
      <c r="T20037" s="16"/>
      <c r="U20037" s="17"/>
      <c r="V20037" s="17"/>
      <c r="W20037" s="16"/>
      <c r="X20037" s="16"/>
      <c r="Y20037" s="16"/>
      <c r="Z20037" s="16"/>
      <c r="AA20037" s="16"/>
      <c r="AB20037" s="17"/>
    </row>
    <row r="20038" spans="1:28" x14ac:dyDescent="0.3">
      <c r="A20038" s="60"/>
      <c r="B20038" s="11"/>
      <c r="C20038" s="61"/>
      <c r="D20038" s="62"/>
      <c r="E20038" s="7"/>
      <c r="S20038" s="17"/>
      <c r="T20038" s="16"/>
      <c r="U20038" s="17"/>
      <c r="V20038" s="17"/>
      <c r="W20038" s="16"/>
      <c r="X20038" s="16"/>
      <c r="Y20038" s="16"/>
      <c r="Z20038" s="16"/>
      <c r="AA20038" s="16"/>
      <c r="AB20038" s="17"/>
    </row>
    <row r="20039" spans="1:28" x14ac:dyDescent="0.3">
      <c r="A20039" s="60"/>
      <c r="B20039" s="11"/>
      <c r="C20039" s="61"/>
      <c r="D20039" s="62"/>
      <c r="E20039" s="7"/>
      <c r="S20039" s="17"/>
      <c r="T20039" s="16"/>
      <c r="U20039" s="17"/>
      <c r="V20039" s="17"/>
      <c r="W20039" s="16"/>
      <c r="X20039" s="16"/>
      <c r="Y20039" s="16"/>
      <c r="Z20039" s="16"/>
      <c r="AA20039" s="16"/>
      <c r="AB20039" s="17"/>
    </row>
    <row r="20040" spans="1:28" x14ac:dyDescent="0.3">
      <c r="A20040" s="60"/>
      <c r="B20040" s="11"/>
      <c r="C20040" s="61"/>
      <c r="D20040" s="62"/>
      <c r="E20040" s="7"/>
      <c r="S20040" s="17"/>
      <c r="T20040" s="16"/>
      <c r="U20040" s="17"/>
      <c r="V20040" s="17"/>
      <c r="W20040" s="16"/>
      <c r="X20040" s="16"/>
      <c r="Y20040" s="16"/>
      <c r="Z20040" s="16"/>
      <c r="AA20040" s="16"/>
      <c r="AB20040" s="17"/>
    </row>
    <row r="20041" spans="1:28" x14ac:dyDescent="0.3">
      <c r="A20041" s="60"/>
      <c r="B20041" s="11"/>
      <c r="C20041" s="61"/>
      <c r="D20041" s="62"/>
      <c r="E20041" s="7"/>
      <c r="S20041" s="17"/>
      <c r="T20041" s="16"/>
      <c r="U20041" s="17"/>
      <c r="V20041" s="17"/>
      <c r="W20041" s="16"/>
      <c r="X20041" s="16"/>
      <c r="Y20041" s="16"/>
      <c r="Z20041" s="16"/>
      <c r="AA20041" s="16"/>
      <c r="AB20041" s="17"/>
    </row>
    <row r="20042" spans="1:28" x14ac:dyDescent="0.3">
      <c r="A20042" s="60"/>
      <c r="B20042" s="11"/>
      <c r="C20042" s="61"/>
      <c r="D20042" s="62"/>
      <c r="E20042" s="7"/>
      <c r="S20042" s="17"/>
      <c r="T20042" s="16"/>
      <c r="U20042" s="17"/>
      <c r="V20042" s="17"/>
      <c r="W20042" s="16"/>
      <c r="X20042" s="16"/>
      <c r="Y20042" s="16"/>
      <c r="Z20042" s="16"/>
      <c r="AA20042" s="16"/>
      <c r="AB20042" s="17"/>
    </row>
    <row r="20043" spans="1:28" x14ac:dyDescent="0.3">
      <c r="A20043" s="60"/>
      <c r="B20043" s="11"/>
      <c r="C20043" s="61"/>
      <c r="D20043" s="62"/>
      <c r="E20043" s="7"/>
      <c r="S20043" s="17"/>
      <c r="T20043" s="16"/>
      <c r="U20043" s="17"/>
      <c r="V20043" s="17"/>
      <c r="W20043" s="16"/>
      <c r="X20043" s="16"/>
      <c r="Y20043" s="16"/>
      <c r="Z20043" s="16"/>
      <c r="AA20043" s="16"/>
      <c r="AB20043" s="17"/>
    </row>
    <row r="20044" spans="1:28" x14ac:dyDescent="0.3">
      <c r="A20044" s="60"/>
      <c r="B20044" s="11"/>
      <c r="C20044" s="61"/>
      <c r="D20044" s="62"/>
      <c r="E20044" s="7"/>
      <c r="S20044" s="17"/>
      <c r="T20044" s="16"/>
      <c r="U20044" s="17"/>
      <c r="V20044" s="17"/>
      <c r="W20044" s="16"/>
      <c r="X20044" s="16"/>
      <c r="Y20044" s="16"/>
      <c r="Z20044" s="16"/>
      <c r="AA20044" s="16"/>
      <c r="AB20044" s="17"/>
    </row>
    <row r="20045" spans="1:28" x14ac:dyDescent="0.3">
      <c r="A20045" s="60"/>
      <c r="B20045" s="11"/>
      <c r="C20045" s="61"/>
      <c r="D20045" s="62"/>
      <c r="E20045" s="7"/>
      <c r="S20045" s="17"/>
      <c r="T20045" s="16"/>
      <c r="U20045" s="17"/>
      <c r="V20045" s="17"/>
      <c r="W20045" s="16"/>
      <c r="X20045" s="16"/>
      <c r="Y20045" s="16"/>
      <c r="Z20045" s="16"/>
      <c r="AA20045" s="16"/>
      <c r="AB20045" s="17"/>
    </row>
    <row r="20046" spans="1:28" x14ac:dyDescent="0.3">
      <c r="A20046" s="60"/>
      <c r="B20046" s="11"/>
      <c r="C20046" s="61"/>
      <c r="D20046" s="62"/>
      <c r="E20046" s="7"/>
      <c r="S20046" s="17"/>
      <c r="T20046" s="16"/>
      <c r="U20046" s="17"/>
      <c r="V20046" s="17"/>
      <c r="W20046" s="16"/>
      <c r="X20046" s="16"/>
      <c r="Y20046" s="16"/>
      <c r="Z20046" s="16"/>
      <c r="AA20046" s="16"/>
      <c r="AB20046" s="17"/>
    </row>
    <row r="20047" spans="1:28" x14ac:dyDescent="0.3">
      <c r="A20047" s="60"/>
      <c r="B20047" s="11"/>
      <c r="C20047" s="61"/>
      <c r="D20047" s="62"/>
      <c r="E20047" s="7"/>
      <c r="S20047" s="17"/>
      <c r="T20047" s="16"/>
      <c r="U20047" s="17"/>
      <c r="V20047" s="17"/>
      <c r="W20047" s="16"/>
      <c r="X20047" s="16"/>
      <c r="Y20047" s="16"/>
      <c r="Z20047" s="16"/>
      <c r="AA20047" s="16"/>
      <c r="AB20047" s="17"/>
    </row>
    <row r="20048" spans="1:28" x14ac:dyDescent="0.3">
      <c r="A20048" s="60"/>
      <c r="B20048" s="11"/>
      <c r="C20048" s="61"/>
      <c r="D20048" s="62"/>
      <c r="E20048" s="7"/>
      <c r="S20048" s="17"/>
      <c r="T20048" s="16"/>
      <c r="U20048" s="17"/>
      <c r="V20048" s="17"/>
      <c r="W20048" s="16"/>
      <c r="X20048" s="16"/>
      <c r="Y20048" s="16"/>
      <c r="Z20048" s="16"/>
      <c r="AA20048" s="16"/>
      <c r="AB20048" s="17"/>
    </row>
    <row r="20049" spans="1:28" x14ac:dyDescent="0.3">
      <c r="A20049" s="60"/>
      <c r="B20049" s="11"/>
      <c r="C20049" s="61"/>
      <c r="D20049" s="62"/>
      <c r="E20049" s="7"/>
      <c r="S20049" s="17"/>
      <c r="T20049" s="16"/>
      <c r="U20049" s="17"/>
      <c r="V20049" s="17"/>
      <c r="W20049" s="16"/>
      <c r="X20049" s="16"/>
      <c r="Y20049" s="16"/>
      <c r="Z20049" s="16"/>
      <c r="AA20049" s="16"/>
      <c r="AB20049" s="17"/>
    </row>
    <row r="20050" spans="1:28" x14ac:dyDescent="0.3">
      <c r="A20050" s="60"/>
      <c r="B20050" s="11"/>
      <c r="C20050" s="61"/>
      <c r="D20050" s="62"/>
      <c r="E20050" s="7"/>
      <c r="S20050" s="17"/>
      <c r="T20050" s="16"/>
      <c r="U20050" s="17"/>
      <c r="V20050" s="17"/>
      <c r="W20050" s="16"/>
      <c r="X20050" s="16"/>
      <c r="Y20050" s="16"/>
      <c r="Z20050" s="16"/>
      <c r="AA20050" s="16"/>
      <c r="AB20050" s="17"/>
    </row>
    <row r="20051" spans="1:28" x14ac:dyDescent="0.3">
      <c r="A20051" s="60"/>
      <c r="B20051" s="11"/>
      <c r="C20051" s="61"/>
      <c r="D20051" s="62"/>
      <c r="E20051" s="7"/>
      <c r="S20051" s="17"/>
      <c r="T20051" s="16"/>
      <c r="U20051" s="17"/>
      <c r="V20051" s="17"/>
      <c r="W20051" s="16"/>
      <c r="X20051" s="16"/>
      <c r="Y20051" s="16"/>
      <c r="Z20051" s="16"/>
      <c r="AA20051" s="16"/>
      <c r="AB20051" s="17"/>
    </row>
    <row r="20052" spans="1:28" x14ac:dyDescent="0.3">
      <c r="A20052" s="60"/>
      <c r="B20052" s="11"/>
      <c r="C20052" s="61"/>
      <c r="D20052" s="62"/>
      <c r="E20052" s="7"/>
      <c r="S20052" s="17"/>
      <c r="T20052" s="16"/>
      <c r="U20052" s="17"/>
      <c r="V20052" s="17"/>
      <c r="W20052" s="16"/>
      <c r="X20052" s="16"/>
      <c r="Y20052" s="16"/>
      <c r="Z20052" s="16"/>
      <c r="AA20052" s="16"/>
      <c r="AB20052" s="17"/>
    </row>
    <row r="20053" spans="1:28" x14ac:dyDescent="0.3">
      <c r="A20053" s="60"/>
      <c r="B20053" s="11"/>
      <c r="C20053" s="61"/>
      <c r="D20053" s="62"/>
      <c r="E20053" s="7"/>
      <c r="S20053" s="17"/>
      <c r="T20053" s="16"/>
      <c r="U20053" s="17"/>
      <c r="V20053" s="17"/>
      <c r="W20053" s="16"/>
      <c r="X20053" s="16"/>
      <c r="Y20053" s="16"/>
      <c r="Z20053" s="16"/>
      <c r="AA20053" s="16"/>
      <c r="AB20053" s="17"/>
    </row>
    <row r="20054" spans="1:28" x14ac:dyDescent="0.3">
      <c r="A20054" s="60"/>
      <c r="B20054" s="11"/>
      <c r="C20054" s="61"/>
      <c r="D20054" s="62"/>
      <c r="E20054" s="7"/>
      <c r="S20054" s="17"/>
      <c r="T20054" s="16"/>
      <c r="U20054" s="17"/>
      <c r="V20054" s="17"/>
      <c r="W20054" s="16"/>
      <c r="X20054" s="16"/>
      <c r="Y20054" s="16"/>
      <c r="Z20054" s="16"/>
      <c r="AA20054" s="16"/>
      <c r="AB20054" s="17"/>
    </row>
    <row r="20055" spans="1:28" x14ac:dyDescent="0.3">
      <c r="A20055" s="60"/>
      <c r="B20055" s="11"/>
      <c r="C20055" s="61"/>
      <c r="D20055" s="62"/>
      <c r="E20055" s="7"/>
      <c r="S20055" s="17"/>
      <c r="T20055" s="16"/>
      <c r="U20055" s="17"/>
      <c r="V20055" s="17"/>
      <c r="W20055" s="16"/>
      <c r="X20055" s="16"/>
      <c r="Y20055" s="16"/>
      <c r="Z20055" s="16"/>
      <c r="AA20055" s="16"/>
      <c r="AB20055" s="17"/>
    </row>
    <row r="20056" spans="1:28" x14ac:dyDescent="0.3">
      <c r="A20056" s="60"/>
      <c r="B20056" s="11"/>
      <c r="C20056" s="61"/>
      <c r="D20056" s="62"/>
      <c r="E20056" s="7"/>
      <c r="S20056" s="17"/>
      <c r="T20056" s="16"/>
      <c r="U20056" s="17"/>
      <c r="V20056" s="17"/>
      <c r="W20056" s="16"/>
      <c r="X20056" s="16"/>
      <c r="Y20056" s="16"/>
      <c r="Z20056" s="16"/>
      <c r="AA20056" s="16"/>
      <c r="AB20056" s="17"/>
    </row>
    <row r="20057" spans="1:28" x14ac:dyDescent="0.3">
      <c r="A20057" s="60"/>
      <c r="B20057" s="11"/>
      <c r="C20057" s="61"/>
      <c r="D20057" s="62"/>
      <c r="E20057" s="7"/>
      <c r="S20057" s="17"/>
      <c r="T20057" s="16"/>
      <c r="U20057" s="17"/>
      <c r="V20057" s="17"/>
      <c r="W20057" s="16"/>
      <c r="X20057" s="16"/>
      <c r="Y20057" s="16"/>
      <c r="Z20057" s="16"/>
      <c r="AA20057" s="16"/>
      <c r="AB20057" s="17"/>
    </row>
    <row r="20058" spans="1:28" x14ac:dyDescent="0.3">
      <c r="A20058" s="60"/>
      <c r="B20058" s="11"/>
      <c r="C20058" s="61"/>
      <c r="D20058" s="62"/>
      <c r="E20058" s="7"/>
      <c r="S20058" s="17"/>
      <c r="T20058" s="16"/>
      <c r="U20058" s="17"/>
      <c r="V20058" s="17"/>
      <c r="W20058" s="16"/>
      <c r="X20058" s="16"/>
      <c r="Y20058" s="16"/>
      <c r="Z20058" s="16"/>
      <c r="AA20058" s="16"/>
      <c r="AB20058" s="17"/>
    </row>
    <row r="20059" spans="1:28" x14ac:dyDescent="0.3">
      <c r="A20059" s="60"/>
      <c r="B20059" s="11"/>
      <c r="C20059" s="61"/>
      <c r="D20059" s="62"/>
      <c r="E20059" s="7"/>
      <c r="S20059" s="17"/>
      <c r="T20059" s="16"/>
      <c r="U20059" s="17"/>
      <c r="V20059" s="17"/>
      <c r="W20059" s="16"/>
      <c r="X20059" s="16"/>
      <c r="Y20059" s="16"/>
      <c r="Z20059" s="16"/>
      <c r="AA20059" s="16"/>
      <c r="AB20059" s="17"/>
    </row>
    <row r="20060" spans="1:28" x14ac:dyDescent="0.3">
      <c r="A20060" s="60"/>
      <c r="B20060" s="11"/>
      <c r="C20060" s="61"/>
      <c r="D20060" s="62"/>
      <c r="E20060" s="7"/>
      <c r="S20060" s="17"/>
      <c r="T20060" s="16"/>
      <c r="U20060" s="17"/>
      <c r="V20060" s="17"/>
      <c r="W20060" s="16"/>
      <c r="X20060" s="16"/>
      <c r="Y20060" s="16"/>
      <c r="Z20060" s="16"/>
      <c r="AA20060" s="16"/>
      <c r="AB20060" s="17"/>
    </row>
    <row r="20061" spans="1:28" x14ac:dyDescent="0.3">
      <c r="A20061" s="60"/>
      <c r="B20061" s="11"/>
      <c r="C20061" s="61"/>
      <c r="D20061" s="62"/>
      <c r="E20061" s="7"/>
      <c r="S20061" s="17"/>
      <c r="T20061" s="16"/>
      <c r="U20061" s="17"/>
      <c r="V20061" s="17"/>
      <c r="W20061" s="16"/>
      <c r="X20061" s="16"/>
      <c r="Y20061" s="16"/>
      <c r="Z20061" s="16"/>
      <c r="AA20061" s="16"/>
      <c r="AB20061" s="17"/>
    </row>
    <row r="20062" spans="1:28" x14ac:dyDescent="0.3">
      <c r="A20062" s="60"/>
      <c r="B20062" s="11"/>
      <c r="C20062" s="61"/>
      <c r="D20062" s="62"/>
      <c r="E20062" s="7"/>
      <c r="S20062" s="17"/>
      <c r="T20062" s="16"/>
      <c r="U20062" s="17"/>
      <c r="V20062" s="17"/>
      <c r="W20062" s="16"/>
      <c r="X20062" s="16"/>
      <c r="Y20062" s="16"/>
      <c r="Z20062" s="16"/>
      <c r="AA20062" s="16"/>
      <c r="AB20062" s="17"/>
    </row>
    <row r="20063" spans="1:28" x14ac:dyDescent="0.3">
      <c r="A20063" s="60"/>
      <c r="B20063" s="11"/>
      <c r="C20063" s="61"/>
      <c r="D20063" s="62"/>
      <c r="E20063" s="7"/>
      <c r="S20063" s="17"/>
      <c r="T20063" s="16"/>
      <c r="U20063" s="17"/>
      <c r="V20063" s="17"/>
      <c r="W20063" s="16"/>
      <c r="X20063" s="16"/>
      <c r="Y20063" s="16"/>
      <c r="Z20063" s="16"/>
      <c r="AA20063" s="16"/>
      <c r="AB20063" s="17"/>
    </row>
    <row r="20064" spans="1:28" x14ac:dyDescent="0.3">
      <c r="A20064" s="60"/>
      <c r="B20064" s="11"/>
      <c r="C20064" s="61"/>
      <c r="D20064" s="62"/>
      <c r="E20064" s="7"/>
      <c r="S20064" s="17"/>
      <c r="T20064" s="16"/>
      <c r="U20064" s="17"/>
      <c r="V20064" s="17"/>
      <c r="W20064" s="16"/>
      <c r="X20064" s="16"/>
      <c r="Y20064" s="16"/>
      <c r="Z20064" s="16"/>
      <c r="AA20064" s="16"/>
      <c r="AB20064" s="17"/>
    </row>
    <row r="20065" spans="1:28" x14ac:dyDescent="0.3">
      <c r="A20065" s="60"/>
      <c r="B20065" s="11"/>
      <c r="C20065" s="61"/>
      <c r="D20065" s="62"/>
      <c r="E20065" s="7"/>
      <c r="S20065" s="17"/>
      <c r="T20065" s="16"/>
      <c r="U20065" s="17"/>
      <c r="V20065" s="17"/>
      <c r="W20065" s="16"/>
      <c r="X20065" s="16"/>
      <c r="Y20065" s="16"/>
      <c r="Z20065" s="16"/>
      <c r="AA20065" s="16"/>
      <c r="AB20065" s="17"/>
    </row>
    <row r="20066" spans="1:28" x14ac:dyDescent="0.3">
      <c r="A20066" s="60"/>
      <c r="B20066" s="11"/>
      <c r="C20066" s="61"/>
      <c r="D20066" s="62"/>
      <c r="E20066" s="7"/>
      <c r="S20066" s="17"/>
      <c r="T20066" s="16"/>
      <c r="U20066" s="17"/>
      <c r="V20066" s="17"/>
      <c r="W20066" s="16"/>
      <c r="X20066" s="16"/>
      <c r="Y20066" s="16"/>
      <c r="Z20066" s="16"/>
      <c r="AA20066" s="16"/>
      <c r="AB20066" s="17"/>
    </row>
    <row r="20067" spans="1:28" x14ac:dyDescent="0.3">
      <c r="A20067" s="60"/>
      <c r="B20067" s="11"/>
      <c r="C20067" s="61"/>
      <c r="D20067" s="62"/>
      <c r="E20067" s="7"/>
      <c r="S20067" s="17"/>
      <c r="T20067" s="16"/>
      <c r="U20067" s="17"/>
      <c r="V20067" s="17"/>
      <c r="W20067" s="16"/>
      <c r="X20067" s="16"/>
      <c r="Y20067" s="16"/>
      <c r="Z20067" s="16"/>
      <c r="AA20067" s="16"/>
      <c r="AB20067" s="17"/>
    </row>
    <row r="20068" spans="1:28" x14ac:dyDescent="0.3">
      <c r="A20068" s="60"/>
      <c r="B20068" s="11"/>
      <c r="C20068" s="61"/>
      <c r="D20068" s="62"/>
      <c r="E20068" s="7"/>
      <c r="S20068" s="17"/>
      <c r="T20068" s="16"/>
      <c r="U20068" s="17"/>
      <c r="V20068" s="17"/>
      <c r="W20068" s="16"/>
      <c r="X20068" s="16"/>
      <c r="Y20068" s="16"/>
      <c r="Z20068" s="16"/>
      <c r="AA20068" s="16"/>
      <c r="AB20068" s="17"/>
    </row>
    <row r="20069" spans="1:28" x14ac:dyDescent="0.3">
      <c r="A20069" s="60"/>
      <c r="B20069" s="11"/>
      <c r="C20069" s="61"/>
      <c r="D20069" s="62"/>
      <c r="E20069" s="7"/>
      <c r="S20069" s="17"/>
      <c r="T20069" s="16"/>
      <c r="U20069" s="17"/>
      <c r="V20069" s="17"/>
      <c r="W20069" s="16"/>
      <c r="X20069" s="16"/>
      <c r="Y20069" s="16"/>
      <c r="Z20069" s="16"/>
      <c r="AA20069" s="16"/>
      <c r="AB20069" s="17"/>
    </row>
    <row r="20070" spans="1:28" x14ac:dyDescent="0.3">
      <c r="A20070" s="60"/>
      <c r="B20070" s="11"/>
      <c r="C20070" s="61"/>
      <c r="D20070" s="62"/>
      <c r="E20070" s="7"/>
      <c r="S20070" s="17"/>
      <c r="T20070" s="16"/>
      <c r="U20070" s="17"/>
      <c r="V20070" s="17"/>
      <c r="W20070" s="16"/>
      <c r="X20070" s="16"/>
      <c r="Y20070" s="16"/>
      <c r="Z20070" s="16"/>
      <c r="AA20070" s="16"/>
      <c r="AB20070" s="17"/>
    </row>
    <row r="20071" spans="1:28" x14ac:dyDescent="0.3">
      <c r="A20071" s="60"/>
      <c r="B20071" s="11"/>
      <c r="C20071" s="61"/>
      <c r="D20071" s="62"/>
      <c r="E20071" s="7"/>
      <c r="S20071" s="17"/>
      <c r="T20071" s="16"/>
      <c r="U20071" s="17"/>
      <c r="V20071" s="17"/>
      <c r="W20071" s="16"/>
      <c r="X20071" s="16"/>
      <c r="Y20071" s="16"/>
      <c r="Z20071" s="16"/>
      <c r="AA20071" s="16"/>
      <c r="AB20071" s="17"/>
    </row>
    <row r="20072" spans="1:28" x14ac:dyDescent="0.3">
      <c r="A20072" s="60"/>
      <c r="B20072" s="11"/>
      <c r="C20072" s="61"/>
      <c r="D20072" s="62"/>
      <c r="E20072" s="7"/>
      <c r="S20072" s="17"/>
      <c r="T20072" s="16"/>
      <c r="U20072" s="17"/>
      <c r="V20072" s="17"/>
      <c r="W20072" s="16"/>
      <c r="X20072" s="16"/>
      <c r="Y20072" s="16"/>
      <c r="Z20072" s="16"/>
      <c r="AA20072" s="16"/>
      <c r="AB20072" s="17"/>
    </row>
    <row r="20073" spans="1:28" x14ac:dyDescent="0.3">
      <c r="A20073" s="60"/>
      <c r="B20073" s="11"/>
      <c r="C20073" s="61"/>
      <c r="D20073" s="62"/>
      <c r="E20073" s="7"/>
      <c r="S20073" s="17"/>
      <c r="T20073" s="16"/>
      <c r="U20073" s="17"/>
      <c r="V20073" s="17"/>
      <c r="W20073" s="16"/>
      <c r="X20073" s="16"/>
      <c r="Y20073" s="16"/>
      <c r="Z20073" s="16"/>
      <c r="AA20073" s="16"/>
      <c r="AB20073" s="17"/>
    </row>
    <row r="20074" spans="1:28" x14ac:dyDescent="0.3">
      <c r="A20074" s="60"/>
      <c r="B20074" s="11"/>
      <c r="C20074" s="61"/>
      <c r="D20074" s="62"/>
      <c r="E20074" s="7"/>
      <c r="S20074" s="17"/>
      <c r="T20074" s="16"/>
      <c r="U20074" s="17"/>
      <c r="V20074" s="17"/>
      <c r="W20074" s="16"/>
      <c r="X20074" s="16"/>
      <c r="Y20074" s="16"/>
      <c r="Z20074" s="16"/>
      <c r="AA20074" s="16"/>
      <c r="AB20074" s="17"/>
    </row>
    <row r="20075" spans="1:28" x14ac:dyDescent="0.3">
      <c r="A20075" s="60"/>
      <c r="B20075" s="11"/>
      <c r="C20075" s="61"/>
      <c r="D20075" s="62"/>
      <c r="E20075" s="7"/>
      <c r="S20075" s="17"/>
      <c r="T20075" s="16"/>
      <c r="U20075" s="17"/>
      <c r="V20075" s="17"/>
      <c r="W20075" s="16"/>
      <c r="X20075" s="16"/>
      <c r="Y20075" s="16"/>
      <c r="Z20075" s="16"/>
      <c r="AA20075" s="16"/>
      <c r="AB20075" s="17"/>
    </row>
    <row r="20076" spans="1:28" x14ac:dyDescent="0.3">
      <c r="A20076" s="60"/>
      <c r="B20076" s="11"/>
      <c r="C20076" s="61"/>
      <c r="D20076" s="62"/>
      <c r="E20076" s="7"/>
      <c r="S20076" s="17"/>
      <c r="T20076" s="16"/>
      <c r="U20076" s="17"/>
      <c r="V20076" s="17"/>
      <c r="W20076" s="16"/>
      <c r="X20076" s="16"/>
      <c r="Y20076" s="16"/>
      <c r="Z20076" s="16"/>
      <c r="AA20076" s="16"/>
      <c r="AB20076" s="17"/>
    </row>
    <row r="20077" spans="1:28" x14ac:dyDescent="0.3">
      <c r="A20077" s="60"/>
      <c r="B20077" s="11"/>
      <c r="C20077" s="61"/>
      <c r="D20077" s="62"/>
      <c r="E20077" s="7"/>
      <c r="S20077" s="17"/>
      <c r="T20077" s="16"/>
      <c r="U20077" s="17"/>
      <c r="V20077" s="17"/>
      <c r="W20077" s="16"/>
      <c r="X20077" s="16"/>
      <c r="Y20077" s="16"/>
      <c r="Z20077" s="16"/>
      <c r="AA20077" s="16"/>
      <c r="AB20077" s="17"/>
    </row>
    <row r="20078" spans="1:28" x14ac:dyDescent="0.3">
      <c r="A20078" s="60"/>
      <c r="B20078" s="11"/>
      <c r="C20078" s="61"/>
      <c r="D20078" s="62"/>
      <c r="E20078" s="7"/>
      <c r="S20078" s="17"/>
      <c r="T20078" s="16"/>
      <c r="U20078" s="17"/>
      <c r="V20078" s="17"/>
      <c r="W20078" s="16"/>
      <c r="X20078" s="16"/>
      <c r="Y20078" s="16"/>
      <c r="Z20078" s="16"/>
      <c r="AA20078" s="16"/>
      <c r="AB20078" s="17"/>
    </row>
    <row r="20079" spans="1:28" x14ac:dyDescent="0.3">
      <c r="A20079" s="60"/>
      <c r="B20079" s="11"/>
      <c r="C20079" s="61"/>
      <c r="D20079" s="62"/>
      <c r="E20079" s="7"/>
      <c r="S20079" s="17"/>
      <c r="T20079" s="16"/>
      <c r="U20079" s="17"/>
      <c r="V20079" s="17"/>
      <c r="W20079" s="16"/>
      <c r="X20079" s="16"/>
      <c r="Y20079" s="16"/>
      <c r="Z20079" s="16"/>
      <c r="AA20079" s="16"/>
      <c r="AB20079" s="17"/>
    </row>
    <row r="20080" spans="1:28" x14ac:dyDescent="0.3">
      <c r="A20080" s="60"/>
      <c r="B20080" s="11"/>
      <c r="C20080" s="61"/>
      <c r="D20080" s="62"/>
      <c r="E20080" s="7"/>
      <c r="S20080" s="17"/>
      <c r="T20080" s="16"/>
      <c r="U20080" s="17"/>
      <c r="V20080" s="17"/>
      <c r="W20080" s="16"/>
      <c r="X20080" s="16"/>
      <c r="Y20080" s="16"/>
      <c r="Z20080" s="16"/>
      <c r="AA20080" s="16"/>
      <c r="AB20080" s="17"/>
    </row>
    <row r="20081" spans="1:28" x14ac:dyDescent="0.3">
      <c r="A20081" s="60"/>
      <c r="B20081" s="11"/>
      <c r="C20081" s="61"/>
      <c r="D20081" s="62"/>
      <c r="E20081" s="7"/>
      <c r="S20081" s="17"/>
      <c r="T20081" s="16"/>
      <c r="U20081" s="17"/>
      <c r="V20081" s="17"/>
      <c r="W20081" s="16"/>
      <c r="X20081" s="16"/>
      <c r="Y20081" s="16"/>
      <c r="Z20081" s="16"/>
      <c r="AA20081" s="16"/>
      <c r="AB20081" s="17"/>
    </row>
    <row r="20082" spans="1:28" x14ac:dyDescent="0.3">
      <c r="A20082" s="60"/>
      <c r="B20082" s="11"/>
      <c r="C20082" s="61"/>
      <c r="D20082" s="62"/>
      <c r="E20082" s="7"/>
      <c r="S20082" s="17"/>
      <c r="T20082" s="16"/>
      <c r="U20082" s="17"/>
      <c r="V20082" s="17"/>
      <c r="W20082" s="16"/>
      <c r="X20082" s="16"/>
      <c r="Y20082" s="16"/>
      <c r="Z20082" s="16"/>
      <c r="AA20082" s="16"/>
      <c r="AB20082" s="17"/>
    </row>
    <row r="20083" spans="1:28" x14ac:dyDescent="0.3">
      <c r="A20083" s="60"/>
      <c r="B20083" s="11"/>
      <c r="C20083" s="61"/>
      <c r="D20083" s="62"/>
      <c r="E20083" s="7"/>
      <c r="S20083" s="17"/>
      <c r="T20083" s="16"/>
      <c r="U20083" s="17"/>
      <c r="V20083" s="17"/>
      <c r="W20083" s="16"/>
      <c r="X20083" s="16"/>
      <c r="Y20083" s="16"/>
      <c r="Z20083" s="16"/>
      <c r="AA20083" s="16"/>
      <c r="AB20083" s="17"/>
    </row>
    <row r="20084" spans="1:28" x14ac:dyDescent="0.3">
      <c r="A20084" s="60"/>
      <c r="B20084" s="11"/>
      <c r="C20084" s="61"/>
      <c r="D20084" s="62"/>
      <c r="E20084" s="7"/>
      <c r="S20084" s="17"/>
      <c r="T20084" s="16"/>
      <c r="U20084" s="17"/>
      <c r="V20084" s="17"/>
      <c r="W20084" s="16"/>
      <c r="X20084" s="16"/>
      <c r="Y20084" s="16"/>
      <c r="Z20084" s="16"/>
      <c r="AA20084" s="16"/>
      <c r="AB20084" s="17"/>
    </row>
    <row r="20085" spans="1:28" x14ac:dyDescent="0.3">
      <c r="A20085" s="60"/>
      <c r="B20085" s="11"/>
      <c r="C20085" s="61"/>
      <c r="D20085" s="62"/>
      <c r="E20085" s="7"/>
      <c r="S20085" s="17"/>
      <c r="T20085" s="16"/>
      <c r="U20085" s="17"/>
      <c r="V20085" s="17"/>
      <c r="W20085" s="16"/>
      <c r="X20085" s="16"/>
      <c r="Y20085" s="16"/>
      <c r="Z20085" s="16"/>
      <c r="AA20085" s="16"/>
      <c r="AB20085" s="17"/>
    </row>
    <row r="20086" spans="1:28" x14ac:dyDescent="0.3">
      <c r="A20086" s="60"/>
      <c r="B20086" s="11"/>
      <c r="C20086" s="61"/>
      <c r="D20086" s="62"/>
      <c r="E20086" s="7"/>
      <c r="S20086" s="17"/>
      <c r="T20086" s="16"/>
      <c r="U20086" s="17"/>
      <c r="V20086" s="17"/>
      <c r="W20086" s="16"/>
      <c r="X20086" s="16"/>
      <c r="Y20086" s="16"/>
      <c r="Z20086" s="16"/>
      <c r="AA20086" s="16"/>
      <c r="AB20086" s="17"/>
    </row>
    <row r="20087" spans="1:28" x14ac:dyDescent="0.3">
      <c r="A20087" s="60"/>
      <c r="B20087" s="11"/>
      <c r="C20087" s="61"/>
      <c r="D20087" s="62"/>
      <c r="E20087" s="7"/>
      <c r="S20087" s="17"/>
      <c r="T20087" s="16"/>
      <c r="U20087" s="17"/>
      <c r="V20087" s="17"/>
      <c r="W20087" s="16"/>
      <c r="X20087" s="16"/>
      <c r="Y20087" s="16"/>
      <c r="Z20087" s="16"/>
      <c r="AA20087" s="16"/>
      <c r="AB20087" s="17"/>
    </row>
    <row r="20088" spans="1:28" x14ac:dyDescent="0.3">
      <c r="A20088" s="60"/>
      <c r="B20088" s="11"/>
      <c r="C20088" s="61"/>
      <c r="D20088" s="62"/>
      <c r="E20088" s="7"/>
      <c r="S20088" s="17"/>
      <c r="T20088" s="16"/>
      <c r="U20088" s="17"/>
      <c r="V20088" s="17"/>
      <c r="W20088" s="16"/>
      <c r="X20088" s="16"/>
      <c r="Y20088" s="16"/>
      <c r="Z20088" s="16"/>
      <c r="AA20088" s="16"/>
      <c r="AB20088" s="17"/>
    </row>
    <row r="20089" spans="1:28" x14ac:dyDescent="0.3">
      <c r="A20089" s="60"/>
      <c r="B20089" s="11"/>
      <c r="C20089" s="61"/>
      <c r="D20089" s="62"/>
      <c r="E20089" s="7"/>
      <c r="S20089" s="17"/>
      <c r="T20089" s="16"/>
      <c r="U20089" s="17"/>
      <c r="V20089" s="17"/>
      <c r="W20089" s="16"/>
      <c r="X20089" s="16"/>
      <c r="Y20089" s="16"/>
      <c r="Z20089" s="16"/>
      <c r="AA20089" s="16"/>
      <c r="AB20089" s="17"/>
    </row>
    <row r="20090" spans="1:28" x14ac:dyDescent="0.3">
      <c r="A20090" s="60"/>
      <c r="B20090" s="11"/>
      <c r="C20090" s="61"/>
      <c r="D20090" s="62"/>
      <c r="E20090" s="7"/>
      <c r="S20090" s="17"/>
      <c r="T20090" s="16"/>
      <c r="U20090" s="17"/>
      <c r="V20090" s="17"/>
      <c r="W20090" s="16"/>
      <c r="X20090" s="16"/>
      <c r="Y20090" s="16"/>
      <c r="Z20090" s="16"/>
      <c r="AA20090" s="16"/>
      <c r="AB20090" s="17"/>
    </row>
    <row r="20091" spans="1:28" x14ac:dyDescent="0.3">
      <c r="A20091" s="60"/>
      <c r="B20091" s="11"/>
      <c r="C20091" s="61"/>
      <c r="D20091" s="62"/>
      <c r="E20091" s="7"/>
      <c r="S20091" s="17"/>
      <c r="T20091" s="16"/>
      <c r="U20091" s="17"/>
      <c r="V20091" s="17"/>
      <c r="W20091" s="16"/>
      <c r="X20091" s="16"/>
      <c r="Y20091" s="16"/>
      <c r="Z20091" s="16"/>
      <c r="AA20091" s="16"/>
      <c r="AB20091" s="17"/>
    </row>
    <row r="20092" spans="1:28" x14ac:dyDescent="0.3">
      <c r="A20092" s="60"/>
      <c r="B20092" s="11"/>
      <c r="C20092" s="61"/>
      <c r="D20092" s="62"/>
      <c r="E20092" s="7"/>
      <c r="S20092" s="17"/>
      <c r="T20092" s="16"/>
      <c r="U20092" s="17"/>
      <c r="V20092" s="17"/>
      <c r="W20092" s="16"/>
      <c r="X20092" s="16"/>
      <c r="Y20092" s="16"/>
      <c r="Z20092" s="16"/>
      <c r="AA20092" s="16"/>
      <c r="AB20092" s="17"/>
    </row>
    <row r="20093" spans="1:28" x14ac:dyDescent="0.3">
      <c r="A20093" s="60"/>
      <c r="B20093" s="11"/>
      <c r="C20093" s="61"/>
      <c r="D20093" s="62"/>
      <c r="E20093" s="7"/>
      <c r="S20093" s="17"/>
      <c r="T20093" s="16"/>
      <c r="U20093" s="17"/>
      <c r="V20093" s="17"/>
      <c r="W20093" s="16"/>
      <c r="X20093" s="16"/>
      <c r="Y20093" s="16"/>
      <c r="Z20093" s="16"/>
      <c r="AA20093" s="16"/>
      <c r="AB20093" s="17"/>
    </row>
    <row r="20094" spans="1:28" x14ac:dyDescent="0.3">
      <c r="A20094" s="60"/>
      <c r="B20094" s="11"/>
      <c r="C20094" s="61"/>
      <c r="D20094" s="62"/>
      <c r="E20094" s="7"/>
      <c r="S20094" s="17"/>
      <c r="T20094" s="16"/>
      <c r="U20094" s="17"/>
      <c r="V20094" s="17"/>
      <c r="W20094" s="16"/>
      <c r="X20094" s="16"/>
      <c r="Y20094" s="16"/>
      <c r="Z20094" s="16"/>
      <c r="AA20094" s="16"/>
      <c r="AB20094" s="17"/>
    </row>
    <row r="20095" spans="1:28" x14ac:dyDescent="0.3">
      <c r="A20095" s="60"/>
      <c r="B20095" s="11"/>
      <c r="C20095" s="61"/>
      <c r="D20095" s="62"/>
      <c r="E20095" s="7"/>
      <c r="S20095" s="17"/>
      <c r="T20095" s="16"/>
      <c r="U20095" s="17"/>
      <c r="V20095" s="17"/>
      <c r="W20095" s="16"/>
      <c r="X20095" s="16"/>
      <c r="Y20095" s="16"/>
      <c r="Z20095" s="16"/>
      <c r="AA20095" s="16"/>
      <c r="AB20095" s="17"/>
    </row>
    <row r="20096" spans="1:28" x14ac:dyDescent="0.3">
      <c r="A20096" s="60"/>
      <c r="B20096" s="11"/>
      <c r="C20096" s="61"/>
      <c r="D20096" s="62"/>
      <c r="E20096" s="7"/>
      <c r="S20096" s="17"/>
      <c r="T20096" s="16"/>
      <c r="U20096" s="17"/>
      <c r="V20096" s="17"/>
      <c r="W20096" s="16"/>
      <c r="X20096" s="16"/>
      <c r="Y20096" s="16"/>
      <c r="Z20096" s="16"/>
      <c r="AA20096" s="16"/>
      <c r="AB20096" s="17"/>
    </row>
    <row r="20097" spans="1:28" x14ac:dyDescent="0.3">
      <c r="A20097" s="60"/>
      <c r="B20097" s="11"/>
      <c r="C20097" s="61"/>
      <c r="D20097" s="62"/>
      <c r="E20097" s="7"/>
      <c r="S20097" s="17"/>
      <c r="T20097" s="16"/>
      <c r="U20097" s="17"/>
      <c r="V20097" s="17"/>
      <c r="W20097" s="16"/>
      <c r="X20097" s="16"/>
      <c r="Y20097" s="16"/>
      <c r="Z20097" s="16"/>
      <c r="AA20097" s="16"/>
      <c r="AB20097" s="17"/>
    </row>
    <row r="20098" spans="1:28" x14ac:dyDescent="0.3">
      <c r="A20098" s="60"/>
      <c r="B20098" s="11"/>
      <c r="C20098" s="61"/>
      <c r="D20098" s="62"/>
      <c r="E20098" s="7"/>
      <c r="S20098" s="17"/>
      <c r="T20098" s="16"/>
      <c r="U20098" s="17"/>
      <c r="V20098" s="17"/>
      <c r="W20098" s="16"/>
      <c r="X20098" s="16"/>
      <c r="Y20098" s="16"/>
      <c r="Z20098" s="16"/>
      <c r="AA20098" s="16"/>
      <c r="AB20098" s="17"/>
    </row>
    <row r="20099" spans="1:28" x14ac:dyDescent="0.3">
      <c r="A20099" s="60"/>
      <c r="B20099" s="11"/>
      <c r="C20099" s="61"/>
      <c r="D20099" s="62"/>
      <c r="E20099" s="7"/>
      <c r="S20099" s="17"/>
      <c r="T20099" s="16"/>
      <c r="U20099" s="17"/>
      <c r="V20099" s="17"/>
      <c r="W20099" s="16"/>
      <c r="X20099" s="16"/>
      <c r="Y20099" s="16"/>
      <c r="Z20099" s="16"/>
      <c r="AA20099" s="16"/>
      <c r="AB20099" s="17"/>
    </row>
    <row r="20100" spans="1:28" x14ac:dyDescent="0.3">
      <c r="A20100" s="60"/>
      <c r="B20100" s="11"/>
      <c r="C20100" s="61"/>
      <c r="D20100" s="62"/>
      <c r="E20100" s="7"/>
      <c r="S20100" s="17"/>
      <c r="T20100" s="16"/>
      <c r="U20100" s="17"/>
      <c r="V20100" s="17"/>
      <c r="W20100" s="16"/>
      <c r="X20100" s="16"/>
      <c r="Y20100" s="16"/>
      <c r="Z20100" s="16"/>
      <c r="AA20100" s="16"/>
      <c r="AB20100" s="17"/>
    </row>
    <row r="20101" spans="1:28" x14ac:dyDescent="0.3">
      <c r="A20101" s="60"/>
      <c r="B20101" s="11"/>
      <c r="C20101" s="61"/>
      <c r="D20101" s="62"/>
      <c r="E20101" s="7"/>
      <c r="S20101" s="17"/>
      <c r="T20101" s="16"/>
      <c r="U20101" s="17"/>
      <c r="V20101" s="17"/>
      <c r="W20101" s="16"/>
      <c r="X20101" s="16"/>
      <c r="Y20101" s="16"/>
      <c r="Z20101" s="16"/>
      <c r="AA20101" s="16"/>
      <c r="AB20101" s="17"/>
    </row>
    <row r="20102" spans="1:28" x14ac:dyDescent="0.3">
      <c r="A20102" s="60"/>
      <c r="B20102" s="11"/>
      <c r="C20102" s="61"/>
      <c r="D20102" s="62"/>
      <c r="E20102" s="7"/>
      <c r="S20102" s="17"/>
      <c r="T20102" s="16"/>
      <c r="U20102" s="17"/>
      <c r="V20102" s="17"/>
      <c r="W20102" s="16"/>
      <c r="X20102" s="16"/>
      <c r="Y20102" s="16"/>
      <c r="Z20102" s="16"/>
      <c r="AA20102" s="16"/>
      <c r="AB20102" s="17"/>
    </row>
    <row r="20103" spans="1:28" x14ac:dyDescent="0.3">
      <c r="A20103" s="60"/>
      <c r="B20103" s="11"/>
      <c r="C20103" s="61"/>
      <c r="D20103" s="62"/>
      <c r="E20103" s="7"/>
      <c r="S20103" s="17"/>
      <c r="T20103" s="16"/>
      <c r="U20103" s="17"/>
      <c r="V20103" s="17"/>
      <c r="W20103" s="16"/>
      <c r="X20103" s="16"/>
      <c r="Y20103" s="16"/>
      <c r="Z20103" s="16"/>
      <c r="AA20103" s="16"/>
      <c r="AB20103" s="17"/>
    </row>
    <row r="20104" spans="1:28" x14ac:dyDescent="0.3">
      <c r="A20104" s="60"/>
      <c r="B20104" s="11"/>
      <c r="C20104" s="61"/>
      <c r="D20104" s="62"/>
      <c r="E20104" s="7"/>
      <c r="S20104" s="17"/>
      <c r="T20104" s="16"/>
      <c r="U20104" s="17"/>
      <c r="V20104" s="17"/>
      <c r="W20104" s="16"/>
      <c r="X20104" s="16"/>
      <c r="Y20104" s="16"/>
      <c r="Z20104" s="16"/>
      <c r="AA20104" s="16"/>
      <c r="AB20104" s="17"/>
    </row>
    <row r="20105" spans="1:28" x14ac:dyDescent="0.3">
      <c r="A20105" s="60"/>
      <c r="B20105" s="11"/>
      <c r="C20105" s="61"/>
      <c r="D20105" s="62"/>
      <c r="E20105" s="7"/>
      <c r="S20105" s="17"/>
      <c r="T20105" s="16"/>
      <c r="U20105" s="17"/>
      <c r="V20105" s="17"/>
      <c r="W20105" s="16"/>
      <c r="X20105" s="16"/>
      <c r="Y20105" s="16"/>
      <c r="Z20105" s="16"/>
      <c r="AA20105" s="16"/>
      <c r="AB20105" s="17"/>
    </row>
    <row r="20106" spans="1:28" x14ac:dyDescent="0.3">
      <c r="A20106" s="60"/>
      <c r="B20106" s="11"/>
      <c r="C20106" s="61"/>
      <c r="D20106" s="62"/>
      <c r="E20106" s="7"/>
      <c r="S20106" s="17"/>
      <c r="T20106" s="16"/>
      <c r="U20106" s="17"/>
      <c r="V20106" s="17"/>
      <c r="W20106" s="16"/>
      <c r="X20106" s="16"/>
      <c r="Y20106" s="16"/>
      <c r="Z20106" s="16"/>
      <c r="AA20106" s="16"/>
      <c r="AB20106" s="17"/>
    </row>
    <row r="20107" spans="1:28" x14ac:dyDescent="0.3">
      <c r="A20107" s="60"/>
      <c r="B20107" s="11"/>
      <c r="C20107" s="61"/>
      <c r="D20107" s="62"/>
      <c r="E20107" s="7"/>
      <c r="S20107" s="17"/>
      <c r="T20107" s="16"/>
      <c r="U20107" s="17"/>
      <c r="V20107" s="17"/>
      <c r="W20107" s="16"/>
      <c r="X20107" s="16"/>
      <c r="Y20107" s="16"/>
      <c r="Z20107" s="16"/>
      <c r="AA20107" s="16"/>
      <c r="AB20107" s="17"/>
    </row>
    <row r="20108" spans="1:28" x14ac:dyDescent="0.3">
      <c r="A20108" s="60"/>
      <c r="B20108" s="11"/>
      <c r="C20108" s="61"/>
      <c r="D20108" s="62"/>
      <c r="E20108" s="7"/>
      <c r="S20108" s="17"/>
      <c r="T20108" s="16"/>
      <c r="U20108" s="17"/>
      <c r="V20108" s="17"/>
      <c r="W20108" s="16"/>
      <c r="X20108" s="16"/>
      <c r="Y20108" s="16"/>
      <c r="Z20108" s="16"/>
      <c r="AA20108" s="16"/>
      <c r="AB20108" s="17"/>
    </row>
    <row r="20109" spans="1:28" x14ac:dyDescent="0.3">
      <c r="A20109" s="60"/>
      <c r="B20109" s="11"/>
      <c r="C20109" s="61"/>
      <c r="D20109" s="62"/>
      <c r="E20109" s="7"/>
      <c r="S20109" s="17"/>
      <c r="T20109" s="16"/>
      <c r="U20109" s="17"/>
      <c r="V20109" s="17"/>
      <c r="W20109" s="16"/>
      <c r="X20109" s="16"/>
      <c r="Y20109" s="16"/>
      <c r="Z20109" s="16"/>
      <c r="AA20109" s="16"/>
      <c r="AB20109" s="17"/>
    </row>
    <row r="20110" spans="1:28" x14ac:dyDescent="0.3">
      <c r="A20110" s="60"/>
      <c r="B20110" s="11"/>
      <c r="C20110" s="61"/>
      <c r="D20110" s="62"/>
      <c r="E20110" s="7"/>
      <c r="S20110" s="17"/>
      <c r="T20110" s="16"/>
      <c r="U20110" s="17"/>
      <c r="V20110" s="17"/>
      <c r="W20110" s="16"/>
      <c r="X20110" s="16"/>
      <c r="Y20110" s="16"/>
      <c r="Z20110" s="16"/>
      <c r="AA20110" s="16"/>
      <c r="AB20110" s="17"/>
    </row>
    <row r="20111" spans="1:28" x14ac:dyDescent="0.3">
      <c r="A20111" s="60"/>
      <c r="B20111" s="11"/>
      <c r="C20111" s="61"/>
      <c r="D20111" s="62"/>
      <c r="E20111" s="7"/>
      <c r="S20111" s="17"/>
      <c r="T20111" s="16"/>
      <c r="U20111" s="17"/>
      <c r="V20111" s="17"/>
      <c r="W20111" s="16"/>
      <c r="X20111" s="16"/>
      <c r="Y20111" s="16"/>
      <c r="Z20111" s="16"/>
      <c r="AA20111" s="16"/>
      <c r="AB20111" s="17"/>
    </row>
    <row r="20112" spans="1:28" x14ac:dyDescent="0.3">
      <c r="A20112" s="60"/>
      <c r="B20112" s="11"/>
      <c r="C20112" s="61"/>
      <c r="D20112" s="62"/>
      <c r="E20112" s="7"/>
      <c r="S20112" s="17"/>
      <c r="T20112" s="16"/>
      <c r="U20112" s="17"/>
      <c r="V20112" s="17"/>
      <c r="W20112" s="16"/>
      <c r="X20112" s="16"/>
      <c r="Y20112" s="16"/>
      <c r="Z20112" s="16"/>
      <c r="AA20112" s="16"/>
      <c r="AB20112" s="17"/>
    </row>
    <row r="20113" spans="1:28" x14ac:dyDescent="0.3">
      <c r="A20113" s="60"/>
      <c r="B20113" s="11"/>
      <c r="C20113" s="61"/>
      <c r="D20113" s="62"/>
      <c r="E20113" s="7"/>
      <c r="S20113" s="17"/>
      <c r="T20113" s="16"/>
      <c r="U20113" s="17"/>
      <c r="V20113" s="17"/>
      <c r="W20113" s="16"/>
      <c r="X20113" s="16"/>
      <c r="Y20113" s="16"/>
      <c r="Z20113" s="16"/>
      <c r="AA20113" s="16"/>
      <c r="AB20113" s="17"/>
    </row>
    <row r="20114" spans="1:28" x14ac:dyDescent="0.3">
      <c r="A20114" s="60"/>
      <c r="B20114" s="11"/>
      <c r="C20114" s="61"/>
      <c r="D20114" s="62"/>
      <c r="E20114" s="7"/>
      <c r="S20114" s="17"/>
      <c r="T20114" s="16"/>
      <c r="U20114" s="17"/>
      <c r="V20114" s="17"/>
      <c r="W20114" s="16"/>
      <c r="X20114" s="16"/>
      <c r="Y20114" s="16"/>
      <c r="Z20114" s="16"/>
      <c r="AA20114" s="16"/>
      <c r="AB20114" s="17"/>
    </row>
    <row r="20115" spans="1:28" x14ac:dyDescent="0.3">
      <c r="A20115" s="60"/>
      <c r="B20115" s="11"/>
      <c r="C20115" s="61"/>
      <c r="D20115" s="62"/>
      <c r="E20115" s="7"/>
      <c r="S20115" s="17"/>
      <c r="T20115" s="16"/>
      <c r="U20115" s="17"/>
      <c r="V20115" s="17"/>
      <c r="W20115" s="16"/>
      <c r="X20115" s="16"/>
      <c r="Y20115" s="16"/>
      <c r="Z20115" s="16"/>
      <c r="AA20115" s="16"/>
      <c r="AB20115" s="17"/>
    </row>
    <row r="20116" spans="1:28" x14ac:dyDescent="0.3">
      <c r="A20116" s="60"/>
      <c r="B20116" s="11"/>
      <c r="C20116" s="61"/>
      <c r="D20116" s="62"/>
      <c r="E20116" s="7"/>
      <c r="S20116" s="17"/>
      <c r="T20116" s="16"/>
      <c r="U20116" s="17"/>
      <c r="V20116" s="17"/>
      <c r="W20116" s="16"/>
      <c r="X20116" s="16"/>
      <c r="Y20116" s="16"/>
      <c r="Z20116" s="16"/>
      <c r="AA20116" s="16"/>
      <c r="AB20116" s="17"/>
    </row>
    <row r="20117" spans="1:28" x14ac:dyDescent="0.3">
      <c r="A20117" s="60"/>
      <c r="B20117" s="11"/>
      <c r="C20117" s="61"/>
      <c r="D20117" s="62"/>
      <c r="E20117" s="7"/>
      <c r="S20117" s="17"/>
      <c r="T20117" s="16"/>
      <c r="U20117" s="17"/>
      <c r="V20117" s="17"/>
      <c r="W20117" s="16"/>
      <c r="X20117" s="16"/>
      <c r="Y20117" s="16"/>
      <c r="Z20117" s="16"/>
      <c r="AA20117" s="16"/>
      <c r="AB20117" s="17"/>
    </row>
    <row r="20118" spans="1:28" x14ac:dyDescent="0.3">
      <c r="A20118" s="60"/>
      <c r="B20118" s="11"/>
      <c r="C20118" s="61"/>
      <c r="D20118" s="62"/>
      <c r="E20118" s="7"/>
      <c r="S20118" s="17"/>
      <c r="T20118" s="16"/>
      <c r="U20118" s="17"/>
      <c r="V20118" s="17"/>
      <c r="W20118" s="16"/>
      <c r="X20118" s="16"/>
      <c r="Y20118" s="16"/>
      <c r="Z20118" s="16"/>
      <c r="AA20118" s="16"/>
      <c r="AB20118" s="17"/>
    </row>
    <row r="20119" spans="1:28" x14ac:dyDescent="0.3">
      <c r="A20119" s="60"/>
      <c r="B20119" s="11"/>
      <c r="C20119" s="61"/>
      <c r="D20119" s="62"/>
      <c r="E20119" s="7"/>
      <c r="S20119" s="17"/>
      <c r="T20119" s="16"/>
      <c r="U20119" s="17"/>
      <c r="V20119" s="17"/>
      <c r="W20119" s="16"/>
      <c r="X20119" s="16"/>
      <c r="Y20119" s="16"/>
      <c r="Z20119" s="16"/>
      <c r="AA20119" s="16"/>
      <c r="AB20119" s="17"/>
    </row>
    <row r="20120" spans="1:28" x14ac:dyDescent="0.3">
      <c r="A20120" s="60"/>
      <c r="B20120" s="11"/>
      <c r="C20120" s="61"/>
      <c r="D20120" s="62"/>
      <c r="E20120" s="7"/>
      <c r="S20120" s="17"/>
      <c r="T20120" s="16"/>
      <c r="U20120" s="17"/>
      <c r="V20120" s="17"/>
      <c r="W20120" s="16"/>
      <c r="X20120" s="16"/>
      <c r="Y20120" s="16"/>
      <c r="Z20120" s="16"/>
      <c r="AA20120" s="16"/>
      <c r="AB20120" s="17"/>
    </row>
    <row r="20121" spans="1:28" x14ac:dyDescent="0.3">
      <c r="A20121" s="60"/>
      <c r="B20121" s="11"/>
      <c r="C20121" s="61"/>
      <c r="D20121" s="62"/>
      <c r="E20121" s="7"/>
      <c r="S20121" s="17"/>
      <c r="T20121" s="16"/>
      <c r="U20121" s="17"/>
      <c r="V20121" s="17"/>
      <c r="W20121" s="16"/>
      <c r="X20121" s="16"/>
      <c r="Y20121" s="16"/>
      <c r="Z20121" s="16"/>
      <c r="AA20121" s="16"/>
      <c r="AB20121" s="17"/>
    </row>
    <row r="20122" spans="1:28" x14ac:dyDescent="0.3">
      <c r="A20122" s="60"/>
      <c r="B20122" s="11"/>
      <c r="C20122" s="61"/>
      <c r="D20122" s="62"/>
      <c r="E20122" s="7"/>
      <c r="S20122" s="17"/>
      <c r="T20122" s="16"/>
      <c r="U20122" s="17"/>
      <c r="V20122" s="17"/>
      <c r="W20122" s="16"/>
      <c r="X20122" s="16"/>
      <c r="Y20122" s="16"/>
      <c r="Z20122" s="16"/>
      <c r="AA20122" s="16"/>
      <c r="AB20122" s="17"/>
    </row>
    <row r="20123" spans="1:28" x14ac:dyDescent="0.3">
      <c r="A20123" s="60"/>
      <c r="B20123" s="11"/>
      <c r="C20123" s="61"/>
      <c r="D20123" s="62"/>
      <c r="E20123" s="7"/>
      <c r="S20123" s="17"/>
      <c r="T20123" s="16"/>
      <c r="U20123" s="17"/>
      <c r="V20123" s="17"/>
      <c r="W20123" s="16"/>
      <c r="X20123" s="16"/>
      <c r="Y20123" s="16"/>
      <c r="Z20123" s="16"/>
      <c r="AA20123" s="16"/>
      <c r="AB20123" s="17"/>
    </row>
    <row r="20124" spans="1:28" x14ac:dyDescent="0.3">
      <c r="A20124" s="60"/>
      <c r="B20124" s="11"/>
      <c r="C20124" s="61"/>
      <c r="D20124" s="62"/>
      <c r="E20124" s="7"/>
      <c r="S20124" s="17"/>
      <c r="T20124" s="16"/>
      <c r="U20124" s="17"/>
      <c r="V20124" s="17"/>
      <c r="W20124" s="16"/>
      <c r="X20124" s="16"/>
      <c r="Y20124" s="16"/>
      <c r="Z20124" s="16"/>
      <c r="AA20124" s="16"/>
      <c r="AB20124" s="17"/>
    </row>
    <row r="20125" spans="1:28" x14ac:dyDescent="0.3">
      <c r="A20125" s="60"/>
      <c r="B20125" s="11"/>
      <c r="C20125" s="61"/>
      <c r="D20125" s="62"/>
      <c r="E20125" s="7"/>
      <c r="S20125" s="17"/>
      <c r="T20125" s="16"/>
      <c r="U20125" s="17"/>
      <c r="V20125" s="17"/>
      <c r="W20125" s="16"/>
      <c r="X20125" s="16"/>
      <c r="Y20125" s="16"/>
      <c r="Z20125" s="16"/>
      <c r="AA20125" s="16"/>
      <c r="AB20125" s="17"/>
    </row>
    <row r="20126" spans="1:28" x14ac:dyDescent="0.3">
      <c r="A20126" s="60"/>
      <c r="B20126" s="11"/>
      <c r="C20126" s="61"/>
      <c r="D20126" s="62"/>
      <c r="E20126" s="7"/>
      <c r="S20126" s="17"/>
      <c r="T20126" s="16"/>
      <c r="U20126" s="17"/>
      <c r="V20126" s="17"/>
      <c r="W20126" s="16"/>
      <c r="X20126" s="16"/>
      <c r="Y20126" s="16"/>
      <c r="Z20126" s="16"/>
      <c r="AA20126" s="16"/>
      <c r="AB20126" s="17"/>
    </row>
    <row r="20127" spans="1:28" x14ac:dyDescent="0.3">
      <c r="A20127" s="60"/>
      <c r="B20127" s="11"/>
      <c r="C20127" s="61"/>
      <c r="D20127" s="62"/>
      <c r="E20127" s="7"/>
      <c r="S20127" s="17"/>
      <c r="T20127" s="16"/>
      <c r="U20127" s="17"/>
      <c r="V20127" s="17"/>
      <c r="W20127" s="16"/>
      <c r="X20127" s="16"/>
      <c r="Y20127" s="16"/>
      <c r="Z20127" s="16"/>
      <c r="AA20127" s="16"/>
      <c r="AB20127" s="17"/>
    </row>
    <row r="20128" spans="1:28" x14ac:dyDescent="0.3">
      <c r="A20128" s="60"/>
      <c r="B20128" s="11"/>
      <c r="C20128" s="61"/>
      <c r="D20128" s="62"/>
      <c r="E20128" s="7"/>
      <c r="S20128" s="17"/>
      <c r="T20128" s="16"/>
      <c r="U20128" s="17"/>
      <c r="V20128" s="17"/>
      <c r="W20128" s="16"/>
      <c r="X20128" s="16"/>
      <c r="Y20128" s="16"/>
      <c r="Z20128" s="16"/>
      <c r="AA20128" s="16"/>
      <c r="AB20128" s="17"/>
    </row>
    <row r="20129" spans="1:28" x14ac:dyDescent="0.3">
      <c r="A20129" s="60"/>
      <c r="B20129" s="11"/>
      <c r="C20129" s="61"/>
      <c r="D20129" s="62"/>
      <c r="E20129" s="7"/>
      <c r="S20129" s="17"/>
      <c r="T20129" s="16"/>
      <c r="U20129" s="17"/>
      <c r="V20129" s="17"/>
      <c r="W20129" s="16"/>
      <c r="X20129" s="16"/>
      <c r="Y20129" s="16"/>
      <c r="Z20129" s="16"/>
      <c r="AA20129" s="16"/>
      <c r="AB20129" s="17"/>
    </row>
    <row r="20130" spans="1:28" x14ac:dyDescent="0.3">
      <c r="A20130" s="60"/>
      <c r="B20130" s="11"/>
      <c r="C20130" s="61"/>
      <c r="D20130" s="62"/>
      <c r="E20130" s="7"/>
      <c r="S20130" s="17"/>
      <c r="T20130" s="16"/>
      <c r="U20130" s="17"/>
      <c r="V20130" s="17"/>
      <c r="W20130" s="16"/>
      <c r="X20130" s="16"/>
      <c r="Y20130" s="16"/>
      <c r="Z20130" s="16"/>
      <c r="AA20130" s="16"/>
      <c r="AB20130" s="17"/>
    </row>
    <row r="20131" spans="1:28" x14ac:dyDescent="0.3">
      <c r="A20131" s="60"/>
      <c r="B20131" s="11"/>
      <c r="C20131" s="61"/>
      <c r="D20131" s="62"/>
      <c r="E20131" s="7"/>
      <c r="S20131" s="17"/>
      <c r="T20131" s="16"/>
      <c r="U20131" s="17"/>
      <c r="V20131" s="17"/>
      <c r="W20131" s="16"/>
      <c r="X20131" s="16"/>
      <c r="Y20131" s="16"/>
      <c r="Z20131" s="16"/>
      <c r="AA20131" s="16"/>
      <c r="AB20131" s="17"/>
    </row>
    <row r="20132" spans="1:28" x14ac:dyDescent="0.3">
      <c r="A20132" s="60"/>
      <c r="B20132" s="11"/>
      <c r="C20132" s="61"/>
      <c r="D20132" s="62"/>
      <c r="E20132" s="7"/>
      <c r="S20132" s="17"/>
      <c r="T20132" s="16"/>
      <c r="U20132" s="17"/>
      <c r="V20132" s="17"/>
      <c r="W20132" s="16"/>
      <c r="X20132" s="16"/>
      <c r="Y20132" s="16"/>
      <c r="Z20132" s="16"/>
      <c r="AA20132" s="16"/>
      <c r="AB20132" s="17"/>
    </row>
    <row r="20133" spans="1:28" x14ac:dyDescent="0.3">
      <c r="A20133" s="60"/>
      <c r="B20133" s="11"/>
      <c r="C20133" s="61"/>
      <c r="D20133" s="62"/>
      <c r="E20133" s="7"/>
      <c r="S20133" s="17"/>
      <c r="T20133" s="16"/>
      <c r="U20133" s="17"/>
      <c r="V20133" s="17"/>
      <c r="W20133" s="16"/>
      <c r="X20133" s="16"/>
      <c r="Y20133" s="16"/>
      <c r="Z20133" s="16"/>
      <c r="AA20133" s="16"/>
      <c r="AB20133" s="17"/>
    </row>
    <row r="20134" spans="1:28" x14ac:dyDescent="0.3">
      <c r="A20134" s="60"/>
      <c r="B20134" s="11"/>
      <c r="C20134" s="61"/>
      <c r="D20134" s="62"/>
      <c r="E20134" s="7"/>
      <c r="S20134" s="17"/>
      <c r="T20134" s="16"/>
      <c r="U20134" s="17"/>
      <c r="V20134" s="17"/>
      <c r="W20134" s="16"/>
      <c r="X20134" s="16"/>
      <c r="Y20134" s="16"/>
      <c r="Z20134" s="16"/>
      <c r="AA20134" s="16"/>
      <c r="AB20134" s="17"/>
    </row>
    <row r="20135" spans="1:28" x14ac:dyDescent="0.3">
      <c r="A20135" s="60"/>
      <c r="B20135" s="11"/>
      <c r="C20135" s="61"/>
      <c r="D20135" s="62"/>
      <c r="E20135" s="7"/>
      <c r="S20135" s="17"/>
      <c r="T20135" s="16"/>
      <c r="U20135" s="17"/>
      <c r="V20135" s="17"/>
      <c r="W20135" s="16"/>
      <c r="X20135" s="16"/>
      <c r="Y20135" s="16"/>
      <c r="Z20135" s="16"/>
      <c r="AA20135" s="16"/>
      <c r="AB20135" s="17"/>
    </row>
    <row r="20136" spans="1:28" x14ac:dyDescent="0.3">
      <c r="A20136" s="60"/>
      <c r="B20136" s="11"/>
      <c r="C20136" s="61"/>
      <c r="D20136" s="62"/>
      <c r="E20136" s="7"/>
      <c r="S20136" s="17"/>
      <c r="T20136" s="16"/>
      <c r="U20136" s="17"/>
      <c r="V20136" s="17"/>
      <c r="W20136" s="16"/>
      <c r="X20136" s="16"/>
      <c r="Y20136" s="16"/>
      <c r="Z20136" s="16"/>
      <c r="AA20136" s="16"/>
      <c r="AB20136" s="17"/>
    </row>
    <row r="20137" spans="1:28" x14ac:dyDescent="0.3">
      <c r="A20137" s="60"/>
      <c r="B20137" s="11"/>
      <c r="C20137" s="61"/>
      <c r="D20137" s="62"/>
      <c r="E20137" s="7"/>
      <c r="S20137" s="17"/>
      <c r="T20137" s="16"/>
      <c r="U20137" s="17"/>
      <c r="V20137" s="17"/>
      <c r="W20137" s="16"/>
      <c r="X20137" s="16"/>
      <c r="Y20137" s="16"/>
      <c r="Z20137" s="16"/>
      <c r="AA20137" s="16"/>
      <c r="AB20137" s="17"/>
    </row>
    <row r="20138" spans="1:28" x14ac:dyDescent="0.3">
      <c r="A20138" s="60"/>
      <c r="B20138" s="11"/>
      <c r="C20138" s="61"/>
      <c r="D20138" s="62"/>
      <c r="E20138" s="7"/>
      <c r="S20138" s="17"/>
      <c r="T20138" s="16"/>
      <c r="U20138" s="17"/>
      <c r="V20138" s="17"/>
      <c r="W20138" s="16"/>
      <c r="X20138" s="16"/>
      <c r="Y20138" s="16"/>
      <c r="Z20138" s="16"/>
      <c r="AA20138" s="16"/>
      <c r="AB20138" s="17"/>
    </row>
    <row r="20139" spans="1:28" x14ac:dyDescent="0.3">
      <c r="A20139" s="60"/>
      <c r="B20139" s="11"/>
      <c r="C20139" s="61"/>
      <c r="D20139" s="62"/>
      <c r="E20139" s="7"/>
      <c r="S20139" s="17"/>
      <c r="T20139" s="16"/>
      <c r="U20139" s="17"/>
      <c r="V20139" s="17"/>
      <c r="W20139" s="16"/>
      <c r="X20139" s="16"/>
      <c r="Y20139" s="16"/>
      <c r="Z20139" s="16"/>
      <c r="AA20139" s="16"/>
      <c r="AB20139" s="17"/>
    </row>
    <row r="20140" spans="1:28" x14ac:dyDescent="0.3">
      <c r="A20140" s="60"/>
      <c r="B20140" s="11"/>
      <c r="C20140" s="61"/>
      <c r="D20140" s="62"/>
      <c r="E20140" s="7"/>
      <c r="S20140" s="17"/>
      <c r="T20140" s="16"/>
      <c r="U20140" s="17"/>
      <c r="V20140" s="17"/>
      <c r="W20140" s="16"/>
      <c r="X20140" s="16"/>
      <c r="Y20140" s="16"/>
      <c r="Z20140" s="16"/>
      <c r="AA20140" s="16"/>
      <c r="AB20140" s="17"/>
    </row>
    <row r="20141" spans="1:28" x14ac:dyDescent="0.3">
      <c r="A20141" s="60"/>
      <c r="B20141" s="11"/>
      <c r="C20141" s="61"/>
      <c r="D20141" s="62"/>
      <c r="E20141" s="7"/>
      <c r="S20141" s="17"/>
      <c r="T20141" s="16"/>
      <c r="U20141" s="17"/>
      <c r="V20141" s="17"/>
      <c r="W20141" s="16"/>
      <c r="X20141" s="16"/>
      <c r="Y20141" s="16"/>
      <c r="Z20141" s="16"/>
      <c r="AA20141" s="16"/>
      <c r="AB20141" s="17"/>
    </row>
    <row r="20142" spans="1:28" x14ac:dyDescent="0.3">
      <c r="A20142" s="60"/>
      <c r="B20142" s="11"/>
      <c r="C20142" s="61"/>
      <c r="D20142" s="62"/>
      <c r="E20142" s="7"/>
      <c r="S20142" s="17"/>
      <c r="T20142" s="16"/>
      <c r="U20142" s="17"/>
      <c r="V20142" s="17"/>
      <c r="W20142" s="16"/>
      <c r="X20142" s="16"/>
      <c r="Y20142" s="16"/>
      <c r="Z20142" s="16"/>
      <c r="AA20142" s="16"/>
      <c r="AB20142" s="17"/>
    </row>
    <row r="20143" spans="1:28" x14ac:dyDescent="0.3">
      <c r="A20143" s="60"/>
      <c r="B20143" s="11"/>
      <c r="C20143" s="61"/>
      <c r="D20143" s="62"/>
      <c r="E20143" s="7"/>
      <c r="S20143" s="17"/>
      <c r="T20143" s="16"/>
      <c r="U20143" s="17"/>
      <c r="V20143" s="17"/>
      <c r="W20143" s="16"/>
      <c r="X20143" s="16"/>
      <c r="Y20143" s="16"/>
      <c r="Z20143" s="16"/>
      <c r="AA20143" s="16"/>
      <c r="AB20143" s="17"/>
    </row>
    <row r="20144" spans="1:28" x14ac:dyDescent="0.3">
      <c r="A20144" s="60"/>
      <c r="B20144" s="11"/>
      <c r="C20144" s="61"/>
      <c r="D20144" s="62"/>
      <c r="E20144" s="7"/>
      <c r="S20144" s="17"/>
      <c r="T20144" s="16"/>
      <c r="U20144" s="17"/>
      <c r="V20144" s="17"/>
      <c r="W20144" s="16"/>
      <c r="X20144" s="16"/>
      <c r="Y20144" s="16"/>
      <c r="Z20144" s="16"/>
      <c r="AA20144" s="16"/>
      <c r="AB20144" s="17"/>
    </row>
    <row r="20145" spans="1:28" x14ac:dyDescent="0.3">
      <c r="A20145" s="60"/>
      <c r="B20145" s="11"/>
      <c r="C20145" s="61"/>
      <c r="D20145" s="62"/>
      <c r="E20145" s="7"/>
      <c r="S20145" s="17"/>
      <c r="T20145" s="16"/>
      <c r="U20145" s="17"/>
      <c r="V20145" s="17"/>
      <c r="W20145" s="16"/>
      <c r="X20145" s="16"/>
      <c r="Y20145" s="16"/>
      <c r="Z20145" s="16"/>
      <c r="AA20145" s="16"/>
      <c r="AB20145" s="17"/>
    </row>
    <row r="20146" spans="1:28" x14ac:dyDescent="0.3">
      <c r="A20146" s="60"/>
      <c r="B20146" s="11"/>
      <c r="C20146" s="61"/>
      <c r="D20146" s="62"/>
      <c r="E20146" s="7"/>
      <c r="S20146" s="17"/>
      <c r="T20146" s="16"/>
      <c r="U20146" s="17"/>
      <c r="V20146" s="17"/>
      <c r="W20146" s="16"/>
      <c r="X20146" s="16"/>
      <c r="Y20146" s="16"/>
      <c r="Z20146" s="16"/>
      <c r="AA20146" s="16"/>
      <c r="AB20146" s="17"/>
    </row>
    <row r="20147" spans="1:28" x14ac:dyDescent="0.3">
      <c r="A20147" s="60"/>
      <c r="B20147" s="11"/>
      <c r="C20147" s="61"/>
      <c r="D20147" s="62"/>
      <c r="E20147" s="7"/>
      <c r="S20147" s="17"/>
      <c r="T20147" s="16"/>
      <c r="U20147" s="17"/>
      <c r="V20147" s="17"/>
      <c r="W20147" s="16"/>
      <c r="X20147" s="16"/>
      <c r="Y20147" s="16"/>
      <c r="Z20147" s="16"/>
      <c r="AA20147" s="16"/>
      <c r="AB20147" s="17"/>
    </row>
    <row r="20148" spans="1:28" x14ac:dyDescent="0.3">
      <c r="A20148" s="60"/>
      <c r="B20148" s="11"/>
      <c r="C20148" s="61"/>
      <c r="D20148" s="62"/>
      <c r="E20148" s="7"/>
      <c r="S20148" s="17"/>
      <c r="T20148" s="16"/>
      <c r="U20148" s="17"/>
      <c r="V20148" s="17"/>
      <c r="W20148" s="16"/>
      <c r="X20148" s="16"/>
      <c r="Y20148" s="16"/>
      <c r="Z20148" s="16"/>
      <c r="AA20148" s="16"/>
      <c r="AB20148" s="17"/>
    </row>
    <row r="20149" spans="1:28" x14ac:dyDescent="0.3">
      <c r="A20149" s="60"/>
      <c r="B20149" s="11"/>
      <c r="C20149" s="61"/>
      <c r="D20149" s="62"/>
      <c r="E20149" s="7"/>
      <c r="S20149" s="17"/>
      <c r="T20149" s="16"/>
      <c r="U20149" s="17"/>
      <c r="V20149" s="17"/>
      <c r="W20149" s="16"/>
      <c r="X20149" s="16"/>
      <c r="Y20149" s="16"/>
      <c r="Z20149" s="16"/>
      <c r="AA20149" s="16"/>
      <c r="AB20149" s="17"/>
    </row>
    <row r="20150" spans="1:28" x14ac:dyDescent="0.3">
      <c r="A20150" s="60"/>
      <c r="B20150" s="11"/>
      <c r="C20150" s="61"/>
      <c r="D20150" s="62"/>
      <c r="E20150" s="7"/>
      <c r="S20150" s="17"/>
      <c r="T20150" s="16"/>
      <c r="U20150" s="17"/>
      <c r="V20150" s="17"/>
      <c r="W20150" s="16"/>
      <c r="X20150" s="16"/>
      <c r="Y20150" s="16"/>
      <c r="Z20150" s="16"/>
      <c r="AA20150" s="16"/>
      <c r="AB20150" s="17"/>
    </row>
    <row r="20151" spans="1:28" x14ac:dyDescent="0.3">
      <c r="A20151" s="60"/>
      <c r="B20151" s="11"/>
      <c r="C20151" s="61"/>
      <c r="D20151" s="62"/>
      <c r="E20151" s="7"/>
      <c r="S20151" s="17"/>
      <c r="T20151" s="16"/>
      <c r="U20151" s="17"/>
      <c r="V20151" s="17"/>
      <c r="W20151" s="16"/>
      <c r="X20151" s="16"/>
      <c r="Y20151" s="16"/>
      <c r="Z20151" s="16"/>
      <c r="AA20151" s="16"/>
      <c r="AB20151" s="17"/>
    </row>
    <row r="20152" spans="1:28" x14ac:dyDescent="0.3">
      <c r="A20152" s="60"/>
      <c r="B20152" s="11"/>
      <c r="C20152" s="61"/>
      <c r="D20152" s="62"/>
      <c r="E20152" s="7"/>
      <c r="S20152" s="17"/>
      <c r="T20152" s="16"/>
      <c r="U20152" s="17"/>
      <c r="V20152" s="17"/>
      <c r="W20152" s="16"/>
      <c r="X20152" s="16"/>
      <c r="Y20152" s="16"/>
      <c r="Z20152" s="16"/>
      <c r="AA20152" s="16"/>
      <c r="AB20152" s="17"/>
    </row>
    <row r="20153" spans="1:28" x14ac:dyDescent="0.3">
      <c r="A20153" s="60"/>
      <c r="B20153" s="11"/>
      <c r="C20153" s="61"/>
      <c r="D20153" s="62"/>
      <c r="E20153" s="7"/>
      <c r="S20153" s="17"/>
      <c r="T20153" s="16"/>
      <c r="U20153" s="17"/>
      <c r="V20153" s="17"/>
      <c r="W20153" s="16"/>
      <c r="X20153" s="16"/>
      <c r="Y20153" s="16"/>
      <c r="Z20153" s="16"/>
      <c r="AA20153" s="16"/>
      <c r="AB20153" s="17"/>
    </row>
    <row r="20154" spans="1:28" x14ac:dyDescent="0.3">
      <c r="A20154" s="60"/>
      <c r="B20154" s="11"/>
      <c r="C20154" s="61"/>
      <c r="D20154" s="62"/>
      <c r="E20154" s="7"/>
      <c r="S20154" s="17"/>
      <c r="T20154" s="16"/>
      <c r="U20154" s="17"/>
      <c r="V20154" s="17"/>
      <c r="W20154" s="16"/>
      <c r="X20154" s="16"/>
      <c r="Y20154" s="16"/>
      <c r="Z20154" s="16"/>
      <c r="AA20154" s="16"/>
      <c r="AB20154" s="17"/>
    </row>
    <row r="20155" spans="1:28" x14ac:dyDescent="0.3">
      <c r="A20155" s="60"/>
      <c r="B20155" s="11"/>
      <c r="C20155" s="61"/>
      <c r="D20155" s="62"/>
      <c r="E20155" s="7"/>
      <c r="S20155" s="17"/>
      <c r="T20155" s="16"/>
      <c r="U20155" s="17"/>
      <c r="V20155" s="17"/>
      <c r="W20155" s="16"/>
      <c r="X20155" s="16"/>
      <c r="Y20155" s="16"/>
      <c r="Z20155" s="16"/>
      <c r="AA20155" s="16"/>
      <c r="AB20155" s="17"/>
    </row>
    <row r="20156" spans="1:28" x14ac:dyDescent="0.3">
      <c r="A20156" s="60"/>
      <c r="B20156" s="11"/>
      <c r="C20156" s="61"/>
      <c r="D20156" s="62"/>
      <c r="E20156" s="7"/>
      <c r="S20156" s="17"/>
      <c r="T20156" s="16"/>
      <c r="U20156" s="17"/>
      <c r="V20156" s="17"/>
      <c r="W20156" s="16"/>
      <c r="X20156" s="16"/>
      <c r="Y20156" s="16"/>
      <c r="Z20156" s="16"/>
      <c r="AA20156" s="16"/>
      <c r="AB20156" s="17"/>
    </row>
    <row r="20157" spans="1:28" x14ac:dyDescent="0.3">
      <c r="A20157" s="60"/>
      <c r="B20157" s="11"/>
      <c r="C20157" s="61"/>
      <c r="D20157" s="62"/>
      <c r="E20157" s="7"/>
      <c r="S20157" s="17"/>
      <c r="T20157" s="16"/>
      <c r="U20157" s="17"/>
      <c r="V20157" s="17"/>
      <c r="W20157" s="16"/>
      <c r="X20157" s="16"/>
      <c r="Y20157" s="16"/>
      <c r="Z20157" s="16"/>
      <c r="AA20157" s="16"/>
      <c r="AB20157" s="17"/>
    </row>
    <row r="20158" spans="1:28" x14ac:dyDescent="0.3">
      <c r="A20158" s="60"/>
      <c r="B20158" s="11"/>
      <c r="C20158" s="61"/>
      <c r="D20158" s="62"/>
      <c r="E20158" s="7"/>
      <c r="S20158" s="17"/>
      <c r="T20158" s="16"/>
      <c r="U20158" s="17"/>
      <c r="V20158" s="17"/>
      <c r="W20158" s="16"/>
      <c r="X20158" s="16"/>
      <c r="Y20158" s="16"/>
      <c r="Z20158" s="16"/>
      <c r="AA20158" s="16"/>
      <c r="AB20158" s="17"/>
    </row>
    <row r="20159" spans="1:28" x14ac:dyDescent="0.3">
      <c r="A20159" s="60"/>
      <c r="B20159" s="11"/>
      <c r="C20159" s="61"/>
      <c r="D20159" s="62"/>
      <c r="E20159" s="7"/>
      <c r="S20159" s="17"/>
      <c r="T20159" s="16"/>
      <c r="U20159" s="17"/>
      <c r="V20159" s="17"/>
      <c r="W20159" s="16"/>
      <c r="X20159" s="16"/>
      <c r="Y20159" s="16"/>
      <c r="Z20159" s="16"/>
      <c r="AA20159" s="16"/>
      <c r="AB20159" s="17"/>
    </row>
    <row r="20160" spans="1:28" x14ac:dyDescent="0.3">
      <c r="A20160" s="60"/>
      <c r="B20160" s="11"/>
      <c r="C20160" s="61"/>
      <c r="D20160" s="62"/>
      <c r="E20160" s="7"/>
      <c r="S20160" s="17"/>
      <c r="T20160" s="16"/>
      <c r="U20160" s="17"/>
      <c r="V20160" s="17"/>
      <c r="W20160" s="16"/>
      <c r="X20160" s="16"/>
      <c r="Y20160" s="16"/>
      <c r="Z20160" s="16"/>
      <c r="AA20160" s="16"/>
      <c r="AB20160" s="17"/>
    </row>
    <row r="20161" spans="1:28" x14ac:dyDescent="0.3">
      <c r="A20161" s="60"/>
      <c r="B20161" s="11"/>
      <c r="C20161" s="61"/>
      <c r="D20161" s="62"/>
      <c r="E20161" s="7"/>
      <c r="S20161" s="17"/>
      <c r="T20161" s="16"/>
      <c r="U20161" s="17"/>
      <c r="V20161" s="17"/>
      <c r="W20161" s="16"/>
      <c r="X20161" s="16"/>
      <c r="Y20161" s="16"/>
      <c r="Z20161" s="16"/>
      <c r="AA20161" s="16"/>
      <c r="AB20161" s="17"/>
    </row>
    <row r="20162" spans="1:28" x14ac:dyDescent="0.3">
      <c r="A20162" s="60"/>
      <c r="B20162" s="11"/>
      <c r="C20162" s="61"/>
      <c r="D20162" s="62"/>
      <c r="E20162" s="7"/>
      <c r="S20162" s="17"/>
      <c r="T20162" s="16"/>
      <c r="U20162" s="17"/>
      <c r="V20162" s="17"/>
      <c r="W20162" s="16"/>
      <c r="X20162" s="16"/>
      <c r="Y20162" s="16"/>
      <c r="Z20162" s="16"/>
      <c r="AA20162" s="16"/>
      <c r="AB20162" s="17"/>
    </row>
    <row r="20163" spans="1:28" x14ac:dyDescent="0.3">
      <c r="A20163" s="60"/>
      <c r="B20163" s="11"/>
      <c r="C20163" s="61"/>
      <c r="D20163" s="62"/>
      <c r="E20163" s="7"/>
      <c r="S20163" s="17"/>
      <c r="T20163" s="16"/>
      <c r="U20163" s="17"/>
      <c r="V20163" s="17"/>
      <c r="W20163" s="16"/>
      <c r="X20163" s="16"/>
      <c r="Y20163" s="16"/>
      <c r="Z20163" s="16"/>
      <c r="AA20163" s="16"/>
      <c r="AB20163" s="17"/>
    </row>
    <row r="20164" spans="1:28" x14ac:dyDescent="0.3">
      <c r="A20164" s="60"/>
      <c r="B20164" s="11"/>
      <c r="C20164" s="61"/>
      <c r="D20164" s="62"/>
      <c r="E20164" s="7"/>
      <c r="S20164" s="17"/>
      <c r="T20164" s="16"/>
      <c r="U20164" s="17"/>
      <c r="V20164" s="17"/>
      <c r="W20164" s="16"/>
      <c r="X20164" s="16"/>
      <c r="Y20164" s="16"/>
      <c r="Z20164" s="16"/>
      <c r="AA20164" s="16"/>
      <c r="AB20164" s="17"/>
    </row>
    <row r="20165" spans="1:28" x14ac:dyDescent="0.3">
      <c r="A20165" s="60"/>
      <c r="B20165" s="11"/>
      <c r="C20165" s="61"/>
      <c r="D20165" s="62"/>
      <c r="E20165" s="7"/>
      <c r="S20165" s="17"/>
      <c r="T20165" s="16"/>
      <c r="U20165" s="17"/>
      <c r="V20165" s="17"/>
      <c r="W20165" s="16"/>
      <c r="X20165" s="16"/>
      <c r="Y20165" s="16"/>
      <c r="Z20165" s="16"/>
      <c r="AA20165" s="16"/>
      <c r="AB20165" s="17"/>
    </row>
    <row r="20166" spans="1:28" x14ac:dyDescent="0.3">
      <c r="A20166" s="60"/>
      <c r="B20166" s="11"/>
      <c r="C20166" s="61"/>
      <c r="D20166" s="62"/>
      <c r="E20166" s="7"/>
      <c r="S20166" s="17"/>
      <c r="T20166" s="16"/>
      <c r="U20166" s="17"/>
      <c r="V20166" s="17"/>
      <c r="W20166" s="16"/>
      <c r="X20166" s="16"/>
      <c r="Y20166" s="16"/>
      <c r="Z20166" s="16"/>
      <c r="AA20166" s="16"/>
      <c r="AB20166" s="17"/>
    </row>
    <row r="20167" spans="1:28" x14ac:dyDescent="0.3">
      <c r="A20167" s="60"/>
      <c r="B20167" s="11"/>
      <c r="C20167" s="61"/>
      <c r="D20167" s="62"/>
      <c r="E20167" s="7"/>
      <c r="S20167" s="17"/>
      <c r="T20167" s="16"/>
      <c r="U20167" s="17"/>
      <c r="V20167" s="17"/>
      <c r="W20167" s="16"/>
      <c r="X20167" s="16"/>
      <c r="Y20167" s="16"/>
      <c r="Z20167" s="16"/>
      <c r="AA20167" s="16"/>
      <c r="AB20167" s="17"/>
    </row>
    <row r="20168" spans="1:28" x14ac:dyDescent="0.3">
      <c r="A20168" s="60"/>
      <c r="B20168" s="11"/>
      <c r="C20168" s="61"/>
      <c r="D20168" s="62"/>
      <c r="E20168" s="7"/>
      <c r="S20168" s="17"/>
      <c r="T20168" s="16"/>
      <c r="U20168" s="17"/>
      <c r="V20168" s="17"/>
      <c r="W20168" s="16"/>
      <c r="X20168" s="16"/>
      <c r="Y20168" s="16"/>
      <c r="Z20168" s="16"/>
      <c r="AA20168" s="16"/>
      <c r="AB20168" s="17"/>
    </row>
    <row r="20169" spans="1:28" x14ac:dyDescent="0.3">
      <c r="A20169" s="60"/>
      <c r="B20169" s="11"/>
      <c r="C20169" s="61"/>
      <c r="D20169" s="62"/>
      <c r="E20169" s="7"/>
      <c r="S20169" s="17"/>
      <c r="T20169" s="16"/>
      <c r="U20169" s="17"/>
      <c r="V20169" s="17"/>
      <c r="W20169" s="16"/>
      <c r="X20169" s="16"/>
      <c r="Y20169" s="16"/>
      <c r="Z20169" s="16"/>
      <c r="AA20169" s="16"/>
      <c r="AB20169" s="17"/>
    </row>
    <row r="20170" spans="1:28" x14ac:dyDescent="0.3">
      <c r="A20170" s="60"/>
      <c r="B20170" s="11"/>
      <c r="C20170" s="61"/>
      <c r="D20170" s="62"/>
      <c r="E20170" s="7"/>
      <c r="S20170" s="17"/>
      <c r="T20170" s="16"/>
      <c r="U20170" s="17"/>
      <c r="V20170" s="17"/>
      <c r="W20170" s="16"/>
      <c r="X20170" s="16"/>
      <c r="Y20170" s="16"/>
      <c r="Z20170" s="16"/>
      <c r="AA20170" s="16"/>
      <c r="AB20170" s="17"/>
    </row>
    <row r="20171" spans="1:28" x14ac:dyDescent="0.3">
      <c r="A20171" s="60"/>
      <c r="B20171" s="11"/>
      <c r="C20171" s="61"/>
      <c r="D20171" s="62"/>
      <c r="E20171" s="7"/>
      <c r="S20171" s="17"/>
      <c r="T20171" s="16"/>
      <c r="U20171" s="17"/>
      <c r="V20171" s="17"/>
      <c r="W20171" s="16"/>
      <c r="X20171" s="16"/>
      <c r="Y20171" s="16"/>
      <c r="Z20171" s="16"/>
      <c r="AA20171" s="16"/>
      <c r="AB20171" s="17"/>
    </row>
    <row r="20172" spans="1:28" x14ac:dyDescent="0.3">
      <c r="A20172" s="60"/>
      <c r="B20172" s="11"/>
      <c r="C20172" s="61"/>
      <c r="D20172" s="62"/>
      <c r="E20172" s="7"/>
      <c r="S20172" s="17"/>
      <c r="T20172" s="16"/>
      <c r="U20172" s="17"/>
      <c r="V20172" s="17"/>
      <c r="W20172" s="16"/>
      <c r="X20172" s="16"/>
      <c r="Y20172" s="16"/>
      <c r="Z20172" s="16"/>
      <c r="AA20172" s="16"/>
      <c r="AB20172" s="17"/>
    </row>
    <row r="20173" spans="1:28" x14ac:dyDescent="0.3">
      <c r="A20173" s="60"/>
      <c r="B20173" s="11"/>
      <c r="C20173" s="61"/>
      <c r="D20173" s="62"/>
      <c r="E20173" s="7"/>
      <c r="S20173" s="17"/>
      <c r="T20173" s="16"/>
      <c r="U20173" s="17"/>
      <c r="V20173" s="17"/>
      <c r="W20173" s="16"/>
      <c r="X20173" s="16"/>
      <c r="Y20173" s="16"/>
      <c r="Z20173" s="16"/>
      <c r="AA20173" s="16"/>
      <c r="AB20173" s="17"/>
    </row>
    <row r="20174" spans="1:28" x14ac:dyDescent="0.3">
      <c r="A20174" s="60"/>
      <c r="B20174" s="11"/>
      <c r="C20174" s="61"/>
      <c r="D20174" s="62"/>
      <c r="E20174" s="7"/>
      <c r="S20174" s="17"/>
      <c r="T20174" s="16"/>
      <c r="U20174" s="17"/>
      <c r="V20174" s="17"/>
      <c r="W20174" s="16"/>
      <c r="X20174" s="16"/>
      <c r="Y20174" s="16"/>
      <c r="Z20174" s="16"/>
      <c r="AA20174" s="16"/>
      <c r="AB20174" s="17"/>
    </row>
    <row r="20175" spans="1:28" x14ac:dyDescent="0.3">
      <c r="A20175" s="60"/>
      <c r="B20175" s="11"/>
      <c r="C20175" s="61"/>
      <c r="D20175" s="62"/>
      <c r="E20175" s="7"/>
      <c r="S20175" s="17"/>
      <c r="T20175" s="16"/>
      <c r="U20175" s="17"/>
      <c r="V20175" s="17"/>
      <c r="W20175" s="16"/>
      <c r="X20175" s="16"/>
      <c r="Y20175" s="16"/>
      <c r="Z20175" s="16"/>
      <c r="AA20175" s="16"/>
      <c r="AB20175" s="17"/>
    </row>
    <row r="20176" spans="1:28" x14ac:dyDescent="0.3">
      <c r="A20176" s="60"/>
      <c r="B20176" s="11"/>
      <c r="C20176" s="61"/>
      <c r="D20176" s="62"/>
      <c r="E20176" s="7"/>
      <c r="S20176" s="17"/>
      <c r="T20176" s="16"/>
      <c r="U20176" s="17"/>
      <c r="V20176" s="17"/>
      <c r="W20176" s="16"/>
      <c r="X20176" s="16"/>
      <c r="Y20176" s="16"/>
      <c r="Z20176" s="16"/>
      <c r="AA20176" s="16"/>
      <c r="AB20176" s="17"/>
    </row>
    <row r="20177" spans="1:28" x14ac:dyDescent="0.3">
      <c r="A20177" s="60"/>
      <c r="B20177" s="11"/>
      <c r="C20177" s="61"/>
      <c r="D20177" s="62"/>
      <c r="E20177" s="7"/>
      <c r="S20177" s="17"/>
      <c r="T20177" s="16"/>
      <c r="U20177" s="17"/>
      <c r="V20177" s="17"/>
      <c r="W20177" s="16"/>
      <c r="X20177" s="16"/>
      <c r="Y20177" s="16"/>
      <c r="Z20177" s="16"/>
      <c r="AA20177" s="16"/>
      <c r="AB20177" s="17"/>
    </row>
    <row r="20178" spans="1:28" x14ac:dyDescent="0.3">
      <c r="A20178" s="60"/>
      <c r="B20178" s="11"/>
      <c r="C20178" s="61"/>
      <c r="D20178" s="62"/>
      <c r="E20178" s="7"/>
      <c r="S20178" s="17"/>
      <c r="T20178" s="16"/>
      <c r="U20178" s="17"/>
      <c r="V20178" s="17"/>
      <c r="W20178" s="16"/>
      <c r="X20178" s="16"/>
      <c r="Y20178" s="16"/>
      <c r="Z20178" s="16"/>
      <c r="AA20178" s="16"/>
      <c r="AB20178" s="17"/>
    </row>
    <row r="20179" spans="1:28" x14ac:dyDescent="0.3">
      <c r="A20179" s="60"/>
      <c r="B20179" s="11"/>
      <c r="C20179" s="61"/>
      <c r="D20179" s="62"/>
      <c r="E20179" s="7"/>
      <c r="S20179" s="17"/>
      <c r="T20179" s="16"/>
      <c r="U20179" s="17"/>
      <c r="V20179" s="17"/>
      <c r="W20179" s="16"/>
      <c r="X20179" s="16"/>
      <c r="Y20179" s="16"/>
      <c r="Z20179" s="16"/>
      <c r="AA20179" s="16"/>
      <c r="AB20179" s="17"/>
    </row>
    <row r="20180" spans="1:28" x14ac:dyDescent="0.3">
      <c r="A20180" s="60"/>
      <c r="B20180" s="11"/>
      <c r="C20180" s="61"/>
      <c r="D20180" s="62"/>
      <c r="E20180" s="7"/>
      <c r="S20180" s="17"/>
      <c r="T20180" s="16"/>
      <c r="U20180" s="17"/>
      <c r="V20180" s="17"/>
      <c r="W20180" s="16"/>
      <c r="X20180" s="16"/>
      <c r="Y20180" s="16"/>
      <c r="Z20180" s="16"/>
      <c r="AA20180" s="16"/>
      <c r="AB20180" s="17"/>
    </row>
    <row r="20181" spans="1:28" x14ac:dyDescent="0.3">
      <c r="A20181" s="60"/>
      <c r="B20181" s="11"/>
      <c r="C20181" s="61"/>
      <c r="D20181" s="62"/>
      <c r="E20181" s="7"/>
      <c r="S20181" s="17"/>
      <c r="T20181" s="16"/>
      <c r="U20181" s="17"/>
      <c r="V20181" s="17"/>
      <c r="W20181" s="16"/>
      <c r="X20181" s="16"/>
      <c r="Y20181" s="16"/>
      <c r="Z20181" s="16"/>
      <c r="AA20181" s="16"/>
      <c r="AB20181" s="17"/>
    </row>
    <row r="20182" spans="1:28" x14ac:dyDescent="0.3">
      <c r="A20182" s="60"/>
      <c r="B20182" s="11"/>
      <c r="C20182" s="61"/>
      <c r="D20182" s="62"/>
      <c r="E20182" s="7"/>
      <c r="S20182" s="17"/>
      <c r="T20182" s="16"/>
      <c r="U20182" s="17"/>
      <c r="V20182" s="17"/>
      <c r="W20182" s="16"/>
      <c r="X20182" s="16"/>
      <c r="Y20182" s="16"/>
      <c r="Z20182" s="16"/>
      <c r="AA20182" s="16"/>
      <c r="AB20182" s="17"/>
    </row>
    <row r="20183" spans="1:28" x14ac:dyDescent="0.3">
      <c r="A20183" s="60"/>
      <c r="B20183" s="11"/>
      <c r="C20183" s="61"/>
      <c r="D20183" s="62"/>
      <c r="E20183" s="7"/>
      <c r="S20183" s="17"/>
      <c r="T20183" s="16"/>
      <c r="U20183" s="17"/>
      <c r="V20183" s="17"/>
      <c r="W20183" s="16"/>
      <c r="X20183" s="16"/>
      <c r="Y20183" s="16"/>
      <c r="Z20183" s="16"/>
      <c r="AA20183" s="16"/>
      <c r="AB20183" s="17"/>
    </row>
    <row r="20184" spans="1:28" x14ac:dyDescent="0.3">
      <c r="A20184" s="60"/>
      <c r="B20184" s="11"/>
      <c r="C20184" s="61"/>
      <c r="D20184" s="62"/>
      <c r="E20184" s="7"/>
      <c r="S20184" s="17"/>
      <c r="T20184" s="16"/>
      <c r="U20184" s="17"/>
      <c r="V20184" s="17"/>
      <c r="W20184" s="16"/>
      <c r="X20184" s="16"/>
      <c r="Y20184" s="16"/>
      <c r="Z20184" s="16"/>
      <c r="AA20184" s="16"/>
      <c r="AB20184" s="17"/>
    </row>
    <row r="20185" spans="1:28" x14ac:dyDescent="0.3">
      <c r="A20185" s="60"/>
      <c r="B20185" s="11"/>
      <c r="C20185" s="61"/>
      <c r="D20185" s="62"/>
      <c r="E20185" s="7"/>
      <c r="S20185" s="17"/>
      <c r="T20185" s="16"/>
      <c r="U20185" s="17"/>
      <c r="V20185" s="17"/>
      <c r="W20185" s="16"/>
      <c r="X20185" s="16"/>
      <c r="Y20185" s="16"/>
      <c r="Z20185" s="16"/>
      <c r="AA20185" s="16"/>
      <c r="AB20185" s="17"/>
    </row>
    <row r="20186" spans="1:28" x14ac:dyDescent="0.3">
      <c r="A20186" s="60"/>
      <c r="B20186" s="11"/>
      <c r="C20186" s="61"/>
      <c r="D20186" s="62"/>
      <c r="E20186" s="7"/>
      <c r="S20186" s="17"/>
      <c r="T20186" s="16"/>
      <c r="U20186" s="17"/>
      <c r="V20186" s="17"/>
      <c r="W20186" s="16"/>
      <c r="X20186" s="16"/>
      <c r="Y20186" s="16"/>
      <c r="Z20186" s="16"/>
      <c r="AA20186" s="16"/>
      <c r="AB20186" s="17"/>
    </row>
    <row r="20187" spans="1:28" x14ac:dyDescent="0.3">
      <c r="A20187" s="60"/>
      <c r="B20187" s="11"/>
      <c r="C20187" s="61"/>
      <c r="D20187" s="62"/>
      <c r="E20187" s="7"/>
      <c r="S20187" s="17"/>
      <c r="T20187" s="16"/>
      <c r="U20187" s="17"/>
      <c r="V20187" s="17"/>
      <c r="W20187" s="16"/>
      <c r="X20187" s="16"/>
      <c r="Y20187" s="16"/>
      <c r="Z20187" s="16"/>
      <c r="AA20187" s="16"/>
      <c r="AB20187" s="17"/>
    </row>
    <row r="20188" spans="1:28" x14ac:dyDescent="0.3">
      <c r="A20188" s="60"/>
      <c r="B20188" s="11"/>
      <c r="C20188" s="61"/>
      <c r="D20188" s="62"/>
      <c r="E20188" s="7"/>
      <c r="S20188" s="17"/>
      <c r="T20188" s="16"/>
      <c r="U20188" s="17"/>
      <c r="V20188" s="17"/>
      <c r="W20188" s="16"/>
      <c r="X20188" s="16"/>
      <c r="Y20188" s="16"/>
      <c r="Z20188" s="16"/>
      <c r="AA20188" s="16"/>
      <c r="AB20188" s="17"/>
    </row>
    <row r="20189" spans="1:28" x14ac:dyDescent="0.3">
      <c r="A20189" s="60"/>
      <c r="B20189" s="11"/>
      <c r="C20189" s="61"/>
      <c r="D20189" s="62"/>
      <c r="E20189" s="7"/>
      <c r="S20189" s="17"/>
      <c r="T20189" s="16"/>
      <c r="U20189" s="17"/>
      <c r="V20189" s="17"/>
      <c r="W20189" s="16"/>
      <c r="X20189" s="16"/>
      <c r="Y20189" s="16"/>
      <c r="Z20189" s="16"/>
      <c r="AA20189" s="16"/>
      <c r="AB20189" s="17"/>
    </row>
    <row r="20190" spans="1:28" x14ac:dyDescent="0.3">
      <c r="A20190" s="60"/>
      <c r="B20190" s="11"/>
      <c r="C20190" s="61"/>
      <c r="D20190" s="62"/>
      <c r="E20190" s="7"/>
      <c r="S20190" s="17"/>
      <c r="T20190" s="16"/>
      <c r="U20190" s="17"/>
      <c r="V20190" s="17"/>
      <c r="W20190" s="16"/>
      <c r="X20190" s="16"/>
      <c r="Y20190" s="16"/>
      <c r="Z20190" s="16"/>
      <c r="AA20190" s="16"/>
      <c r="AB20190" s="17"/>
    </row>
    <row r="20191" spans="1:28" x14ac:dyDescent="0.3">
      <c r="A20191" s="60"/>
      <c r="B20191" s="11"/>
      <c r="C20191" s="61"/>
      <c r="D20191" s="62"/>
      <c r="E20191" s="7"/>
      <c r="S20191" s="17"/>
      <c r="T20191" s="16"/>
      <c r="U20191" s="17"/>
      <c r="V20191" s="17"/>
      <c r="W20191" s="16"/>
      <c r="X20191" s="16"/>
      <c r="Y20191" s="16"/>
      <c r="Z20191" s="16"/>
      <c r="AA20191" s="16"/>
      <c r="AB20191" s="17"/>
    </row>
    <row r="20192" spans="1:28" x14ac:dyDescent="0.3">
      <c r="A20192" s="60"/>
      <c r="B20192" s="11"/>
      <c r="C20192" s="61"/>
      <c r="D20192" s="62"/>
      <c r="E20192" s="7"/>
      <c r="S20192" s="17"/>
      <c r="T20192" s="16"/>
      <c r="U20192" s="17"/>
      <c r="V20192" s="17"/>
      <c r="W20192" s="16"/>
      <c r="X20192" s="16"/>
      <c r="Y20192" s="16"/>
      <c r="Z20192" s="16"/>
      <c r="AA20192" s="16"/>
      <c r="AB20192" s="17"/>
    </row>
    <row r="20193" spans="1:28" x14ac:dyDescent="0.3">
      <c r="A20193" s="60"/>
      <c r="B20193" s="11"/>
      <c r="C20193" s="61"/>
      <c r="D20193" s="62"/>
      <c r="E20193" s="7"/>
      <c r="S20193" s="17"/>
      <c r="T20193" s="16"/>
      <c r="U20193" s="17"/>
      <c r="V20193" s="17"/>
      <c r="W20193" s="16"/>
      <c r="X20193" s="16"/>
      <c r="Y20193" s="16"/>
      <c r="Z20193" s="16"/>
      <c r="AA20193" s="16"/>
      <c r="AB20193" s="17"/>
    </row>
    <row r="20194" spans="1:28" x14ac:dyDescent="0.3">
      <c r="A20194" s="60"/>
      <c r="B20194" s="11"/>
      <c r="C20194" s="61"/>
      <c r="D20194" s="62"/>
      <c r="E20194" s="7"/>
      <c r="S20194" s="17"/>
      <c r="T20194" s="16"/>
      <c r="U20194" s="17"/>
      <c r="V20194" s="17"/>
      <c r="W20194" s="16"/>
      <c r="X20194" s="16"/>
      <c r="Y20194" s="16"/>
      <c r="Z20194" s="16"/>
      <c r="AA20194" s="16"/>
      <c r="AB20194" s="17"/>
    </row>
    <row r="20195" spans="1:28" x14ac:dyDescent="0.3">
      <c r="A20195" s="60"/>
      <c r="B20195" s="11"/>
      <c r="C20195" s="61"/>
      <c r="D20195" s="62"/>
      <c r="E20195" s="7"/>
      <c r="S20195" s="17"/>
      <c r="T20195" s="16"/>
      <c r="U20195" s="17"/>
      <c r="V20195" s="17"/>
      <c r="W20195" s="16"/>
      <c r="X20195" s="16"/>
      <c r="Y20195" s="16"/>
      <c r="Z20195" s="16"/>
      <c r="AA20195" s="16"/>
      <c r="AB20195" s="17"/>
    </row>
    <row r="20196" spans="1:28" x14ac:dyDescent="0.3">
      <c r="A20196" s="60"/>
      <c r="B20196" s="11"/>
      <c r="C20196" s="61"/>
      <c r="D20196" s="62"/>
      <c r="E20196" s="7"/>
      <c r="S20196" s="17"/>
      <c r="T20196" s="16"/>
      <c r="U20196" s="17"/>
      <c r="V20196" s="17"/>
      <c r="W20196" s="16"/>
      <c r="X20196" s="16"/>
      <c r="Y20196" s="16"/>
      <c r="Z20196" s="16"/>
      <c r="AA20196" s="16"/>
      <c r="AB20196" s="17"/>
    </row>
    <row r="20197" spans="1:28" x14ac:dyDescent="0.3">
      <c r="A20197" s="60"/>
      <c r="B20197" s="11"/>
      <c r="C20197" s="61"/>
      <c r="D20197" s="62"/>
      <c r="E20197" s="7"/>
      <c r="S20197" s="17"/>
      <c r="T20197" s="16"/>
      <c r="U20197" s="17"/>
      <c r="V20197" s="17"/>
      <c r="W20197" s="16"/>
      <c r="X20197" s="16"/>
      <c r="Y20197" s="16"/>
      <c r="Z20197" s="16"/>
      <c r="AA20197" s="16"/>
      <c r="AB20197" s="17"/>
    </row>
    <row r="20198" spans="1:28" x14ac:dyDescent="0.3">
      <c r="A20198" s="60"/>
      <c r="B20198" s="11"/>
      <c r="C20198" s="61"/>
      <c r="D20198" s="62"/>
      <c r="E20198" s="7"/>
      <c r="S20198" s="17"/>
      <c r="T20198" s="16"/>
      <c r="U20198" s="17"/>
      <c r="V20198" s="17"/>
      <c r="W20198" s="16"/>
      <c r="X20198" s="16"/>
      <c r="Y20198" s="16"/>
      <c r="Z20198" s="16"/>
      <c r="AA20198" s="16"/>
      <c r="AB20198" s="17"/>
    </row>
    <row r="20199" spans="1:28" x14ac:dyDescent="0.3">
      <c r="A20199" s="60"/>
      <c r="B20199" s="11"/>
      <c r="C20199" s="61"/>
      <c r="D20199" s="62"/>
      <c r="E20199" s="7"/>
      <c r="S20199" s="17"/>
      <c r="T20199" s="16"/>
      <c r="U20199" s="17"/>
      <c r="V20199" s="17"/>
      <c r="W20199" s="16"/>
      <c r="X20199" s="16"/>
      <c r="Y20199" s="16"/>
      <c r="Z20199" s="16"/>
      <c r="AA20199" s="16"/>
      <c r="AB20199" s="17"/>
    </row>
    <row r="20200" spans="1:28" x14ac:dyDescent="0.3">
      <c r="A20200" s="60"/>
      <c r="B20200" s="11"/>
      <c r="C20200" s="61"/>
      <c r="D20200" s="62"/>
      <c r="E20200" s="7"/>
      <c r="S20200" s="17"/>
      <c r="T20200" s="16"/>
      <c r="U20200" s="17"/>
      <c r="V20200" s="17"/>
      <c r="W20200" s="16"/>
      <c r="X20200" s="16"/>
      <c r="Y20200" s="16"/>
      <c r="Z20200" s="16"/>
      <c r="AA20200" s="16"/>
      <c r="AB20200" s="17"/>
    </row>
    <row r="20201" spans="1:28" x14ac:dyDescent="0.3">
      <c r="A20201" s="60"/>
      <c r="B20201" s="11"/>
      <c r="C20201" s="61"/>
      <c r="D20201" s="62"/>
      <c r="E20201" s="7"/>
      <c r="S20201" s="17"/>
      <c r="T20201" s="16"/>
      <c r="U20201" s="17"/>
      <c r="V20201" s="17"/>
      <c r="W20201" s="16"/>
      <c r="X20201" s="16"/>
      <c r="Y20201" s="16"/>
      <c r="Z20201" s="16"/>
      <c r="AA20201" s="16"/>
      <c r="AB20201" s="17"/>
    </row>
    <row r="20202" spans="1:28" x14ac:dyDescent="0.3">
      <c r="A20202" s="60"/>
      <c r="B20202" s="11"/>
      <c r="C20202" s="61"/>
      <c r="D20202" s="62"/>
      <c r="E20202" s="7"/>
      <c r="S20202" s="17"/>
      <c r="T20202" s="16"/>
      <c r="U20202" s="17"/>
      <c r="V20202" s="17"/>
      <c r="W20202" s="16"/>
      <c r="X20202" s="16"/>
      <c r="Y20202" s="16"/>
      <c r="Z20202" s="16"/>
      <c r="AA20202" s="16"/>
      <c r="AB20202" s="17"/>
    </row>
    <row r="20203" spans="1:28" x14ac:dyDescent="0.3">
      <c r="A20203" s="60"/>
      <c r="B20203" s="11"/>
      <c r="C20203" s="61"/>
      <c r="D20203" s="62"/>
      <c r="E20203" s="7"/>
      <c r="S20203" s="17"/>
      <c r="T20203" s="16"/>
      <c r="U20203" s="17"/>
      <c r="V20203" s="17"/>
      <c r="W20203" s="16"/>
      <c r="X20203" s="16"/>
      <c r="Y20203" s="16"/>
      <c r="Z20203" s="16"/>
      <c r="AA20203" s="16"/>
      <c r="AB20203" s="17"/>
    </row>
    <row r="20204" spans="1:28" x14ac:dyDescent="0.3">
      <c r="A20204" s="60"/>
      <c r="B20204" s="11"/>
      <c r="C20204" s="61"/>
      <c r="D20204" s="62"/>
      <c r="E20204" s="7"/>
      <c r="S20204" s="17"/>
      <c r="T20204" s="16"/>
      <c r="U20204" s="17"/>
      <c r="V20204" s="17"/>
      <c r="W20204" s="16"/>
      <c r="X20204" s="16"/>
      <c r="Y20204" s="16"/>
      <c r="Z20204" s="16"/>
      <c r="AA20204" s="16"/>
      <c r="AB20204" s="17"/>
    </row>
    <row r="20205" spans="1:28" x14ac:dyDescent="0.3">
      <c r="A20205" s="60"/>
      <c r="B20205" s="11"/>
      <c r="C20205" s="61"/>
      <c r="D20205" s="62"/>
      <c r="E20205" s="7"/>
      <c r="S20205" s="17"/>
      <c r="T20205" s="16"/>
      <c r="U20205" s="17"/>
      <c r="V20205" s="17"/>
      <c r="W20205" s="16"/>
      <c r="X20205" s="16"/>
      <c r="Y20205" s="16"/>
      <c r="Z20205" s="16"/>
      <c r="AA20205" s="16"/>
      <c r="AB20205" s="17"/>
    </row>
    <row r="20206" spans="1:28" x14ac:dyDescent="0.3">
      <c r="A20206" s="60"/>
      <c r="B20206" s="11"/>
      <c r="C20206" s="61"/>
      <c r="D20206" s="62"/>
      <c r="E20206" s="7"/>
      <c r="S20206" s="17"/>
      <c r="T20206" s="16"/>
      <c r="U20206" s="17"/>
      <c r="V20206" s="17"/>
      <c r="W20206" s="16"/>
      <c r="X20206" s="16"/>
      <c r="Y20206" s="16"/>
      <c r="Z20206" s="16"/>
      <c r="AA20206" s="16"/>
      <c r="AB20206" s="17"/>
    </row>
    <row r="20207" spans="1:28" x14ac:dyDescent="0.3">
      <c r="A20207" s="60"/>
      <c r="B20207" s="11"/>
      <c r="C20207" s="61"/>
      <c r="D20207" s="62"/>
      <c r="E20207" s="7"/>
      <c r="S20207" s="17"/>
      <c r="T20207" s="16"/>
      <c r="U20207" s="17"/>
      <c r="V20207" s="17"/>
      <c r="W20207" s="16"/>
      <c r="X20207" s="16"/>
      <c r="Y20207" s="16"/>
      <c r="Z20207" s="16"/>
      <c r="AA20207" s="16"/>
      <c r="AB20207" s="17"/>
    </row>
    <row r="20208" spans="1:28" x14ac:dyDescent="0.3">
      <c r="A20208" s="60"/>
      <c r="B20208" s="11"/>
      <c r="C20208" s="61"/>
      <c r="D20208" s="62"/>
      <c r="E20208" s="7"/>
      <c r="S20208" s="17"/>
      <c r="T20208" s="16"/>
      <c r="U20208" s="17"/>
      <c r="V20208" s="17"/>
      <c r="W20208" s="16"/>
      <c r="X20208" s="16"/>
      <c r="Y20208" s="16"/>
      <c r="Z20208" s="16"/>
      <c r="AA20208" s="16"/>
      <c r="AB20208" s="17"/>
    </row>
    <row r="20209" spans="1:28" x14ac:dyDescent="0.3">
      <c r="A20209" s="60"/>
      <c r="B20209" s="11"/>
      <c r="C20209" s="61"/>
      <c r="D20209" s="62"/>
      <c r="E20209" s="7"/>
      <c r="S20209" s="17"/>
      <c r="T20209" s="16"/>
      <c r="U20209" s="17"/>
      <c r="V20209" s="17"/>
      <c r="W20209" s="16"/>
      <c r="X20209" s="16"/>
      <c r="Y20209" s="16"/>
      <c r="Z20209" s="16"/>
      <c r="AA20209" s="16"/>
      <c r="AB20209" s="17"/>
    </row>
    <row r="20210" spans="1:28" x14ac:dyDescent="0.3">
      <c r="A20210" s="60"/>
      <c r="B20210" s="11"/>
      <c r="C20210" s="61"/>
      <c r="D20210" s="62"/>
      <c r="E20210" s="7"/>
      <c r="S20210" s="17"/>
      <c r="T20210" s="16"/>
      <c r="U20210" s="17"/>
      <c r="V20210" s="17"/>
      <c r="W20210" s="16"/>
      <c r="X20210" s="16"/>
      <c r="Y20210" s="16"/>
      <c r="Z20210" s="16"/>
      <c r="AA20210" s="16"/>
      <c r="AB20210" s="17"/>
    </row>
    <row r="20211" spans="1:28" x14ac:dyDescent="0.3">
      <c r="A20211" s="60"/>
      <c r="B20211" s="11"/>
      <c r="C20211" s="61"/>
      <c r="D20211" s="62"/>
      <c r="E20211" s="7"/>
      <c r="S20211" s="17"/>
      <c r="T20211" s="16"/>
      <c r="U20211" s="17"/>
      <c r="V20211" s="17"/>
      <c r="W20211" s="16"/>
      <c r="X20211" s="16"/>
      <c r="Y20211" s="16"/>
      <c r="Z20211" s="16"/>
      <c r="AA20211" s="16"/>
      <c r="AB20211" s="17"/>
    </row>
    <row r="20212" spans="1:28" x14ac:dyDescent="0.3">
      <c r="A20212" s="60"/>
      <c r="B20212" s="11"/>
      <c r="C20212" s="61"/>
      <c r="D20212" s="62"/>
      <c r="E20212" s="7"/>
      <c r="S20212" s="17"/>
      <c r="T20212" s="16"/>
      <c r="U20212" s="17"/>
      <c r="V20212" s="17"/>
      <c r="W20212" s="16"/>
      <c r="X20212" s="16"/>
      <c r="Y20212" s="16"/>
      <c r="Z20212" s="16"/>
      <c r="AA20212" s="16"/>
      <c r="AB20212" s="17"/>
    </row>
    <row r="20213" spans="1:28" x14ac:dyDescent="0.3">
      <c r="A20213" s="60"/>
      <c r="B20213" s="11"/>
      <c r="C20213" s="61"/>
      <c r="D20213" s="62"/>
      <c r="E20213" s="7"/>
      <c r="S20213" s="17"/>
      <c r="T20213" s="16"/>
      <c r="U20213" s="17"/>
      <c r="V20213" s="17"/>
      <c r="W20213" s="16"/>
      <c r="X20213" s="16"/>
      <c r="Y20213" s="16"/>
      <c r="Z20213" s="16"/>
      <c r="AA20213" s="16"/>
      <c r="AB20213" s="17"/>
    </row>
    <row r="20214" spans="1:28" x14ac:dyDescent="0.3">
      <c r="A20214" s="60"/>
      <c r="B20214" s="11"/>
      <c r="C20214" s="61"/>
      <c r="D20214" s="62"/>
      <c r="E20214" s="7"/>
      <c r="S20214" s="17"/>
      <c r="T20214" s="16"/>
      <c r="U20214" s="17"/>
      <c r="V20214" s="17"/>
      <c r="W20214" s="16"/>
      <c r="X20214" s="16"/>
      <c r="Y20214" s="16"/>
      <c r="Z20214" s="16"/>
      <c r="AA20214" s="16"/>
      <c r="AB20214" s="17"/>
    </row>
    <row r="20215" spans="1:28" x14ac:dyDescent="0.3">
      <c r="A20215" s="60"/>
      <c r="B20215" s="11"/>
      <c r="C20215" s="61"/>
      <c r="D20215" s="62"/>
      <c r="E20215" s="7"/>
      <c r="S20215" s="17"/>
      <c r="T20215" s="16"/>
      <c r="U20215" s="17"/>
      <c r="V20215" s="17"/>
      <c r="W20215" s="16"/>
      <c r="X20215" s="16"/>
      <c r="Y20215" s="16"/>
      <c r="Z20215" s="16"/>
      <c r="AA20215" s="16"/>
      <c r="AB20215" s="17"/>
    </row>
    <row r="20216" spans="1:28" x14ac:dyDescent="0.3">
      <c r="A20216" s="60"/>
      <c r="B20216" s="11"/>
      <c r="C20216" s="61"/>
      <c r="D20216" s="62"/>
      <c r="E20216" s="7"/>
      <c r="S20216" s="17"/>
      <c r="T20216" s="16"/>
      <c r="U20216" s="17"/>
      <c r="V20216" s="17"/>
      <c r="W20216" s="16"/>
      <c r="X20216" s="16"/>
      <c r="Y20216" s="16"/>
      <c r="Z20216" s="16"/>
      <c r="AA20216" s="16"/>
      <c r="AB20216" s="17"/>
    </row>
    <row r="20217" spans="1:28" x14ac:dyDescent="0.3">
      <c r="A20217" s="60"/>
      <c r="B20217" s="11"/>
      <c r="C20217" s="61"/>
      <c r="D20217" s="62"/>
      <c r="E20217" s="7"/>
      <c r="S20217" s="17"/>
      <c r="T20217" s="16"/>
      <c r="U20217" s="17"/>
      <c r="V20217" s="17"/>
      <c r="W20217" s="16"/>
      <c r="X20217" s="16"/>
      <c r="Y20217" s="16"/>
      <c r="Z20217" s="16"/>
      <c r="AA20217" s="16"/>
      <c r="AB20217" s="17"/>
    </row>
    <row r="20218" spans="1:28" x14ac:dyDescent="0.3">
      <c r="A20218" s="60"/>
      <c r="B20218" s="11"/>
      <c r="C20218" s="61"/>
      <c r="D20218" s="62"/>
      <c r="E20218" s="7"/>
      <c r="S20218" s="17"/>
      <c r="T20218" s="16"/>
      <c r="U20218" s="17"/>
      <c r="V20218" s="17"/>
      <c r="W20218" s="16"/>
      <c r="X20218" s="16"/>
      <c r="Y20218" s="16"/>
      <c r="Z20218" s="16"/>
      <c r="AA20218" s="16"/>
      <c r="AB20218" s="17"/>
    </row>
    <row r="20219" spans="1:28" x14ac:dyDescent="0.3">
      <c r="A20219" s="60"/>
      <c r="B20219" s="11"/>
      <c r="C20219" s="61"/>
      <c r="D20219" s="62"/>
      <c r="E20219" s="7"/>
      <c r="S20219" s="17"/>
      <c r="T20219" s="16"/>
      <c r="U20219" s="17"/>
      <c r="V20219" s="17"/>
      <c r="W20219" s="16"/>
      <c r="X20219" s="16"/>
      <c r="Y20219" s="16"/>
      <c r="Z20219" s="16"/>
      <c r="AA20219" s="16"/>
      <c r="AB20219" s="17"/>
    </row>
    <row r="20220" spans="1:28" x14ac:dyDescent="0.3">
      <c r="A20220" s="60"/>
      <c r="B20220" s="11"/>
      <c r="C20220" s="61"/>
      <c r="D20220" s="62"/>
      <c r="E20220" s="7"/>
      <c r="S20220" s="17"/>
      <c r="T20220" s="16"/>
      <c r="U20220" s="17"/>
      <c r="V20220" s="17"/>
      <c r="W20220" s="16"/>
      <c r="X20220" s="16"/>
      <c r="Y20220" s="16"/>
      <c r="Z20220" s="16"/>
      <c r="AA20220" s="16"/>
      <c r="AB20220" s="17"/>
    </row>
    <row r="20221" spans="1:28" x14ac:dyDescent="0.3">
      <c r="A20221" s="60"/>
      <c r="B20221" s="11"/>
      <c r="C20221" s="61"/>
      <c r="D20221" s="62"/>
      <c r="E20221" s="7"/>
      <c r="S20221" s="17"/>
      <c r="T20221" s="16"/>
      <c r="U20221" s="17"/>
      <c r="V20221" s="17"/>
      <c r="W20221" s="16"/>
      <c r="X20221" s="16"/>
      <c r="Y20221" s="16"/>
      <c r="Z20221" s="16"/>
      <c r="AA20221" s="16"/>
      <c r="AB20221" s="17"/>
    </row>
    <row r="20222" spans="1:28" x14ac:dyDescent="0.3">
      <c r="A20222" s="60"/>
      <c r="B20222" s="11"/>
      <c r="C20222" s="61"/>
      <c r="D20222" s="62"/>
      <c r="E20222" s="7"/>
      <c r="S20222" s="17"/>
      <c r="T20222" s="16"/>
      <c r="U20222" s="17"/>
      <c r="V20222" s="17"/>
      <c r="W20222" s="16"/>
      <c r="X20222" s="16"/>
      <c r="Y20222" s="16"/>
      <c r="Z20222" s="16"/>
      <c r="AA20222" s="16"/>
      <c r="AB20222" s="17"/>
    </row>
    <row r="20223" spans="1:28" x14ac:dyDescent="0.3">
      <c r="A20223" s="60"/>
      <c r="B20223" s="11"/>
      <c r="C20223" s="61"/>
      <c r="D20223" s="62"/>
      <c r="E20223" s="7"/>
      <c r="S20223" s="17"/>
      <c r="T20223" s="16"/>
      <c r="U20223" s="17"/>
      <c r="V20223" s="17"/>
      <c r="W20223" s="16"/>
      <c r="X20223" s="16"/>
      <c r="Y20223" s="16"/>
      <c r="Z20223" s="16"/>
      <c r="AA20223" s="16"/>
      <c r="AB20223" s="17"/>
    </row>
    <row r="20224" spans="1:28" x14ac:dyDescent="0.3">
      <c r="A20224" s="60"/>
      <c r="B20224" s="11"/>
      <c r="C20224" s="61"/>
      <c r="D20224" s="62"/>
      <c r="E20224" s="7"/>
      <c r="S20224" s="17"/>
      <c r="T20224" s="16"/>
      <c r="U20224" s="17"/>
      <c r="V20224" s="17"/>
      <c r="W20224" s="16"/>
      <c r="X20224" s="16"/>
      <c r="Y20224" s="16"/>
      <c r="Z20224" s="16"/>
      <c r="AA20224" s="16"/>
      <c r="AB20224" s="17"/>
    </row>
    <row r="20225" spans="1:28" x14ac:dyDescent="0.3">
      <c r="A20225" s="60"/>
      <c r="B20225" s="11"/>
      <c r="C20225" s="61"/>
      <c r="D20225" s="62"/>
      <c r="E20225" s="7"/>
      <c r="S20225" s="17"/>
      <c r="T20225" s="16"/>
      <c r="U20225" s="17"/>
      <c r="V20225" s="17"/>
      <c r="W20225" s="16"/>
      <c r="X20225" s="16"/>
      <c r="Y20225" s="16"/>
      <c r="Z20225" s="16"/>
      <c r="AA20225" s="16"/>
      <c r="AB20225" s="17"/>
    </row>
    <row r="20226" spans="1:28" x14ac:dyDescent="0.3">
      <c r="A20226" s="60"/>
      <c r="B20226" s="11"/>
      <c r="C20226" s="61"/>
      <c r="D20226" s="62"/>
      <c r="E20226" s="7"/>
      <c r="S20226" s="17"/>
      <c r="T20226" s="16"/>
      <c r="U20226" s="17"/>
      <c r="V20226" s="17"/>
      <c r="W20226" s="16"/>
      <c r="X20226" s="16"/>
      <c r="Y20226" s="16"/>
      <c r="Z20226" s="16"/>
      <c r="AA20226" s="16"/>
      <c r="AB20226" s="17"/>
    </row>
    <row r="20227" spans="1:28" x14ac:dyDescent="0.3">
      <c r="A20227" s="60"/>
      <c r="B20227" s="11"/>
      <c r="C20227" s="61"/>
      <c r="D20227" s="62"/>
      <c r="E20227" s="7"/>
      <c r="S20227" s="17"/>
      <c r="T20227" s="16"/>
      <c r="U20227" s="17"/>
      <c r="V20227" s="17"/>
      <c r="W20227" s="16"/>
      <c r="X20227" s="16"/>
      <c r="Y20227" s="16"/>
      <c r="Z20227" s="16"/>
      <c r="AA20227" s="16"/>
      <c r="AB20227" s="17"/>
    </row>
    <row r="20228" spans="1:28" x14ac:dyDescent="0.3">
      <c r="A20228" s="60"/>
      <c r="B20228" s="11"/>
      <c r="C20228" s="61"/>
      <c r="D20228" s="62"/>
      <c r="E20228" s="7"/>
      <c r="S20228" s="17"/>
      <c r="T20228" s="16"/>
      <c r="U20228" s="17"/>
      <c r="V20228" s="17"/>
      <c r="W20228" s="16"/>
      <c r="X20228" s="16"/>
      <c r="Y20228" s="16"/>
      <c r="Z20228" s="16"/>
      <c r="AA20228" s="16"/>
      <c r="AB20228" s="17"/>
    </row>
    <row r="20229" spans="1:28" x14ac:dyDescent="0.3">
      <c r="A20229" s="60"/>
      <c r="B20229" s="11"/>
      <c r="C20229" s="61"/>
      <c r="D20229" s="62"/>
      <c r="E20229" s="7"/>
      <c r="S20229" s="17"/>
      <c r="T20229" s="16"/>
      <c r="U20229" s="17"/>
      <c r="V20229" s="17"/>
      <c r="W20229" s="16"/>
      <c r="X20229" s="16"/>
      <c r="Y20229" s="16"/>
      <c r="Z20229" s="16"/>
      <c r="AA20229" s="16"/>
      <c r="AB20229" s="17"/>
    </row>
    <row r="20230" spans="1:28" x14ac:dyDescent="0.3">
      <c r="A20230" s="60"/>
      <c r="B20230" s="11"/>
      <c r="C20230" s="61"/>
      <c r="D20230" s="62"/>
      <c r="E20230" s="7"/>
      <c r="S20230" s="17"/>
      <c r="T20230" s="16"/>
      <c r="U20230" s="17"/>
      <c r="V20230" s="17"/>
      <c r="W20230" s="16"/>
      <c r="X20230" s="16"/>
      <c r="Y20230" s="16"/>
      <c r="Z20230" s="16"/>
      <c r="AA20230" s="16"/>
      <c r="AB20230" s="17"/>
    </row>
    <row r="20231" spans="1:28" x14ac:dyDescent="0.3">
      <c r="A20231" s="60"/>
      <c r="B20231" s="11"/>
      <c r="C20231" s="61"/>
      <c r="D20231" s="62"/>
      <c r="E20231" s="7"/>
      <c r="S20231" s="17"/>
      <c r="T20231" s="16"/>
      <c r="U20231" s="17"/>
      <c r="V20231" s="17"/>
      <c r="W20231" s="16"/>
      <c r="X20231" s="16"/>
      <c r="Y20231" s="16"/>
      <c r="Z20231" s="16"/>
      <c r="AA20231" s="16"/>
      <c r="AB20231" s="17"/>
    </row>
    <row r="20232" spans="1:28" x14ac:dyDescent="0.3">
      <c r="A20232" s="60"/>
      <c r="B20232" s="11"/>
      <c r="C20232" s="61"/>
      <c r="D20232" s="62"/>
      <c r="E20232" s="7"/>
      <c r="S20232" s="17"/>
      <c r="T20232" s="16"/>
      <c r="U20232" s="17"/>
      <c r="V20232" s="17"/>
      <c r="W20232" s="16"/>
      <c r="X20232" s="16"/>
      <c r="Y20232" s="16"/>
      <c r="Z20232" s="16"/>
      <c r="AA20232" s="16"/>
      <c r="AB20232" s="17"/>
    </row>
    <row r="20233" spans="1:28" x14ac:dyDescent="0.3">
      <c r="A20233" s="60"/>
      <c r="B20233" s="11"/>
      <c r="C20233" s="61"/>
      <c r="D20233" s="62"/>
      <c r="E20233" s="7"/>
      <c r="S20233" s="17"/>
      <c r="T20233" s="16"/>
      <c r="U20233" s="17"/>
      <c r="V20233" s="17"/>
      <c r="W20233" s="16"/>
      <c r="X20233" s="16"/>
      <c r="Y20233" s="16"/>
      <c r="Z20233" s="16"/>
      <c r="AA20233" s="16"/>
      <c r="AB20233" s="17"/>
    </row>
    <row r="20234" spans="1:28" x14ac:dyDescent="0.3">
      <c r="A20234" s="60"/>
      <c r="B20234" s="11"/>
      <c r="C20234" s="61"/>
      <c r="D20234" s="62"/>
      <c r="E20234" s="7"/>
      <c r="S20234" s="17"/>
      <c r="T20234" s="16"/>
      <c r="U20234" s="17"/>
      <c r="V20234" s="17"/>
      <c r="W20234" s="16"/>
      <c r="X20234" s="16"/>
      <c r="Y20234" s="16"/>
      <c r="Z20234" s="16"/>
      <c r="AA20234" s="16"/>
      <c r="AB20234" s="17"/>
    </row>
    <row r="20235" spans="1:28" x14ac:dyDescent="0.3">
      <c r="A20235" s="60"/>
      <c r="B20235" s="11"/>
      <c r="C20235" s="61"/>
      <c r="D20235" s="62"/>
      <c r="E20235" s="7"/>
      <c r="S20235" s="17"/>
      <c r="T20235" s="16"/>
      <c r="U20235" s="17"/>
      <c r="V20235" s="17"/>
      <c r="W20235" s="16"/>
      <c r="X20235" s="16"/>
      <c r="Y20235" s="16"/>
      <c r="Z20235" s="16"/>
      <c r="AA20235" s="16"/>
      <c r="AB20235" s="17"/>
    </row>
    <row r="20236" spans="1:28" x14ac:dyDescent="0.3">
      <c r="A20236" s="60"/>
      <c r="B20236" s="11"/>
      <c r="C20236" s="61"/>
      <c r="D20236" s="62"/>
      <c r="E20236" s="7"/>
      <c r="S20236" s="17"/>
      <c r="T20236" s="16"/>
      <c r="U20236" s="17"/>
      <c r="V20236" s="17"/>
      <c r="W20236" s="16"/>
      <c r="X20236" s="16"/>
      <c r="Y20236" s="16"/>
      <c r="Z20236" s="16"/>
      <c r="AA20236" s="16"/>
      <c r="AB20236" s="17"/>
    </row>
    <row r="20237" spans="1:28" x14ac:dyDescent="0.3">
      <c r="A20237" s="60"/>
      <c r="B20237" s="11"/>
      <c r="C20237" s="61"/>
      <c r="D20237" s="62"/>
      <c r="E20237" s="7"/>
      <c r="S20237" s="17"/>
      <c r="T20237" s="16"/>
      <c r="U20237" s="17"/>
      <c r="V20237" s="17"/>
      <c r="W20237" s="16"/>
      <c r="X20237" s="16"/>
      <c r="Y20237" s="16"/>
      <c r="Z20237" s="16"/>
      <c r="AA20237" s="16"/>
      <c r="AB20237" s="17"/>
    </row>
    <row r="20238" spans="1:28" x14ac:dyDescent="0.3">
      <c r="A20238" s="60"/>
      <c r="B20238" s="11"/>
      <c r="C20238" s="61"/>
      <c r="D20238" s="62"/>
      <c r="E20238" s="7"/>
      <c r="S20238" s="17"/>
      <c r="T20238" s="16"/>
      <c r="U20238" s="17"/>
      <c r="V20238" s="17"/>
      <c r="W20238" s="16"/>
      <c r="X20238" s="16"/>
      <c r="Y20238" s="16"/>
      <c r="Z20238" s="16"/>
      <c r="AA20238" s="16"/>
      <c r="AB20238" s="17"/>
    </row>
    <row r="20239" spans="1:28" x14ac:dyDescent="0.3">
      <c r="A20239" s="60"/>
      <c r="B20239" s="11"/>
      <c r="C20239" s="61"/>
      <c r="D20239" s="62"/>
      <c r="E20239" s="7"/>
      <c r="S20239" s="17"/>
      <c r="T20239" s="16"/>
      <c r="U20239" s="17"/>
      <c r="V20239" s="17"/>
      <c r="W20239" s="16"/>
      <c r="X20239" s="16"/>
      <c r="Y20239" s="16"/>
      <c r="Z20239" s="16"/>
      <c r="AA20239" s="16"/>
      <c r="AB20239" s="17"/>
    </row>
    <row r="20240" spans="1:28" x14ac:dyDescent="0.3">
      <c r="A20240" s="60"/>
      <c r="B20240" s="11"/>
      <c r="C20240" s="61"/>
      <c r="D20240" s="62"/>
      <c r="E20240" s="7"/>
      <c r="S20240" s="17"/>
      <c r="T20240" s="16"/>
      <c r="U20240" s="17"/>
      <c r="V20240" s="17"/>
      <c r="W20240" s="16"/>
      <c r="X20240" s="16"/>
      <c r="Y20240" s="16"/>
      <c r="Z20240" s="16"/>
      <c r="AA20240" s="16"/>
      <c r="AB20240" s="17"/>
    </row>
    <row r="20241" spans="1:28" x14ac:dyDescent="0.3">
      <c r="A20241" s="60"/>
      <c r="B20241" s="11"/>
      <c r="C20241" s="61"/>
      <c r="D20241" s="62"/>
      <c r="E20241" s="7"/>
      <c r="S20241" s="17"/>
      <c r="T20241" s="16"/>
      <c r="U20241" s="17"/>
      <c r="V20241" s="17"/>
      <c r="W20241" s="16"/>
      <c r="X20241" s="16"/>
      <c r="Y20241" s="16"/>
      <c r="Z20241" s="16"/>
      <c r="AA20241" s="16"/>
      <c r="AB20241" s="17"/>
    </row>
    <row r="20242" spans="1:28" x14ac:dyDescent="0.3">
      <c r="A20242" s="60"/>
      <c r="B20242" s="11"/>
      <c r="C20242" s="61"/>
      <c r="D20242" s="62"/>
      <c r="E20242" s="7"/>
      <c r="S20242" s="17"/>
      <c r="T20242" s="16"/>
      <c r="U20242" s="17"/>
      <c r="V20242" s="17"/>
      <c r="W20242" s="16"/>
      <c r="X20242" s="16"/>
      <c r="Y20242" s="16"/>
      <c r="Z20242" s="16"/>
      <c r="AA20242" s="16"/>
      <c r="AB20242" s="17"/>
    </row>
    <row r="20243" spans="1:28" x14ac:dyDescent="0.3">
      <c r="A20243" s="60"/>
      <c r="B20243" s="11"/>
      <c r="C20243" s="61"/>
      <c r="D20243" s="62"/>
      <c r="E20243" s="7"/>
      <c r="S20243" s="17"/>
      <c r="T20243" s="16"/>
      <c r="U20243" s="17"/>
      <c r="V20243" s="17"/>
      <c r="W20243" s="16"/>
      <c r="X20243" s="16"/>
      <c r="Y20243" s="16"/>
      <c r="Z20243" s="16"/>
      <c r="AA20243" s="16"/>
      <c r="AB20243" s="17"/>
    </row>
    <row r="20244" spans="1:28" x14ac:dyDescent="0.3">
      <c r="A20244" s="60"/>
      <c r="B20244" s="11"/>
      <c r="C20244" s="61"/>
      <c r="D20244" s="62"/>
      <c r="E20244" s="7"/>
      <c r="S20244" s="17"/>
      <c r="T20244" s="16"/>
      <c r="U20244" s="17"/>
      <c r="V20244" s="17"/>
      <c r="W20244" s="16"/>
      <c r="X20244" s="16"/>
      <c r="Y20244" s="16"/>
      <c r="Z20244" s="16"/>
      <c r="AA20244" s="16"/>
      <c r="AB20244" s="17"/>
    </row>
    <row r="20245" spans="1:28" x14ac:dyDescent="0.3">
      <c r="A20245" s="60"/>
      <c r="B20245" s="11"/>
      <c r="C20245" s="61"/>
      <c r="D20245" s="62"/>
      <c r="E20245" s="7"/>
      <c r="S20245" s="17"/>
      <c r="T20245" s="16"/>
      <c r="U20245" s="17"/>
      <c r="V20245" s="17"/>
      <c r="W20245" s="16"/>
      <c r="X20245" s="16"/>
      <c r="Y20245" s="16"/>
      <c r="Z20245" s="16"/>
      <c r="AA20245" s="16"/>
      <c r="AB20245" s="17"/>
    </row>
    <row r="20246" spans="1:28" x14ac:dyDescent="0.3">
      <c r="A20246" s="60"/>
      <c r="B20246" s="11"/>
      <c r="C20246" s="61"/>
      <c r="D20246" s="62"/>
      <c r="E20246" s="7"/>
      <c r="S20246" s="17"/>
      <c r="T20246" s="16"/>
      <c r="U20246" s="17"/>
      <c r="V20246" s="17"/>
      <c r="W20246" s="16"/>
      <c r="X20246" s="16"/>
      <c r="Y20246" s="16"/>
      <c r="Z20246" s="16"/>
      <c r="AA20246" s="16"/>
      <c r="AB20246" s="17"/>
    </row>
    <row r="20247" spans="1:28" x14ac:dyDescent="0.3">
      <c r="A20247" s="60"/>
      <c r="B20247" s="11"/>
      <c r="C20247" s="61"/>
      <c r="D20247" s="62"/>
      <c r="E20247" s="7"/>
      <c r="S20247" s="17"/>
      <c r="T20247" s="16"/>
      <c r="U20247" s="17"/>
      <c r="V20247" s="17"/>
      <c r="W20247" s="16"/>
      <c r="X20247" s="16"/>
      <c r="Y20247" s="16"/>
      <c r="Z20247" s="16"/>
      <c r="AA20247" s="16"/>
      <c r="AB20247" s="17"/>
    </row>
    <row r="20248" spans="1:28" x14ac:dyDescent="0.3">
      <c r="A20248" s="60"/>
      <c r="B20248" s="11"/>
      <c r="C20248" s="61"/>
      <c r="D20248" s="62"/>
      <c r="E20248" s="7"/>
      <c r="S20248" s="17"/>
      <c r="T20248" s="16"/>
      <c r="U20248" s="17"/>
      <c r="V20248" s="17"/>
      <c r="W20248" s="16"/>
      <c r="X20248" s="16"/>
      <c r="Y20248" s="16"/>
      <c r="Z20248" s="16"/>
      <c r="AA20248" s="16"/>
      <c r="AB20248" s="17"/>
    </row>
    <row r="20249" spans="1:28" x14ac:dyDescent="0.3">
      <c r="A20249" s="60"/>
      <c r="B20249" s="11"/>
      <c r="C20249" s="61"/>
      <c r="D20249" s="62"/>
      <c r="E20249" s="7"/>
      <c r="S20249" s="17"/>
      <c r="T20249" s="16"/>
      <c r="U20249" s="17"/>
      <c r="V20249" s="17"/>
      <c r="W20249" s="16"/>
      <c r="X20249" s="16"/>
      <c r="Y20249" s="16"/>
      <c r="Z20249" s="16"/>
      <c r="AA20249" s="16"/>
      <c r="AB20249" s="17"/>
    </row>
    <row r="20250" spans="1:28" x14ac:dyDescent="0.3">
      <c r="A20250" s="60"/>
      <c r="B20250" s="11"/>
      <c r="C20250" s="61"/>
      <c r="D20250" s="62"/>
      <c r="E20250" s="7"/>
      <c r="S20250" s="17"/>
      <c r="T20250" s="16"/>
      <c r="U20250" s="17"/>
      <c r="V20250" s="17"/>
      <c r="W20250" s="16"/>
      <c r="X20250" s="16"/>
      <c r="Y20250" s="16"/>
      <c r="Z20250" s="16"/>
      <c r="AA20250" s="16"/>
      <c r="AB20250" s="17"/>
    </row>
    <row r="20251" spans="1:28" x14ac:dyDescent="0.3">
      <c r="A20251" s="60"/>
      <c r="B20251" s="11"/>
      <c r="C20251" s="61"/>
      <c r="D20251" s="62"/>
      <c r="E20251" s="7"/>
      <c r="S20251" s="17"/>
      <c r="T20251" s="16"/>
      <c r="U20251" s="17"/>
      <c r="V20251" s="17"/>
      <c r="W20251" s="16"/>
      <c r="X20251" s="16"/>
      <c r="Y20251" s="16"/>
      <c r="Z20251" s="16"/>
      <c r="AA20251" s="16"/>
      <c r="AB20251" s="17"/>
    </row>
    <row r="20252" spans="1:28" x14ac:dyDescent="0.3">
      <c r="A20252" s="60"/>
      <c r="B20252" s="11"/>
      <c r="C20252" s="61"/>
      <c r="D20252" s="62"/>
      <c r="E20252" s="7"/>
      <c r="S20252" s="17"/>
      <c r="T20252" s="16"/>
      <c r="U20252" s="17"/>
      <c r="V20252" s="17"/>
      <c r="W20252" s="16"/>
      <c r="X20252" s="16"/>
      <c r="Y20252" s="16"/>
      <c r="Z20252" s="16"/>
      <c r="AA20252" s="16"/>
      <c r="AB20252" s="17"/>
    </row>
    <row r="20253" spans="1:28" x14ac:dyDescent="0.3">
      <c r="A20253" s="60"/>
      <c r="B20253" s="11"/>
      <c r="C20253" s="61"/>
      <c r="D20253" s="62"/>
      <c r="E20253" s="7"/>
      <c r="S20253" s="17"/>
      <c r="T20253" s="16"/>
      <c r="U20253" s="17"/>
      <c r="V20253" s="17"/>
      <c r="W20253" s="16"/>
      <c r="X20253" s="16"/>
      <c r="Y20253" s="16"/>
      <c r="Z20253" s="16"/>
      <c r="AA20253" s="16"/>
      <c r="AB20253" s="17"/>
    </row>
    <row r="20254" spans="1:28" x14ac:dyDescent="0.3">
      <c r="A20254" s="60"/>
      <c r="B20254" s="11"/>
      <c r="C20254" s="61"/>
      <c r="D20254" s="62"/>
      <c r="E20254" s="7"/>
      <c r="S20254" s="17"/>
      <c r="T20254" s="16"/>
      <c r="U20254" s="17"/>
      <c r="V20254" s="17"/>
      <c r="W20254" s="16"/>
      <c r="X20254" s="16"/>
      <c r="Y20254" s="16"/>
      <c r="Z20254" s="16"/>
      <c r="AA20254" s="16"/>
      <c r="AB20254" s="17"/>
    </row>
    <row r="20255" spans="1:28" x14ac:dyDescent="0.3">
      <c r="A20255" s="60"/>
      <c r="B20255" s="11"/>
      <c r="C20255" s="61"/>
      <c r="D20255" s="62"/>
      <c r="E20255" s="7"/>
      <c r="S20255" s="17"/>
      <c r="T20255" s="16"/>
      <c r="U20255" s="17"/>
      <c r="V20255" s="17"/>
      <c r="W20255" s="16"/>
      <c r="X20255" s="16"/>
      <c r="Y20255" s="16"/>
      <c r="Z20255" s="16"/>
      <c r="AA20255" s="16"/>
      <c r="AB20255" s="17"/>
    </row>
    <row r="20256" spans="1:28" x14ac:dyDescent="0.3">
      <c r="A20256" s="60"/>
      <c r="B20256" s="11"/>
      <c r="C20256" s="61"/>
      <c r="D20256" s="62"/>
      <c r="E20256" s="7"/>
      <c r="S20256" s="17"/>
      <c r="T20256" s="16"/>
      <c r="U20256" s="17"/>
      <c r="V20256" s="17"/>
      <c r="W20256" s="16"/>
      <c r="X20256" s="16"/>
      <c r="Y20256" s="16"/>
      <c r="Z20256" s="16"/>
      <c r="AA20256" s="16"/>
      <c r="AB20256" s="17"/>
    </row>
    <row r="20257" spans="1:28" x14ac:dyDescent="0.3">
      <c r="A20257" s="60"/>
      <c r="B20257" s="11"/>
      <c r="C20257" s="61"/>
      <c r="D20257" s="62"/>
      <c r="E20257" s="7"/>
      <c r="S20257" s="17"/>
      <c r="T20257" s="16"/>
      <c r="U20257" s="17"/>
      <c r="V20257" s="17"/>
      <c r="W20257" s="16"/>
      <c r="X20257" s="16"/>
      <c r="Y20257" s="16"/>
      <c r="Z20257" s="16"/>
      <c r="AA20257" s="16"/>
      <c r="AB20257" s="17"/>
    </row>
    <row r="20258" spans="1:28" x14ac:dyDescent="0.3">
      <c r="A20258" s="60"/>
      <c r="B20258" s="11"/>
      <c r="C20258" s="61"/>
      <c r="D20258" s="62"/>
      <c r="E20258" s="7"/>
      <c r="S20258" s="17"/>
      <c r="T20258" s="16"/>
      <c r="U20258" s="17"/>
      <c r="V20258" s="17"/>
      <c r="W20258" s="16"/>
      <c r="X20258" s="16"/>
      <c r="Y20258" s="16"/>
      <c r="Z20258" s="16"/>
      <c r="AA20258" s="16"/>
      <c r="AB20258" s="17"/>
    </row>
    <row r="20259" spans="1:28" x14ac:dyDescent="0.3">
      <c r="A20259" s="60"/>
      <c r="B20259" s="11"/>
      <c r="C20259" s="61"/>
      <c r="D20259" s="62"/>
      <c r="E20259" s="7"/>
      <c r="S20259" s="17"/>
      <c r="T20259" s="16"/>
      <c r="U20259" s="17"/>
      <c r="V20259" s="17"/>
      <c r="W20259" s="16"/>
      <c r="X20259" s="16"/>
      <c r="Y20259" s="16"/>
      <c r="Z20259" s="16"/>
      <c r="AA20259" s="16"/>
      <c r="AB20259" s="17"/>
    </row>
    <row r="20260" spans="1:28" x14ac:dyDescent="0.3">
      <c r="A20260" s="60"/>
      <c r="B20260" s="11"/>
      <c r="C20260" s="61"/>
      <c r="D20260" s="62"/>
      <c r="E20260" s="7"/>
      <c r="S20260" s="17"/>
      <c r="T20260" s="16"/>
      <c r="U20260" s="17"/>
      <c r="V20260" s="17"/>
      <c r="W20260" s="16"/>
      <c r="X20260" s="16"/>
      <c r="Y20260" s="16"/>
      <c r="Z20260" s="16"/>
      <c r="AA20260" s="16"/>
      <c r="AB20260" s="17"/>
    </row>
    <row r="20261" spans="1:28" x14ac:dyDescent="0.3">
      <c r="A20261" s="60"/>
      <c r="B20261" s="11"/>
      <c r="C20261" s="61"/>
      <c r="D20261" s="62"/>
      <c r="E20261" s="7"/>
      <c r="S20261" s="17"/>
      <c r="T20261" s="16"/>
      <c r="U20261" s="17"/>
      <c r="V20261" s="17"/>
      <c r="W20261" s="16"/>
      <c r="X20261" s="16"/>
      <c r="Y20261" s="16"/>
      <c r="Z20261" s="16"/>
      <c r="AA20261" s="16"/>
      <c r="AB20261" s="17"/>
    </row>
    <row r="20262" spans="1:28" x14ac:dyDescent="0.3">
      <c r="A20262" s="60"/>
      <c r="B20262" s="11"/>
      <c r="C20262" s="61"/>
      <c r="D20262" s="62"/>
      <c r="E20262" s="7"/>
      <c r="S20262" s="17"/>
      <c r="T20262" s="16"/>
      <c r="U20262" s="17"/>
      <c r="V20262" s="17"/>
      <c r="W20262" s="16"/>
      <c r="X20262" s="16"/>
      <c r="Y20262" s="16"/>
      <c r="Z20262" s="16"/>
      <c r="AA20262" s="16"/>
      <c r="AB20262" s="17"/>
    </row>
    <row r="20263" spans="1:28" x14ac:dyDescent="0.3">
      <c r="A20263" s="60"/>
      <c r="B20263" s="11"/>
      <c r="C20263" s="61"/>
      <c r="D20263" s="62"/>
      <c r="E20263" s="7"/>
      <c r="S20263" s="17"/>
      <c r="T20263" s="16"/>
      <c r="U20263" s="17"/>
      <c r="V20263" s="17"/>
      <c r="W20263" s="16"/>
      <c r="X20263" s="16"/>
      <c r="Y20263" s="16"/>
      <c r="Z20263" s="16"/>
      <c r="AA20263" s="16"/>
      <c r="AB20263" s="17"/>
    </row>
    <row r="20264" spans="1:28" x14ac:dyDescent="0.3">
      <c r="A20264" s="60"/>
      <c r="B20264" s="11"/>
      <c r="C20264" s="61"/>
      <c r="D20264" s="62"/>
      <c r="E20264" s="7"/>
      <c r="S20264" s="17"/>
      <c r="T20264" s="16"/>
      <c r="U20264" s="17"/>
      <c r="V20264" s="17"/>
      <c r="W20264" s="16"/>
      <c r="X20264" s="16"/>
      <c r="Y20264" s="16"/>
      <c r="Z20264" s="16"/>
      <c r="AA20264" s="16"/>
      <c r="AB20264" s="17"/>
    </row>
    <row r="20265" spans="1:28" x14ac:dyDescent="0.3">
      <c r="A20265" s="60"/>
      <c r="B20265" s="11"/>
      <c r="C20265" s="61"/>
      <c r="D20265" s="62"/>
      <c r="E20265" s="7"/>
      <c r="S20265" s="17"/>
      <c r="T20265" s="16"/>
      <c r="U20265" s="17"/>
      <c r="V20265" s="17"/>
      <c r="W20265" s="16"/>
      <c r="X20265" s="16"/>
      <c r="Y20265" s="16"/>
      <c r="Z20265" s="16"/>
      <c r="AA20265" s="16"/>
      <c r="AB20265" s="17"/>
    </row>
    <row r="20266" spans="1:28" x14ac:dyDescent="0.3">
      <c r="A20266" s="60"/>
      <c r="B20266" s="11"/>
      <c r="C20266" s="61"/>
      <c r="D20266" s="62"/>
      <c r="E20266" s="7"/>
      <c r="S20266" s="17"/>
      <c r="T20266" s="16"/>
      <c r="U20266" s="17"/>
      <c r="V20266" s="17"/>
      <c r="W20266" s="16"/>
      <c r="X20266" s="16"/>
      <c r="Y20266" s="16"/>
      <c r="Z20266" s="16"/>
      <c r="AA20266" s="16"/>
      <c r="AB20266" s="17"/>
    </row>
    <row r="20267" spans="1:28" x14ac:dyDescent="0.3">
      <c r="A20267" s="60"/>
      <c r="B20267" s="11"/>
      <c r="C20267" s="61"/>
      <c r="D20267" s="62"/>
      <c r="E20267" s="7"/>
      <c r="S20267" s="17"/>
      <c r="T20267" s="16"/>
      <c r="U20267" s="17"/>
      <c r="V20267" s="17"/>
      <c r="W20267" s="16"/>
      <c r="X20267" s="16"/>
      <c r="Y20267" s="16"/>
      <c r="Z20267" s="16"/>
      <c r="AA20267" s="16"/>
      <c r="AB20267" s="17"/>
    </row>
    <row r="20268" spans="1:28" x14ac:dyDescent="0.3">
      <c r="A20268" s="60"/>
      <c r="B20268" s="11"/>
      <c r="C20268" s="61"/>
      <c r="D20268" s="62"/>
      <c r="E20268" s="7"/>
      <c r="S20268" s="17"/>
      <c r="T20268" s="16"/>
      <c r="U20268" s="17"/>
      <c r="V20268" s="17"/>
      <c r="W20268" s="16"/>
      <c r="X20268" s="16"/>
      <c r="Y20268" s="16"/>
      <c r="Z20268" s="16"/>
      <c r="AA20268" s="16"/>
      <c r="AB20268" s="17"/>
    </row>
    <row r="20269" spans="1:28" x14ac:dyDescent="0.3">
      <c r="A20269" s="60"/>
      <c r="B20269" s="11"/>
      <c r="C20269" s="61"/>
      <c r="D20269" s="62"/>
      <c r="E20269" s="7"/>
      <c r="S20269" s="17"/>
      <c r="T20269" s="16"/>
      <c r="U20269" s="17"/>
      <c r="V20269" s="17"/>
      <c r="W20269" s="16"/>
      <c r="X20269" s="16"/>
      <c r="Y20269" s="16"/>
      <c r="Z20269" s="16"/>
      <c r="AA20269" s="16"/>
      <c r="AB20269" s="17"/>
    </row>
    <row r="20270" spans="1:28" x14ac:dyDescent="0.3">
      <c r="A20270" s="60"/>
      <c r="B20270" s="11"/>
      <c r="C20270" s="61"/>
      <c r="D20270" s="62"/>
      <c r="E20270" s="7"/>
      <c r="S20270" s="17"/>
      <c r="T20270" s="16"/>
      <c r="U20270" s="17"/>
      <c r="V20270" s="17"/>
      <c r="W20270" s="16"/>
      <c r="X20270" s="16"/>
      <c r="Y20270" s="16"/>
      <c r="Z20270" s="16"/>
      <c r="AA20270" s="16"/>
      <c r="AB20270" s="17"/>
    </row>
    <row r="20271" spans="1:28" x14ac:dyDescent="0.3">
      <c r="A20271" s="60"/>
      <c r="B20271" s="11"/>
      <c r="C20271" s="61"/>
      <c r="D20271" s="62"/>
      <c r="E20271" s="7"/>
      <c r="S20271" s="17"/>
      <c r="T20271" s="16"/>
      <c r="U20271" s="17"/>
      <c r="V20271" s="17"/>
      <c r="W20271" s="16"/>
      <c r="X20271" s="16"/>
      <c r="Y20271" s="16"/>
      <c r="Z20271" s="16"/>
      <c r="AA20271" s="16"/>
      <c r="AB20271" s="17"/>
    </row>
    <row r="20272" spans="1:28" x14ac:dyDescent="0.3">
      <c r="A20272" s="60"/>
      <c r="B20272" s="11"/>
      <c r="C20272" s="61"/>
      <c r="D20272" s="62"/>
      <c r="E20272" s="7"/>
      <c r="S20272" s="17"/>
      <c r="T20272" s="16"/>
      <c r="U20272" s="17"/>
      <c r="V20272" s="17"/>
      <c r="W20272" s="16"/>
      <c r="X20272" s="16"/>
      <c r="Y20272" s="16"/>
      <c r="Z20272" s="16"/>
      <c r="AA20272" s="16"/>
      <c r="AB20272" s="17"/>
    </row>
    <row r="20273" spans="1:28" x14ac:dyDescent="0.3">
      <c r="A20273" s="60"/>
      <c r="B20273" s="11"/>
      <c r="C20273" s="61"/>
      <c r="D20273" s="62"/>
      <c r="E20273" s="7"/>
      <c r="S20273" s="17"/>
      <c r="T20273" s="16"/>
      <c r="U20273" s="17"/>
      <c r="V20273" s="17"/>
      <c r="W20273" s="16"/>
      <c r="X20273" s="16"/>
      <c r="Y20273" s="16"/>
      <c r="Z20273" s="16"/>
      <c r="AA20273" s="16"/>
      <c r="AB20273" s="17"/>
    </row>
    <row r="20274" spans="1:28" x14ac:dyDescent="0.3">
      <c r="A20274" s="60"/>
      <c r="B20274" s="11"/>
      <c r="C20274" s="61"/>
      <c r="D20274" s="62"/>
      <c r="E20274" s="7"/>
      <c r="S20274" s="17"/>
      <c r="T20274" s="16"/>
      <c r="U20274" s="17"/>
      <c r="V20274" s="17"/>
      <c r="W20274" s="16"/>
      <c r="X20274" s="16"/>
      <c r="Y20274" s="16"/>
      <c r="Z20274" s="16"/>
      <c r="AA20274" s="16"/>
      <c r="AB20274" s="17"/>
    </row>
    <row r="20275" spans="1:28" x14ac:dyDescent="0.3">
      <c r="A20275" s="60"/>
      <c r="B20275" s="11"/>
      <c r="C20275" s="61"/>
      <c r="D20275" s="62"/>
      <c r="E20275" s="7"/>
      <c r="S20275" s="17"/>
      <c r="T20275" s="16"/>
      <c r="U20275" s="17"/>
      <c r="V20275" s="17"/>
      <c r="W20275" s="16"/>
      <c r="X20275" s="16"/>
      <c r="Y20275" s="16"/>
      <c r="Z20275" s="16"/>
      <c r="AA20275" s="16"/>
      <c r="AB20275" s="17"/>
    </row>
    <row r="20276" spans="1:28" x14ac:dyDescent="0.3">
      <c r="A20276" s="60"/>
      <c r="B20276" s="11"/>
      <c r="C20276" s="61"/>
      <c r="D20276" s="62"/>
      <c r="E20276" s="7"/>
      <c r="S20276" s="17"/>
      <c r="T20276" s="16"/>
      <c r="U20276" s="17"/>
      <c r="V20276" s="17"/>
      <c r="W20276" s="16"/>
      <c r="X20276" s="16"/>
      <c r="Y20276" s="16"/>
      <c r="Z20276" s="16"/>
      <c r="AA20276" s="16"/>
      <c r="AB20276" s="17"/>
    </row>
    <row r="20277" spans="1:28" x14ac:dyDescent="0.3">
      <c r="A20277" s="60"/>
      <c r="B20277" s="11"/>
      <c r="C20277" s="61"/>
      <c r="D20277" s="62"/>
      <c r="E20277" s="7"/>
      <c r="S20277" s="17"/>
      <c r="T20277" s="16"/>
      <c r="U20277" s="17"/>
      <c r="V20277" s="17"/>
      <c r="W20277" s="16"/>
      <c r="X20277" s="16"/>
      <c r="Y20277" s="16"/>
      <c r="Z20277" s="16"/>
      <c r="AA20277" s="16"/>
      <c r="AB20277" s="17"/>
    </row>
    <row r="20278" spans="1:28" x14ac:dyDescent="0.3">
      <c r="A20278" s="60"/>
      <c r="B20278" s="11"/>
      <c r="C20278" s="61"/>
      <c r="D20278" s="62"/>
      <c r="E20278" s="7"/>
      <c r="S20278" s="17"/>
      <c r="T20278" s="16"/>
      <c r="U20278" s="17"/>
      <c r="V20278" s="17"/>
      <c r="W20278" s="16"/>
      <c r="X20278" s="16"/>
      <c r="Y20278" s="16"/>
      <c r="Z20278" s="16"/>
      <c r="AA20278" s="16"/>
      <c r="AB20278" s="17"/>
    </row>
    <row r="20279" spans="1:28" x14ac:dyDescent="0.3">
      <c r="A20279" s="60"/>
      <c r="B20279" s="11"/>
      <c r="C20279" s="61"/>
      <c r="D20279" s="62"/>
      <c r="E20279" s="7"/>
      <c r="S20279" s="17"/>
      <c r="T20279" s="16"/>
      <c r="U20279" s="17"/>
      <c r="V20279" s="17"/>
      <c r="W20279" s="16"/>
      <c r="X20279" s="16"/>
      <c r="Y20279" s="16"/>
      <c r="Z20279" s="16"/>
      <c r="AA20279" s="16"/>
      <c r="AB20279" s="17"/>
    </row>
    <row r="20280" spans="1:28" x14ac:dyDescent="0.3">
      <c r="A20280" s="60"/>
      <c r="B20280" s="11"/>
      <c r="C20280" s="61"/>
      <c r="D20280" s="62"/>
      <c r="E20280" s="7"/>
      <c r="S20280" s="17"/>
      <c r="T20280" s="16"/>
      <c r="U20280" s="17"/>
      <c r="V20280" s="17"/>
      <c r="W20280" s="16"/>
      <c r="X20280" s="16"/>
      <c r="Y20280" s="16"/>
      <c r="Z20280" s="16"/>
      <c r="AA20280" s="16"/>
      <c r="AB20280" s="17"/>
    </row>
    <row r="20281" spans="1:28" x14ac:dyDescent="0.3">
      <c r="A20281" s="60"/>
      <c r="B20281" s="11"/>
      <c r="C20281" s="61"/>
      <c r="D20281" s="62"/>
      <c r="E20281" s="7"/>
      <c r="S20281" s="17"/>
      <c r="T20281" s="16"/>
      <c r="U20281" s="17"/>
      <c r="V20281" s="17"/>
      <c r="W20281" s="16"/>
      <c r="X20281" s="16"/>
      <c r="Y20281" s="16"/>
      <c r="Z20281" s="16"/>
      <c r="AA20281" s="16"/>
      <c r="AB20281" s="17"/>
    </row>
    <row r="20282" spans="1:28" x14ac:dyDescent="0.3">
      <c r="A20282" s="60"/>
      <c r="B20282" s="11"/>
      <c r="C20282" s="61"/>
      <c r="D20282" s="62"/>
      <c r="E20282" s="7"/>
      <c r="S20282" s="17"/>
      <c r="T20282" s="16"/>
      <c r="U20282" s="17"/>
      <c r="V20282" s="17"/>
      <c r="W20282" s="16"/>
      <c r="X20282" s="16"/>
      <c r="Y20282" s="16"/>
      <c r="Z20282" s="16"/>
      <c r="AA20282" s="16"/>
      <c r="AB20282" s="17"/>
    </row>
    <row r="20283" spans="1:28" x14ac:dyDescent="0.3">
      <c r="A20283" s="60"/>
      <c r="B20283" s="11"/>
      <c r="C20283" s="61"/>
      <c r="D20283" s="62"/>
      <c r="E20283" s="7"/>
      <c r="S20283" s="17"/>
      <c r="T20283" s="16"/>
      <c r="U20283" s="17"/>
      <c r="V20283" s="17"/>
      <c r="W20283" s="16"/>
      <c r="X20283" s="16"/>
      <c r="Y20283" s="16"/>
      <c r="Z20283" s="16"/>
      <c r="AA20283" s="16"/>
      <c r="AB20283" s="17"/>
    </row>
    <row r="20284" spans="1:28" x14ac:dyDescent="0.3">
      <c r="A20284" s="60"/>
      <c r="B20284" s="11"/>
      <c r="C20284" s="61"/>
      <c r="D20284" s="62"/>
      <c r="E20284" s="7"/>
      <c r="S20284" s="17"/>
      <c r="T20284" s="16"/>
      <c r="U20284" s="17"/>
      <c r="V20284" s="17"/>
      <c r="W20284" s="16"/>
      <c r="X20284" s="16"/>
      <c r="Y20284" s="16"/>
      <c r="Z20284" s="16"/>
      <c r="AA20284" s="16"/>
      <c r="AB20284" s="17"/>
    </row>
    <row r="20285" spans="1:28" x14ac:dyDescent="0.3">
      <c r="A20285" s="60"/>
      <c r="B20285" s="11"/>
      <c r="C20285" s="61"/>
      <c r="D20285" s="62"/>
      <c r="E20285" s="7"/>
      <c r="S20285" s="17"/>
      <c r="T20285" s="16"/>
      <c r="U20285" s="17"/>
      <c r="V20285" s="17"/>
      <c r="W20285" s="16"/>
      <c r="X20285" s="16"/>
      <c r="Y20285" s="16"/>
      <c r="Z20285" s="16"/>
      <c r="AA20285" s="16"/>
      <c r="AB20285" s="17"/>
    </row>
    <row r="20286" spans="1:28" x14ac:dyDescent="0.3">
      <c r="A20286" s="60"/>
      <c r="B20286" s="11"/>
      <c r="C20286" s="61"/>
      <c r="D20286" s="62"/>
      <c r="E20286" s="7"/>
      <c r="S20286" s="17"/>
      <c r="T20286" s="16"/>
      <c r="U20286" s="17"/>
      <c r="V20286" s="17"/>
      <c r="W20286" s="16"/>
      <c r="X20286" s="16"/>
      <c r="Y20286" s="16"/>
      <c r="Z20286" s="16"/>
      <c r="AA20286" s="16"/>
      <c r="AB20286" s="17"/>
    </row>
    <row r="20287" spans="1:28" x14ac:dyDescent="0.3">
      <c r="A20287" s="60"/>
      <c r="B20287" s="11"/>
      <c r="C20287" s="61"/>
      <c r="D20287" s="62"/>
      <c r="E20287" s="7"/>
      <c r="S20287" s="17"/>
      <c r="T20287" s="16"/>
      <c r="U20287" s="17"/>
      <c r="V20287" s="17"/>
      <c r="W20287" s="16"/>
      <c r="X20287" s="16"/>
      <c r="Y20287" s="16"/>
      <c r="Z20287" s="16"/>
      <c r="AA20287" s="16"/>
      <c r="AB20287" s="17"/>
    </row>
    <row r="20288" spans="1:28" x14ac:dyDescent="0.3">
      <c r="A20288" s="60"/>
      <c r="B20288" s="11"/>
      <c r="C20288" s="61"/>
      <c r="D20288" s="62"/>
      <c r="E20288" s="7"/>
      <c r="S20288" s="17"/>
      <c r="T20288" s="16"/>
      <c r="U20288" s="17"/>
      <c r="V20288" s="17"/>
      <c r="W20288" s="16"/>
      <c r="X20288" s="16"/>
      <c r="Y20288" s="16"/>
      <c r="Z20288" s="16"/>
      <c r="AA20288" s="16"/>
      <c r="AB20288" s="17"/>
    </row>
    <row r="20289" spans="1:28" x14ac:dyDescent="0.3">
      <c r="A20289" s="60"/>
      <c r="B20289" s="11"/>
      <c r="C20289" s="61"/>
      <c r="D20289" s="62"/>
      <c r="E20289" s="7"/>
      <c r="S20289" s="17"/>
      <c r="T20289" s="16"/>
      <c r="U20289" s="17"/>
      <c r="V20289" s="17"/>
      <c r="W20289" s="16"/>
      <c r="X20289" s="16"/>
      <c r="Y20289" s="16"/>
      <c r="Z20289" s="16"/>
      <c r="AA20289" s="16"/>
      <c r="AB20289" s="17"/>
    </row>
    <row r="20290" spans="1:28" x14ac:dyDescent="0.3">
      <c r="A20290" s="60"/>
      <c r="B20290" s="11"/>
      <c r="C20290" s="61"/>
      <c r="D20290" s="62"/>
      <c r="E20290" s="7"/>
      <c r="S20290" s="17"/>
      <c r="T20290" s="16"/>
      <c r="U20290" s="17"/>
      <c r="V20290" s="17"/>
      <c r="W20290" s="16"/>
      <c r="X20290" s="16"/>
      <c r="Y20290" s="16"/>
      <c r="Z20290" s="16"/>
      <c r="AA20290" s="16"/>
      <c r="AB20290" s="17"/>
    </row>
    <row r="20291" spans="1:28" x14ac:dyDescent="0.3">
      <c r="A20291" s="60"/>
      <c r="B20291" s="11"/>
      <c r="C20291" s="61"/>
      <c r="D20291" s="62"/>
      <c r="E20291" s="7"/>
      <c r="S20291" s="17"/>
      <c r="T20291" s="16"/>
      <c r="U20291" s="17"/>
      <c r="V20291" s="17"/>
      <c r="W20291" s="16"/>
      <c r="X20291" s="16"/>
      <c r="Y20291" s="16"/>
      <c r="Z20291" s="16"/>
      <c r="AA20291" s="16"/>
      <c r="AB20291" s="17"/>
    </row>
    <row r="20292" spans="1:28" x14ac:dyDescent="0.3">
      <c r="A20292" s="60"/>
      <c r="B20292" s="11"/>
      <c r="C20292" s="61"/>
      <c r="D20292" s="62"/>
      <c r="E20292" s="7"/>
      <c r="S20292" s="17"/>
      <c r="T20292" s="16"/>
      <c r="U20292" s="17"/>
      <c r="V20292" s="17"/>
      <c r="W20292" s="16"/>
      <c r="X20292" s="16"/>
      <c r="Y20292" s="16"/>
      <c r="Z20292" s="16"/>
      <c r="AA20292" s="16"/>
      <c r="AB20292" s="17"/>
    </row>
    <row r="20293" spans="1:28" x14ac:dyDescent="0.3">
      <c r="A20293" s="60"/>
      <c r="B20293" s="11"/>
      <c r="C20293" s="61"/>
      <c r="D20293" s="62"/>
      <c r="E20293" s="7"/>
      <c r="S20293" s="17"/>
      <c r="T20293" s="16"/>
      <c r="U20293" s="17"/>
      <c r="V20293" s="17"/>
      <c r="W20293" s="16"/>
      <c r="X20293" s="16"/>
      <c r="Y20293" s="16"/>
      <c r="Z20293" s="16"/>
      <c r="AA20293" s="16"/>
      <c r="AB20293" s="17"/>
    </row>
    <row r="20294" spans="1:28" x14ac:dyDescent="0.3">
      <c r="A20294" s="60"/>
      <c r="B20294" s="11"/>
      <c r="C20294" s="61"/>
      <c r="D20294" s="62"/>
      <c r="E20294" s="7"/>
      <c r="S20294" s="17"/>
      <c r="T20294" s="16"/>
      <c r="U20294" s="17"/>
      <c r="V20294" s="17"/>
      <c r="W20294" s="16"/>
      <c r="X20294" s="16"/>
      <c r="Y20294" s="16"/>
      <c r="Z20294" s="16"/>
      <c r="AA20294" s="16"/>
      <c r="AB20294" s="17"/>
    </row>
    <row r="20295" spans="1:28" x14ac:dyDescent="0.3">
      <c r="A20295" s="60"/>
      <c r="B20295" s="11"/>
      <c r="C20295" s="61"/>
      <c r="D20295" s="62"/>
      <c r="E20295" s="7"/>
      <c r="S20295" s="17"/>
      <c r="T20295" s="16"/>
      <c r="U20295" s="17"/>
      <c r="V20295" s="17"/>
      <c r="W20295" s="16"/>
      <c r="X20295" s="16"/>
      <c r="Y20295" s="16"/>
      <c r="Z20295" s="16"/>
      <c r="AA20295" s="16"/>
      <c r="AB20295" s="17"/>
    </row>
    <row r="20296" spans="1:28" x14ac:dyDescent="0.3">
      <c r="A20296" s="60"/>
      <c r="B20296" s="11"/>
      <c r="C20296" s="61"/>
      <c r="D20296" s="62"/>
      <c r="E20296" s="7"/>
      <c r="S20296" s="17"/>
      <c r="T20296" s="16"/>
      <c r="U20296" s="17"/>
      <c r="V20296" s="17"/>
      <c r="W20296" s="16"/>
      <c r="X20296" s="16"/>
      <c r="Y20296" s="16"/>
      <c r="Z20296" s="16"/>
      <c r="AA20296" s="16"/>
      <c r="AB20296" s="17"/>
    </row>
    <row r="20297" spans="1:28" x14ac:dyDescent="0.3">
      <c r="A20297" s="60"/>
      <c r="B20297" s="11"/>
      <c r="C20297" s="61"/>
      <c r="D20297" s="62"/>
      <c r="E20297" s="7"/>
      <c r="S20297" s="17"/>
      <c r="T20297" s="16"/>
      <c r="U20297" s="17"/>
      <c r="V20297" s="17"/>
      <c r="W20297" s="16"/>
      <c r="X20297" s="16"/>
      <c r="Y20297" s="16"/>
      <c r="Z20297" s="16"/>
      <c r="AA20297" s="16"/>
      <c r="AB20297" s="17"/>
    </row>
    <row r="20298" spans="1:28" x14ac:dyDescent="0.3">
      <c r="A20298" s="60"/>
      <c r="B20298" s="11"/>
      <c r="C20298" s="61"/>
      <c r="D20298" s="62"/>
      <c r="E20298" s="7"/>
      <c r="S20298" s="17"/>
      <c r="T20298" s="16"/>
      <c r="U20298" s="17"/>
      <c r="V20298" s="17"/>
      <c r="W20298" s="16"/>
      <c r="X20298" s="16"/>
      <c r="Y20298" s="16"/>
      <c r="Z20298" s="16"/>
      <c r="AA20298" s="16"/>
      <c r="AB20298" s="17"/>
    </row>
    <row r="20299" spans="1:28" x14ac:dyDescent="0.3">
      <c r="A20299" s="60"/>
      <c r="B20299" s="11"/>
      <c r="C20299" s="61"/>
      <c r="D20299" s="62"/>
      <c r="E20299" s="7"/>
      <c r="S20299" s="17"/>
      <c r="T20299" s="16"/>
      <c r="U20299" s="17"/>
      <c r="V20299" s="17"/>
      <c r="W20299" s="16"/>
      <c r="X20299" s="16"/>
      <c r="Y20299" s="16"/>
      <c r="Z20299" s="16"/>
      <c r="AA20299" s="16"/>
      <c r="AB20299" s="17"/>
    </row>
    <row r="20300" spans="1:28" x14ac:dyDescent="0.3">
      <c r="A20300" s="60"/>
      <c r="B20300" s="11"/>
      <c r="C20300" s="61"/>
      <c r="D20300" s="62"/>
      <c r="E20300" s="7"/>
      <c r="S20300" s="17"/>
      <c r="T20300" s="16"/>
      <c r="U20300" s="17"/>
      <c r="V20300" s="17"/>
      <c r="W20300" s="16"/>
      <c r="X20300" s="16"/>
      <c r="Y20300" s="16"/>
      <c r="Z20300" s="16"/>
      <c r="AA20300" s="16"/>
      <c r="AB20300" s="17"/>
    </row>
    <row r="20301" spans="1:28" x14ac:dyDescent="0.3">
      <c r="A20301" s="60"/>
      <c r="B20301" s="11"/>
      <c r="C20301" s="61"/>
      <c r="D20301" s="62"/>
      <c r="E20301" s="7"/>
      <c r="S20301" s="17"/>
      <c r="T20301" s="16"/>
      <c r="U20301" s="17"/>
      <c r="V20301" s="17"/>
      <c r="W20301" s="16"/>
      <c r="X20301" s="16"/>
      <c r="Y20301" s="16"/>
      <c r="Z20301" s="16"/>
      <c r="AA20301" s="16"/>
      <c r="AB20301" s="17"/>
    </row>
    <row r="20302" spans="1:28" x14ac:dyDescent="0.3">
      <c r="A20302" s="60"/>
      <c r="B20302" s="11"/>
      <c r="C20302" s="61"/>
      <c r="D20302" s="62"/>
      <c r="E20302" s="7"/>
      <c r="S20302" s="17"/>
      <c r="T20302" s="16"/>
      <c r="U20302" s="17"/>
      <c r="V20302" s="17"/>
      <c r="W20302" s="16"/>
      <c r="X20302" s="16"/>
      <c r="Y20302" s="16"/>
      <c r="Z20302" s="16"/>
      <c r="AA20302" s="16"/>
      <c r="AB20302" s="17"/>
    </row>
    <row r="20303" spans="1:28" x14ac:dyDescent="0.3">
      <c r="A20303" s="60"/>
      <c r="B20303" s="11"/>
      <c r="C20303" s="61"/>
      <c r="D20303" s="62"/>
      <c r="E20303" s="7"/>
      <c r="S20303" s="17"/>
      <c r="T20303" s="16"/>
      <c r="U20303" s="17"/>
      <c r="V20303" s="17"/>
      <c r="W20303" s="16"/>
      <c r="X20303" s="16"/>
      <c r="Y20303" s="16"/>
      <c r="Z20303" s="16"/>
      <c r="AA20303" s="16"/>
      <c r="AB20303" s="17"/>
    </row>
    <row r="20304" spans="1:28" x14ac:dyDescent="0.3">
      <c r="A20304" s="60"/>
      <c r="B20304" s="11"/>
      <c r="C20304" s="61"/>
      <c r="D20304" s="62"/>
      <c r="E20304" s="7"/>
      <c r="S20304" s="17"/>
      <c r="T20304" s="16"/>
      <c r="U20304" s="17"/>
      <c r="V20304" s="17"/>
      <c r="W20304" s="16"/>
      <c r="X20304" s="16"/>
      <c r="Y20304" s="16"/>
      <c r="Z20304" s="16"/>
      <c r="AA20304" s="16"/>
      <c r="AB20304" s="17"/>
    </row>
    <row r="20305" spans="1:28" x14ac:dyDescent="0.3">
      <c r="A20305" s="60"/>
      <c r="B20305" s="11"/>
      <c r="C20305" s="61"/>
      <c r="D20305" s="62"/>
      <c r="E20305" s="7"/>
      <c r="S20305" s="17"/>
      <c r="T20305" s="16"/>
      <c r="U20305" s="17"/>
      <c r="V20305" s="17"/>
      <c r="W20305" s="16"/>
      <c r="X20305" s="16"/>
      <c r="Y20305" s="16"/>
      <c r="Z20305" s="16"/>
      <c r="AA20305" s="16"/>
      <c r="AB20305" s="17"/>
    </row>
    <row r="20306" spans="1:28" x14ac:dyDescent="0.3">
      <c r="A20306" s="60"/>
      <c r="B20306" s="11"/>
      <c r="C20306" s="61"/>
      <c r="D20306" s="62"/>
      <c r="E20306" s="7"/>
      <c r="S20306" s="17"/>
      <c r="T20306" s="16"/>
      <c r="U20306" s="17"/>
      <c r="V20306" s="17"/>
      <c r="W20306" s="16"/>
      <c r="X20306" s="16"/>
      <c r="Y20306" s="16"/>
      <c r="Z20306" s="16"/>
      <c r="AA20306" s="16"/>
      <c r="AB20306" s="17"/>
    </row>
    <row r="20307" spans="1:28" x14ac:dyDescent="0.3">
      <c r="A20307" s="60"/>
      <c r="B20307" s="11"/>
      <c r="C20307" s="61"/>
      <c r="D20307" s="62"/>
      <c r="E20307" s="7"/>
      <c r="S20307" s="17"/>
      <c r="T20307" s="16"/>
      <c r="U20307" s="17"/>
      <c r="V20307" s="17"/>
      <c r="W20307" s="16"/>
      <c r="X20307" s="16"/>
      <c r="Y20307" s="16"/>
      <c r="Z20307" s="16"/>
      <c r="AA20307" s="16"/>
      <c r="AB20307" s="17"/>
    </row>
    <row r="20308" spans="1:28" x14ac:dyDescent="0.3">
      <c r="A20308" s="60"/>
      <c r="B20308" s="11"/>
      <c r="C20308" s="61"/>
      <c r="D20308" s="62"/>
      <c r="E20308" s="7"/>
      <c r="S20308" s="17"/>
      <c r="T20308" s="16"/>
      <c r="U20308" s="17"/>
      <c r="V20308" s="17"/>
      <c r="W20308" s="16"/>
      <c r="X20308" s="16"/>
      <c r="Y20308" s="16"/>
      <c r="Z20308" s="16"/>
      <c r="AA20308" s="16"/>
      <c r="AB20308" s="17"/>
    </row>
    <row r="20309" spans="1:28" x14ac:dyDescent="0.3">
      <c r="A20309" s="60"/>
      <c r="B20309" s="11"/>
      <c r="C20309" s="61"/>
      <c r="D20309" s="62"/>
      <c r="E20309" s="7"/>
      <c r="S20309" s="17"/>
      <c r="T20309" s="16"/>
      <c r="U20309" s="17"/>
      <c r="V20309" s="17"/>
      <c r="W20309" s="16"/>
      <c r="X20309" s="16"/>
      <c r="Y20309" s="16"/>
      <c r="Z20309" s="16"/>
      <c r="AA20309" s="16"/>
      <c r="AB20309" s="17"/>
    </row>
    <row r="20310" spans="1:28" x14ac:dyDescent="0.3">
      <c r="A20310" s="60"/>
      <c r="B20310" s="11"/>
      <c r="C20310" s="61"/>
      <c r="D20310" s="62"/>
      <c r="E20310" s="7"/>
      <c r="S20310" s="17"/>
      <c r="T20310" s="16"/>
      <c r="U20310" s="17"/>
      <c r="V20310" s="17"/>
      <c r="W20310" s="16"/>
      <c r="X20310" s="16"/>
      <c r="Y20310" s="16"/>
      <c r="Z20310" s="16"/>
      <c r="AA20310" s="16"/>
      <c r="AB20310" s="17"/>
    </row>
    <row r="20311" spans="1:28" x14ac:dyDescent="0.3">
      <c r="A20311" s="60"/>
      <c r="B20311" s="11"/>
      <c r="C20311" s="61"/>
      <c r="D20311" s="62"/>
      <c r="E20311" s="7"/>
      <c r="S20311" s="17"/>
      <c r="T20311" s="16"/>
      <c r="U20311" s="17"/>
      <c r="V20311" s="17"/>
      <c r="W20311" s="16"/>
      <c r="X20311" s="16"/>
      <c r="Y20311" s="16"/>
      <c r="Z20311" s="16"/>
      <c r="AA20311" s="16"/>
      <c r="AB20311" s="17"/>
    </row>
    <row r="20312" spans="1:28" x14ac:dyDescent="0.3">
      <c r="A20312" s="60"/>
      <c r="B20312" s="11"/>
      <c r="C20312" s="61"/>
      <c r="D20312" s="62"/>
      <c r="E20312" s="7"/>
      <c r="S20312" s="17"/>
      <c r="T20312" s="16"/>
      <c r="U20312" s="17"/>
      <c r="V20312" s="17"/>
      <c r="W20312" s="16"/>
      <c r="X20312" s="16"/>
      <c r="Y20312" s="16"/>
      <c r="Z20312" s="16"/>
      <c r="AA20312" s="16"/>
      <c r="AB20312" s="17"/>
    </row>
    <row r="20313" spans="1:28" x14ac:dyDescent="0.3">
      <c r="A20313" s="60"/>
      <c r="B20313" s="11"/>
      <c r="C20313" s="61"/>
      <c r="D20313" s="62"/>
      <c r="E20313" s="7"/>
      <c r="S20313" s="17"/>
      <c r="T20313" s="16"/>
      <c r="U20313" s="17"/>
      <c r="V20313" s="17"/>
      <c r="W20313" s="16"/>
      <c r="X20313" s="16"/>
      <c r="Y20313" s="16"/>
      <c r="Z20313" s="16"/>
      <c r="AA20313" s="16"/>
      <c r="AB20313" s="17"/>
    </row>
    <row r="20314" spans="1:28" x14ac:dyDescent="0.3">
      <c r="A20314" s="60"/>
      <c r="B20314" s="11"/>
      <c r="C20314" s="61"/>
      <c r="D20314" s="62"/>
      <c r="E20314" s="7"/>
      <c r="S20314" s="17"/>
      <c r="T20314" s="16"/>
      <c r="U20314" s="17"/>
      <c r="V20314" s="17"/>
      <c r="W20314" s="16"/>
      <c r="X20314" s="16"/>
      <c r="Y20314" s="16"/>
      <c r="Z20314" s="16"/>
      <c r="AA20314" s="16"/>
      <c r="AB20314" s="17"/>
    </row>
    <row r="20315" spans="1:28" x14ac:dyDescent="0.3">
      <c r="A20315" s="60"/>
      <c r="B20315" s="11"/>
      <c r="C20315" s="61"/>
      <c r="D20315" s="62"/>
      <c r="E20315" s="7"/>
      <c r="S20315" s="17"/>
      <c r="T20315" s="16"/>
      <c r="U20315" s="17"/>
      <c r="V20315" s="17"/>
      <c r="W20315" s="16"/>
      <c r="X20315" s="16"/>
      <c r="Y20315" s="16"/>
      <c r="Z20315" s="16"/>
      <c r="AA20315" s="16"/>
      <c r="AB20315" s="17"/>
    </row>
    <row r="20316" spans="1:28" x14ac:dyDescent="0.3">
      <c r="A20316" s="60"/>
      <c r="B20316" s="11"/>
      <c r="C20316" s="61"/>
      <c r="D20316" s="62"/>
      <c r="E20316" s="7"/>
      <c r="S20316" s="17"/>
      <c r="T20316" s="16"/>
      <c r="U20316" s="17"/>
      <c r="V20316" s="17"/>
      <c r="W20316" s="16"/>
      <c r="X20316" s="16"/>
      <c r="Y20316" s="16"/>
      <c r="Z20316" s="16"/>
      <c r="AA20316" s="16"/>
      <c r="AB20316" s="17"/>
    </row>
    <row r="20317" spans="1:28" x14ac:dyDescent="0.3">
      <c r="A20317" s="60"/>
      <c r="B20317" s="11"/>
      <c r="C20317" s="61"/>
      <c r="D20317" s="62"/>
      <c r="E20317" s="7"/>
      <c r="S20317" s="17"/>
      <c r="T20317" s="16"/>
      <c r="U20317" s="17"/>
      <c r="V20317" s="17"/>
      <c r="W20317" s="16"/>
      <c r="X20317" s="16"/>
      <c r="Y20317" s="16"/>
      <c r="Z20317" s="16"/>
      <c r="AA20317" s="16"/>
      <c r="AB20317" s="17"/>
    </row>
    <row r="20318" spans="1:28" x14ac:dyDescent="0.3">
      <c r="A20318" s="60"/>
      <c r="B20318" s="11"/>
      <c r="C20318" s="61"/>
      <c r="D20318" s="62"/>
      <c r="E20318" s="7"/>
      <c r="S20318" s="17"/>
      <c r="T20318" s="16"/>
      <c r="U20318" s="17"/>
      <c r="V20318" s="17"/>
      <c r="W20318" s="16"/>
      <c r="X20318" s="16"/>
      <c r="Y20318" s="16"/>
      <c r="Z20318" s="16"/>
      <c r="AA20318" s="16"/>
      <c r="AB20318" s="17"/>
    </row>
    <row r="20319" spans="1:28" x14ac:dyDescent="0.3">
      <c r="A20319" s="60"/>
      <c r="B20319" s="11"/>
      <c r="C20319" s="61"/>
      <c r="D20319" s="62"/>
      <c r="E20319" s="7"/>
      <c r="S20319" s="17"/>
      <c r="T20319" s="16"/>
      <c r="U20319" s="17"/>
      <c r="V20319" s="17"/>
      <c r="W20319" s="16"/>
      <c r="X20319" s="16"/>
      <c r="Y20319" s="16"/>
      <c r="Z20319" s="16"/>
      <c r="AA20319" s="16"/>
      <c r="AB20319" s="17"/>
    </row>
    <row r="20320" spans="1:28" x14ac:dyDescent="0.3">
      <c r="A20320" s="60"/>
      <c r="B20320" s="11"/>
      <c r="C20320" s="61"/>
      <c r="D20320" s="62"/>
      <c r="E20320" s="7"/>
      <c r="S20320" s="17"/>
      <c r="T20320" s="16"/>
      <c r="U20320" s="17"/>
      <c r="V20320" s="17"/>
      <c r="W20320" s="16"/>
      <c r="X20320" s="16"/>
      <c r="Y20320" s="16"/>
      <c r="Z20320" s="16"/>
      <c r="AA20320" s="16"/>
      <c r="AB20320" s="17"/>
    </row>
    <row r="20321" spans="1:28" x14ac:dyDescent="0.3">
      <c r="A20321" s="60"/>
      <c r="B20321" s="11"/>
      <c r="C20321" s="61"/>
      <c r="D20321" s="62"/>
      <c r="E20321" s="7"/>
      <c r="S20321" s="17"/>
      <c r="T20321" s="16"/>
      <c r="U20321" s="17"/>
      <c r="V20321" s="17"/>
      <c r="W20321" s="16"/>
      <c r="X20321" s="16"/>
      <c r="Y20321" s="16"/>
      <c r="Z20321" s="16"/>
      <c r="AA20321" s="16"/>
      <c r="AB20321" s="17"/>
    </row>
    <row r="20322" spans="1:28" x14ac:dyDescent="0.3">
      <c r="A20322" s="60"/>
      <c r="B20322" s="11"/>
      <c r="C20322" s="61"/>
      <c r="D20322" s="62"/>
      <c r="E20322" s="7"/>
      <c r="S20322" s="17"/>
      <c r="T20322" s="16"/>
      <c r="U20322" s="17"/>
      <c r="V20322" s="17"/>
      <c r="W20322" s="16"/>
      <c r="X20322" s="16"/>
      <c r="Y20322" s="16"/>
      <c r="Z20322" s="16"/>
      <c r="AA20322" s="16"/>
      <c r="AB20322" s="17"/>
    </row>
    <row r="20323" spans="1:28" x14ac:dyDescent="0.3">
      <c r="A20323" s="60"/>
      <c r="B20323" s="11"/>
      <c r="C20323" s="61"/>
      <c r="D20323" s="62"/>
      <c r="E20323" s="7"/>
      <c r="S20323" s="17"/>
      <c r="T20323" s="16"/>
      <c r="U20323" s="17"/>
      <c r="V20323" s="17"/>
      <c r="W20323" s="16"/>
      <c r="X20323" s="16"/>
      <c r="Y20323" s="16"/>
      <c r="Z20323" s="16"/>
      <c r="AA20323" s="16"/>
      <c r="AB20323" s="17"/>
    </row>
    <row r="20324" spans="1:28" x14ac:dyDescent="0.3">
      <c r="A20324" s="60"/>
      <c r="B20324" s="11"/>
      <c r="C20324" s="61"/>
      <c r="D20324" s="62"/>
      <c r="E20324" s="7"/>
      <c r="S20324" s="17"/>
      <c r="T20324" s="16"/>
      <c r="U20324" s="17"/>
      <c r="V20324" s="17"/>
      <c r="W20324" s="16"/>
      <c r="X20324" s="16"/>
      <c r="Y20324" s="16"/>
      <c r="Z20324" s="16"/>
      <c r="AA20324" s="16"/>
      <c r="AB20324" s="17"/>
    </row>
    <row r="20325" spans="1:28" x14ac:dyDescent="0.3">
      <c r="A20325" s="60"/>
      <c r="B20325" s="11"/>
      <c r="C20325" s="61"/>
      <c r="D20325" s="62"/>
      <c r="E20325" s="7"/>
      <c r="S20325" s="17"/>
      <c r="T20325" s="16"/>
      <c r="U20325" s="17"/>
      <c r="V20325" s="17"/>
      <c r="W20325" s="16"/>
      <c r="X20325" s="16"/>
      <c r="Y20325" s="16"/>
      <c r="Z20325" s="16"/>
      <c r="AA20325" s="16"/>
      <c r="AB20325" s="17"/>
    </row>
    <row r="20326" spans="1:28" x14ac:dyDescent="0.3">
      <c r="A20326" s="60"/>
      <c r="B20326" s="11"/>
      <c r="C20326" s="61"/>
      <c r="D20326" s="62"/>
      <c r="E20326" s="7"/>
      <c r="S20326" s="17"/>
      <c r="T20326" s="16"/>
      <c r="U20326" s="17"/>
      <c r="V20326" s="17"/>
      <c r="W20326" s="16"/>
      <c r="X20326" s="16"/>
      <c r="Y20326" s="16"/>
      <c r="Z20326" s="16"/>
      <c r="AA20326" s="16"/>
      <c r="AB20326" s="17"/>
    </row>
    <row r="20327" spans="1:28" x14ac:dyDescent="0.3">
      <c r="A20327" s="60"/>
      <c r="B20327" s="11"/>
      <c r="C20327" s="61"/>
      <c r="D20327" s="62"/>
      <c r="E20327" s="7"/>
      <c r="S20327" s="17"/>
      <c r="T20327" s="16"/>
      <c r="U20327" s="17"/>
      <c r="V20327" s="17"/>
      <c r="W20327" s="16"/>
      <c r="X20327" s="16"/>
      <c r="Y20327" s="16"/>
      <c r="Z20327" s="16"/>
      <c r="AA20327" s="16"/>
      <c r="AB20327" s="17"/>
    </row>
    <row r="20328" spans="1:28" x14ac:dyDescent="0.3">
      <c r="A20328" s="60"/>
      <c r="B20328" s="11"/>
      <c r="C20328" s="61"/>
      <c r="D20328" s="62"/>
      <c r="E20328" s="7"/>
      <c r="S20328" s="17"/>
      <c r="T20328" s="16"/>
      <c r="U20328" s="17"/>
      <c r="V20328" s="17"/>
      <c r="W20328" s="16"/>
      <c r="X20328" s="16"/>
      <c r="Y20328" s="16"/>
      <c r="Z20328" s="16"/>
      <c r="AA20328" s="16"/>
      <c r="AB20328" s="17"/>
    </row>
    <row r="20329" spans="1:28" x14ac:dyDescent="0.3">
      <c r="A20329" s="60"/>
      <c r="B20329" s="11"/>
      <c r="C20329" s="61"/>
      <c r="D20329" s="62"/>
      <c r="E20329" s="7"/>
      <c r="S20329" s="17"/>
      <c r="T20329" s="16"/>
      <c r="U20329" s="17"/>
      <c r="V20329" s="17"/>
      <c r="W20329" s="16"/>
      <c r="X20329" s="16"/>
      <c r="Y20329" s="16"/>
      <c r="Z20329" s="16"/>
      <c r="AA20329" s="16"/>
      <c r="AB20329" s="17"/>
    </row>
    <row r="20330" spans="1:28" x14ac:dyDescent="0.3">
      <c r="A20330" s="60"/>
      <c r="B20330" s="11"/>
      <c r="C20330" s="61"/>
      <c r="D20330" s="62"/>
      <c r="E20330" s="7"/>
      <c r="S20330" s="17"/>
      <c r="T20330" s="16"/>
      <c r="U20330" s="17"/>
      <c r="V20330" s="17"/>
      <c r="W20330" s="16"/>
      <c r="X20330" s="16"/>
      <c r="Y20330" s="16"/>
      <c r="Z20330" s="16"/>
      <c r="AA20330" s="16"/>
      <c r="AB20330" s="17"/>
    </row>
    <row r="20331" spans="1:28" x14ac:dyDescent="0.3">
      <c r="A20331" s="60"/>
      <c r="B20331" s="11"/>
      <c r="C20331" s="61"/>
      <c r="D20331" s="62"/>
      <c r="E20331" s="7"/>
      <c r="S20331" s="17"/>
      <c r="T20331" s="16"/>
      <c r="U20331" s="17"/>
      <c r="V20331" s="17"/>
      <c r="W20331" s="16"/>
      <c r="X20331" s="16"/>
      <c r="Y20331" s="16"/>
      <c r="Z20331" s="16"/>
      <c r="AA20331" s="16"/>
      <c r="AB20331" s="17"/>
    </row>
    <row r="20332" spans="1:28" x14ac:dyDescent="0.3">
      <c r="A20332" s="60"/>
      <c r="B20332" s="11"/>
      <c r="C20332" s="61"/>
      <c r="D20332" s="62"/>
      <c r="E20332" s="7"/>
      <c r="S20332" s="17"/>
      <c r="T20332" s="16"/>
      <c r="U20332" s="17"/>
      <c r="V20332" s="17"/>
      <c r="W20332" s="16"/>
      <c r="X20332" s="16"/>
      <c r="Y20332" s="16"/>
      <c r="Z20332" s="16"/>
      <c r="AA20332" s="16"/>
      <c r="AB20332" s="17"/>
    </row>
    <row r="20333" spans="1:28" x14ac:dyDescent="0.3">
      <c r="A20333" s="60"/>
      <c r="B20333" s="11"/>
      <c r="C20333" s="61"/>
      <c r="D20333" s="62"/>
      <c r="E20333" s="7"/>
      <c r="S20333" s="17"/>
      <c r="T20333" s="16"/>
      <c r="U20333" s="17"/>
      <c r="V20333" s="17"/>
      <c r="W20333" s="16"/>
      <c r="X20333" s="16"/>
      <c r="Y20333" s="16"/>
      <c r="Z20333" s="16"/>
      <c r="AA20333" s="16"/>
      <c r="AB20333" s="17"/>
    </row>
    <row r="20334" spans="1:28" x14ac:dyDescent="0.3">
      <c r="A20334" s="60"/>
      <c r="B20334" s="11"/>
      <c r="C20334" s="61"/>
      <c r="D20334" s="62"/>
      <c r="E20334" s="7"/>
      <c r="S20334" s="17"/>
      <c r="T20334" s="16"/>
      <c r="U20334" s="17"/>
      <c r="V20334" s="17"/>
      <c r="W20334" s="16"/>
      <c r="X20334" s="16"/>
      <c r="Y20334" s="16"/>
      <c r="Z20334" s="16"/>
      <c r="AA20334" s="16"/>
      <c r="AB20334" s="17"/>
    </row>
    <row r="20335" spans="1:28" x14ac:dyDescent="0.3">
      <c r="A20335" s="60"/>
      <c r="B20335" s="11"/>
      <c r="C20335" s="61"/>
      <c r="D20335" s="62"/>
      <c r="E20335" s="7"/>
      <c r="S20335" s="17"/>
      <c r="T20335" s="16"/>
      <c r="U20335" s="17"/>
      <c r="V20335" s="17"/>
      <c r="W20335" s="16"/>
      <c r="X20335" s="16"/>
      <c r="Y20335" s="16"/>
      <c r="Z20335" s="16"/>
      <c r="AA20335" s="16"/>
      <c r="AB20335" s="17"/>
    </row>
    <row r="20336" spans="1:28" x14ac:dyDescent="0.3">
      <c r="A20336" s="60"/>
      <c r="B20336" s="11"/>
      <c r="C20336" s="61"/>
      <c r="D20336" s="62"/>
      <c r="E20336" s="7"/>
      <c r="S20336" s="17"/>
      <c r="T20336" s="16"/>
      <c r="U20336" s="17"/>
      <c r="V20336" s="17"/>
      <c r="W20336" s="16"/>
      <c r="X20336" s="16"/>
      <c r="Y20336" s="16"/>
      <c r="Z20336" s="16"/>
      <c r="AA20336" s="16"/>
      <c r="AB20336" s="17"/>
    </row>
    <row r="20337" spans="1:28" x14ac:dyDescent="0.3">
      <c r="A20337" s="60"/>
      <c r="B20337" s="11"/>
      <c r="C20337" s="61"/>
      <c r="D20337" s="62"/>
      <c r="E20337" s="7"/>
      <c r="S20337" s="17"/>
      <c r="T20337" s="16"/>
      <c r="U20337" s="17"/>
      <c r="V20337" s="17"/>
      <c r="W20337" s="16"/>
      <c r="X20337" s="16"/>
      <c r="Y20337" s="16"/>
      <c r="Z20337" s="16"/>
      <c r="AA20337" s="16"/>
      <c r="AB20337" s="17"/>
    </row>
    <row r="20338" spans="1:28" x14ac:dyDescent="0.3">
      <c r="A20338" s="60"/>
      <c r="B20338" s="11"/>
      <c r="C20338" s="61"/>
      <c r="D20338" s="62"/>
      <c r="E20338" s="7"/>
      <c r="S20338" s="17"/>
      <c r="T20338" s="16"/>
      <c r="U20338" s="17"/>
      <c r="V20338" s="17"/>
      <c r="W20338" s="16"/>
      <c r="X20338" s="16"/>
      <c r="Y20338" s="16"/>
      <c r="Z20338" s="16"/>
      <c r="AA20338" s="16"/>
      <c r="AB20338" s="17"/>
    </row>
    <row r="20339" spans="1:28" x14ac:dyDescent="0.3">
      <c r="A20339" s="60"/>
      <c r="B20339" s="11"/>
      <c r="C20339" s="61"/>
      <c r="D20339" s="62"/>
      <c r="E20339" s="7"/>
      <c r="S20339" s="17"/>
      <c r="T20339" s="16"/>
      <c r="U20339" s="17"/>
      <c r="V20339" s="17"/>
      <c r="W20339" s="16"/>
      <c r="X20339" s="16"/>
      <c r="Y20339" s="16"/>
      <c r="Z20339" s="16"/>
      <c r="AA20339" s="16"/>
      <c r="AB20339" s="17"/>
    </row>
    <row r="20340" spans="1:28" x14ac:dyDescent="0.3">
      <c r="A20340" s="60"/>
      <c r="B20340" s="11"/>
      <c r="C20340" s="61"/>
      <c r="D20340" s="62"/>
      <c r="E20340" s="7"/>
      <c r="S20340" s="17"/>
      <c r="T20340" s="16"/>
      <c r="U20340" s="17"/>
      <c r="V20340" s="17"/>
      <c r="W20340" s="16"/>
      <c r="X20340" s="16"/>
      <c r="Y20340" s="16"/>
      <c r="Z20340" s="16"/>
      <c r="AA20340" s="16"/>
      <c r="AB20340" s="17"/>
    </row>
    <row r="20341" spans="1:28" x14ac:dyDescent="0.3">
      <c r="A20341" s="60"/>
      <c r="B20341" s="11"/>
      <c r="C20341" s="61"/>
      <c r="D20341" s="62"/>
      <c r="E20341" s="7"/>
      <c r="S20341" s="17"/>
      <c r="T20341" s="16"/>
      <c r="U20341" s="17"/>
      <c r="V20341" s="17"/>
      <c r="W20341" s="16"/>
      <c r="X20341" s="16"/>
      <c r="Y20341" s="16"/>
      <c r="Z20341" s="16"/>
      <c r="AA20341" s="16"/>
      <c r="AB20341" s="17"/>
    </row>
    <row r="20342" spans="1:28" x14ac:dyDescent="0.3">
      <c r="A20342" s="60"/>
      <c r="B20342" s="11"/>
      <c r="C20342" s="61"/>
      <c r="D20342" s="62"/>
      <c r="E20342" s="7"/>
      <c r="S20342" s="17"/>
      <c r="T20342" s="16"/>
      <c r="U20342" s="17"/>
      <c r="V20342" s="17"/>
      <c r="W20342" s="16"/>
      <c r="X20342" s="16"/>
      <c r="Y20342" s="16"/>
      <c r="Z20342" s="16"/>
      <c r="AA20342" s="16"/>
      <c r="AB20342" s="17"/>
    </row>
    <row r="20343" spans="1:28" x14ac:dyDescent="0.3">
      <c r="A20343" s="60"/>
      <c r="B20343" s="11"/>
      <c r="C20343" s="61"/>
      <c r="D20343" s="62"/>
      <c r="E20343" s="7"/>
      <c r="S20343" s="17"/>
      <c r="T20343" s="16"/>
      <c r="U20343" s="17"/>
      <c r="V20343" s="17"/>
      <c r="W20343" s="16"/>
      <c r="X20343" s="16"/>
      <c r="Y20343" s="16"/>
      <c r="Z20343" s="16"/>
      <c r="AA20343" s="16"/>
      <c r="AB20343" s="17"/>
    </row>
    <row r="20344" spans="1:28" x14ac:dyDescent="0.3">
      <c r="A20344" s="60"/>
      <c r="B20344" s="11"/>
      <c r="C20344" s="61"/>
      <c r="D20344" s="62"/>
      <c r="E20344" s="7"/>
      <c r="S20344" s="17"/>
      <c r="T20344" s="16"/>
      <c r="U20344" s="17"/>
      <c r="V20344" s="17"/>
      <c r="W20344" s="16"/>
      <c r="X20344" s="16"/>
      <c r="Y20344" s="16"/>
      <c r="Z20344" s="16"/>
      <c r="AA20344" s="16"/>
      <c r="AB20344" s="17"/>
    </row>
    <row r="20345" spans="1:28" x14ac:dyDescent="0.3">
      <c r="A20345" s="60"/>
      <c r="B20345" s="11"/>
      <c r="C20345" s="61"/>
      <c r="D20345" s="62"/>
      <c r="E20345" s="7"/>
      <c r="S20345" s="17"/>
      <c r="T20345" s="16"/>
      <c r="U20345" s="17"/>
      <c r="V20345" s="17"/>
      <c r="W20345" s="16"/>
      <c r="X20345" s="16"/>
      <c r="Y20345" s="16"/>
      <c r="Z20345" s="16"/>
      <c r="AA20345" s="16"/>
      <c r="AB20345" s="17"/>
    </row>
    <row r="20346" spans="1:28" x14ac:dyDescent="0.3">
      <c r="A20346" s="60"/>
      <c r="B20346" s="11"/>
      <c r="C20346" s="61"/>
      <c r="D20346" s="62"/>
      <c r="E20346" s="7"/>
      <c r="S20346" s="17"/>
      <c r="T20346" s="16"/>
      <c r="U20346" s="17"/>
      <c r="V20346" s="17"/>
      <c r="W20346" s="16"/>
      <c r="X20346" s="16"/>
      <c r="Y20346" s="16"/>
      <c r="Z20346" s="16"/>
      <c r="AA20346" s="16"/>
      <c r="AB20346" s="17"/>
    </row>
    <row r="20347" spans="1:28" x14ac:dyDescent="0.3">
      <c r="A20347" s="60"/>
      <c r="B20347" s="11"/>
      <c r="C20347" s="61"/>
      <c r="D20347" s="62"/>
      <c r="E20347" s="7"/>
      <c r="S20347" s="17"/>
      <c r="T20347" s="16"/>
      <c r="U20347" s="17"/>
      <c r="V20347" s="17"/>
      <c r="W20347" s="16"/>
      <c r="X20347" s="16"/>
      <c r="Y20347" s="16"/>
      <c r="Z20347" s="16"/>
      <c r="AA20347" s="16"/>
      <c r="AB20347" s="17"/>
    </row>
    <row r="20348" spans="1:28" x14ac:dyDescent="0.3">
      <c r="A20348" s="60"/>
      <c r="B20348" s="11"/>
      <c r="C20348" s="61"/>
      <c r="D20348" s="62"/>
      <c r="E20348" s="7"/>
      <c r="S20348" s="17"/>
      <c r="T20348" s="16"/>
      <c r="U20348" s="17"/>
      <c r="V20348" s="17"/>
      <c r="W20348" s="16"/>
      <c r="X20348" s="16"/>
      <c r="Y20348" s="16"/>
      <c r="Z20348" s="16"/>
      <c r="AA20348" s="16"/>
      <c r="AB20348" s="17"/>
    </row>
    <row r="20349" spans="1:28" x14ac:dyDescent="0.3">
      <c r="A20349" s="60"/>
      <c r="B20349" s="11"/>
      <c r="C20349" s="61"/>
      <c r="D20349" s="62"/>
      <c r="E20349" s="7"/>
      <c r="S20349" s="17"/>
      <c r="T20349" s="16"/>
      <c r="U20349" s="17"/>
      <c r="V20349" s="17"/>
      <c r="W20349" s="16"/>
      <c r="X20349" s="16"/>
      <c r="Y20349" s="16"/>
      <c r="Z20349" s="16"/>
      <c r="AA20349" s="16"/>
      <c r="AB20349" s="17"/>
    </row>
    <row r="20350" spans="1:28" x14ac:dyDescent="0.3">
      <c r="A20350" s="60"/>
      <c r="B20350" s="11"/>
      <c r="C20350" s="61"/>
      <c r="D20350" s="62"/>
      <c r="E20350" s="7"/>
      <c r="S20350" s="17"/>
      <c r="T20350" s="16"/>
      <c r="U20350" s="17"/>
      <c r="V20350" s="17"/>
      <c r="W20350" s="16"/>
      <c r="X20350" s="16"/>
      <c r="Y20350" s="16"/>
      <c r="Z20350" s="16"/>
      <c r="AA20350" s="16"/>
      <c r="AB20350" s="17"/>
    </row>
    <row r="20351" spans="1:28" x14ac:dyDescent="0.3">
      <c r="A20351" s="60"/>
      <c r="B20351" s="11"/>
      <c r="C20351" s="61"/>
      <c r="D20351" s="62"/>
      <c r="E20351" s="7"/>
      <c r="S20351" s="17"/>
      <c r="T20351" s="16"/>
      <c r="U20351" s="17"/>
      <c r="V20351" s="17"/>
      <c r="W20351" s="16"/>
      <c r="X20351" s="16"/>
      <c r="Y20351" s="16"/>
      <c r="Z20351" s="16"/>
      <c r="AA20351" s="16"/>
      <c r="AB20351" s="17"/>
    </row>
    <row r="20352" spans="1:28" x14ac:dyDescent="0.3">
      <c r="A20352" s="60"/>
      <c r="B20352" s="11"/>
      <c r="C20352" s="61"/>
      <c r="D20352" s="62"/>
      <c r="E20352" s="7"/>
      <c r="S20352" s="17"/>
      <c r="T20352" s="16"/>
      <c r="U20352" s="17"/>
      <c r="V20352" s="17"/>
      <c r="W20352" s="16"/>
      <c r="X20352" s="16"/>
      <c r="Y20352" s="16"/>
      <c r="Z20352" s="16"/>
      <c r="AA20352" s="16"/>
      <c r="AB20352" s="17"/>
    </row>
    <row r="20353" spans="1:28" x14ac:dyDescent="0.3">
      <c r="A20353" s="60"/>
      <c r="B20353" s="11"/>
      <c r="C20353" s="61"/>
      <c r="D20353" s="62"/>
      <c r="E20353" s="7"/>
      <c r="S20353" s="17"/>
      <c r="T20353" s="16"/>
      <c r="U20353" s="17"/>
      <c r="V20353" s="17"/>
      <c r="W20353" s="16"/>
      <c r="X20353" s="16"/>
      <c r="Y20353" s="16"/>
      <c r="Z20353" s="16"/>
      <c r="AA20353" s="16"/>
      <c r="AB20353" s="17"/>
    </row>
    <row r="20354" spans="1:28" x14ac:dyDescent="0.3">
      <c r="A20354" s="60"/>
      <c r="B20354" s="11"/>
      <c r="C20354" s="61"/>
      <c r="D20354" s="62"/>
      <c r="E20354" s="7"/>
      <c r="S20354" s="17"/>
      <c r="T20354" s="16"/>
      <c r="U20354" s="17"/>
      <c r="V20354" s="17"/>
      <c r="W20354" s="16"/>
      <c r="X20354" s="16"/>
      <c r="Y20354" s="16"/>
      <c r="Z20354" s="16"/>
      <c r="AA20354" s="16"/>
      <c r="AB20354" s="17"/>
    </row>
    <row r="20355" spans="1:28" x14ac:dyDescent="0.3">
      <c r="A20355" s="60"/>
      <c r="B20355" s="11"/>
      <c r="C20355" s="61"/>
      <c r="D20355" s="62"/>
      <c r="E20355" s="7"/>
      <c r="S20355" s="17"/>
      <c r="T20355" s="16"/>
      <c r="U20355" s="17"/>
      <c r="V20355" s="17"/>
      <c r="W20355" s="16"/>
      <c r="X20355" s="16"/>
      <c r="Y20355" s="16"/>
      <c r="Z20355" s="16"/>
      <c r="AA20355" s="16"/>
      <c r="AB20355" s="17"/>
    </row>
    <row r="20356" spans="1:28" x14ac:dyDescent="0.3">
      <c r="A20356" s="60"/>
      <c r="B20356" s="11"/>
      <c r="C20356" s="61"/>
      <c r="D20356" s="62"/>
      <c r="E20356" s="7"/>
      <c r="S20356" s="17"/>
      <c r="T20356" s="16"/>
      <c r="U20356" s="17"/>
      <c r="V20356" s="17"/>
      <c r="W20356" s="16"/>
      <c r="X20356" s="16"/>
      <c r="Y20356" s="16"/>
      <c r="Z20356" s="16"/>
      <c r="AA20356" s="16"/>
      <c r="AB20356" s="17"/>
    </row>
    <row r="20357" spans="1:28" x14ac:dyDescent="0.3">
      <c r="A20357" s="60"/>
      <c r="B20357" s="11"/>
      <c r="C20357" s="61"/>
      <c r="D20357" s="62"/>
      <c r="E20357" s="7"/>
      <c r="S20357" s="17"/>
      <c r="T20357" s="16"/>
      <c r="U20357" s="17"/>
      <c r="V20357" s="17"/>
      <c r="W20357" s="16"/>
      <c r="X20357" s="16"/>
      <c r="Y20357" s="16"/>
      <c r="Z20357" s="16"/>
      <c r="AA20357" s="16"/>
      <c r="AB20357" s="17"/>
    </row>
    <row r="20358" spans="1:28" x14ac:dyDescent="0.3">
      <c r="A20358" s="60"/>
      <c r="B20358" s="11"/>
      <c r="C20358" s="61"/>
      <c r="D20358" s="62"/>
      <c r="E20358" s="7"/>
      <c r="S20358" s="17"/>
      <c r="T20358" s="16"/>
      <c r="U20358" s="17"/>
      <c r="V20358" s="17"/>
      <c r="W20358" s="16"/>
      <c r="X20358" s="16"/>
      <c r="Y20358" s="16"/>
      <c r="Z20358" s="16"/>
      <c r="AA20358" s="16"/>
      <c r="AB20358" s="17"/>
    </row>
    <row r="20359" spans="1:28" x14ac:dyDescent="0.3">
      <c r="A20359" s="60"/>
      <c r="B20359" s="11"/>
      <c r="C20359" s="61"/>
      <c r="D20359" s="62"/>
      <c r="E20359" s="7"/>
      <c r="S20359" s="17"/>
      <c r="T20359" s="16"/>
      <c r="U20359" s="17"/>
      <c r="V20359" s="17"/>
      <c r="W20359" s="16"/>
      <c r="X20359" s="16"/>
      <c r="Y20359" s="16"/>
      <c r="Z20359" s="16"/>
      <c r="AA20359" s="16"/>
      <c r="AB20359" s="17"/>
    </row>
    <row r="20360" spans="1:28" x14ac:dyDescent="0.3">
      <c r="A20360" s="60"/>
      <c r="B20360" s="11"/>
      <c r="C20360" s="61"/>
      <c r="D20360" s="62"/>
      <c r="E20360" s="7"/>
      <c r="S20360" s="17"/>
      <c r="T20360" s="16"/>
      <c r="U20360" s="17"/>
      <c r="V20360" s="17"/>
      <c r="W20360" s="16"/>
      <c r="X20360" s="16"/>
      <c r="Y20360" s="16"/>
      <c r="Z20360" s="16"/>
      <c r="AA20360" s="16"/>
      <c r="AB20360" s="17"/>
    </row>
    <row r="20361" spans="1:28" x14ac:dyDescent="0.3">
      <c r="A20361" s="60"/>
      <c r="B20361" s="11"/>
      <c r="C20361" s="61"/>
      <c r="D20361" s="62"/>
      <c r="E20361" s="7"/>
      <c r="S20361" s="17"/>
      <c r="T20361" s="16"/>
      <c r="U20361" s="17"/>
      <c r="V20361" s="17"/>
      <c r="W20361" s="16"/>
      <c r="X20361" s="16"/>
      <c r="Y20361" s="16"/>
      <c r="Z20361" s="16"/>
      <c r="AA20361" s="16"/>
      <c r="AB20361" s="17"/>
    </row>
    <row r="20362" spans="1:28" x14ac:dyDescent="0.3">
      <c r="A20362" s="60"/>
      <c r="B20362" s="11"/>
      <c r="C20362" s="61"/>
      <c r="D20362" s="62"/>
      <c r="E20362" s="7"/>
      <c r="S20362" s="17"/>
      <c r="T20362" s="16"/>
      <c r="U20362" s="17"/>
      <c r="V20362" s="17"/>
      <c r="W20362" s="16"/>
      <c r="X20362" s="16"/>
      <c r="Y20362" s="16"/>
      <c r="Z20362" s="16"/>
      <c r="AA20362" s="16"/>
      <c r="AB20362" s="17"/>
    </row>
    <row r="20363" spans="1:28" x14ac:dyDescent="0.3">
      <c r="A20363" s="60"/>
      <c r="B20363" s="11"/>
      <c r="C20363" s="61"/>
      <c r="D20363" s="62"/>
      <c r="E20363" s="7"/>
      <c r="S20363" s="17"/>
      <c r="T20363" s="16"/>
      <c r="U20363" s="17"/>
      <c r="V20363" s="17"/>
      <c r="W20363" s="16"/>
      <c r="X20363" s="16"/>
      <c r="Y20363" s="16"/>
      <c r="Z20363" s="16"/>
      <c r="AA20363" s="16"/>
      <c r="AB20363" s="17"/>
    </row>
    <row r="20364" spans="1:28" x14ac:dyDescent="0.3">
      <c r="A20364" s="60"/>
      <c r="B20364" s="11"/>
      <c r="C20364" s="61"/>
      <c r="D20364" s="62"/>
      <c r="E20364" s="7"/>
      <c r="S20364" s="17"/>
      <c r="T20364" s="16"/>
      <c r="U20364" s="17"/>
      <c r="V20364" s="17"/>
      <c r="W20364" s="16"/>
      <c r="X20364" s="16"/>
      <c r="Y20364" s="16"/>
      <c r="Z20364" s="16"/>
      <c r="AA20364" s="16"/>
      <c r="AB20364" s="17"/>
    </row>
    <row r="20365" spans="1:28" x14ac:dyDescent="0.3">
      <c r="A20365" s="60"/>
      <c r="B20365" s="11"/>
      <c r="C20365" s="61"/>
      <c r="D20365" s="62"/>
      <c r="E20365" s="7"/>
      <c r="S20365" s="17"/>
      <c r="T20365" s="16"/>
      <c r="U20365" s="17"/>
      <c r="V20365" s="17"/>
      <c r="W20365" s="16"/>
      <c r="X20365" s="16"/>
      <c r="Y20365" s="16"/>
      <c r="Z20365" s="16"/>
      <c r="AA20365" s="16"/>
      <c r="AB20365" s="17"/>
    </row>
    <row r="20366" spans="1:28" x14ac:dyDescent="0.3">
      <c r="A20366" s="60"/>
      <c r="B20366" s="11"/>
      <c r="C20366" s="61"/>
      <c r="D20366" s="62"/>
      <c r="E20366" s="7"/>
      <c r="S20366" s="17"/>
      <c r="T20366" s="16"/>
      <c r="U20366" s="17"/>
      <c r="V20366" s="17"/>
      <c r="W20366" s="16"/>
      <c r="X20366" s="16"/>
      <c r="Y20366" s="16"/>
      <c r="Z20366" s="16"/>
      <c r="AA20366" s="16"/>
      <c r="AB20366" s="17"/>
    </row>
    <row r="20367" spans="1:28" x14ac:dyDescent="0.3">
      <c r="A20367" s="60"/>
      <c r="B20367" s="11"/>
      <c r="C20367" s="61"/>
      <c r="D20367" s="62"/>
      <c r="E20367" s="7"/>
      <c r="S20367" s="17"/>
      <c r="T20367" s="16"/>
      <c r="U20367" s="17"/>
      <c r="V20367" s="17"/>
      <c r="W20367" s="16"/>
      <c r="X20367" s="16"/>
      <c r="Y20367" s="16"/>
      <c r="Z20367" s="16"/>
      <c r="AA20367" s="16"/>
      <c r="AB20367" s="17"/>
    </row>
    <row r="20368" spans="1:28" x14ac:dyDescent="0.3">
      <c r="A20368" s="60"/>
      <c r="B20368" s="11"/>
      <c r="C20368" s="61"/>
      <c r="D20368" s="62"/>
      <c r="E20368" s="7"/>
      <c r="S20368" s="17"/>
      <c r="T20368" s="16"/>
      <c r="U20368" s="17"/>
      <c r="V20368" s="17"/>
      <c r="W20368" s="16"/>
      <c r="X20368" s="16"/>
      <c r="Y20368" s="16"/>
      <c r="Z20368" s="16"/>
      <c r="AA20368" s="16"/>
      <c r="AB20368" s="17"/>
    </row>
    <row r="20369" spans="1:28" x14ac:dyDescent="0.3">
      <c r="A20369" s="60"/>
      <c r="B20369" s="11"/>
      <c r="C20369" s="61"/>
      <c r="D20369" s="62"/>
      <c r="E20369" s="7"/>
      <c r="S20369" s="17"/>
      <c r="T20369" s="16"/>
      <c r="U20369" s="17"/>
      <c r="V20369" s="17"/>
      <c r="W20369" s="16"/>
      <c r="X20369" s="16"/>
      <c r="Y20369" s="16"/>
      <c r="Z20369" s="16"/>
      <c r="AA20369" s="16"/>
      <c r="AB20369" s="17"/>
    </row>
    <row r="20370" spans="1:28" x14ac:dyDescent="0.3">
      <c r="A20370" s="60"/>
      <c r="B20370" s="11"/>
      <c r="C20370" s="61"/>
      <c r="D20370" s="62"/>
      <c r="E20370" s="7"/>
      <c r="S20370" s="17"/>
      <c r="T20370" s="16"/>
      <c r="U20370" s="17"/>
      <c r="V20370" s="17"/>
      <c r="W20370" s="16"/>
      <c r="X20370" s="16"/>
      <c r="Y20370" s="16"/>
      <c r="Z20370" s="16"/>
      <c r="AA20370" s="16"/>
      <c r="AB20370" s="17"/>
    </row>
    <row r="20371" spans="1:28" x14ac:dyDescent="0.3">
      <c r="A20371" s="60"/>
      <c r="B20371" s="11"/>
      <c r="C20371" s="61"/>
      <c r="D20371" s="62"/>
      <c r="E20371" s="7"/>
      <c r="S20371" s="17"/>
      <c r="T20371" s="16"/>
      <c r="U20371" s="17"/>
      <c r="V20371" s="17"/>
      <c r="W20371" s="16"/>
      <c r="X20371" s="16"/>
      <c r="Y20371" s="16"/>
      <c r="Z20371" s="16"/>
      <c r="AA20371" s="16"/>
      <c r="AB20371" s="17"/>
    </row>
    <row r="20372" spans="1:28" x14ac:dyDescent="0.3">
      <c r="A20372" s="60"/>
      <c r="B20372" s="11"/>
      <c r="C20372" s="61"/>
      <c r="D20372" s="62"/>
      <c r="E20372" s="7"/>
      <c r="S20372" s="17"/>
      <c r="T20372" s="16"/>
      <c r="U20372" s="17"/>
      <c r="V20372" s="17"/>
      <c r="W20372" s="16"/>
      <c r="X20372" s="16"/>
      <c r="Y20372" s="16"/>
      <c r="Z20372" s="16"/>
      <c r="AA20372" s="16"/>
      <c r="AB20372" s="17"/>
    </row>
    <row r="20373" spans="1:28" x14ac:dyDescent="0.3">
      <c r="A20373" s="60"/>
      <c r="B20373" s="11"/>
      <c r="C20373" s="61"/>
      <c r="D20373" s="62"/>
      <c r="E20373" s="7"/>
      <c r="S20373" s="17"/>
      <c r="T20373" s="16"/>
      <c r="U20373" s="17"/>
      <c r="V20373" s="17"/>
      <c r="W20373" s="16"/>
      <c r="X20373" s="16"/>
      <c r="Y20373" s="16"/>
      <c r="Z20373" s="16"/>
      <c r="AA20373" s="16"/>
      <c r="AB20373" s="17"/>
    </row>
    <row r="20374" spans="1:28" x14ac:dyDescent="0.3">
      <c r="A20374" s="60"/>
      <c r="B20374" s="11"/>
      <c r="C20374" s="61"/>
      <c r="D20374" s="62"/>
      <c r="E20374" s="7"/>
      <c r="S20374" s="17"/>
      <c r="T20374" s="16"/>
      <c r="U20374" s="17"/>
      <c r="V20374" s="17"/>
      <c r="W20374" s="16"/>
      <c r="X20374" s="16"/>
      <c r="Y20374" s="16"/>
      <c r="Z20374" s="16"/>
      <c r="AA20374" s="16"/>
      <c r="AB20374" s="17"/>
    </row>
    <row r="20375" spans="1:28" x14ac:dyDescent="0.3">
      <c r="A20375" s="60"/>
      <c r="B20375" s="11"/>
      <c r="C20375" s="61"/>
      <c r="D20375" s="62"/>
      <c r="E20375" s="7"/>
      <c r="S20375" s="17"/>
      <c r="T20375" s="16"/>
      <c r="U20375" s="17"/>
      <c r="V20375" s="17"/>
      <c r="W20375" s="16"/>
      <c r="X20375" s="16"/>
      <c r="Y20375" s="16"/>
      <c r="Z20375" s="16"/>
      <c r="AA20375" s="16"/>
      <c r="AB20375" s="17"/>
    </row>
    <row r="20376" spans="1:28" x14ac:dyDescent="0.3">
      <c r="A20376" s="60"/>
      <c r="B20376" s="11"/>
      <c r="C20376" s="61"/>
      <c r="D20376" s="62"/>
      <c r="E20376" s="7"/>
      <c r="S20376" s="17"/>
      <c r="T20376" s="16"/>
      <c r="U20376" s="17"/>
      <c r="V20376" s="17"/>
      <c r="W20376" s="16"/>
      <c r="X20376" s="16"/>
      <c r="Y20376" s="16"/>
      <c r="Z20376" s="16"/>
      <c r="AA20376" s="16"/>
      <c r="AB20376" s="17"/>
    </row>
    <row r="20377" spans="1:28" x14ac:dyDescent="0.3">
      <c r="A20377" s="60"/>
      <c r="B20377" s="11"/>
      <c r="C20377" s="61"/>
      <c r="D20377" s="62"/>
      <c r="E20377" s="7"/>
      <c r="S20377" s="17"/>
      <c r="T20377" s="16"/>
      <c r="U20377" s="17"/>
      <c r="V20377" s="17"/>
      <c r="W20377" s="16"/>
      <c r="X20377" s="16"/>
      <c r="Y20377" s="16"/>
      <c r="Z20377" s="16"/>
      <c r="AA20377" s="16"/>
      <c r="AB20377" s="17"/>
    </row>
    <row r="20378" spans="1:28" x14ac:dyDescent="0.3">
      <c r="A20378" s="60"/>
      <c r="B20378" s="11"/>
      <c r="C20378" s="61"/>
      <c r="D20378" s="62"/>
      <c r="E20378" s="7"/>
      <c r="S20378" s="17"/>
      <c r="T20378" s="16"/>
      <c r="U20378" s="17"/>
      <c r="V20378" s="17"/>
      <c r="W20378" s="16"/>
      <c r="X20378" s="16"/>
      <c r="Y20378" s="16"/>
      <c r="Z20378" s="16"/>
      <c r="AA20378" s="16"/>
      <c r="AB20378" s="17"/>
    </row>
    <row r="20379" spans="1:28" x14ac:dyDescent="0.3">
      <c r="A20379" s="60"/>
      <c r="B20379" s="11"/>
      <c r="C20379" s="61"/>
      <c r="D20379" s="62"/>
      <c r="E20379" s="7"/>
      <c r="S20379" s="17"/>
      <c r="T20379" s="16"/>
      <c r="U20379" s="17"/>
      <c r="V20379" s="17"/>
      <c r="W20379" s="16"/>
      <c r="X20379" s="16"/>
      <c r="Y20379" s="16"/>
      <c r="Z20379" s="16"/>
      <c r="AA20379" s="16"/>
      <c r="AB20379" s="17"/>
    </row>
    <row r="20380" spans="1:28" x14ac:dyDescent="0.3">
      <c r="A20380" s="60"/>
      <c r="B20380" s="11"/>
      <c r="C20380" s="61"/>
      <c r="D20380" s="62"/>
      <c r="E20380" s="7"/>
      <c r="S20380" s="17"/>
      <c r="T20380" s="16"/>
      <c r="U20380" s="17"/>
      <c r="V20380" s="17"/>
      <c r="W20380" s="16"/>
      <c r="X20380" s="16"/>
      <c r="Y20380" s="16"/>
      <c r="Z20380" s="16"/>
      <c r="AA20380" s="16"/>
      <c r="AB20380" s="17"/>
    </row>
    <row r="20381" spans="1:28" x14ac:dyDescent="0.3">
      <c r="A20381" s="60"/>
      <c r="B20381" s="11"/>
      <c r="C20381" s="61"/>
      <c r="D20381" s="62"/>
      <c r="E20381" s="7"/>
      <c r="S20381" s="17"/>
      <c r="T20381" s="16"/>
      <c r="U20381" s="17"/>
      <c r="V20381" s="17"/>
      <c r="W20381" s="16"/>
      <c r="X20381" s="16"/>
      <c r="Y20381" s="16"/>
      <c r="Z20381" s="16"/>
      <c r="AA20381" s="16"/>
      <c r="AB20381" s="17"/>
    </row>
    <row r="20382" spans="1:28" x14ac:dyDescent="0.3">
      <c r="A20382" s="60"/>
      <c r="B20382" s="11"/>
      <c r="C20382" s="61"/>
      <c r="D20382" s="62"/>
      <c r="E20382" s="7"/>
      <c r="S20382" s="17"/>
      <c r="T20382" s="16"/>
      <c r="U20382" s="17"/>
      <c r="V20382" s="17"/>
      <c r="W20382" s="16"/>
      <c r="X20382" s="16"/>
      <c r="Y20382" s="16"/>
      <c r="Z20382" s="16"/>
      <c r="AA20382" s="16"/>
      <c r="AB20382" s="17"/>
    </row>
    <row r="20383" spans="1:28" x14ac:dyDescent="0.3">
      <c r="A20383" s="60"/>
      <c r="B20383" s="11"/>
      <c r="C20383" s="61"/>
      <c r="D20383" s="62"/>
      <c r="E20383" s="7"/>
      <c r="S20383" s="17"/>
      <c r="T20383" s="16"/>
      <c r="U20383" s="17"/>
      <c r="V20383" s="17"/>
      <c r="W20383" s="16"/>
      <c r="X20383" s="16"/>
      <c r="Y20383" s="16"/>
      <c r="Z20383" s="16"/>
      <c r="AA20383" s="16"/>
      <c r="AB20383" s="17"/>
    </row>
    <row r="20384" spans="1:28" x14ac:dyDescent="0.3">
      <c r="A20384" s="60"/>
      <c r="B20384" s="11"/>
      <c r="C20384" s="61"/>
      <c r="D20384" s="62"/>
      <c r="E20384" s="7"/>
      <c r="S20384" s="17"/>
      <c r="T20384" s="16"/>
      <c r="U20384" s="17"/>
      <c r="V20384" s="17"/>
      <c r="W20384" s="16"/>
      <c r="X20384" s="16"/>
      <c r="Y20384" s="16"/>
      <c r="Z20384" s="16"/>
      <c r="AA20384" s="16"/>
      <c r="AB20384" s="17"/>
    </row>
    <row r="20385" spans="1:28" x14ac:dyDescent="0.3">
      <c r="A20385" s="60"/>
      <c r="B20385" s="11"/>
      <c r="C20385" s="61"/>
      <c r="D20385" s="62"/>
      <c r="E20385" s="7"/>
      <c r="S20385" s="17"/>
      <c r="T20385" s="16"/>
      <c r="U20385" s="17"/>
      <c r="V20385" s="17"/>
      <c r="W20385" s="16"/>
      <c r="X20385" s="16"/>
      <c r="Y20385" s="16"/>
      <c r="Z20385" s="16"/>
      <c r="AA20385" s="16"/>
      <c r="AB20385" s="17"/>
    </row>
    <row r="20386" spans="1:28" x14ac:dyDescent="0.3">
      <c r="A20386" s="60"/>
      <c r="B20386" s="11"/>
      <c r="C20386" s="61"/>
      <c r="D20386" s="62"/>
      <c r="E20386" s="7"/>
      <c r="S20386" s="17"/>
      <c r="T20386" s="16"/>
      <c r="U20386" s="17"/>
      <c r="V20386" s="17"/>
      <c r="W20386" s="16"/>
      <c r="X20386" s="16"/>
      <c r="Y20386" s="16"/>
      <c r="Z20386" s="16"/>
      <c r="AA20386" s="16"/>
      <c r="AB20386" s="17"/>
    </row>
    <row r="20387" spans="1:28" x14ac:dyDescent="0.3">
      <c r="A20387" s="60"/>
      <c r="B20387" s="11"/>
      <c r="C20387" s="61"/>
      <c r="D20387" s="62"/>
      <c r="E20387" s="7"/>
      <c r="S20387" s="17"/>
      <c r="T20387" s="16"/>
      <c r="U20387" s="17"/>
      <c r="V20387" s="17"/>
      <c r="W20387" s="16"/>
      <c r="X20387" s="16"/>
      <c r="Y20387" s="16"/>
      <c r="Z20387" s="16"/>
      <c r="AA20387" s="16"/>
      <c r="AB20387" s="17"/>
    </row>
    <row r="20388" spans="1:28" x14ac:dyDescent="0.3">
      <c r="A20388" s="60"/>
      <c r="B20388" s="11"/>
      <c r="C20388" s="61"/>
      <c r="D20388" s="62"/>
      <c r="E20388" s="7"/>
      <c r="S20388" s="17"/>
      <c r="T20388" s="16"/>
      <c r="U20388" s="17"/>
      <c r="V20388" s="17"/>
      <c r="W20388" s="16"/>
      <c r="X20388" s="16"/>
      <c r="Y20388" s="16"/>
      <c r="Z20388" s="16"/>
      <c r="AA20388" s="16"/>
      <c r="AB20388" s="17"/>
    </row>
    <row r="20389" spans="1:28" x14ac:dyDescent="0.3">
      <c r="A20389" s="60"/>
      <c r="B20389" s="11"/>
      <c r="C20389" s="61"/>
      <c r="D20389" s="62"/>
      <c r="E20389" s="7"/>
      <c r="S20389" s="17"/>
      <c r="T20389" s="16"/>
      <c r="U20389" s="17"/>
      <c r="V20389" s="17"/>
      <c r="W20389" s="16"/>
      <c r="X20389" s="16"/>
      <c r="Y20389" s="16"/>
      <c r="Z20389" s="16"/>
      <c r="AA20389" s="16"/>
      <c r="AB20389" s="17"/>
    </row>
    <row r="20390" spans="1:28" x14ac:dyDescent="0.3">
      <c r="A20390" s="60"/>
      <c r="B20390" s="11"/>
      <c r="C20390" s="61"/>
      <c r="D20390" s="62"/>
      <c r="E20390" s="7"/>
      <c r="S20390" s="17"/>
      <c r="T20390" s="16"/>
      <c r="U20390" s="17"/>
      <c r="V20390" s="17"/>
      <c r="W20390" s="16"/>
      <c r="X20390" s="16"/>
      <c r="Y20390" s="16"/>
      <c r="Z20390" s="16"/>
      <c r="AA20390" s="16"/>
      <c r="AB20390" s="17"/>
    </row>
    <row r="20391" spans="1:28" x14ac:dyDescent="0.3">
      <c r="A20391" s="60"/>
      <c r="B20391" s="11"/>
      <c r="C20391" s="61"/>
      <c r="D20391" s="62"/>
      <c r="E20391" s="7"/>
      <c r="S20391" s="17"/>
      <c r="T20391" s="16"/>
      <c r="U20391" s="17"/>
      <c r="V20391" s="17"/>
      <c r="W20391" s="16"/>
      <c r="X20391" s="16"/>
      <c r="Y20391" s="16"/>
      <c r="Z20391" s="16"/>
      <c r="AA20391" s="16"/>
      <c r="AB20391" s="17"/>
    </row>
    <row r="20392" spans="1:28" x14ac:dyDescent="0.3">
      <c r="A20392" s="60"/>
      <c r="B20392" s="11"/>
      <c r="C20392" s="61"/>
      <c r="D20392" s="62"/>
      <c r="E20392" s="7"/>
      <c r="S20392" s="17"/>
      <c r="T20392" s="16"/>
      <c r="U20392" s="17"/>
      <c r="V20392" s="17"/>
      <c r="W20392" s="16"/>
      <c r="X20392" s="16"/>
      <c r="Y20392" s="16"/>
      <c r="Z20392" s="16"/>
      <c r="AA20392" s="16"/>
      <c r="AB20392" s="17"/>
    </row>
    <row r="20393" spans="1:28" x14ac:dyDescent="0.3">
      <c r="A20393" s="60"/>
      <c r="B20393" s="11"/>
      <c r="C20393" s="61"/>
      <c r="D20393" s="62"/>
      <c r="E20393" s="7"/>
      <c r="S20393" s="17"/>
      <c r="T20393" s="16"/>
      <c r="U20393" s="17"/>
      <c r="V20393" s="17"/>
      <c r="W20393" s="16"/>
      <c r="X20393" s="16"/>
      <c r="Y20393" s="16"/>
      <c r="Z20393" s="16"/>
      <c r="AA20393" s="16"/>
      <c r="AB20393" s="17"/>
    </row>
    <row r="20394" spans="1:28" x14ac:dyDescent="0.3">
      <c r="A20394" s="60"/>
      <c r="B20394" s="11"/>
      <c r="C20394" s="61"/>
      <c r="D20394" s="62"/>
      <c r="E20394" s="7"/>
      <c r="S20394" s="17"/>
      <c r="T20394" s="16"/>
      <c r="U20394" s="17"/>
      <c r="V20394" s="17"/>
      <c r="W20394" s="16"/>
      <c r="X20394" s="16"/>
      <c r="Y20394" s="16"/>
      <c r="Z20394" s="16"/>
      <c r="AA20394" s="16"/>
      <c r="AB20394" s="17"/>
    </row>
    <row r="20395" spans="1:28" x14ac:dyDescent="0.3">
      <c r="A20395" s="60"/>
      <c r="B20395" s="11"/>
      <c r="C20395" s="61"/>
      <c r="D20395" s="62"/>
      <c r="E20395" s="7"/>
      <c r="S20395" s="17"/>
      <c r="T20395" s="16"/>
      <c r="U20395" s="17"/>
      <c r="V20395" s="17"/>
      <c r="W20395" s="16"/>
      <c r="X20395" s="16"/>
      <c r="Y20395" s="16"/>
      <c r="Z20395" s="16"/>
      <c r="AA20395" s="16"/>
      <c r="AB20395" s="17"/>
    </row>
    <row r="20396" spans="1:28" x14ac:dyDescent="0.3">
      <c r="A20396" s="60"/>
      <c r="B20396" s="11"/>
      <c r="C20396" s="61"/>
      <c r="D20396" s="62"/>
      <c r="E20396" s="7"/>
      <c r="S20396" s="17"/>
      <c r="T20396" s="16"/>
      <c r="U20396" s="17"/>
      <c r="V20396" s="17"/>
      <c r="W20396" s="16"/>
      <c r="X20396" s="16"/>
      <c r="Y20396" s="16"/>
      <c r="Z20396" s="16"/>
      <c r="AA20396" s="16"/>
      <c r="AB20396" s="17"/>
    </row>
    <row r="20397" spans="1:28" x14ac:dyDescent="0.3">
      <c r="A20397" s="60"/>
      <c r="B20397" s="11"/>
      <c r="C20397" s="61"/>
      <c r="D20397" s="62"/>
      <c r="E20397" s="7"/>
      <c r="S20397" s="17"/>
      <c r="T20397" s="16"/>
      <c r="U20397" s="17"/>
      <c r="V20397" s="17"/>
      <c r="W20397" s="16"/>
      <c r="X20397" s="16"/>
      <c r="Y20397" s="16"/>
      <c r="Z20397" s="16"/>
      <c r="AA20397" s="16"/>
      <c r="AB20397" s="17"/>
    </row>
    <row r="20398" spans="1:28" x14ac:dyDescent="0.3">
      <c r="A20398" s="60"/>
      <c r="B20398" s="11"/>
      <c r="C20398" s="61"/>
      <c r="D20398" s="62"/>
      <c r="E20398" s="7"/>
      <c r="S20398" s="17"/>
      <c r="T20398" s="16"/>
      <c r="U20398" s="17"/>
      <c r="V20398" s="17"/>
      <c r="W20398" s="16"/>
      <c r="X20398" s="16"/>
      <c r="Y20398" s="16"/>
      <c r="Z20398" s="16"/>
      <c r="AA20398" s="16"/>
      <c r="AB20398" s="17"/>
    </row>
    <row r="20399" spans="1:28" x14ac:dyDescent="0.3">
      <c r="A20399" s="60"/>
      <c r="B20399" s="11"/>
      <c r="C20399" s="61"/>
      <c r="D20399" s="62"/>
      <c r="E20399" s="7"/>
      <c r="S20399" s="17"/>
      <c r="T20399" s="16"/>
      <c r="U20399" s="17"/>
      <c r="V20399" s="17"/>
      <c r="W20399" s="16"/>
      <c r="X20399" s="16"/>
      <c r="Y20399" s="16"/>
      <c r="Z20399" s="16"/>
      <c r="AA20399" s="16"/>
      <c r="AB20399" s="17"/>
    </row>
    <row r="20400" spans="1:28" x14ac:dyDescent="0.3">
      <c r="A20400" s="60"/>
      <c r="B20400" s="11"/>
      <c r="C20400" s="61"/>
      <c r="D20400" s="62"/>
      <c r="E20400" s="7"/>
      <c r="S20400" s="17"/>
      <c r="T20400" s="16"/>
      <c r="U20400" s="17"/>
      <c r="V20400" s="17"/>
      <c r="W20400" s="16"/>
      <c r="X20400" s="16"/>
      <c r="Y20400" s="16"/>
      <c r="Z20400" s="16"/>
      <c r="AA20400" s="16"/>
      <c r="AB20400" s="17"/>
    </row>
    <row r="20401" spans="1:28" x14ac:dyDescent="0.3">
      <c r="A20401" s="60"/>
      <c r="B20401" s="11"/>
      <c r="C20401" s="61"/>
      <c r="D20401" s="62"/>
      <c r="E20401" s="7"/>
      <c r="S20401" s="17"/>
      <c r="T20401" s="16"/>
      <c r="U20401" s="17"/>
      <c r="V20401" s="17"/>
      <c r="W20401" s="16"/>
      <c r="X20401" s="16"/>
      <c r="Y20401" s="16"/>
      <c r="Z20401" s="16"/>
      <c r="AA20401" s="16"/>
      <c r="AB20401" s="17"/>
    </row>
    <row r="20402" spans="1:28" x14ac:dyDescent="0.3">
      <c r="A20402" s="60"/>
      <c r="B20402" s="11"/>
      <c r="C20402" s="61"/>
      <c r="D20402" s="62"/>
      <c r="E20402" s="7"/>
      <c r="S20402" s="17"/>
      <c r="T20402" s="16"/>
      <c r="U20402" s="17"/>
      <c r="V20402" s="17"/>
      <c r="W20402" s="16"/>
      <c r="X20402" s="16"/>
      <c r="Y20402" s="16"/>
      <c r="Z20402" s="16"/>
      <c r="AA20402" s="16"/>
      <c r="AB20402" s="17"/>
    </row>
    <row r="20403" spans="1:28" x14ac:dyDescent="0.3">
      <c r="A20403" s="60"/>
      <c r="B20403" s="11"/>
      <c r="C20403" s="61"/>
      <c r="D20403" s="62"/>
      <c r="E20403" s="7"/>
      <c r="S20403" s="17"/>
      <c r="T20403" s="16"/>
      <c r="U20403" s="17"/>
      <c r="V20403" s="17"/>
      <c r="W20403" s="16"/>
      <c r="X20403" s="16"/>
      <c r="Y20403" s="16"/>
      <c r="Z20403" s="16"/>
      <c r="AA20403" s="16"/>
      <c r="AB20403" s="17"/>
    </row>
    <row r="20404" spans="1:28" x14ac:dyDescent="0.3">
      <c r="A20404" s="60"/>
      <c r="B20404" s="11"/>
      <c r="C20404" s="61"/>
      <c r="D20404" s="62"/>
      <c r="E20404" s="7"/>
      <c r="S20404" s="17"/>
      <c r="T20404" s="16"/>
      <c r="U20404" s="17"/>
      <c r="V20404" s="17"/>
      <c r="W20404" s="16"/>
      <c r="X20404" s="16"/>
      <c r="Y20404" s="16"/>
      <c r="Z20404" s="16"/>
      <c r="AA20404" s="16"/>
      <c r="AB20404" s="17"/>
    </row>
    <row r="20405" spans="1:28" x14ac:dyDescent="0.3">
      <c r="A20405" s="60"/>
      <c r="B20405" s="11"/>
      <c r="C20405" s="61"/>
      <c r="D20405" s="62"/>
      <c r="E20405" s="7"/>
      <c r="S20405" s="17"/>
      <c r="T20405" s="16"/>
      <c r="U20405" s="17"/>
      <c r="V20405" s="17"/>
      <c r="W20405" s="16"/>
      <c r="X20405" s="16"/>
      <c r="Y20405" s="16"/>
      <c r="Z20405" s="16"/>
      <c r="AA20405" s="16"/>
      <c r="AB20405" s="17"/>
    </row>
    <row r="20406" spans="1:28" x14ac:dyDescent="0.3">
      <c r="A20406" s="60"/>
      <c r="B20406" s="11"/>
      <c r="C20406" s="61"/>
      <c r="D20406" s="62"/>
      <c r="E20406" s="7"/>
      <c r="S20406" s="17"/>
      <c r="T20406" s="16"/>
      <c r="U20406" s="17"/>
      <c r="V20406" s="17"/>
      <c r="W20406" s="16"/>
      <c r="X20406" s="16"/>
      <c r="Y20406" s="16"/>
      <c r="Z20406" s="16"/>
      <c r="AA20406" s="16"/>
      <c r="AB20406" s="17"/>
    </row>
    <row r="20407" spans="1:28" x14ac:dyDescent="0.3">
      <c r="A20407" s="60"/>
      <c r="B20407" s="11"/>
      <c r="C20407" s="61"/>
      <c r="D20407" s="62"/>
      <c r="E20407" s="7"/>
      <c r="S20407" s="17"/>
      <c r="T20407" s="16"/>
      <c r="U20407" s="17"/>
      <c r="V20407" s="17"/>
      <c r="W20407" s="16"/>
      <c r="X20407" s="16"/>
      <c r="Y20407" s="16"/>
      <c r="Z20407" s="16"/>
      <c r="AA20407" s="16"/>
      <c r="AB20407" s="17"/>
    </row>
    <row r="20408" spans="1:28" x14ac:dyDescent="0.3">
      <c r="A20408" s="60"/>
      <c r="B20408" s="11"/>
      <c r="C20408" s="61"/>
      <c r="D20408" s="62"/>
      <c r="E20408" s="7"/>
      <c r="S20408" s="17"/>
      <c r="T20408" s="16"/>
      <c r="U20408" s="17"/>
      <c r="V20408" s="17"/>
      <c r="W20408" s="16"/>
      <c r="X20408" s="16"/>
      <c r="Y20408" s="16"/>
      <c r="Z20408" s="16"/>
      <c r="AA20408" s="16"/>
      <c r="AB20408" s="17"/>
    </row>
    <row r="20409" spans="1:28" x14ac:dyDescent="0.3">
      <c r="A20409" s="60"/>
      <c r="B20409" s="11"/>
      <c r="C20409" s="61"/>
      <c r="D20409" s="62"/>
      <c r="E20409" s="7"/>
      <c r="S20409" s="17"/>
      <c r="T20409" s="16"/>
      <c r="U20409" s="17"/>
      <c r="V20409" s="17"/>
      <c r="W20409" s="16"/>
      <c r="X20409" s="16"/>
      <c r="Y20409" s="16"/>
      <c r="Z20409" s="16"/>
      <c r="AA20409" s="16"/>
      <c r="AB20409" s="17"/>
    </row>
    <row r="20410" spans="1:28" x14ac:dyDescent="0.3">
      <c r="A20410" s="60"/>
      <c r="B20410" s="11"/>
      <c r="C20410" s="61"/>
      <c r="D20410" s="62"/>
      <c r="E20410" s="7"/>
      <c r="S20410" s="17"/>
      <c r="T20410" s="16"/>
      <c r="U20410" s="17"/>
      <c r="V20410" s="17"/>
      <c r="W20410" s="16"/>
      <c r="X20410" s="16"/>
      <c r="Y20410" s="16"/>
      <c r="Z20410" s="16"/>
      <c r="AA20410" s="16"/>
      <c r="AB20410" s="17"/>
    </row>
    <row r="20411" spans="1:28" x14ac:dyDescent="0.3">
      <c r="A20411" s="60"/>
      <c r="B20411" s="11"/>
      <c r="C20411" s="61"/>
      <c r="D20411" s="62"/>
      <c r="E20411" s="7"/>
      <c r="S20411" s="17"/>
      <c r="T20411" s="16"/>
      <c r="U20411" s="17"/>
      <c r="V20411" s="17"/>
      <c r="W20411" s="16"/>
      <c r="X20411" s="16"/>
      <c r="Y20411" s="16"/>
      <c r="Z20411" s="16"/>
      <c r="AA20411" s="16"/>
      <c r="AB20411" s="17"/>
    </row>
    <row r="20412" spans="1:28" x14ac:dyDescent="0.3">
      <c r="A20412" s="60"/>
      <c r="B20412" s="11"/>
      <c r="C20412" s="61"/>
      <c r="D20412" s="62"/>
      <c r="E20412" s="7"/>
      <c r="S20412" s="17"/>
      <c r="T20412" s="16"/>
      <c r="U20412" s="17"/>
      <c r="V20412" s="17"/>
      <c r="W20412" s="16"/>
      <c r="X20412" s="16"/>
      <c r="Y20412" s="16"/>
      <c r="Z20412" s="16"/>
      <c r="AA20412" s="16"/>
      <c r="AB20412" s="17"/>
    </row>
    <row r="20413" spans="1:28" x14ac:dyDescent="0.3">
      <c r="A20413" s="60"/>
      <c r="B20413" s="11"/>
      <c r="C20413" s="61"/>
      <c r="D20413" s="62"/>
      <c r="E20413" s="7"/>
      <c r="S20413" s="17"/>
      <c r="T20413" s="16"/>
      <c r="U20413" s="17"/>
      <c r="V20413" s="17"/>
      <c r="W20413" s="16"/>
      <c r="X20413" s="16"/>
      <c r="Y20413" s="16"/>
      <c r="Z20413" s="16"/>
      <c r="AA20413" s="16"/>
      <c r="AB20413" s="17"/>
    </row>
    <row r="20414" spans="1:28" x14ac:dyDescent="0.3">
      <c r="A20414" s="60"/>
      <c r="B20414" s="11"/>
      <c r="C20414" s="61"/>
      <c r="D20414" s="62"/>
      <c r="E20414" s="7"/>
      <c r="S20414" s="17"/>
      <c r="T20414" s="16"/>
      <c r="U20414" s="17"/>
      <c r="V20414" s="17"/>
      <c r="W20414" s="16"/>
      <c r="X20414" s="16"/>
      <c r="Y20414" s="16"/>
      <c r="Z20414" s="16"/>
      <c r="AA20414" s="16"/>
      <c r="AB20414" s="17"/>
    </row>
    <row r="20415" spans="1:28" x14ac:dyDescent="0.3">
      <c r="A20415" s="60"/>
      <c r="B20415" s="11"/>
      <c r="C20415" s="61"/>
      <c r="D20415" s="62"/>
      <c r="E20415" s="7"/>
      <c r="S20415" s="17"/>
      <c r="T20415" s="16"/>
      <c r="U20415" s="17"/>
      <c r="V20415" s="17"/>
      <c r="W20415" s="16"/>
      <c r="X20415" s="16"/>
      <c r="Y20415" s="16"/>
      <c r="Z20415" s="16"/>
      <c r="AA20415" s="16"/>
      <c r="AB20415" s="17"/>
    </row>
    <row r="20416" spans="1:28" x14ac:dyDescent="0.3">
      <c r="A20416" s="60"/>
      <c r="B20416" s="11"/>
      <c r="C20416" s="61"/>
      <c r="D20416" s="62"/>
      <c r="E20416" s="7"/>
      <c r="S20416" s="17"/>
      <c r="T20416" s="16"/>
      <c r="U20416" s="17"/>
      <c r="V20416" s="17"/>
      <c r="W20416" s="16"/>
      <c r="X20416" s="16"/>
      <c r="Y20416" s="16"/>
      <c r="Z20416" s="16"/>
      <c r="AA20416" s="16"/>
      <c r="AB20416" s="17"/>
    </row>
    <row r="20417" spans="1:28" x14ac:dyDescent="0.3">
      <c r="A20417" s="60"/>
      <c r="B20417" s="11"/>
      <c r="C20417" s="61"/>
      <c r="D20417" s="62"/>
      <c r="E20417" s="7"/>
      <c r="S20417" s="17"/>
      <c r="T20417" s="16"/>
      <c r="U20417" s="17"/>
      <c r="V20417" s="17"/>
      <c r="W20417" s="16"/>
      <c r="X20417" s="16"/>
      <c r="Y20417" s="16"/>
      <c r="Z20417" s="16"/>
      <c r="AA20417" s="16"/>
      <c r="AB20417" s="17"/>
    </row>
    <row r="20418" spans="1:28" x14ac:dyDescent="0.3">
      <c r="A20418" s="60"/>
      <c r="B20418" s="11"/>
      <c r="C20418" s="61"/>
      <c r="D20418" s="62"/>
      <c r="E20418" s="7"/>
      <c r="S20418" s="17"/>
      <c r="T20418" s="16"/>
      <c r="U20418" s="17"/>
      <c r="V20418" s="17"/>
      <c r="W20418" s="16"/>
      <c r="X20418" s="16"/>
      <c r="Y20418" s="16"/>
      <c r="Z20418" s="16"/>
      <c r="AA20418" s="16"/>
      <c r="AB20418" s="17"/>
    </row>
    <row r="20419" spans="1:28" x14ac:dyDescent="0.3">
      <c r="A20419" s="60"/>
      <c r="B20419" s="11"/>
      <c r="C20419" s="61"/>
      <c r="D20419" s="62"/>
      <c r="E20419" s="7"/>
      <c r="S20419" s="17"/>
      <c r="T20419" s="16"/>
      <c r="U20419" s="17"/>
      <c r="V20419" s="17"/>
      <c r="W20419" s="16"/>
      <c r="X20419" s="16"/>
      <c r="Y20419" s="16"/>
      <c r="Z20419" s="16"/>
      <c r="AA20419" s="16"/>
      <c r="AB20419" s="17"/>
    </row>
    <row r="20420" spans="1:28" x14ac:dyDescent="0.3">
      <c r="A20420" s="60"/>
      <c r="B20420" s="11"/>
      <c r="C20420" s="61"/>
      <c r="D20420" s="62"/>
      <c r="E20420" s="7"/>
      <c r="S20420" s="17"/>
      <c r="T20420" s="16"/>
      <c r="U20420" s="17"/>
      <c r="V20420" s="17"/>
      <c r="W20420" s="16"/>
      <c r="X20420" s="16"/>
      <c r="Y20420" s="16"/>
      <c r="Z20420" s="16"/>
      <c r="AA20420" s="16"/>
      <c r="AB20420" s="17"/>
    </row>
    <row r="20421" spans="1:28" x14ac:dyDescent="0.3">
      <c r="A20421" s="60"/>
      <c r="B20421" s="11"/>
      <c r="C20421" s="61"/>
      <c r="D20421" s="62"/>
      <c r="E20421" s="7"/>
      <c r="S20421" s="17"/>
      <c r="T20421" s="16"/>
      <c r="U20421" s="17"/>
      <c r="V20421" s="17"/>
      <c r="W20421" s="16"/>
      <c r="X20421" s="16"/>
      <c r="Y20421" s="16"/>
      <c r="Z20421" s="16"/>
      <c r="AA20421" s="16"/>
      <c r="AB20421" s="17"/>
    </row>
    <row r="20422" spans="1:28" x14ac:dyDescent="0.3">
      <c r="A20422" s="60"/>
      <c r="B20422" s="11"/>
      <c r="C20422" s="61"/>
      <c r="D20422" s="62"/>
      <c r="E20422" s="7"/>
      <c r="S20422" s="17"/>
      <c r="T20422" s="16"/>
      <c r="U20422" s="17"/>
      <c r="V20422" s="17"/>
      <c r="W20422" s="16"/>
      <c r="X20422" s="16"/>
      <c r="Y20422" s="16"/>
      <c r="Z20422" s="16"/>
      <c r="AA20422" s="16"/>
      <c r="AB20422" s="17"/>
    </row>
    <row r="20423" spans="1:28" x14ac:dyDescent="0.3">
      <c r="A20423" s="60"/>
      <c r="B20423" s="11"/>
      <c r="C20423" s="61"/>
      <c r="D20423" s="62"/>
      <c r="E20423" s="7"/>
      <c r="S20423" s="17"/>
      <c r="T20423" s="16"/>
      <c r="U20423" s="17"/>
      <c r="V20423" s="17"/>
      <c r="W20423" s="16"/>
      <c r="X20423" s="16"/>
      <c r="Y20423" s="16"/>
      <c r="Z20423" s="16"/>
      <c r="AA20423" s="16"/>
      <c r="AB20423" s="17"/>
    </row>
    <row r="20424" spans="1:28" x14ac:dyDescent="0.3">
      <c r="A20424" s="60"/>
      <c r="B20424" s="11"/>
      <c r="C20424" s="61"/>
      <c r="D20424" s="62"/>
      <c r="E20424" s="7"/>
      <c r="S20424" s="17"/>
      <c r="T20424" s="16"/>
      <c r="U20424" s="17"/>
      <c r="V20424" s="17"/>
      <c r="W20424" s="16"/>
      <c r="X20424" s="16"/>
      <c r="Y20424" s="16"/>
      <c r="Z20424" s="16"/>
      <c r="AA20424" s="16"/>
      <c r="AB20424" s="17"/>
    </row>
    <row r="20425" spans="1:28" x14ac:dyDescent="0.3">
      <c r="A20425" s="60"/>
      <c r="B20425" s="11"/>
      <c r="C20425" s="61"/>
      <c r="D20425" s="62"/>
      <c r="E20425" s="7"/>
      <c r="S20425" s="17"/>
      <c r="T20425" s="16"/>
      <c r="U20425" s="17"/>
      <c r="V20425" s="17"/>
      <c r="W20425" s="16"/>
      <c r="X20425" s="16"/>
      <c r="Y20425" s="16"/>
      <c r="Z20425" s="16"/>
      <c r="AA20425" s="16"/>
      <c r="AB20425" s="17"/>
    </row>
    <row r="20426" spans="1:28" x14ac:dyDescent="0.3">
      <c r="A20426" s="60"/>
      <c r="B20426" s="11"/>
      <c r="C20426" s="61"/>
      <c r="D20426" s="62"/>
      <c r="E20426" s="7"/>
      <c r="S20426" s="17"/>
      <c r="T20426" s="16"/>
      <c r="U20426" s="17"/>
      <c r="V20426" s="17"/>
      <c r="W20426" s="16"/>
      <c r="X20426" s="16"/>
      <c r="Y20426" s="16"/>
      <c r="Z20426" s="16"/>
      <c r="AA20426" s="16"/>
      <c r="AB20426" s="17"/>
    </row>
    <row r="20427" spans="1:28" x14ac:dyDescent="0.3">
      <c r="A20427" s="60"/>
      <c r="B20427" s="11"/>
      <c r="C20427" s="61"/>
      <c r="D20427" s="62"/>
      <c r="E20427" s="7"/>
      <c r="S20427" s="17"/>
      <c r="T20427" s="16"/>
      <c r="U20427" s="17"/>
      <c r="V20427" s="17"/>
      <c r="W20427" s="16"/>
      <c r="X20427" s="16"/>
      <c r="Y20427" s="16"/>
      <c r="Z20427" s="16"/>
      <c r="AA20427" s="16"/>
      <c r="AB20427" s="17"/>
    </row>
    <row r="20428" spans="1:28" x14ac:dyDescent="0.3">
      <c r="A20428" s="60"/>
      <c r="B20428" s="11"/>
      <c r="C20428" s="61"/>
      <c r="D20428" s="62"/>
      <c r="E20428" s="7"/>
      <c r="S20428" s="17"/>
      <c r="T20428" s="16"/>
      <c r="U20428" s="17"/>
      <c r="V20428" s="17"/>
      <c r="W20428" s="16"/>
      <c r="X20428" s="16"/>
      <c r="Y20428" s="16"/>
      <c r="Z20428" s="16"/>
      <c r="AA20428" s="16"/>
      <c r="AB20428" s="17"/>
    </row>
    <row r="20429" spans="1:28" x14ac:dyDescent="0.3">
      <c r="A20429" s="60"/>
      <c r="B20429" s="11"/>
      <c r="C20429" s="61"/>
      <c r="D20429" s="62"/>
      <c r="E20429" s="7"/>
      <c r="S20429" s="17"/>
      <c r="T20429" s="16"/>
      <c r="U20429" s="17"/>
      <c r="V20429" s="17"/>
      <c r="W20429" s="16"/>
      <c r="X20429" s="16"/>
      <c r="Y20429" s="16"/>
      <c r="Z20429" s="16"/>
      <c r="AA20429" s="16"/>
      <c r="AB20429" s="17"/>
    </row>
    <row r="20430" spans="1:28" x14ac:dyDescent="0.3">
      <c r="A20430" s="60"/>
      <c r="B20430" s="11"/>
      <c r="C20430" s="61"/>
      <c r="D20430" s="62"/>
      <c r="E20430" s="7"/>
      <c r="S20430" s="17"/>
      <c r="T20430" s="16"/>
      <c r="U20430" s="17"/>
      <c r="V20430" s="17"/>
      <c r="W20430" s="16"/>
      <c r="X20430" s="16"/>
      <c r="Y20430" s="16"/>
      <c r="Z20430" s="16"/>
      <c r="AA20430" s="16"/>
      <c r="AB20430" s="17"/>
    </row>
    <row r="20431" spans="1:28" x14ac:dyDescent="0.3">
      <c r="A20431" s="60"/>
      <c r="B20431" s="11"/>
      <c r="C20431" s="61"/>
      <c r="D20431" s="62"/>
      <c r="E20431" s="7"/>
      <c r="S20431" s="17"/>
      <c r="T20431" s="16"/>
      <c r="U20431" s="17"/>
      <c r="V20431" s="17"/>
      <c r="W20431" s="16"/>
      <c r="X20431" s="16"/>
      <c r="Y20431" s="16"/>
      <c r="Z20431" s="16"/>
      <c r="AA20431" s="16"/>
      <c r="AB20431" s="17"/>
    </row>
    <row r="20432" spans="1:28" x14ac:dyDescent="0.3">
      <c r="A20432" s="60"/>
      <c r="B20432" s="11"/>
      <c r="C20432" s="61"/>
      <c r="D20432" s="62"/>
      <c r="E20432" s="7"/>
      <c r="S20432" s="17"/>
      <c r="T20432" s="16"/>
      <c r="U20432" s="17"/>
      <c r="V20432" s="17"/>
      <c r="W20432" s="16"/>
      <c r="X20432" s="16"/>
      <c r="Y20432" s="16"/>
      <c r="Z20432" s="16"/>
      <c r="AA20432" s="16"/>
      <c r="AB20432" s="17"/>
    </row>
    <row r="20433" spans="1:28" x14ac:dyDescent="0.3">
      <c r="A20433" s="60"/>
      <c r="B20433" s="11"/>
      <c r="C20433" s="61"/>
      <c r="D20433" s="62"/>
      <c r="E20433" s="7"/>
      <c r="S20433" s="17"/>
      <c r="T20433" s="16"/>
      <c r="U20433" s="17"/>
      <c r="V20433" s="17"/>
      <c r="W20433" s="16"/>
      <c r="X20433" s="16"/>
      <c r="Y20433" s="16"/>
      <c r="Z20433" s="16"/>
      <c r="AA20433" s="16"/>
      <c r="AB20433" s="17"/>
    </row>
    <row r="20434" spans="1:28" x14ac:dyDescent="0.3">
      <c r="A20434" s="60"/>
      <c r="B20434" s="11"/>
      <c r="C20434" s="61"/>
      <c r="D20434" s="62"/>
      <c r="E20434" s="7"/>
      <c r="S20434" s="17"/>
      <c r="T20434" s="16"/>
      <c r="U20434" s="17"/>
      <c r="V20434" s="17"/>
      <c r="W20434" s="16"/>
      <c r="X20434" s="16"/>
      <c r="Y20434" s="16"/>
      <c r="Z20434" s="16"/>
      <c r="AA20434" s="16"/>
      <c r="AB20434" s="17"/>
    </row>
    <row r="20435" spans="1:28" x14ac:dyDescent="0.3">
      <c r="A20435" s="60"/>
      <c r="B20435" s="11"/>
      <c r="C20435" s="61"/>
      <c r="D20435" s="62"/>
      <c r="E20435" s="7"/>
      <c r="S20435" s="17"/>
      <c r="T20435" s="16"/>
      <c r="U20435" s="17"/>
      <c r="V20435" s="17"/>
      <c r="W20435" s="16"/>
      <c r="X20435" s="16"/>
      <c r="Y20435" s="16"/>
      <c r="Z20435" s="16"/>
      <c r="AA20435" s="16"/>
      <c r="AB20435" s="17"/>
    </row>
    <row r="20436" spans="1:28" x14ac:dyDescent="0.3">
      <c r="A20436" s="60"/>
      <c r="B20436" s="11"/>
      <c r="C20436" s="61"/>
      <c r="D20436" s="62"/>
      <c r="E20436" s="7"/>
      <c r="S20436" s="17"/>
      <c r="T20436" s="16"/>
      <c r="U20436" s="17"/>
      <c r="V20436" s="17"/>
      <c r="W20436" s="16"/>
      <c r="X20436" s="16"/>
      <c r="Y20436" s="16"/>
      <c r="Z20436" s="16"/>
      <c r="AA20436" s="16"/>
      <c r="AB20436" s="17"/>
    </row>
    <row r="20437" spans="1:28" x14ac:dyDescent="0.3">
      <c r="A20437" s="60"/>
      <c r="B20437" s="11"/>
      <c r="C20437" s="61"/>
      <c r="D20437" s="62"/>
      <c r="E20437" s="7"/>
      <c r="S20437" s="17"/>
      <c r="T20437" s="16"/>
      <c r="U20437" s="17"/>
      <c r="V20437" s="17"/>
      <c r="W20437" s="16"/>
      <c r="X20437" s="16"/>
      <c r="Y20437" s="16"/>
      <c r="Z20437" s="16"/>
      <c r="AA20437" s="16"/>
      <c r="AB20437" s="17"/>
    </row>
    <row r="20438" spans="1:28" x14ac:dyDescent="0.3">
      <c r="A20438" s="60"/>
      <c r="B20438" s="11"/>
      <c r="C20438" s="61"/>
      <c r="D20438" s="62"/>
      <c r="E20438" s="7"/>
      <c r="S20438" s="17"/>
      <c r="T20438" s="16"/>
      <c r="U20438" s="17"/>
      <c r="V20438" s="17"/>
      <c r="W20438" s="16"/>
      <c r="X20438" s="16"/>
      <c r="Y20438" s="16"/>
      <c r="Z20438" s="16"/>
      <c r="AA20438" s="16"/>
      <c r="AB20438" s="17"/>
    </row>
    <row r="20439" spans="1:28" x14ac:dyDescent="0.3">
      <c r="A20439" s="60"/>
      <c r="B20439" s="11"/>
      <c r="C20439" s="61"/>
      <c r="D20439" s="62"/>
      <c r="E20439" s="7"/>
      <c r="S20439" s="17"/>
      <c r="T20439" s="16"/>
      <c r="U20439" s="17"/>
      <c r="V20439" s="17"/>
      <c r="W20439" s="16"/>
      <c r="X20439" s="16"/>
      <c r="Y20439" s="16"/>
      <c r="Z20439" s="16"/>
      <c r="AA20439" s="16"/>
      <c r="AB20439" s="17"/>
    </row>
    <row r="20440" spans="1:28" x14ac:dyDescent="0.3">
      <c r="A20440" s="60"/>
      <c r="B20440" s="11"/>
      <c r="C20440" s="61"/>
      <c r="D20440" s="62"/>
      <c r="E20440" s="7"/>
      <c r="S20440" s="17"/>
      <c r="T20440" s="16"/>
      <c r="U20440" s="17"/>
      <c r="V20440" s="17"/>
      <c r="W20440" s="16"/>
      <c r="X20440" s="16"/>
      <c r="Y20440" s="16"/>
      <c r="Z20440" s="16"/>
      <c r="AA20440" s="16"/>
      <c r="AB20440" s="17"/>
    </row>
    <row r="20441" spans="1:28" x14ac:dyDescent="0.3">
      <c r="A20441" s="60"/>
      <c r="B20441" s="11"/>
      <c r="C20441" s="61"/>
      <c r="D20441" s="62"/>
      <c r="E20441" s="7"/>
      <c r="S20441" s="17"/>
      <c r="T20441" s="16"/>
      <c r="U20441" s="17"/>
      <c r="V20441" s="17"/>
      <c r="W20441" s="16"/>
      <c r="X20441" s="16"/>
      <c r="Y20441" s="16"/>
      <c r="Z20441" s="16"/>
      <c r="AA20441" s="16"/>
      <c r="AB20441" s="17"/>
    </row>
    <row r="20442" spans="1:28" x14ac:dyDescent="0.3">
      <c r="A20442" s="60"/>
      <c r="B20442" s="11"/>
      <c r="C20442" s="61"/>
      <c r="D20442" s="62"/>
      <c r="E20442" s="7"/>
      <c r="S20442" s="17"/>
      <c r="T20442" s="16"/>
      <c r="U20442" s="17"/>
      <c r="V20442" s="17"/>
      <c r="W20442" s="16"/>
      <c r="X20442" s="16"/>
      <c r="Y20442" s="16"/>
      <c r="Z20442" s="16"/>
      <c r="AA20442" s="16"/>
      <c r="AB20442" s="17"/>
    </row>
    <row r="20443" spans="1:28" x14ac:dyDescent="0.3">
      <c r="A20443" s="60"/>
      <c r="B20443" s="11"/>
      <c r="C20443" s="61"/>
      <c r="D20443" s="62"/>
      <c r="E20443" s="7"/>
      <c r="S20443" s="17"/>
      <c r="T20443" s="16"/>
      <c r="U20443" s="17"/>
      <c r="V20443" s="17"/>
      <c r="W20443" s="16"/>
      <c r="X20443" s="16"/>
      <c r="Y20443" s="16"/>
      <c r="Z20443" s="16"/>
      <c r="AA20443" s="16"/>
      <c r="AB20443" s="17"/>
    </row>
    <row r="20444" spans="1:28" x14ac:dyDescent="0.3">
      <c r="A20444" s="60"/>
      <c r="B20444" s="11"/>
      <c r="C20444" s="61"/>
      <c r="D20444" s="62"/>
      <c r="E20444" s="7"/>
      <c r="S20444" s="17"/>
      <c r="T20444" s="16"/>
      <c r="U20444" s="17"/>
      <c r="V20444" s="17"/>
      <c r="W20444" s="16"/>
      <c r="X20444" s="16"/>
      <c r="Y20444" s="16"/>
      <c r="Z20444" s="16"/>
      <c r="AA20444" s="16"/>
      <c r="AB20444" s="17"/>
    </row>
    <row r="20445" spans="1:28" x14ac:dyDescent="0.3">
      <c r="A20445" s="60"/>
      <c r="B20445" s="11"/>
      <c r="C20445" s="61"/>
      <c r="D20445" s="62"/>
      <c r="E20445" s="7"/>
      <c r="S20445" s="17"/>
      <c r="T20445" s="16"/>
      <c r="U20445" s="17"/>
      <c r="V20445" s="17"/>
      <c r="W20445" s="16"/>
      <c r="X20445" s="16"/>
      <c r="Y20445" s="16"/>
      <c r="Z20445" s="16"/>
      <c r="AA20445" s="16"/>
      <c r="AB20445" s="17"/>
    </row>
    <row r="20446" spans="1:28" x14ac:dyDescent="0.3">
      <c r="A20446" s="60"/>
      <c r="B20446" s="11"/>
      <c r="C20446" s="61"/>
      <c r="D20446" s="62"/>
      <c r="E20446" s="7"/>
      <c r="S20446" s="17"/>
      <c r="T20446" s="16"/>
      <c r="U20446" s="17"/>
      <c r="V20446" s="17"/>
      <c r="W20446" s="16"/>
      <c r="X20446" s="16"/>
      <c r="Y20446" s="16"/>
      <c r="Z20446" s="16"/>
      <c r="AA20446" s="16"/>
      <c r="AB20446" s="17"/>
    </row>
    <row r="20447" spans="1:28" x14ac:dyDescent="0.3">
      <c r="A20447" s="60"/>
      <c r="B20447" s="11"/>
      <c r="C20447" s="61"/>
      <c r="D20447" s="62"/>
      <c r="E20447" s="7"/>
      <c r="S20447" s="17"/>
      <c r="T20447" s="16"/>
      <c r="U20447" s="17"/>
      <c r="V20447" s="17"/>
      <c r="W20447" s="16"/>
      <c r="X20447" s="16"/>
      <c r="Y20447" s="16"/>
      <c r="Z20447" s="16"/>
      <c r="AA20447" s="16"/>
      <c r="AB20447" s="17"/>
    </row>
    <row r="20448" spans="1:28" x14ac:dyDescent="0.3">
      <c r="A20448" s="60"/>
      <c r="B20448" s="11"/>
      <c r="C20448" s="61"/>
      <c r="D20448" s="62"/>
      <c r="E20448" s="7"/>
      <c r="S20448" s="17"/>
      <c r="T20448" s="16"/>
      <c r="U20448" s="17"/>
      <c r="V20448" s="17"/>
      <c r="W20448" s="16"/>
      <c r="X20448" s="16"/>
      <c r="Y20448" s="16"/>
      <c r="Z20448" s="16"/>
      <c r="AA20448" s="16"/>
      <c r="AB20448" s="17"/>
    </row>
    <row r="20449" spans="1:28" x14ac:dyDescent="0.3">
      <c r="A20449" s="60"/>
      <c r="B20449" s="11"/>
      <c r="C20449" s="61"/>
      <c r="D20449" s="62"/>
      <c r="E20449" s="7"/>
      <c r="S20449" s="17"/>
      <c r="T20449" s="16"/>
      <c r="U20449" s="17"/>
      <c r="V20449" s="17"/>
      <c r="W20449" s="16"/>
      <c r="X20449" s="16"/>
      <c r="Y20449" s="16"/>
      <c r="Z20449" s="16"/>
      <c r="AA20449" s="16"/>
      <c r="AB20449" s="17"/>
    </row>
    <row r="20450" spans="1:28" x14ac:dyDescent="0.3">
      <c r="A20450" s="60"/>
      <c r="B20450" s="11"/>
      <c r="C20450" s="61"/>
      <c r="D20450" s="62"/>
      <c r="E20450" s="7"/>
      <c r="S20450" s="17"/>
      <c r="T20450" s="16"/>
      <c r="U20450" s="17"/>
      <c r="V20450" s="17"/>
      <c r="W20450" s="16"/>
      <c r="X20450" s="16"/>
      <c r="Y20450" s="16"/>
      <c r="Z20450" s="16"/>
      <c r="AA20450" s="16"/>
      <c r="AB20450" s="17"/>
    </row>
    <row r="20451" spans="1:28" x14ac:dyDescent="0.3">
      <c r="A20451" s="60"/>
      <c r="B20451" s="11"/>
      <c r="C20451" s="61"/>
      <c r="D20451" s="62"/>
      <c r="E20451" s="7"/>
      <c r="S20451" s="17"/>
      <c r="T20451" s="16"/>
      <c r="U20451" s="17"/>
      <c r="V20451" s="17"/>
      <c r="W20451" s="16"/>
      <c r="X20451" s="16"/>
      <c r="Y20451" s="16"/>
      <c r="Z20451" s="16"/>
      <c r="AA20451" s="16"/>
      <c r="AB20451" s="17"/>
    </row>
    <row r="20452" spans="1:28" x14ac:dyDescent="0.3">
      <c r="A20452" s="60"/>
      <c r="B20452" s="11"/>
      <c r="C20452" s="61"/>
      <c r="D20452" s="62"/>
      <c r="E20452" s="7"/>
      <c r="S20452" s="17"/>
      <c r="T20452" s="16"/>
      <c r="U20452" s="17"/>
      <c r="V20452" s="17"/>
      <c r="W20452" s="16"/>
      <c r="X20452" s="16"/>
      <c r="Y20452" s="16"/>
      <c r="Z20452" s="16"/>
      <c r="AA20452" s="16"/>
      <c r="AB20452" s="17"/>
    </row>
    <row r="20453" spans="1:28" x14ac:dyDescent="0.3">
      <c r="A20453" s="60"/>
      <c r="B20453" s="11"/>
      <c r="C20453" s="61"/>
      <c r="D20453" s="62"/>
      <c r="E20453" s="7"/>
      <c r="S20453" s="17"/>
      <c r="T20453" s="16"/>
      <c r="U20453" s="17"/>
      <c r="V20453" s="17"/>
      <c r="W20453" s="16"/>
      <c r="X20453" s="16"/>
      <c r="Y20453" s="16"/>
      <c r="Z20453" s="16"/>
      <c r="AA20453" s="16"/>
      <c r="AB20453" s="17"/>
    </row>
    <row r="20454" spans="1:28" x14ac:dyDescent="0.3">
      <c r="A20454" s="60"/>
      <c r="B20454" s="11"/>
      <c r="C20454" s="61"/>
      <c r="D20454" s="62"/>
      <c r="E20454" s="7"/>
      <c r="S20454" s="17"/>
      <c r="T20454" s="16"/>
      <c r="U20454" s="17"/>
      <c r="V20454" s="17"/>
      <c r="W20454" s="16"/>
      <c r="X20454" s="16"/>
      <c r="Y20454" s="16"/>
      <c r="Z20454" s="16"/>
      <c r="AA20454" s="16"/>
      <c r="AB20454" s="17"/>
    </row>
    <row r="20455" spans="1:28" x14ac:dyDescent="0.3">
      <c r="A20455" s="60"/>
      <c r="B20455" s="11"/>
      <c r="C20455" s="61"/>
      <c r="D20455" s="62"/>
      <c r="E20455" s="7"/>
      <c r="S20455" s="17"/>
      <c r="T20455" s="16"/>
      <c r="U20455" s="17"/>
      <c r="V20455" s="17"/>
      <c r="W20455" s="16"/>
      <c r="X20455" s="16"/>
      <c r="Y20455" s="16"/>
      <c r="Z20455" s="16"/>
      <c r="AA20455" s="16"/>
      <c r="AB20455" s="17"/>
    </row>
    <row r="20456" spans="1:28" x14ac:dyDescent="0.3">
      <c r="A20456" s="60"/>
      <c r="B20456" s="11"/>
      <c r="C20456" s="61"/>
      <c r="D20456" s="62"/>
      <c r="E20456" s="7"/>
      <c r="S20456" s="17"/>
      <c r="T20456" s="16"/>
      <c r="U20456" s="17"/>
      <c r="V20456" s="17"/>
      <c r="W20456" s="16"/>
      <c r="X20456" s="16"/>
      <c r="Y20456" s="16"/>
      <c r="Z20456" s="16"/>
      <c r="AA20456" s="16"/>
      <c r="AB20456" s="17"/>
    </row>
    <row r="20457" spans="1:28" x14ac:dyDescent="0.3">
      <c r="A20457" s="60"/>
      <c r="B20457" s="11"/>
      <c r="C20457" s="61"/>
      <c r="D20457" s="62"/>
      <c r="E20457" s="7"/>
      <c r="S20457" s="17"/>
      <c r="T20457" s="16"/>
      <c r="U20457" s="17"/>
      <c r="V20457" s="17"/>
      <c r="W20457" s="16"/>
      <c r="X20457" s="16"/>
      <c r="Y20457" s="16"/>
      <c r="Z20457" s="16"/>
      <c r="AA20457" s="16"/>
      <c r="AB20457" s="17"/>
    </row>
    <row r="20458" spans="1:28" x14ac:dyDescent="0.3">
      <c r="A20458" s="60"/>
      <c r="B20458" s="11"/>
      <c r="C20458" s="61"/>
      <c r="D20458" s="62"/>
      <c r="E20458" s="7"/>
      <c r="S20458" s="17"/>
      <c r="T20458" s="16"/>
      <c r="U20458" s="17"/>
      <c r="V20458" s="17"/>
      <c r="W20458" s="16"/>
      <c r="X20458" s="16"/>
      <c r="Y20458" s="16"/>
      <c r="Z20458" s="16"/>
      <c r="AA20458" s="16"/>
      <c r="AB20458" s="17"/>
    </row>
    <row r="20459" spans="1:28" x14ac:dyDescent="0.3">
      <c r="A20459" s="60"/>
      <c r="B20459" s="11"/>
      <c r="C20459" s="61"/>
      <c r="D20459" s="62"/>
      <c r="E20459" s="7"/>
      <c r="S20459" s="17"/>
      <c r="T20459" s="16"/>
      <c r="U20459" s="17"/>
      <c r="V20459" s="17"/>
      <c r="W20459" s="16"/>
      <c r="X20459" s="16"/>
      <c r="Y20459" s="16"/>
      <c r="Z20459" s="16"/>
      <c r="AA20459" s="16"/>
      <c r="AB20459" s="17"/>
    </row>
    <row r="20460" spans="1:28" x14ac:dyDescent="0.3">
      <c r="A20460" s="60"/>
      <c r="B20460" s="11"/>
      <c r="C20460" s="61"/>
      <c r="D20460" s="62"/>
      <c r="E20460" s="7"/>
      <c r="S20460" s="17"/>
      <c r="T20460" s="16"/>
      <c r="U20460" s="17"/>
      <c r="V20460" s="17"/>
      <c r="W20460" s="16"/>
      <c r="X20460" s="16"/>
      <c r="Y20460" s="16"/>
      <c r="Z20460" s="16"/>
      <c r="AA20460" s="16"/>
      <c r="AB20460" s="17"/>
    </row>
    <row r="20461" spans="1:28" x14ac:dyDescent="0.3">
      <c r="A20461" s="60"/>
      <c r="B20461" s="11"/>
      <c r="C20461" s="61"/>
      <c r="D20461" s="62"/>
      <c r="E20461" s="7"/>
      <c r="S20461" s="17"/>
      <c r="T20461" s="16"/>
      <c r="U20461" s="17"/>
      <c r="V20461" s="17"/>
      <c r="W20461" s="16"/>
      <c r="X20461" s="16"/>
      <c r="Y20461" s="16"/>
      <c r="Z20461" s="16"/>
      <c r="AA20461" s="16"/>
      <c r="AB20461" s="17"/>
    </row>
    <row r="20462" spans="1:28" x14ac:dyDescent="0.3">
      <c r="A20462" s="60"/>
      <c r="B20462" s="11"/>
      <c r="C20462" s="61"/>
      <c r="D20462" s="62"/>
      <c r="E20462" s="7"/>
      <c r="S20462" s="17"/>
      <c r="T20462" s="16"/>
      <c r="U20462" s="17"/>
      <c r="V20462" s="17"/>
      <c r="W20462" s="16"/>
      <c r="X20462" s="16"/>
      <c r="Y20462" s="16"/>
      <c r="Z20462" s="16"/>
      <c r="AA20462" s="16"/>
      <c r="AB20462" s="17"/>
    </row>
    <row r="20463" spans="1:28" x14ac:dyDescent="0.3">
      <c r="A20463" s="60"/>
      <c r="B20463" s="11"/>
      <c r="C20463" s="61"/>
      <c r="D20463" s="62"/>
      <c r="E20463" s="7"/>
      <c r="S20463" s="17"/>
      <c r="T20463" s="16"/>
      <c r="U20463" s="17"/>
      <c r="V20463" s="17"/>
      <c r="W20463" s="16"/>
      <c r="X20463" s="16"/>
      <c r="Y20463" s="16"/>
      <c r="Z20463" s="16"/>
      <c r="AA20463" s="16"/>
      <c r="AB20463" s="17"/>
    </row>
    <row r="20464" spans="1:28" x14ac:dyDescent="0.3">
      <c r="A20464" s="60"/>
      <c r="B20464" s="11"/>
      <c r="C20464" s="61"/>
      <c r="D20464" s="62"/>
      <c r="E20464" s="7"/>
      <c r="S20464" s="17"/>
      <c r="T20464" s="16"/>
      <c r="U20464" s="17"/>
      <c r="V20464" s="17"/>
      <c r="W20464" s="16"/>
      <c r="X20464" s="16"/>
      <c r="Y20464" s="16"/>
      <c r="Z20464" s="16"/>
      <c r="AA20464" s="16"/>
      <c r="AB20464" s="17"/>
    </row>
    <row r="20465" spans="1:28" x14ac:dyDescent="0.3">
      <c r="A20465" s="60"/>
      <c r="B20465" s="11"/>
      <c r="C20465" s="61"/>
      <c r="D20465" s="62"/>
      <c r="E20465" s="7"/>
      <c r="S20465" s="17"/>
      <c r="T20465" s="16"/>
      <c r="U20465" s="17"/>
      <c r="V20465" s="17"/>
      <c r="W20465" s="16"/>
      <c r="X20465" s="16"/>
      <c r="Y20465" s="16"/>
      <c r="Z20465" s="16"/>
      <c r="AA20465" s="16"/>
      <c r="AB20465" s="17"/>
    </row>
    <row r="20466" spans="1:28" x14ac:dyDescent="0.3">
      <c r="A20466" s="60"/>
      <c r="B20466" s="11"/>
      <c r="C20466" s="61"/>
      <c r="D20466" s="62"/>
      <c r="E20466" s="7"/>
      <c r="S20466" s="17"/>
      <c r="T20466" s="16"/>
      <c r="U20466" s="17"/>
      <c r="V20466" s="17"/>
      <c r="W20466" s="16"/>
      <c r="X20466" s="16"/>
      <c r="Y20466" s="16"/>
      <c r="Z20466" s="16"/>
      <c r="AA20466" s="16"/>
      <c r="AB20466" s="17"/>
    </row>
    <row r="20467" spans="1:28" x14ac:dyDescent="0.3">
      <c r="A20467" s="60"/>
      <c r="B20467" s="11"/>
      <c r="C20467" s="61"/>
      <c r="D20467" s="62"/>
      <c r="E20467" s="7"/>
      <c r="S20467" s="17"/>
      <c r="T20467" s="16"/>
      <c r="U20467" s="17"/>
      <c r="V20467" s="17"/>
      <c r="W20467" s="16"/>
      <c r="X20467" s="16"/>
      <c r="Y20467" s="16"/>
      <c r="Z20467" s="16"/>
      <c r="AA20467" s="16"/>
      <c r="AB20467" s="17"/>
    </row>
    <row r="20468" spans="1:28" x14ac:dyDescent="0.3">
      <c r="A20468" s="60"/>
      <c r="B20468" s="11"/>
      <c r="C20468" s="61"/>
      <c r="D20468" s="62"/>
      <c r="E20468" s="7"/>
      <c r="S20468" s="17"/>
      <c r="T20468" s="16"/>
      <c r="U20468" s="17"/>
      <c r="V20468" s="17"/>
      <c r="W20468" s="16"/>
      <c r="X20468" s="16"/>
      <c r="Y20468" s="16"/>
      <c r="Z20468" s="16"/>
      <c r="AA20468" s="16"/>
      <c r="AB20468" s="17"/>
    </row>
    <row r="20469" spans="1:28" x14ac:dyDescent="0.3">
      <c r="A20469" s="60"/>
      <c r="B20469" s="11"/>
      <c r="C20469" s="61"/>
      <c r="D20469" s="62"/>
      <c r="E20469" s="7"/>
      <c r="S20469" s="17"/>
      <c r="T20469" s="16"/>
      <c r="U20469" s="17"/>
      <c r="V20469" s="17"/>
      <c r="W20469" s="16"/>
      <c r="X20469" s="16"/>
      <c r="Y20469" s="16"/>
      <c r="Z20469" s="16"/>
      <c r="AA20469" s="16"/>
      <c r="AB20469" s="17"/>
    </row>
    <row r="20470" spans="1:28" x14ac:dyDescent="0.3">
      <c r="A20470" s="60"/>
      <c r="B20470" s="11"/>
      <c r="C20470" s="61"/>
      <c r="D20470" s="62"/>
      <c r="E20470" s="7"/>
      <c r="S20470" s="17"/>
      <c r="T20470" s="16"/>
      <c r="U20470" s="17"/>
      <c r="V20470" s="17"/>
      <c r="W20470" s="16"/>
      <c r="X20470" s="16"/>
      <c r="Y20470" s="16"/>
      <c r="Z20470" s="16"/>
      <c r="AA20470" s="16"/>
      <c r="AB20470" s="17"/>
    </row>
    <row r="20471" spans="1:28" x14ac:dyDescent="0.3">
      <c r="A20471" s="60"/>
      <c r="B20471" s="11"/>
      <c r="C20471" s="61"/>
      <c r="D20471" s="62"/>
      <c r="E20471" s="7"/>
      <c r="S20471" s="17"/>
      <c r="T20471" s="16"/>
      <c r="U20471" s="17"/>
      <c r="V20471" s="17"/>
      <c r="W20471" s="16"/>
      <c r="X20471" s="16"/>
      <c r="Y20471" s="16"/>
      <c r="Z20471" s="16"/>
      <c r="AA20471" s="16"/>
      <c r="AB20471" s="17"/>
    </row>
    <row r="20472" spans="1:28" x14ac:dyDescent="0.3">
      <c r="A20472" s="60"/>
      <c r="B20472" s="11"/>
      <c r="C20472" s="61"/>
      <c r="D20472" s="62"/>
      <c r="E20472" s="7"/>
      <c r="S20472" s="17"/>
      <c r="T20472" s="16"/>
      <c r="U20472" s="17"/>
      <c r="V20472" s="17"/>
      <c r="W20472" s="16"/>
      <c r="X20472" s="16"/>
      <c r="Y20472" s="16"/>
      <c r="Z20472" s="16"/>
      <c r="AA20472" s="16"/>
      <c r="AB20472" s="17"/>
    </row>
    <row r="20473" spans="1:28" x14ac:dyDescent="0.3">
      <c r="A20473" s="60"/>
      <c r="B20473" s="11"/>
      <c r="C20473" s="61"/>
      <c r="D20473" s="62"/>
      <c r="E20473" s="7"/>
      <c r="S20473" s="17"/>
      <c r="T20473" s="16"/>
      <c r="U20473" s="17"/>
      <c r="V20473" s="17"/>
      <c r="W20473" s="16"/>
      <c r="X20473" s="16"/>
      <c r="Y20473" s="16"/>
      <c r="Z20473" s="16"/>
      <c r="AA20473" s="16"/>
      <c r="AB20473" s="17"/>
    </row>
    <row r="20474" spans="1:28" x14ac:dyDescent="0.3">
      <c r="A20474" s="60"/>
      <c r="B20474" s="11"/>
      <c r="C20474" s="61"/>
      <c r="D20474" s="62"/>
      <c r="E20474" s="7"/>
      <c r="S20474" s="17"/>
      <c r="T20474" s="16"/>
      <c r="U20474" s="17"/>
      <c r="V20474" s="17"/>
      <c r="W20474" s="16"/>
      <c r="X20474" s="16"/>
      <c r="Y20474" s="16"/>
      <c r="Z20474" s="16"/>
      <c r="AA20474" s="16"/>
      <c r="AB20474" s="17"/>
    </row>
    <row r="20475" spans="1:28" x14ac:dyDescent="0.3">
      <c r="A20475" s="60"/>
      <c r="B20475" s="11"/>
      <c r="C20475" s="61"/>
      <c r="D20475" s="62"/>
      <c r="E20475" s="7"/>
      <c r="S20475" s="17"/>
      <c r="T20475" s="16"/>
      <c r="U20475" s="17"/>
      <c r="V20475" s="17"/>
      <c r="W20475" s="16"/>
      <c r="X20475" s="16"/>
      <c r="Y20475" s="16"/>
      <c r="Z20475" s="16"/>
      <c r="AA20475" s="16"/>
      <c r="AB20475" s="17"/>
    </row>
    <row r="20476" spans="1:28" x14ac:dyDescent="0.3">
      <c r="A20476" s="60"/>
      <c r="B20476" s="11"/>
      <c r="C20476" s="61"/>
      <c r="D20476" s="62"/>
      <c r="E20476" s="7"/>
      <c r="S20476" s="17"/>
      <c r="T20476" s="16"/>
      <c r="U20476" s="17"/>
      <c r="V20476" s="17"/>
      <c r="W20476" s="16"/>
      <c r="X20476" s="16"/>
      <c r="Y20476" s="16"/>
      <c r="Z20476" s="16"/>
      <c r="AA20476" s="16"/>
      <c r="AB20476" s="17"/>
    </row>
    <row r="20477" spans="1:28" x14ac:dyDescent="0.3">
      <c r="A20477" s="60"/>
      <c r="B20477" s="11"/>
      <c r="C20477" s="61"/>
      <c r="D20477" s="62"/>
      <c r="E20477" s="7"/>
      <c r="S20477" s="17"/>
      <c r="T20477" s="16"/>
      <c r="U20477" s="17"/>
      <c r="V20477" s="17"/>
      <c r="W20477" s="16"/>
      <c r="X20477" s="16"/>
      <c r="Y20477" s="16"/>
      <c r="Z20477" s="16"/>
      <c r="AA20477" s="16"/>
      <c r="AB20477" s="17"/>
    </row>
    <row r="20478" spans="1:28" x14ac:dyDescent="0.3">
      <c r="A20478" s="60"/>
      <c r="B20478" s="11"/>
      <c r="C20478" s="61"/>
      <c r="D20478" s="62"/>
      <c r="E20478" s="7"/>
      <c r="S20478" s="17"/>
      <c r="T20478" s="16"/>
      <c r="U20478" s="17"/>
      <c r="V20478" s="17"/>
      <c r="W20478" s="16"/>
      <c r="X20478" s="16"/>
      <c r="Y20478" s="16"/>
      <c r="Z20478" s="16"/>
      <c r="AA20478" s="16"/>
      <c r="AB20478" s="17"/>
    </row>
    <row r="20479" spans="1:28" x14ac:dyDescent="0.3">
      <c r="A20479" s="60"/>
      <c r="B20479" s="11"/>
      <c r="C20479" s="61"/>
      <c r="D20479" s="62"/>
      <c r="E20479" s="7"/>
      <c r="S20479" s="17"/>
      <c r="T20479" s="16"/>
      <c r="U20479" s="17"/>
      <c r="V20479" s="17"/>
      <c r="W20479" s="16"/>
      <c r="X20479" s="16"/>
      <c r="Y20479" s="16"/>
      <c r="Z20479" s="16"/>
      <c r="AA20479" s="16"/>
      <c r="AB20479" s="17"/>
    </row>
    <row r="20480" spans="1:28" x14ac:dyDescent="0.3">
      <c r="A20480" s="60"/>
      <c r="B20480" s="11"/>
      <c r="C20480" s="61"/>
      <c r="D20480" s="62"/>
      <c r="E20480" s="7"/>
      <c r="S20480" s="17"/>
      <c r="T20480" s="16"/>
      <c r="U20480" s="17"/>
      <c r="V20480" s="17"/>
      <c r="W20480" s="16"/>
      <c r="X20480" s="16"/>
      <c r="Y20480" s="16"/>
      <c r="Z20480" s="16"/>
      <c r="AA20480" s="16"/>
      <c r="AB20480" s="17"/>
    </row>
    <row r="20481" spans="1:28" x14ac:dyDescent="0.3">
      <c r="A20481" s="60"/>
      <c r="B20481" s="11"/>
      <c r="C20481" s="61"/>
      <c r="D20481" s="62"/>
      <c r="E20481" s="7"/>
      <c r="S20481" s="17"/>
      <c r="T20481" s="16"/>
      <c r="U20481" s="17"/>
      <c r="V20481" s="17"/>
      <c r="W20481" s="16"/>
      <c r="X20481" s="16"/>
      <c r="Y20481" s="16"/>
      <c r="Z20481" s="16"/>
      <c r="AA20481" s="16"/>
      <c r="AB20481" s="17"/>
    </row>
    <row r="20482" spans="1:28" x14ac:dyDescent="0.3">
      <c r="A20482" s="60"/>
      <c r="B20482" s="11"/>
      <c r="C20482" s="61"/>
      <c r="D20482" s="62"/>
      <c r="E20482" s="7"/>
      <c r="S20482" s="17"/>
      <c r="T20482" s="16"/>
      <c r="U20482" s="17"/>
      <c r="V20482" s="17"/>
      <c r="W20482" s="16"/>
      <c r="X20482" s="16"/>
      <c r="Y20482" s="16"/>
      <c r="Z20482" s="16"/>
      <c r="AA20482" s="16"/>
      <c r="AB20482" s="17"/>
    </row>
    <row r="20483" spans="1:28" x14ac:dyDescent="0.3">
      <c r="A20483" s="60"/>
      <c r="B20483" s="11"/>
      <c r="C20483" s="61"/>
      <c r="D20483" s="62"/>
      <c r="E20483" s="7"/>
      <c r="S20483" s="17"/>
      <c r="T20483" s="16"/>
      <c r="U20483" s="17"/>
      <c r="V20483" s="17"/>
      <c r="W20483" s="16"/>
      <c r="X20483" s="16"/>
      <c r="Y20483" s="16"/>
      <c r="Z20483" s="16"/>
      <c r="AA20483" s="16"/>
      <c r="AB20483" s="17"/>
    </row>
    <row r="20484" spans="1:28" x14ac:dyDescent="0.3">
      <c r="A20484" s="60"/>
      <c r="B20484" s="11"/>
      <c r="C20484" s="61"/>
      <c r="D20484" s="62"/>
      <c r="E20484" s="7"/>
      <c r="S20484" s="17"/>
      <c r="T20484" s="16"/>
      <c r="U20484" s="17"/>
      <c r="V20484" s="17"/>
      <c r="W20484" s="16"/>
      <c r="X20484" s="16"/>
      <c r="Y20484" s="16"/>
      <c r="Z20484" s="16"/>
      <c r="AA20484" s="16"/>
      <c r="AB20484" s="17"/>
    </row>
    <row r="20485" spans="1:28" x14ac:dyDescent="0.3">
      <c r="A20485" s="60"/>
      <c r="B20485" s="11"/>
      <c r="C20485" s="61"/>
      <c r="D20485" s="62"/>
      <c r="E20485" s="7"/>
      <c r="S20485" s="17"/>
      <c r="T20485" s="16"/>
      <c r="U20485" s="17"/>
      <c r="V20485" s="17"/>
      <c r="W20485" s="16"/>
      <c r="X20485" s="16"/>
      <c r="Y20485" s="16"/>
      <c r="Z20485" s="16"/>
      <c r="AA20485" s="16"/>
      <c r="AB20485" s="17"/>
    </row>
    <row r="20486" spans="1:28" x14ac:dyDescent="0.3">
      <c r="A20486" s="60"/>
      <c r="B20486" s="11"/>
      <c r="C20486" s="61"/>
      <c r="D20486" s="62"/>
      <c r="E20486" s="7"/>
      <c r="S20486" s="17"/>
      <c r="T20486" s="16"/>
      <c r="U20486" s="17"/>
      <c r="V20486" s="17"/>
      <c r="W20486" s="16"/>
      <c r="X20486" s="16"/>
      <c r="Y20486" s="16"/>
      <c r="Z20486" s="16"/>
      <c r="AA20486" s="16"/>
      <c r="AB20486" s="17"/>
    </row>
    <row r="20487" spans="1:28" x14ac:dyDescent="0.3">
      <c r="A20487" s="60"/>
      <c r="B20487" s="11"/>
      <c r="C20487" s="61"/>
      <c r="D20487" s="62"/>
      <c r="E20487" s="7"/>
      <c r="S20487" s="17"/>
      <c r="T20487" s="16"/>
      <c r="U20487" s="17"/>
      <c r="V20487" s="17"/>
      <c r="W20487" s="16"/>
      <c r="X20487" s="16"/>
      <c r="Y20487" s="16"/>
      <c r="Z20487" s="16"/>
      <c r="AA20487" s="16"/>
      <c r="AB20487" s="17"/>
    </row>
    <row r="20488" spans="1:28" x14ac:dyDescent="0.3">
      <c r="A20488" s="60"/>
      <c r="B20488" s="11"/>
      <c r="C20488" s="61"/>
      <c r="D20488" s="62"/>
      <c r="E20488" s="7"/>
      <c r="S20488" s="17"/>
      <c r="T20488" s="16"/>
      <c r="U20488" s="17"/>
      <c r="V20488" s="17"/>
      <c r="W20488" s="16"/>
      <c r="X20488" s="16"/>
      <c r="Y20488" s="16"/>
      <c r="Z20488" s="16"/>
      <c r="AA20488" s="16"/>
      <c r="AB20488" s="17"/>
    </row>
    <row r="20489" spans="1:28" x14ac:dyDescent="0.3">
      <c r="A20489" s="60"/>
      <c r="B20489" s="11"/>
      <c r="C20489" s="61"/>
      <c r="D20489" s="62"/>
      <c r="E20489" s="7"/>
      <c r="S20489" s="17"/>
      <c r="T20489" s="16"/>
      <c r="U20489" s="17"/>
      <c r="V20489" s="17"/>
      <c r="W20489" s="16"/>
      <c r="X20489" s="16"/>
      <c r="Y20489" s="16"/>
      <c r="Z20489" s="16"/>
      <c r="AA20489" s="16"/>
      <c r="AB20489" s="17"/>
    </row>
    <row r="20490" spans="1:28" x14ac:dyDescent="0.3">
      <c r="A20490" s="60"/>
      <c r="B20490" s="11"/>
      <c r="C20490" s="61"/>
      <c r="D20490" s="62"/>
      <c r="E20490" s="7"/>
      <c r="S20490" s="17"/>
      <c r="T20490" s="16"/>
      <c r="U20490" s="17"/>
      <c r="V20490" s="17"/>
      <c r="W20490" s="16"/>
      <c r="X20490" s="16"/>
      <c r="Y20490" s="16"/>
      <c r="Z20490" s="16"/>
      <c r="AA20490" s="16"/>
      <c r="AB20490" s="17"/>
    </row>
    <row r="20491" spans="1:28" x14ac:dyDescent="0.3">
      <c r="A20491" s="60"/>
      <c r="B20491" s="11"/>
      <c r="C20491" s="61"/>
      <c r="D20491" s="62"/>
      <c r="E20491" s="7"/>
      <c r="S20491" s="17"/>
      <c r="T20491" s="16"/>
      <c r="U20491" s="17"/>
      <c r="V20491" s="17"/>
      <c r="W20491" s="16"/>
      <c r="X20491" s="16"/>
      <c r="Y20491" s="16"/>
      <c r="Z20491" s="16"/>
      <c r="AA20491" s="16"/>
      <c r="AB20491" s="17"/>
    </row>
    <row r="20492" spans="1:28" x14ac:dyDescent="0.3">
      <c r="A20492" s="60"/>
      <c r="B20492" s="11"/>
      <c r="C20492" s="61"/>
      <c r="D20492" s="62"/>
      <c r="E20492" s="7"/>
      <c r="S20492" s="17"/>
      <c r="T20492" s="16"/>
      <c r="U20492" s="17"/>
      <c r="V20492" s="17"/>
      <c r="W20492" s="16"/>
      <c r="X20492" s="16"/>
      <c r="Y20492" s="16"/>
      <c r="Z20492" s="16"/>
      <c r="AA20492" s="16"/>
      <c r="AB20492" s="17"/>
    </row>
    <row r="20493" spans="1:28" x14ac:dyDescent="0.3">
      <c r="A20493" s="60"/>
      <c r="B20493" s="11"/>
      <c r="C20493" s="61"/>
      <c r="D20493" s="62"/>
      <c r="E20493" s="7"/>
      <c r="S20493" s="17"/>
      <c r="T20493" s="16"/>
      <c r="U20493" s="17"/>
      <c r="V20493" s="17"/>
      <c r="W20493" s="16"/>
      <c r="X20493" s="16"/>
      <c r="Y20493" s="16"/>
      <c r="Z20493" s="16"/>
      <c r="AA20493" s="16"/>
      <c r="AB20493" s="17"/>
    </row>
    <row r="20494" spans="1:28" x14ac:dyDescent="0.3">
      <c r="A20494" s="60"/>
      <c r="B20494" s="11"/>
      <c r="C20494" s="61"/>
      <c r="D20494" s="62"/>
      <c r="E20494" s="7"/>
      <c r="S20494" s="17"/>
      <c r="T20494" s="16"/>
      <c r="U20494" s="17"/>
      <c r="V20494" s="17"/>
      <c r="W20494" s="16"/>
      <c r="X20494" s="16"/>
      <c r="Y20494" s="16"/>
      <c r="Z20494" s="16"/>
      <c r="AA20494" s="16"/>
      <c r="AB20494" s="17"/>
    </row>
    <row r="20495" spans="1:28" x14ac:dyDescent="0.3">
      <c r="A20495" s="60"/>
      <c r="B20495" s="11"/>
      <c r="C20495" s="61"/>
      <c r="D20495" s="62"/>
      <c r="E20495" s="7"/>
      <c r="S20495" s="17"/>
      <c r="T20495" s="16"/>
      <c r="U20495" s="17"/>
      <c r="V20495" s="17"/>
      <c r="W20495" s="16"/>
      <c r="X20495" s="16"/>
      <c r="Y20495" s="16"/>
      <c r="Z20495" s="16"/>
      <c r="AA20495" s="16"/>
      <c r="AB20495" s="17"/>
    </row>
    <row r="20496" spans="1:28" x14ac:dyDescent="0.3">
      <c r="A20496" s="60"/>
      <c r="B20496" s="11"/>
      <c r="C20496" s="61"/>
      <c r="D20496" s="62"/>
      <c r="E20496" s="7"/>
      <c r="S20496" s="17"/>
      <c r="T20496" s="16"/>
      <c r="U20496" s="17"/>
      <c r="V20496" s="17"/>
      <c r="W20496" s="16"/>
      <c r="X20496" s="16"/>
      <c r="Y20496" s="16"/>
      <c r="Z20496" s="16"/>
      <c r="AA20496" s="16"/>
      <c r="AB20496" s="17"/>
    </row>
    <row r="20497" spans="1:28" x14ac:dyDescent="0.3">
      <c r="A20497" s="60"/>
      <c r="B20497" s="11"/>
      <c r="C20497" s="61"/>
      <c r="D20497" s="62"/>
      <c r="E20497" s="7"/>
      <c r="S20497" s="17"/>
      <c r="T20497" s="16"/>
      <c r="U20497" s="17"/>
      <c r="V20497" s="17"/>
      <c r="W20497" s="16"/>
      <c r="X20497" s="16"/>
      <c r="Y20497" s="16"/>
      <c r="Z20497" s="16"/>
      <c r="AA20497" s="16"/>
      <c r="AB20497" s="17"/>
    </row>
    <row r="20498" spans="1:28" x14ac:dyDescent="0.3">
      <c r="A20498" s="60"/>
      <c r="B20498" s="11"/>
      <c r="C20498" s="61"/>
      <c r="D20498" s="62"/>
      <c r="E20498" s="7"/>
      <c r="S20498" s="17"/>
      <c r="T20498" s="16"/>
      <c r="U20498" s="17"/>
      <c r="V20498" s="17"/>
      <c r="W20498" s="16"/>
      <c r="X20498" s="16"/>
      <c r="Y20498" s="16"/>
      <c r="Z20498" s="16"/>
      <c r="AA20498" s="16"/>
      <c r="AB20498" s="17"/>
    </row>
    <row r="20499" spans="1:28" x14ac:dyDescent="0.3">
      <c r="A20499" s="60"/>
      <c r="B20499" s="11"/>
      <c r="C20499" s="61"/>
      <c r="D20499" s="62"/>
      <c r="E20499" s="7"/>
      <c r="S20499" s="17"/>
      <c r="T20499" s="16"/>
      <c r="U20499" s="17"/>
      <c r="V20499" s="17"/>
      <c r="W20499" s="16"/>
      <c r="X20499" s="16"/>
      <c r="Y20499" s="16"/>
      <c r="Z20499" s="16"/>
      <c r="AA20499" s="16"/>
      <c r="AB20499" s="17"/>
    </row>
    <row r="20500" spans="1:28" x14ac:dyDescent="0.3">
      <c r="A20500" s="60"/>
      <c r="B20500" s="11"/>
      <c r="C20500" s="61"/>
      <c r="D20500" s="62"/>
      <c r="E20500" s="7"/>
      <c r="S20500" s="17"/>
      <c r="T20500" s="16"/>
      <c r="U20500" s="17"/>
      <c r="V20500" s="17"/>
      <c r="W20500" s="16"/>
      <c r="X20500" s="16"/>
      <c r="Y20500" s="16"/>
      <c r="Z20500" s="16"/>
      <c r="AA20500" s="16"/>
      <c r="AB20500" s="17"/>
    </row>
    <row r="20501" spans="1:28" x14ac:dyDescent="0.3">
      <c r="A20501" s="60"/>
      <c r="B20501" s="11"/>
      <c r="C20501" s="61"/>
      <c r="D20501" s="62"/>
      <c r="E20501" s="7"/>
      <c r="S20501" s="17"/>
      <c r="T20501" s="16"/>
      <c r="U20501" s="17"/>
      <c r="V20501" s="17"/>
      <c r="W20501" s="16"/>
      <c r="X20501" s="16"/>
      <c r="Y20501" s="16"/>
      <c r="Z20501" s="16"/>
      <c r="AA20501" s="16"/>
      <c r="AB20501" s="17"/>
    </row>
    <row r="20502" spans="1:28" x14ac:dyDescent="0.3">
      <c r="A20502" s="60"/>
      <c r="B20502" s="11"/>
      <c r="C20502" s="61"/>
      <c r="D20502" s="62"/>
      <c r="E20502" s="7"/>
      <c r="S20502" s="17"/>
      <c r="T20502" s="16"/>
      <c r="U20502" s="17"/>
      <c r="V20502" s="17"/>
      <c r="W20502" s="16"/>
      <c r="X20502" s="16"/>
      <c r="Y20502" s="16"/>
      <c r="Z20502" s="16"/>
      <c r="AA20502" s="16"/>
      <c r="AB20502" s="17"/>
    </row>
    <row r="20503" spans="1:28" x14ac:dyDescent="0.3">
      <c r="A20503" s="60"/>
      <c r="B20503" s="11"/>
      <c r="C20503" s="61"/>
      <c r="D20503" s="62"/>
      <c r="E20503" s="7"/>
      <c r="S20503" s="17"/>
      <c r="T20503" s="16"/>
      <c r="U20503" s="17"/>
      <c r="V20503" s="17"/>
      <c r="W20503" s="16"/>
      <c r="X20503" s="16"/>
      <c r="Y20503" s="16"/>
      <c r="Z20503" s="16"/>
      <c r="AA20503" s="16"/>
      <c r="AB20503" s="17"/>
    </row>
    <row r="20504" spans="1:28" x14ac:dyDescent="0.3">
      <c r="A20504" s="60"/>
      <c r="B20504" s="11"/>
      <c r="C20504" s="61"/>
      <c r="D20504" s="62"/>
      <c r="E20504" s="7"/>
      <c r="S20504" s="17"/>
      <c r="T20504" s="16"/>
      <c r="U20504" s="17"/>
      <c r="V20504" s="17"/>
      <c r="W20504" s="16"/>
      <c r="X20504" s="16"/>
      <c r="Y20504" s="16"/>
      <c r="Z20504" s="16"/>
      <c r="AA20504" s="16"/>
      <c r="AB20504" s="17"/>
    </row>
    <row r="20505" spans="1:28" x14ac:dyDescent="0.3">
      <c r="A20505" s="60"/>
      <c r="B20505" s="11"/>
      <c r="C20505" s="61"/>
      <c r="D20505" s="62"/>
      <c r="E20505" s="7"/>
      <c r="S20505" s="17"/>
      <c r="T20505" s="16"/>
      <c r="U20505" s="17"/>
      <c r="V20505" s="17"/>
      <c r="W20505" s="16"/>
      <c r="X20505" s="16"/>
      <c r="Y20505" s="16"/>
      <c r="Z20505" s="16"/>
      <c r="AA20505" s="16"/>
      <c r="AB20505" s="17"/>
    </row>
    <row r="20506" spans="1:28" x14ac:dyDescent="0.3">
      <c r="A20506" s="60"/>
      <c r="B20506" s="11"/>
      <c r="C20506" s="61"/>
      <c r="D20506" s="62"/>
      <c r="E20506" s="7"/>
      <c r="S20506" s="17"/>
      <c r="T20506" s="16"/>
      <c r="U20506" s="17"/>
      <c r="V20506" s="17"/>
      <c r="W20506" s="16"/>
      <c r="X20506" s="16"/>
      <c r="Y20506" s="16"/>
      <c r="Z20506" s="16"/>
      <c r="AA20506" s="16"/>
      <c r="AB20506" s="17"/>
    </row>
    <row r="20507" spans="1:28" x14ac:dyDescent="0.3">
      <c r="A20507" s="60"/>
      <c r="B20507" s="11"/>
      <c r="C20507" s="61"/>
      <c r="D20507" s="62"/>
      <c r="E20507" s="7"/>
      <c r="S20507" s="17"/>
      <c r="T20507" s="16"/>
      <c r="U20507" s="17"/>
      <c r="V20507" s="17"/>
      <c r="W20507" s="16"/>
      <c r="X20507" s="16"/>
      <c r="Y20507" s="16"/>
      <c r="Z20507" s="16"/>
      <c r="AA20507" s="16"/>
      <c r="AB20507" s="17"/>
    </row>
    <row r="20508" spans="1:28" x14ac:dyDescent="0.3">
      <c r="A20508" s="60"/>
      <c r="B20508" s="11"/>
      <c r="C20508" s="61"/>
      <c r="D20508" s="62"/>
      <c r="E20508" s="7"/>
      <c r="S20508" s="17"/>
      <c r="T20508" s="16"/>
      <c r="U20508" s="17"/>
      <c r="V20508" s="17"/>
      <c r="W20508" s="16"/>
      <c r="X20508" s="16"/>
      <c r="Y20508" s="16"/>
      <c r="Z20508" s="16"/>
      <c r="AA20508" s="16"/>
      <c r="AB20508" s="17"/>
    </row>
    <row r="20509" spans="1:28" x14ac:dyDescent="0.3">
      <c r="A20509" s="60"/>
      <c r="B20509" s="11"/>
      <c r="C20509" s="61"/>
      <c r="D20509" s="62"/>
      <c r="E20509" s="7"/>
      <c r="S20509" s="17"/>
      <c r="T20509" s="16"/>
      <c r="U20509" s="17"/>
      <c r="V20509" s="17"/>
      <c r="W20509" s="16"/>
      <c r="X20509" s="16"/>
      <c r="Y20509" s="16"/>
      <c r="Z20509" s="16"/>
      <c r="AA20509" s="16"/>
      <c r="AB20509" s="17"/>
    </row>
    <row r="20510" spans="1:28" x14ac:dyDescent="0.3">
      <c r="A20510" s="60"/>
      <c r="B20510" s="11"/>
      <c r="C20510" s="61"/>
      <c r="D20510" s="62"/>
      <c r="E20510" s="7"/>
      <c r="S20510" s="17"/>
      <c r="T20510" s="16"/>
      <c r="U20510" s="17"/>
      <c r="V20510" s="17"/>
      <c r="W20510" s="16"/>
      <c r="X20510" s="16"/>
      <c r="Y20510" s="16"/>
      <c r="Z20510" s="16"/>
      <c r="AA20510" s="16"/>
      <c r="AB20510" s="17"/>
    </row>
    <row r="20511" spans="1:28" x14ac:dyDescent="0.3">
      <c r="A20511" s="60"/>
      <c r="B20511" s="11"/>
      <c r="C20511" s="61"/>
      <c r="D20511" s="62"/>
      <c r="E20511" s="7"/>
      <c r="S20511" s="17"/>
      <c r="T20511" s="16"/>
      <c r="U20511" s="17"/>
      <c r="V20511" s="17"/>
      <c r="W20511" s="16"/>
      <c r="X20511" s="16"/>
      <c r="Y20511" s="16"/>
      <c r="Z20511" s="16"/>
      <c r="AA20511" s="16"/>
      <c r="AB20511" s="17"/>
    </row>
    <row r="20512" spans="1:28" x14ac:dyDescent="0.3">
      <c r="A20512" s="60"/>
      <c r="B20512" s="11"/>
      <c r="C20512" s="61"/>
      <c r="D20512" s="62"/>
      <c r="E20512" s="7"/>
      <c r="S20512" s="17"/>
      <c r="T20512" s="16"/>
      <c r="U20512" s="17"/>
      <c r="V20512" s="17"/>
      <c r="W20512" s="16"/>
      <c r="X20512" s="16"/>
      <c r="Y20512" s="16"/>
      <c r="Z20512" s="16"/>
      <c r="AA20512" s="16"/>
      <c r="AB20512" s="17"/>
    </row>
    <row r="20513" spans="1:28" x14ac:dyDescent="0.3">
      <c r="A20513" s="60"/>
      <c r="B20513" s="11"/>
      <c r="C20513" s="61"/>
      <c r="D20513" s="62"/>
      <c r="E20513" s="7"/>
      <c r="S20513" s="17"/>
      <c r="T20513" s="16"/>
      <c r="U20513" s="17"/>
      <c r="V20513" s="17"/>
      <c r="W20513" s="16"/>
      <c r="X20513" s="16"/>
      <c r="Y20513" s="16"/>
      <c r="Z20513" s="16"/>
      <c r="AA20513" s="16"/>
      <c r="AB20513" s="17"/>
    </row>
    <row r="20514" spans="1:28" x14ac:dyDescent="0.3">
      <c r="A20514" s="60"/>
      <c r="B20514" s="11"/>
      <c r="C20514" s="61"/>
      <c r="D20514" s="62"/>
      <c r="E20514" s="7"/>
      <c r="S20514" s="17"/>
      <c r="T20514" s="16"/>
      <c r="U20514" s="17"/>
      <c r="V20514" s="17"/>
      <c r="W20514" s="16"/>
      <c r="X20514" s="16"/>
      <c r="Y20514" s="16"/>
      <c r="Z20514" s="16"/>
      <c r="AA20514" s="16"/>
      <c r="AB20514" s="17"/>
    </row>
    <row r="20515" spans="1:28" x14ac:dyDescent="0.3">
      <c r="A20515" s="60"/>
      <c r="B20515" s="11"/>
      <c r="C20515" s="61"/>
      <c r="D20515" s="62"/>
      <c r="E20515" s="7"/>
      <c r="S20515" s="17"/>
      <c r="T20515" s="16"/>
      <c r="U20515" s="17"/>
      <c r="V20515" s="17"/>
      <c r="W20515" s="16"/>
      <c r="X20515" s="16"/>
      <c r="Y20515" s="16"/>
      <c r="Z20515" s="16"/>
      <c r="AA20515" s="16"/>
      <c r="AB20515" s="17"/>
    </row>
    <row r="20516" spans="1:28" x14ac:dyDescent="0.3">
      <c r="A20516" s="60"/>
      <c r="B20516" s="11"/>
      <c r="C20516" s="61"/>
      <c r="D20516" s="62"/>
      <c r="E20516" s="7"/>
      <c r="S20516" s="17"/>
      <c r="T20516" s="16"/>
      <c r="U20516" s="17"/>
      <c r="V20516" s="17"/>
      <c r="W20516" s="16"/>
      <c r="X20516" s="16"/>
      <c r="Y20516" s="16"/>
      <c r="Z20516" s="16"/>
      <c r="AA20516" s="16"/>
      <c r="AB20516" s="17"/>
    </row>
    <row r="20517" spans="1:28" x14ac:dyDescent="0.3">
      <c r="A20517" s="60"/>
      <c r="B20517" s="11"/>
      <c r="C20517" s="61"/>
      <c r="D20517" s="62"/>
      <c r="E20517" s="7"/>
      <c r="S20517" s="17"/>
      <c r="T20517" s="16"/>
      <c r="U20517" s="17"/>
      <c r="V20517" s="17"/>
      <c r="W20517" s="16"/>
      <c r="X20517" s="16"/>
      <c r="Y20517" s="16"/>
      <c r="Z20517" s="16"/>
      <c r="AA20517" s="16"/>
      <c r="AB20517" s="17"/>
    </row>
    <row r="20518" spans="1:28" x14ac:dyDescent="0.3">
      <c r="A20518" s="60"/>
      <c r="B20518" s="11"/>
      <c r="C20518" s="61"/>
      <c r="D20518" s="62"/>
      <c r="E20518" s="7"/>
      <c r="S20518" s="17"/>
      <c r="T20518" s="16"/>
      <c r="U20518" s="17"/>
      <c r="V20518" s="17"/>
      <c r="W20518" s="16"/>
      <c r="X20518" s="16"/>
      <c r="Y20518" s="16"/>
      <c r="Z20518" s="16"/>
      <c r="AA20518" s="16"/>
      <c r="AB20518" s="17"/>
    </row>
    <row r="20519" spans="1:28" x14ac:dyDescent="0.3">
      <c r="A20519" s="60"/>
      <c r="B20519" s="11"/>
      <c r="C20519" s="61"/>
      <c r="D20519" s="62"/>
      <c r="E20519" s="7"/>
      <c r="S20519" s="17"/>
      <c r="T20519" s="16"/>
      <c r="U20519" s="17"/>
      <c r="V20519" s="17"/>
      <c r="W20519" s="16"/>
      <c r="X20519" s="16"/>
      <c r="Y20519" s="16"/>
      <c r="Z20519" s="16"/>
      <c r="AA20519" s="16"/>
      <c r="AB20519" s="17"/>
    </row>
    <row r="20520" spans="1:28" x14ac:dyDescent="0.3">
      <c r="A20520" s="60"/>
      <c r="B20520" s="11"/>
      <c r="C20520" s="61"/>
      <c r="D20520" s="62"/>
      <c r="E20520" s="7"/>
      <c r="S20520" s="17"/>
      <c r="T20520" s="16"/>
      <c r="U20520" s="17"/>
      <c r="V20520" s="17"/>
      <c r="W20520" s="16"/>
      <c r="X20520" s="16"/>
      <c r="Y20520" s="16"/>
      <c r="Z20520" s="16"/>
      <c r="AA20520" s="16"/>
      <c r="AB20520" s="17"/>
    </row>
    <row r="20521" spans="1:28" x14ac:dyDescent="0.3">
      <c r="A20521" s="60"/>
      <c r="B20521" s="11"/>
      <c r="C20521" s="61"/>
      <c r="D20521" s="62"/>
      <c r="E20521" s="7"/>
      <c r="S20521" s="17"/>
      <c r="T20521" s="16"/>
      <c r="U20521" s="17"/>
      <c r="V20521" s="17"/>
      <c r="W20521" s="16"/>
      <c r="X20521" s="16"/>
      <c r="Y20521" s="16"/>
      <c r="Z20521" s="16"/>
      <c r="AA20521" s="16"/>
      <c r="AB20521" s="17"/>
    </row>
    <row r="20522" spans="1:28" x14ac:dyDescent="0.3">
      <c r="A20522" s="60"/>
      <c r="B20522" s="11"/>
      <c r="C20522" s="61"/>
      <c r="D20522" s="62"/>
      <c r="E20522" s="7"/>
      <c r="S20522" s="17"/>
      <c r="T20522" s="16"/>
      <c r="U20522" s="17"/>
      <c r="V20522" s="17"/>
      <c r="W20522" s="16"/>
      <c r="X20522" s="16"/>
      <c r="Y20522" s="16"/>
      <c r="Z20522" s="16"/>
      <c r="AA20522" s="16"/>
      <c r="AB20522" s="17"/>
    </row>
    <row r="20523" spans="1:28" x14ac:dyDescent="0.3">
      <c r="A20523" s="60"/>
      <c r="B20523" s="11"/>
      <c r="C20523" s="61"/>
      <c r="D20523" s="62"/>
      <c r="E20523" s="7"/>
      <c r="S20523" s="17"/>
      <c r="T20523" s="16"/>
      <c r="U20523" s="17"/>
      <c r="V20523" s="17"/>
      <c r="W20523" s="16"/>
      <c r="X20523" s="16"/>
      <c r="Y20523" s="16"/>
      <c r="Z20523" s="16"/>
      <c r="AA20523" s="16"/>
      <c r="AB20523" s="17"/>
    </row>
    <row r="20524" spans="1:28" x14ac:dyDescent="0.3">
      <c r="A20524" s="60"/>
      <c r="B20524" s="11"/>
      <c r="C20524" s="61"/>
      <c r="D20524" s="62"/>
      <c r="E20524" s="7"/>
      <c r="S20524" s="17"/>
      <c r="T20524" s="16"/>
      <c r="U20524" s="17"/>
      <c r="V20524" s="17"/>
      <c r="W20524" s="16"/>
      <c r="X20524" s="16"/>
      <c r="Y20524" s="16"/>
      <c r="Z20524" s="16"/>
      <c r="AA20524" s="16"/>
      <c r="AB20524" s="17"/>
    </row>
    <row r="20525" spans="1:28" x14ac:dyDescent="0.3">
      <c r="A20525" s="60"/>
      <c r="B20525" s="11"/>
      <c r="C20525" s="61"/>
      <c r="D20525" s="62"/>
      <c r="E20525" s="7"/>
      <c r="S20525" s="17"/>
      <c r="T20525" s="16"/>
      <c r="U20525" s="17"/>
      <c r="V20525" s="17"/>
      <c r="W20525" s="16"/>
      <c r="X20525" s="16"/>
      <c r="Y20525" s="16"/>
      <c r="Z20525" s="16"/>
      <c r="AA20525" s="16"/>
      <c r="AB20525" s="17"/>
    </row>
    <row r="20526" spans="1:28" x14ac:dyDescent="0.3">
      <c r="A20526" s="60"/>
      <c r="B20526" s="11"/>
      <c r="C20526" s="61"/>
      <c r="D20526" s="62"/>
      <c r="E20526" s="7"/>
      <c r="S20526" s="17"/>
      <c r="T20526" s="16"/>
      <c r="U20526" s="17"/>
      <c r="V20526" s="17"/>
      <c r="W20526" s="16"/>
      <c r="X20526" s="16"/>
      <c r="Y20526" s="16"/>
      <c r="Z20526" s="16"/>
      <c r="AA20526" s="16"/>
      <c r="AB20526" s="17"/>
    </row>
    <row r="20527" spans="1:28" x14ac:dyDescent="0.3">
      <c r="A20527" s="60"/>
      <c r="B20527" s="11"/>
      <c r="C20527" s="61"/>
      <c r="D20527" s="62"/>
      <c r="E20527" s="7"/>
      <c r="S20527" s="17"/>
      <c r="T20527" s="16"/>
      <c r="U20527" s="17"/>
      <c r="V20527" s="17"/>
      <c r="W20527" s="16"/>
      <c r="X20527" s="16"/>
      <c r="Y20527" s="16"/>
      <c r="Z20527" s="16"/>
      <c r="AA20527" s="16"/>
      <c r="AB20527" s="17"/>
    </row>
    <row r="20528" spans="1:28" x14ac:dyDescent="0.3">
      <c r="A20528" s="60"/>
      <c r="B20528" s="11"/>
      <c r="C20528" s="61"/>
      <c r="D20528" s="62"/>
      <c r="E20528" s="7"/>
      <c r="S20528" s="17"/>
      <c r="T20528" s="16"/>
      <c r="U20528" s="17"/>
      <c r="V20528" s="17"/>
      <c r="W20528" s="16"/>
      <c r="X20528" s="16"/>
      <c r="Y20528" s="16"/>
      <c r="Z20528" s="16"/>
      <c r="AA20528" s="16"/>
      <c r="AB20528" s="17"/>
    </row>
    <row r="20529" spans="1:28" x14ac:dyDescent="0.3">
      <c r="A20529" s="60"/>
      <c r="B20529" s="11"/>
      <c r="C20529" s="61"/>
      <c r="D20529" s="62"/>
      <c r="E20529" s="7"/>
      <c r="S20529" s="17"/>
      <c r="T20529" s="16"/>
      <c r="U20529" s="17"/>
      <c r="V20529" s="17"/>
      <c r="W20529" s="16"/>
      <c r="X20529" s="16"/>
      <c r="Y20529" s="16"/>
      <c r="Z20529" s="16"/>
      <c r="AA20529" s="16"/>
      <c r="AB20529" s="17"/>
    </row>
    <row r="20530" spans="1:28" x14ac:dyDescent="0.3">
      <c r="A20530" s="60"/>
      <c r="B20530" s="11"/>
      <c r="C20530" s="61"/>
      <c r="D20530" s="62"/>
      <c r="E20530" s="7"/>
      <c r="S20530" s="17"/>
      <c r="T20530" s="16"/>
      <c r="U20530" s="17"/>
      <c r="V20530" s="17"/>
      <c r="W20530" s="16"/>
      <c r="X20530" s="16"/>
      <c r="Y20530" s="16"/>
      <c r="Z20530" s="16"/>
      <c r="AA20530" s="16"/>
      <c r="AB20530" s="17"/>
    </row>
    <row r="20531" spans="1:28" x14ac:dyDescent="0.3">
      <c r="A20531" s="60"/>
      <c r="B20531" s="11"/>
      <c r="C20531" s="61"/>
      <c r="D20531" s="62"/>
      <c r="E20531" s="7"/>
      <c r="S20531" s="17"/>
      <c r="T20531" s="16"/>
      <c r="U20531" s="17"/>
      <c r="V20531" s="17"/>
      <c r="W20531" s="16"/>
      <c r="X20531" s="16"/>
      <c r="Y20531" s="16"/>
      <c r="Z20531" s="16"/>
      <c r="AA20531" s="16"/>
      <c r="AB20531" s="17"/>
    </row>
    <row r="20532" spans="1:28" x14ac:dyDescent="0.3">
      <c r="A20532" s="60"/>
      <c r="B20532" s="11"/>
      <c r="C20532" s="61"/>
      <c r="D20532" s="62"/>
      <c r="E20532" s="7"/>
      <c r="S20532" s="17"/>
      <c r="T20532" s="16"/>
      <c r="U20532" s="17"/>
      <c r="V20532" s="17"/>
      <c r="W20532" s="16"/>
      <c r="X20532" s="16"/>
      <c r="Y20532" s="16"/>
      <c r="Z20532" s="16"/>
      <c r="AA20532" s="16"/>
      <c r="AB20532" s="17"/>
    </row>
    <row r="20533" spans="1:28" x14ac:dyDescent="0.3">
      <c r="A20533" s="60"/>
      <c r="B20533" s="11"/>
      <c r="C20533" s="61"/>
      <c r="D20533" s="62"/>
      <c r="E20533" s="7"/>
      <c r="S20533" s="17"/>
      <c r="T20533" s="16"/>
      <c r="U20533" s="17"/>
      <c r="V20533" s="17"/>
      <c r="W20533" s="16"/>
      <c r="X20533" s="16"/>
      <c r="Y20533" s="16"/>
      <c r="Z20533" s="16"/>
      <c r="AA20533" s="16"/>
      <c r="AB20533" s="17"/>
    </row>
    <row r="20534" spans="1:28" x14ac:dyDescent="0.3">
      <c r="A20534" s="60"/>
      <c r="B20534" s="11"/>
      <c r="C20534" s="61"/>
      <c r="D20534" s="62"/>
      <c r="E20534" s="7"/>
      <c r="S20534" s="17"/>
      <c r="T20534" s="16"/>
      <c r="U20534" s="17"/>
      <c r="V20534" s="17"/>
      <c r="W20534" s="16"/>
      <c r="X20534" s="16"/>
      <c r="Y20534" s="16"/>
      <c r="Z20534" s="16"/>
      <c r="AA20534" s="16"/>
      <c r="AB20534" s="17"/>
    </row>
    <row r="20535" spans="1:28" x14ac:dyDescent="0.3">
      <c r="A20535" s="60"/>
      <c r="B20535" s="11"/>
      <c r="C20535" s="61"/>
      <c r="D20535" s="62"/>
      <c r="E20535" s="7"/>
      <c r="S20535" s="17"/>
      <c r="T20535" s="16"/>
      <c r="U20535" s="17"/>
      <c r="V20535" s="17"/>
      <c r="W20535" s="16"/>
      <c r="X20535" s="16"/>
      <c r="Y20535" s="16"/>
      <c r="Z20535" s="16"/>
      <c r="AA20535" s="16"/>
      <c r="AB20535" s="17"/>
    </row>
    <row r="20536" spans="1:28" x14ac:dyDescent="0.3">
      <c r="A20536" s="60"/>
      <c r="B20536" s="11"/>
      <c r="C20536" s="61"/>
      <c r="D20536" s="62"/>
      <c r="E20536" s="7"/>
      <c r="S20536" s="17"/>
      <c r="T20536" s="16"/>
      <c r="U20536" s="17"/>
      <c r="V20536" s="17"/>
      <c r="W20536" s="16"/>
      <c r="X20536" s="16"/>
      <c r="Y20536" s="16"/>
      <c r="Z20536" s="16"/>
      <c r="AA20536" s="16"/>
      <c r="AB20536" s="17"/>
    </row>
    <row r="20537" spans="1:28" x14ac:dyDescent="0.3">
      <c r="A20537" s="60"/>
      <c r="B20537" s="11"/>
      <c r="C20537" s="61"/>
      <c r="D20537" s="62"/>
      <c r="E20537" s="7"/>
      <c r="S20537" s="17"/>
      <c r="T20537" s="16"/>
      <c r="U20537" s="17"/>
      <c r="V20537" s="17"/>
      <c r="W20537" s="16"/>
      <c r="X20537" s="16"/>
      <c r="Y20537" s="16"/>
      <c r="Z20537" s="16"/>
      <c r="AA20537" s="16"/>
      <c r="AB20537" s="17"/>
    </row>
    <row r="20538" spans="1:28" x14ac:dyDescent="0.3">
      <c r="A20538" s="60"/>
      <c r="B20538" s="11"/>
      <c r="C20538" s="61"/>
      <c r="D20538" s="62"/>
      <c r="E20538" s="7"/>
      <c r="S20538" s="17"/>
      <c r="T20538" s="16"/>
      <c r="U20538" s="17"/>
      <c r="V20538" s="17"/>
      <c r="W20538" s="16"/>
      <c r="X20538" s="16"/>
      <c r="Y20538" s="16"/>
      <c r="Z20538" s="16"/>
      <c r="AA20538" s="16"/>
      <c r="AB20538" s="17"/>
    </row>
    <row r="20539" spans="1:28" x14ac:dyDescent="0.3">
      <c r="A20539" s="60"/>
      <c r="B20539" s="11"/>
      <c r="C20539" s="61"/>
      <c r="D20539" s="62"/>
      <c r="E20539" s="7"/>
      <c r="S20539" s="17"/>
      <c r="T20539" s="16"/>
      <c r="U20539" s="17"/>
      <c r="V20539" s="17"/>
      <c r="W20539" s="16"/>
      <c r="X20539" s="16"/>
      <c r="Y20539" s="16"/>
      <c r="Z20539" s="16"/>
      <c r="AA20539" s="16"/>
      <c r="AB20539" s="17"/>
    </row>
    <row r="20540" spans="1:28" x14ac:dyDescent="0.3">
      <c r="A20540" s="60"/>
      <c r="B20540" s="11"/>
      <c r="C20540" s="61"/>
      <c r="D20540" s="62"/>
      <c r="E20540" s="7"/>
      <c r="S20540" s="17"/>
      <c r="T20540" s="16"/>
      <c r="U20540" s="17"/>
      <c r="V20540" s="17"/>
      <c r="W20540" s="16"/>
      <c r="X20540" s="16"/>
      <c r="Y20540" s="16"/>
      <c r="Z20540" s="16"/>
      <c r="AA20540" s="16"/>
      <c r="AB20540" s="17"/>
    </row>
    <row r="20541" spans="1:28" x14ac:dyDescent="0.3">
      <c r="A20541" s="60"/>
      <c r="B20541" s="11"/>
      <c r="C20541" s="61"/>
      <c r="D20541" s="62"/>
      <c r="E20541" s="7"/>
      <c r="S20541" s="17"/>
      <c r="T20541" s="16"/>
      <c r="U20541" s="17"/>
      <c r="V20541" s="17"/>
      <c r="W20541" s="16"/>
      <c r="X20541" s="16"/>
      <c r="Y20541" s="16"/>
      <c r="Z20541" s="16"/>
      <c r="AA20541" s="16"/>
      <c r="AB20541" s="17"/>
    </row>
    <row r="20542" spans="1:28" x14ac:dyDescent="0.3">
      <c r="A20542" s="60"/>
      <c r="B20542" s="11"/>
      <c r="C20542" s="61"/>
      <c r="D20542" s="62"/>
      <c r="E20542" s="7"/>
      <c r="S20542" s="17"/>
      <c r="T20542" s="16"/>
      <c r="U20542" s="17"/>
      <c r="V20542" s="17"/>
      <c r="W20542" s="16"/>
      <c r="X20542" s="16"/>
      <c r="Y20542" s="16"/>
      <c r="Z20542" s="16"/>
      <c r="AA20542" s="16"/>
      <c r="AB20542" s="17"/>
    </row>
    <row r="20543" spans="1:28" x14ac:dyDescent="0.3">
      <c r="A20543" s="60"/>
      <c r="B20543" s="11"/>
      <c r="C20543" s="61"/>
      <c r="D20543" s="62"/>
      <c r="E20543" s="7"/>
      <c r="S20543" s="17"/>
      <c r="T20543" s="16"/>
      <c r="U20543" s="17"/>
      <c r="V20543" s="17"/>
      <c r="W20543" s="16"/>
      <c r="X20543" s="16"/>
      <c r="Y20543" s="16"/>
      <c r="Z20543" s="16"/>
      <c r="AA20543" s="16"/>
      <c r="AB20543" s="17"/>
    </row>
    <row r="20544" spans="1:28" x14ac:dyDescent="0.3">
      <c r="A20544" s="60"/>
      <c r="B20544" s="11"/>
      <c r="C20544" s="61"/>
      <c r="D20544" s="62"/>
      <c r="E20544" s="7"/>
      <c r="S20544" s="17"/>
      <c r="T20544" s="16"/>
      <c r="U20544" s="17"/>
      <c r="V20544" s="17"/>
      <c r="W20544" s="16"/>
      <c r="X20544" s="16"/>
      <c r="Y20544" s="16"/>
      <c r="Z20544" s="16"/>
      <c r="AA20544" s="16"/>
      <c r="AB20544" s="17"/>
    </row>
    <row r="20545" spans="1:28" x14ac:dyDescent="0.3">
      <c r="A20545" s="60"/>
      <c r="B20545" s="11"/>
      <c r="C20545" s="61"/>
      <c r="D20545" s="62"/>
      <c r="E20545" s="7"/>
      <c r="S20545" s="17"/>
      <c r="T20545" s="16"/>
      <c r="U20545" s="17"/>
      <c r="V20545" s="17"/>
      <c r="W20545" s="16"/>
      <c r="X20545" s="16"/>
      <c r="Y20545" s="16"/>
      <c r="Z20545" s="16"/>
      <c r="AA20545" s="16"/>
      <c r="AB20545" s="17"/>
    </row>
    <row r="20546" spans="1:28" x14ac:dyDescent="0.3">
      <c r="A20546" s="60"/>
      <c r="B20546" s="11"/>
      <c r="C20546" s="61"/>
      <c r="D20546" s="62"/>
      <c r="E20546" s="7"/>
      <c r="S20546" s="17"/>
      <c r="T20546" s="16"/>
      <c r="U20546" s="17"/>
      <c r="V20546" s="17"/>
      <c r="W20546" s="16"/>
      <c r="X20546" s="16"/>
      <c r="Y20546" s="16"/>
      <c r="Z20546" s="16"/>
      <c r="AA20546" s="16"/>
      <c r="AB20546" s="17"/>
    </row>
    <row r="20547" spans="1:28" x14ac:dyDescent="0.3">
      <c r="A20547" s="60"/>
      <c r="B20547" s="11"/>
      <c r="C20547" s="61"/>
      <c r="D20547" s="62"/>
      <c r="E20547" s="7"/>
      <c r="S20547" s="17"/>
      <c r="T20547" s="16"/>
      <c r="U20547" s="17"/>
      <c r="V20547" s="17"/>
      <c r="W20547" s="16"/>
      <c r="X20547" s="16"/>
      <c r="Y20547" s="16"/>
      <c r="Z20547" s="16"/>
      <c r="AA20547" s="16"/>
      <c r="AB20547" s="17"/>
    </row>
    <row r="20548" spans="1:28" x14ac:dyDescent="0.3">
      <c r="A20548" s="60"/>
      <c r="B20548" s="11"/>
      <c r="C20548" s="61"/>
      <c r="D20548" s="62"/>
      <c r="E20548" s="7"/>
      <c r="S20548" s="17"/>
      <c r="T20548" s="16"/>
      <c r="U20548" s="17"/>
      <c r="V20548" s="17"/>
      <c r="W20548" s="16"/>
      <c r="X20548" s="16"/>
      <c r="Y20548" s="16"/>
      <c r="Z20548" s="16"/>
      <c r="AA20548" s="16"/>
      <c r="AB20548" s="17"/>
    </row>
    <row r="20549" spans="1:28" x14ac:dyDescent="0.3">
      <c r="A20549" s="60"/>
      <c r="B20549" s="11"/>
      <c r="C20549" s="61"/>
      <c r="D20549" s="62"/>
      <c r="E20549" s="7"/>
      <c r="S20549" s="17"/>
      <c r="T20549" s="16"/>
      <c r="U20549" s="17"/>
      <c r="V20549" s="17"/>
      <c r="W20549" s="16"/>
      <c r="X20549" s="16"/>
      <c r="Y20549" s="16"/>
      <c r="Z20549" s="16"/>
      <c r="AA20549" s="16"/>
      <c r="AB20549" s="17"/>
    </row>
    <row r="20550" spans="1:28" x14ac:dyDescent="0.3">
      <c r="A20550" s="60"/>
      <c r="B20550" s="11"/>
      <c r="C20550" s="61"/>
      <c r="D20550" s="62"/>
      <c r="E20550" s="7"/>
      <c r="S20550" s="17"/>
      <c r="T20550" s="16"/>
      <c r="U20550" s="17"/>
      <c r="V20550" s="17"/>
      <c r="W20550" s="16"/>
      <c r="X20550" s="16"/>
      <c r="Y20550" s="16"/>
      <c r="Z20550" s="16"/>
      <c r="AA20550" s="16"/>
      <c r="AB20550" s="17"/>
    </row>
    <row r="20551" spans="1:28" x14ac:dyDescent="0.3">
      <c r="A20551" s="60"/>
      <c r="B20551" s="11"/>
      <c r="C20551" s="61"/>
      <c r="D20551" s="62"/>
      <c r="E20551" s="7"/>
      <c r="S20551" s="17"/>
      <c r="T20551" s="16"/>
      <c r="U20551" s="17"/>
      <c r="V20551" s="17"/>
      <c r="W20551" s="16"/>
      <c r="X20551" s="16"/>
      <c r="Y20551" s="16"/>
      <c r="Z20551" s="16"/>
      <c r="AA20551" s="16"/>
      <c r="AB20551" s="17"/>
    </row>
    <row r="20552" spans="1:28" x14ac:dyDescent="0.3">
      <c r="A20552" s="60"/>
      <c r="B20552" s="11"/>
      <c r="C20552" s="61"/>
      <c r="D20552" s="62"/>
      <c r="E20552" s="7"/>
      <c r="S20552" s="17"/>
      <c r="T20552" s="16"/>
      <c r="U20552" s="17"/>
      <c r="V20552" s="17"/>
      <c r="W20552" s="16"/>
      <c r="X20552" s="16"/>
      <c r="Y20552" s="16"/>
      <c r="Z20552" s="16"/>
      <c r="AA20552" s="16"/>
      <c r="AB20552" s="17"/>
    </row>
    <row r="20553" spans="1:28" x14ac:dyDescent="0.3">
      <c r="A20553" s="60"/>
      <c r="B20553" s="11"/>
      <c r="C20553" s="61"/>
      <c r="D20553" s="62"/>
      <c r="E20553" s="7"/>
      <c r="S20553" s="17"/>
      <c r="T20553" s="16"/>
      <c r="U20553" s="17"/>
      <c r="V20553" s="17"/>
      <c r="W20553" s="16"/>
      <c r="X20553" s="16"/>
      <c r="Y20553" s="16"/>
      <c r="Z20553" s="16"/>
      <c r="AA20553" s="16"/>
      <c r="AB20553" s="17"/>
    </row>
    <row r="20554" spans="1:28" x14ac:dyDescent="0.3">
      <c r="A20554" s="60"/>
      <c r="B20554" s="11"/>
      <c r="C20554" s="61"/>
      <c r="D20554" s="62"/>
      <c r="E20554" s="7"/>
      <c r="S20554" s="17"/>
      <c r="T20554" s="16"/>
      <c r="U20554" s="17"/>
      <c r="V20554" s="17"/>
      <c r="W20554" s="16"/>
      <c r="X20554" s="16"/>
      <c r="Y20554" s="16"/>
      <c r="Z20554" s="16"/>
      <c r="AA20554" s="16"/>
      <c r="AB20554" s="17"/>
    </row>
    <row r="20555" spans="1:28" x14ac:dyDescent="0.3">
      <c r="A20555" s="60"/>
      <c r="B20555" s="11"/>
      <c r="C20555" s="61"/>
      <c r="D20555" s="62"/>
      <c r="E20555" s="7"/>
      <c r="S20555" s="17"/>
      <c r="T20555" s="16"/>
      <c r="U20555" s="17"/>
      <c r="V20555" s="17"/>
      <c r="W20555" s="16"/>
      <c r="X20555" s="16"/>
      <c r="Y20555" s="16"/>
      <c r="Z20555" s="16"/>
      <c r="AA20555" s="16"/>
      <c r="AB20555" s="17"/>
    </row>
    <row r="20556" spans="1:28" x14ac:dyDescent="0.3">
      <c r="A20556" s="60"/>
      <c r="B20556" s="11"/>
      <c r="C20556" s="61"/>
      <c r="D20556" s="62"/>
      <c r="E20556" s="7"/>
      <c r="S20556" s="17"/>
      <c r="T20556" s="16"/>
      <c r="U20556" s="17"/>
      <c r="V20556" s="17"/>
      <c r="W20556" s="16"/>
      <c r="X20556" s="16"/>
      <c r="Y20556" s="16"/>
      <c r="Z20556" s="16"/>
      <c r="AA20556" s="16"/>
      <c r="AB20556" s="17"/>
    </row>
    <row r="20557" spans="1:28" x14ac:dyDescent="0.3">
      <c r="A20557" s="60"/>
      <c r="B20557" s="11"/>
      <c r="C20557" s="61"/>
      <c r="D20557" s="62"/>
      <c r="E20557" s="7"/>
      <c r="S20557" s="17"/>
      <c r="T20557" s="16"/>
      <c r="U20557" s="17"/>
      <c r="V20557" s="17"/>
      <c r="W20557" s="16"/>
      <c r="X20557" s="16"/>
      <c r="Y20557" s="16"/>
      <c r="Z20557" s="16"/>
      <c r="AA20557" s="16"/>
      <c r="AB20557" s="17"/>
    </row>
    <row r="20558" spans="1:28" x14ac:dyDescent="0.3">
      <c r="A20558" s="60"/>
      <c r="B20558" s="11"/>
      <c r="C20558" s="61"/>
      <c r="D20558" s="62"/>
      <c r="E20558" s="7"/>
      <c r="S20558" s="17"/>
      <c r="T20558" s="16"/>
      <c r="U20558" s="17"/>
      <c r="V20558" s="17"/>
      <c r="W20558" s="16"/>
      <c r="X20558" s="16"/>
      <c r="Y20558" s="16"/>
      <c r="Z20558" s="16"/>
      <c r="AA20558" s="16"/>
      <c r="AB20558" s="17"/>
    </row>
    <row r="20559" spans="1:28" x14ac:dyDescent="0.3">
      <c r="A20559" s="60"/>
      <c r="B20559" s="11"/>
      <c r="C20559" s="61"/>
      <c r="D20559" s="62"/>
      <c r="E20559" s="7"/>
      <c r="S20559" s="17"/>
      <c r="T20559" s="16"/>
      <c r="U20559" s="17"/>
      <c r="V20559" s="17"/>
      <c r="W20559" s="16"/>
      <c r="X20559" s="16"/>
      <c r="Y20559" s="16"/>
      <c r="Z20559" s="16"/>
      <c r="AA20559" s="16"/>
      <c r="AB20559" s="17"/>
    </row>
    <row r="20560" spans="1:28" x14ac:dyDescent="0.3">
      <c r="A20560" s="60"/>
      <c r="B20560" s="11"/>
      <c r="C20560" s="61"/>
      <c r="D20560" s="62"/>
      <c r="E20560" s="7"/>
      <c r="S20560" s="17"/>
      <c r="T20560" s="16"/>
      <c r="U20560" s="17"/>
      <c r="V20560" s="17"/>
      <c r="W20560" s="16"/>
      <c r="X20560" s="16"/>
      <c r="Y20560" s="16"/>
      <c r="Z20560" s="16"/>
      <c r="AA20560" s="16"/>
      <c r="AB20560" s="17"/>
    </row>
    <row r="20561" spans="1:28" x14ac:dyDescent="0.3">
      <c r="A20561" s="60"/>
      <c r="B20561" s="11"/>
      <c r="C20561" s="61"/>
      <c r="D20561" s="62"/>
      <c r="E20561" s="7"/>
      <c r="S20561" s="17"/>
      <c r="T20561" s="16"/>
      <c r="U20561" s="17"/>
      <c r="V20561" s="17"/>
      <c r="W20561" s="16"/>
      <c r="X20561" s="16"/>
      <c r="Y20561" s="16"/>
      <c r="Z20561" s="16"/>
      <c r="AA20561" s="16"/>
      <c r="AB20561" s="17"/>
    </row>
    <row r="20562" spans="1:28" x14ac:dyDescent="0.3">
      <c r="A20562" s="60"/>
      <c r="B20562" s="11"/>
      <c r="C20562" s="61"/>
      <c r="D20562" s="62"/>
      <c r="E20562" s="7"/>
      <c r="S20562" s="17"/>
      <c r="T20562" s="16"/>
      <c r="U20562" s="17"/>
      <c r="V20562" s="17"/>
      <c r="W20562" s="16"/>
      <c r="X20562" s="16"/>
      <c r="Y20562" s="16"/>
      <c r="Z20562" s="16"/>
      <c r="AA20562" s="16"/>
      <c r="AB20562" s="17"/>
    </row>
    <row r="20563" spans="1:28" x14ac:dyDescent="0.3">
      <c r="A20563" s="60"/>
      <c r="B20563" s="11"/>
      <c r="C20563" s="61"/>
      <c r="D20563" s="62"/>
      <c r="E20563" s="7"/>
      <c r="S20563" s="17"/>
      <c r="T20563" s="16"/>
      <c r="U20563" s="17"/>
      <c r="V20563" s="17"/>
      <c r="W20563" s="16"/>
      <c r="X20563" s="16"/>
      <c r="Y20563" s="16"/>
      <c r="Z20563" s="16"/>
      <c r="AA20563" s="16"/>
      <c r="AB20563" s="17"/>
    </row>
    <row r="20564" spans="1:28" x14ac:dyDescent="0.3">
      <c r="A20564" s="60"/>
      <c r="B20564" s="11"/>
      <c r="C20564" s="61"/>
      <c r="D20564" s="62"/>
      <c r="E20564" s="7"/>
      <c r="S20564" s="17"/>
      <c r="T20564" s="16"/>
      <c r="U20564" s="17"/>
      <c r="V20564" s="17"/>
      <c r="W20564" s="16"/>
      <c r="X20564" s="16"/>
      <c r="Y20564" s="16"/>
      <c r="Z20564" s="16"/>
      <c r="AA20564" s="16"/>
      <c r="AB20564" s="17"/>
    </row>
    <row r="20565" spans="1:28" x14ac:dyDescent="0.3">
      <c r="A20565" s="60"/>
      <c r="B20565" s="11"/>
      <c r="C20565" s="61"/>
      <c r="D20565" s="62"/>
      <c r="E20565" s="7"/>
      <c r="S20565" s="17"/>
      <c r="T20565" s="16"/>
      <c r="U20565" s="17"/>
      <c r="V20565" s="17"/>
      <c r="W20565" s="16"/>
      <c r="X20565" s="16"/>
      <c r="Y20565" s="16"/>
      <c r="Z20565" s="16"/>
      <c r="AA20565" s="16"/>
      <c r="AB20565" s="17"/>
    </row>
    <row r="20566" spans="1:28" x14ac:dyDescent="0.3">
      <c r="A20566" s="60"/>
      <c r="B20566" s="11"/>
      <c r="C20566" s="61"/>
      <c r="D20566" s="62"/>
      <c r="E20566" s="7"/>
      <c r="S20566" s="17"/>
      <c r="T20566" s="16"/>
      <c r="U20566" s="17"/>
      <c r="V20566" s="17"/>
      <c r="W20566" s="16"/>
      <c r="X20566" s="16"/>
      <c r="Y20566" s="16"/>
      <c r="Z20566" s="16"/>
      <c r="AA20566" s="16"/>
      <c r="AB20566" s="17"/>
    </row>
    <row r="20567" spans="1:28" x14ac:dyDescent="0.3">
      <c r="A20567" s="60"/>
      <c r="B20567" s="11"/>
      <c r="C20567" s="61"/>
      <c r="D20567" s="62"/>
      <c r="E20567" s="7"/>
      <c r="S20567" s="17"/>
      <c r="T20567" s="16"/>
      <c r="U20567" s="17"/>
      <c r="V20567" s="17"/>
      <c r="W20567" s="16"/>
      <c r="X20567" s="16"/>
      <c r="Y20567" s="16"/>
      <c r="Z20567" s="16"/>
      <c r="AA20567" s="16"/>
      <c r="AB20567" s="17"/>
    </row>
    <row r="20568" spans="1:28" x14ac:dyDescent="0.3">
      <c r="A20568" s="60"/>
      <c r="B20568" s="11"/>
      <c r="C20568" s="61"/>
      <c r="D20568" s="62"/>
      <c r="E20568" s="7"/>
      <c r="S20568" s="17"/>
      <c r="T20568" s="16"/>
      <c r="U20568" s="17"/>
      <c r="V20568" s="17"/>
      <c r="W20568" s="16"/>
      <c r="X20568" s="16"/>
      <c r="Y20568" s="16"/>
      <c r="Z20568" s="16"/>
      <c r="AA20568" s="16"/>
      <c r="AB20568" s="17"/>
    </row>
    <row r="20569" spans="1:28" x14ac:dyDescent="0.3">
      <c r="A20569" s="60"/>
      <c r="B20569" s="11"/>
      <c r="C20569" s="61"/>
      <c r="D20569" s="62"/>
      <c r="E20569" s="7"/>
      <c r="S20569" s="17"/>
      <c r="T20569" s="16"/>
      <c r="U20569" s="17"/>
      <c r="V20569" s="17"/>
      <c r="W20569" s="16"/>
      <c r="X20569" s="16"/>
      <c r="Y20569" s="16"/>
      <c r="Z20569" s="16"/>
      <c r="AA20569" s="16"/>
      <c r="AB20569" s="17"/>
    </row>
    <row r="20570" spans="1:28" x14ac:dyDescent="0.3">
      <c r="A20570" s="60"/>
      <c r="B20570" s="11"/>
      <c r="C20570" s="61"/>
      <c r="D20570" s="62"/>
      <c r="E20570" s="7"/>
      <c r="S20570" s="17"/>
      <c r="T20570" s="16"/>
      <c r="U20570" s="17"/>
      <c r="V20570" s="17"/>
      <c r="W20570" s="16"/>
      <c r="X20570" s="16"/>
      <c r="Y20570" s="16"/>
      <c r="Z20570" s="16"/>
      <c r="AA20570" s="16"/>
      <c r="AB20570" s="17"/>
    </row>
    <row r="20571" spans="1:28" x14ac:dyDescent="0.3">
      <c r="A20571" s="60"/>
      <c r="B20571" s="11"/>
      <c r="C20571" s="61"/>
      <c r="D20571" s="62"/>
      <c r="E20571" s="7"/>
      <c r="S20571" s="17"/>
      <c r="T20571" s="16"/>
      <c r="U20571" s="17"/>
      <c r="V20571" s="17"/>
      <c r="W20571" s="16"/>
      <c r="X20571" s="16"/>
      <c r="Y20571" s="16"/>
      <c r="Z20571" s="16"/>
      <c r="AA20571" s="16"/>
      <c r="AB20571" s="17"/>
    </row>
    <row r="20572" spans="1:28" x14ac:dyDescent="0.3">
      <c r="A20572" s="60"/>
      <c r="B20572" s="11"/>
      <c r="C20572" s="61"/>
      <c r="D20572" s="62"/>
      <c r="E20572" s="7"/>
      <c r="S20572" s="17"/>
      <c r="T20572" s="16"/>
      <c r="U20572" s="17"/>
      <c r="V20572" s="17"/>
      <c r="W20572" s="16"/>
      <c r="X20572" s="16"/>
      <c r="Y20572" s="16"/>
      <c r="Z20572" s="16"/>
      <c r="AA20572" s="16"/>
      <c r="AB20572" s="17"/>
    </row>
    <row r="20573" spans="1:28" x14ac:dyDescent="0.3">
      <c r="A20573" s="60"/>
      <c r="B20573" s="11"/>
      <c r="C20573" s="61"/>
      <c r="D20573" s="62"/>
      <c r="E20573" s="7"/>
      <c r="S20573" s="17"/>
      <c r="T20573" s="16"/>
      <c r="U20573" s="17"/>
      <c r="V20573" s="17"/>
      <c r="W20573" s="16"/>
      <c r="X20573" s="16"/>
      <c r="Y20573" s="16"/>
      <c r="Z20573" s="16"/>
      <c r="AA20573" s="16"/>
      <c r="AB20573" s="17"/>
    </row>
    <row r="20574" spans="1:28" x14ac:dyDescent="0.3">
      <c r="A20574" s="60"/>
      <c r="B20574" s="11"/>
      <c r="C20574" s="61"/>
      <c r="D20574" s="62"/>
      <c r="E20574" s="7"/>
      <c r="S20574" s="17"/>
      <c r="T20574" s="16"/>
      <c r="U20574" s="17"/>
      <c r="V20574" s="17"/>
      <c r="W20574" s="16"/>
      <c r="X20574" s="16"/>
      <c r="Y20574" s="16"/>
      <c r="Z20574" s="16"/>
      <c r="AA20574" s="16"/>
      <c r="AB20574" s="17"/>
    </row>
    <row r="20575" spans="1:28" x14ac:dyDescent="0.3">
      <c r="A20575" s="60"/>
      <c r="B20575" s="11"/>
      <c r="C20575" s="61"/>
      <c r="D20575" s="62"/>
      <c r="E20575" s="7"/>
      <c r="S20575" s="17"/>
      <c r="T20575" s="16"/>
      <c r="U20575" s="17"/>
      <c r="V20575" s="17"/>
      <c r="W20575" s="16"/>
      <c r="X20575" s="16"/>
      <c r="Y20575" s="16"/>
      <c r="Z20575" s="16"/>
      <c r="AA20575" s="16"/>
      <c r="AB20575" s="17"/>
    </row>
    <row r="20576" spans="1:28" x14ac:dyDescent="0.3">
      <c r="A20576" s="60"/>
      <c r="B20576" s="11"/>
      <c r="C20576" s="61"/>
      <c r="D20576" s="62"/>
      <c r="E20576" s="7"/>
      <c r="S20576" s="17"/>
      <c r="T20576" s="16"/>
      <c r="U20576" s="17"/>
      <c r="V20576" s="17"/>
      <c r="W20576" s="16"/>
      <c r="X20576" s="16"/>
      <c r="Y20576" s="16"/>
      <c r="Z20576" s="16"/>
      <c r="AA20576" s="16"/>
      <c r="AB20576" s="17"/>
    </row>
    <row r="20577" spans="1:28" x14ac:dyDescent="0.3">
      <c r="A20577" s="60"/>
      <c r="B20577" s="11"/>
      <c r="C20577" s="61"/>
      <c r="D20577" s="62"/>
      <c r="E20577" s="7"/>
      <c r="S20577" s="17"/>
      <c r="T20577" s="16"/>
      <c r="U20577" s="17"/>
      <c r="V20577" s="17"/>
      <c r="W20577" s="16"/>
      <c r="X20577" s="16"/>
      <c r="Y20577" s="16"/>
      <c r="Z20577" s="16"/>
      <c r="AA20577" s="16"/>
      <c r="AB20577" s="17"/>
    </row>
    <row r="20578" spans="1:28" x14ac:dyDescent="0.3">
      <c r="A20578" s="60"/>
      <c r="B20578" s="11"/>
      <c r="C20578" s="61"/>
      <c r="D20578" s="62"/>
      <c r="E20578" s="7"/>
      <c r="S20578" s="17"/>
      <c r="T20578" s="16"/>
      <c r="U20578" s="17"/>
      <c r="V20578" s="17"/>
      <c r="W20578" s="16"/>
      <c r="X20578" s="16"/>
      <c r="Y20578" s="16"/>
      <c r="Z20578" s="16"/>
      <c r="AA20578" s="16"/>
      <c r="AB20578" s="17"/>
    </row>
    <row r="20579" spans="1:28" x14ac:dyDescent="0.3">
      <c r="A20579" s="60"/>
      <c r="B20579" s="11"/>
      <c r="C20579" s="61"/>
      <c r="D20579" s="62"/>
      <c r="E20579" s="7"/>
      <c r="S20579" s="17"/>
      <c r="T20579" s="16"/>
      <c r="U20579" s="17"/>
      <c r="V20579" s="17"/>
      <c r="W20579" s="16"/>
      <c r="X20579" s="16"/>
      <c r="Y20579" s="16"/>
      <c r="Z20579" s="16"/>
      <c r="AA20579" s="16"/>
      <c r="AB20579" s="17"/>
    </row>
    <row r="20580" spans="1:28" x14ac:dyDescent="0.3">
      <c r="A20580" s="60"/>
      <c r="B20580" s="11"/>
      <c r="C20580" s="61"/>
      <c r="D20580" s="62"/>
      <c r="E20580" s="7"/>
      <c r="S20580" s="17"/>
      <c r="T20580" s="16"/>
      <c r="U20580" s="17"/>
      <c r="V20580" s="17"/>
      <c r="W20580" s="16"/>
      <c r="X20580" s="16"/>
      <c r="Y20580" s="16"/>
      <c r="Z20580" s="16"/>
      <c r="AA20580" s="16"/>
      <c r="AB20580" s="17"/>
    </row>
    <row r="20581" spans="1:28" x14ac:dyDescent="0.3">
      <c r="A20581" s="60"/>
      <c r="B20581" s="11"/>
      <c r="C20581" s="61"/>
      <c r="D20581" s="62"/>
      <c r="E20581" s="7"/>
      <c r="S20581" s="17"/>
      <c r="T20581" s="16"/>
      <c r="U20581" s="17"/>
      <c r="V20581" s="17"/>
      <c r="W20581" s="16"/>
      <c r="X20581" s="16"/>
      <c r="Y20581" s="16"/>
      <c r="Z20581" s="16"/>
      <c r="AA20581" s="16"/>
      <c r="AB20581" s="17"/>
    </row>
    <row r="20582" spans="1:28" x14ac:dyDescent="0.3">
      <c r="A20582" s="60"/>
      <c r="B20582" s="11"/>
      <c r="C20582" s="61"/>
      <c r="D20582" s="62"/>
      <c r="E20582" s="7"/>
      <c r="S20582" s="17"/>
      <c r="T20582" s="16"/>
      <c r="U20582" s="17"/>
      <c r="V20582" s="17"/>
      <c r="W20582" s="16"/>
      <c r="X20582" s="16"/>
      <c r="Y20582" s="16"/>
      <c r="Z20582" s="16"/>
      <c r="AA20582" s="16"/>
      <c r="AB20582" s="17"/>
    </row>
    <row r="20583" spans="1:28" x14ac:dyDescent="0.3">
      <c r="A20583" s="60"/>
      <c r="B20583" s="11"/>
      <c r="C20583" s="61"/>
      <c r="D20583" s="62"/>
      <c r="E20583" s="7"/>
      <c r="S20583" s="17"/>
      <c r="T20583" s="16"/>
      <c r="U20583" s="17"/>
      <c r="V20583" s="17"/>
      <c r="W20583" s="16"/>
      <c r="X20583" s="16"/>
      <c r="Y20583" s="16"/>
      <c r="Z20583" s="16"/>
      <c r="AA20583" s="16"/>
      <c r="AB20583" s="17"/>
    </row>
    <row r="20584" spans="1:28" x14ac:dyDescent="0.3">
      <c r="A20584" s="60"/>
      <c r="B20584" s="11"/>
      <c r="C20584" s="61"/>
      <c r="D20584" s="62"/>
      <c r="E20584" s="7"/>
      <c r="S20584" s="17"/>
      <c r="T20584" s="16"/>
      <c r="U20584" s="17"/>
      <c r="V20584" s="17"/>
      <c r="W20584" s="16"/>
      <c r="X20584" s="16"/>
      <c r="Y20584" s="16"/>
      <c r="Z20584" s="16"/>
      <c r="AA20584" s="16"/>
      <c r="AB20584" s="17"/>
    </row>
    <row r="20585" spans="1:28" x14ac:dyDescent="0.3">
      <c r="A20585" s="60"/>
      <c r="B20585" s="11"/>
      <c r="C20585" s="61"/>
      <c r="D20585" s="62"/>
      <c r="E20585" s="7"/>
      <c r="S20585" s="17"/>
      <c r="T20585" s="16"/>
      <c r="U20585" s="17"/>
      <c r="V20585" s="17"/>
      <c r="W20585" s="16"/>
      <c r="X20585" s="16"/>
      <c r="Y20585" s="16"/>
      <c r="Z20585" s="16"/>
      <c r="AA20585" s="16"/>
      <c r="AB20585" s="17"/>
    </row>
    <row r="20586" spans="1:28" x14ac:dyDescent="0.3">
      <c r="A20586" s="60"/>
      <c r="B20586" s="11"/>
      <c r="C20586" s="61"/>
      <c r="D20586" s="62"/>
      <c r="E20586" s="7"/>
      <c r="S20586" s="17"/>
      <c r="T20586" s="16"/>
      <c r="U20586" s="17"/>
      <c r="V20586" s="17"/>
      <c r="W20586" s="16"/>
      <c r="X20586" s="16"/>
      <c r="Y20586" s="16"/>
      <c r="Z20586" s="16"/>
      <c r="AA20586" s="16"/>
      <c r="AB20586" s="17"/>
    </row>
    <row r="20587" spans="1:28" x14ac:dyDescent="0.3">
      <c r="A20587" s="60"/>
      <c r="B20587" s="11"/>
      <c r="C20587" s="61"/>
      <c r="D20587" s="62"/>
      <c r="E20587" s="7"/>
      <c r="S20587" s="17"/>
      <c r="T20587" s="16"/>
      <c r="U20587" s="17"/>
      <c r="V20587" s="17"/>
      <c r="W20587" s="16"/>
      <c r="X20587" s="16"/>
      <c r="Y20587" s="16"/>
      <c r="Z20587" s="16"/>
      <c r="AA20587" s="16"/>
      <c r="AB20587" s="17"/>
    </row>
    <row r="20588" spans="1:28" x14ac:dyDescent="0.3">
      <c r="A20588" s="60"/>
      <c r="B20588" s="11"/>
      <c r="C20588" s="61"/>
      <c r="D20588" s="62"/>
      <c r="E20588" s="7"/>
      <c r="S20588" s="17"/>
      <c r="T20588" s="16"/>
      <c r="U20588" s="17"/>
      <c r="V20588" s="17"/>
      <c r="W20588" s="16"/>
      <c r="X20588" s="16"/>
      <c r="Y20588" s="16"/>
      <c r="Z20588" s="16"/>
      <c r="AA20588" s="16"/>
      <c r="AB20588" s="17"/>
    </row>
    <row r="20589" spans="1:28" x14ac:dyDescent="0.3">
      <c r="A20589" s="60"/>
      <c r="B20589" s="11"/>
      <c r="C20589" s="61"/>
      <c r="D20589" s="62"/>
      <c r="E20589" s="7"/>
      <c r="S20589" s="17"/>
      <c r="T20589" s="16"/>
      <c r="U20589" s="17"/>
      <c r="V20589" s="17"/>
      <c r="W20589" s="16"/>
      <c r="X20589" s="16"/>
      <c r="Y20589" s="16"/>
      <c r="Z20589" s="16"/>
      <c r="AA20589" s="16"/>
      <c r="AB20589" s="17"/>
    </row>
    <row r="20590" spans="1:28" x14ac:dyDescent="0.3">
      <c r="A20590" s="60"/>
      <c r="B20590" s="11"/>
      <c r="C20590" s="61"/>
      <c r="D20590" s="62"/>
      <c r="E20590" s="7"/>
      <c r="S20590" s="17"/>
      <c r="T20590" s="16"/>
      <c r="U20590" s="17"/>
      <c r="V20590" s="17"/>
      <c r="W20590" s="16"/>
      <c r="X20590" s="16"/>
      <c r="Y20590" s="16"/>
      <c r="Z20590" s="16"/>
      <c r="AA20590" s="16"/>
      <c r="AB20590" s="17"/>
    </row>
    <row r="20591" spans="1:28" x14ac:dyDescent="0.3">
      <c r="A20591" s="60"/>
      <c r="B20591" s="11"/>
      <c r="C20591" s="61"/>
      <c r="D20591" s="62"/>
      <c r="E20591" s="7"/>
      <c r="S20591" s="17"/>
      <c r="T20591" s="16"/>
      <c r="U20591" s="17"/>
      <c r="V20591" s="17"/>
      <c r="W20591" s="16"/>
      <c r="X20591" s="16"/>
      <c r="Y20591" s="16"/>
      <c r="Z20591" s="16"/>
      <c r="AA20591" s="16"/>
      <c r="AB20591" s="17"/>
    </row>
    <row r="20592" spans="1:28" x14ac:dyDescent="0.3">
      <c r="A20592" s="60"/>
      <c r="B20592" s="11"/>
      <c r="C20592" s="61"/>
      <c r="D20592" s="62"/>
      <c r="E20592" s="7"/>
      <c r="S20592" s="17"/>
      <c r="T20592" s="16"/>
      <c r="U20592" s="17"/>
      <c r="V20592" s="17"/>
      <c r="W20592" s="16"/>
      <c r="X20592" s="16"/>
      <c r="Y20592" s="16"/>
      <c r="Z20592" s="16"/>
      <c r="AA20592" s="16"/>
      <c r="AB20592" s="17"/>
    </row>
    <row r="20593" spans="1:28" x14ac:dyDescent="0.3">
      <c r="A20593" s="60"/>
      <c r="B20593" s="11"/>
      <c r="C20593" s="61"/>
      <c r="D20593" s="62"/>
      <c r="E20593" s="7"/>
      <c r="S20593" s="17"/>
      <c r="T20593" s="16"/>
      <c r="U20593" s="17"/>
      <c r="V20593" s="17"/>
      <c r="W20593" s="16"/>
      <c r="X20593" s="16"/>
      <c r="Y20593" s="16"/>
      <c r="Z20593" s="16"/>
      <c r="AA20593" s="16"/>
      <c r="AB20593" s="17"/>
    </row>
    <row r="20594" spans="1:28" x14ac:dyDescent="0.3">
      <c r="A20594" s="60"/>
      <c r="B20594" s="11"/>
      <c r="C20594" s="61"/>
      <c r="D20594" s="62"/>
      <c r="E20594" s="7"/>
      <c r="S20594" s="17"/>
      <c r="T20594" s="16"/>
      <c r="U20594" s="17"/>
      <c r="V20594" s="17"/>
      <c r="W20594" s="16"/>
      <c r="X20594" s="16"/>
      <c r="Y20594" s="16"/>
      <c r="Z20594" s="16"/>
      <c r="AA20594" s="16"/>
      <c r="AB20594" s="17"/>
    </row>
    <row r="20595" spans="1:28" x14ac:dyDescent="0.3">
      <c r="A20595" s="60"/>
      <c r="B20595" s="11"/>
      <c r="C20595" s="61"/>
      <c r="D20595" s="62"/>
      <c r="E20595" s="7"/>
      <c r="S20595" s="17"/>
      <c r="T20595" s="16"/>
      <c r="U20595" s="17"/>
      <c r="V20595" s="17"/>
      <c r="W20595" s="16"/>
      <c r="X20595" s="16"/>
      <c r="Y20595" s="16"/>
      <c r="Z20595" s="16"/>
      <c r="AA20595" s="16"/>
      <c r="AB20595" s="17"/>
    </row>
    <row r="20596" spans="1:28" x14ac:dyDescent="0.3">
      <c r="A20596" s="60"/>
      <c r="B20596" s="11"/>
      <c r="C20596" s="61"/>
      <c r="D20596" s="62"/>
      <c r="E20596" s="7"/>
      <c r="S20596" s="17"/>
      <c r="T20596" s="16"/>
      <c r="U20596" s="17"/>
      <c r="V20596" s="17"/>
      <c r="W20596" s="16"/>
      <c r="X20596" s="16"/>
      <c r="Y20596" s="16"/>
      <c r="Z20596" s="16"/>
      <c r="AA20596" s="16"/>
      <c r="AB20596" s="17"/>
    </row>
    <row r="20597" spans="1:28" x14ac:dyDescent="0.3">
      <c r="A20597" s="60"/>
      <c r="B20597" s="11"/>
      <c r="C20597" s="61"/>
      <c r="D20597" s="62"/>
      <c r="E20597" s="7"/>
      <c r="S20597" s="17"/>
      <c r="T20597" s="16"/>
      <c r="U20597" s="17"/>
      <c r="V20597" s="17"/>
      <c r="W20597" s="16"/>
      <c r="X20597" s="16"/>
      <c r="Y20597" s="16"/>
      <c r="Z20597" s="16"/>
      <c r="AA20597" s="16"/>
      <c r="AB20597" s="17"/>
    </row>
    <row r="20598" spans="1:28" x14ac:dyDescent="0.3">
      <c r="A20598" s="60"/>
      <c r="B20598" s="11"/>
      <c r="C20598" s="61"/>
      <c r="D20598" s="62"/>
      <c r="E20598" s="7"/>
      <c r="S20598" s="17"/>
      <c r="T20598" s="16"/>
      <c r="U20598" s="17"/>
      <c r="V20598" s="17"/>
      <c r="W20598" s="16"/>
      <c r="X20598" s="16"/>
      <c r="Y20598" s="16"/>
      <c r="Z20598" s="16"/>
      <c r="AA20598" s="16"/>
      <c r="AB20598" s="17"/>
    </row>
    <row r="20599" spans="1:28" x14ac:dyDescent="0.3">
      <c r="A20599" s="60"/>
      <c r="B20599" s="11"/>
      <c r="C20599" s="61"/>
      <c r="D20599" s="62"/>
      <c r="E20599" s="7"/>
      <c r="S20599" s="17"/>
      <c r="T20599" s="16"/>
      <c r="U20599" s="17"/>
      <c r="V20599" s="17"/>
      <c r="W20599" s="16"/>
      <c r="X20599" s="16"/>
      <c r="Y20599" s="16"/>
      <c r="Z20599" s="16"/>
      <c r="AA20599" s="16"/>
      <c r="AB20599" s="17"/>
    </row>
    <row r="20600" spans="1:28" x14ac:dyDescent="0.3">
      <c r="A20600" s="60"/>
      <c r="B20600" s="11"/>
      <c r="C20600" s="61"/>
      <c r="D20600" s="62"/>
      <c r="E20600" s="7"/>
      <c r="S20600" s="17"/>
      <c r="T20600" s="16"/>
      <c r="U20600" s="17"/>
      <c r="V20600" s="17"/>
      <c r="W20600" s="16"/>
      <c r="X20600" s="16"/>
      <c r="Y20600" s="16"/>
      <c r="Z20600" s="16"/>
      <c r="AA20600" s="16"/>
      <c r="AB20600" s="17"/>
    </row>
    <row r="20601" spans="1:28" x14ac:dyDescent="0.3">
      <c r="A20601" s="60"/>
      <c r="B20601" s="11"/>
      <c r="C20601" s="61"/>
      <c r="D20601" s="62"/>
      <c r="E20601" s="7"/>
      <c r="S20601" s="17"/>
      <c r="T20601" s="16"/>
      <c r="U20601" s="17"/>
      <c r="V20601" s="17"/>
      <c r="W20601" s="16"/>
      <c r="X20601" s="16"/>
      <c r="Y20601" s="16"/>
      <c r="Z20601" s="16"/>
      <c r="AA20601" s="16"/>
      <c r="AB20601" s="17"/>
    </row>
    <row r="20602" spans="1:28" x14ac:dyDescent="0.3">
      <c r="A20602" s="60"/>
      <c r="B20602" s="11"/>
      <c r="C20602" s="61"/>
      <c r="D20602" s="62"/>
      <c r="E20602" s="7"/>
      <c r="S20602" s="17"/>
      <c r="T20602" s="16"/>
      <c r="U20602" s="17"/>
      <c r="V20602" s="17"/>
      <c r="W20602" s="16"/>
      <c r="X20602" s="16"/>
      <c r="Y20602" s="16"/>
      <c r="Z20602" s="16"/>
      <c r="AA20602" s="16"/>
      <c r="AB20602" s="17"/>
    </row>
    <row r="20603" spans="1:28" x14ac:dyDescent="0.3">
      <c r="A20603" s="60"/>
      <c r="B20603" s="11"/>
      <c r="C20603" s="61"/>
      <c r="D20603" s="62"/>
      <c r="E20603" s="7"/>
      <c r="S20603" s="17"/>
      <c r="T20603" s="16"/>
      <c r="U20603" s="17"/>
      <c r="V20603" s="17"/>
      <c r="W20603" s="16"/>
      <c r="X20603" s="16"/>
      <c r="Y20603" s="16"/>
      <c r="Z20603" s="16"/>
      <c r="AA20603" s="16"/>
      <c r="AB20603" s="17"/>
    </row>
    <row r="20604" spans="1:28" x14ac:dyDescent="0.3">
      <c r="A20604" s="60"/>
      <c r="B20604" s="11"/>
      <c r="C20604" s="61"/>
      <c r="D20604" s="62"/>
      <c r="E20604" s="7"/>
      <c r="S20604" s="17"/>
      <c r="T20604" s="16"/>
      <c r="U20604" s="17"/>
      <c r="V20604" s="17"/>
      <c r="W20604" s="16"/>
      <c r="X20604" s="16"/>
      <c r="Y20604" s="16"/>
      <c r="Z20604" s="16"/>
      <c r="AA20604" s="16"/>
      <c r="AB20604" s="17"/>
    </row>
    <row r="20605" spans="1:28" x14ac:dyDescent="0.3">
      <c r="A20605" s="60"/>
      <c r="B20605" s="11"/>
      <c r="C20605" s="61"/>
      <c r="D20605" s="62"/>
      <c r="E20605" s="7"/>
      <c r="S20605" s="17"/>
      <c r="T20605" s="16"/>
      <c r="U20605" s="17"/>
      <c r="V20605" s="17"/>
      <c r="W20605" s="16"/>
      <c r="X20605" s="16"/>
      <c r="Y20605" s="16"/>
      <c r="Z20605" s="16"/>
      <c r="AA20605" s="16"/>
      <c r="AB20605" s="17"/>
    </row>
    <row r="20606" spans="1:28" x14ac:dyDescent="0.3">
      <c r="A20606" s="60"/>
      <c r="B20606" s="11"/>
      <c r="C20606" s="61"/>
      <c r="D20606" s="62"/>
      <c r="E20606" s="7"/>
      <c r="S20606" s="17"/>
      <c r="T20606" s="16"/>
      <c r="U20606" s="17"/>
      <c r="V20606" s="17"/>
      <c r="W20606" s="16"/>
      <c r="X20606" s="16"/>
      <c r="Y20606" s="16"/>
      <c r="Z20606" s="16"/>
      <c r="AA20606" s="16"/>
      <c r="AB20606" s="17"/>
    </row>
    <row r="20607" spans="1:28" x14ac:dyDescent="0.3">
      <c r="A20607" s="60"/>
      <c r="B20607" s="11"/>
      <c r="C20607" s="61"/>
      <c r="D20607" s="62"/>
      <c r="E20607" s="7"/>
      <c r="S20607" s="17"/>
      <c r="T20607" s="16"/>
      <c r="U20607" s="17"/>
      <c r="V20607" s="17"/>
      <c r="W20607" s="16"/>
      <c r="X20607" s="16"/>
      <c r="Y20607" s="16"/>
      <c r="Z20607" s="16"/>
      <c r="AA20607" s="16"/>
      <c r="AB20607" s="17"/>
    </row>
    <row r="20608" spans="1:28" x14ac:dyDescent="0.3">
      <c r="A20608" s="60"/>
      <c r="B20608" s="11"/>
      <c r="C20608" s="61"/>
      <c r="D20608" s="62"/>
      <c r="E20608" s="7"/>
      <c r="S20608" s="17"/>
      <c r="T20608" s="16"/>
      <c r="U20608" s="17"/>
      <c r="V20608" s="17"/>
      <c r="W20608" s="16"/>
      <c r="X20608" s="16"/>
      <c r="Y20608" s="16"/>
      <c r="Z20608" s="16"/>
      <c r="AA20608" s="16"/>
      <c r="AB20608" s="17"/>
    </row>
    <row r="20609" spans="1:28" x14ac:dyDescent="0.3">
      <c r="A20609" s="60"/>
      <c r="B20609" s="11"/>
      <c r="C20609" s="61"/>
      <c r="D20609" s="62"/>
      <c r="E20609" s="7"/>
      <c r="S20609" s="17"/>
      <c r="T20609" s="16"/>
      <c r="U20609" s="17"/>
      <c r="V20609" s="17"/>
      <c r="W20609" s="16"/>
      <c r="X20609" s="16"/>
      <c r="Y20609" s="16"/>
      <c r="Z20609" s="16"/>
      <c r="AA20609" s="16"/>
      <c r="AB20609" s="17"/>
    </row>
    <row r="20610" spans="1:28" x14ac:dyDescent="0.3">
      <c r="A20610" s="60"/>
      <c r="B20610" s="11"/>
      <c r="C20610" s="61"/>
      <c r="D20610" s="62"/>
      <c r="E20610" s="7"/>
      <c r="S20610" s="17"/>
      <c r="T20610" s="16"/>
      <c r="U20610" s="17"/>
      <c r="V20610" s="17"/>
      <c r="W20610" s="16"/>
      <c r="X20610" s="16"/>
      <c r="Y20610" s="16"/>
      <c r="Z20610" s="16"/>
      <c r="AA20610" s="16"/>
      <c r="AB20610" s="17"/>
    </row>
    <row r="20611" spans="1:28" x14ac:dyDescent="0.3">
      <c r="A20611" s="60"/>
      <c r="B20611" s="11"/>
      <c r="C20611" s="61"/>
      <c r="D20611" s="62"/>
      <c r="E20611" s="7"/>
      <c r="S20611" s="17"/>
      <c r="T20611" s="16"/>
      <c r="U20611" s="17"/>
      <c r="V20611" s="17"/>
      <c r="W20611" s="16"/>
      <c r="X20611" s="16"/>
      <c r="Y20611" s="16"/>
      <c r="Z20611" s="16"/>
      <c r="AA20611" s="16"/>
      <c r="AB20611" s="17"/>
    </row>
    <row r="20612" spans="1:28" x14ac:dyDescent="0.3">
      <c r="A20612" s="60"/>
      <c r="B20612" s="11"/>
      <c r="C20612" s="61"/>
      <c r="D20612" s="62"/>
      <c r="E20612" s="7"/>
      <c r="S20612" s="17"/>
      <c r="T20612" s="16"/>
      <c r="U20612" s="17"/>
      <c r="V20612" s="17"/>
      <c r="W20612" s="16"/>
      <c r="X20612" s="16"/>
      <c r="Y20612" s="16"/>
      <c r="Z20612" s="16"/>
      <c r="AA20612" s="16"/>
      <c r="AB20612" s="17"/>
    </row>
    <row r="20613" spans="1:28" x14ac:dyDescent="0.3">
      <c r="A20613" s="60"/>
      <c r="B20613" s="11"/>
      <c r="C20613" s="61"/>
      <c r="D20613" s="62"/>
      <c r="E20613" s="7"/>
      <c r="S20613" s="17"/>
      <c r="T20613" s="16"/>
      <c r="U20613" s="17"/>
      <c r="V20613" s="17"/>
      <c r="W20613" s="16"/>
      <c r="X20613" s="16"/>
      <c r="Y20613" s="16"/>
      <c r="Z20613" s="16"/>
      <c r="AA20613" s="16"/>
      <c r="AB20613" s="17"/>
    </row>
    <row r="20614" spans="1:28" x14ac:dyDescent="0.3">
      <c r="A20614" s="60"/>
      <c r="B20614" s="11"/>
      <c r="C20614" s="61"/>
      <c r="D20614" s="62"/>
      <c r="E20614" s="7"/>
      <c r="S20614" s="17"/>
      <c r="T20614" s="16"/>
      <c r="U20614" s="17"/>
      <c r="V20614" s="17"/>
      <c r="W20614" s="16"/>
      <c r="X20614" s="16"/>
      <c r="Y20614" s="16"/>
      <c r="Z20614" s="16"/>
      <c r="AA20614" s="16"/>
      <c r="AB20614" s="17"/>
    </row>
    <row r="20615" spans="1:28" x14ac:dyDescent="0.3">
      <c r="A20615" s="60"/>
      <c r="B20615" s="11"/>
      <c r="C20615" s="61"/>
      <c r="D20615" s="62"/>
      <c r="E20615" s="7"/>
      <c r="S20615" s="17"/>
      <c r="T20615" s="16"/>
      <c r="U20615" s="17"/>
      <c r="V20615" s="17"/>
      <c r="W20615" s="16"/>
      <c r="X20615" s="16"/>
      <c r="Y20615" s="16"/>
      <c r="Z20615" s="16"/>
      <c r="AA20615" s="16"/>
      <c r="AB20615" s="17"/>
    </row>
    <row r="20616" spans="1:28" x14ac:dyDescent="0.3">
      <c r="A20616" s="60"/>
      <c r="B20616" s="11"/>
      <c r="C20616" s="61"/>
      <c r="D20616" s="62"/>
      <c r="E20616" s="7"/>
      <c r="S20616" s="17"/>
      <c r="T20616" s="16"/>
      <c r="U20616" s="17"/>
      <c r="V20616" s="17"/>
      <c r="W20616" s="16"/>
      <c r="X20616" s="16"/>
      <c r="Y20616" s="16"/>
      <c r="Z20616" s="16"/>
      <c r="AA20616" s="16"/>
      <c r="AB20616" s="17"/>
    </row>
    <row r="20617" spans="1:28" x14ac:dyDescent="0.3">
      <c r="A20617" s="60"/>
      <c r="B20617" s="11"/>
      <c r="C20617" s="61"/>
      <c r="D20617" s="62"/>
      <c r="E20617" s="7"/>
      <c r="S20617" s="17"/>
      <c r="T20617" s="16"/>
      <c r="U20617" s="17"/>
      <c r="V20617" s="17"/>
      <c r="W20617" s="16"/>
      <c r="X20617" s="16"/>
      <c r="Y20617" s="16"/>
      <c r="Z20617" s="16"/>
      <c r="AA20617" s="16"/>
      <c r="AB20617" s="17"/>
    </row>
    <row r="20618" spans="1:28" x14ac:dyDescent="0.3">
      <c r="A20618" s="60"/>
      <c r="B20618" s="11"/>
      <c r="C20618" s="61"/>
      <c r="D20618" s="62"/>
      <c r="E20618" s="7"/>
      <c r="S20618" s="17"/>
      <c r="T20618" s="16"/>
      <c r="U20618" s="17"/>
      <c r="V20618" s="17"/>
      <c r="W20618" s="16"/>
      <c r="X20618" s="16"/>
      <c r="Y20618" s="16"/>
      <c r="Z20618" s="16"/>
      <c r="AA20618" s="16"/>
      <c r="AB20618" s="17"/>
    </row>
    <row r="20619" spans="1:28" x14ac:dyDescent="0.3">
      <c r="A20619" s="60"/>
      <c r="B20619" s="11"/>
      <c r="C20619" s="61"/>
      <c r="D20619" s="62"/>
      <c r="E20619" s="7"/>
      <c r="S20619" s="17"/>
      <c r="T20619" s="16"/>
      <c r="U20619" s="17"/>
      <c r="V20619" s="17"/>
      <c r="W20619" s="16"/>
      <c r="X20619" s="16"/>
      <c r="Y20619" s="16"/>
      <c r="Z20619" s="16"/>
      <c r="AA20619" s="16"/>
      <c r="AB20619" s="17"/>
    </row>
    <row r="20620" spans="1:28" x14ac:dyDescent="0.3">
      <c r="A20620" s="60"/>
      <c r="B20620" s="11"/>
      <c r="C20620" s="61"/>
      <c r="D20620" s="62"/>
      <c r="E20620" s="7"/>
      <c r="S20620" s="17"/>
      <c r="T20620" s="16"/>
      <c r="U20620" s="17"/>
      <c r="V20620" s="17"/>
      <c r="W20620" s="16"/>
      <c r="X20620" s="16"/>
      <c r="Y20620" s="16"/>
      <c r="Z20620" s="16"/>
      <c r="AA20620" s="16"/>
      <c r="AB20620" s="17"/>
    </row>
    <row r="20621" spans="1:28" x14ac:dyDescent="0.3">
      <c r="A20621" s="60"/>
      <c r="B20621" s="11"/>
      <c r="C20621" s="61"/>
      <c r="D20621" s="62"/>
      <c r="E20621" s="7"/>
      <c r="S20621" s="17"/>
      <c r="T20621" s="16"/>
      <c r="U20621" s="17"/>
      <c r="V20621" s="17"/>
      <c r="W20621" s="16"/>
      <c r="X20621" s="16"/>
      <c r="Y20621" s="16"/>
      <c r="Z20621" s="16"/>
      <c r="AA20621" s="16"/>
      <c r="AB20621" s="17"/>
    </row>
    <row r="20622" spans="1:28" x14ac:dyDescent="0.3">
      <c r="A20622" s="60"/>
      <c r="B20622" s="11"/>
      <c r="C20622" s="61"/>
      <c r="D20622" s="62"/>
      <c r="E20622" s="7"/>
      <c r="S20622" s="17"/>
      <c r="T20622" s="16"/>
      <c r="U20622" s="17"/>
      <c r="V20622" s="17"/>
      <c r="W20622" s="16"/>
      <c r="X20622" s="16"/>
      <c r="Y20622" s="16"/>
      <c r="Z20622" s="16"/>
      <c r="AA20622" s="16"/>
      <c r="AB20622" s="17"/>
    </row>
    <row r="20623" spans="1:28" x14ac:dyDescent="0.3">
      <c r="A20623" s="60"/>
      <c r="B20623" s="11"/>
      <c r="C20623" s="61"/>
      <c r="D20623" s="62"/>
      <c r="E20623" s="7"/>
      <c r="S20623" s="17"/>
      <c r="T20623" s="16"/>
      <c r="U20623" s="17"/>
      <c r="V20623" s="17"/>
      <c r="W20623" s="16"/>
      <c r="X20623" s="16"/>
      <c r="Y20623" s="16"/>
      <c r="Z20623" s="16"/>
      <c r="AA20623" s="16"/>
      <c r="AB20623" s="17"/>
    </row>
    <row r="20624" spans="1:28" x14ac:dyDescent="0.3">
      <c r="A20624" s="60"/>
      <c r="B20624" s="11"/>
      <c r="C20624" s="61"/>
      <c r="D20624" s="62"/>
      <c r="E20624" s="7"/>
      <c r="S20624" s="17"/>
      <c r="T20624" s="16"/>
      <c r="U20624" s="17"/>
      <c r="V20624" s="17"/>
      <c r="W20624" s="16"/>
      <c r="X20624" s="16"/>
      <c r="Y20624" s="16"/>
      <c r="Z20624" s="16"/>
      <c r="AA20624" s="16"/>
      <c r="AB20624" s="17"/>
    </row>
    <row r="20625" spans="1:28" x14ac:dyDescent="0.3">
      <c r="A20625" s="60"/>
      <c r="B20625" s="11"/>
      <c r="C20625" s="61"/>
      <c r="D20625" s="62"/>
      <c r="E20625" s="7"/>
      <c r="S20625" s="17"/>
      <c r="T20625" s="16"/>
      <c r="U20625" s="17"/>
      <c r="V20625" s="17"/>
      <c r="W20625" s="16"/>
      <c r="X20625" s="16"/>
      <c r="Y20625" s="16"/>
      <c r="Z20625" s="16"/>
      <c r="AA20625" s="16"/>
      <c r="AB20625" s="17"/>
    </row>
    <row r="20626" spans="1:28" x14ac:dyDescent="0.3">
      <c r="A20626" s="60"/>
      <c r="B20626" s="11"/>
      <c r="C20626" s="61"/>
      <c r="D20626" s="62"/>
      <c r="E20626" s="7"/>
      <c r="S20626" s="17"/>
      <c r="T20626" s="16"/>
      <c r="U20626" s="17"/>
      <c r="V20626" s="17"/>
      <c r="W20626" s="16"/>
      <c r="X20626" s="16"/>
      <c r="Y20626" s="16"/>
      <c r="Z20626" s="16"/>
      <c r="AA20626" s="16"/>
      <c r="AB20626" s="17"/>
    </row>
    <row r="20627" spans="1:28" x14ac:dyDescent="0.3">
      <c r="A20627" s="60"/>
      <c r="B20627" s="11"/>
      <c r="C20627" s="61"/>
      <c r="D20627" s="62"/>
      <c r="E20627" s="7"/>
      <c r="S20627" s="17"/>
      <c r="T20627" s="16"/>
      <c r="U20627" s="17"/>
      <c r="V20627" s="17"/>
      <c r="W20627" s="16"/>
      <c r="X20627" s="16"/>
      <c r="Y20627" s="16"/>
      <c r="Z20627" s="16"/>
      <c r="AA20627" s="16"/>
      <c r="AB20627" s="17"/>
    </row>
    <row r="20628" spans="1:28" x14ac:dyDescent="0.3">
      <c r="A20628" s="60"/>
      <c r="B20628" s="11"/>
      <c r="C20628" s="61"/>
      <c r="D20628" s="62"/>
      <c r="E20628" s="7"/>
      <c r="S20628" s="17"/>
      <c r="T20628" s="16"/>
      <c r="U20628" s="17"/>
      <c r="V20628" s="17"/>
      <c r="W20628" s="16"/>
      <c r="X20628" s="16"/>
      <c r="Y20628" s="16"/>
      <c r="Z20628" s="16"/>
      <c r="AA20628" s="16"/>
      <c r="AB20628" s="17"/>
    </row>
    <row r="20629" spans="1:28" x14ac:dyDescent="0.3">
      <c r="A20629" s="60"/>
      <c r="B20629" s="11"/>
      <c r="C20629" s="61"/>
      <c r="D20629" s="62"/>
      <c r="E20629" s="7"/>
      <c r="S20629" s="17"/>
      <c r="T20629" s="16"/>
      <c r="U20629" s="17"/>
      <c r="V20629" s="17"/>
      <c r="W20629" s="16"/>
      <c r="X20629" s="16"/>
      <c r="Y20629" s="16"/>
      <c r="Z20629" s="16"/>
      <c r="AA20629" s="16"/>
      <c r="AB20629" s="17"/>
    </row>
    <row r="20630" spans="1:28" x14ac:dyDescent="0.3">
      <c r="A20630" s="60"/>
      <c r="B20630" s="11"/>
      <c r="C20630" s="61"/>
      <c r="D20630" s="62"/>
      <c r="E20630" s="7"/>
      <c r="S20630" s="17"/>
      <c r="T20630" s="16"/>
      <c r="U20630" s="17"/>
      <c r="V20630" s="17"/>
      <c r="W20630" s="16"/>
      <c r="X20630" s="16"/>
      <c r="Y20630" s="16"/>
      <c r="Z20630" s="16"/>
      <c r="AA20630" s="16"/>
      <c r="AB20630" s="17"/>
    </row>
    <row r="20631" spans="1:28" x14ac:dyDescent="0.3">
      <c r="A20631" s="60"/>
      <c r="B20631" s="11"/>
      <c r="C20631" s="61"/>
      <c r="D20631" s="62"/>
      <c r="E20631" s="7"/>
      <c r="S20631" s="17"/>
      <c r="T20631" s="16"/>
      <c r="U20631" s="17"/>
      <c r="V20631" s="17"/>
      <c r="W20631" s="16"/>
      <c r="X20631" s="16"/>
      <c r="Y20631" s="16"/>
      <c r="Z20631" s="16"/>
      <c r="AA20631" s="16"/>
      <c r="AB20631" s="17"/>
    </row>
    <row r="20632" spans="1:28" x14ac:dyDescent="0.3">
      <c r="A20632" s="60"/>
      <c r="B20632" s="11"/>
      <c r="C20632" s="61"/>
      <c r="D20632" s="62"/>
      <c r="E20632" s="7"/>
      <c r="S20632" s="17"/>
      <c r="T20632" s="16"/>
      <c r="U20632" s="17"/>
      <c r="V20632" s="17"/>
      <c r="W20632" s="16"/>
      <c r="X20632" s="16"/>
      <c r="Y20632" s="16"/>
      <c r="Z20632" s="16"/>
      <c r="AA20632" s="16"/>
      <c r="AB20632" s="17"/>
    </row>
    <row r="20633" spans="1:28" x14ac:dyDescent="0.3">
      <c r="A20633" s="60"/>
      <c r="B20633" s="11"/>
      <c r="C20633" s="61"/>
      <c r="D20633" s="62"/>
      <c r="E20633" s="7"/>
      <c r="S20633" s="17"/>
      <c r="T20633" s="16"/>
      <c r="U20633" s="17"/>
      <c r="V20633" s="17"/>
      <c r="W20633" s="16"/>
      <c r="X20633" s="16"/>
      <c r="Y20633" s="16"/>
      <c r="Z20633" s="16"/>
      <c r="AA20633" s="16"/>
      <c r="AB20633" s="17"/>
    </row>
    <row r="20634" spans="1:28" x14ac:dyDescent="0.3">
      <c r="A20634" s="60"/>
      <c r="B20634" s="11"/>
      <c r="C20634" s="61"/>
      <c r="D20634" s="62"/>
      <c r="E20634" s="7"/>
      <c r="S20634" s="17"/>
      <c r="T20634" s="16"/>
      <c r="U20634" s="17"/>
      <c r="V20634" s="17"/>
      <c r="W20634" s="16"/>
      <c r="X20634" s="16"/>
      <c r="Y20634" s="16"/>
      <c r="Z20634" s="16"/>
      <c r="AA20634" s="16"/>
      <c r="AB20634" s="17"/>
    </row>
    <row r="20635" spans="1:28" x14ac:dyDescent="0.3">
      <c r="A20635" s="60"/>
      <c r="B20635" s="11"/>
      <c r="C20635" s="61"/>
      <c r="D20635" s="62"/>
      <c r="E20635" s="7"/>
      <c r="S20635" s="17"/>
      <c r="T20635" s="16"/>
      <c r="U20635" s="17"/>
      <c r="V20635" s="17"/>
      <c r="W20635" s="16"/>
      <c r="X20635" s="16"/>
      <c r="Y20635" s="16"/>
      <c r="Z20635" s="16"/>
      <c r="AA20635" s="16"/>
      <c r="AB20635" s="17"/>
    </row>
    <row r="20636" spans="1:28" x14ac:dyDescent="0.3">
      <c r="A20636" s="60"/>
      <c r="B20636" s="11"/>
      <c r="C20636" s="61"/>
      <c r="D20636" s="62"/>
      <c r="E20636" s="7"/>
      <c r="S20636" s="17"/>
      <c r="T20636" s="16"/>
      <c r="U20636" s="17"/>
      <c r="V20636" s="17"/>
      <c r="W20636" s="16"/>
      <c r="X20636" s="16"/>
      <c r="Y20636" s="16"/>
      <c r="Z20636" s="16"/>
      <c r="AA20636" s="16"/>
      <c r="AB20636" s="17"/>
    </row>
    <row r="20637" spans="1:28" x14ac:dyDescent="0.3">
      <c r="A20637" s="60"/>
      <c r="B20637" s="11"/>
      <c r="C20637" s="61"/>
      <c r="D20637" s="62"/>
      <c r="E20637" s="7"/>
      <c r="S20637" s="17"/>
      <c r="T20637" s="16"/>
      <c r="U20637" s="17"/>
      <c r="V20637" s="17"/>
      <c r="W20637" s="16"/>
      <c r="X20637" s="16"/>
      <c r="Y20637" s="16"/>
      <c r="Z20637" s="16"/>
      <c r="AA20637" s="16"/>
      <c r="AB20637" s="17"/>
    </row>
    <row r="20638" spans="1:28" x14ac:dyDescent="0.3">
      <c r="A20638" s="60"/>
      <c r="B20638" s="11"/>
      <c r="C20638" s="61"/>
      <c r="D20638" s="62"/>
      <c r="E20638" s="7"/>
      <c r="S20638" s="17"/>
      <c r="T20638" s="16"/>
      <c r="U20638" s="17"/>
      <c r="V20638" s="17"/>
      <c r="W20638" s="16"/>
      <c r="X20638" s="16"/>
      <c r="Y20638" s="16"/>
      <c r="Z20638" s="16"/>
      <c r="AA20638" s="16"/>
      <c r="AB20638" s="17"/>
    </row>
    <row r="20639" spans="1:28" x14ac:dyDescent="0.3">
      <c r="A20639" s="60"/>
      <c r="B20639" s="11"/>
      <c r="C20639" s="61"/>
      <c r="D20639" s="62"/>
      <c r="E20639" s="7"/>
      <c r="S20639" s="17"/>
      <c r="T20639" s="16"/>
      <c r="U20639" s="17"/>
      <c r="V20639" s="17"/>
      <c r="W20639" s="16"/>
      <c r="X20639" s="16"/>
      <c r="Y20639" s="16"/>
      <c r="Z20639" s="16"/>
      <c r="AA20639" s="16"/>
      <c r="AB20639" s="17"/>
    </row>
    <row r="20640" spans="1:28" x14ac:dyDescent="0.3">
      <c r="A20640" s="60"/>
      <c r="B20640" s="11"/>
      <c r="C20640" s="61"/>
      <c r="D20640" s="62"/>
      <c r="E20640" s="7"/>
      <c r="S20640" s="17"/>
      <c r="T20640" s="16"/>
      <c r="U20640" s="17"/>
      <c r="V20640" s="17"/>
      <c r="W20640" s="16"/>
      <c r="X20640" s="16"/>
      <c r="Y20640" s="16"/>
      <c r="Z20640" s="16"/>
      <c r="AA20640" s="16"/>
      <c r="AB20640" s="17"/>
    </row>
    <row r="20641" spans="1:28" x14ac:dyDescent="0.3">
      <c r="A20641" s="60"/>
      <c r="B20641" s="11"/>
      <c r="C20641" s="61"/>
      <c r="D20641" s="62"/>
      <c r="E20641" s="7"/>
      <c r="S20641" s="17"/>
      <c r="T20641" s="16"/>
      <c r="U20641" s="17"/>
      <c r="V20641" s="17"/>
      <c r="W20641" s="16"/>
      <c r="X20641" s="16"/>
      <c r="Y20641" s="16"/>
      <c r="Z20641" s="16"/>
      <c r="AA20641" s="16"/>
      <c r="AB20641" s="17"/>
    </row>
    <row r="20642" spans="1:28" x14ac:dyDescent="0.3">
      <c r="A20642" s="60"/>
      <c r="B20642" s="11"/>
      <c r="C20642" s="61"/>
      <c r="D20642" s="62"/>
      <c r="E20642" s="7"/>
      <c r="S20642" s="17"/>
      <c r="T20642" s="16"/>
      <c r="U20642" s="17"/>
      <c r="V20642" s="17"/>
      <c r="W20642" s="16"/>
      <c r="X20642" s="16"/>
      <c r="Y20642" s="16"/>
      <c r="Z20642" s="16"/>
      <c r="AA20642" s="16"/>
      <c r="AB20642" s="17"/>
    </row>
    <row r="20643" spans="1:28" x14ac:dyDescent="0.3">
      <c r="A20643" s="60"/>
      <c r="B20643" s="11"/>
      <c r="C20643" s="61"/>
      <c r="D20643" s="62"/>
      <c r="E20643" s="7"/>
      <c r="S20643" s="17"/>
      <c r="T20643" s="16"/>
      <c r="U20643" s="17"/>
      <c r="V20643" s="17"/>
      <c r="W20643" s="16"/>
      <c r="X20643" s="16"/>
      <c r="Y20643" s="16"/>
      <c r="Z20643" s="16"/>
      <c r="AA20643" s="16"/>
      <c r="AB20643" s="17"/>
    </row>
    <row r="20644" spans="1:28" x14ac:dyDescent="0.3">
      <c r="A20644" s="60"/>
      <c r="B20644" s="11"/>
      <c r="C20644" s="61"/>
      <c r="D20644" s="62"/>
      <c r="E20644" s="7"/>
      <c r="S20644" s="17"/>
      <c r="T20644" s="16"/>
      <c r="U20644" s="17"/>
      <c r="V20644" s="17"/>
      <c r="W20644" s="16"/>
      <c r="X20644" s="16"/>
      <c r="Y20644" s="16"/>
      <c r="Z20644" s="16"/>
      <c r="AA20644" s="16"/>
      <c r="AB20644" s="17"/>
    </row>
    <row r="20645" spans="1:28" x14ac:dyDescent="0.3">
      <c r="A20645" s="60"/>
      <c r="B20645" s="11"/>
      <c r="C20645" s="61"/>
      <c r="D20645" s="62"/>
      <c r="E20645" s="7"/>
      <c r="S20645" s="17"/>
      <c r="T20645" s="16"/>
      <c r="U20645" s="17"/>
      <c r="V20645" s="17"/>
      <c r="W20645" s="16"/>
      <c r="X20645" s="16"/>
      <c r="Y20645" s="16"/>
      <c r="Z20645" s="16"/>
      <c r="AA20645" s="16"/>
      <c r="AB20645" s="17"/>
    </row>
    <row r="20646" spans="1:28" x14ac:dyDescent="0.3">
      <c r="A20646" s="60"/>
      <c r="B20646" s="11"/>
      <c r="C20646" s="61"/>
      <c r="D20646" s="62"/>
      <c r="E20646" s="7"/>
      <c r="S20646" s="17"/>
      <c r="T20646" s="16"/>
      <c r="U20646" s="17"/>
      <c r="V20646" s="17"/>
      <c r="W20646" s="16"/>
      <c r="X20646" s="16"/>
      <c r="Y20646" s="16"/>
      <c r="Z20646" s="16"/>
      <c r="AA20646" s="16"/>
      <c r="AB20646" s="17"/>
    </row>
    <row r="20647" spans="1:28" x14ac:dyDescent="0.3">
      <c r="A20647" s="60"/>
      <c r="B20647" s="11"/>
      <c r="C20647" s="61"/>
      <c r="D20647" s="62"/>
      <c r="E20647" s="7"/>
      <c r="S20647" s="17"/>
      <c r="T20647" s="16"/>
      <c r="U20647" s="17"/>
      <c r="V20647" s="17"/>
      <c r="W20647" s="16"/>
      <c r="X20647" s="16"/>
      <c r="Y20647" s="16"/>
      <c r="Z20647" s="16"/>
      <c r="AA20647" s="16"/>
      <c r="AB20647" s="17"/>
    </row>
    <row r="20648" spans="1:28" x14ac:dyDescent="0.3">
      <c r="A20648" s="60"/>
      <c r="B20648" s="11"/>
      <c r="C20648" s="61"/>
      <c r="D20648" s="62"/>
      <c r="E20648" s="7"/>
      <c r="S20648" s="17"/>
      <c r="T20648" s="16"/>
      <c r="U20648" s="17"/>
      <c r="V20648" s="17"/>
      <c r="W20648" s="16"/>
      <c r="X20648" s="16"/>
      <c r="Y20648" s="16"/>
      <c r="Z20648" s="16"/>
      <c r="AA20648" s="16"/>
      <c r="AB20648" s="17"/>
    </row>
    <row r="20649" spans="1:28" x14ac:dyDescent="0.3">
      <c r="A20649" s="60"/>
      <c r="B20649" s="11"/>
      <c r="C20649" s="61"/>
      <c r="D20649" s="62"/>
      <c r="E20649" s="7"/>
      <c r="S20649" s="17"/>
      <c r="T20649" s="16"/>
      <c r="U20649" s="17"/>
      <c r="V20649" s="17"/>
      <c r="W20649" s="16"/>
      <c r="X20649" s="16"/>
      <c r="Y20649" s="16"/>
      <c r="Z20649" s="16"/>
      <c r="AA20649" s="16"/>
      <c r="AB20649" s="17"/>
    </row>
    <row r="20650" spans="1:28" x14ac:dyDescent="0.3">
      <c r="A20650" s="60"/>
      <c r="B20650" s="11"/>
      <c r="C20650" s="61"/>
      <c r="D20650" s="62"/>
      <c r="E20650" s="7"/>
      <c r="S20650" s="17"/>
      <c r="T20650" s="16"/>
      <c r="U20650" s="17"/>
      <c r="V20650" s="17"/>
      <c r="W20650" s="16"/>
      <c r="X20650" s="16"/>
      <c r="Y20650" s="16"/>
      <c r="Z20650" s="16"/>
      <c r="AA20650" s="16"/>
      <c r="AB20650" s="17"/>
    </row>
    <row r="20651" spans="1:28" x14ac:dyDescent="0.3">
      <c r="A20651" s="60"/>
      <c r="B20651" s="11"/>
      <c r="C20651" s="61"/>
      <c r="D20651" s="62"/>
      <c r="E20651" s="7"/>
      <c r="S20651" s="17"/>
      <c r="T20651" s="16"/>
      <c r="U20651" s="17"/>
      <c r="V20651" s="17"/>
      <c r="W20651" s="16"/>
      <c r="X20651" s="16"/>
      <c r="Y20651" s="16"/>
      <c r="Z20651" s="16"/>
      <c r="AA20651" s="16"/>
      <c r="AB20651" s="17"/>
    </row>
    <row r="20652" spans="1:28" x14ac:dyDescent="0.3">
      <c r="A20652" s="60"/>
      <c r="B20652" s="11"/>
      <c r="C20652" s="61"/>
      <c r="D20652" s="62"/>
      <c r="E20652" s="7"/>
      <c r="S20652" s="17"/>
      <c r="T20652" s="16"/>
      <c r="U20652" s="17"/>
      <c r="V20652" s="17"/>
      <c r="W20652" s="16"/>
      <c r="X20652" s="16"/>
      <c r="Y20652" s="16"/>
      <c r="Z20652" s="16"/>
      <c r="AA20652" s="16"/>
      <c r="AB20652" s="17"/>
    </row>
    <row r="20653" spans="1:28" x14ac:dyDescent="0.3">
      <c r="A20653" s="60"/>
      <c r="B20653" s="11"/>
      <c r="C20653" s="61"/>
      <c r="D20653" s="62"/>
      <c r="E20653" s="7"/>
      <c r="S20653" s="17"/>
      <c r="T20653" s="16"/>
      <c r="U20653" s="17"/>
      <c r="V20653" s="17"/>
      <c r="W20653" s="16"/>
      <c r="X20653" s="16"/>
      <c r="Y20653" s="16"/>
      <c r="Z20653" s="16"/>
      <c r="AA20653" s="16"/>
      <c r="AB20653" s="17"/>
    </row>
    <row r="20654" spans="1:28" x14ac:dyDescent="0.3">
      <c r="A20654" s="60"/>
      <c r="B20654" s="11"/>
      <c r="C20654" s="61"/>
      <c r="D20654" s="62"/>
      <c r="E20654" s="7"/>
      <c r="S20654" s="17"/>
      <c r="T20654" s="16"/>
      <c r="U20654" s="17"/>
      <c r="V20654" s="17"/>
      <c r="W20654" s="16"/>
      <c r="X20654" s="16"/>
      <c r="Y20654" s="16"/>
      <c r="Z20654" s="16"/>
      <c r="AA20654" s="16"/>
      <c r="AB20654" s="17"/>
    </row>
    <row r="20655" spans="1:28" x14ac:dyDescent="0.3">
      <c r="A20655" s="60"/>
      <c r="B20655" s="11"/>
      <c r="C20655" s="61"/>
      <c r="D20655" s="62"/>
      <c r="E20655" s="7"/>
      <c r="S20655" s="17"/>
      <c r="T20655" s="16"/>
      <c r="U20655" s="17"/>
      <c r="V20655" s="17"/>
      <c r="W20655" s="16"/>
      <c r="X20655" s="16"/>
      <c r="Y20655" s="16"/>
      <c r="Z20655" s="16"/>
      <c r="AA20655" s="16"/>
      <c r="AB20655" s="17"/>
    </row>
    <row r="20656" spans="1:28" x14ac:dyDescent="0.3">
      <c r="A20656" s="60"/>
      <c r="B20656" s="11"/>
      <c r="C20656" s="61"/>
      <c r="D20656" s="62"/>
      <c r="E20656" s="7"/>
      <c r="S20656" s="17"/>
      <c r="T20656" s="16"/>
      <c r="U20656" s="17"/>
      <c r="V20656" s="17"/>
      <c r="W20656" s="16"/>
      <c r="X20656" s="16"/>
      <c r="Y20656" s="16"/>
      <c r="Z20656" s="16"/>
      <c r="AA20656" s="16"/>
      <c r="AB20656" s="17"/>
    </row>
    <row r="20657" spans="1:28" x14ac:dyDescent="0.3">
      <c r="A20657" s="60"/>
      <c r="B20657" s="11"/>
      <c r="C20657" s="61"/>
      <c r="D20657" s="62"/>
      <c r="E20657" s="7"/>
      <c r="S20657" s="17"/>
      <c r="T20657" s="16"/>
      <c r="U20657" s="17"/>
      <c r="V20657" s="17"/>
      <c r="W20657" s="16"/>
      <c r="X20657" s="16"/>
      <c r="Y20657" s="16"/>
      <c r="Z20657" s="16"/>
      <c r="AA20657" s="16"/>
      <c r="AB20657" s="17"/>
    </row>
    <row r="20658" spans="1:28" x14ac:dyDescent="0.3">
      <c r="A20658" s="60"/>
      <c r="B20658" s="11"/>
      <c r="C20658" s="61"/>
      <c r="D20658" s="62"/>
      <c r="E20658" s="7"/>
      <c r="S20658" s="17"/>
      <c r="T20658" s="16"/>
      <c r="U20658" s="17"/>
      <c r="V20658" s="17"/>
      <c r="W20658" s="16"/>
      <c r="X20658" s="16"/>
      <c r="Y20658" s="16"/>
      <c r="Z20658" s="16"/>
      <c r="AA20658" s="16"/>
      <c r="AB20658" s="17"/>
    </row>
    <row r="20659" spans="1:28" x14ac:dyDescent="0.3">
      <c r="A20659" s="60"/>
      <c r="B20659" s="11"/>
      <c r="C20659" s="61"/>
      <c r="D20659" s="62"/>
      <c r="E20659" s="7"/>
      <c r="S20659" s="17"/>
      <c r="T20659" s="16"/>
      <c r="U20659" s="17"/>
      <c r="V20659" s="17"/>
      <c r="W20659" s="16"/>
      <c r="X20659" s="16"/>
      <c r="Y20659" s="16"/>
      <c r="Z20659" s="16"/>
      <c r="AA20659" s="16"/>
      <c r="AB20659" s="17"/>
    </row>
    <row r="20660" spans="1:28" x14ac:dyDescent="0.3">
      <c r="A20660" s="60"/>
      <c r="B20660" s="11"/>
      <c r="C20660" s="61"/>
      <c r="D20660" s="62"/>
      <c r="E20660" s="7"/>
      <c r="S20660" s="17"/>
      <c r="T20660" s="16"/>
      <c r="U20660" s="17"/>
      <c r="V20660" s="17"/>
      <c r="W20660" s="16"/>
      <c r="X20660" s="16"/>
      <c r="Y20660" s="16"/>
      <c r="Z20660" s="16"/>
      <c r="AA20660" s="16"/>
      <c r="AB20660" s="17"/>
    </row>
    <row r="20661" spans="1:28" x14ac:dyDescent="0.3">
      <c r="A20661" s="60"/>
      <c r="B20661" s="11"/>
      <c r="C20661" s="61"/>
      <c r="D20661" s="62"/>
      <c r="E20661" s="7"/>
      <c r="S20661" s="17"/>
      <c r="T20661" s="16"/>
      <c r="U20661" s="17"/>
      <c r="V20661" s="17"/>
      <c r="W20661" s="16"/>
      <c r="X20661" s="16"/>
      <c r="Y20661" s="16"/>
      <c r="Z20661" s="16"/>
      <c r="AA20661" s="16"/>
      <c r="AB20661" s="17"/>
    </row>
    <row r="20662" spans="1:28" x14ac:dyDescent="0.3">
      <c r="A20662" s="60"/>
      <c r="B20662" s="11"/>
      <c r="C20662" s="61"/>
      <c r="D20662" s="62"/>
      <c r="E20662" s="7"/>
      <c r="S20662" s="17"/>
      <c r="T20662" s="16"/>
      <c r="U20662" s="17"/>
      <c r="V20662" s="17"/>
      <c r="W20662" s="16"/>
      <c r="X20662" s="16"/>
      <c r="Y20662" s="16"/>
      <c r="Z20662" s="16"/>
      <c r="AA20662" s="16"/>
      <c r="AB20662" s="17"/>
    </row>
    <row r="20663" spans="1:28" x14ac:dyDescent="0.3">
      <c r="A20663" s="60"/>
      <c r="B20663" s="11"/>
      <c r="C20663" s="61"/>
      <c r="D20663" s="62"/>
      <c r="E20663" s="7"/>
      <c r="S20663" s="17"/>
      <c r="T20663" s="16"/>
      <c r="U20663" s="17"/>
      <c r="V20663" s="17"/>
      <c r="W20663" s="16"/>
      <c r="X20663" s="16"/>
      <c r="Y20663" s="16"/>
      <c r="Z20663" s="16"/>
      <c r="AA20663" s="16"/>
      <c r="AB20663" s="17"/>
    </row>
    <row r="20664" spans="1:28" x14ac:dyDescent="0.3">
      <c r="A20664" s="60"/>
      <c r="B20664" s="11"/>
      <c r="C20664" s="61"/>
      <c r="D20664" s="62"/>
      <c r="E20664" s="7"/>
      <c r="S20664" s="17"/>
      <c r="T20664" s="16"/>
      <c r="U20664" s="17"/>
      <c r="V20664" s="17"/>
      <c r="W20664" s="16"/>
      <c r="X20664" s="16"/>
      <c r="Y20664" s="16"/>
      <c r="Z20664" s="16"/>
      <c r="AA20664" s="16"/>
      <c r="AB20664" s="17"/>
    </row>
    <row r="20665" spans="1:28" x14ac:dyDescent="0.3">
      <c r="A20665" s="60"/>
      <c r="B20665" s="11"/>
      <c r="C20665" s="61"/>
      <c r="D20665" s="62"/>
      <c r="E20665" s="7"/>
      <c r="S20665" s="17"/>
      <c r="T20665" s="16"/>
      <c r="U20665" s="17"/>
      <c r="V20665" s="17"/>
      <c r="W20665" s="16"/>
      <c r="X20665" s="16"/>
      <c r="Y20665" s="16"/>
      <c r="Z20665" s="16"/>
      <c r="AA20665" s="16"/>
      <c r="AB20665" s="17"/>
    </row>
    <row r="20666" spans="1:28" x14ac:dyDescent="0.3">
      <c r="A20666" s="60"/>
      <c r="B20666" s="11"/>
      <c r="C20666" s="61"/>
      <c r="D20666" s="62"/>
      <c r="E20666" s="7"/>
      <c r="S20666" s="17"/>
      <c r="T20666" s="16"/>
      <c r="U20666" s="17"/>
      <c r="V20666" s="17"/>
      <c r="W20666" s="16"/>
      <c r="X20666" s="16"/>
      <c r="Y20666" s="16"/>
      <c r="Z20666" s="16"/>
      <c r="AA20666" s="16"/>
      <c r="AB20666" s="17"/>
    </row>
    <row r="20667" spans="1:28" x14ac:dyDescent="0.3">
      <c r="A20667" s="60"/>
      <c r="B20667" s="11"/>
      <c r="C20667" s="61"/>
      <c r="D20667" s="62"/>
      <c r="E20667" s="7"/>
      <c r="S20667" s="17"/>
      <c r="T20667" s="16"/>
      <c r="U20667" s="17"/>
      <c r="V20667" s="17"/>
      <c r="W20667" s="16"/>
      <c r="X20667" s="16"/>
      <c r="Y20667" s="16"/>
      <c r="Z20667" s="16"/>
      <c r="AA20667" s="16"/>
      <c r="AB20667" s="17"/>
    </row>
    <row r="20668" spans="1:28" x14ac:dyDescent="0.3">
      <c r="A20668" s="60"/>
      <c r="B20668" s="11"/>
      <c r="C20668" s="61"/>
      <c r="D20668" s="62"/>
      <c r="E20668" s="7"/>
      <c r="S20668" s="17"/>
      <c r="T20668" s="16"/>
      <c r="U20668" s="17"/>
      <c r="V20668" s="17"/>
      <c r="W20668" s="16"/>
      <c r="X20668" s="16"/>
      <c r="Y20668" s="16"/>
      <c r="Z20668" s="16"/>
      <c r="AA20668" s="16"/>
      <c r="AB20668" s="17"/>
    </row>
    <row r="20669" spans="1:28" x14ac:dyDescent="0.3">
      <c r="A20669" s="60"/>
      <c r="B20669" s="11"/>
      <c r="C20669" s="61"/>
      <c r="D20669" s="62"/>
      <c r="E20669" s="7"/>
      <c r="S20669" s="17"/>
      <c r="T20669" s="16"/>
      <c r="U20669" s="17"/>
      <c r="V20669" s="17"/>
      <c r="W20669" s="16"/>
      <c r="X20669" s="16"/>
      <c r="Y20669" s="16"/>
      <c r="Z20669" s="16"/>
      <c r="AA20669" s="16"/>
      <c r="AB20669" s="17"/>
    </row>
    <row r="20670" spans="1:28" x14ac:dyDescent="0.3">
      <c r="A20670" s="60"/>
      <c r="B20670" s="11"/>
      <c r="C20670" s="61"/>
      <c r="D20670" s="62"/>
      <c r="E20670" s="7"/>
      <c r="S20670" s="17"/>
      <c r="T20670" s="16"/>
      <c r="U20670" s="17"/>
      <c r="V20670" s="17"/>
      <c r="W20670" s="16"/>
      <c r="X20670" s="16"/>
      <c r="Y20670" s="16"/>
      <c r="Z20670" s="16"/>
      <c r="AA20670" s="16"/>
      <c r="AB20670" s="17"/>
    </row>
    <row r="20671" spans="1:28" x14ac:dyDescent="0.3">
      <c r="A20671" s="60"/>
      <c r="B20671" s="11"/>
      <c r="C20671" s="61"/>
      <c r="D20671" s="62"/>
      <c r="E20671" s="7"/>
      <c r="S20671" s="17"/>
      <c r="T20671" s="16"/>
      <c r="U20671" s="17"/>
      <c r="V20671" s="17"/>
      <c r="W20671" s="16"/>
      <c r="X20671" s="16"/>
      <c r="Y20671" s="16"/>
      <c r="Z20671" s="16"/>
      <c r="AA20671" s="16"/>
      <c r="AB20671" s="17"/>
    </row>
    <row r="20672" spans="1:28" x14ac:dyDescent="0.3">
      <c r="A20672" s="60"/>
      <c r="B20672" s="11"/>
      <c r="C20672" s="61"/>
      <c r="D20672" s="62"/>
      <c r="E20672" s="7"/>
      <c r="S20672" s="17"/>
      <c r="T20672" s="16"/>
      <c r="U20672" s="17"/>
      <c r="V20672" s="17"/>
      <c r="W20672" s="16"/>
      <c r="X20672" s="16"/>
      <c r="Y20672" s="16"/>
      <c r="Z20672" s="16"/>
      <c r="AA20672" s="16"/>
      <c r="AB20672" s="17"/>
    </row>
    <row r="20673" spans="1:28" x14ac:dyDescent="0.3">
      <c r="A20673" s="60"/>
      <c r="B20673" s="11"/>
      <c r="C20673" s="61"/>
      <c r="D20673" s="62"/>
      <c r="E20673" s="7"/>
      <c r="S20673" s="17"/>
      <c r="T20673" s="16"/>
      <c r="U20673" s="17"/>
      <c r="V20673" s="17"/>
      <c r="W20673" s="16"/>
      <c r="X20673" s="16"/>
      <c r="Y20673" s="16"/>
      <c r="Z20673" s="16"/>
      <c r="AA20673" s="16"/>
      <c r="AB20673" s="17"/>
    </row>
    <row r="20674" spans="1:28" x14ac:dyDescent="0.3">
      <c r="A20674" s="60"/>
      <c r="B20674" s="11"/>
      <c r="C20674" s="61"/>
      <c r="D20674" s="62"/>
      <c r="E20674" s="7"/>
      <c r="S20674" s="17"/>
      <c r="T20674" s="16"/>
      <c r="U20674" s="17"/>
      <c r="V20674" s="17"/>
      <c r="W20674" s="16"/>
      <c r="X20674" s="16"/>
      <c r="Y20674" s="16"/>
      <c r="Z20674" s="16"/>
      <c r="AA20674" s="16"/>
      <c r="AB20674" s="17"/>
    </row>
    <row r="20675" spans="1:28" x14ac:dyDescent="0.3">
      <c r="A20675" s="60"/>
      <c r="B20675" s="11"/>
      <c r="C20675" s="61"/>
      <c r="D20675" s="62"/>
      <c r="E20675" s="7"/>
      <c r="S20675" s="17"/>
      <c r="T20675" s="16"/>
      <c r="U20675" s="17"/>
      <c r="V20675" s="17"/>
      <c r="W20675" s="16"/>
      <c r="X20675" s="16"/>
      <c r="Y20675" s="16"/>
      <c r="Z20675" s="16"/>
      <c r="AA20675" s="16"/>
      <c r="AB20675" s="17"/>
    </row>
    <row r="20676" spans="1:28" x14ac:dyDescent="0.3">
      <c r="A20676" s="60"/>
      <c r="B20676" s="11"/>
      <c r="C20676" s="61"/>
      <c r="D20676" s="62"/>
      <c r="E20676" s="7"/>
      <c r="S20676" s="17"/>
      <c r="T20676" s="16"/>
      <c r="U20676" s="17"/>
      <c r="V20676" s="17"/>
      <c r="W20676" s="16"/>
      <c r="X20676" s="16"/>
      <c r="Y20676" s="16"/>
      <c r="Z20676" s="16"/>
      <c r="AA20676" s="16"/>
      <c r="AB20676" s="17"/>
    </row>
    <row r="20677" spans="1:28" x14ac:dyDescent="0.3">
      <c r="A20677" s="60"/>
      <c r="B20677" s="11"/>
      <c r="C20677" s="61"/>
      <c r="D20677" s="62"/>
      <c r="E20677" s="7"/>
      <c r="S20677" s="17"/>
      <c r="T20677" s="16"/>
      <c r="U20677" s="17"/>
      <c r="V20677" s="17"/>
      <c r="W20677" s="16"/>
      <c r="X20677" s="16"/>
      <c r="Y20677" s="16"/>
      <c r="Z20677" s="16"/>
      <c r="AA20677" s="16"/>
      <c r="AB20677" s="17"/>
    </row>
    <row r="20678" spans="1:28" x14ac:dyDescent="0.3">
      <c r="A20678" s="60"/>
      <c r="B20678" s="11"/>
      <c r="C20678" s="61"/>
      <c r="D20678" s="62"/>
      <c r="E20678" s="7"/>
      <c r="S20678" s="17"/>
      <c r="T20678" s="16"/>
      <c r="U20678" s="17"/>
      <c r="V20678" s="17"/>
      <c r="W20678" s="16"/>
      <c r="X20678" s="16"/>
      <c r="Y20678" s="16"/>
      <c r="Z20678" s="16"/>
      <c r="AA20678" s="16"/>
      <c r="AB20678" s="17"/>
    </row>
    <row r="20679" spans="1:28" x14ac:dyDescent="0.3">
      <c r="A20679" s="60"/>
      <c r="B20679" s="11"/>
      <c r="C20679" s="61"/>
      <c r="D20679" s="62"/>
      <c r="E20679" s="7"/>
      <c r="S20679" s="17"/>
      <c r="T20679" s="16"/>
      <c r="U20679" s="17"/>
      <c r="V20679" s="17"/>
      <c r="W20679" s="16"/>
      <c r="X20679" s="16"/>
      <c r="Y20679" s="16"/>
      <c r="Z20679" s="16"/>
      <c r="AA20679" s="16"/>
      <c r="AB20679" s="17"/>
    </row>
    <row r="20680" spans="1:28" x14ac:dyDescent="0.3">
      <c r="A20680" s="60"/>
      <c r="B20680" s="11"/>
      <c r="C20680" s="61"/>
      <c r="D20680" s="62"/>
      <c r="E20680" s="7"/>
      <c r="S20680" s="17"/>
      <c r="T20680" s="16"/>
      <c r="U20680" s="17"/>
      <c r="V20680" s="17"/>
      <c r="W20680" s="16"/>
      <c r="X20680" s="16"/>
      <c r="Y20680" s="16"/>
      <c r="Z20680" s="16"/>
      <c r="AA20680" s="16"/>
      <c r="AB20680" s="17"/>
    </row>
    <row r="20681" spans="1:28" x14ac:dyDescent="0.3">
      <c r="A20681" s="60"/>
      <c r="B20681" s="11"/>
      <c r="C20681" s="61"/>
      <c r="D20681" s="62"/>
      <c r="E20681" s="7"/>
      <c r="S20681" s="17"/>
      <c r="T20681" s="16"/>
      <c r="U20681" s="17"/>
      <c r="V20681" s="17"/>
      <c r="W20681" s="16"/>
      <c r="X20681" s="16"/>
      <c r="Y20681" s="16"/>
      <c r="Z20681" s="16"/>
      <c r="AA20681" s="16"/>
      <c r="AB20681" s="17"/>
    </row>
    <row r="20682" spans="1:28" x14ac:dyDescent="0.3">
      <c r="A20682" s="60"/>
      <c r="B20682" s="11"/>
      <c r="C20682" s="61"/>
      <c r="D20682" s="62"/>
      <c r="E20682" s="7"/>
      <c r="S20682" s="17"/>
      <c r="T20682" s="16"/>
      <c r="U20682" s="17"/>
      <c r="V20682" s="17"/>
      <c r="W20682" s="16"/>
      <c r="X20682" s="16"/>
      <c r="Y20682" s="16"/>
      <c r="Z20682" s="16"/>
      <c r="AA20682" s="16"/>
      <c r="AB20682" s="17"/>
    </row>
    <row r="20683" spans="1:28" x14ac:dyDescent="0.3">
      <c r="A20683" s="60"/>
      <c r="B20683" s="11"/>
      <c r="C20683" s="61"/>
      <c r="D20683" s="62"/>
      <c r="E20683" s="7"/>
      <c r="S20683" s="17"/>
      <c r="T20683" s="16"/>
      <c r="U20683" s="17"/>
      <c r="V20683" s="17"/>
      <c r="W20683" s="16"/>
      <c r="X20683" s="16"/>
      <c r="Y20683" s="16"/>
      <c r="Z20683" s="16"/>
      <c r="AA20683" s="16"/>
      <c r="AB20683" s="17"/>
    </row>
    <row r="20684" spans="1:28" x14ac:dyDescent="0.3">
      <c r="A20684" s="60"/>
      <c r="B20684" s="11"/>
      <c r="C20684" s="61"/>
      <c r="D20684" s="62"/>
      <c r="E20684" s="7"/>
      <c r="S20684" s="17"/>
      <c r="T20684" s="16"/>
      <c r="U20684" s="17"/>
      <c r="V20684" s="17"/>
      <c r="W20684" s="16"/>
      <c r="X20684" s="16"/>
      <c r="Y20684" s="16"/>
      <c r="Z20684" s="16"/>
      <c r="AA20684" s="16"/>
      <c r="AB20684" s="17"/>
    </row>
    <row r="20685" spans="1:28" x14ac:dyDescent="0.3">
      <c r="A20685" s="60"/>
      <c r="B20685" s="11"/>
      <c r="C20685" s="61"/>
      <c r="D20685" s="62"/>
      <c r="E20685" s="7"/>
      <c r="S20685" s="17"/>
      <c r="T20685" s="16"/>
      <c r="U20685" s="17"/>
      <c r="V20685" s="17"/>
      <c r="W20685" s="16"/>
      <c r="X20685" s="16"/>
      <c r="Y20685" s="16"/>
      <c r="Z20685" s="16"/>
      <c r="AA20685" s="16"/>
      <c r="AB20685" s="17"/>
    </row>
    <row r="20686" spans="1:28" x14ac:dyDescent="0.3">
      <c r="A20686" s="60"/>
      <c r="B20686" s="11"/>
      <c r="C20686" s="61"/>
      <c r="D20686" s="62"/>
      <c r="E20686" s="7"/>
      <c r="S20686" s="17"/>
      <c r="T20686" s="16"/>
      <c r="U20686" s="17"/>
      <c r="V20686" s="17"/>
      <c r="W20686" s="16"/>
      <c r="X20686" s="16"/>
      <c r="Y20686" s="16"/>
      <c r="Z20686" s="16"/>
      <c r="AA20686" s="16"/>
      <c r="AB20686" s="17"/>
    </row>
    <row r="20687" spans="1:28" x14ac:dyDescent="0.3">
      <c r="A20687" s="60"/>
      <c r="B20687" s="11"/>
      <c r="C20687" s="61"/>
      <c r="D20687" s="62"/>
      <c r="E20687" s="7"/>
      <c r="S20687" s="17"/>
      <c r="T20687" s="16"/>
      <c r="U20687" s="17"/>
      <c r="V20687" s="17"/>
      <c r="W20687" s="16"/>
      <c r="X20687" s="16"/>
      <c r="Y20687" s="16"/>
      <c r="Z20687" s="16"/>
      <c r="AA20687" s="16"/>
      <c r="AB20687" s="17"/>
    </row>
    <row r="20688" spans="1:28" x14ac:dyDescent="0.3">
      <c r="A20688" s="60"/>
      <c r="B20688" s="11"/>
      <c r="C20688" s="61"/>
      <c r="D20688" s="62"/>
      <c r="E20688" s="7"/>
      <c r="S20688" s="17"/>
      <c r="T20688" s="16"/>
      <c r="U20688" s="17"/>
      <c r="V20688" s="17"/>
      <c r="W20688" s="16"/>
      <c r="X20688" s="16"/>
      <c r="Y20688" s="16"/>
      <c r="Z20688" s="16"/>
      <c r="AA20688" s="16"/>
      <c r="AB20688" s="17"/>
    </row>
    <row r="20689" spans="1:28" x14ac:dyDescent="0.3">
      <c r="A20689" s="60"/>
      <c r="B20689" s="11"/>
      <c r="C20689" s="61"/>
      <c r="D20689" s="62"/>
      <c r="E20689" s="7"/>
      <c r="S20689" s="17"/>
      <c r="T20689" s="16"/>
      <c r="U20689" s="17"/>
      <c r="V20689" s="17"/>
      <c r="W20689" s="16"/>
      <c r="X20689" s="16"/>
      <c r="Y20689" s="16"/>
      <c r="Z20689" s="16"/>
      <c r="AA20689" s="16"/>
      <c r="AB20689" s="17"/>
    </row>
    <row r="20690" spans="1:28" x14ac:dyDescent="0.3">
      <c r="A20690" s="60"/>
      <c r="B20690" s="11"/>
      <c r="C20690" s="61"/>
      <c r="D20690" s="62"/>
      <c r="E20690" s="7"/>
      <c r="S20690" s="17"/>
      <c r="T20690" s="16"/>
      <c r="U20690" s="17"/>
      <c r="V20690" s="17"/>
      <c r="W20690" s="16"/>
      <c r="X20690" s="16"/>
      <c r="Y20690" s="16"/>
      <c r="Z20690" s="16"/>
      <c r="AA20690" s="16"/>
      <c r="AB20690" s="17"/>
    </row>
    <row r="20691" spans="1:28" x14ac:dyDescent="0.3">
      <c r="A20691" s="60"/>
      <c r="B20691" s="11"/>
      <c r="C20691" s="61"/>
      <c r="D20691" s="62"/>
      <c r="E20691" s="7"/>
      <c r="S20691" s="17"/>
      <c r="T20691" s="16"/>
      <c r="U20691" s="17"/>
      <c r="V20691" s="17"/>
      <c r="W20691" s="16"/>
      <c r="X20691" s="16"/>
      <c r="Y20691" s="16"/>
      <c r="Z20691" s="16"/>
      <c r="AA20691" s="16"/>
      <c r="AB20691" s="17"/>
    </row>
    <row r="20692" spans="1:28" x14ac:dyDescent="0.3">
      <c r="A20692" s="60"/>
      <c r="B20692" s="11"/>
      <c r="C20692" s="61"/>
      <c r="D20692" s="62"/>
      <c r="E20692" s="7"/>
      <c r="S20692" s="17"/>
      <c r="T20692" s="16"/>
      <c r="U20692" s="17"/>
      <c r="V20692" s="17"/>
      <c r="W20692" s="16"/>
      <c r="X20692" s="16"/>
      <c r="Y20692" s="16"/>
      <c r="Z20692" s="16"/>
      <c r="AA20692" s="16"/>
      <c r="AB20692" s="17"/>
    </row>
    <row r="20693" spans="1:28" x14ac:dyDescent="0.3">
      <c r="A20693" s="60"/>
      <c r="B20693" s="11"/>
      <c r="C20693" s="61"/>
      <c r="D20693" s="62"/>
      <c r="E20693" s="7"/>
      <c r="S20693" s="17"/>
      <c r="T20693" s="16"/>
      <c r="U20693" s="17"/>
      <c r="V20693" s="17"/>
      <c r="W20693" s="16"/>
      <c r="X20693" s="16"/>
      <c r="Y20693" s="16"/>
      <c r="Z20693" s="16"/>
      <c r="AA20693" s="16"/>
      <c r="AB20693" s="17"/>
    </row>
    <row r="20694" spans="1:28" x14ac:dyDescent="0.3">
      <c r="A20694" s="60"/>
      <c r="B20694" s="11"/>
      <c r="C20694" s="61"/>
      <c r="D20694" s="62"/>
      <c r="E20694" s="7"/>
      <c r="S20694" s="17"/>
      <c r="T20694" s="16"/>
      <c r="U20694" s="17"/>
      <c r="V20694" s="17"/>
      <c r="W20694" s="16"/>
      <c r="X20694" s="16"/>
      <c r="Y20694" s="16"/>
      <c r="Z20694" s="16"/>
      <c r="AA20694" s="16"/>
      <c r="AB20694" s="17"/>
    </row>
    <row r="20695" spans="1:28" x14ac:dyDescent="0.3">
      <c r="A20695" s="60"/>
      <c r="B20695" s="11"/>
      <c r="C20695" s="61"/>
      <c r="D20695" s="62"/>
      <c r="E20695" s="7"/>
      <c r="S20695" s="17"/>
      <c r="T20695" s="16"/>
      <c r="U20695" s="17"/>
      <c r="V20695" s="17"/>
      <c r="W20695" s="16"/>
      <c r="X20695" s="16"/>
      <c r="Y20695" s="16"/>
      <c r="Z20695" s="16"/>
      <c r="AA20695" s="16"/>
      <c r="AB20695" s="17"/>
    </row>
    <row r="20696" spans="1:28" x14ac:dyDescent="0.3">
      <c r="A20696" s="60"/>
      <c r="B20696" s="11"/>
      <c r="C20696" s="61"/>
      <c r="D20696" s="62"/>
      <c r="E20696" s="7"/>
      <c r="S20696" s="17"/>
      <c r="T20696" s="16"/>
      <c r="U20696" s="17"/>
      <c r="V20696" s="17"/>
      <c r="W20696" s="16"/>
      <c r="X20696" s="16"/>
      <c r="Y20696" s="16"/>
      <c r="Z20696" s="16"/>
      <c r="AA20696" s="16"/>
      <c r="AB20696" s="17"/>
    </row>
    <row r="20697" spans="1:28" x14ac:dyDescent="0.3">
      <c r="A20697" s="60"/>
      <c r="B20697" s="11"/>
      <c r="C20697" s="61"/>
      <c r="D20697" s="62"/>
      <c r="E20697" s="7"/>
      <c r="S20697" s="17"/>
      <c r="T20697" s="16"/>
      <c r="U20697" s="17"/>
      <c r="V20697" s="17"/>
      <c r="W20697" s="16"/>
      <c r="X20697" s="16"/>
      <c r="Y20697" s="16"/>
      <c r="Z20697" s="16"/>
      <c r="AA20697" s="16"/>
      <c r="AB20697" s="17"/>
    </row>
    <row r="20698" spans="1:28" x14ac:dyDescent="0.3">
      <c r="A20698" s="60"/>
      <c r="B20698" s="11"/>
      <c r="C20698" s="61"/>
      <c r="D20698" s="62"/>
      <c r="E20698" s="7"/>
      <c r="S20698" s="17"/>
      <c r="T20698" s="16"/>
      <c r="U20698" s="17"/>
      <c r="V20698" s="17"/>
      <c r="W20698" s="16"/>
      <c r="X20698" s="16"/>
      <c r="Y20698" s="16"/>
      <c r="Z20698" s="16"/>
      <c r="AA20698" s="16"/>
      <c r="AB20698" s="17"/>
    </row>
    <row r="20699" spans="1:28" x14ac:dyDescent="0.3">
      <c r="A20699" s="60"/>
      <c r="B20699" s="11"/>
      <c r="C20699" s="61"/>
      <c r="D20699" s="62"/>
      <c r="E20699" s="7"/>
      <c r="S20699" s="17"/>
      <c r="T20699" s="16"/>
      <c r="U20699" s="17"/>
      <c r="V20699" s="17"/>
      <c r="W20699" s="16"/>
      <c r="X20699" s="16"/>
      <c r="Y20699" s="16"/>
      <c r="Z20699" s="16"/>
      <c r="AA20699" s="16"/>
      <c r="AB20699" s="17"/>
    </row>
    <row r="20700" spans="1:28" x14ac:dyDescent="0.3">
      <c r="A20700" s="60"/>
      <c r="B20700" s="11"/>
      <c r="C20700" s="61"/>
      <c r="D20700" s="62"/>
      <c r="E20700" s="7"/>
      <c r="S20700" s="17"/>
      <c r="T20700" s="16"/>
      <c r="U20700" s="17"/>
      <c r="V20700" s="17"/>
      <c r="W20700" s="16"/>
      <c r="X20700" s="16"/>
      <c r="Y20700" s="16"/>
      <c r="Z20700" s="16"/>
      <c r="AA20700" s="16"/>
      <c r="AB20700" s="17"/>
    </row>
    <row r="20701" spans="1:28" x14ac:dyDescent="0.3">
      <c r="A20701" s="60"/>
      <c r="B20701" s="11"/>
      <c r="C20701" s="61"/>
      <c r="D20701" s="62"/>
      <c r="E20701" s="7"/>
      <c r="S20701" s="17"/>
      <c r="T20701" s="16"/>
      <c r="U20701" s="17"/>
      <c r="V20701" s="17"/>
      <c r="W20701" s="16"/>
      <c r="X20701" s="16"/>
      <c r="Y20701" s="16"/>
      <c r="Z20701" s="16"/>
      <c r="AA20701" s="16"/>
      <c r="AB20701" s="17"/>
    </row>
    <row r="20702" spans="1:28" x14ac:dyDescent="0.3">
      <c r="A20702" s="60"/>
      <c r="B20702" s="11"/>
      <c r="C20702" s="61"/>
      <c r="D20702" s="62"/>
      <c r="E20702" s="7"/>
      <c r="S20702" s="17"/>
      <c r="T20702" s="16"/>
      <c r="U20702" s="17"/>
      <c r="V20702" s="17"/>
      <c r="W20702" s="16"/>
      <c r="X20702" s="16"/>
      <c r="Y20702" s="16"/>
      <c r="Z20702" s="16"/>
      <c r="AA20702" s="16"/>
      <c r="AB20702" s="17"/>
    </row>
    <row r="20703" spans="1:28" x14ac:dyDescent="0.3">
      <c r="A20703" s="60"/>
      <c r="B20703" s="11"/>
      <c r="C20703" s="61"/>
      <c r="D20703" s="62"/>
      <c r="E20703" s="7"/>
      <c r="S20703" s="17"/>
      <c r="T20703" s="16"/>
      <c r="U20703" s="17"/>
      <c r="V20703" s="17"/>
      <c r="W20703" s="16"/>
      <c r="X20703" s="16"/>
      <c r="Y20703" s="16"/>
      <c r="Z20703" s="16"/>
      <c r="AA20703" s="16"/>
      <c r="AB20703" s="17"/>
    </row>
    <row r="20704" spans="1:28" x14ac:dyDescent="0.3">
      <c r="A20704" s="60"/>
      <c r="B20704" s="11"/>
      <c r="C20704" s="61"/>
      <c r="D20704" s="62"/>
      <c r="E20704" s="7"/>
      <c r="S20704" s="17"/>
      <c r="T20704" s="16"/>
      <c r="U20704" s="17"/>
      <c r="V20704" s="17"/>
      <c r="W20704" s="16"/>
      <c r="X20704" s="16"/>
      <c r="Y20704" s="16"/>
      <c r="Z20704" s="16"/>
      <c r="AA20704" s="16"/>
      <c r="AB20704" s="17"/>
    </row>
    <row r="20705" spans="1:28" x14ac:dyDescent="0.3">
      <c r="A20705" s="60"/>
      <c r="B20705" s="11"/>
      <c r="C20705" s="61"/>
      <c r="D20705" s="62"/>
      <c r="E20705" s="7"/>
      <c r="S20705" s="17"/>
      <c r="T20705" s="16"/>
      <c r="U20705" s="17"/>
      <c r="V20705" s="17"/>
      <c r="W20705" s="16"/>
      <c r="X20705" s="16"/>
      <c r="Y20705" s="16"/>
      <c r="Z20705" s="16"/>
      <c r="AA20705" s="16"/>
      <c r="AB20705" s="17"/>
    </row>
    <row r="20706" spans="1:28" x14ac:dyDescent="0.3">
      <c r="A20706" s="60"/>
      <c r="B20706" s="11"/>
      <c r="C20706" s="61"/>
      <c r="D20706" s="62"/>
      <c r="E20706" s="7"/>
      <c r="S20706" s="17"/>
      <c r="T20706" s="16"/>
      <c r="U20706" s="17"/>
      <c r="V20706" s="17"/>
      <c r="W20706" s="16"/>
      <c r="X20706" s="16"/>
      <c r="Y20706" s="16"/>
      <c r="Z20706" s="16"/>
      <c r="AA20706" s="16"/>
      <c r="AB20706" s="17"/>
    </row>
    <row r="20707" spans="1:28" x14ac:dyDescent="0.3">
      <c r="A20707" s="60"/>
      <c r="B20707" s="11"/>
      <c r="C20707" s="61"/>
      <c r="D20707" s="62"/>
      <c r="E20707" s="7"/>
      <c r="S20707" s="17"/>
      <c r="T20707" s="16"/>
      <c r="U20707" s="17"/>
      <c r="V20707" s="17"/>
      <c r="W20707" s="16"/>
      <c r="X20707" s="16"/>
      <c r="Y20707" s="16"/>
      <c r="Z20707" s="16"/>
      <c r="AA20707" s="16"/>
      <c r="AB20707" s="17"/>
    </row>
    <row r="20708" spans="1:28" x14ac:dyDescent="0.3">
      <c r="A20708" s="60"/>
      <c r="B20708" s="11"/>
      <c r="C20708" s="61"/>
      <c r="D20708" s="62"/>
      <c r="E20708" s="7"/>
      <c r="S20708" s="17"/>
      <c r="T20708" s="16"/>
      <c r="U20708" s="17"/>
      <c r="V20708" s="17"/>
      <c r="W20708" s="16"/>
      <c r="X20708" s="16"/>
      <c r="Y20708" s="16"/>
      <c r="Z20708" s="16"/>
      <c r="AA20708" s="16"/>
      <c r="AB20708" s="17"/>
    </row>
    <row r="20709" spans="1:28" x14ac:dyDescent="0.3">
      <c r="A20709" s="60"/>
      <c r="B20709" s="11"/>
      <c r="C20709" s="61"/>
      <c r="D20709" s="62"/>
      <c r="E20709" s="7"/>
      <c r="S20709" s="17"/>
      <c r="T20709" s="16"/>
      <c r="U20709" s="17"/>
      <c r="V20709" s="17"/>
      <c r="W20709" s="16"/>
      <c r="X20709" s="16"/>
      <c r="Y20709" s="16"/>
      <c r="Z20709" s="16"/>
      <c r="AA20709" s="16"/>
      <c r="AB20709" s="17"/>
    </row>
    <row r="20710" spans="1:28" x14ac:dyDescent="0.3">
      <c r="A20710" s="60"/>
      <c r="B20710" s="11"/>
      <c r="C20710" s="61"/>
      <c r="D20710" s="62"/>
      <c r="E20710" s="7"/>
      <c r="S20710" s="17"/>
      <c r="T20710" s="16"/>
      <c r="U20710" s="17"/>
      <c r="V20710" s="17"/>
      <c r="W20710" s="16"/>
      <c r="X20710" s="16"/>
      <c r="Y20710" s="16"/>
      <c r="Z20710" s="16"/>
      <c r="AA20710" s="16"/>
      <c r="AB20710" s="17"/>
    </row>
    <row r="20711" spans="1:28" x14ac:dyDescent="0.3">
      <c r="A20711" s="60"/>
      <c r="B20711" s="11"/>
      <c r="C20711" s="61"/>
      <c r="D20711" s="62"/>
      <c r="E20711" s="7"/>
      <c r="S20711" s="17"/>
      <c r="T20711" s="16"/>
      <c r="U20711" s="17"/>
      <c r="V20711" s="17"/>
      <c r="W20711" s="16"/>
      <c r="X20711" s="16"/>
      <c r="Y20711" s="16"/>
      <c r="Z20711" s="16"/>
      <c r="AA20711" s="16"/>
      <c r="AB20711" s="17"/>
    </row>
    <row r="20712" spans="1:28" x14ac:dyDescent="0.3">
      <c r="A20712" s="60"/>
      <c r="B20712" s="11"/>
      <c r="C20712" s="61"/>
      <c r="D20712" s="62"/>
      <c r="E20712" s="7"/>
      <c r="S20712" s="17"/>
      <c r="T20712" s="16"/>
      <c r="U20712" s="17"/>
      <c r="V20712" s="17"/>
      <c r="W20712" s="16"/>
      <c r="X20712" s="16"/>
      <c r="Y20712" s="16"/>
      <c r="Z20712" s="16"/>
      <c r="AA20712" s="16"/>
      <c r="AB20712" s="17"/>
    </row>
    <row r="20713" spans="1:28" x14ac:dyDescent="0.3">
      <c r="A20713" s="60"/>
      <c r="B20713" s="11"/>
      <c r="C20713" s="61"/>
      <c r="D20713" s="62"/>
      <c r="E20713" s="7"/>
      <c r="S20713" s="17"/>
      <c r="T20713" s="16"/>
      <c r="U20713" s="17"/>
      <c r="V20713" s="17"/>
      <c r="W20713" s="16"/>
      <c r="X20713" s="16"/>
      <c r="Y20713" s="16"/>
      <c r="Z20713" s="16"/>
      <c r="AA20713" s="16"/>
      <c r="AB20713" s="17"/>
    </row>
    <row r="20714" spans="1:28" x14ac:dyDescent="0.3">
      <c r="A20714" s="60"/>
      <c r="B20714" s="11"/>
      <c r="C20714" s="61"/>
      <c r="D20714" s="62"/>
      <c r="E20714" s="7"/>
      <c r="S20714" s="17"/>
      <c r="T20714" s="16"/>
      <c r="U20714" s="17"/>
      <c r="V20714" s="17"/>
      <c r="W20714" s="16"/>
      <c r="X20714" s="16"/>
      <c r="Y20714" s="16"/>
      <c r="Z20714" s="16"/>
      <c r="AA20714" s="16"/>
      <c r="AB20714" s="17"/>
    </row>
    <row r="20715" spans="1:28" x14ac:dyDescent="0.3">
      <c r="A20715" s="60"/>
      <c r="B20715" s="11"/>
      <c r="C20715" s="61"/>
      <c r="D20715" s="62"/>
      <c r="E20715" s="7"/>
      <c r="S20715" s="17"/>
      <c r="T20715" s="16"/>
      <c r="U20715" s="17"/>
      <c r="V20715" s="17"/>
      <c r="W20715" s="16"/>
      <c r="X20715" s="16"/>
      <c r="Y20715" s="16"/>
      <c r="Z20715" s="16"/>
      <c r="AA20715" s="16"/>
      <c r="AB20715" s="17"/>
    </row>
    <row r="20716" spans="1:28" x14ac:dyDescent="0.3">
      <c r="A20716" s="60"/>
      <c r="B20716" s="11"/>
      <c r="C20716" s="61"/>
      <c r="D20716" s="62"/>
      <c r="E20716" s="7"/>
      <c r="S20716" s="17"/>
      <c r="T20716" s="16"/>
      <c r="U20716" s="17"/>
      <c r="V20716" s="17"/>
      <c r="W20716" s="16"/>
      <c r="X20716" s="16"/>
      <c r="Y20716" s="16"/>
      <c r="Z20716" s="16"/>
      <c r="AA20716" s="16"/>
      <c r="AB20716" s="17"/>
    </row>
    <row r="20717" spans="1:28" x14ac:dyDescent="0.3">
      <c r="A20717" s="60"/>
      <c r="B20717" s="11"/>
      <c r="C20717" s="61"/>
      <c r="D20717" s="62"/>
      <c r="E20717" s="7"/>
      <c r="S20717" s="17"/>
      <c r="T20717" s="16"/>
      <c r="U20717" s="17"/>
      <c r="V20717" s="17"/>
      <c r="W20717" s="16"/>
      <c r="X20717" s="16"/>
      <c r="Y20717" s="16"/>
      <c r="Z20717" s="16"/>
      <c r="AA20717" s="16"/>
      <c r="AB20717" s="17"/>
    </row>
    <row r="20718" spans="1:28" x14ac:dyDescent="0.3">
      <c r="A20718" s="60"/>
      <c r="B20718" s="11"/>
      <c r="C20718" s="61"/>
      <c r="D20718" s="62"/>
      <c r="E20718" s="7"/>
      <c r="S20718" s="17"/>
      <c r="T20718" s="16"/>
      <c r="U20718" s="17"/>
      <c r="V20718" s="17"/>
      <c r="W20718" s="16"/>
      <c r="X20718" s="16"/>
      <c r="Y20718" s="16"/>
      <c r="Z20718" s="16"/>
      <c r="AA20718" s="16"/>
      <c r="AB20718" s="17"/>
    </row>
    <row r="20719" spans="1:28" x14ac:dyDescent="0.3">
      <c r="A20719" s="60"/>
      <c r="B20719" s="11"/>
      <c r="C20719" s="61"/>
      <c r="D20719" s="62"/>
      <c r="E20719" s="7"/>
      <c r="S20719" s="17"/>
      <c r="T20719" s="16"/>
      <c r="U20719" s="17"/>
      <c r="V20719" s="17"/>
      <c r="W20719" s="16"/>
      <c r="X20719" s="16"/>
      <c r="Y20719" s="16"/>
      <c r="Z20719" s="16"/>
      <c r="AA20719" s="16"/>
      <c r="AB20719" s="17"/>
    </row>
    <row r="20720" spans="1:28" x14ac:dyDescent="0.3">
      <c r="A20720" s="60"/>
      <c r="B20720" s="11"/>
      <c r="C20720" s="61"/>
      <c r="D20720" s="62"/>
      <c r="E20720" s="7"/>
      <c r="S20720" s="17"/>
      <c r="T20720" s="16"/>
      <c r="U20720" s="17"/>
      <c r="V20720" s="17"/>
      <c r="W20720" s="16"/>
      <c r="X20720" s="16"/>
      <c r="Y20720" s="16"/>
      <c r="Z20720" s="16"/>
      <c r="AA20720" s="16"/>
      <c r="AB20720" s="17"/>
    </row>
    <row r="20721" spans="1:28" x14ac:dyDescent="0.3">
      <c r="A20721" s="60"/>
      <c r="B20721" s="11"/>
      <c r="C20721" s="61"/>
      <c r="D20721" s="62"/>
      <c r="E20721" s="7"/>
      <c r="S20721" s="17"/>
      <c r="T20721" s="16"/>
      <c r="U20721" s="17"/>
      <c r="V20721" s="17"/>
      <c r="W20721" s="16"/>
      <c r="X20721" s="16"/>
      <c r="Y20721" s="16"/>
      <c r="Z20721" s="16"/>
      <c r="AA20721" s="16"/>
      <c r="AB20721" s="17"/>
    </row>
    <row r="20722" spans="1:28" x14ac:dyDescent="0.3">
      <c r="A20722" s="60"/>
      <c r="B20722" s="11"/>
      <c r="C20722" s="61"/>
      <c r="D20722" s="62"/>
      <c r="E20722" s="7"/>
      <c r="S20722" s="17"/>
      <c r="T20722" s="16"/>
      <c r="U20722" s="17"/>
      <c r="V20722" s="17"/>
      <c r="W20722" s="16"/>
      <c r="X20722" s="16"/>
      <c r="Y20722" s="16"/>
      <c r="Z20722" s="16"/>
      <c r="AA20722" s="16"/>
      <c r="AB20722" s="17"/>
    </row>
    <row r="20723" spans="1:28" x14ac:dyDescent="0.3">
      <c r="A20723" s="60"/>
      <c r="B20723" s="11"/>
      <c r="C20723" s="61"/>
      <c r="D20723" s="62"/>
      <c r="E20723" s="7"/>
      <c r="S20723" s="17"/>
      <c r="T20723" s="16"/>
      <c r="U20723" s="17"/>
      <c r="V20723" s="17"/>
      <c r="W20723" s="16"/>
      <c r="X20723" s="16"/>
      <c r="Y20723" s="16"/>
      <c r="Z20723" s="16"/>
      <c r="AA20723" s="16"/>
      <c r="AB20723" s="17"/>
    </row>
    <row r="20724" spans="1:28" x14ac:dyDescent="0.3">
      <c r="A20724" s="60"/>
      <c r="B20724" s="11"/>
      <c r="C20724" s="61"/>
      <c r="D20724" s="62"/>
      <c r="E20724" s="7"/>
      <c r="S20724" s="17"/>
      <c r="T20724" s="16"/>
      <c r="U20724" s="17"/>
      <c r="V20724" s="17"/>
      <c r="W20724" s="16"/>
      <c r="X20724" s="16"/>
      <c r="Y20724" s="16"/>
      <c r="Z20724" s="16"/>
      <c r="AA20724" s="16"/>
      <c r="AB20724" s="17"/>
    </row>
    <row r="20725" spans="1:28" x14ac:dyDescent="0.3">
      <c r="A20725" s="60"/>
      <c r="B20725" s="11"/>
      <c r="C20725" s="61"/>
      <c r="D20725" s="62"/>
      <c r="E20725" s="7"/>
      <c r="S20725" s="17"/>
      <c r="T20725" s="16"/>
      <c r="U20725" s="17"/>
      <c r="V20725" s="17"/>
      <c r="W20725" s="16"/>
      <c r="X20725" s="16"/>
      <c r="Y20725" s="16"/>
      <c r="Z20725" s="16"/>
      <c r="AA20725" s="16"/>
      <c r="AB20725" s="17"/>
    </row>
    <row r="20726" spans="1:28" x14ac:dyDescent="0.3">
      <c r="A20726" s="60"/>
      <c r="B20726" s="11"/>
      <c r="C20726" s="61"/>
      <c r="D20726" s="62"/>
      <c r="E20726" s="7"/>
      <c r="S20726" s="17"/>
      <c r="T20726" s="16"/>
      <c r="U20726" s="17"/>
      <c r="V20726" s="17"/>
      <c r="W20726" s="16"/>
      <c r="X20726" s="16"/>
      <c r="Y20726" s="16"/>
      <c r="Z20726" s="16"/>
      <c r="AA20726" s="16"/>
      <c r="AB20726" s="17"/>
    </row>
    <row r="20727" spans="1:28" x14ac:dyDescent="0.3">
      <c r="A20727" s="60"/>
      <c r="B20727" s="11"/>
      <c r="C20727" s="61"/>
      <c r="D20727" s="62"/>
      <c r="E20727" s="7"/>
      <c r="S20727" s="17"/>
      <c r="T20727" s="16"/>
      <c r="U20727" s="17"/>
      <c r="V20727" s="17"/>
      <c r="W20727" s="16"/>
      <c r="X20727" s="16"/>
      <c r="Y20727" s="16"/>
      <c r="Z20727" s="16"/>
      <c r="AA20727" s="16"/>
      <c r="AB20727" s="17"/>
    </row>
    <row r="20728" spans="1:28" x14ac:dyDescent="0.3">
      <c r="A20728" s="60"/>
      <c r="B20728" s="11"/>
      <c r="C20728" s="61"/>
      <c r="D20728" s="62"/>
      <c r="E20728" s="7"/>
      <c r="S20728" s="17"/>
      <c r="T20728" s="16"/>
      <c r="U20728" s="17"/>
      <c r="V20728" s="17"/>
      <c r="W20728" s="16"/>
      <c r="X20728" s="16"/>
      <c r="Y20728" s="16"/>
      <c r="Z20728" s="16"/>
      <c r="AA20728" s="16"/>
      <c r="AB20728" s="17"/>
    </row>
    <row r="20729" spans="1:28" x14ac:dyDescent="0.3">
      <c r="A20729" s="60"/>
      <c r="B20729" s="11"/>
      <c r="C20729" s="61"/>
      <c r="D20729" s="62"/>
      <c r="E20729" s="7"/>
      <c r="S20729" s="17"/>
      <c r="T20729" s="16"/>
      <c r="U20729" s="17"/>
      <c r="V20729" s="17"/>
      <c r="W20729" s="16"/>
      <c r="X20729" s="16"/>
      <c r="Y20729" s="16"/>
      <c r="Z20729" s="16"/>
      <c r="AA20729" s="16"/>
      <c r="AB20729" s="17"/>
    </row>
    <row r="20730" spans="1:28" x14ac:dyDescent="0.3">
      <c r="A20730" s="60"/>
      <c r="B20730" s="11"/>
      <c r="C20730" s="61"/>
      <c r="D20730" s="62"/>
      <c r="E20730" s="7"/>
      <c r="S20730" s="17"/>
      <c r="T20730" s="16"/>
      <c r="U20730" s="17"/>
      <c r="V20730" s="17"/>
      <c r="W20730" s="16"/>
      <c r="X20730" s="16"/>
      <c r="Y20730" s="16"/>
      <c r="Z20730" s="16"/>
      <c r="AA20730" s="16"/>
      <c r="AB20730" s="17"/>
    </row>
    <row r="20731" spans="1:28" x14ac:dyDescent="0.3">
      <c r="A20731" s="60"/>
      <c r="B20731" s="11"/>
      <c r="C20731" s="61"/>
      <c r="D20731" s="62"/>
      <c r="E20731" s="7"/>
      <c r="S20731" s="17"/>
      <c r="T20731" s="16"/>
      <c r="U20731" s="17"/>
      <c r="V20731" s="17"/>
      <c r="W20731" s="16"/>
      <c r="X20731" s="16"/>
      <c r="Y20731" s="16"/>
      <c r="Z20731" s="16"/>
      <c r="AA20731" s="16"/>
      <c r="AB20731" s="17"/>
    </row>
    <row r="20732" spans="1:28" x14ac:dyDescent="0.3">
      <c r="A20732" s="60"/>
      <c r="B20732" s="11"/>
      <c r="C20732" s="61"/>
      <c r="D20732" s="62"/>
      <c r="E20732" s="7"/>
      <c r="S20732" s="17"/>
      <c r="T20732" s="16"/>
      <c r="U20732" s="17"/>
      <c r="V20732" s="17"/>
      <c r="W20732" s="16"/>
      <c r="X20732" s="16"/>
      <c r="Y20732" s="16"/>
      <c r="Z20732" s="16"/>
      <c r="AA20732" s="16"/>
      <c r="AB20732" s="17"/>
    </row>
    <row r="20733" spans="1:28" x14ac:dyDescent="0.3">
      <c r="A20733" s="60"/>
      <c r="B20733" s="11"/>
      <c r="C20733" s="61"/>
      <c r="D20733" s="62"/>
      <c r="E20733" s="7"/>
      <c r="S20733" s="17"/>
      <c r="T20733" s="16"/>
      <c r="U20733" s="17"/>
      <c r="V20733" s="17"/>
      <c r="W20733" s="16"/>
      <c r="X20733" s="16"/>
      <c r="Y20733" s="16"/>
      <c r="Z20733" s="16"/>
      <c r="AA20733" s="16"/>
      <c r="AB20733" s="17"/>
    </row>
    <row r="20734" spans="1:28" x14ac:dyDescent="0.3">
      <c r="A20734" s="60"/>
      <c r="B20734" s="11"/>
      <c r="C20734" s="61"/>
      <c r="D20734" s="62"/>
      <c r="E20734" s="7"/>
      <c r="S20734" s="17"/>
      <c r="T20734" s="16"/>
      <c r="U20734" s="17"/>
      <c r="V20734" s="17"/>
      <c r="W20734" s="16"/>
      <c r="X20734" s="16"/>
      <c r="Y20734" s="16"/>
      <c r="Z20734" s="16"/>
      <c r="AA20734" s="16"/>
      <c r="AB20734" s="17"/>
    </row>
    <row r="20735" spans="1:28" x14ac:dyDescent="0.3">
      <c r="A20735" s="60"/>
      <c r="B20735" s="11"/>
      <c r="C20735" s="61"/>
      <c r="D20735" s="62"/>
      <c r="E20735" s="7"/>
      <c r="S20735" s="17"/>
      <c r="T20735" s="16"/>
      <c r="U20735" s="17"/>
      <c r="V20735" s="17"/>
      <c r="W20735" s="16"/>
      <c r="X20735" s="16"/>
      <c r="Y20735" s="16"/>
      <c r="Z20735" s="16"/>
      <c r="AA20735" s="16"/>
      <c r="AB20735" s="17"/>
    </row>
    <row r="20736" spans="1:28" x14ac:dyDescent="0.3">
      <c r="A20736" s="60"/>
      <c r="B20736" s="11"/>
      <c r="C20736" s="61"/>
      <c r="D20736" s="62"/>
      <c r="E20736" s="7"/>
      <c r="S20736" s="17"/>
      <c r="T20736" s="16"/>
      <c r="U20736" s="17"/>
      <c r="V20736" s="17"/>
      <c r="W20736" s="16"/>
      <c r="X20736" s="16"/>
      <c r="Y20736" s="16"/>
      <c r="Z20736" s="16"/>
      <c r="AA20736" s="16"/>
      <c r="AB20736" s="17"/>
    </row>
    <row r="20737" spans="1:28" x14ac:dyDescent="0.3">
      <c r="A20737" s="60"/>
      <c r="B20737" s="11"/>
      <c r="C20737" s="61"/>
      <c r="D20737" s="62"/>
      <c r="E20737" s="7"/>
      <c r="S20737" s="17"/>
      <c r="T20737" s="16"/>
      <c r="U20737" s="17"/>
      <c r="V20737" s="17"/>
      <c r="W20737" s="16"/>
      <c r="X20737" s="16"/>
      <c r="Y20737" s="16"/>
      <c r="Z20737" s="16"/>
      <c r="AA20737" s="16"/>
      <c r="AB20737" s="17"/>
    </row>
    <row r="20738" spans="1:28" x14ac:dyDescent="0.3">
      <c r="A20738" s="60"/>
      <c r="B20738" s="11"/>
      <c r="C20738" s="61"/>
      <c r="D20738" s="62"/>
      <c r="E20738" s="7"/>
      <c r="S20738" s="17"/>
      <c r="T20738" s="16"/>
      <c r="U20738" s="17"/>
      <c r="V20738" s="17"/>
      <c r="W20738" s="16"/>
      <c r="X20738" s="16"/>
      <c r="Y20738" s="16"/>
      <c r="Z20738" s="16"/>
      <c r="AA20738" s="16"/>
      <c r="AB20738" s="17"/>
    </row>
    <row r="20739" spans="1:28" x14ac:dyDescent="0.3">
      <c r="A20739" s="60"/>
      <c r="B20739" s="11"/>
      <c r="C20739" s="61"/>
      <c r="D20739" s="62"/>
      <c r="E20739" s="7"/>
      <c r="S20739" s="17"/>
      <c r="T20739" s="16"/>
      <c r="U20739" s="17"/>
      <c r="V20739" s="17"/>
      <c r="W20739" s="16"/>
      <c r="X20739" s="16"/>
      <c r="Y20739" s="16"/>
      <c r="Z20739" s="16"/>
      <c r="AA20739" s="16"/>
      <c r="AB20739" s="17"/>
    </row>
    <row r="20740" spans="1:28" x14ac:dyDescent="0.3">
      <c r="A20740" s="60"/>
      <c r="B20740" s="11"/>
      <c r="C20740" s="61"/>
      <c r="D20740" s="62"/>
      <c r="E20740" s="7"/>
      <c r="S20740" s="17"/>
      <c r="T20740" s="16"/>
      <c r="U20740" s="17"/>
      <c r="V20740" s="17"/>
      <c r="W20740" s="16"/>
      <c r="X20740" s="16"/>
      <c r="Y20740" s="16"/>
      <c r="Z20740" s="16"/>
      <c r="AA20740" s="16"/>
      <c r="AB20740" s="17"/>
    </row>
    <row r="20741" spans="1:28" x14ac:dyDescent="0.3">
      <c r="A20741" s="60"/>
      <c r="B20741" s="11"/>
      <c r="C20741" s="61"/>
      <c r="D20741" s="62"/>
      <c r="E20741" s="7"/>
      <c r="S20741" s="17"/>
      <c r="T20741" s="16"/>
      <c r="U20741" s="17"/>
      <c r="V20741" s="17"/>
      <c r="W20741" s="16"/>
      <c r="X20741" s="16"/>
      <c r="Y20741" s="16"/>
      <c r="Z20741" s="16"/>
      <c r="AA20741" s="16"/>
      <c r="AB20741" s="17"/>
    </row>
    <row r="20742" spans="1:28" x14ac:dyDescent="0.3">
      <c r="A20742" s="60"/>
      <c r="B20742" s="11"/>
      <c r="C20742" s="61"/>
      <c r="D20742" s="62"/>
      <c r="E20742" s="7"/>
      <c r="S20742" s="17"/>
      <c r="T20742" s="16"/>
      <c r="U20742" s="17"/>
      <c r="V20742" s="17"/>
      <c r="W20742" s="16"/>
      <c r="X20742" s="16"/>
      <c r="Y20742" s="16"/>
      <c r="Z20742" s="16"/>
      <c r="AA20742" s="16"/>
      <c r="AB20742" s="17"/>
    </row>
    <row r="20743" spans="1:28" x14ac:dyDescent="0.3">
      <c r="A20743" s="60"/>
      <c r="B20743" s="11"/>
      <c r="C20743" s="61"/>
      <c r="D20743" s="62"/>
      <c r="E20743" s="7"/>
      <c r="S20743" s="17"/>
      <c r="T20743" s="16"/>
      <c r="U20743" s="17"/>
      <c r="V20743" s="17"/>
      <c r="W20743" s="16"/>
      <c r="X20743" s="16"/>
      <c r="Y20743" s="16"/>
      <c r="Z20743" s="16"/>
      <c r="AA20743" s="16"/>
      <c r="AB20743" s="17"/>
    </row>
    <row r="20744" spans="1:28" x14ac:dyDescent="0.3">
      <c r="A20744" s="60"/>
      <c r="B20744" s="11"/>
      <c r="C20744" s="61"/>
      <c r="D20744" s="62"/>
      <c r="E20744" s="7"/>
      <c r="S20744" s="17"/>
      <c r="T20744" s="16"/>
      <c r="U20744" s="17"/>
      <c r="V20744" s="17"/>
      <c r="W20744" s="16"/>
      <c r="X20744" s="16"/>
      <c r="Y20744" s="16"/>
      <c r="Z20744" s="16"/>
      <c r="AA20744" s="16"/>
      <c r="AB20744" s="17"/>
    </row>
    <row r="20745" spans="1:28" x14ac:dyDescent="0.3">
      <c r="A20745" s="60"/>
      <c r="B20745" s="11"/>
      <c r="C20745" s="61"/>
      <c r="D20745" s="62"/>
      <c r="E20745" s="7"/>
      <c r="S20745" s="17"/>
      <c r="T20745" s="16"/>
      <c r="U20745" s="17"/>
      <c r="V20745" s="17"/>
      <c r="W20745" s="16"/>
      <c r="X20745" s="16"/>
      <c r="Y20745" s="16"/>
      <c r="Z20745" s="16"/>
      <c r="AA20745" s="16"/>
      <c r="AB20745" s="17"/>
    </row>
    <row r="20746" spans="1:28" x14ac:dyDescent="0.3">
      <c r="A20746" s="60"/>
      <c r="B20746" s="11"/>
      <c r="C20746" s="61"/>
      <c r="D20746" s="62"/>
      <c r="E20746" s="7"/>
      <c r="S20746" s="17"/>
      <c r="T20746" s="16"/>
      <c r="U20746" s="17"/>
      <c r="V20746" s="17"/>
      <c r="W20746" s="16"/>
      <c r="X20746" s="16"/>
      <c r="Y20746" s="16"/>
      <c r="Z20746" s="16"/>
      <c r="AA20746" s="16"/>
      <c r="AB20746" s="17"/>
    </row>
    <row r="20747" spans="1:28" x14ac:dyDescent="0.3">
      <c r="A20747" s="60"/>
      <c r="B20747" s="11"/>
      <c r="C20747" s="61"/>
      <c r="D20747" s="62"/>
      <c r="E20747" s="7"/>
      <c r="S20747" s="17"/>
      <c r="T20747" s="16"/>
      <c r="U20747" s="17"/>
      <c r="V20747" s="17"/>
      <c r="W20747" s="16"/>
      <c r="X20747" s="16"/>
      <c r="Y20747" s="16"/>
      <c r="Z20747" s="16"/>
      <c r="AA20747" s="16"/>
      <c r="AB20747" s="17"/>
    </row>
    <row r="20748" spans="1:28" x14ac:dyDescent="0.3">
      <c r="A20748" s="60"/>
      <c r="B20748" s="11"/>
      <c r="C20748" s="61"/>
      <c r="D20748" s="62"/>
      <c r="E20748" s="7"/>
      <c r="S20748" s="17"/>
      <c r="T20748" s="16"/>
      <c r="U20748" s="17"/>
      <c r="V20748" s="17"/>
      <c r="W20748" s="16"/>
      <c r="X20748" s="16"/>
      <c r="Y20748" s="16"/>
      <c r="Z20748" s="16"/>
      <c r="AA20748" s="16"/>
      <c r="AB20748" s="17"/>
    </row>
    <row r="20749" spans="1:28" x14ac:dyDescent="0.3">
      <c r="A20749" s="60"/>
      <c r="B20749" s="11"/>
      <c r="C20749" s="61"/>
      <c r="D20749" s="62"/>
      <c r="E20749" s="7"/>
      <c r="S20749" s="17"/>
      <c r="T20749" s="16"/>
      <c r="U20749" s="17"/>
      <c r="V20749" s="17"/>
      <c r="W20749" s="16"/>
      <c r="X20749" s="16"/>
      <c r="Y20749" s="16"/>
      <c r="Z20749" s="16"/>
      <c r="AA20749" s="16"/>
      <c r="AB20749" s="17"/>
    </row>
    <row r="20750" spans="1:28" x14ac:dyDescent="0.3">
      <c r="A20750" s="60"/>
      <c r="B20750" s="11"/>
      <c r="C20750" s="61"/>
      <c r="D20750" s="62"/>
      <c r="E20750" s="7"/>
      <c r="S20750" s="17"/>
      <c r="T20750" s="16"/>
      <c r="U20750" s="17"/>
      <c r="V20750" s="17"/>
      <c r="W20750" s="16"/>
      <c r="X20750" s="16"/>
      <c r="Y20750" s="16"/>
      <c r="Z20750" s="16"/>
      <c r="AA20750" s="16"/>
      <c r="AB20750" s="17"/>
    </row>
    <row r="20751" spans="1:28" x14ac:dyDescent="0.3">
      <c r="A20751" s="60"/>
      <c r="B20751" s="11"/>
      <c r="C20751" s="61"/>
      <c r="D20751" s="62"/>
      <c r="E20751" s="7"/>
      <c r="S20751" s="17"/>
      <c r="T20751" s="16"/>
      <c r="U20751" s="17"/>
      <c r="V20751" s="17"/>
      <c r="W20751" s="16"/>
      <c r="X20751" s="16"/>
      <c r="Y20751" s="16"/>
      <c r="Z20751" s="16"/>
      <c r="AA20751" s="16"/>
      <c r="AB20751" s="17"/>
    </row>
    <row r="20752" spans="1:28" x14ac:dyDescent="0.3">
      <c r="A20752" s="60"/>
      <c r="B20752" s="11"/>
      <c r="C20752" s="61"/>
      <c r="D20752" s="62"/>
      <c r="E20752" s="7"/>
      <c r="S20752" s="17"/>
      <c r="T20752" s="16"/>
      <c r="U20752" s="17"/>
      <c r="V20752" s="17"/>
      <c r="W20752" s="16"/>
      <c r="X20752" s="16"/>
      <c r="Y20752" s="16"/>
      <c r="Z20752" s="16"/>
      <c r="AA20752" s="16"/>
      <c r="AB20752" s="17"/>
    </row>
    <row r="20753" spans="1:28" x14ac:dyDescent="0.3">
      <c r="A20753" s="60"/>
      <c r="B20753" s="11"/>
      <c r="C20753" s="61"/>
      <c r="D20753" s="62"/>
      <c r="E20753" s="7"/>
      <c r="S20753" s="17"/>
      <c r="T20753" s="16"/>
      <c r="U20753" s="17"/>
      <c r="V20753" s="17"/>
      <c r="W20753" s="16"/>
      <c r="X20753" s="16"/>
      <c r="Y20753" s="16"/>
      <c r="Z20753" s="16"/>
      <c r="AA20753" s="16"/>
      <c r="AB20753" s="17"/>
    </row>
    <row r="20754" spans="1:28" x14ac:dyDescent="0.3">
      <c r="A20754" s="60"/>
      <c r="B20754" s="11"/>
      <c r="C20754" s="61"/>
      <c r="D20754" s="62"/>
      <c r="E20754" s="7"/>
      <c r="S20754" s="17"/>
      <c r="T20754" s="16"/>
      <c r="U20754" s="17"/>
      <c r="V20754" s="17"/>
      <c r="W20754" s="16"/>
      <c r="X20754" s="16"/>
      <c r="Y20754" s="16"/>
      <c r="Z20754" s="16"/>
      <c r="AA20754" s="16"/>
      <c r="AB20754" s="17"/>
    </row>
    <row r="20755" spans="1:28" x14ac:dyDescent="0.3">
      <c r="A20755" s="60"/>
      <c r="B20755" s="11"/>
      <c r="C20755" s="61"/>
      <c r="D20755" s="62"/>
      <c r="E20755" s="7"/>
      <c r="S20755" s="17"/>
      <c r="T20755" s="16"/>
      <c r="U20755" s="17"/>
      <c r="V20755" s="17"/>
      <c r="W20755" s="16"/>
      <c r="X20755" s="16"/>
      <c r="Y20755" s="16"/>
      <c r="Z20755" s="16"/>
      <c r="AA20755" s="16"/>
      <c r="AB20755" s="17"/>
    </row>
    <row r="20756" spans="1:28" x14ac:dyDescent="0.3">
      <c r="A20756" s="60"/>
      <c r="B20756" s="11"/>
      <c r="C20756" s="61"/>
      <c r="D20756" s="62"/>
      <c r="E20756" s="7"/>
      <c r="S20756" s="17"/>
      <c r="T20756" s="16"/>
      <c r="U20756" s="17"/>
      <c r="V20756" s="17"/>
      <c r="W20756" s="16"/>
      <c r="X20756" s="16"/>
      <c r="Y20756" s="16"/>
      <c r="Z20756" s="16"/>
      <c r="AA20756" s="16"/>
      <c r="AB20756" s="17"/>
    </row>
    <row r="20757" spans="1:28" x14ac:dyDescent="0.3">
      <c r="A20757" s="60"/>
      <c r="B20757" s="11"/>
      <c r="C20757" s="61"/>
      <c r="D20757" s="62"/>
      <c r="E20757" s="7"/>
      <c r="S20757" s="17"/>
      <c r="T20757" s="16"/>
      <c r="U20757" s="17"/>
      <c r="V20757" s="17"/>
      <c r="W20757" s="16"/>
      <c r="X20757" s="16"/>
      <c r="Y20757" s="16"/>
      <c r="Z20757" s="16"/>
      <c r="AA20757" s="16"/>
      <c r="AB20757" s="17"/>
    </row>
    <row r="20758" spans="1:28" x14ac:dyDescent="0.3">
      <c r="A20758" s="60"/>
      <c r="B20758" s="11"/>
      <c r="C20758" s="61"/>
      <c r="D20758" s="62"/>
      <c r="E20758" s="7"/>
      <c r="S20758" s="17"/>
      <c r="T20758" s="16"/>
      <c r="U20758" s="17"/>
      <c r="V20758" s="17"/>
      <c r="W20758" s="16"/>
      <c r="X20758" s="16"/>
      <c r="Y20758" s="16"/>
      <c r="Z20758" s="16"/>
      <c r="AA20758" s="16"/>
      <c r="AB20758" s="17"/>
    </row>
    <row r="20759" spans="1:28" x14ac:dyDescent="0.3">
      <c r="A20759" s="60"/>
      <c r="B20759" s="11"/>
      <c r="C20759" s="61"/>
      <c r="D20759" s="62"/>
      <c r="E20759" s="7"/>
      <c r="S20759" s="17"/>
      <c r="T20759" s="16"/>
      <c r="U20759" s="17"/>
      <c r="V20759" s="17"/>
      <c r="W20759" s="16"/>
      <c r="X20759" s="16"/>
      <c r="Y20759" s="16"/>
      <c r="Z20759" s="16"/>
      <c r="AA20759" s="16"/>
      <c r="AB20759" s="17"/>
    </row>
    <row r="20760" spans="1:28" x14ac:dyDescent="0.3">
      <c r="A20760" s="60"/>
      <c r="B20760" s="11"/>
      <c r="C20760" s="61"/>
      <c r="D20760" s="62"/>
      <c r="E20760" s="7"/>
      <c r="S20760" s="17"/>
      <c r="T20760" s="16"/>
      <c r="U20760" s="17"/>
      <c r="V20760" s="17"/>
      <c r="W20760" s="16"/>
      <c r="X20760" s="16"/>
      <c r="Y20760" s="16"/>
      <c r="Z20760" s="16"/>
      <c r="AA20760" s="16"/>
      <c r="AB20760" s="17"/>
    </row>
    <row r="20761" spans="1:28" x14ac:dyDescent="0.3">
      <c r="A20761" s="60"/>
      <c r="B20761" s="11"/>
      <c r="C20761" s="61"/>
      <c r="D20761" s="62"/>
      <c r="E20761" s="7"/>
      <c r="S20761" s="17"/>
      <c r="T20761" s="16"/>
      <c r="U20761" s="17"/>
      <c r="V20761" s="17"/>
      <c r="W20761" s="16"/>
      <c r="X20761" s="16"/>
      <c r="Y20761" s="16"/>
      <c r="Z20761" s="16"/>
      <c r="AA20761" s="16"/>
      <c r="AB20761" s="17"/>
    </row>
    <row r="20762" spans="1:28" x14ac:dyDescent="0.3">
      <c r="A20762" s="60"/>
      <c r="B20762" s="11"/>
      <c r="C20762" s="61"/>
      <c r="D20762" s="62"/>
      <c r="E20762" s="7"/>
      <c r="S20762" s="17"/>
      <c r="T20762" s="16"/>
      <c r="U20762" s="17"/>
      <c r="V20762" s="17"/>
      <c r="W20762" s="16"/>
      <c r="X20762" s="16"/>
      <c r="Y20762" s="16"/>
      <c r="Z20762" s="16"/>
      <c r="AA20762" s="16"/>
      <c r="AB20762" s="17"/>
    </row>
    <row r="20763" spans="1:28" x14ac:dyDescent="0.3">
      <c r="A20763" s="60"/>
      <c r="B20763" s="11"/>
      <c r="C20763" s="61"/>
      <c r="D20763" s="62"/>
      <c r="E20763" s="7"/>
      <c r="S20763" s="17"/>
      <c r="T20763" s="16"/>
      <c r="U20763" s="17"/>
      <c r="V20763" s="17"/>
      <c r="W20763" s="16"/>
      <c r="X20763" s="16"/>
      <c r="Y20763" s="16"/>
      <c r="Z20763" s="16"/>
      <c r="AA20763" s="16"/>
      <c r="AB20763" s="17"/>
    </row>
    <row r="20764" spans="1:28" x14ac:dyDescent="0.3">
      <c r="A20764" s="60"/>
      <c r="B20764" s="11"/>
      <c r="C20764" s="61"/>
      <c r="D20764" s="62"/>
      <c r="E20764" s="7"/>
      <c r="S20764" s="17"/>
      <c r="T20764" s="16"/>
      <c r="U20764" s="17"/>
      <c r="V20764" s="17"/>
      <c r="W20764" s="16"/>
      <c r="X20764" s="16"/>
      <c r="Y20764" s="16"/>
      <c r="Z20764" s="16"/>
      <c r="AA20764" s="16"/>
      <c r="AB20764" s="17"/>
    </row>
    <row r="20765" spans="1:28" x14ac:dyDescent="0.3">
      <c r="A20765" s="60"/>
      <c r="B20765" s="11"/>
      <c r="C20765" s="61"/>
      <c r="D20765" s="62"/>
      <c r="E20765" s="7"/>
      <c r="S20765" s="17"/>
      <c r="T20765" s="16"/>
      <c r="U20765" s="17"/>
      <c r="V20765" s="17"/>
      <c r="W20765" s="16"/>
      <c r="X20765" s="16"/>
      <c r="Y20765" s="16"/>
      <c r="Z20765" s="16"/>
      <c r="AA20765" s="16"/>
      <c r="AB20765" s="17"/>
    </row>
    <row r="20766" spans="1:28" x14ac:dyDescent="0.3">
      <c r="A20766" s="60"/>
      <c r="B20766" s="11"/>
      <c r="C20766" s="61"/>
      <c r="D20766" s="62"/>
      <c r="E20766" s="7"/>
      <c r="S20766" s="17"/>
      <c r="T20766" s="16"/>
      <c r="U20766" s="17"/>
      <c r="V20766" s="17"/>
      <c r="W20766" s="16"/>
      <c r="X20766" s="16"/>
      <c r="Y20766" s="16"/>
      <c r="Z20766" s="16"/>
      <c r="AA20766" s="16"/>
      <c r="AB20766" s="17"/>
    </row>
    <row r="20767" spans="1:28" x14ac:dyDescent="0.3">
      <c r="A20767" s="60"/>
      <c r="B20767" s="11"/>
      <c r="C20767" s="61"/>
      <c r="D20767" s="62"/>
      <c r="E20767" s="7"/>
      <c r="S20767" s="17"/>
      <c r="T20767" s="16"/>
      <c r="U20767" s="17"/>
      <c r="V20767" s="17"/>
      <c r="W20767" s="16"/>
      <c r="X20767" s="16"/>
      <c r="Y20767" s="16"/>
      <c r="Z20767" s="16"/>
      <c r="AA20767" s="16"/>
      <c r="AB20767" s="17"/>
    </row>
    <row r="20768" spans="1:28" x14ac:dyDescent="0.3">
      <c r="A20768" s="60"/>
      <c r="B20768" s="11"/>
      <c r="C20768" s="61"/>
      <c r="D20768" s="62"/>
      <c r="E20768" s="7"/>
      <c r="S20768" s="17"/>
      <c r="T20768" s="16"/>
      <c r="U20768" s="17"/>
      <c r="V20768" s="17"/>
      <c r="W20768" s="16"/>
      <c r="X20768" s="16"/>
      <c r="Y20768" s="16"/>
      <c r="Z20768" s="16"/>
      <c r="AA20768" s="16"/>
      <c r="AB20768" s="17"/>
    </row>
    <row r="20769" spans="1:28" x14ac:dyDescent="0.3">
      <c r="A20769" s="60"/>
      <c r="B20769" s="11"/>
      <c r="C20769" s="61"/>
      <c r="D20769" s="62"/>
      <c r="E20769" s="7"/>
      <c r="S20769" s="17"/>
      <c r="T20769" s="16"/>
      <c r="U20769" s="17"/>
      <c r="V20769" s="17"/>
      <c r="W20769" s="16"/>
      <c r="X20769" s="16"/>
      <c r="Y20769" s="16"/>
      <c r="Z20769" s="16"/>
      <c r="AA20769" s="16"/>
      <c r="AB20769" s="17"/>
    </row>
    <row r="20770" spans="1:28" x14ac:dyDescent="0.3">
      <c r="A20770" s="60"/>
      <c r="B20770" s="11"/>
      <c r="C20770" s="61"/>
      <c r="D20770" s="62"/>
      <c r="E20770" s="7"/>
      <c r="S20770" s="17"/>
      <c r="T20770" s="16"/>
      <c r="U20770" s="17"/>
      <c r="V20770" s="17"/>
      <c r="W20770" s="16"/>
      <c r="X20770" s="16"/>
      <c r="Y20770" s="16"/>
      <c r="Z20770" s="16"/>
      <c r="AA20770" s="16"/>
      <c r="AB20770" s="17"/>
    </row>
    <row r="20771" spans="1:28" x14ac:dyDescent="0.3">
      <c r="A20771" s="60"/>
      <c r="B20771" s="11"/>
      <c r="C20771" s="61"/>
      <c r="D20771" s="62"/>
      <c r="E20771" s="7"/>
      <c r="S20771" s="17"/>
      <c r="T20771" s="16"/>
      <c r="U20771" s="17"/>
      <c r="V20771" s="17"/>
      <c r="W20771" s="16"/>
      <c r="X20771" s="16"/>
      <c r="Y20771" s="16"/>
      <c r="Z20771" s="16"/>
      <c r="AA20771" s="16"/>
      <c r="AB20771" s="17"/>
    </row>
    <row r="20772" spans="1:28" x14ac:dyDescent="0.3">
      <c r="A20772" s="60"/>
      <c r="B20772" s="11"/>
      <c r="C20772" s="61"/>
      <c r="D20772" s="62"/>
      <c r="E20772" s="7"/>
      <c r="S20772" s="17"/>
      <c r="T20772" s="16"/>
      <c r="U20772" s="17"/>
      <c r="V20772" s="17"/>
      <c r="W20772" s="16"/>
      <c r="X20772" s="16"/>
      <c r="Y20772" s="16"/>
      <c r="Z20772" s="16"/>
      <c r="AA20772" s="16"/>
      <c r="AB20772" s="17"/>
    </row>
    <row r="20773" spans="1:28" x14ac:dyDescent="0.3">
      <c r="A20773" s="60"/>
      <c r="B20773" s="11"/>
      <c r="C20773" s="61"/>
      <c r="D20773" s="62"/>
      <c r="E20773" s="7"/>
      <c r="S20773" s="17"/>
      <c r="T20773" s="16"/>
      <c r="U20773" s="17"/>
      <c r="V20773" s="17"/>
      <c r="W20773" s="16"/>
      <c r="X20773" s="16"/>
      <c r="Y20773" s="16"/>
      <c r="Z20773" s="16"/>
      <c r="AA20773" s="16"/>
      <c r="AB20773" s="17"/>
    </row>
    <row r="20774" spans="1:28" x14ac:dyDescent="0.3">
      <c r="A20774" s="60"/>
      <c r="B20774" s="11"/>
      <c r="C20774" s="61"/>
      <c r="D20774" s="62"/>
      <c r="E20774" s="7"/>
      <c r="S20774" s="17"/>
      <c r="T20774" s="16"/>
      <c r="U20774" s="17"/>
      <c r="V20774" s="17"/>
      <c r="W20774" s="16"/>
      <c r="X20774" s="16"/>
      <c r="Y20774" s="16"/>
      <c r="Z20774" s="16"/>
      <c r="AA20774" s="16"/>
      <c r="AB20774" s="17"/>
    </row>
    <row r="20775" spans="1:28" x14ac:dyDescent="0.3">
      <c r="A20775" s="60"/>
      <c r="B20775" s="11"/>
      <c r="C20775" s="61"/>
      <c r="D20775" s="62"/>
      <c r="E20775" s="7"/>
      <c r="S20775" s="17"/>
      <c r="T20775" s="16"/>
      <c r="U20775" s="17"/>
      <c r="V20775" s="17"/>
      <c r="W20775" s="16"/>
      <c r="X20775" s="16"/>
      <c r="Y20775" s="16"/>
      <c r="Z20775" s="16"/>
      <c r="AA20775" s="16"/>
      <c r="AB20775" s="17"/>
    </row>
    <row r="20776" spans="1:28" x14ac:dyDescent="0.3">
      <c r="A20776" s="60"/>
      <c r="B20776" s="11"/>
      <c r="C20776" s="61"/>
      <c r="D20776" s="62"/>
      <c r="E20776" s="7"/>
      <c r="S20776" s="17"/>
      <c r="T20776" s="16"/>
      <c r="U20776" s="17"/>
      <c r="V20776" s="17"/>
      <c r="W20776" s="16"/>
      <c r="X20776" s="16"/>
      <c r="Y20776" s="16"/>
      <c r="Z20776" s="16"/>
      <c r="AA20776" s="16"/>
      <c r="AB20776" s="17"/>
    </row>
    <row r="20777" spans="1:28" x14ac:dyDescent="0.3">
      <c r="A20777" s="60"/>
      <c r="B20777" s="11"/>
      <c r="C20777" s="61"/>
      <c r="D20777" s="62"/>
      <c r="E20777" s="7"/>
      <c r="S20777" s="17"/>
      <c r="T20777" s="16"/>
      <c r="U20777" s="17"/>
      <c r="V20777" s="17"/>
      <c r="W20777" s="16"/>
      <c r="X20777" s="16"/>
      <c r="Y20777" s="16"/>
      <c r="Z20777" s="16"/>
      <c r="AA20777" s="16"/>
      <c r="AB20777" s="17"/>
    </row>
    <row r="20778" spans="1:28" x14ac:dyDescent="0.3">
      <c r="A20778" s="60"/>
      <c r="B20778" s="11"/>
      <c r="C20778" s="61"/>
      <c r="D20778" s="62"/>
      <c r="E20778" s="7"/>
      <c r="S20778" s="17"/>
      <c r="T20778" s="16"/>
      <c r="U20778" s="17"/>
      <c r="V20778" s="17"/>
      <c r="W20778" s="16"/>
      <c r="X20778" s="16"/>
      <c r="Y20778" s="16"/>
      <c r="Z20778" s="16"/>
      <c r="AA20778" s="16"/>
      <c r="AB20778" s="17"/>
    </row>
    <row r="20779" spans="1:28" x14ac:dyDescent="0.3">
      <c r="A20779" s="60"/>
      <c r="B20779" s="11"/>
      <c r="C20779" s="61"/>
      <c r="D20779" s="62"/>
      <c r="E20779" s="7"/>
      <c r="S20779" s="17"/>
      <c r="T20779" s="16"/>
      <c r="U20779" s="17"/>
      <c r="V20779" s="17"/>
      <c r="W20779" s="16"/>
      <c r="X20779" s="16"/>
      <c r="Y20779" s="16"/>
      <c r="Z20779" s="16"/>
      <c r="AA20779" s="16"/>
      <c r="AB20779" s="17"/>
    </row>
    <row r="20780" spans="1:28" x14ac:dyDescent="0.3">
      <c r="A20780" s="60"/>
      <c r="B20780" s="11"/>
      <c r="C20780" s="61"/>
      <c r="D20780" s="62"/>
      <c r="E20780" s="7"/>
      <c r="S20780" s="17"/>
      <c r="T20780" s="16"/>
      <c r="U20780" s="17"/>
      <c r="V20780" s="17"/>
      <c r="W20780" s="16"/>
      <c r="X20780" s="16"/>
      <c r="Y20780" s="16"/>
      <c r="Z20780" s="16"/>
      <c r="AA20780" s="16"/>
      <c r="AB20780" s="17"/>
    </row>
    <row r="20781" spans="1:28" x14ac:dyDescent="0.3">
      <c r="A20781" s="60"/>
      <c r="B20781" s="11"/>
      <c r="C20781" s="61"/>
      <c r="D20781" s="62"/>
      <c r="E20781" s="7"/>
      <c r="S20781" s="17"/>
      <c r="T20781" s="16"/>
      <c r="U20781" s="17"/>
      <c r="V20781" s="17"/>
      <c r="W20781" s="16"/>
      <c r="X20781" s="16"/>
      <c r="Y20781" s="16"/>
      <c r="Z20781" s="16"/>
      <c r="AA20781" s="16"/>
      <c r="AB20781" s="17"/>
    </row>
    <row r="20782" spans="1:28" x14ac:dyDescent="0.3">
      <c r="A20782" s="60"/>
      <c r="B20782" s="11"/>
      <c r="C20782" s="61"/>
      <c r="D20782" s="62"/>
      <c r="E20782" s="7"/>
      <c r="S20782" s="17"/>
      <c r="T20782" s="16"/>
      <c r="U20782" s="17"/>
      <c r="V20782" s="17"/>
      <c r="W20782" s="16"/>
      <c r="X20782" s="16"/>
      <c r="Y20782" s="16"/>
      <c r="Z20782" s="16"/>
      <c r="AA20782" s="16"/>
      <c r="AB20782" s="17"/>
    </row>
    <row r="20783" spans="1:28" x14ac:dyDescent="0.3">
      <c r="A20783" s="60"/>
      <c r="B20783" s="11"/>
      <c r="C20783" s="61"/>
      <c r="D20783" s="62"/>
      <c r="E20783" s="7"/>
      <c r="S20783" s="17"/>
      <c r="T20783" s="16"/>
      <c r="U20783" s="17"/>
      <c r="V20783" s="17"/>
      <c r="W20783" s="16"/>
      <c r="X20783" s="16"/>
      <c r="Y20783" s="16"/>
      <c r="Z20783" s="16"/>
      <c r="AA20783" s="16"/>
      <c r="AB20783" s="17"/>
    </row>
    <row r="20784" spans="1:28" x14ac:dyDescent="0.3">
      <c r="A20784" s="60"/>
      <c r="B20784" s="11"/>
      <c r="C20784" s="61"/>
      <c r="D20784" s="62"/>
      <c r="E20784" s="7"/>
      <c r="S20784" s="17"/>
      <c r="T20784" s="16"/>
      <c r="U20784" s="17"/>
      <c r="V20784" s="17"/>
      <c r="W20784" s="16"/>
      <c r="X20784" s="16"/>
      <c r="Y20784" s="16"/>
      <c r="Z20784" s="16"/>
      <c r="AA20784" s="16"/>
      <c r="AB20784" s="17"/>
    </row>
    <row r="20785" spans="1:28" x14ac:dyDescent="0.3">
      <c r="A20785" s="60"/>
      <c r="B20785" s="11"/>
      <c r="C20785" s="61"/>
      <c r="D20785" s="62"/>
      <c r="E20785" s="7"/>
      <c r="S20785" s="17"/>
      <c r="T20785" s="16"/>
      <c r="U20785" s="17"/>
      <c r="V20785" s="17"/>
      <c r="W20785" s="16"/>
      <c r="X20785" s="16"/>
      <c r="Y20785" s="16"/>
      <c r="Z20785" s="16"/>
      <c r="AA20785" s="16"/>
      <c r="AB20785" s="17"/>
    </row>
    <row r="20786" spans="1:28" x14ac:dyDescent="0.3">
      <c r="A20786" s="60"/>
      <c r="B20786" s="11"/>
      <c r="C20786" s="61"/>
      <c r="D20786" s="62"/>
      <c r="E20786" s="7"/>
      <c r="S20786" s="17"/>
      <c r="T20786" s="16"/>
      <c r="U20786" s="17"/>
      <c r="V20786" s="17"/>
      <c r="W20786" s="16"/>
      <c r="X20786" s="16"/>
      <c r="Y20786" s="16"/>
      <c r="Z20786" s="16"/>
      <c r="AA20786" s="16"/>
      <c r="AB20786" s="17"/>
    </row>
    <row r="20787" spans="1:28" x14ac:dyDescent="0.3">
      <c r="A20787" s="60"/>
      <c r="B20787" s="11"/>
      <c r="C20787" s="61"/>
      <c r="D20787" s="62"/>
      <c r="E20787" s="7"/>
      <c r="S20787" s="17"/>
      <c r="T20787" s="16"/>
      <c r="U20787" s="17"/>
      <c r="V20787" s="17"/>
      <c r="W20787" s="16"/>
      <c r="X20787" s="16"/>
      <c r="Y20787" s="16"/>
      <c r="Z20787" s="16"/>
      <c r="AA20787" s="16"/>
      <c r="AB20787" s="17"/>
    </row>
    <row r="20788" spans="1:28" x14ac:dyDescent="0.3">
      <c r="A20788" s="60"/>
      <c r="B20788" s="11"/>
      <c r="C20788" s="61"/>
      <c r="D20788" s="62"/>
      <c r="E20788" s="7"/>
      <c r="S20788" s="17"/>
      <c r="T20788" s="16"/>
      <c r="U20788" s="17"/>
      <c r="V20788" s="17"/>
      <c r="W20788" s="16"/>
      <c r="X20788" s="16"/>
      <c r="Y20788" s="16"/>
      <c r="Z20788" s="16"/>
      <c r="AA20788" s="16"/>
      <c r="AB20788" s="17"/>
    </row>
    <row r="20789" spans="1:28" x14ac:dyDescent="0.3">
      <c r="A20789" s="60"/>
      <c r="B20789" s="11"/>
      <c r="C20789" s="61"/>
      <c r="D20789" s="62"/>
      <c r="E20789" s="7"/>
      <c r="S20789" s="17"/>
      <c r="T20789" s="16"/>
      <c r="U20789" s="17"/>
      <c r="V20789" s="17"/>
      <c r="W20789" s="16"/>
      <c r="X20789" s="16"/>
      <c r="Y20789" s="16"/>
      <c r="Z20789" s="16"/>
      <c r="AA20789" s="16"/>
      <c r="AB20789" s="17"/>
    </row>
    <row r="20790" spans="1:28" x14ac:dyDescent="0.3">
      <c r="A20790" s="60"/>
      <c r="B20790" s="11"/>
      <c r="C20790" s="61"/>
      <c r="D20790" s="62"/>
      <c r="E20790" s="7"/>
      <c r="S20790" s="17"/>
      <c r="T20790" s="16"/>
      <c r="U20790" s="17"/>
      <c r="V20790" s="17"/>
      <c r="W20790" s="16"/>
      <c r="X20790" s="16"/>
      <c r="Y20790" s="16"/>
      <c r="Z20790" s="16"/>
      <c r="AA20790" s="16"/>
      <c r="AB20790" s="17"/>
    </row>
    <row r="20791" spans="1:28" x14ac:dyDescent="0.3">
      <c r="A20791" s="60"/>
      <c r="B20791" s="11"/>
      <c r="C20791" s="61"/>
      <c r="D20791" s="62"/>
      <c r="E20791" s="7"/>
      <c r="S20791" s="17"/>
      <c r="T20791" s="16"/>
      <c r="U20791" s="17"/>
      <c r="V20791" s="17"/>
      <c r="W20791" s="16"/>
      <c r="X20791" s="16"/>
      <c r="Y20791" s="16"/>
      <c r="Z20791" s="16"/>
      <c r="AA20791" s="16"/>
      <c r="AB20791" s="17"/>
    </row>
    <row r="20792" spans="1:28" x14ac:dyDescent="0.3">
      <c r="A20792" s="60"/>
      <c r="B20792" s="11"/>
      <c r="C20792" s="61"/>
      <c r="D20792" s="62"/>
      <c r="E20792" s="7"/>
      <c r="S20792" s="17"/>
      <c r="T20792" s="16"/>
      <c r="U20792" s="17"/>
      <c r="V20792" s="17"/>
      <c r="W20792" s="16"/>
      <c r="X20792" s="16"/>
      <c r="Y20792" s="16"/>
      <c r="Z20792" s="16"/>
      <c r="AA20792" s="16"/>
      <c r="AB20792" s="17"/>
    </row>
    <row r="20793" spans="1:28" x14ac:dyDescent="0.3">
      <c r="A20793" s="60"/>
      <c r="B20793" s="11"/>
      <c r="C20793" s="61"/>
      <c r="D20793" s="62"/>
      <c r="E20793" s="7"/>
      <c r="S20793" s="17"/>
      <c r="T20793" s="16"/>
      <c r="U20793" s="17"/>
      <c r="V20793" s="17"/>
      <c r="W20793" s="16"/>
      <c r="X20793" s="16"/>
      <c r="Y20793" s="16"/>
      <c r="Z20793" s="16"/>
      <c r="AA20793" s="16"/>
      <c r="AB20793" s="17"/>
    </row>
    <row r="20794" spans="1:28" x14ac:dyDescent="0.3">
      <c r="A20794" s="60"/>
      <c r="B20794" s="11"/>
      <c r="C20794" s="61"/>
      <c r="D20794" s="62"/>
      <c r="E20794" s="7"/>
      <c r="S20794" s="17"/>
      <c r="T20794" s="16"/>
      <c r="U20794" s="17"/>
      <c r="V20794" s="17"/>
      <c r="W20794" s="16"/>
      <c r="X20794" s="16"/>
      <c r="Y20794" s="16"/>
      <c r="Z20794" s="16"/>
      <c r="AA20794" s="16"/>
      <c r="AB20794" s="17"/>
    </row>
    <row r="20795" spans="1:28" x14ac:dyDescent="0.3">
      <c r="A20795" s="60"/>
      <c r="B20795" s="11"/>
      <c r="C20795" s="61"/>
      <c r="D20795" s="62"/>
      <c r="E20795" s="7"/>
      <c r="S20795" s="17"/>
      <c r="T20795" s="16"/>
      <c r="U20795" s="17"/>
      <c r="V20795" s="17"/>
      <c r="W20795" s="16"/>
      <c r="X20795" s="16"/>
      <c r="Y20795" s="16"/>
      <c r="Z20795" s="16"/>
      <c r="AA20795" s="16"/>
      <c r="AB20795" s="17"/>
    </row>
    <row r="20796" spans="1:28" x14ac:dyDescent="0.3">
      <c r="A20796" s="60"/>
      <c r="B20796" s="11"/>
      <c r="C20796" s="61"/>
      <c r="D20796" s="62"/>
      <c r="E20796" s="7"/>
      <c r="S20796" s="17"/>
      <c r="T20796" s="16"/>
      <c r="U20796" s="17"/>
      <c r="V20796" s="17"/>
      <c r="W20796" s="16"/>
      <c r="X20796" s="16"/>
      <c r="Y20796" s="16"/>
      <c r="Z20796" s="16"/>
      <c r="AA20796" s="16"/>
      <c r="AB20796" s="17"/>
    </row>
    <row r="20797" spans="1:28" x14ac:dyDescent="0.3">
      <c r="A20797" s="60"/>
      <c r="B20797" s="11"/>
      <c r="C20797" s="61"/>
      <c r="D20797" s="62"/>
      <c r="E20797" s="7"/>
      <c r="S20797" s="17"/>
      <c r="T20797" s="16"/>
      <c r="U20797" s="17"/>
      <c r="V20797" s="17"/>
      <c r="W20797" s="16"/>
      <c r="X20797" s="16"/>
      <c r="Y20797" s="16"/>
      <c r="Z20797" s="16"/>
      <c r="AA20797" s="16"/>
      <c r="AB20797" s="17"/>
    </row>
    <row r="20798" spans="1:28" x14ac:dyDescent="0.3">
      <c r="A20798" s="60"/>
      <c r="B20798" s="11"/>
      <c r="C20798" s="61"/>
      <c r="D20798" s="62"/>
      <c r="E20798" s="7"/>
      <c r="S20798" s="17"/>
      <c r="T20798" s="16"/>
      <c r="U20798" s="17"/>
      <c r="V20798" s="17"/>
      <c r="W20798" s="16"/>
      <c r="X20798" s="16"/>
      <c r="Y20798" s="16"/>
      <c r="Z20798" s="16"/>
      <c r="AA20798" s="16"/>
      <c r="AB20798" s="17"/>
    </row>
    <row r="20799" spans="1:28" x14ac:dyDescent="0.3">
      <c r="A20799" s="60"/>
      <c r="B20799" s="11"/>
      <c r="C20799" s="61"/>
      <c r="D20799" s="62"/>
      <c r="E20799" s="7"/>
      <c r="S20799" s="17"/>
      <c r="T20799" s="16"/>
      <c r="U20799" s="17"/>
      <c r="V20799" s="17"/>
      <c r="W20799" s="16"/>
      <c r="X20799" s="16"/>
      <c r="Y20799" s="16"/>
      <c r="Z20799" s="16"/>
      <c r="AA20799" s="16"/>
      <c r="AB20799" s="17"/>
    </row>
    <row r="20800" spans="1:28" x14ac:dyDescent="0.3">
      <c r="A20800" s="60"/>
      <c r="B20800" s="11"/>
      <c r="C20800" s="61"/>
      <c r="D20800" s="62"/>
      <c r="E20800" s="7"/>
      <c r="S20800" s="17"/>
      <c r="T20800" s="16"/>
      <c r="U20800" s="17"/>
      <c r="V20800" s="17"/>
      <c r="W20800" s="16"/>
      <c r="X20800" s="16"/>
      <c r="Y20800" s="16"/>
      <c r="Z20800" s="16"/>
      <c r="AA20800" s="16"/>
      <c r="AB20800" s="17"/>
    </row>
    <row r="20801" spans="1:28" x14ac:dyDescent="0.3">
      <c r="A20801" s="60"/>
      <c r="B20801" s="11"/>
      <c r="C20801" s="61"/>
      <c r="D20801" s="62"/>
      <c r="E20801" s="7"/>
      <c r="S20801" s="17"/>
      <c r="T20801" s="16"/>
      <c r="U20801" s="17"/>
      <c r="V20801" s="17"/>
      <c r="W20801" s="16"/>
      <c r="X20801" s="16"/>
      <c r="Y20801" s="16"/>
      <c r="Z20801" s="16"/>
      <c r="AA20801" s="16"/>
      <c r="AB20801" s="17"/>
    </row>
    <row r="20802" spans="1:28" x14ac:dyDescent="0.3">
      <c r="A20802" s="60"/>
      <c r="B20802" s="11"/>
      <c r="C20802" s="61"/>
      <c r="D20802" s="62"/>
      <c r="E20802" s="7"/>
      <c r="S20802" s="17"/>
      <c r="T20802" s="16"/>
      <c r="U20802" s="17"/>
      <c r="V20802" s="17"/>
      <c r="W20802" s="16"/>
      <c r="X20802" s="16"/>
      <c r="Y20802" s="16"/>
      <c r="Z20802" s="16"/>
      <c r="AA20802" s="16"/>
      <c r="AB20802" s="17"/>
    </row>
    <row r="20803" spans="1:28" x14ac:dyDescent="0.3">
      <c r="A20803" s="60"/>
      <c r="B20803" s="11"/>
      <c r="C20803" s="61"/>
      <c r="D20803" s="62"/>
      <c r="E20803" s="7"/>
      <c r="S20803" s="17"/>
      <c r="T20803" s="16"/>
      <c r="U20803" s="17"/>
      <c r="V20803" s="17"/>
      <c r="W20803" s="16"/>
      <c r="X20803" s="16"/>
      <c r="Y20803" s="16"/>
      <c r="Z20803" s="16"/>
      <c r="AA20803" s="16"/>
      <c r="AB20803" s="17"/>
    </row>
    <row r="20804" spans="1:28" x14ac:dyDescent="0.3">
      <c r="A20804" s="60"/>
      <c r="B20804" s="11"/>
      <c r="C20804" s="61"/>
      <c r="D20804" s="62"/>
      <c r="E20804" s="7"/>
      <c r="S20804" s="17"/>
      <c r="T20804" s="16"/>
      <c r="U20804" s="17"/>
      <c r="V20804" s="17"/>
      <c r="W20804" s="16"/>
      <c r="X20804" s="16"/>
      <c r="Y20804" s="16"/>
      <c r="Z20804" s="16"/>
      <c r="AA20804" s="16"/>
      <c r="AB20804" s="17"/>
    </row>
    <row r="20805" spans="1:28" x14ac:dyDescent="0.3">
      <c r="A20805" s="60"/>
      <c r="B20805" s="11"/>
      <c r="C20805" s="61"/>
      <c r="D20805" s="62"/>
      <c r="E20805" s="7"/>
      <c r="S20805" s="17"/>
      <c r="T20805" s="16"/>
      <c r="U20805" s="17"/>
      <c r="V20805" s="17"/>
      <c r="W20805" s="16"/>
      <c r="X20805" s="16"/>
      <c r="Y20805" s="16"/>
      <c r="Z20805" s="16"/>
      <c r="AA20805" s="16"/>
      <c r="AB20805" s="17"/>
    </row>
    <row r="20806" spans="1:28" x14ac:dyDescent="0.3">
      <c r="A20806" s="60"/>
      <c r="B20806" s="11"/>
      <c r="C20806" s="61"/>
      <c r="D20806" s="62"/>
      <c r="E20806" s="7"/>
      <c r="S20806" s="17"/>
      <c r="T20806" s="16"/>
      <c r="U20806" s="17"/>
      <c r="V20806" s="17"/>
      <c r="W20806" s="16"/>
      <c r="X20806" s="16"/>
      <c r="Y20806" s="16"/>
      <c r="Z20806" s="16"/>
      <c r="AA20806" s="16"/>
      <c r="AB20806" s="17"/>
    </row>
    <row r="20807" spans="1:28" x14ac:dyDescent="0.3">
      <c r="A20807" s="60"/>
      <c r="B20807" s="11"/>
      <c r="C20807" s="61"/>
      <c r="D20807" s="62"/>
      <c r="E20807" s="7"/>
      <c r="S20807" s="17"/>
      <c r="T20807" s="16"/>
      <c r="U20807" s="17"/>
      <c r="V20807" s="17"/>
      <c r="W20807" s="16"/>
      <c r="X20807" s="16"/>
      <c r="Y20807" s="16"/>
      <c r="Z20807" s="16"/>
      <c r="AA20807" s="16"/>
      <c r="AB20807" s="17"/>
    </row>
    <row r="20808" spans="1:28" x14ac:dyDescent="0.3">
      <c r="A20808" s="60"/>
      <c r="B20808" s="11"/>
      <c r="C20808" s="61"/>
      <c r="D20808" s="62"/>
      <c r="E20808" s="7"/>
      <c r="S20808" s="17"/>
      <c r="T20808" s="16"/>
      <c r="U20808" s="17"/>
      <c r="V20808" s="17"/>
      <c r="W20808" s="16"/>
      <c r="X20808" s="16"/>
      <c r="Y20808" s="16"/>
      <c r="Z20808" s="16"/>
      <c r="AA20808" s="16"/>
      <c r="AB20808" s="17"/>
    </row>
    <row r="20809" spans="1:28" x14ac:dyDescent="0.3">
      <c r="A20809" s="60"/>
      <c r="B20809" s="11"/>
      <c r="C20809" s="61"/>
      <c r="D20809" s="62"/>
      <c r="E20809" s="7"/>
      <c r="S20809" s="17"/>
      <c r="T20809" s="16"/>
      <c r="U20809" s="17"/>
      <c r="V20809" s="17"/>
      <c r="W20809" s="16"/>
      <c r="X20809" s="16"/>
      <c r="Y20809" s="16"/>
      <c r="Z20809" s="16"/>
      <c r="AA20809" s="16"/>
      <c r="AB20809" s="17"/>
    </row>
    <row r="20810" spans="1:28" x14ac:dyDescent="0.3">
      <c r="A20810" s="60"/>
      <c r="B20810" s="11"/>
      <c r="C20810" s="61"/>
      <c r="D20810" s="62"/>
      <c r="E20810" s="7"/>
      <c r="S20810" s="17"/>
      <c r="T20810" s="16"/>
      <c r="U20810" s="17"/>
      <c r="V20810" s="17"/>
      <c r="W20810" s="16"/>
      <c r="X20810" s="16"/>
      <c r="Y20810" s="16"/>
      <c r="Z20810" s="16"/>
      <c r="AA20810" s="16"/>
      <c r="AB20810" s="17"/>
    </row>
    <row r="20811" spans="1:28" x14ac:dyDescent="0.3">
      <c r="A20811" s="60"/>
      <c r="B20811" s="11"/>
      <c r="C20811" s="61"/>
      <c r="D20811" s="62"/>
      <c r="E20811" s="7"/>
      <c r="S20811" s="17"/>
      <c r="T20811" s="16"/>
      <c r="U20811" s="17"/>
      <c r="V20811" s="17"/>
      <c r="W20811" s="16"/>
      <c r="X20811" s="16"/>
      <c r="Y20811" s="16"/>
      <c r="Z20811" s="16"/>
      <c r="AA20811" s="16"/>
      <c r="AB20811" s="17"/>
    </row>
    <row r="20812" spans="1:28" x14ac:dyDescent="0.3">
      <c r="A20812" s="60"/>
      <c r="B20812" s="11"/>
      <c r="C20812" s="61"/>
      <c r="D20812" s="62"/>
      <c r="E20812" s="7"/>
      <c r="S20812" s="17"/>
      <c r="T20812" s="16"/>
      <c r="U20812" s="17"/>
      <c r="V20812" s="17"/>
      <c r="W20812" s="16"/>
      <c r="X20812" s="16"/>
      <c r="Y20812" s="16"/>
      <c r="Z20812" s="16"/>
      <c r="AA20812" s="16"/>
      <c r="AB20812" s="17"/>
    </row>
    <row r="20813" spans="1:28" x14ac:dyDescent="0.3">
      <c r="A20813" s="60"/>
      <c r="B20813" s="11"/>
      <c r="C20813" s="61"/>
      <c r="D20813" s="62"/>
      <c r="E20813" s="7"/>
      <c r="S20813" s="17"/>
      <c r="T20813" s="16"/>
      <c r="U20813" s="17"/>
      <c r="V20813" s="17"/>
      <c r="W20813" s="16"/>
      <c r="X20813" s="16"/>
      <c r="Y20813" s="16"/>
      <c r="Z20813" s="16"/>
      <c r="AA20813" s="16"/>
      <c r="AB20813" s="17"/>
    </row>
    <row r="20814" spans="1:28" x14ac:dyDescent="0.3">
      <c r="A20814" s="60"/>
      <c r="B20814" s="11"/>
      <c r="C20814" s="61"/>
      <c r="D20814" s="62"/>
      <c r="E20814" s="7"/>
      <c r="S20814" s="17"/>
      <c r="T20814" s="16"/>
      <c r="U20814" s="17"/>
      <c r="V20814" s="17"/>
      <c r="W20814" s="16"/>
      <c r="X20814" s="16"/>
      <c r="Y20814" s="16"/>
      <c r="Z20814" s="16"/>
      <c r="AA20814" s="16"/>
      <c r="AB20814" s="17"/>
    </row>
    <row r="20815" spans="1:28" x14ac:dyDescent="0.3">
      <c r="A20815" s="60"/>
      <c r="B20815" s="11"/>
      <c r="C20815" s="61"/>
      <c r="D20815" s="62"/>
      <c r="E20815" s="7"/>
      <c r="S20815" s="17"/>
      <c r="T20815" s="16"/>
      <c r="U20815" s="17"/>
      <c r="V20815" s="17"/>
      <c r="W20815" s="16"/>
      <c r="X20815" s="16"/>
      <c r="Y20815" s="16"/>
      <c r="Z20815" s="16"/>
      <c r="AA20815" s="16"/>
      <c r="AB20815" s="17"/>
    </row>
    <row r="20816" spans="1:28" x14ac:dyDescent="0.3">
      <c r="A20816" s="60"/>
      <c r="B20816" s="11"/>
      <c r="C20816" s="61"/>
      <c r="D20816" s="62"/>
      <c r="E20816" s="7"/>
      <c r="S20816" s="17"/>
      <c r="T20816" s="16"/>
      <c r="U20816" s="17"/>
      <c r="V20816" s="17"/>
      <c r="W20816" s="16"/>
      <c r="X20816" s="16"/>
      <c r="Y20816" s="16"/>
      <c r="Z20816" s="16"/>
      <c r="AA20816" s="16"/>
      <c r="AB20816" s="17"/>
    </row>
    <row r="20817" spans="1:28" x14ac:dyDescent="0.3">
      <c r="A20817" s="60"/>
      <c r="B20817" s="11"/>
      <c r="C20817" s="61"/>
      <c r="D20817" s="62"/>
      <c r="E20817" s="7"/>
      <c r="S20817" s="17"/>
      <c r="T20817" s="16"/>
      <c r="U20817" s="17"/>
      <c r="V20817" s="17"/>
      <c r="W20817" s="16"/>
      <c r="X20817" s="16"/>
      <c r="Y20817" s="16"/>
      <c r="Z20817" s="16"/>
      <c r="AA20817" s="16"/>
      <c r="AB20817" s="17"/>
    </row>
    <row r="20818" spans="1:28" x14ac:dyDescent="0.3">
      <c r="A20818" s="60"/>
      <c r="B20818" s="11"/>
      <c r="C20818" s="61"/>
      <c r="D20818" s="62"/>
      <c r="E20818" s="7"/>
      <c r="S20818" s="17"/>
      <c r="T20818" s="16"/>
      <c r="U20818" s="17"/>
      <c r="V20818" s="17"/>
      <c r="W20818" s="16"/>
      <c r="X20818" s="16"/>
      <c r="Y20818" s="16"/>
      <c r="Z20818" s="16"/>
      <c r="AA20818" s="16"/>
      <c r="AB20818" s="17"/>
    </row>
    <row r="20819" spans="1:28" x14ac:dyDescent="0.3">
      <c r="A20819" s="60"/>
      <c r="B20819" s="11"/>
      <c r="C20819" s="61"/>
      <c r="D20819" s="62"/>
      <c r="E20819" s="7"/>
      <c r="S20819" s="17"/>
      <c r="T20819" s="16"/>
      <c r="U20819" s="17"/>
      <c r="V20819" s="17"/>
      <c r="W20819" s="16"/>
      <c r="X20819" s="16"/>
      <c r="Y20819" s="16"/>
      <c r="Z20819" s="16"/>
      <c r="AA20819" s="16"/>
      <c r="AB20819" s="17"/>
    </row>
    <row r="20820" spans="1:28" x14ac:dyDescent="0.3">
      <c r="A20820" s="60"/>
      <c r="B20820" s="11"/>
      <c r="C20820" s="61"/>
      <c r="D20820" s="62"/>
      <c r="E20820" s="7"/>
      <c r="S20820" s="17"/>
      <c r="T20820" s="16"/>
      <c r="U20820" s="17"/>
      <c r="V20820" s="17"/>
      <c r="W20820" s="16"/>
      <c r="X20820" s="16"/>
      <c r="Y20820" s="16"/>
      <c r="Z20820" s="16"/>
      <c r="AA20820" s="16"/>
      <c r="AB20820" s="17"/>
    </row>
    <row r="20821" spans="1:28" x14ac:dyDescent="0.3">
      <c r="A20821" s="60"/>
      <c r="B20821" s="11"/>
      <c r="C20821" s="61"/>
      <c r="D20821" s="62"/>
      <c r="E20821" s="7"/>
      <c r="S20821" s="17"/>
      <c r="T20821" s="16"/>
      <c r="U20821" s="17"/>
      <c r="V20821" s="17"/>
      <c r="W20821" s="16"/>
      <c r="X20821" s="16"/>
      <c r="Y20821" s="16"/>
      <c r="Z20821" s="16"/>
      <c r="AA20821" s="16"/>
      <c r="AB20821" s="17"/>
    </row>
    <row r="20822" spans="1:28" x14ac:dyDescent="0.3">
      <c r="A20822" s="60"/>
      <c r="B20822" s="11"/>
      <c r="C20822" s="61"/>
      <c r="D20822" s="62"/>
      <c r="E20822" s="7"/>
      <c r="S20822" s="17"/>
      <c r="T20822" s="16"/>
      <c r="U20822" s="17"/>
      <c r="V20822" s="17"/>
      <c r="W20822" s="16"/>
      <c r="X20822" s="16"/>
      <c r="Y20822" s="16"/>
      <c r="Z20822" s="16"/>
      <c r="AA20822" s="16"/>
      <c r="AB20822" s="17"/>
    </row>
    <row r="20823" spans="1:28" x14ac:dyDescent="0.3">
      <c r="A20823" s="60"/>
      <c r="B20823" s="11"/>
      <c r="C20823" s="61"/>
      <c r="D20823" s="62"/>
      <c r="E20823" s="7"/>
      <c r="S20823" s="17"/>
      <c r="T20823" s="16"/>
      <c r="U20823" s="17"/>
      <c r="V20823" s="17"/>
      <c r="W20823" s="16"/>
      <c r="X20823" s="16"/>
      <c r="Y20823" s="16"/>
      <c r="Z20823" s="16"/>
      <c r="AA20823" s="16"/>
      <c r="AB20823" s="17"/>
    </row>
    <row r="20824" spans="1:28" x14ac:dyDescent="0.3">
      <c r="A20824" s="60"/>
      <c r="B20824" s="11"/>
      <c r="C20824" s="61"/>
      <c r="D20824" s="62"/>
      <c r="E20824" s="7"/>
      <c r="S20824" s="17"/>
      <c r="T20824" s="16"/>
      <c r="U20824" s="17"/>
      <c r="V20824" s="17"/>
      <c r="W20824" s="16"/>
      <c r="X20824" s="16"/>
      <c r="Y20824" s="16"/>
      <c r="Z20824" s="16"/>
      <c r="AA20824" s="16"/>
      <c r="AB20824" s="17"/>
    </row>
    <row r="20825" spans="1:28" x14ac:dyDescent="0.3">
      <c r="A20825" s="60"/>
      <c r="B20825" s="11"/>
      <c r="C20825" s="61"/>
      <c r="D20825" s="62"/>
      <c r="E20825" s="7"/>
      <c r="S20825" s="17"/>
      <c r="T20825" s="16"/>
      <c r="U20825" s="17"/>
      <c r="V20825" s="17"/>
      <c r="W20825" s="16"/>
      <c r="X20825" s="16"/>
      <c r="Y20825" s="16"/>
      <c r="Z20825" s="16"/>
      <c r="AA20825" s="16"/>
      <c r="AB20825" s="17"/>
    </row>
    <row r="20826" spans="1:28" x14ac:dyDescent="0.3">
      <c r="A20826" s="60"/>
      <c r="B20826" s="11"/>
      <c r="C20826" s="61"/>
      <c r="D20826" s="62"/>
      <c r="E20826" s="7"/>
      <c r="S20826" s="17"/>
      <c r="T20826" s="16"/>
      <c r="U20826" s="17"/>
      <c r="V20826" s="17"/>
      <c r="W20826" s="16"/>
      <c r="X20826" s="16"/>
      <c r="Y20826" s="16"/>
      <c r="Z20826" s="16"/>
      <c r="AA20826" s="16"/>
      <c r="AB20826" s="17"/>
    </row>
    <row r="20827" spans="1:28" x14ac:dyDescent="0.3">
      <c r="A20827" s="60"/>
      <c r="B20827" s="11"/>
      <c r="C20827" s="61"/>
      <c r="D20827" s="62"/>
      <c r="E20827" s="7"/>
      <c r="S20827" s="17"/>
      <c r="T20827" s="16"/>
      <c r="U20827" s="17"/>
      <c r="V20827" s="17"/>
      <c r="W20827" s="16"/>
      <c r="X20827" s="16"/>
      <c r="Y20827" s="16"/>
      <c r="Z20827" s="16"/>
      <c r="AA20827" s="16"/>
      <c r="AB20827" s="17"/>
    </row>
    <row r="20828" spans="1:28" x14ac:dyDescent="0.3">
      <c r="A20828" s="60"/>
      <c r="B20828" s="11"/>
      <c r="C20828" s="61"/>
      <c r="D20828" s="62"/>
      <c r="E20828" s="7"/>
      <c r="S20828" s="17"/>
      <c r="T20828" s="16"/>
      <c r="U20828" s="17"/>
      <c r="V20828" s="17"/>
      <c r="W20828" s="16"/>
      <c r="X20828" s="16"/>
      <c r="Y20828" s="16"/>
      <c r="Z20828" s="16"/>
      <c r="AA20828" s="16"/>
      <c r="AB20828" s="17"/>
    </row>
    <row r="20829" spans="1:28" x14ac:dyDescent="0.3">
      <c r="A20829" s="60"/>
      <c r="B20829" s="11"/>
      <c r="C20829" s="61"/>
      <c r="D20829" s="62"/>
      <c r="E20829" s="7"/>
      <c r="S20829" s="17"/>
      <c r="T20829" s="16"/>
      <c r="U20829" s="17"/>
      <c r="V20829" s="17"/>
      <c r="W20829" s="16"/>
      <c r="X20829" s="16"/>
      <c r="Y20829" s="16"/>
      <c r="Z20829" s="16"/>
      <c r="AA20829" s="16"/>
      <c r="AB20829" s="17"/>
    </row>
    <row r="20830" spans="1:28" x14ac:dyDescent="0.3">
      <c r="A20830" s="60"/>
      <c r="B20830" s="11"/>
      <c r="C20830" s="61"/>
      <c r="D20830" s="62"/>
      <c r="E20830" s="7"/>
      <c r="S20830" s="17"/>
      <c r="T20830" s="16"/>
      <c r="U20830" s="17"/>
      <c r="V20830" s="17"/>
      <c r="W20830" s="16"/>
      <c r="X20830" s="16"/>
      <c r="Y20830" s="16"/>
      <c r="Z20830" s="16"/>
      <c r="AA20830" s="16"/>
      <c r="AB20830" s="17"/>
    </row>
    <row r="20831" spans="1:28" x14ac:dyDescent="0.3">
      <c r="A20831" s="60"/>
      <c r="B20831" s="11"/>
      <c r="C20831" s="61"/>
      <c r="D20831" s="62"/>
      <c r="E20831" s="7"/>
      <c r="S20831" s="17"/>
      <c r="T20831" s="16"/>
      <c r="U20831" s="17"/>
      <c r="V20831" s="17"/>
      <c r="W20831" s="16"/>
      <c r="X20831" s="16"/>
      <c r="Y20831" s="16"/>
      <c r="Z20831" s="16"/>
      <c r="AA20831" s="16"/>
      <c r="AB20831" s="17"/>
    </row>
    <row r="20832" spans="1:28" x14ac:dyDescent="0.3">
      <c r="A20832" s="60"/>
      <c r="B20832" s="11"/>
      <c r="C20832" s="61"/>
      <c r="D20832" s="62"/>
      <c r="E20832" s="7"/>
      <c r="S20832" s="17"/>
      <c r="T20832" s="16"/>
      <c r="U20832" s="17"/>
      <c r="V20832" s="17"/>
      <c r="W20832" s="16"/>
      <c r="X20832" s="16"/>
      <c r="Y20832" s="16"/>
      <c r="Z20832" s="16"/>
      <c r="AA20832" s="16"/>
      <c r="AB20832" s="17"/>
    </row>
    <row r="20833" spans="1:28" x14ac:dyDescent="0.3">
      <c r="A20833" s="60"/>
      <c r="B20833" s="11"/>
      <c r="C20833" s="61"/>
      <c r="D20833" s="62"/>
      <c r="E20833" s="7"/>
      <c r="S20833" s="17"/>
      <c r="T20833" s="16"/>
      <c r="U20833" s="17"/>
      <c r="V20833" s="17"/>
      <c r="W20833" s="16"/>
      <c r="X20833" s="16"/>
      <c r="Y20833" s="16"/>
      <c r="Z20833" s="16"/>
      <c r="AA20833" s="16"/>
      <c r="AB20833" s="17"/>
    </row>
    <row r="20834" spans="1:28" x14ac:dyDescent="0.3">
      <c r="A20834" s="60"/>
      <c r="B20834" s="11"/>
      <c r="C20834" s="61"/>
      <c r="D20834" s="62"/>
      <c r="E20834" s="7"/>
      <c r="S20834" s="17"/>
      <c r="T20834" s="16"/>
      <c r="U20834" s="17"/>
      <c r="V20834" s="17"/>
      <c r="W20834" s="16"/>
      <c r="X20834" s="16"/>
      <c r="Y20834" s="16"/>
      <c r="Z20834" s="16"/>
      <c r="AA20834" s="16"/>
      <c r="AB20834" s="17"/>
    </row>
    <row r="20835" spans="1:28" x14ac:dyDescent="0.3">
      <c r="A20835" s="60"/>
      <c r="B20835" s="11"/>
      <c r="C20835" s="61"/>
      <c r="D20835" s="62"/>
      <c r="E20835" s="7"/>
      <c r="S20835" s="17"/>
      <c r="T20835" s="16"/>
      <c r="U20835" s="17"/>
      <c r="V20835" s="17"/>
      <c r="W20835" s="16"/>
      <c r="X20835" s="16"/>
      <c r="Y20835" s="16"/>
      <c r="Z20835" s="16"/>
      <c r="AA20835" s="16"/>
      <c r="AB20835" s="17"/>
    </row>
    <row r="20836" spans="1:28" x14ac:dyDescent="0.3">
      <c r="A20836" s="60"/>
      <c r="B20836" s="11"/>
      <c r="C20836" s="61"/>
      <c r="D20836" s="62"/>
      <c r="E20836" s="7"/>
      <c r="S20836" s="17"/>
      <c r="T20836" s="16"/>
      <c r="U20836" s="17"/>
      <c r="V20836" s="17"/>
      <c r="W20836" s="16"/>
      <c r="X20836" s="16"/>
      <c r="Y20836" s="16"/>
      <c r="Z20836" s="16"/>
      <c r="AA20836" s="16"/>
      <c r="AB20836" s="17"/>
    </row>
    <row r="20837" spans="1:28" x14ac:dyDescent="0.3">
      <c r="A20837" s="60"/>
      <c r="B20837" s="11"/>
      <c r="C20837" s="61"/>
      <c r="D20837" s="62"/>
      <c r="E20837" s="7"/>
      <c r="S20837" s="17"/>
      <c r="T20837" s="16"/>
      <c r="U20837" s="17"/>
      <c r="V20837" s="17"/>
      <c r="W20837" s="16"/>
      <c r="X20837" s="16"/>
      <c r="Y20837" s="16"/>
      <c r="Z20837" s="16"/>
      <c r="AA20837" s="16"/>
      <c r="AB20837" s="17"/>
    </row>
    <row r="20838" spans="1:28" x14ac:dyDescent="0.3">
      <c r="A20838" s="60"/>
      <c r="B20838" s="11"/>
      <c r="C20838" s="61"/>
      <c r="D20838" s="62"/>
      <c r="E20838" s="7"/>
      <c r="S20838" s="17"/>
      <c r="T20838" s="16"/>
      <c r="U20838" s="17"/>
      <c r="V20838" s="17"/>
      <c r="W20838" s="16"/>
      <c r="X20838" s="16"/>
      <c r="Y20838" s="16"/>
      <c r="Z20838" s="16"/>
      <c r="AA20838" s="16"/>
      <c r="AB20838" s="17"/>
    </row>
    <row r="20839" spans="1:28" x14ac:dyDescent="0.3">
      <c r="A20839" s="60"/>
      <c r="B20839" s="11"/>
      <c r="C20839" s="61"/>
      <c r="D20839" s="62"/>
      <c r="E20839" s="7"/>
      <c r="S20839" s="17"/>
      <c r="T20839" s="16"/>
      <c r="U20839" s="17"/>
      <c r="V20839" s="17"/>
      <c r="W20839" s="16"/>
      <c r="X20839" s="16"/>
      <c r="Y20839" s="16"/>
      <c r="Z20839" s="16"/>
      <c r="AA20839" s="16"/>
      <c r="AB20839" s="17"/>
    </row>
    <row r="20840" spans="1:28" x14ac:dyDescent="0.3">
      <c r="A20840" s="60"/>
      <c r="B20840" s="11"/>
      <c r="C20840" s="61"/>
      <c r="D20840" s="62"/>
      <c r="E20840" s="7"/>
      <c r="S20840" s="17"/>
      <c r="T20840" s="16"/>
      <c r="U20840" s="17"/>
      <c r="V20840" s="17"/>
      <c r="W20840" s="16"/>
      <c r="X20840" s="16"/>
      <c r="Y20840" s="16"/>
      <c r="Z20840" s="16"/>
      <c r="AA20840" s="16"/>
      <c r="AB20840" s="17"/>
    </row>
    <row r="20841" spans="1:28" x14ac:dyDescent="0.3">
      <c r="A20841" s="60"/>
      <c r="B20841" s="11"/>
      <c r="C20841" s="61"/>
      <c r="D20841" s="62"/>
      <c r="E20841" s="7"/>
      <c r="S20841" s="17"/>
      <c r="T20841" s="16"/>
      <c r="U20841" s="17"/>
      <c r="V20841" s="17"/>
      <c r="W20841" s="16"/>
      <c r="X20841" s="16"/>
      <c r="Y20841" s="16"/>
      <c r="Z20841" s="16"/>
      <c r="AA20841" s="16"/>
      <c r="AB20841" s="17"/>
    </row>
    <row r="20842" spans="1:28" x14ac:dyDescent="0.3">
      <c r="A20842" s="60"/>
      <c r="B20842" s="11"/>
      <c r="C20842" s="61"/>
      <c r="D20842" s="62"/>
      <c r="E20842" s="7"/>
      <c r="S20842" s="17"/>
      <c r="T20842" s="16"/>
      <c r="U20842" s="17"/>
      <c r="V20842" s="17"/>
      <c r="W20842" s="16"/>
      <c r="X20842" s="16"/>
      <c r="Y20842" s="16"/>
      <c r="Z20842" s="16"/>
      <c r="AA20842" s="16"/>
      <c r="AB20842" s="17"/>
    </row>
    <row r="20843" spans="1:28" x14ac:dyDescent="0.3">
      <c r="A20843" s="60"/>
      <c r="B20843" s="11"/>
      <c r="C20843" s="61"/>
      <c r="D20843" s="62"/>
      <c r="E20843" s="7"/>
      <c r="S20843" s="17"/>
      <c r="T20843" s="16"/>
      <c r="U20843" s="17"/>
      <c r="V20843" s="17"/>
      <c r="W20843" s="16"/>
      <c r="X20843" s="16"/>
      <c r="Y20843" s="16"/>
      <c r="Z20843" s="16"/>
      <c r="AA20843" s="16"/>
      <c r="AB20843" s="17"/>
    </row>
    <row r="20844" spans="1:28" x14ac:dyDescent="0.3">
      <c r="A20844" s="60"/>
      <c r="B20844" s="11"/>
      <c r="C20844" s="61"/>
      <c r="D20844" s="62"/>
      <c r="E20844" s="7"/>
      <c r="S20844" s="17"/>
      <c r="T20844" s="16"/>
      <c r="U20844" s="17"/>
      <c r="V20844" s="17"/>
      <c r="W20844" s="16"/>
      <c r="X20844" s="16"/>
      <c r="Y20844" s="16"/>
      <c r="Z20844" s="16"/>
      <c r="AA20844" s="16"/>
      <c r="AB20844" s="17"/>
    </row>
    <row r="20845" spans="1:28" x14ac:dyDescent="0.3">
      <c r="A20845" s="60"/>
      <c r="B20845" s="11"/>
      <c r="C20845" s="61"/>
      <c r="D20845" s="62"/>
      <c r="E20845" s="7"/>
      <c r="S20845" s="17"/>
      <c r="T20845" s="16"/>
      <c r="U20845" s="17"/>
      <c r="V20845" s="17"/>
      <c r="W20845" s="16"/>
      <c r="X20845" s="16"/>
      <c r="Y20845" s="16"/>
      <c r="Z20845" s="16"/>
      <c r="AA20845" s="16"/>
      <c r="AB20845" s="17"/>
    </row>
    <row r="20846" spans="1:28" x14ac:dyDescent="0.3">
      <c r="A20846" s="60"/>
      <c r="B20846" s="11"/>
      <c r="C20846" s="61"/>
      <c r="D20846" s="62"/>
      <c r="E20846" s="7"/>
      <c r="S20846" s="17"/>
      <c r="T20846" s="16"/>
      <c r="U20846" s="17"/>
      <c r="V20846" s="17"/>
      <c r="W20846" s="16"/>
      <c r="X20846" s="16"/>
      <c r="Y20846" s="16"/>
      <c r="Z20846" s="16"/>
      <c r="AA20846" s="16"/>
      <c r="AB20846" s="17"/>
    </row>
    <row r="20847" spans="1:28" x14ac:dyDescent="0.3">
      <c r="A20847" s="60"/>
      <c r="B20847" s="11"/>
      <c r="C20847" s="61"/>
      <c r="D20847" s="62"/>
      <c r="E20847" s="7"/>
      <c r="S20847" s="17"/>
      <c r="T20847" s="16"/>
      <c r="U20847" s="17"/>
      <c r="V20847" s="17"/>
      <c r="W20847" s="16"/>
      <c r="X20847" s="16"/>
      <c r="Y20847" s="16"/>
      <c r="Z20847" s="16"/>
      <c r="AA20847" s="16"/>
      <c r="AB20847" s="17"/>
    </row>
    <row r="20848" spans="1:28" x14ac:dyDescent="0.3">
      <c r="A20848" s="60"/>
      <c r="B20848" s="11"/>
      <c r="C20848" s="61"/>
      <c r="D20848" s="62"/>
      <c r="E20848" s="7"/>
      <c r="S20848" s="17"/>
      <c r="T20848" s="16"/>
      <c r="U20848" s="17"/>
      <c r="V20848" s="17"/>
      <c r="W20848" s="16"/>
      <c r="X20848" s="16"/>
      <c r="Y20848" s="16"/>
      <c r="Z20848" s="16"/>
      <c r="AA20848" s="16"/>
      <c r="AB20848" s="17"/>
    </row>
    <row r="20849" spans="1:28" x14ac:dyDescent="0.3">
      <c r="A20849" s="60"/>
      <c r="B20849" s="11"/>
      <c r="C20849" s="61"/>
      <c r="D20849" s="62"/>
      <c r="E20849" s="7"/>
      <c r="S20849" s="17"/>
      <c r="T20849" s="16"/>
      <c r="U20849" s="17"/>
      <c r="V20849" s="17"/>
      <c r="W20849" s="16"/>
      <c r="X20849" s="16"/>
      <c r="Y20849" s="16"/>
      <c r="Z20849" s="16"/>
      <c r="AA20849" s="16"/>
      <c r="AB20849" s="17"/>
    </row>
    <row r="20850" spans="1:28" x14ac:dyDescent="0.3">
      <c r="A20850" s="60"/>
      <c r="B20850" s="11"/>
      <c r="C20850" s="61"/>
      <c r="D20850" s="62"/>
      <c r="E20850" s="7"/>
      <c r="S20850" s="17"/>
      <c r="T20850" s="16"/>
      <c r="U20850" s="17"/>
      <c r="V20850" s="17"/>
      <c r="W20850" s="16"/>
      <c r="X20850" s="16"/>
      <c r="Y20850" s="16"/>
      <c r="Z20850" s="16"/>
      <c r="AA20850" s="16"/>
      <c r="AB20850" s="17"/>
    </row>
    <row r="20851" spans="1:28" x14ac:dyDescent="0.3">
      <c r="A20851" s="60"/>
      <c r="B20851" s="11"/>
      <c r="C20851" s="61"/>
      <c r="D20851" s="62"/>
      <c r="E20851" s="7"/>
      <c r="S20851" s="17"/>
      <c r="T20851" s="16"/>
      <c r="U20851" s="17"/>
      <c r="V20851" s="17"/>
      <c r="W20851" s="16"/>
      <c r="X20851" s="16"/>
      <c r="Y20851" s="16"/>
      <c r="Z20851" s="16"/>
      <c r="AA20851" s="16"/>
      <c r="AB20851" s="17"/>
    </row>
    <row r="20852" spans="1:28" x14ac:dyDescent="0.3">
      <c r="A20852" s="60"/>
      <c r="B20852" s="11"/>
      <c r="C20852" s="61"/>
      <c r="D20852" s="62"/>
      <c r="E20852" s="7"/>
      <c r="S20852" s="17"/>
      <c r="T20852" s="16"/>
      <c r="U20852" s="17"/>
      <c r="V20852" s="17"/>
      <c r="W20852" s="16"/>
      <c r="X20852" s="16"/>
      <c r="Y20852" s="16"/>
      <c r="Z20852" s="16"/>
      <c r="AA20852" s="16"/>
      <c r="AB20852" s="17"/>
    </row>
    <row r="20853" spans="1:28" x14ac:dyDescent="0.3">
      <c r="A20853" s="60"/>
      <c r="B20853" s="11"/>
      <c r="C20853" s="61"/>
      <c r="D20853" s="62"/>
      <c r="E20853" s="7"/>
      <c r="S20853" s="17"/>
      <c r="T20853" s="16"/>
      <c r="U20853" s="17"/>
      <c r="V20853" s="17"/>
      <c r="W20853" s="16"/>
      <c r="X20853" s="16"/>
      <c r="Y20853" s="16"/>
      <c r="Z20853" s="16"/>
      <c r="AA20853" s="16"/>
      <c r="AB20853" s="17"/>
    </row>
    <row r="20854" spans="1:28" x14ac:dyDescent="0.3">
      <c r="A20854" s="60"/>
      <c r="B20854" s="11"/>
      <c r="C20854" s="61"/>
      <c r="D20854" s="62"/>
      <c r="E20854" s="7"/>
      <c r="S20854" s="17"/>
      <c r="T20854" s="16"/>
      <c r="U20854" s="17"/>
      <c r="V20854" s="17"/>
      <c r="W20854" s="16"/>
      <c r="X20854" s="16"/>
      <c r="Y20854" s="16"/>
      <c r="Z20854" s="16"/>
      <c r="AA20854" s="16"/>
      <c r="AB20854" s="17"/>
    </row>
    <row r="20855" spans="1:28" x14ac:dyDescent="0.3">
      <c r="A20855" s="60"/>
      <c r="B20855" s="11"/>
      <c r="C20855" s="61"/>
      <c r="D20855" s="62"/>
      <c r="E20855" s="7"/>
      <c r="S20855" s="17"/>
      <c r="T20855" s="16"/>
      <c r="U20855" s="17"/>
      <c r="V20855" s="17"/>
      <c r="W20855" s="16"/>
      <c r="X20855" s="16"/>
      <c r="Y20855" s="16"/>
      <c r="Z20855" s="16"/>
      <c r="AA20855" s="16"/>
      <c r="AB20855" s="17"/>
    </row>
    <row r="20856" spans="1:28" x14ac:dyDescent="0.3">
      <c r="A20856" s="60"/>
      <c r="B20856" s="11"/>
      <c r="C20856" s="61"/>
      <c r="D20856" s="62"/>
      <c r="E20856" s="7"/>
      <c r="S20856" s="17"/>
      <c r="T20856" s="16"/>
      <c r="U20856" s="17"/>
      <c r="V20856" s="17"/>
      <c r="W20856" s="16"/>
      <c r="X20856" s="16"/>
      <c r="Y20856" s="16"/>
      <c r="Z20856" s="16"/>
      <c r="AA20856" s="16"/>
      <c r="AB20856" s="17"/>
    </row>
    <row r="20857" spans="1:28" x14ac:dyDescent="0.3">
      <c r="A20857" s="60"/>
      <c r="B20857" s="11"/>
      <c r="C20857" s="61"/>
      <c r="D20857" s="62"/>
      <c r="E20857" s="7"/>
      <c r="S20857" s="17"/>
      <c r="T20857" s="16"/>
      <c r="U20857" s="17"/>
      <c r="V20857" s="17"/>
      <c r="W20857" s="16"/>
      <c r="X20857" s="16"/>
      <c r="Y20857" s="16"/>
      <c r="Z20857" s="16"/>
      <c r="AA20857" s="16"/>
      <c r="AB20857" s="17"/>
    </row>
    <row r="20858" spans="1:28" x14ac:dyDescent="0.3">
      <c r="A20858" s="60"/>
      <c r="B20858" s="11"/>
      <c r="C20858" s="61"/>
      <c r="D20858" s="62"/>
      <c r="E20858" s="7"/>
      <c r="S20858" s="17"/>
      <c r="T20858" s="16"/>
      <c r="U20858" s="17"/>
      <c r="V20858" s="17"/>
      <c r="W20858" s="16"/>
      <c r="X20858" s="16"/>
      <c r="Y20858" s="16"/>
      <c r="Z20858" s="16"/>
      <c r="AA20858" s="16"/>
      <c r="AB20858" s="17"/>
    </row>
    <row r="20859" spans="1:28" x14ac:dyDescent="0.3">
      <c r="A20859" s="60"/>
      <c r="B20859" s="11"/>
      <c r="C20859" s="61"/>
      <c r="D20859" s="62"/>
      <c r="E20859" s="7"/>
      <c r="S20859" s="17"/>
      <c r="T20859" s="16"/>
      <c r="U20859" s="17"/>
      <c r="V20859" s="17"/>
      <c r="W20859" s="16"/>
      <c r="X20859" s="16"/>
      <c r="Y20859" s="16"/>
      <c r="Z20859" s="16"/>
      <c r="AA20859" s="16"/>
      <c r="AB20859" s="17"/>
    </row>
    <row r="20860" spans="1:28" x14ac:dyDescent="0.3">
      <c r="A20860" s="60"/>
      <c r="B20860" s="11"/>
      <c r="C20860" s="61"/>
      <c r="D20860" s="62"/>
      <c r="E20860" s="7"/>
      <c r="S20860" s="17"/>
      <c r="T20860" s="16"/>
      <c r="U20860" s="17"/>
      <c r="V20860" s="17"/>
      <c r="W20860" s="16"/>
      <c r="X20860" s="16"/>
      <c r="Y20860" s="16"/>
      <c r="Z20860" s="16"/>
      <c r="AA20860" s="16"/>
      <c r="AB20860" s="17"/>
    </row>
    <row r="20861" spans="1:28" x14ac:dyDescent="0.3">
      <c r="A20861" s="60"/>
      <c r="B20861" s="11"/>
      <c r="C20861" s="61"/>
      <c r="D20861" s="62"/>
      <c r="E20861" s="7"/>
      <c r="S20861" s="17"/>
      <c r="T20861" s="16"/>
      <c r="U20861" s="17"/>
      <c r="V20861" s="17"/>
      <c r="W20861" s="16"/>
      <c r="X20861" s="16"/>
      <c r="Y20861" s="16"/>
      <c r="Z20861" s="16"/>
      <c r="AA20861" s="16"/>
      <c r="AB20861" s="17"/>
    </row>
    <row r="20862" spans="1:28" x14ac:dyDescent="0.3">
      <c r="A20862" s="60"/>
      <c r="B20862" s="11"/>
      <c r="C20862" s="61"/>
      <c r="D20862" s="62"/>
      <c r="E20862" s="7"/>
      <c r="S20862" s="17"/>
      <c r="T20862" s="16"/>
      <c r="U20862" s="17"/>
      <c r="V20862" s="17"/>
      <c r="W20862" s="16"/>
      <c r="X20862" s="16"/>
      <c r="Y20862" s="16"/>
      <c r="Z20862" s="16"/>
      <c r="AA20862" s="16"/>
      <c r="AB20862" s="17"/>
    </row>
    <row r="20863" spans="1:28" x14ac:dyDescent="0.3">
      <c r="A20863" s="60"/>
      <c r="B20863" s="11"/>
      <c r="C20863" s="61"/>
      <c r="D20863" s="62"/>
      <c r="E20863" s="7"/>
      <c r="S20863" s="17"/>
      <c r="T20863" s="16"/>
      <c r="U20863" s="17"/>
      <c r="V20863" s="17"/>
      <c r="W20863" s="16"/>
      <c r="X20863" s="16"/>
      <c r="Y20863" s="16"/>
      <c r="Z20863" s="16"/>
      <c r="AA20863" s="16"/>
      <c r="AB20863" s="17"/>
    </row>
    <row r="20864" spans="1:28" x14ac:dyDescent="0.3">
      <c r="A20864" s="60"/>
      <c r="B20864" s="11"/>
      <c r="C20864" s="61"/>
      <c r="D20864" s="62"/>
      <c r="E20864" s="7"/>
      <c r="S20864" s="17"/>
      <c r="T20864" s="16"/>
      <c r="U20864" s="17"/>
      <c r="V20864" s="17"/>
      <c r="W20864" s="16"/>
      <c r="X20864" s="16"/>
      <c r="Y20864" s="16"/>
      <c r="Z20864" s="16"/>
      <c r="AA20864" s="16"/>
      <c r="AB20864" s="17"/>
    </row>
    <row r="20865" spans="1:28" x14ac:dyDescent="0.3">
      <c r="A20865" s="60"/>
      <c r="B20865" s="11"/>
      <c r="C20865" s="61"/>
      <c r="D20865" s="62"/>
      <c r="E20865" s="7"/>
      <c r="S20865" s="17"/>
      <c r="T20865" s="16"/>
      <c r="U20865" s="17"/>
      <c r="V20865" s="17"/>
      <c r="W20865" s="16"/>
      <c r="X20865" s="16"/>
      <c r="Y20865" s="16"/>
      <c r="Z20865" s="16"/>
      <c r="AA20865" s="16"/>
      <c r="AB20865" s="17"/>
    </row>
    <row r="20866" spans="1:28" x14ac:dyDescent="0.3">
      <c r="A20866" s="60"/>
      <c r="B20866" s="11"/>
      <c r="C20866" s="61"/>
      <c r="D20866" s="62"/>
      <c r="E20866" s="7"/>
      <c r="S20866" s="17"/>
      <c r="T20866" s="16"/>
      <c r="U20866" s="17"/>
      <c r="V20866" s="17"/>
      <c r="W20866" s="16"/>
      <c r="X20866" s="16"/>
      <c r="Y20866" s="16"/>
      <c r="Z20866" s="16"/>
      <c r="AA20866" s="16"/>
      <c r="AB20866" s="17"/>
    </row>
    <row r="20867" spans="1:28" x14ac:dyDescent="0.3">
      <c r="A20867" s="60"/>
      <c r="B20867" s="11"/>
      <c r="C20867" s="61"/>
      <c r="D20867" s="62"/>
      <c r="E20867" s="7"/>
      <c r="S20867" s="17"/>
      <c r="T20867" s="16"/>
      <c r="U20867" s="17"/>
      <c r="V20867" s="17"/>
      <c r="W20867" s="16"/>
      <c r="X20867" s="16"/>
      <c r="Y20867" s="16"/>
      <c r="Z20867" s="16"/>
      <c r="AA20867" s="16"/>
      <c r="AB20867" s="17"/>
    </row>
    <row r="20868" spans="1:28" x14ac:dyDescent="0.3">
      <c r="A20868" s="60"/>
      <c r="B20868" s="11"/>
      <c r="C20868" s="61"/>
      <c r="D20868" s="62"/>
      <c r="E20868" s="7"/>
      <c r="S20868" s="17"/>
      <c r="T20868" s="16"/>
      <c r="U20868" s="17"/>
      <c r="V20868" s="17"/>
      <c r="W20868" s="16"/>
      <c r="X20868" s="16"/>
      <c r="Y20868" s="16"/>
      <c r="Z20868" s="16"/>
      <c r="AA20868" s="16"/>
      <c r="AB20868" s="17"/>
    </row>
    <row r="20869" spans="1:28" x14ac:dyDescent="0.3">
      <c r="A20869" s="60"/>
      <c r="B20869" s="11"/>
      <c r="C20869" s="61"/>
      <c r="D20869" s="62"/>
      <c r="E20869" s="7"/>
      <c r="S20869" s="17"/>
      <c r="T20869" s="16"/>
      <c r="U20869" s="17"/>
      <c r="V20869" s="17"/>
      <c r="W20869" s="16"/>
      <c r="X20869" s="16"/>
      <c r="Y20869" s="16"/>
      <c r="Z20869" s="16"/>
      <c r="AA20869" s="16"/>
      <c r="AB20869" s="17"/>
    </row>
    <row r="20870" spans="1:28" x14ac:dyDescent="0.3">
      <c r="A20870" s="60"/>
      <c r="B20870" s="11"/>
      <c r="C20870" s="61"/>
      <c r="D20870" s="62"/>
      <c r="E20870" s="7"/>
      <c r="S20870" s="17"/>
      <c r="T20870" s="16"/>
      <c r="U20870" s="17"/>
      <c r="V20870" s="17"/>
      <c r="W20870" s="16"/>
      <c r="X20870" s="16"/>
      <c r="Y20870" s="16"/>
      <c r="Z20870" s="16"/>
      <c r="AA20870" s="16"/>
      <c r="AB20870" s="17"/>
    </row>
    <row r="20871" spans="1:28" x14ac:dyDescent="0.3">
      <c r="A20871" s="60"/>
      <c r="B20871" s="11"/>
      <c r="C20871" s="61"/>
      <c r="D20871" s="62"/>
      <c r="E20871" s="7"/>
      <c r="S20871" s="17"/>
      <c r="T20871" s="16"/>
      <c r="U20871" s="17"/>
      <c r="V20871" s="17"/>
      <c r="W20871" s="16"/>
      <c r="X20871" s="16"/>
      <c r="Y20871" s="16"/>
      <c r="Z20871" s="16"/>
      <c r="AA20871" s="16"/>
      <c r="AB20871" s="17"/>
    </row>
    <row r="20872" spans="1:28" x14ac:dyDescent="0.3">
      <c r="A20872" s="60"/>
      <c r="B20872" s="11"/>
      <c r="C20872" s="61"/>
      <c r="D20872" s="62"/>
      <c r="E20872" s="7"/>
      <c r="S20872" s="17"/>
      <c r="T20872" s="16"/>
      <c r="U20872" s="17"/>
      <c r="V20872" s="17"/>
      <c r="W20872" s="16"/>
      <c r="X20872" s="16"/>
      <c r="Y20872" s="16"/>
      <c r="Z20872" s="16"/>
      <c r="AA20872" s="16"/>
      <c r="AB20872" s="17"/>
    </row>
    <row r="20873" spans="1:28" x14ac:dyDescent="0.3">
      <c r="A20873" s="60"/>
      <c r="B20873" s="11"/>
      <c r="C20873" s="61"/>
      <c r="D20873" s="62"/>
      <c r="E20873" s="7"/>
      <c r="S20873" s="17"/>
      <c r="T20873" s="16"/>
      <c r="U20873" s="17"/>
      <c r="V20873" s="17"/>
      <c r="W20873" s="16"/>
      <c r="X20873" s="16"/>
      <c r="Y20873" s="16"/>
      <c r="Z20873" s="16"/>
      <c r="AA20873" s="16"/>
      <c r="AB20873" s="17"/>
    </row>
    <row r="20874" spans="1:28" x14ac:dyDescent="0.3">
      <c r="A20874" s="60"/>
      <c r="B20874" s="11"/>
      <c r="C20874" s="61"/>
      <c r="D20874" s="62"/>
      <c r="E20874" s="7"/>
      <c r="S20874" s="17"/>
      <c r="T20874" s="16"/>
      <c r="U20874" s="17"/>
      <c r="V20874" s="17"/>
      <c r="W20874" s="16"/>
      <c r="X20874" s="16"/>
      <c r="Y20874" s="16"/>
      <c r="Z20874" s="16"/>
      <c r="AA20874" s="16"/>
      <c r="AB20874" s="17"/>
    </row>
    <row r="20875" spans="1:28" x14ac:dyDescent="0.3">
      <c r="A20875" s="60"/>
      <c r="B20875" s="11"/>
      <c r="C20875" s="61"/>
      <c r="D20875" s="62"/>
      <c r="E20875" s="7"/>
      <c r="S20875" s="17"/>
      <c r="T20875" s="16"/>
      <c r="U20875" s="17"/>
      <c r="V20875" s="17"/>
      <c r="W20875" s="16"/>
      <c r="X20875" s="16"/>
      <c r="Y20875" s="16"/>
      <c r="Z20875" s="16"/>
      <c r="AA20875" s="16"/>
      <c r="AB20875" s="17"/>
    </row>
    <row r="20876" spans="1:28" x14ac:dyDescent="0.3">
      <c r="A20876" s="60"/>
      <c r="B20876" s="11"/>
      <c r="C20876" s="61"/>
      <c r="D20876" s="62"/>
      <c r="E20876" s="7"/>
      <c r="S20876" s="17"/>
      <c r="T20876" s="16"/>
      <c r="U20876" s="17"/>
      <c r="V20876" s="17"/>
      <c r="W20876" s="16"/>
      <c r="X20876" s="16"/>
      <c r="Y20876" s="16"/>
      <c r="Z20876" s="16"/>
      <c r="AA20876" s="16"/>
      <c r="AB20876" s="17"/>
    </row>
    <row r="20877" spans="1:28" x14ac:dyDescent="0.3">
      <c r="A20877" s="60"/>
      <c r="B20877" s="11"/>
      <c r="C20877" s="61"/>
      <c r="D20877" s="62"/>
      <c r="E20877" s="7"/>
      <c r="S20877" s="17"/>
      <c r="T20877" s="16"/>
      <c r="U20877" s="17"/>
      <c r="V20877" s="17"/>
      <c r="W20877" s="16"/>
      <c r="X20877" s="16"/>
      <c r="Y20877" s="16"/>
      <c r="Z20877" s="16"/>
      <c r="AA20877" s="16"/>
      <c r="AB20877" s="17"/>
    </row>
    <row r="20878" spans="1:28" x14ac:dyDescent="0.3">
      <c r="A20878" s="60"/>
      <c r="B20878" s="11"/>
      <c r="C20878" s="61"/>
      <c r="D20878" s="62"/>
      <c r="E20878" s="7"/>
      <c r="S20878" s="17"/>
      <c r="T20878" s="16"/>
      <c r="U20878" s="17"/>
      <c r="V20878" s="17"/>
      <c r="W20878" s="16"/>
      <c r="X20878" s="16"/>
      <c r="Y20878" s="16"/>
      <c r="Z20878" s="16"/>
      <c r="AA20878" s="16"/>
      <c r="AB20878" s="17"/>
    </row>
    <row r="20879" spans="1:28" x14ac:dyDescent="0.3">
      <c r="A20879" s="60"/>
      <c r="B20879" s="11"/>
      <c r="C20879" s="61"/>
      <c r="D20879" s="62"/>
      <c r="E20879" s="7"/>
      <c r="S20879" s="17"/>
      <c r="T20879" s="16"/>
      <c r="U20879" s="17"/>
      <c r="V20879" s="17"/>
      <c r="W20879" s="16"/>
      <c r="X20879" s="16"/>
      <c r="Y20879" s="16"/>
      <c r="Z20879" s="16"/>
      <c r="AA20879" s="16"/>
      <c r="AB20879" s="17"/>
    </row>
    <row r="20880" spans="1:28" x14ac:dyDescent="0.3">
      <c r="A20880" s="60"/>
      <c r="B20880" s="11"/>
      <c r="C20880" s="61"/>
      <c r="D20880" s="62"/>
      <c r="E20880" s="7"/>
      <c r="S20880" s="17"/>
      <c r="T20880" s="16"/>
      <c r="U20880" s="17"/>
      <c r="V20880" s="17"/>
      <c r="W20880" s="16"/>
      <c r="X20880" s="16"/>
      <c r="Y20880" s="16"/>
      <c r="Z20880" s="16"/>
      <c r="AA20880" s="16"/>
      <c r="AB20880" s="17"/>
    </row>
    <row r="20881" spans="1:28" x14ac:dyDescent="0.3">
      <c r="A20881" s="60"/>
      <c r="B20881" s="11"/>
      <c r="C20881" s="61"/>
      <c r="D20881" s="62"/>
      <c r="E20881" s="7"/>
      <c r="S20881" s="17"/>
      <c r="T20881" s="16"/>
      <c r="U20881" s="17"/>
      <c r="V20881" s="17"/>
      <c r="W20881" s="16"/>
      <c r="X20881" s="16"/>
      <c r="Y20881" s="16"/>
      <c r="Z20881" s="16"/>
      <c r="AA20881" s="16"/>
      <c r="AB20881" s="17"/>
    </row>
    <row r="20882" spans="1:28" x14ac:dyDescent="0.3">
      <c r="A20882" s="60"/>
      <c r="B20882" s="11"/>
      <c r="C20882" s="61"/>
      <c r="D20882" s="62"/>
      <c r="E20882" s="7"/>
      <c r="S20882" s="17"/>
      <c r="T20882" s="16"/>
      <c r="U20882" s="17"/>
      <c r="V20882" s="17"/>
      <c r="W20882" s="16"/>
      <c r="X20882" s="16"/>
      <c r="Y20882" s="16"/>
      <c r="Z20882" s="16"/>
      <c r="AA20882" s="16"/>
      <c r="AB20882" s="17"/>
    </row>
    <row r="20883" spans="1:28" x14ac:dyDescent="0.3">
      <c r="A20883" s="60"/>
      <c r="B20883" s="11"/>
      <c r="C20883" s="61"/>
      <c r="D20883" s="62"/>
      <c r="E20883" s="7"/>
      <c r="S20883" s="17"/>
      <c r="T20883" s="16"/>
      <c r="U20883" s="17"/>
      <c r="V20883" s="17"/>
      <c r="W20883" s="16"/>
      <c r="X20883" s="16"/>
      <c r="Y20883" s="16"/>
      <c r="Z20883" s="16"/>
      <c r="AA20883" s="16"/>
      <c r="AB20883" s="17"/>
    </row>
    <row r="20884" spans="1:28" x14ac:dyDescent="0.3">
      <c r="A20884" s="60"/>
      <c r="B20884" s="11"/>
      <c r="C20884" s="61"/>
      <c r="D20884" s="62"/>
      <c r="E20884" s="7"/>
      <c r="S20884" s="17"/>
      <c r="T20884" s="16"/>
      <c r="U20884" s="17"/>
      <c r="V20884" s="17"/>
      <c r="W20884" s="16"/>
      <c r="X20884" s="16"/>
      <c r="Y20884" s="16"/>
      <c r="Z20884" s="16"/>
      <c r="AA20884" s="16"/>
      <c r="AB20884" s="17"/>
    </row>
    <row r="20885" spans="1:28" x14ac:dyDescent="0.3">
      <c r="A20885" s="60"/>
      <c r="B20885" s="11"/>
      <c r="C20885" s="61"/>
      <c r="D20885" s="62"/>
      <c r="E20885" s="7"/>
      <c r="S20885" s="17"/>
      <c r="T20885" s="16"/>
      <c r="U20885" s="17"/>
      <c r="V20885" s="17"/>
      <c r="W20885" s="16"/>
      <c r="X20885" s="16"/>
      <c r="Y20885" s="16"/>
      <c r="Z20885" s="16"/>
      <c r="AA20885" s="16"/>
      <c r="AB20885" s="17"/>
    </row>
    <row r="20886" spans="1:28" x14ac:dyDescent="0.3">
      <c r="A20886" s="60"/>
      <c r="B20886" s="11"/>
      <c r="C20886" s="61"/>
      <c r="D20886" s="62"/>
      <c r="E20886" s="7"/>
      <c r="S20886" s="17"/>
      <c r="T20886" s="16"/>
      <c r="U20886" s="17"/>
      <c r="V20886" s="17"/>
      <c r="W20886" s="16"/>
      <c r="X20886" s="16"/>
      <c r="Y20886" s="16"/>
      <c r="Z20886" s="16"/>
      <c r="AA20886" s="16"/>
      <c r="AB20886" s="17"/>
    </row>
    <row r="20887" spans="1:28" x14ac:dyDescent="0.3">
      <c r="A20887" s="60"/>
      <c r="B20887" s="11"/>
      <c r="C20887" s="61"/>
      <c r="D20887" s="62"/>
      <c r="E20887" s="7"/>
      <c r="S20887" s="17"/>
      <c r="T20887" s="16"/>
      <c r="U20887" s="17"/>
      <c r="V20887" s="17"/>
      <c r="W20887" s="16"/>
      <c r="X20887" s="16"/>
      <c r="Y20887" s="16"/>
      <c r="Z20887" s="16"/>
      <c r="AA20887" s="16"/>
      <c r="AB20887" s="17"/>
    </row>
    <row r="20888" spans="1:28" x14ac:dyDescent="0.3">
      <c r="A20888" s="60"/>
      <c r="B20888" s="11"/>
      <c r="C20888" s="61"/>
      <c r="D20888" s="62"/>
      <c r="E20888" s="7"/>
      <c r="S20888" s="17"/>
      <c r="T20888" s="16"/>
      <c r="U20888" s="17"/>
      <c r="V20888" s="17"/>
      <c r="W20888" s="16"/>
      <c r="X20888" s="16"/>
      <c r="Y20888" s="16"/>
      <c r="Z20888" s="16"/>
      <c r="AA20888" s="16"/>
      <c r="AB20888" s="17"/>
    </row>
    <row r="20889" spans="1:28" x14ac:dyDescent="0.3">
      <c r="A20889" s="60"/>
      <c r="B20889" s="11"/>
      <c r="C20889" s="61"/>
      <c r="D20889" s="62"/>
      <c r="E20889" s="7"/>
      <c r="S20889" s="17"/>
      <c r="T20889" s="16"/>
      <c r="U20889" s="17"/>
      <c r="V20889" s="17"/>
      <c r="W20889" s="16"/>
      <c r="X20889" s="16"/>
      <c r="Y20889" s="16"/>
      <c r="Z20889" s="16"/>
      <c r="AA20889" s="16"/>
      <c r="AB20889" s="17"/>
    </row>
    <row r="20890" spans="1:28" x14ac:dyDescent="0.3">
      <c r="A20890" s="60"/>
      <c r="B20890" s="11"/>
      <c r="C20890" s="61"/>
      <c r="D20890" s="62"/>
      <c r="E20890" s="7"/>
      <c r="S20890" s="17"/>
      <c r="T20890" s="16"/>
      <c r="U20890" s="17"/>
      <c r="V20890" s="17"/>
      <c r="W20890" s="16"/>
      <c r="X20890" s="16"/>
      <c r="Y20890" s="16"/>
      <c r="Z20890" s="16"/>
      <c r="AA20890" s="16"/>
      <c r="AB20890" s="17"/>
    </row>
    <row r="20891" spans="1:28" x14ac:dyDescent="0.3">
      <c r="A20891" s="60"/>
      <c r="B20891" s="11"/>
      <c r="C20891" s="61"/>
      <c r="D20891" s="62"/>
      <c r="E20891" s="7"/>
      <c r="S20891" s="17"/>
      <c r="T20891" s="16"/>
      <c r="U20891" s="17"/>
      <c r="V20891" s="17"/>
      <c r="W20891" s="16"/>
      <c r="X20891" s="16"/>
      <c r="Y20891" s="16"/>
      <c r="Z20891" s="16"/>
      <c r="AA20891" s="16"/>
      <c r="AB20891" s="17"/>
    </row>
    <row r="20892" spans="1:28" x14ac:dyDescent="0.3">
      <c r="A20892" s="60"/>
      <c r="B20892" s="11"/>
      <c r="C20892" s="61"/>
      <c r="D20892" s="62"/>
      <c r="E20892" s="7"/>
      <c r="S20892" s="17"/>
      <c r="T20892" s="16"/>
      <c r="U20892" s="17"/>
      <c r="V20892" s="17"/>
      <c r="W20892" s="16"/>
      <c r="X20892" s="16"/>
      <c r="Y20892" s="16"/>
      <c r="Z20892" s="16"/>
      <c r="AA20892" s="16"/>
      <c r="AB20892" s="17"/>
    </row>
    <row r="20893" spans="1:28" x14ac:dyDescent="0.3">
      <c r="A20893" s="60"/>
      <c r="B20893" s="11"/>
      <c r="C20893" s="61"/>
      <c r="D20893" s="62"/>
      <c r="E20893" s="7"/>
      <c r="S20893" s="17"/>
      <c r="T20893" s="16"/>
      <c r="U20893" s="17"/>
      <c r="V20893" s="17"/>
      <c r="W20893" s="16"/>
      <c r="X20893" s="16"/>
      <c r="Y20893" s="16"/>
      <c r="Z20893" s="16"/>
      <c r="AA20893" s="16"/>
      <c r="AB20893" s="17"/>
    </row>
    <row r="20894" spans="1:28" x14ac:dyDescent="0.3">
      <c r="A20894" s="60"/>
      <c r="B20894" s="11"/>
      <c r="C20894" s="61"/>
      <c r="D20894" s="62"/>
      <c r="E20894" s="7"/>
      <c r="S20894" s="17"/>
      <c r="T20894" s="16"/>
      <c r="U20894" s="17"/>
      <c r="V20894" s="17"/>
      <c r="W20894" s="16"/>
      <c r="X20894" s="16"/>
      <c r="Y20894" s="16"/>
      <c r="Z20894" s="16"/>
      <c r="AA20894" s="16"/>
      <c r="AB20894" s="17"/>
    </row>
    <row r="20895" spans="1:28" x14ac:dyDescent="0.3">
      <c r="A20895" s="60"/>
      <c r="B20895" s="11"/>
      <c r="C20895" s="61"/>
      <c r="D20895" s="62"/>
      <c r="E20895" s="7"/>
      <c r="S20895" s="17"/>
      <c r="T20895" s="16"/>
      <c r="U20895" s="17"/>
      <c r="V20895" s="17"/>
      <c r="W20895" s="16"/>
      <c r="X20895" s="16"/>
      <c r="Y20895" s="16"/>
      <c r="Z20895" s="16"/>
      <c r="AA20895" s="16"/>
      <c r="AB20895" s="17"/>
    </row>
    <row r="20896" spans="1:28" x14ac:dyDescent="0.3">
      <c r="A20896" s="60"/>
      <c r="B20896" s="11"/>
      <c r="C20896" s="61"/>
      <c r="D20896" s="62"/>
      <c r="E20896" s="7"/>
      <c r="S20896" s="17"/>
      <c r="T20896" s="16"/>
      <c r="U20896" s="17"/>
      <c r="V20896" s="17"/>
      <c r="W20896" s="16"/>
      <c r="X20896" s="16"/>
      <c r="Y20896" s="16"/>
      <c r="Z20896" s="16"/>
      <c r="AA20896" s="16"/>
      <c r="AB20896" s="17"/>
    </row>
    <row r="20897" spans="1:28" x14ac:dyDescent="0.3">
      <c r="A20897" s="60"/>
      <c r="B20897" s="11"/>
      <c r="C20897" s="61"/>
      <c r="D20897" s="62"/>
      <c r="E20897" s="7"/>
      <c r="S20897" s="17"/>
      <c r="T20897" s="16"/>
      <c r="U20897" s="17"/>
      <c r="V20897" s="17"/>
      <c r="W20897" s="16"/>
      <c r="X20897" s="16"/>
      <c r="Y20897" s="16"/>
      <c r="Z20897" s="16"/>
      <c r="AA20897" s="16"/>
      <c r="AB20897" s="17"/>
    </row>
    <row r="20898" spans="1:28" x14ac:dyDescent="0.3">
      <c r="A20898" s="60"/>
      <c r="B20898" s="11"/>
      <c r="C20898" s="61"/>
      <c r="D20898" s="62"/>
      <c r="E20898" s="7"/>
      <c r="S20898" s="17"/>
      <c r="T20898" s="16"/>
      <c r="U20898" s="17"/>
      <c r="V20898" s="17"/>
      <c r="W20898" s="16"/>
      <c r="X20898" s="16"/>
      <c r="Y20898" s="16"/>
      <c r="Z20898" s="16"/>
      <c r="AA20898" s="16"/>
      <c r="AB20898" s="17"/>
    </row>
    <row r="20899" spans="1:28" x14ac:dyDescent="0.3">
      <c r="A20899" s="60"/>
      <c r="B20899" s="11"/>
      <c r="C20899" s="61"/>
      <c r="D20899" s="62"/>
      <c r="E20899" s="7"/>
      <c r="S20899" s="17"/>
      <c r="T20899" s="16"/>
      <c r="U20899" s="17"/>
      <c r="V20899" s="17"/>
      <c r="W20899" s="16"/>
      <c r="X20899" s="16"/>
      <c r="Y20899" s="16"/>
      <c r="Z20899" s="16"/>
      <c r="AA20899" s="16"/>
      <c r="AB20899" s="17"/>
    </row>
    <row r="20900" spans="1:28" x14ac:dyDescent="0.3">
      <c r="A20900" s="60"/>
      <c r="B20900" s="11"/>
      <c r="C20900" s="61"/>
      <c r="D20900" s="62"/>
      <c r="E20900" s="7"/>
      <c r="S20900" s="17"/>
      <c r="T20900" s="16"/>
      <c r="U20900" s="17"/>
      <c r="V20900" s="17"/>
      <c r="W20900" s="16"/>
      <c r="X20900" s="16"/>
      <c r="Y20900" s="16"/>
      <c r="Z20900" s="16"/>
      <c r="AA20900" s="16"/>
      <c r="AB20900" s="17"/>
    </row>
    <row r="20901" spans="1:28" x14ac:dyDescent="0.3">
      <c r="A20901" s="60"/>
      <c r="B20901" s="11"/>
      <c r="C20901" s="61"/>
      <c r="D20901" s="62"/>
      <c r="E20901" s="7"/>
      <c r="S20901" s="17"/>
      <c r="T20901" s="16"/>
      <c r="U20901" s="17"/>
      <c r="V20901" s="17"/>
      <c r="W20901" s="16"/>
      <c r="X20901" s="16"/>
      <c r="Y20901" s="16"/>
      <c r="Z20901" s="16"/>
      <c r="AA20901" s="16"/>
      <c r="AB20901" s="17"/>
    </row>
    <row r="20902" spans="1:28" x14ac:dyDescent="0.3">
      <c r="A20902" s="60"/>
      <c r="B20902" s="11"/>
      <c r="C20902" s="61"/>
      <c r="D20902" s="62"/>
      <c r="E20902" s="7"/>
      <c r="S20902" s="17"/>
      <c r="T20902" s="16"/>
      <c r="U20902" s="17"/>
      <c r="V20902" s="17"/>
      <c r="W20902" s="16"/>
      <c r="X20902" s="16"/>
      <c r="Y20902" s="16"/>
      <c r="Z20902" s="16"/>
      <c r="AA20902" s="16"/>
      <c r="AB20902" s="17"/>
    </row>
    <row r="20903" spans="1:28" x14ac:dyDescent="0.3">
      <c r="A20903" s="60"/>
      <c r="B20903" s="11"/>
      <c r="C20903" s="61"/>
      <c r="D20903" s="62"/>
      <c r="E20903" s="7"/>
      <c r="S20903" s="17"/>
      <c r="T20903" s="16"/>
      <c r="U20903" s="17"/>
      <c r="V20903" s="17"/>
      <c r="W20903" s="16"/>
      <c r="X20903" s="16"/>
      <c r="Y20903" s="16"/>
      <c r="Z20903" s="16"/>
      <c r="AA20903" s="16"/>
      <c r="AB20903" s="17"/>
    </row>
    <row r="20904" spans="1:28" x14ac:dyDescent="0.3">
      <c r="A20904" s="60"/>
      <c r="B20904" s="11"/>
      <c r="C20904" s="61"/>
      <c r="D20904" s="62"/>
      <c r="E20904" s="7"/>
      <c r="S20904" s="17"/>
      <c r="T20904" s="16"/>
      <c r="U20904" s="17"/>
      <c r="V20904" s="17"/>
      <c r="W20904" s="16"/>
      <c r="X20904" s="16"/>
      <c r="Y20904" s="16"/>
      <c r="Z20904" s="16"/>
      <c r="AA20904" s="16"/>
      <c r="AB20904" s="17"/>
    </row>
    <row r="20905" spans="1:28" x14ac:dyDescent="0.3">
      <c r="A20905" s="60"/>
      <c r="B20905" s="11"/>
      <c r="C20905" s="61"/>
      <c r="D20905" s="62"/>
      <c r="E20905" s="7"/>
      <c r="S20905" s="17"/>
      <c r="T20905" s="16"/>
      <c r="U20905" s="17"/>
      <c r="V20905" s="17"/>
      <c r="W20905" s="16"/>
      <c r="X20905" s="16"/>
      <c r="Y20905" s="16"/>
      <c r="Z20905" s="16"/>
      <c r="AA20905" s="16"/>
      <c r="AB20905" s="17"/>
    </row>
    <row r="20906" spans="1:28" x14ac:dyDescent="0.3">
      <c r="A20906" s="60"/>
      <c r="B20906" s="11"/>
      <c r="C20906" s="61"/>
      <c r="D20906" s="62"/>
      <c r="E20906" s="7"/>
      <c r="S20906" s="17"/>
      <c r="T20906" s="16"/>
      <c r="U20906" s="17"/>
      <c r="V20906" s="17"/>
      <c r="W20906" s="16"/>
      <c r="X20906" s="16"/>
      <c r="Y20906" s="16"/>
      <c r="Z20906" s="16"/>
      <c r="AA20906" s="16"/>
      <c r="AB20906" s="17"/>
    </row>
    <row r="20907" spans="1:28" x14ac:dyDescent="0.3">
      <c r="A20907" s="60"/>
      <c r="B20907" s="11"/>
      <c r="C20907" s="61"/>
      <c r="D20907" s="62"/>
      <c r="E20907" s="7"/>
      <c r="S20907" s="17"/>
      <c r="T20907" s="16"/>
      <c r="U20907" s="17"/>
      <c r="V20907" s="17"/>
      <c r="W20907" s="16"/>
      <c r="X20907" s="16"/>
      <c r="Y20907" s="16"/>
      <c r="Z20907" s="16"/>
      <c r="AA20907" s="16"/>
      <c r="AB20907" s="17"/>
    </row>
    <row r="20908" spans="1:28" x14ac:dyDescent="0.3">
      <c r="A20908" s="60"/>
      <c r="B20908" s="11"/>
      <c r="C20908" s="61"/>
      <c r="D20908" s="62"/>
      <c r="E20908" s="7"/>
      <c r="S20908" s="17"/>
      <c r="T20908" s="16"/>
      <c r="U20908" s="17"/>
      <c r="V20908" s="17"/>
      <c r="W20908" s="16"/>
      <c r="X20908" s="16"/>
      <c r="Y20908" s="16"/>
      <c r="Z20908" s="16"/>
      <c r="AA20908" s="16"/>
      <c r="AB20908" s="17"/>
    </row>
    <row r="20909" spans="1:28" x14ac:dyDescent="0.3">
      <c r="A20909" s="60"/>
      <c r="B20909" s="11"/>
      <c r="C20909" s="61"/>
      <c r="D20909" s="62"/>
      <c r="E20909" s="7"/>
      <c r="S20909" s="17"/>
      <c r="T20909" s="16"/>
      <c r="U20909" s="17"/>
      <c r="V20909" s="17"/>
      <c r="W20909" s="16"/>
      <c r="X20909" s="16"/>
      <c r="Y20909" s="16"/>
      <c r="Z20909" s="16"/>
      <c r="AA20909" s="16"/>
      <c r="AB20909" s="17"/>
    </row>
    <row r="20910" spans="1:28" x14ac:dyDescent="0.3">
      <c r="A20910" s="60"/>
      <c r="B20910" s="11"/>
      <c r="C20910" s="61"/>
      <c r="D20910" s="62"/>
      <c r="E20910" s="7"/>
      <c r="S20910" s="17"/>
      <c r="T20910" s="16"/>
      <c r="U20910" s="17"/>
      <c r="V20910" s="17"/>
      <c r="W20910" s="16"/>
      <c r="X20910" s="16"/>
      <c r="Y20910" s="16"/>
      <c r="Z20910" s="16"/>
      <c r="AA20910" s="16"/>
      <c r="AB20910" s="17"/>
    </row>
    <row r="20911" spans="1:28" x14ac:dyDescent="0.3">
      <c r="A20911" s="60"/>
      <c r="B20911" s="11"/>
      <c r="C20911" s="61"/>
      <c r="D20911" s="62"/>
      <c r="E20911" s="7"/>
      <c r="S20911" s="17"/>
      <c r="T20911" s="16"/>
      <c r="U20911" s="17"/>
      <c r="V20911" s="17"/>
      <c r="W20911" s="16"/>
      <c r="X20911" s="16"/>
      <c r="Y20911" s="16"/>
      <c r="Z20911" s="16"/>
      <c r="AA20911" s="16"/>
      <c r="AB20911" s="17"/>
    </row>
    <row r="20912" spans="1:28" x14ac:dyDescent="0.3">
      <c r="A20912" s="60"/>
      <c r="B20912" s="11"/>
      <c r="C20912" s="61"/>
      <c r="D20912" s="62"/>
      <c r="E20912" s="7"/>
      <c r="S20912" s="17"/>
      <c r="T20912" s="16"/>
      <c r="U20912" s="17"/>
      <c r="V20912" s="17"/>
      <c r="W20912" s="16"/>
      <c r="X20912" s="16"/>
      <c r="Y20912" s="16"/>
      <c r="Z20912" s="16"/>
      <c r="AA20912" s="16"/>
      <c r="AB20912" s="17"/>
    </row>
    <row r="20913" spans="1:28" x14ac:dyDescent="0.3">
      <c r="A20913" s="60"/>
      <c r="B20913" s="11"/>
      <c r="C20913" s="61"/>
      <c r="D20913" s="62"/>
      <c r="E20913" s="7"/>
      <c r="S20913" s="17"/>
      <c r="T20913" s="16"/>
      <c r="U20913" s="17"/>
      <c r="V20913" s="17"/>
      <c r="W20913" s="16"/>
      <c r="X20913" s="16"/>
      <c r="Y20913" s="16"/>
      <c r="Z20913" s="16"/>
      <c r="AA20913" s="16"/>
      <c r="AB20913" s="17"/>
    </row>
    <row r="20914" spans="1:28" x14ac:dyDescent="0.3">
      <c r="A20914" s="60"/>
      <c r="B20914" s="11"/>
      <c r="C20914" s="61"/>
      <c r="D20914" s="62"/>
      <c r="E20914" s="7"/>
      <c r="S20914" s="17"/>
      <c r="T20914" s="16"/>
      <c r="U20914" s="17"/>
      <c r="V20914" s="17"/>
      <c r="W20914" s="16"/>
      <c r="X20914" s="16"/>
      <c r="Y20914" s="16"/>
      <c r="Z20914" s="16"/>
      <c r="AA20914" s="16"/>
      <c r="AB20914" s="17"/>
    </row>
    <row r="20915" spans="1:28" x14ac:dyDescent="0.3">
      <c r="A20915" s="60"/>
      <c r="B20915" s="11"/>
      <c r="C20915" s="61"/>
      <c r="D20915" s="62"/>
      <c r="E20915" s="7"/>
      <c r="S20915" s="17"/>
      <c r="T20915" s="16"/>
      <c r="U20915" s="17"/>
      <c r="V20915" s="17"/>
      <c r="W20915" s="16"/>
      <c r="X20915" s="16"/>
      <c r="Y20915" s="16"/>
      <c r="Z20915" s="16"/>
      <c r="AA20915" s="16"/>
      <c r="AB20915" s="17"/>
    </row>
    <row r="20916" spans="1:28" x14ac:dyDescent="0.3">
      <c r="A20916" s="60"/>
      <c r="B20916" s="11"/>
      <c r="C20916" s="61"/>
      <c r="D20916" s="62"/>
      <c r="E20916" s="7"/>
      <c r="S20916" s="17"/>
      <c r="T20916" s="16"/>
      <c r="U20916" s="17"/>
      <c r="V20916" s="17"/>
      <c r="W20916" s="16"/>
      <c r="X20916" s="16"/>
      <c r="Y20916" s="16"/>
      <c r="Z20916" s="16"/>
      <c r="AA20916" s="16"/>
      <c r="AB20916" s="17"/>
    </row>
    <row r="20917" spans="1:28" x14ac:dyDescent="0.3">
      <c r="A20917" s="60"/>
      <c r="B20917" s="11"/>
      <c r="C20917" s="61"/>
      <c r="D20917" s="62"/>
      <c r="E20917" s="7"/>
      <c r="S20917" s="17"/>
      <c r="T20917" s="16"/>
      <c r="U20917" s="17"/>
      <c r="V20917" s="17"/>
      <c r="W20917" s="16"/>
      <c r="X20917" s="16"/>
      <c r="Y20917" s="16"/>
      <c r="Z20917" s="16"/>
      <c r="AA20917" s="16"/>
      <c r="AB20917" s="17"/>
    </row>
    <row r="20918" spans="1:28" x14ac:dyDescent="0.3">
      <c r="A20918" s="60"/>
      <c r="B20918" s="11"/>
      <c r="C20918" s="61"/>
      <c r="D20918" s="62"/>
      <c r="E20918" s="7"/>
      <c r="S20918" s="17"/>
      <c r="T20918" s="16"/>
      <c r="U20918" s="17"/>
      <c r="V20918" s="17"/>
      <c r="W20918" s="16"/>
      <c r="X20918" s="16"/>
      <c r="Y20918" s="16"/>
      <c r="Z20918" s="16"/>
      <c r="AA20918" s="16"/>
      <c r="AB20918" s="17"/>
    </row>
    <row r="20919" spans="1:28" x14ac:dyDescent="0.3">
      <c r="A20919" s="60"/>
      <c r="B20919" s="11"/>
      <c r="C20919" s="61"/>
      <c r="D20919" s="62"/>
      <c r="E20919" s="7"/>
      <c r="S20919" s="17"/>
      <c r="T20919" s="16"/>
      <c r="U20919" s="17"/>
      <c r="V20919" s="17"/>
      <c r="W20919" s="16"/>
      <c r="X20919" s="16"/>
      <c r="Y20919" s="16"/>
      <c r="Z20919" s="16"/>
      <c r="AA20919" s="16"/>
      <c r="AB20919" s="17"/>
    </row>
    <row r="20920" spans="1:28" x14ac:dyDescent="0.3">
      <c r="A20920" s="60"/>
      <c r="B20920" s="11"/>
      <c r="C20920" s="61"/>
      <c r="D20920" s="62"/>
      <c r="E20920" s="7"/>
      <c r="S20920" s="17"/>
      <c r="T20920" s="16"/>
      <c r="U20920" s="17"/>
      <c r="V20920" s="17"/>
      <c r="W20920" s="16"/>
      <c r="X20920" s="16"/>
      <c r="Y20920" s="16"/>
      <c r="Z20920" s="16"/>
      <c r="AA20920" s="16"/>
      <c r="AB20920" s="17"/>
    </row>
    <row r="20921" spans="1:28" x14ac:dyDescent="0.3">
      <c r="A20921" s="60"/>
      <c r="B20921" s="11"/>
      <c r="C20921" s="61"/>
      <c r="D20921" s="62"/>
      <c r="E20921" s="7"/>
      <c r="S20921" s="17"/>
      <c r="T20921" s="16"/>
      <c r="U20921" s="17"/>
      <c r="V20921" s="17"/>
      <c r="W20921" s="16"/>
      <c r="X20921" s="16"/>
      <c r="Y20921" s="16"/>
      <c r="Z20921" s="16"/>
      <c r="AA20921" s="16"/>
      <c r="AB20921" s="17"/>
    </row>
    <row r="20922" spans="1:28" x14ac:dyDescent="0.3">
      <c r="A20922" s="60"/>
      <c r="B20922" s="11"/>
      <c r="C20922" s="61"/>
      <c r="D20922" s="62"/>
      <c r="E20922" s="7"/>
      <c r="S20922" s="17"/>
      <c r="T20922" s="16"/>
      <c r="U20922" s="17"/>
      <c r="V20922" s="17"/>
      <c r="W20922" s="16"/>
      <c r="X20922" s="16"/>
      <c r="Y20922" s="16"/>
      <c r="Z20922" s="16"/>
      <c r="AA20922" s="16"/>
      <c r="AB20922" s="17"/>
    </row>
    <row r="20923" spans="1:28" x14ac:dyDescent="0.3">
      <c r="A20923" s="60"/>
      <c r="B20923" s="11"/>
      <c r="C20923" s="61"/>
      <c r="D20923" s="62"/>
      <c r="E20923" s="7"/>
      <c r="S20923" s="17"/>
      <c r="T20923" s="16"/>
      <c r="U20923" s="17"/>
      <c r="V20923" s="17"/>
      <c r="W20923" s="16"/>
      <c r="X20923" s="16"/>
      <c r="Y20923" s="16"/>
      <c r="Z20923" s="16"/>
      <c r="AA20923" s="16"/>
      <c r="AB20923" s="17"/>
    </row>
    <row r="20924" spans="1:28" x14ac:dyDescent="0.3">
      <c r="A20924" s="60"/>
      <c r="B20924" s="11"/>
      <c r="C20924" s="61"/>
      <c r="D20924" s="62"/>
      <c r="E20924" s="7"/>
      <c r="S20924" s="17"/>
      <c r="T20924" s="16"/>
      <c r="U20924" s="17"/>
      <c r="V20924" s="17"/>
      <c r="W20924" s="16"/>
      <c r="X20924" s="16"/>
      <c r="Y20924" s="16"/>
      <c r="Z20924" s="16"/>
      <c r="AA20924" s="16"/>
      <c r="AB20924" s="17"/>
    </row>
    <row r="20925" spans="1:28" x14ac:dyDescent="0.3">
      <c r="A20925" s="60"/>
      <c r="B20925" s="11"/>
      <c r="C20925" s="61"/>
      <c r="D20925" s="62"/>
      <c r="E20925" s="7"/>
      <c r="S20925" s="17"/>
      <c r="T20925" s="16"/>
      <c r="U20925" s="17"/>
      <c r="V20925" s="17"/>
      <c r="W20925" s="16"/>
      <c r="X20925" s="16"/>
      <c r="Y20925" s="16"/>
      <c r="Z20925" s="16"/>
      <c r="AA20925" s="16"/>
      <c r="AB20925" s="17"/>
    </row>
    <row r="20926" spans="1:28" x14ac:dyDescent="0.3">
      <c r="A20926" s="60"/>
      <c r="B20926" s="11"/>
      <c r="C20926" s="61"/>
      <c r="D20926" s="62"/>
      <c r="E20926" s="7"/>
      <c r="S20926" s="17"/>
      <c r="T20926" s="16"/>
      <c r="U20926" s="17"/>
      <c r="V20926" s="17"/>
      <c r="W20926" s="16"/>
      <c r="X20926" s="16"/>
      <c r="Y20926" s="16"/>
      <c r="Z20926" s="16"/>
      <c r="AA20926" s="16"/>
      <c r="AB20926" s="17"/>
    </row>
    <row r="20927" spans="1:28" x14ac:dyDescent="0.3">
      <c r="A20927" s="60"/>
      <c r="B20927" s="11"/>
      <c r="C20927" s="61"/>
      <c r="D20927" s="62"/>
      <c r="E20927" s="7"/>
      <c r="S20927" s="17"/>
      <c r="T20927" s="16"/>
      <c r="U20927" s="17"/>
      <c r="V20927" s="17"/>
      <c r="W20927" s="16"/>
      <c r="X20927" s="16"/>
      <c r="Y20927" s="16"/>
      <c r="Z20927" s="16"/>
      <c r="AA20927" s="16"/>
      <c r="AB20927" s="17"/>
    </row>
    <row r="20928" spans="1:28" x14ac:dyDescent="0.3">
      <c r="A20928" s="60"/>
      <c r="B20928" s="11"/>
      <c r="C20928" s="61"/>
      <c r="D20928" s="62"/>
      <c r="E20928" s="7"/>
      <c r="S20928" s="17"/>
      <c r="T20928" s="16"/>
      <c r="U20928" s="17"/>
      <c r="V20928" s="17"/>
      <c r="W20928" s="16"/>
      <c r="X20928" s="16"/>
      <c r="Y20928" s="16"/>
      <c r="Z20928" s="16"/>
      <c r="AA20928" s="16"/>
      <c r="AB20928" s="17"/>
    </row>
    <row r="20929" spans="1:28" x14ac:dyDescent="0.3">
      <c r="A20929" s="60"/>
      <c r="B20929" s="11"/>
      <c r="C20929" s="61"/>
      <c r="D20929" s="62"/>
      <c r="E20929" s="7"/>
      <c r="S20929" s="17"/>
      <c r="T20929" s="16"/>
      <c r="U20929" s="17"/>
      <c r="V20929" s="17"/>
      <c r="W20929" s="16"/>
      <c r="X20929" s="16"/>
      <c r="Y20929" s="16"/>
      <c r="Z20929" s="16"/>
      <c r="AA20929" s="16"/>
      <c r="AB20929" s="17"/>
    </row>
    <row r="20930" spans="1:28" x14ac:dyDescent="0.3">
      <c r="A20930" s="60"/>
      <c r="B20930" s="11"/>
      <c r="C20930" s="61"/>
      <c r="D20930" s="62"/>
      <c r="E20930" s="7"/>
      <c r="S20930" s="17"/>
      <c r="T20930" s="16"/>
      <c r="U20930" s="17"/>
      <c r="V20930" s="17"/>
      <c r="W20930" s="16"/>
      <c r="X20930" s="16"/>
      <c r="Y20930" s="16"/>
      <c r="Z20930" s="16"/>
      <c r="AA20930" s="16"/>
      <c r="AB20930" s="17"/>
    </row>
    <row r="20931" spans="1:28" x14ac:dyDescent="0.3">
      <c r="A20931" s="60"/>
      <c r="B20931" s="11"/>
      <c r="C20931" s="61"/>
      <c r="D20931" s="62"/>
      <c r="E20931" s="7"/>
      <c r="S20931" s="17"/>
      <c r="T20931" s="16"/>
      <c r="U20931" s="17"/>
      <c r="V20931" s="17"/>
      <c r="W20931" s="16"/>
      <c r="X20931" s="16"/>
      <c r="Y20931" s="16"/>
      <c r="Z20931" s="16"/>
      <c r="AA20931" s="16"/>
      <c r="AB20931" s="17"/>
    </row>
    <row r="20932" spans="1:28" x14ac:dyDescent="0.3">
      <c r="A20932" s="60"/>
      <c r="B20932" s="11"/>
      <c r="C20932" s="61"/>
      <c r="D20932" s="62"/>
      <c r="E20932" s="7"/>
      <c r="S20932" s="17"/>
      <c r="T20932" s="16"/>
      <c r="U20932" s="17"/>
      <c r="V20932" s="17"/>
      <c r="W20932" s="16"/>
      <c r="X20932" s="16"/>
      <c r="Y20932" s="16"/>
      <c r="Z20932" s="16"/>
      <c r="AA20932" s="16"/>
      <c r="AB20932" s="17"/>
    </row>
    <row r="20933" spans="1:28" x14ac:dyDescent="0.3">
      <c r="A20933" s="60"/>
      <c r="B20933" s="11"/>
      <c r="C20933" s="61"/>
      <c r="D20933" s="62"/>
      <c r="E20933" s="7"/>
      <c r="S20933" s="17"/>
      <c r="T20933" s="16"/>
      <c r="U20933" s="17"/>
      <c r="V20933" s="17"/>
      <c r="W20933" s="16"/>
      <c r="X20933" s="16"/>
      <c r="Y20933" s="16"/>
      <c r="Z20933" s="16"/>
      <c r="AA20933" s="16"/>
      <c r="AB20933" s="17"/>
    </row>
    <row r="20934" spans="1:28" x14ac:dyDescent="0.3">
      <c r="A20934" s="60"/>
      <c r="B20934" s="11"/>
      <c r="C20934" s="61"/>
      <c r="D20934" s="62"/>
      <c r="E20934" s="7"/>
      <c r="S20934" s="17"/>
      <c r="T20934" s="16"/>
      <c r="U20934" s="17"/>
      <c r="V20934" s="17"/>
      <c r="W20934" s="16"/>
      <c r="X20934" s="16"/>
      <c r="Y20934" s="16"/>
      <c r="Z20934" s="16"/>
      <c r="AA20934" s="16"/>
      <c r="AB20934" s="17"/>
    </row>
    <row r="20935" spans="1:28" x14ac:dyDescent="0.3">
      <c r="A20935" s="60"/>
      <c r="B20935" s="11"/>
      <c r="C20935" s="61"/>
      <c r="D20935" s="62"/>
      <c r="E20935" s="7"/>
      <c r="S20935" s="17"/>
      <c r="T20935" s="16"/>
      <c r="U20935" s="17"/>
      <c r="V20935" s="17"/>
      <c r="W20935" s="16"/>
      <c r="X20935" s="16"/>
      <c r="Y20935" s="16"/>
      <c r="Z20935" s="16"/>
      <c r="AA20935" s="16"/>
      <c r="AB20935" s="17"/>
    </row>
    <row r="20936" spans="1:28" x14ac:dyDescent="0.3">
      <c r="A20936" s="60"/>
      <c r="B20936" s="11"/>
      <c r="C20936" s="61"/>
      <c r="D20936" s="62"/>
      <c r="E20936" s="7"/>
      <c r="S20936" s="17"/>
      <c r="T20936" s="16"/>
      <c r="U20936" s="17"/>
      <c r="V20936" s="17"/>
      <c r="W20936" s="16"/>
      <c r="X20936" s="16"/>
      <c r="Y20936" s="16"/>
      <c r="Z20936" s="16"/>
      <c r="AA20936" s="16"/>
      <c r="AB20936" s="17"/>
    </row>
    <row r="20937" spans="1:28" x14ac:dyDescent="0.3">
      <c r="A20937" s="60"/>
      <c r="B20937" s="11"/>
      <c r="C20937" s="61"/>
      <c r="D20937" s="62"/>
      <c r="E20937" s="7"/>
      <c r="S20937" s="17"/>
      <c r="T20937" s="16"/>
      <c r="U20937" s="17"/>
      <c r="V20937" s="17"/>
      <c r="W20937" s="16"/>
      <c r="X20937" s="16"/>
      <c r="Y20937" s="16"/>
      <c r="Z20937" s="16"/>
      <c r="AA20937" s="16"/>
      <c r="AB20937" s="17"/>
    </row>
    <row r="20938" spans="1:28" x14ac:dyDescent="0.3">
      <c r="A20938" s="60"/>
      <c r="B20938" s="11"/>
      <c r="C20938" s="61"/>
      <c r="D20938" s="62"/>
      <c r="E20938" s="7"/>
      <c r="S20938" s="17"/>
      <c r="T20938" s="16"/>
      <c r="U20938" s="17"/>
      <c r="V20938" s="17"/>
      <c r="W20938" s="16"/>
      <c r="X20938" s="16"/>
      <c r="Y20938" s="16"/>
      <c r="Z20938" s="16"/>
      <c r="AA20938" s="16"/>
      <c r="AB20938" s="17"/>
    </row>
    <row r="20939" spans="1:28" x14ac:dyDescent="0.3">
      <c r="A20939" s="60"/>
      <c r="B20939" s="11"/>
      <c r="C20939" s="61"/>
      <c r="D20939" s="62"/>
      <c r="E20939" s="7"/>
      <c r="S20939" s="17"/>
      <c r="T20939" s="16"/>
      <c r="U20939" s="17"/>
      <c r="V20939" s="17"/>
      <c r="W20939" s="16"/>
      <c r="X20939" s="16"/>
      <c r="Y20939" s="16"/>
      <c r="Z20939" s="16"/>
      <c r="AA20939" s="16"/>
      <c r="AB20939" s="17"/>
    </row>
    <row r="20940" spans="1:28" x14ac:dyDescent="0.3">
      <c r="A20940" s="60"/>
      <c r="B20940" s="11"/>
      <c r="C20940" s="61"/>
      <c r="D20940" s="62"/>
      <c r="E20940" s="7"/>
      <c r="S20940" s="17"/>
      <c r="T20940" s="16"/>
      <c r="U20940" s="17"/>
      <c r="V20940" s="17"/>
      <c r="W20940" s="16"/>
      <c r="X20940" s="16"/>
      <c r="Y20940" s="16"/>
      <c r="Z20940" s="16"/>
      <c r="AA20940" s="16"/>
      <c r="AB20940" s="17"/>
    </row>
    <row r="20941" spans="1:28" x14ac:dyDescent="0.3">
      <c r="A20941" s="60"/>
      <c r="B20941" s="11"/>
      <c r="C20941" s="61"/>
      <c r="D20941" s="62"/>
      <c r="E20941" s="7"/>
      <c r="S20941" s="17"/>
      <c r="T20941" s="16"/>
      <c r="U20941" s="17"/>
      <c r="V20941" s="17"/>
      <c r="W20941" s="16"/>
      <c r="X20941" s="16"/>
      <c r="Y20941" s="16"/>
      <c r="Z20941" s="16"/>
      <c r="AA20941" s="16"/>
      <c r="AB20941" s="17"/>
    </row>
    <row r="20942" spans="1:28" x14ac:dyDescent="0.3">
      <c r="A20942" s="60"/>
      <c r="B20942" s="11"/>
      <c r="C20942" s="61"/>
      <c r="D20942" s="62"/>
      <c r="E20942" s="7"/>
      <c r="S20942" s="17"/>
      <c r="T20942" s="16"/>
      <c r="U20942" s="17"/>
      <c r="V20942" s="17"/>
      <c r="W20942" s="16"/>
      <c r="X20942" s="16"/>
      <c r="Y20942" s="16"/>
      <c r="Z20942" s="16"/>
      <c r="AA20942" s="16"/>
      <c r="AB20942" s="17"/>
    </row>
    <row r="20943" spans="1:28" x14ac:dyDescent="0.3">
      <c r="A20943" s="60"/>
      <c r="B20943" s="11"/>
      <c r="C20943" s="61"/>
      <c r="D20943" s="62"/>
      <c r="E20943" s="7"/>
      <c r="S20943" s="17"/>
      <c r="T20943" s="16"/>
      <c r="U20943" s="17"/>
      <c r="V20943" s="17"/>
      <c r="W20943" s="16"/>
      <c r="X20943" s="16"/>
      <c r="Y20943" s="16"/>
      <c r="Z20943" s="16"/>
      <c r="AA20943" s="16"/>
      <c r="AB20943" s="17"/>
    </row>
    <row r="20944" spans="1:28" x14ac:dyDescent="0.3">
      <c r="A20944" s="60"/>
      <c r="B20944" s="11"/>
      <c r="C20944" s="61"/>
      <c r="D20944" s="62"/>
      <c r="E20944" s="7"/>
      <c r="S20944" s="17"/>
      <c r="T20944" s="16"/>
      <c r="U20944" s="17"/>
      <c r="V20944" s="17"/>
      <c r="W20944" s="16"/>
      <c r="X20944" s="16"/>
      <c r="Y20944" s="16"/>
      <c r="Z20944" s="16"/>
      <c r="AA20944" s="16"/>
      <c r="AB20944" s="17"/>
    </row>
    <row r="20945" spans="1:28" x14ac:dyDescent="0.3">
      <c r="A20945" s="60"/>
      <c r="B20945" s="11"/>
      <c r="C20945" s="61"/>
      <c r="D20945" s="62"/>
      <c r="E20945" s="7"/>
      <c r="S20945" s="17"/>
      <c r="T20945" s="16"/>
      <c r="U20945" s="17"/>
      <c r="V20945" s="17"/>
      <c r="W20945" s="16"/>
      <c r="X20945" s="16"/>
      <c r="Y20945" s="16"/>
      <c r="Z20945" s="16"/>
      <c r="AA20945" s="16"/>
      <c r="AB20945" s="17"/>
    </row>
    <row r="20946" spans="1:28" x14ac:dyDescent="0.3">
      <c r="A20946" s="60"/>
      <c r="B20946" s="11"/>
      <c r="C20946" s="61"/>
      <c r="D20946" s="62"/>
      <c r="E20946" s="7"/>
      <c r="S20946" s="17"/>
      <c r="T20946" s="16"/>
      <c r="U20946" s="17"/>
      <c r="V20946" s="17"/>
      <c r="W20946" s="16"/>
      <c r="X20946" s="16"/>
      <c r="Y20946" s="16"/>
      <c r="Z20946" s="16"/>
      <c r="AA20946" s="16"/>
      <c r="AB20946" s="17"/>
    </row>
    <row r="20947" spans="1:28" x14ac:dyDescent="0.3">
      <c r="A20947" s="60"/>
      <c r="B20947" s="11"/>
      <c r="C20947" s="61"/>
      <c r="D20947" s="62"/>
      <c r="E20947" s="7"/>
      <c r="S20947" s="17"/>
      <c r="T20947" s="16"/>
      <c r="U20947" s="17"/>
      <c r="V20947" s="17"/>
      <c r="W20947" s="16"/>
      <c r="X20947" s="16"/>
      <c r="Y20947" s="16"/>
      <c r="Z20947" s="16"/>
      <c r="AA20947" s="16"/>
      <c r="AB20947" s="17"/>
    </row>
    <row r="20948" spans="1:28" x14ac:dyDescent="0.3">
      <c r="A20948" s="60"/>
      <c r="B20948" s="11"/>
      <c r="C20948" s="61"/>
      <c r="D20948" s="62"/>
      <c r="E20948" s="7"/>
      <c r="S20948" s="17"/>
      <c r="T20948" s="16"/>
      <c r="U20948" s="17"/>
      <c r="V20948" s="17"/>
      <c r="W20948" s="16"/>
      <c r="X20948" s="16"/>
      <c r="Y20948" s="16"/>
      <c r="Z20948" s="16"/>
      <c r="AA20948" s="16"/>
      <c r="AB20948" s="17"/>
    </row>
    <row r="20949" spans="1:28" x14ac:dyDescent="0.3">
      <c r="A20949" s="60"/>
      <c r="B20949" s="11"/>
      <c r="C20949" s="61"/>
      <c r="D20949" s="62"/>
      <c r="E20949" s="7"/>
      <c r="S20949" s="17"/>
      <c r="T20949" s="16"/>
      <c r="U20949" s="17"/>
      <c r="V20949" s="17"/>
      <c r="W20949" s="16"/>
      <c r="X20949" s="16"/>
      <c r="Y20949" s="16"/>
      <c r="Z20949" s="16"/>
      <c r="AA20949" s="16"/>
      <c r="AB20949" s="17"/>
    </row>
    <row r="20950" spans="1:28" x14ac:dyDescent="0.3">
      <c r="A20950" s="60"/>
      <c r="B20950" s="11"/>
      <c r="C20950" s="61"/>
      <c r="D20950" s="62"/>
      <c r="E20950" s="7"/>
      <c r="S20950" s="17"/>
      <c r="T20950" s="16"/>
      <c r="U20950" s="17"/>
      <c r="V20950" s="17"/>
      <c r="W20950" s="16"/>
      <c r="X20950" s="16"/>
      <c r="Y20950" s="16"/>
      <c r="Z20950" s="16"/>
      <c r="AA20950" s="16"/>
      <c r="AB20950" s="17"/>
    </row>
    <row r="20951" spans="1:28" x14ac:dyDescent="0.3">
      <c r="A20951" s="60"/>
      <c r="B20951" s="11"/>
      <c r="C20951" s="61"/>
      <c r="D20951" s="62"/>
      <c r="E20951" s="7"/>
      <c r="S20951" s="17"/>
      <c r="T20951" s="16"/>
      <c r="U20951" s="17"/>
      <c r="V20951" s="17"/>
      <c r="W20951" s="16"/>
      <c r="X20951" s="16"/>
      <c r="Y20951" s="16"/>
      <c r="Z20951" s="16"/>
      <c r="AA20951" s="16"/>
      <c r="AB20951" s="17"/>
    </row>
    <row r="20952" spans="1:28" x14ac:dyDescent="0.3">
      <c r="A20952" s="60"/>
      <c r="B20952" s="11"/>
      <c r="C20952" s="61"/>
      <c r="D20952" s="62"/>
      <c r="E20952" s="7"/>
      <c r="S20952" s="17"/>
      <c r="T20952" s="16"/>
      <c r="U20952" s="17"/>
      <c r="V20952" s="17"/>
      <c r="W20952" s="16"/>
      <c r="X20952" s="16"/>
      <c r="Y20952" s="16"/>
      <c r="Z20952" s="16"/>
      <c r="AA20952" s="16"/>
      <c r="AB20952" s="17"/>
    </row>
    <row r="20953" spans="1:28" x14ac:dyDescent="0.3">
      <c r="A20953" s="60"/>
      <c r="B20953" s="11"/>
      <c r="C20953" s="61"/>
      <c r="D20953" s="62"/>
      <c r="E20953" s="7"/>
      <c r="S20953" s="17"/>
      <c r="T20953" s="16"/>
      <c r="U20953" s="17"/>
      <c r="V20953" s="17"/>
      <c r="W20953" s="16"/>
      <c r="X20953" s="16"/>
      <c r="Y20953" s="16"/>
      <c r="Z20953" s="16"/>
      <c r="AA20953" s="16"/>
      <c r="AB20953" s="17"/>
    </row>
    <row r="20954" spans="1:28" x14ac:dyDescent="0.3">
      <c r="A20954" s="60"/>
      <c r="B20954" s="11"/>
      <c r="C20954" s="61"/>
      <c r="D20954" s="62"/>
      <c r="E20954" s="7"/>
      <c r="S20954" s="17"/>
      <c r="T20954" s="16"/>
      <c r="U20954" s="17"/>
      <c r="V20954" s="17"/>
      <c r="W20954" s="16"/>
      <c r="X20954" s="16"/>
      <c r="Y20954" s="16"/>
      <c r="Z20954" s="16"/>
      <c r="AA20954" s="16"/>
      <c r="AB20954" s="17"/>
    </row>
    <row r="20955" spans="1:28" x14ac:dyDescent="0.3">
      <c r="A20955" s="60"/>
      <c r="B20955" s="11"/>
      <c r="C20955" s="61"/>
      <c r="D20955" s="62"/>
      <c r="E20955" s="7"/>
      <c r="S20955" s="17"/>
      <c r="T20955" s="16"/>
      <c r="U20955" s="17"/>
      <c r="V20955" s="17"/>
      <c r="W20955" s="16"/>
      <c r="X20955" s="16"/>
      <c r="Y20955" s="16"/>
      <c r="Z20955" s="16"/>
      <c r="AA20955" s="16"/>
      <c r="AB20955" s="17"/>
    </row>
    <row r="20956" spans="1:28" x14ac:dyDescent="0.3">
      <c r="A20956" s="60"/>
      <c r="B20956" s="11"/>
      <c r="C20956" s="61"/>
      <c r="D20956" s="62"/>
      <c r="E20956" s="7"/>
      <c r="S20956" s="17"/>
      <c r="T20956" s="16"/>
      <c r="U20956" s="17"/>
      <c r="V20956" s="17"/>
      <c r="W20956" s="16"/>
      <c r="X20956" s="16"/>
      <c r="Y20956" s="16"/>
      <c r="Z20956" s="16"/>
      <c r="AA20956" s="16"/>
      <c r="AB20956" s="17"/>
    </row>
    <row r="20957" spans="1:28" x14ac:dyDescent="0.3">
      <c r="A20957" s="60"/>
      <c r="B20957" s="11"/>
      <c r="C20957" s="61"/>
      <c r="D20957" s="62"/>
      <c r="E20957" s="7"/>
      <c r="S20957" s="17"/>
      <c r="T20957" s="16"/>
      <c r="U20957" s="17"/>
      <c r="V20957" s="17"/>
      <c r="W20957" s="16"/>
      <c r="X20957" s="16"/>
      <c r="Y20957" s="16"/>
      <c r="Z20957" s="16"/>
      <c r="AA20957" s="16"/>
      <c r="AB20957" s="17"/>
    </row>
    <row r="20958" spans="1:28" x14ac:dyDescent="0.3">
      <c r="A20958" s="60"/>
      <c r="B20958" s="11"/>
      <c r="C20958" s="61"/>
      <c r="D20958" s="62"/>
      <c r="E20958" s="7"/>
      <c r="S20958" s="17"/>
      <c r="T20958" s="16"/>
      <c r="U20958" s="17"/>
      <c r="V20958" s="17"/>
      <c r="W20958" s="16"/>
      <c r="X20958" s="16"/>
      <c r="Y20958" s="16"/>
      <c r="Z20958" s="16"/>
      <c r="AA20958" s="16"/>
      <c r="AB20958" s="17"/>
    </row>
    <row r="20959" spans="1:28" x14ac:dyDescent="0.3">
      <c r="A20959" s="60"/>
      <c r="B20959" s="11"/>
      <c r="C20959" s="61"/>
      <c r="D20959" s="62"/>
      <c r="E20959" s="7"/>
      <c r="S20959" s="17"/>
      <c r="T20959" s="16"/>
      <c r="U20959" s="17"/>
      <c r="V20959" s="17"/>
      <c r="W20959" s="16"/>
      <c r="X20959" s="16"/>
      <c r="Y20959" s="16"/>
      <c r="Z20959" s="16"/>
      <c r="AA20959" s="16"/>
      <c r="AB20959" s="17"/>
    </row>
    <row r="20960" spans="1:28" x14ac:dyDescent="0.3">
      <c r="A20960" s="60"/>
      <c r="B20960" s="11"/>
      <c r="C20960" s="61"/>
      <c r="D20960" s="62"/>
      <c r="E20960" s="7"/>
      <c r="S20960" s="17"/>
      <c r="T20960" s="16"/>
      <c r="U20960" s="17"/>
      <c r="V20960" s="17"/>
      <c r="W20960" s="16"/>
      <c r="X20960" s="16"/>
      <c r="Y20960" s="16"/>
      <c r="Z20960" s="16"/>
      <c r="AA20960" s="16"/>
      <c r="AB20960" s="17"/>
    </row>
    <row r="20961" spans="1:28" x14ac:dyDescent="0.3">
      <c r="A20961" s="60"/>
      <c r="B20961" s="11"/>
      <c r="C20961" s="61"/>
      <c r="D20961" s="62"/>
      <c r="E20961" s="7"/>
      <c r="S20961" s="17"/>
      <c r="T20961" s="16"/>
      <c r="U20961" s="17"/>
      <c r="V20961" s="17"/>
      <c r="W20961" s="16"/>
      <c r="X20961" s="16"/>
      <c r="Y20961" s="16"/>
      <c r="Z20961" s="16"/>
      <c r="AA20961" s="16"/>
      <c r="AB20961" s="17"/>
    </row>
    <row r="20962" spans="1:28" x14ac:dyDescent="0.3">
      <c r="A20962" s="60"/>
      <c r="B20962" s="11"/>
      <c r="C20962" s="61"/>
      <c r="D20962" s="62"/>
      <c r="E20962" s="7"/>
      <c r="S20962" s="17"/>
      <c r="T20962" s="16"/>
      <c r="U20962" s="17"/>
      <c r="V20962" s="17"/>
      <c r="W20962" s="16"/>
      <c r="X20962" s="16"/>
      <c r="Y20962" s="16"/>
      <c r="Z20962" s="16"/>
      <c r="AA20962" s="16"/>
      <c r="AB20962" s="17"/>
    </row>
    <row r="20963" spans="1:28" x14ac:dyDescent="0.3">
      <c r="A20963" s="60"/>
      <c r="B20963" s="11"/>
      <c r="C20963" s="61"/>
      <c r="D20963" s="62"/>
      <c r="E20963" s="7"/>
      <c r="S20963" s="17"/>
      <c r="T20963" s="16"/>
      <c r="U20963" s="17"/>
      <c r="V20963" s="17"/>
      <c r="W20963" s="16"/>
      <c r="X20963" s="16"/>
      <c r="Y20963" s="16"/>
      <c r="Z20963" s="16"/>
      <c r="AA20963" s="16"/>
      <c r="AB20963" s="17"/>
    </row>
    <row r="20964" spans="1:28" x14ac:dyDescent="0.3">
      <c r="A20964" s="60"/>
      <c r="B20964" s="11"/>
      <c r="C20964" s="61"/>
      <c r="D20964" s="62"/>
      <c r="E20964" s="7"/>
      <c r="S20964" s="17"/>
      <c r="T20964" s="16"/>
      <c r="U20964" s="17"/>
      <c r="V20964" s="17"/>
      <c r="W20964" s="16"/>
      <c r="X20964" s="16"/>
      <c r="Y20964" s="16"/>
      <c r="Z20964" s="16"/>
      <c r="AA20964" s="16"/>
      <c r="AB20964" s="17"/>
    </row>
    <row r="20965" spans="1:28" x14ac:dyDescent="0.3">
      <c r="A20965" s="60"/>
      <c r="B20965" s="11"/>
      <c r="C20965" s="61"/>
      <c r="D20965" s="62"/>
      <c r="E20965" s="7"/>
      <c r="S20965" s="17"/>
      <c r="T20965" s="16"/>
      <c r="U20965" s="17"/>
      <c r="V20965" s="17"/>
      <c r="W20965" s="16"/>
      <c r="X20965" s="16"/>
      <c r="Y20965" s="16"/>
      <c r="Z20965" s="16"/>
      <c r="AA20965" s="16"/>
      <c r="AB20965" s="17"/>
    </row>
    <row r="20966" spans="1:28" x14ac:dyDescent="0.3">
      <c r="A20966" s="60"/>
      <c r="B20966" s="11"/>
      <c r="C20966" s="61"/>
      <c r="D20966" s="62"/>
      <c r="E20966" s="7"/>
      <c r="S20966" s="17"/>
      <c r="T20966" s="16"/>
      <c r="U20966" s="17"/>
      <c r="V20966" s="17"/>
      <c r="W20966" s="16"/>
      <c r="X20966" s="16"/>
      <c r="Y20966" s="16"/>
      <c r="Z20966" s="16"/>
      <c r="AA20966" s="16"/>
      <c r="AB20966" s="17"/>
    </row>
    <row r="20967" spans="1:28" x14ac:dyDescent="0.3">
      <c r="A20967" s="60"/>
      <c r="B20967" s="11"/>
      <c r="C20967" s="61"/>
      <c r="D20967" s="62"/>
      <c r="E20967" s="7"/>
      <c r="S20967" s="17"/>
      <c r="T20967" s="16"/>
      <c r="U20967" s="17"/>
      <c r="V20967" s="17"/>
      <c r="W20967" s="16"/>
      <c r="X20967" s="16"/>
      <c r="Y20967" s="16"/>
      <c r="Z20967" s="16"/>
      <c r="AA20967" s="16"/>
      <c r="AB20967" s="17"/>
    </row>
    <row r="20968" spans="1:28" x14ac:dyDescent="0.3">
      <c r="A20968" s="60"/>
      <c r="B20968" s="11"/>
      <c r="C20968" s="61"/>
      <c r="D20968" s="62"/>
      <c r="E20968" s="7"/>
      <c r="S20968" s="17"/>
      <c r="T20968" s="16"/>
      <c r="U20968" s="17"/>
      <c r="V20968" s="17"/>
      <c r="W20968" s="16"/>
      <c r="X20968" s="16"/>
      <c r="Y20968" s="16"/>
      <c r="Z20968" s="16"/>
      <c r="AA20968" s="16"/>
      <c r="AB20968" s="17"/>
    </row>
    <row r="20969" spans="1:28" x14ac:dyDescent="0.3">
      <c r="A20969" s="60"/>
      <c r="B20969" s="11"/>
      <c r="C20969" s="61"/>
      <c r="D20969" s="62"/>
      <c r="E20969" s="7"/>
      <c r="S20969" s="17"/>
      <c r="T20969" s="16"/>
      <c r="U20969" s="17"/>
      <c r="V20969" s="17"/>
      <c r="W20969" s="16"/>
      <c r="X20969" s="16"/>
      <c r="Y20969" s="16"/>
      <c r="Z20969" s="16"/>
      <c r="AA20969" s="16"/>
      <c r="AB20969" s="17"/>
    </row>
    <row r="20970" spans="1:28" x14ac:dyDescent="0.3">
      <c r="A20970" s="60"/>
      <c r="B20970" s="11"/>
      <c r="C20970" s="61"/>
      <c r="D20970" s="62"/>
      <c r="E20970" s="7"/>
      <c r="S20970" s="17"/>
      <c r="T20970" s="16"/>
      <c r="U20970" s="17"/>
      <c r="V20970" s="17"/>
      <c r="W20970" s="16"/>
      <c r="X20970" s="16"/>
      <c r="Y20970" s="16"/>
      <c r="Z20970" s="16"/>
      <c r="AA20970" s="16"/>
      <c r="AB20970" s="17"/>
    </row>
    <row r="20971" spans="1:28" x14ac:dyDescent="0.3">
      <c r="A20971" s="60"/>
      <c r="B20971" s="11"/>
      <c r="C20971" s="61"/>
      <c r="D20971" s="62"/>
      <c r="E20971" s="7"/>
      <c r="S20971" s="17"/>
      <c r="T20971" s="16"/>
      <c r="U20971" s="17"/>
      <c r="V20971" s="17"/>
      <c r="W20971" s="16"/>
      <c r="X20971" s="16"/>
      <c r="Y20971" s="16"/>
      <c r="Z20971" s="16"/>
      <c r="AA20971" s="16"/>
      <c r="AB20971" s="17"/>
    </row>
    <row r="20972" spans="1:28" x14ac:dyDescent="0.3">
      <c r="A20972" s="60"/>
      <c r="B20972" s="11"/>
      <c r="C20972" s="61"/>
      <c r="D20972" s="62"/>
      <c r="E20972" s="7"/>
      <c r="S20972" s="17"/>
      <c r="T20972" s="16"/>
      <c r="U20972" s="17"/>
      <c r="V20972" s="17"/>
      <c r="W20972" s="16"/>
      <c r="X20972" s="16"/>
      <c r="Y20972" s="16"/>
      <c r="Z20972" s="16"/>
      <c r="AA20972" s="16"/>
      <c r="AB20972" s="17"/>
    </row>
    <row r="20973" spans="1:28" x14ac:dyDescent="0.3">
      <c r="A20973" s="60"/>
      <c r="B20973" s="11"/>
      <c r="C20973" s="61"/>
      <c r="D20973" s="62"/>
      <c r="E20973" s="7"/>
      <c r="S20973" s="17"/>
      <c r="T20973" s="16"/>
      <c r="U20973" s="17"/>
      <c r="V20973" s="17"/>
      <c r="W20973" s="16"/>
      <c r="X20973" s="16"/>
      <c r="Y20973" s="16"/>
      <c r="Z20973" s="16"/>
      <c r="AA20973" s="16"/>
      <c r="AB20973" s="17"/>
    </row>
    <row r="20974" spans="1:28" x14ac:dyDescent="0.3">
      <c r="A20974" s="60"/>
      <c r="B20974" s="11"/>
      <c r="C20974" s="61"/>
      <c r="D20974" s="62"/>
      <c r="E20974" s="7"/>
      <c r="S20974" s="17"/>
      <c r="T20974" s="16"/>
      <c r="U20974" s="17"/>
      <c r="V20974" s="17"/>
      <c r="W20974" s="16"/>
      <c r="X20974" s="16"/>
      <c r="Y20974" s="16"/>
      <c r="Z20974" s="16"/>
      <c r="AA20974" s="16"/>
      <c r="AB20974" s="17"/>
    </row>
    <row r="20975" spans="1:28" x14ac:dyDescent="0.3">
      <c r="A20975" s="60"/>
      <c r="B20975" s="11"/>
      <c r="C20975" s="61"/>
      <c r="D20975" s="62"/>
      <c r="E20975" s="7"/>
      <c r="S20975" s="17"/>
      <c r="T20975" s="16"/>
      <c r="U20975" s="17"/>
      <c r="V20975" s="17"/>
      <c r="W20975" s="16"/>
      <c r="X20975" s="16"/>
      <c r="Y20975" s="16"/>
      <c r="Z20975" s="16"/>
      <c r="AA20975" s="16"/>
      <c r="AB20975" s="17"/>
    </row>
    <row r="20976" spans="1:28" x14ac:dyDescent="0.3">
      <c r="A20976" s="60"/>
      <c r="B20976" s="11"/>
      <c r="C20976" s="61"/>
      <c r="D20976" s="62"/>
      <c r="E20976" s="7"/>
      <c r="S20976" s="17"/>
      <c r="T20976" s="16"/>
      <c r="U20976" s="17"/>
      <c r="V20976" s="17"/>
      <c r="W20976" s="16"/>
      <c r="X20976" s="16"/>
      <c r="Y20976" s="16"/>
      <c r="Z20976" s="16"/>
      <c r="AA20976" s="16"/>
      <c r="AB20976" s="17"/>
    </row>
    <row r="20977" spans="1:28" x14ac:dyDescent="0.3">
      <c r="A20977" s="60"/>
      <c r="B20977" s="11"/>
      <c r="C20977" s="61"/>
      <c r="D20977" s="62"/>
      <c r="E20977" s="7"/>
      <c r="S20977" s="17"/>
      <c r="T20977" s="16"/>
      <c r="U20977" s="17"/>
      <c r="V20977" s="17"/>
      <c r="W20977" s="16"/>
      <c r="X20977" s="16"/>
      <c r="Y20977" s="16"/>
      <c r="Z20977" s="16"/>
      <c r="AA20977" s="16"/>
      <c r="AB20977" s="17"/>
    </row>
    <row r="20978" spans="1:28" x14ac:dyDescent="0.3">
      <c r="A20978" s="60"/>
      <c r="B20978" s="11"/>
      <c r="C20978" s="61"/>
      <c r="D20978" s="62"/>
      <c r="E20978" s="7"/>
      <c r="S20978" s="17"/>
      <c r="T20978" s="16"/>
      <c r="U20978" s="17"/>
      <c r="V20978" s="17"/>
      <c r="W20978" s="16"/>
      <c r="X20978" s="16"/>
      <c r="Y20978" s="16"/>
      <c r="Z20978" s="16"/>
      <c r="AA20978" s="16"/>
      <c r="AB20978" s="17"/>
    </row>
    <row r="20979" spans="1:28" x14ac:dyDescent="0.3">
      <c r="A20979" s="60"/>
      <c r="B20979" s="11"/>
      <c r="C20979" s="61"/>
      <c r="D20979" s="62"/>
      <c r="E20979" s="7"/>
      <c r="S20979" s="17"/>
      <c r="T20979" s="16"/>
      <c r="U20979" s="17"/>
      <c r="V20979" s="17"/>
      <c r="W20979" s="16"/>
      <c r="X20979" s="16"/>
      <c r="Y20979" s="16"/>
      <c r="Z20979" s="16"/>
      <c r="AA20979" s="16"/>
      <c r="AB20979" s="17"/>
    </row>
    <row r="20980" spans="1:28" x14ac:dyDescent="0.3">
      <c r="A20980" s="60"/>
      <c r="B20980" s="11"/>
      <c r="C20980" s="61"/>
      <c r="D20980" s="62"/>
      <c r="E20980" s="7"/>
      <c r="S20980" s="17"/>
      <c r="T20980" s="16"/>
      <c r="U20980" s="17"/>
      <c r="V20980" s="17"/>
      <c r="W20980" s="16"/>
      <c r="X20980" s="16"/>
      <c r="Y20980" s="16"/>
      <c r="Z20980" s="16"/>
      <c r="AA20980" s="16"/>
      <c r="AB20980" s="17"/>
    </row>
    <row r="20981" spans="1:28" x14ac:dyDescent="0.3">
      <c r="A20981" s="60"/>
      <c r="B20981" s="11"/>
      <c r="C20981" s="61"/>
      <c r="D20981" s="62"/>
      <c r="E20981" s="7"/>
      <c r="S20981" s="17"/>
      <c r="T20981" s="16"/>
      <c r="U20981" s="17"/>
      <c r="V20981" s="17"/>
      <c r="W20981" s="16"/>
      <c r="X20981" s="16"/>
      <c r="Y20981" s="16"/>
      <c r="Z20981" s="16"/>
      <c r="AA20981" s="16"/>
      <c r="AB20981" s="17"/>
    </row>
    <row r="20982" spans="1:28" x14ac:dyDescent="0.3">
      <c r="A20982" s="60"/>
      <c r="B20982" s="11"/>
      <c r="C20982" s="61"/>
      <c r="D20982" s="62"/>
      <c r="E20982" s="7"/>
      <c r="S20982" s="17"/>
      <c r="T20982" s="16"/>
      <c r="U20982" s="17"/>
      <c r="V20982" s="17"/>
      <c r="W20982" s="16"/>
      <c r="X20982" s="16"/>
      <c r="Y20982" s="16"/>
      <c r="Z20982" s="16"/>
      <c r="AA20982" s="16"/>
      <c r="AB20982" s="17"/>
    </row>
    <row r="20983" spans="1:28" x14ac:dyDescent="0.3">
      <c r="A20983" s="60"/>
      <c r="B20983" s="11"/>
      <c r="C20983" s="61"/>
      <c r="D20983" s="62"/>
      <c r="E20983" s="7"/>
      <c r="S20983" s="17"/>
      <c r="T20983" s="16"/>
      <c r="U20983" s="17"/>
      <c r="V20983" s="17"/>
      <c r="W20983" s="16"/>
      <c r="X20983" s="16"/>
      <c r="Y20983" s="16"/>
      <c r="Z20983" s="16"/>
      <c r="AA20983" s="16"/>
      <c r="AB20983" s="17"/>
    </row>
    <row r="20984" spans="1:28" x14ac:dyDescent="0.3">
      <c r="A20984" s="60"/>
      <c r="B20984" s="11"/>
      <c r="C20984" s="61"/>
      <c r="D20984" s="62"/>
      <c r="E20984" s="7"/>
      <c r="S20984" s="17"/>
      <c r="T20984" s="16"/>
      <c r="U20984" s="17"/>
      <c r="V20984" s="17"/>
      <c r="W20984" s="16"/>
      <c r="X20984" s="16"/>
      <c r="Y20984" s="16"/>
      <c r="Z20984" s="16"/>
      <c r="AA20984" s="16"/>
      <c r="AB20984" s="17"/>
    </row>
    <row r="20985" spans="1:28" x14ac:dyDescent="0.3">
      <c r="A20985" s="60"/>
      <c r="B20985" s="11"/>
      <c r="C20985" s="61"/>
      <c r="D20985" s="62"/>
      <c r="E20985" s="7"/>
      <c r="S20985" s="17"/>
      <c r="T20985" s="16"/>
      <c r="U20985" s="17"/>
      <c r="V20985" s="17"/>
      <c r="W20985" s="16"/>
      <c r="X20985" s="16"/>
      <c r="Y20985" s="16"/>
      <c r="Z20985" s="16"/>
      <c r="AA20985" s="16"/>
      <c r="AB20985" s="17"/>
    </row>
    <row r="20986" spans="1:28" x14ac:dyDescent="0.3">
      <c r="A20986" s="60"/>
      <c r="B20986" s="11"/>
      <c r="C20986" s="61"/>
      <c r="D20986" s="62"/>
      <c r="E20986" s="7"/>
      <c r="S20986" s="17"/>
      <c r="T20986" s="16"/>
      <c r="U20986" s="17"/>
      <c r="V20986" s="17"/>
      <c r="W20986" s="16"/>
      <c r="X20986" s="16"/>
      <c r="Y20986" s="16"/>
      <c r="Z20986" s="16"/>
      <c r="AA20986" s="16"/>
      <c r="AB20986" s="17"/>
    </row>
    <row r="20987" spans="1:28" x14ac:dyDescent="0.3">
      <c r="A20987" s="60"/>
      <c r="B20987" s="11"/>
      <c r="C20987" s="61"/>
      <c r="D20987" s="62"/>
      <c r="E20987" s="7"/>
      <c r="S20987" s="17"/>
      <c r="T20987" s="16"/>
      <c r="U20987" s="17"/>
      <c r="V20987" s="17"/>
      <c r="W20987" s="16"/>
      <c r="X20987" s="16"/>
      <c r="Y20987" s="16"/>
      <c r="Z20987" s="16"/>
      <c r="AA20987" s="16"/>
      <c r="AB20987" s="17"/>
    </row>
    <row r="20988" spans="1:28" x14ac:dyDescent="0.3">
      <c r="A20988" s="60"/>
      <c r="B20988" s="11"/>
      <c r="C20988" s="61"/>
      <c r="D20988" s="62"/>
      <c r="E20988" s="7"/>
      <c r="S20988" s="17"/>
      <c r="T20988" s="16"/>
      <c r="U20988" s="17"/>
      <c r="V20988" s="17"/>
      <c r="W20988" s="16"/>
      <c r="X20988" s="16"/>
      <c r="Y20988" s="16"/>
      <c r="Z20988" s="16"/>
      <c r="AA20988" s="16"/>
      <c r="AB20988" s="17"/>
    </row>
    <row r="20989" spans="1:28" x14ac:dyDescent="0.3">
      <c r="A20989" s="60"/>
      <c r="B20989" s="11"/>
      <c r="C20989" s="61"/>
      <c r="D20989" s="62"/>
      <c r="E20989" s="7"/>
      <c r="S20989" s="17"/>
      <c r="T20989" s="16"/>
      <c r="U20989" s="17"/>
      <c r="V20989" s="17"/>
      <c r="W20989" s="16"/>
      <c r="X20989" s="16"/>
      <c r="Y20989" s="16"/>
      <c r="Z20989" s="16"/>
      <c r="AA20989" s="16"/>
      <c r="AB20989" s="17"/>
    </row>
    <row r="20990" spans="1:28" x14ac:dyDescent="0.3">
      <c r="A20990" s="60"/>
      <c r="B20990" s="11"/>
      <c r="C20990" s="61"/>
      <c r="D20990" s="62"/>
      <c r="E20990" s="7"/>
      <c r="S20990" s="17"/>
      <c r="T20990" s="16"/>
      <c r="U20990" s="17"/>
      <c r="V20990" s="17"/>
      <c r="W20990" s="16"/>
      <c r="X20990" s="16"/>
      <c r="Y20990" s="16"/>
      <c r="Z20990" s="16"/>
      <c r="AA20990" s="16"/>
      <c r="AB20990" s="17"/>
    </row>
    <row r="20991" spans="1:28" x14ac:dyDescent="0.3">
      <c r="A20991" s="60"/>
      <c r="B20991" s="11"/>
      <c r="C20991" s="61"/>
      <c r="D20991" s="62"/>
      <c r="E20991" s="7"/>
      <c r="S20991" s="17"/>
      <c r="T20991" s="16"/>
      <c r="U20991" s="17"/>
      <c r="V20991" s="17"/>
      <c r="W20991" s="16"/>
      <c r="X20991" s="16"/>
      <c r="Y20991" s="16"/>
      <c r="Z20991" s="16"/>
      <c r="AA20991" s="16"/>
      <c r="AB20991" s="17"/>
    </row>
    <row r="20992" spans="1:28" x14ac:dyDescent="0.3">
      <c r="A20992" s="60"/>
      <c r="B20992" s="11"/>
      <c r="C20992" s="61"/>
      <c r="D20992" s="62"/>
      <c r="E20992" s="7"/>
      <c r="S20992" s="17"/>
      <c r="T20992" s="16"/>
      <c r="U20992" s="17"/>
      <c r="V20992" s="17"/>
      <c r="W20992" s="16"/>
      <c r="X20992" s="16"/>
      <c r="Y20992" s="16"/>
      <c r="Z20992" s="16"/>
      <c r="AA20992" s="16"/>
      <c r="AB20992" s="17"/>
    </row>
    <row r="20993" spans="1:28" x14ac:dyDescent="0.3">
      <c r="A20993" s="60"/>
      <c r="B20993" s="11"/>
      <c r="C20993" s="61"/>
      <c r="D20993" s="62"/>
      <c r="E20993" s="7"/>
      <c r="S20993" s="17"/>
      <c r="T20993" s="16"/>
      <c r="U20993" s="17"/>
      <c r="V20993" s="17"/>
      <c r="W20993" s="16"/>
      <c r="X20993" s="16"/>
      <c r="Y20993" s="16"/>
      <c r="Z20993" s="16"/>
      <c r="AA20993" s="16"/>
      <c r="AB20993" s="17"/>
    </row>
    <row r="20994" spans="1:28" x14ac:dyDescent="0.3">
      <c r="A20994" s="60"/>
      <c r="B20994" s="11"/>
      <c r="C20994" s="61"/>
      <c r="D20994" s="62"/>
      <c r="E20994" s="7"/>
      <c r="S20994" s="17"/>
      <c r="T20994" s="16"/>
      <c r="U20994" s="17"/>
      <c r="V20994" s="17"/>
      <c r="W20994" s="16"/>
      <c r="X20994" s="16"/>
      <c r="Y20994" s="16"/>
      <c r="Z20994" s="16"/>
      <c r="AA20994" s="16"/>
      <c r="AB20994" s="17"/>
    </row>
    <row r="20995" spans="1:28" x14ac:dyDescent="0.3">
      <c r="A20995" s="60"/>
      <c r="B20995" s="11"/>
      <c r="C20995" s="61"/>
      <c r="D20995" s="62"/>
      <c r="E20995" s="7"/>
      <c r="S20995" s="17"/>
      <c r="T20995" s="16"/>
      <c r="U20995" s="17"/>
      <c r="V20995" s="17"/>
      <c r="W20995" s="16"/>
      <c r="X20995" s="16"/>
      <c r="Y20995" s="16"/>
      <c r="Z20995" s="16"/>
      <c r="AA20995" s="16"/>
      <c r="AB20995" s="17"/>
    </row>
    <row r="20996" spans="1:28" x14ac:dyDescent="0.3">
      <c r="A20996" s="60"/>
      <c r="B20996" s="11"/>
      <c r="C20996" s="61"/>
      <c r="D20996" s="62"/>
      <c r="E20996" s="7"/>
      <c r="S20996" s="17"/>
      <c r="T20996" s="16"/>
      <c r="U20996" s="17"/>
      <c r="V20996" s="17"/>
      <c r="W20996" s="16"/>
      <c r="X20996" s="16"/>
      <c r="Y20996" s="16"/>
      <c r="Z20996" s="16"/>
      <c r="AA20996" s="16"/>
      <c r="AB20996" s="17"/>
    </row>
    <row r="20997" spans="1:28" x14ac:dyDescent="0.3">
      <c r="A20997" s="60"/>
      <c r="B20997" s="11"/>
      <c r="C20997" s="61"/>
      <c r="D20997" s="62"/>
      <c r="E20997" s="7"/>
      <c r="S20997" s="17"/>
      <c r="T20997" s="16"/>
      <c r="U20997" s="17"/>
      <c r="V20997" s="17"/>
      <c r="W20997" s="16"/>
      <c r="X20997" s="16"/>
      <c r="Y20997" s="16"/>
      <c r="Z20997" s="16"/>
      <c r="AA20997" s="16"/>
      <c r="AB20997" s="17"/>
    </row>
    <row r="20998" spans="1:28" x14ac:dyDescent="0.3">
      <c r="A20998" s="60"/>
      <c r="B20998" s="11"/>
      <c r="C20998" s="61"/>
      <c r="D20998" s="62"/>
      <c r="E20998" s="7"/>
      <c r="S20998" s="17"/>
      <c r="T20998" s="16"/>
      <c r="U20998" s="17"/>
      <c r="V20998" s="17"/>
      <c r="W20998" s="16"/>
      <c r="X20998" s="16"/>
      <c r="Y20998" s="16"/>
      <c r="Z20998" s="16"/>
      <c r="AA20998" s="16"/>
      <c r="AB20998" s="17"/>
    </row>
    <row r="20999" spans="1:28" x14ac:dyDescent="0.3">
      <c r="A20999" s="60"/>
      <c r="B20999" s="11"/>
      <c r="C20999" s="61"/>
      <c r="D20999" s="62"/>
      <c r="E20999" s="7"/>
      <c r="S20999" s="17"/>
      <c r="T20999" s="16"/>
      <c r="U20999" s="17"/>
      <c r="V20999" s="17"/>
      <c r="W20999" s="16"/>
      <c r="X20999" s="16"/>
      <c r="Y20999" s="16"/>
      <c r="Z20999" s="16"/>
      <c r="AA20999" s="16"/>
      <c r="AB20999" s="17"/>
    </row>
    <row r="21000" spans="1:28" x14ac:dyDescent="0.3">
      <c r="A21000" s="60"/>
      <c r="B21000" s="11"/>
      <c r="C21000" s="61"/>
      <c r="D21000" s="62"/>
      <c r="E21000" s="7"/>
      <c r="S21000" s="17"/>
      <c r="T21000" s="16"/>
      <c r="U21000" s="17"/>
      <c r="V21000" s="17"/>
      <c r="W21000" s="16"/>
      <c r="X21000" s="16"/>
      <c r="Y21000" s="16"/>
      <c r="Z21000" s="16"/>
      <c r="AA21000" s="16"/>
      <c r="AB21000" s="17"/>
    </row>
    <row r="21001" spans="1:28" x14ac:dyDescent="0.3">
      <c r="A21001" s="60"/>
      <c r="B21001" s="11"/>
      <c r="C21001" s="61"/>
      <c r="D21001" s="62"/>
      <c r="E21001" s="7"/>
      <c r="S21001" s="17"/>
      <c r="T21001" s="16"/>
      <c r="U21001" s="17"/>
      <c r="V21001" s="17"/>
      <c r="W21001" s="16"/>
      <c r="X21001" s="16"/>
      <c r="Y21001" s="16"/>
      <c r="Z21001" s="16"/>
      <c r="AA21001" s="16"/>
      <c r="AB21001" s="17"/>
    </row>
    <row r="21002" spans="1:28" x14ac:dyDescent="0.3">
      <c r="A21002" s="60"/>
      <c r="B21002" s="11"/>
      <c r="C21002" s="61"/>
      <c r="D21002" s="62"/>
      <c r="E21002" s="7"/>
      <c r="S21002" s="17"/>
      <c r="T21002" s="16"/>
      <c r="U21002" s="17"/>
      <c r="V21002" s="17"/>
      <c r="W21002" s="16"/>
      <c r="X21002" s="16"/>
      <c r="Y21002" s="16"/>
      <c r="Z21002" s="16"/>
      <c r="AA21002" s="16"/>
      <c r="AB21002" s="17"/>
    </row>
    <row r="21003" spans="1:28" x14ac:dyDescent="0.3">
      <c r="A21003" s="60"/>
      <c r="B21003" s="11"/>
      <c r="C21003" s="61"/>
      <c r="D21003" s="62"/>
      <c r="E21003" s="7"/>
      <c r="S21003" s="17"/>
      <c r="T21003" s="16"/>
      <c r="U21003" s="17"/>
      <c r="V21003" s="17"/>
      <c r="W21003" s="16"/>
      <c r="X21003" s="16"/>
      <c r="Y21003" s="16"/>
      <c r="Z21003" s="16"/>
      <c r="AA21003" s="16"/>
      <c r="AB21003" s="17"/>
    </row>
    <row r="21004" spans="1:28" x14ac:dyDescent="0.3">
      <c r="A21004" s="60"/>
      <c r="B21004" s="11"/>
      <c r="C21004" s="61"/>
      <c r="D21004" s="62"/>
      <c r="E21004" s="7"/>
      <c r="S21004" s="17"/>
      <c r="T21004" s="16"/>
      <c r="U21004" s="17"/>
      <c r="V21004" s="17"/>
      <c r="W21004" s="16"/>
      <c r="X21004" s="16"/>
      <c r="Y21004" s="16"/>
      <c r="Z21004" s="16"/>
      <c r="AA21004" s="16"/>
      <c r="AB21004" s="17"/>
    </row>
    <row r="21005" spans="1:28" x14ac:dyDescent="0.3">
      <c r="A21005" s="60"/>
      <c r="B21005" s="11"/>
      <c r="C21005" s="61"/>
      <c r="D21005" s="62"/>
      <c r="E21005" s="7"/>
      <c r="S21005" s="17"/>
      <c r="T21005" s="16"/>
      <c r="U21005" s="17"/>
      <c r="V21005" s="17"/>
      <c r="W21005" s="16"/>
      <c r="X21005" s="16"/>
      <c r="Y21005" s="16"/>
      <c r="Z21005" s="16"/>
      <c r="AA21005" s="16"/>
      <c r="AB21005" s="17"/>
    </row>
    <row r="21006" spans="1:28" x14ac:dyDescent="0.3">
      <c r="A21006" s="60"/>
      <c r="B21006" s="11"/>
      <c r="C21006" s="61"/>
      <c r="D21006" s="62"/>
      <c r="E21006" s="7"/>
      <c r="S21006" s="17"/>
      <c r="T21006" s="16"/>
      <c r="U21006" s="17"/>
      <c r="V21006" s="17"/>
      <c r="W21006" s="16"/>
      <c r="X21006" s="16"/>
      <c r="Y21006" s="16"/>
      <c r="Z21006" s="16"/>
      <c r="AA21006" s="16"/>
      <c r="AB21006" s="17"/>
    </row>
    <row r="21007" spans="1:28" x14ac:dyDescent="0.3">
      <c r="A21007" s="60"/>
      <c r="B21007" s="11"/>
      <c r="C21007" s="61"/>
      <c r="D21007" s="62"/>
      <c r="E21007" s="7"/>
      <c r="S21007" s="17"/>
      <c r="T21007" s="16"/>
      <c r="U21007" s="17"/>
      <c r="V21007" s="17"/>
      <c r="W21007" s="16"/>
      <c r="X21007" s="16"/>
      <c r="Y21007" s="16"/>
      <c r="Z21007" s="16"/>
      <c r="AA21007" s="16"/>
      <c r="AB21007" s="17"/>
    </row>
    <row r="21008" spans="1:28" x14ac:dyDescent="0.3">
      <c r="A21008" s="60"/>
      <c r="B21008" s="11"/>
      <c r="C21008" s="61"/>
      <c r="D21008" s="62"/>
      <c r="E21008" s="7"/>
      <c r="S21008" s="17"/>
      <c r="T21008" s="16"/>
      <c r="U21008" s="17"/>
      <c r="V21008" s="17"/>
      <c r="W21008" s="16"/>
      <c r="X21008" s="16"/>
      <c r="Y21008" s="16"/>
      <c r="Z21008" s="16"/>
      <c r="AA21008" s="16"/>
      <c r="AB21008" s="17"/>
    </row>
    <row r="21009" spans="1:28" x14ac:dyDescent="0.3">
      <c r="A21009" s="60"/>
      <c r="B21009" s="11"/>
      <c r="C21009" s="61"/>
      <c r="D21009" s="62"/>
      <c r="E21009" s="7"/>
      <c r="S21009" s="17"/>
      <c r="T21009" s="16"/>
      <c r="U21009" s="17"/>
      <c r="V21009" s="17"/>
      <c r="W21009" s="16"/>
      <c r="X21009" s="16"/>
      <c r="Y21009" s="16"/>
      <c r="Z21009" s="16"/>
      <c r="AA21009" s="16"/>
      <c r="AB21009" s="17"/>
    </row>
    <row r="21010" spans="1:28" x14ac:dyDescent="0.3">
      <c r="A21010" s="60"/>
      <c r="B21010" s="11"/>
      <c r="C21010" s="61"/>
      <c r="D21010" s="62"/>
      <c r="E21010" s="7"/>
      <c r="S21010" s="17"/>
      <c r="T21010" s="16"/>
      <c r="U21010" s="17"/>
      <c r="V21010" s="17"/>
      <c r="W21010" s="16"/>
      <c r="X21010" s="16"/>
      <c r="Y21010" s="16"/>
      <c r="Z21010" s="16"/>
      <c r="AA21010" s="16"/>
      <c r="AB21010" s="17"/>
    </row>
    <row r="21011" spans="1:28" x14ac:dyDescent="0.3">
      <c r="A21011" s="60"/>
      <c r="B21011" s="11"/>
      <c r="C21011" s="61"/>
      <c r="D21011" s="62"/>
      <c r="E21011" s="7"/>
      <c r="S21011" s="17"/>
      <c r="T21011" s="16"/>
      <c r="U21011" s="17"/>
      <c r="V21011" s="17"/>
      <c r="W21011" s="16"/>
      <c r="X21011" s="16"/>
      <c r="Y21011" s="16"/>
      <c r="Z21011" s="16"/>
      <c r="AA21011" s="16"/>
      <c r="AB21011" s="17"/>
    </row>
    <row r="21012" spans="1:28" x14ac:dyDescent="0.3">
      <c r="A21012" s="60"/>
      <c r="B21012" s="11"/>
      <c r="C21012" s="61"/>
      <c r="D21012" s="62"/>
      <c r="E21012" s="7"/>
      <c r="S21012" s="17"/>
      <c r="T21012" s="16"/>
      <c r="U21012" s="17"/>
      <c r="V21012" s="17"/>
      <c r="W21012" s="16"/>
      <c r="X21012" s="16"/>
      <c r="Y21012" s="16"/>
      <c r="Z21012" s="16"/>
      <c r="AA21012" s="16"/>
      <c r="AB21012" s="17"/>
    </row>
    <row r="21013" spans="1:28" x14ac:dyDescent="0.3">
      <c r="A21013" s="60"/>
      <c r="B21013" s="11"/>
      <c r="C21013" s="61"/>
      <c r="D21013" s="62"/>
      <c r="E21013" s="7"/>
      <c r="S21013" s="17"/>
      <c r="T21013" s="16"/>
      <c r="U21013" s="17"/>
      <c r="V21013" s="17"/>
      <c r="W21013" s="16"/>
      <c r="X21013" s="16"/>
      <c r="Y21013" s="16"/>
      <c r="Z21013" s="16"/>
      <c r="AA21013" s="16"/>
      <c r="AB21013" s="17"/>
    </row>
    <row r="21014" spans="1:28" x14ac:dyDescent="0.3">
      <c r="A21014" s="60"/>
      <c r="B21014" s="11"/>
      <c r="C21014" s="61"/>
      <c r="D21014" s="62"/>
      <c r="E21014" s="7"/>
      <c r="S21014" s="17"/>
      <c r="T21014" s="16"/>
      <c r="U21014" s="17"/>
      <c r="V21014" s="17"/>
      <c r="W21014" s="16"/>
      <c r="X21014" s="16"/>
      <c r="Y21014" s="16"/>
      <c r="Z21014" s="16"/>
      <c r="AA21014" s="16"/>
      <c r="AB21014" s="17"/>
    </row>
    <row r="21015" spans="1:28" x14ac:dyDescent="0.3">
      <c r="A21015" s="60"/>
      <c r="B21015" s="11"/>
      <c r="C21015" s="61"/>
      <c r="D21015" s="62"/>
      <c r="E21015" s="7"/>
      <c r="S21015" s="17"/>
      <c r="T21015" s="16"/>
      <c r="U21015" s="17"/>
      <c r="V21015" s="17"/>
      <c r="W21015" s="16"/>
      <c r="X21015" s="16"/>
      <c r="Y21015" s="16"/>
      <c r="Z21015" s="16"/>
      <c r="AA21015" s="16"/>
      <c r="AB21015" s="17"/>
    </row>
    <row r="21016" spans="1:28" x14ac:dyDescent="0.3">
      <c r="A21016" s="60"/>
      <c r="B21016" s="11"/>
      <c r="C21016" s="61"/>
      <c r="D21016" s="62"/>
      <c r="E21016" s="7"/>
      <c r="S21016" s="17"/>
      <c r="T21016" s="16"/>
      <c r="U21016" s="17"/>
      <c r="V21016" s="17"/>
      <c r="W21016" s="16"/>
      <c r="X21016" s="16"/>
      <c r="Y21016" s="16"/>
      <c r="Z21016" s="16"/>
      <c r="AA21016" s="16"/>
      <c r="AB21016" s="17"/>
    </row>
    <row r="21017" spans="1:28" x14ac:dyDescent="0.3">
      <c r="A21017" s="60"/>
      <c r="B21017" s="11"/>
      <c r="C21017" s="61"/>
      <c r="D21017" s="62"/>
      <c r="E21017" s="7"/>
      <c r="S21017" s="17"/>
      <c r="T21017" s="16"/>
      <c r="U21017" s="17"/>
      <c r="V21017" s="17"/>
      <c r="W21017" s="16"/>
      <c r="X21017" s="16"/>
      <c r="Y21017" s="16"/>
      <c r="Z21017" s="16"/>
      <c r="AA21017" s="16"/>
      <c r="AB21017" s="17"/>
    </row>
    <row r="21018" spans="1:28" x14ac:dyDescent="0.3">
      <c r="A21018" s="60"/>
      <c r="B21018" s="11"/>
      <c r="C21018" s="61"/>
      <c r="D21018" s="62"/>
      <c r="E21018" s="7"/>
      <c r="S21018" s="17"/>
      <c r="T21018" s="16"/>
      <c r="U21018" s="17"/>
      <c r="V21018" s="17"/>
      <c r="W21018" s="16"/>
      <c r="X21018" s="16"/>
      <c r="Y21018" s="16"/>
      <c r="Z21018" s="16"/>
      <c r="AA21018" s="16"/>
      <c r="AB21018" s="17"/>
    </row>
    <row r="21019" spans="1:28" x14ac:dyDescent="0.3">
      <c r="A21019" s="60"/>
      <c r="B21019" s="11"/>
      <c r="C21019" s="61"/>
      <c r="D21019" s="62"/>
      <c r="E21019" s="7"/>
      <c r="S21019" s="17"/>
      <c r="T21019" s="16"/>
      <c r="U21019" s="17"/>
      <c r="V21019" s="17"/>
      <c r="W21019" s="16"/>
      <c r="X21019" s="16"/>
      <c r="Y21019" s="16"/>
      <c r="Z21019" s="16"/>
      <c r="AA21019" s="16"/>
      <c r="AB21019" s="17"/>
    </row>
    <row r="21020" spans="1:28" x14ac:dyDescent="0.3">
      <c r="A21020" s="60"/>
      <c r="B21020" s="11"/>
      <c r="C21020" s="61"/>
      <c r="D21020" s="62"/>
      <c r="E21020" s="7"/>
      <c r="S21020" s="17"/>
      <c r="T21020" s="16"/>
      <c r="U21020" s="17"/>
      <c r="V21020" s="17"/>
      <c r="W21020" s="16"/>
      <c r="X21020" s="16"/>
      <c r="Y21020" s="16"/>
      <c r="Z21020" s="16"/>
      <c r="AA21020" s="16"/>
      <c r="AB21020" s="17"/>
    </row>
    <row r="21021" spans="1:28" x14ac:dyDescent="0.3">
      <c r="A21021" s="60"/>
      <c r="B21021" s="11"/>
      <c r="C21021" s="61"/>
      <c r="D21021" s="62"/>
      <c r="E21021" s="7"/>
      <c r="S21021" s="17"/>
      <c r="T21021" s="16"/>
      <c r="U21021" s="17"/>
      <c r="V21021" s="17"/>
      <c r="W21021" s="16"/>
      <c r="X21021" s="16"/>
      <c r="Y21021" s="16"/>
      <c r="Z21021" s="16"/>
      <c r="AA21021" s="16"/>
      <c r="AB21021" s="17"/>
    </row>
    <row r="21022" spans="1:28" x14ac:dyDescent="0.3">
      <c r="A21022" s="60"/>
      <c r="B21022" s="11"/>
      <c r="C21022" s="61"/>
      <c r="D21022" s="62"/>
      <c r="E21022" s="7"/>
      <c r="S21022" s="17"/>
      <c r="T21022" s="16"/>
      <c r="U21022" s="17"/>
      <c r="V21022" s="17"/>
      <c r="W21022" s="16"/>
      <c r="X21022" s="16"/>
      <c r="Y21022" s="16"/>
      <c r="Z21022" s="16"/>
      <c r="AA21022" s="16"/>
      <c r="AB21022" s="17"/>
    </row>
    <row r="21023" spans="1:28" x14ac:dyDescent="0.3">
      <c r="A21023" s="60"/>
      <c r="B21023" s="11"/>
      <c r="C21023" s="61"/>
      <c r="D21023" s="62"/>
      <c r="E21023" s="7"/>
      <c r="S21023" s="17"/>
      <c r="T21023" s="16"/>
      <c r="U21023" s="17"/>
      <c r="V21023" s="17"/>
      <c r="W21023" s="16"/>
      <c r="X21023" s="16"/>
      <c r="Y21023" s="16"/>
      <c r="Z21023" s="16"/>
      <c r="AA21023" s="16"/>
      <c r="AB21023" s="17"/>
    </row>
    <row r="21024" spans="1:28" x14ac:dyDescent="0.3">
      <c r="A21024" s="60"/>
      <c r="B21024" s="11"/>
      <c r="C21024" s="61"/>
      <c r="D21024" s="62"/>
      <c r="E21024" s="7"/>
      <c r="S21024" s="17"/>
      <c r="T21024" s="16"/>
      <c r="U21024" s="17"/>
      <c r="V21024" s="17"/>
      <c r="W21024" s="16"/>
      <c r="X21024" s="16"/>
      <c r="Y21024" s="16"/>
      <c r="Z21024" s="16"/>
      <c r="AA21024" s="16"/>
      <c r="AB21024" s="17"/>
    </row>
    <row r="21025" spans="1:28" x14ac:dyDescent="0.3">
      <c r="A21025" s="60"/>
      <c r="B21025" s="11"/>
      <c r="C21025" s="61"/>
      <c r="D21025" s="62"/>
      <c r="E21025" s="7"/>
      <c r="S21025" s="17"/>
      <c r="T21025" s="16"/>
      <c r="U21025" s="17"/>
      <c r="V21025" s="17"/>
      <c r="W21025" s="16"/>
      <c r="X21025" s="16"/>
      <c r="Y21025" s="16"/>
      <c r="Z21025" s="16"/>
      <c r="AA21025" s="16"/>
      <c r="AB21025" s="17"/>
    </row>
    <row r="21026" spans="1:28" x14ac:dyDescent="0.3">
      <c r="A21026" s="60"/>
      <c r="B21026" s="11"/>
      <c r="C21026" s="61"/>
      <c r="D21026" s="62"/>
      <c r="E21026" s="7"/>
      <c r="S21026" s="17"/>
      <c r="T21026" s="16"/>
      <c r="U21026" s="17"/>
      <c r="V21026" s="17"/>
      <c r="W21026" s="16"/>
      <c r="X21026" s="16"/>
      <c r="Y21026" s="16"/>
      <c r="Z21026" s="16"/>
      <c r="AA21026" s="16"/>
      <c r="AB21026" s="17"/>
    </row>
    <row r="21027" spans="1:28" x14ac:dyDescent="0.3">
      <c r="A21027" s="60"/>
      <c r="B21027" s="11"/>
      <c r="C21027" s="61"/>
      <c r="D21027" s="62"/>
      <c r="E21027" s="7"/>
      <c r="S21027" s="17"/>
      <c r="T21027" s="16"/>
      <c r="U21027" s="17"/>
      <c r="V21027" s="17"/>
      <c r="W21027" s="16"/>
      <c r="X21027" s="16"/>
      <c r="Y21027" s="16"/>
      <c r="Z21027" s="16"/>
      <c r="AA21027" s="16"/>
      <c r="AB21027" s="17"/>
    </row>
    <row r="21028" spans="1:28" x14ac:dyDescent="0.3">
      <c r="A21028" s="60"/>
      <c r="B21028" s="11"/>
      <c r="C21028" s="61"/>
      <c r="D21028" s="62"/>
      <c r="E21028" s="7"/>
      <c r="S21028" s="17"/>
      <c r="T21028" s="16"/>
      <c r="U21028" s="17"/>
      <c r="V21028" s="17"/>
      <c r="W21028" s="16"/>
      <c r="X21028" s="16"/>
      <c r="Y21028" s="16"/>
      <c r="Z21028" s="16"/>
      <c r="AA21028" s="16"/>
      <c r="AB21028" s="17"/>
    </row>
    <row r="21029" spans="1:28" x14ac:dyDescent="0.3">
      <c r="A21029" s="60"/>
      <c r="B21029" s="11"/>
      <c r="C21029" s="61"/>
      <c r="D21029" s="62"/>
      <c r="E21029" s="7"/>
      <c r="S21029" s="17"/>
      <c r="T21029" s="16"/>
      <c r="U21029" s="17"/>
      <c r="V21029" s="17"/>
      <c r="W21029" s="16"/>
      <c r="X21029" s="16"/>
      <c r="Y21029" s="16"/>
      <c r="Z21029" s="16"/>
      <c r="AA21029" s="16"/>
      <c r="AB21029" s="17"/>
    </row>
    <row r="21030" spans="1:28" x14ac:dyDescent="0.3">
      <c r="A21030" s="60"/>
      <c r="B21030" s="11"/>
      <c r="C21030" s="61"/>
      <c r="D21030" s="62"/>
      <c r="E21030" s="7"/>
      <c r="S21030" s="17"/>
      <c r="T21030" s="16"/>
      <c r="U21030" s="17"/>
      <c r="V21030" s="17"/>
      <c r="W21030" s="16"/>
      <c r="X21030" s="16"/>
      <c r="Y21030" s="16"/>
      <c r="Z21030" s="16"/>
      <c r="AA21030" s="16"/>
      <c r="AB21030" s="17"/>
    </row>
    <row r="21031" spans="1:28" x14ac:dyDescent="0.3">
      <c r="A21031" s="60"/>
      <c r="B21031" s="11"/>
      <c r="C21031" s="61"/>
      <c r="D21031" s="62"/>
      <c r="E21031" s="7"/>
      <c r="S21031" s="17"/>
      <c r="T21031" s="16"/>
      <c r="U21031" s="17"/>
      <c r="V21031" s="17"/>
      <c r="W21031" s="16"/>
      <c r="X21031" s="16"/>
      <c r="Y21031" s="16"/>
      <c r="Z21031" s="16"/>
      <c r="AA21031" s="16"/>
      <c r="AB21031" s="17"/>
    </row>
    <row r="21032" spans="1:28" x14ac:dyDescent="0.3">
      <c r="A21032" s="60"/>
      <c r="B21032" s="11"/>
      <c r="C21032" s="61"/>
      <c r="D21032" s="62"/>
      <c r="E21032" s="7"/>
      <c r="S21032" s="17"/>
      <c r="T21032" s="16"/>
      <c r="U21032" s="17"/>
      <c r="V21032" s="17"/>
      <c r="W21032" s="16"/>
      <c r="X21032" s="16"/>
      <c r="Y21032" s="16"/>
      <c r="Z21032" s="16"/>
      <c r="AA21032" s="16"/>
      <c r="AB21032" s="17"/>
    </row>
    <row r="21033" spans="1:28" x14ac:dyDescent="0.3">
      <c r="A21033" s="60"/>
      <c r="B21033" s="11"/>
      <c r="C21033" s="61"/>
      <c r="D21033" s="62"/>
      <c r="E21033" s="7"/>
      <c r="S21033" s="17"/>
      <c r="T21033" s="16"/>
      <c r="U21033" s="17"/>
      <c r="V21033" s="17"/>
      <c r="W21033" s="16"/>
      <c r="X21033" s="16"/>
      <c r="Y21033" s="16"/>
      <c r="Z21033" s="16"/>
      <c r="AA21033" s="16"/>
      <c r="AB21033" s="17"/>
    </row>
    <row r="21034" spans="1:28" x14ac:dyDescent="0.3">
      <c r="A21034" s="60"/>
      <c r="B21034" s="11"/>
      <c r="C21034" s="61"/>
      <c r="D21034" s="62"/>
      <c r="E21034" s="7"/>
      <c r="S21034" s="17"/>
      <c r="T21034" s="16"/>
      <c r="U21034" s="17"/>
      <c r="V21034" s="17"/>
      <c r="W21034" s="16"/>
      <c r="X21034" s="16"/>
      <c r="Y21034" s="16"/>
      <c r="Z21034" s="16"/>
      <c r="AA21034" s="16"/>
      <c r="AB21034" s="17"/>
    </row>
    <row r="21035" spans="1:28" x14ac:dyDescent="0.3">
      <c r="A21035" s="60"/>
      <c r="B21035" s="11"/>
      <c r="C21035" s="61"/>
      <c r="D21035" s="62"/>
      <c r="E21035" s="7"/>
      <c r="S21035" s="17"/>
      <c r="T21035" s="16"/>
      <c r="U21035" s="17"/>
      <c r="V21035" s="17"/>
      <c r="W21035" s="16"/>
      <c r="X21035" s="16"/>
      <c r="Y21035" s="16"/>
      <c r="Z21035" s="16"/>
      <c r="AA21035" s="16"/>
      <c r="AB21035" s="17"/>
    </row>
    <row r="21036" spans="1:28" x14ac:dyDescent="0.3">
      <c r="A21036" s="60"/>
      <c r="B21036" s="11"/>
      <c r="C21036" s="61"/>
      <c r="D21036" s="62"/>
      <c r="E21036" s="7"/>
      <c r="S21036" s="17"/>
      <c r="T21036" s="16"/>
      <c r="U21036" s="17"/>
      <c r="V21036" s="17"/>
      <c r="W21036" s="16"/>
      <c r="X21036" s="16"/>
      <c r="Y21036" s="16"/>
      <c r="Z21036" s="16"/>
      <c r="AA21036" s="16"/>
      <c r="AB21036" s="17"/>
    </row>
    <row r="21037" spans="1:28" x14ac:dyDescent="0.3">
      <c r="A21037" s="60"/>
      <c r="B21037" s="11"/>
      <c r="C21037" s="61"/>
      <c r="D21037" s="62"/>
      <c r="E21037" s="7"/>
      <c r="S21037" s="17"/>
      <c r="T21037" s="16"/>
      <c r="U21037" s="17"/>
      <c r="V21037" s="17"/>
      <c r="W21037" s="16"/>
      <c r="X21037" s="16"/>
      <c r="Y21037" s="16"/>
      <c r="Z21037" s="16"/>
      <c r="AA21037" s="16"/>
      <c r="AB21037" s="17"/>
    </row>
    <row r="21038" spans="1:28" x14ac:dyDescent="0.3">
      <c r="A21038" s="60"/>
      <c r="B21038" s="11"/>
      <c r="C21038" s="61"/>
      <c r="D21038" s="62"/>
      <c r="E21038" s="7"/>
      <c r="S21038" s="17"/>
      <c r="T21038" s="16"/>
      <c r="U21038" s="17"/>
      <c r="V21038" s="17"/>
      <c r="W21038" s="16"/>
      <c r="X21038" s="16"/>
      <c r="Y21038" s="16"/>
      <c r="Z21038" s="16"/>
      <c r="AA21038" s="16"/>
      <c r="AB21038" s="17"/>
    </row>
    <row r="21039" spans="1:28" x14ac:dyDescent="0.3">
      <c r="A21039" s="60"/>
      <c r="B21039" s="11"/>
      <c r="C21039" s="61"/>
      <c r="D21039" s="62"/>
      <c r="E21039" s="7"/>
      <c r="S21039" s="17"/>
      <c r="T21039" s="16"/>
      <c r="U21039" s="17"/>
      <c r="V21039" s="17"/>
      <c r="W21039" s="16"/>
      <c r="X21039" s="16"/>
      <c r="Y21039" s="16"/>
      <c r="Z21039" s="16"/>
      <c r="AA21039" s="16"/>
      <c r="AB21039" s="17"/>
    </row>
    <row r="21040" spans="1:28" x14ac:dyDescent="0.3">
      <c r="A21040" s="60"/>
      <c r="B21040" s="11"/>
      <c r="C21040" s="61"/>
      <c r="D21040" s="62"/>
      <c r="E21040" s="7"/>
      <c r="S21040" s="17"/>
      <c r="T21040" s="16"/>
      <c r="U21040" s="17"/>
      <c r="V21040" s="17"/>
      <c r="W21040" s="16"/>
      <c r="X21040" s="16"/>
      <c r="Y21040" s="16"/>
      <c r="Z21040" s="16"/>
      <c r="AA21040" s="16"/>
      <c r="AB21040" s="17"/>
    </row>
    <row r="21041" spans="1:28" x14ac:dyDescent="0.3">
      <c r="A21041" s="60"/>
      <c r="B21041" s="11"/>
      <c r="C21041" s="61"/>
      <c r="D21041" s="62"/>
      <c r="E21041" s="7"/>
      <c r="S21041" s="17"/>
      <c r="T21041" s="16"/>
      <c r="U21041" s="17"/>
      <c r="V21041" s="17"/>
      <c r="W21041" s="16"/>
      <c r="X21041" s="16"/>
      <c r="Y21041" s="16"/>
      <c r="Z21041" s="16"/>
      <c r="AA21041" s="16"/>
      <c r="AB21041" s="17"/>
    </row>
    <row r="21042" spans="1:28" x14ac:dyDescent="0.3">
      <c r="A21042" s="60"/>
      <c r="B21042" s="11"/>
      <c r="C21042" s="61"/>
      <c r="D21042" s="62"/>
      <c r="E21042" s="7"/>
      <c r="S21042" s="17"/>
      <c r="T21042" s="16"/>
      <c r="U21042" s="17"/>
      <c r="V21042" s="17"/>
      <c r="W21042" s="16"/>
      <c r="X21042" s="16"/>
      <c r="Y21042" s="16"/>
      <c r="Z21042" s="16"/>
      <c r="AA21042" s="16"/>
      <c r="AB21042" s="17"/>
    </row>
    <row r="21043" spans="1:28" x14ac:dyDescent="0.3">
      <c r="A21043" s="60"/>
      <c r="B21043" s="11"/>
      <c r="C21043" s="61"/>
      <c r="D21043" s="62"/>
      <c r="E21043" s="7"/>
      <c r="S21043" s="17"/>
      <c r="T21043" s="16"/>
      <c r="U21043" s="17"/>
      <c r="V21043" s="17"/>
      <c r="W21043" s="16"/>
      <c r="X21043" s="16"/>
      <c r="Y21043" s="16"/>
      <c r="Z21043" s="16"/>
      <c r="AA21043" s="16"/>
      <c r="AB21043" s="17"/>
    </row>
    <row r="21044" spans="1:28" x14ac:dyDescent="0.3">
      <c r="A21044" s="60"/>
      <c r="B21044" s="11"/>
      <c r="C21044" s="61"/>
      <c r="D21044" s="62"/>
      <c r="E21044" s="7"/>
      <c r="S21044" s="17"/>
      <c r="T21044" s="16"/>
      <c r="U21044" s="17"/>
      <c r="V21044" s="17"/>
      <c r="W21044" s="16"/>
      <c r="X21044" s="16"/>
      <c r="Y21044" s="16"/>
      <c r="Z21044" s="16"/>
      <c r="AA21044" s="16"/>
      <c r="AB21044" s="17"/>
    </row>
    <row r="21045" spans="1:28" x14ac:dyDescent="0.3">
      <c r="A21045" s="60"/>
      <c r="B21045" s="11"/>
      <c r="C21045" s="61"/>
      <c r="D21045" s="62"/>
      <c r="E21045" s="7"/>
      <c r="S21045" s="17"/>
      <c r="T21045" s="16"/>
      <c r="U21045" s="17"/>
      <c r="V21045" s="17"/>
      <c r="W21045" s="16"/>
      <c r="X21045" s="16"/>
      <c r="Y21045" s="16"/>
      <c r="Z21045" s="16"/>
      <c r="AA21045" s="16"/>
      <c r="AB21045" s="17"/>
    </row>
    <row r="21046" spans="1:28" x14ac:dyDescent="0.3">
      <c r="A21046" s="60"/>
      <c r="B21046" s="11"/>
      <c r="C21046" s="61"/>
      <c r="D21046" s="62"/>
      <c r="E21046" s="7"/>
      <c r="S21046" s="17"/>
      <c r="T21046" s="16"/>
      <c r="U21046" s="17"/>
      <c r="V21046" s="17"/>
      <c r="W21046" s="16"/>
      <c r="X21046" s="16"/>
      <c r="Y21046" s="16"/>
      <c r="Z21046" s="16"/>
      <c r="AA21046" s="16"/>
      <c r="AB21046" s="17"/>
    </row>
    <row r="21047" spans="1:28" x14ac:dyDescent="0.3">
      <c r="A21047" s="60"/>
      <c r="B21047" s="11"/>
      <c r="C21047" s="61"/>
      <c r="D21047" s="62"/>
      <c r="E21047" s="7"/>
      <c r="S21047" s="17"/>
      <c r="T21047" s="16"/>
      <c r="U21047" s="17"/>
      <c r="V21047" s="17"/>
      <c r="W21047" s="16"/>
      <c r="X21047" s="16"/>
      <c r="Y21047" s="16"/>
      <c r="Z21047" s="16"/>
      <c r="AA21047" s="16"/>
      <c r="AB21047" s="17"/>
    </row>
    <row r="21048" spans="1:28" x14ac:dyDescent="0.3">
      <c r="A21048" s="60"/>
      <c r="B21048" s="11"/>
      <c r="C21048" s="61"/>
      <c r="D21048" s="62"/>
      <c r="E21048" s="7"/>
      <c r="S21048" s="17"/>
      <c r="T21048" s="16"/>
      <c r="U21048" s="17"/>
      <c r="V21048" s="17"/>
      <c r="W21048" s="16"/>
      <c r="X21048" s="16"/>
      <c r="Y21048" s="16"/>
      <c r="Z21048" s="16"/>
      <c r="AA21048" s="16"/>
      <c r="AB21048" s="17"/>
    </row>
    <row r="21049" spans="1:28" x14ac:dyDescent="0.3">
      <c r="A21049" s="60"/>
      <c r="B21049" s="11"/>
      <c r="C21049" s="61"/>
      <c r="D21049" s="62"/>
      <c r="E21049" s="7"/>
      <c r="S21049" s="17"/>
      <c r="T21049" s="16"/>
      <c r="U21049" s="17"/>
      <c r="V21049" s="17"/>
      <c r="W21049" s="16"/>
      <c r="X21049" s="16"/>
      <c r="Y21049" s="16"/>
      <c r="Z21049" s="16"/>
      <c r="AA21049" s="16"/>
      <c r="AB21049" s="17"/>
    </row>
    <row r="21050" spans="1:28" x14ac:dyDescent="0.3">
      <c r="A21050" s="60"/>
      <c r="B21050" s="11"/>
      <c r="C21050" s="61"/>
      <c r="D21050" s="62"/>
      <c r="E21050" s="7"/>
      <c r="S21050" s="17"/>
      <c r="T21050" s="16"/>
      <c r="U21050" s="17"/>
      <c r="V21050" s="17"/>
      <c r="W21050" s="16"/>
      <c r="X21050" s="16"/>
      <c r="Y21050" s="16"/>
      <c r="Z21050" s="16"/>
      <c r="AA21050" s="16"/>
      <c r="AB21050" s="17"/>
    </row>
    <row r="21051" spans="1:28" x14ac:dyDescent="0.3">
      <c r="A21051" s="60"/>
      <c r="B21051" s="11"/>
      <c r="C21051" s="61"/>
      <c r="D21051" s="62"/>
      <c r="E21051" s="7"/>
      <c r="S21051" s="17"/>
      <c r="T21051" s="16"/>
      <c r="U21051" s="17"/>
      <c r="V21051" s="17"/>
      <c r="W21051" s="16"/>
      <c r="X21051" s="16"/>
      <c r="Y21051" s="16"/>
      <c r="Z21051" s="16"/>
      <c r="AA21051" s="16"/>
      <c r="AB21051" s="17"/>
    </row>
    <row r="21052" spans="1:28" x14ac:dyDescent="0.3">
      <c r="A21052" s="60"/>
      <c r="B21052" s="11"/>
      <c r="C21052" s="61"/>
      <c r="D21052" s="62"/>
      <c r="E21052" s="7"/>
      <c r="S21052" s="17"/>
      <c r="T21052" s="16"/>
      <c r="U21052" s="17"/>
      <c r="V21052" s="17"/>
      <c r="W21052" s="16"/>
      <c r="X21052" s="16"/>
      <c r="Y21052" s="16"/>
      <c r="Z21052" s="16"/>
      <c r="AA21052" s="16"/>
      <c r="AB21052" s="17"/>
    </row>
    <row r="21053" spans="1:28" x14ac:dyDescent="0.3">
      <c r="A21053" s="60"/>
      <c r="B21053" s="11"/>
      <c r="C21053" s="61"/>
      <c r="D21053" s="62"/>
      <c r="E21053" s="7"/>
      <c r="S21053" s="17"/>
      <c r="T21053" s="16"/>
      <c r="U21053" s="17"/>
      <c r="V21053" s="17"/>
      <c r="W21053" s="16"/>
      <c r="X21053" s="16"/>
      <c r="Y21053" s="16"/>
      <c r="Z21053" s="16"/>
      <c r="AA21053" s="16"/>
      <c r="AB21053" s="17"/>
    </row>
    <row r="21054" spans="1:28" x14ac:dyDescent="0.3">
      <c r="A21054" s="60"/>
      <c r="B21054" s="11"/>
      <c r="C21054" s="61"/>
      <c r="D21054" s="62"/>
      <c r="E21054" s="7"/>
      <c r="S21054" s="17"/>
      <c r="T21054" s="16"/>
      <c r="U21054" s="17"/>
      <c r="V21054" s="17"/>
      <c r="W21054" s="16"/>
      <c r="X21054" s="16"/>
      <c r="Y21054" s="16"/>
      <c r="Z21054" s="16"/>
      <c r="AA21054" s="16"/>
      <c r="AB21054" s="17"/>
    </row>
    <row r="21055" spans="1:28" x14ac:dyDescent="0.3">
      <c r="A21055" s="60"/>
      <c r="B21055" s="11"/>
      <c r="C21055" s="61"/>
      <c r="D21055" s="62"/>
      <c r="E21055" s="7"/>
      <c r="S21055" s="17"/>
      <c r="T21055" s="16"/>
      <c r="U21055" s="17"/>
      <c r="V21055" s="17"/>
      <c r="W21055" s="16"/>
      <c r="X21055" s="16"/>
      <c r="Y21055" s="16"/>
      <c r="Z21055" s="16"/>
      <c r="AA21055" s="16"/>
      <c r="AB21055" s="17"/>
    </row>
    <row r="21056" spans="1:28" x14ac:dyDescent="0.3">
      <c r="A21056" s="60"/>
      <c r="B21056" s="11"/>
      <c r="C21056" s="61"/>
      <c r="D21056" s="62"/>
      <c r="E21056" s="7"/>
      <c r="S21056" s="17"/>
      <c r="T21056" s="16"/>
      <c r="U21056" s="17"/>
      <c r="V21056" s="17"/>
      <c r="W21056" s="16"/>
      <c r="X21056" s="16"/>
      <c r="Y21056" s="16"/>
      <c r="Z21056" s="16"/>
      <c r="AA21056" s="16"/>
      <c r="AB21056" s="17"/>
    </row>
    <row r="21057" spans="1:28" x14ac:dyDescent="0.3">
      <c r="A21057" s="60"/>
      <c r="B21057" s="11"/>
      <c r="C21057" s="61"/>
      <c r="D21057" s="62"/>
      <c r="E21057" s="7"/>
      <c r="S21057" s="17"/>
      <c r="T21057" s="16"/>
      <c r="U21057" s="17"/>
      <c r="V21057" s="17"/>
      <c r="W21057" s="16"/>
      <c r="X21057" s="16"/>
      <c r="Y21057" s="16"/>
      <c r="Z21057" s="16"/>
      <c r="AA21057" s="16"/>
      <c r="AB21057" s="17"/>
    </row>
    <row r="21058" spans="1:28" x14ac:dyDescent="0.3">
      <c r="A21058" s="60"/>
      <c r="B21058" s="11"/>
      <c r="C21058" s="61"/>
      <c r="D21058" s="62"/>
      <c r="E21058" s="7"/>
      <c r="S21058" s="17"/>
      <c r="T21058" s="16"/>
      <c r="U21058" s="17"/>
      <c r="V21058" s="17"/>
      <c r="W21058" s="16"/>
      <c r="X21058" s="16"/>
      <c r="Y21058" s="16"/>
      <c r="Z21058" s="16"/>
      <c r="AA21058" s="16"/>
      <c r="AB21058" s="17"/>
    </row>
    <row r="21059" spans="1:28" x14ac:dyDescent="0.3">
      <c r="A21059" s="60"/>
      <c r="B21059" s="11"/>
      <c r="C21059" s="61"/>
      <c r="D21059" s="62"/>
      <c r="E21059" s="7"/>
      <c r="S21059" s="17"/>
      <c r="T21059" s="16"/>
      <c r="U21059" s="17"/>
      <c r="V21059" s="17"/>
      <c r="W21059" s="16"/>
      <c r="X21059" s="16"/>
      <c r="Y21059" s="16"/>
      <c r="Z21059" s="16"/>
      <c r="AA21059" s="16"/>
      <c r="AB21059" s="17"/>
    </row>
    <row r="21060" spans="1:28" x14ac:dyDescent="0.3">
      <c r="A21060" s="60"/>
      <c r="B21060" s="11"/>
      <c r="C21060" s="61"/>
      <c r="D21060" s="62"/>
      <c r="E21060" s="7"/>
      <c r="S21060" s="17"/>
      <c r="T21060" s="16"/>
      <c r="U21060" s="17"/>
      <c r="V21060" s="17"/>
      <c r="W21060" s="16"/>
      <c r="X21060" s="16"/>
      <c r="Y21060" s="16"/>
      <c r="Z21060" s="16"/>
      <c r="AA21060" s="16"/>
      <c r="AB21060" s="17"/>
    </row>
    <row r="21061" spans="1:28" x14ac:dyDescent="0.3">
      <c r="A21061" s="60"/>
      <c r="B21061" s="11"/>
      <c r="C21061" s="61"/>
      <c r="D21061" s="62"/>
      <c r="E21061" s="7"/>
      <c r="S21061" s="17"/>
      <c r="T21061" s="16"/>
      <c r="U21061" s="17"/>
      <c r="V21061" s="17"/>
      <c r="W21061" s="16"/>
      <c r="X21061" s="16"/>
      <c r="Y21061" s="16"/>
      <c r="Z21061" s="16"/>
      <c r="AA21061" s="16"/>
      <c r="AB21061" s="17"/>
    </row>
    <row r="21062" spans="1:28" x14ac:dyDescent="0.3">
      <c r="A21062" s="60"/>
      <c r="B21062" s="11"/>
      <c r="C21062" s="61"/>
      <c r="D21062" s="62"/>
      <c r="E21062" s="7"/>
      <c r="S21062" s="17"/>
      <c r="T21062" s="16"/>
      <c r="U21062" s="17"/>
      <c r="V21062" s="17"/>
      <c r="W21062" s="16"/>
      <c r="X21062" s="16"/>
      <c r="Y21062" s="16"/>
      <c r="Z21062" s="16"/>
      <c r="AA21062" s="16"/>
      <c r="AB21062" s="17"/>
    </row>
    <row r="21063" spans="1:28" x14ac:dyDescent="0.3">
      <c r="A21063" s="60"/>
      <c r="B21063" s="11"/>
      <c r="C21063" s="61"/>
      <c r="D21063" s="62"/>
      <c r="E21063" s="7"/>
      <c r="S21063" s="17"/>
      <c r="T21063" s="16"/>
      <c r="U21063" s="17"/>
      <c r="V21063" s="17"/>
      <c r="W21063" s="16"/>
      <c r="X21063" s="16"/>
      <c r="Y21063" s="16"/>
      <c r="Z21063" s="16"/>
      <c r="AA21063" s="16"/>
      <c r="AB21063" s="17"/>
    </row>
    <row r="21064" spans="1:28" x14ac:dyDescent="0.3">
      <c r="A21064" s="60"/>
      <c r="B21064" s="11"/>
      <c r="C21064" s="61"/>
      <c r="D21064" s="62"/>
      <c r="E21064" s="7"/>
      <c r="S21064" s="17"/>
      <c r="T21064" s="16"/>
      <c r="U21064" s="17"/>
      <c r="V21064" s="17"/>
      <c r="W21064" s="16"/>
      <c r="X21064" s="16"/>
      <c r="Y21064" s="16"/>
      <c r="Z21064" s="16"/>
      <c r="AA21064" s="16"/>
      <c r="AB21064" s="17"/>
    </row>
    <row r="21065" spans="1:28" x14ac:dyDescent="0.3">
      <c r="A21065" s="60"/>
      <c r="B21065" s="11"/>
      <c r="C21065" s="61"/>
      <c r="D21065" s="62"/>
      <c r="E21065" s="7"/>
      <c r="S21065" s="17"/>
      <c r="T21065" s="16"/>
      <c r="U21065" s="17"/>
      <c r="V21065" s="17"/>
      <c r="W21065" s="16"/>
      <c r="X21065" s="16"/>
      <c r="Y21065" s="16"/>
      <c r="Z21065" s="16"/>
      <c r="AA21065" s="16"/>
      <c r="AB21065" s="17"/>
    </row>
    <row r="21066" spans="1:28" x14ac:dyDescent="0.3">
      <c r="A21066" s="60"/>
      <c r="B21066" s="11"/>
      <c r="C21066" s="61"/>
      <c r="D21066" s="62"/>
      <c r="E21066" s="7"/>
      <c r="S21066" s="17"/>
      <c r="T21066" s="16"/>
      <c r="U21066" s="17"/>
      <c r="V21066" s="17"/>
      <c r="W21066" s="16"/>
      <c r="X21066" s="16"/>
      <c r="Y21066" s="16"/>
      <c r="Z21066" s="16"/>
      <c r="AA21066" s="16"/>
      <c r="AB21066" s="17"/>
    </row>
    <row r="21067" spans="1:28" x14ac:dyDescent="0.3">
      <c r="A21067" s="60"/>
      <c r="B21067" s="11"/>
      <c r="C21067" s="61"/>
      <c r="D21067" s="62"/>
      <c r="E21067" s="7"/>
      <c r="S21067" s="17"/>
      <c r="T21067" s="16"/>
      <c r="U21067" s="17"/>
      <c r="V21067" s="17"/>
      <c r="W21067" s="16"/>
      <c r="X21067" s="16"/>
      <c r="Y21067" s="16"/>
      <c r="Z21067" s="16"/>
      <c r="AA21067" s="16"/>
      <c r="AB21067" s="17"/>
    </row>
    <row r="21068" spans="1:28" x14ac:dyDescent="0.3">
      <c r="A21068" s="60"/>
      <c r="B21068" s="11"/>
      <c r="C21068" s="61"/>
      <c r="D21068" s="62"/>
      <c r="E21068" s="7"/>
      <c r="S21068" s="17"/>
      <c r="T21068" s="16"/>
      <c r="U21068" s="17"/>
      <c r="V21068" s="17"/>
      <c r="W21068" s="16"/>
      <c r="X21068" s="16"/>
      <c r="Y21068" s="16"/>
      <c r="Z21068" s="16"/>
      <c r="AA21068" s="16"/>
      <c r="AB21068" s="17"/>
    </row>
    <row r="21069" spans="1:28" x14ac:dyDescent="0.3">
      <c r="A21069" s="60"/>
      <c r="B21069" s="11"/>
      <c r="C21069" s="61"/>
      <c r="D21069" s="62"/>
      <c r="E21069" s="7"/>
      <c r="S21069" s="17"/>
      <c r="T21069" s="16"/>
      <c r="U21069" s="17"/>
      <c r="V21069" s="17"/>
      <c r="W21069" s="16"/>
      <c r="X21069" s="16"/>
      <c r="Y21069" s="16"/>
      <c r="Z21069" s="16"/>
      <c r="AA21069" s="16"/>
      <c r="AB21069" s="17"/>
    </row>
    <row r="21070" spans="1:28" x14ac:dyDescent="0.3">
      <c r="A21070" s="60"/>
      <c r="B21070" s="11"/>
      <c r="C21070" s="61"/>
      <c r="D21070" s="62"/>
      <c r="E21070" s="7"/>
      <c r="S21070" s="17"/>
      <c r="T21070" s="16"/>
      <c r="U21070" s="17"/>
      <c r="V21070" s="17"/>
      <c r="W21070" s="16"/>
      <c r="X21070" s="16"/>
      <c r="Y21070" s="16"/>
      <c r="Z21070" s="16"/>
      <c r="AA21070" s="16"/>
      <c r="AB21070" s="17"/>
    </row>
    <row r="21071" spans="1:28" x14ac:dyDescent="0.3">
      <c r="A21071" s="60"/>
      <c r="B21071" s="11"/>
      <c r="C21071" s="61"/>
      <c r="D21071" s="62"/>
      <c r="E21071" s="7"/>
      <c r="S21071" s="17"/>
      <c r="T21071" s="16"/>
      <c r="U21071" s="17"/>
      <c r="V21071" s="17"/>
      <c r="W21071" s="16"/>
      <c r="X21071" s="16"/>
      <c r="Y21071" s="16"/>
      <c r="Z21071" s="16"/>
      <c r="AA21071" s="16"/>
      <c r="AB21071" s="17"/>
    </row>
    <row r="21072" spans="1:28" x14ac:dyDescent="0.3">
      <c r="A21072" s="60"/>
      <c r="B21072" s="11"/>
      <c r="C21072" s="61"/>
      <c r="D21072" s="62"/>
      <c r="E21072" s="7"/>
      <c r="S21072" s="17"/>
      <c r="T21072" s="16"/>
      <c r="U21072" s="17"/>
      <c r="V21072" s="17"/>
      <c r="W21072" s="16"/>
      <c r="X21072" s="16"/>
      <c r="Y21072" s="16"/>
      <c r="Z21072" s="16"/>
      <c r="AA21072" s="16"/>
      <c r="AB21072" s="17"/>
    </row>
    <row r="21073" spans="1:28" x14ac:dyDescent="0.3">
      <c r="A21073" s="60"/>
      <c r="B21073" s="11"/>
      <c r="C21073" s="61"/>
      <c r="D21073" s="62"/>
      <c r="E21073" s="7"/>
      <c r="S21073" s="17"/>
      <c r="T21073" s="16"/>
      <c r="U21073" s="17"/>
      <c r="V21073" s="17"/>
      <c r="W21073" s="16"/>
      <c r="X21073" s="16"/>
      <c r="Y21073" s="16"/>
      <c r="Z21073" s="16"/>
      <c r="AA21073" s="16"/>
      <c r="AB21073" s="17"/>
    </row>
    <row r="21074" spans="1:28" x14ac:dyDescent="0.3">
      <c r="A21074" s="60"/>
      <c r="B21074" s="11"/>
      <c r="C21074" s="61"/>
      <c r="D21074" s="62"/>
      <c r="E21074" s="7"/>
      <c r="S21074" s="17"/>
      <c r="T21074" s="16"/>
      <c r="U21074" s="17"/>
      <c r="V21074" s="17"/>
      <c r="W21074" s="16"/>
      <c r="X21074" s="16"/>
      <c r="Y21074" s="16"/>
      <c r="Z21074" s="16"/>
      <c r="AA21074" s="16"/>
      <c r="AB21074" s="17"/>
    </row>
    <row r="21075" spans="1:28" x14ac:dyDescent="0.3">
      <c r="A21075" s="60"/>
      <c r="B21075" s="11"/>
      <c r="C21075" s="61"/>
      <c r="D21075" s="62"/>
      <c r="E21075" s="7"/>
      <c r="S21075" s="17"/>
      <c r="T21075" s="16"/>
      <c r="U21075" s="17"/>
      <c r="V21075" s="17"/>
      <c r="W21075" s="16"/>
      <c r="X21075" s="16"/>
      <c r="Y21075" s="16"/>
      <c r="Z21075" s="16"/>
      <c r="AA21075" s="16"/>
      <c r="AB21075" s="17"/>
    </row>
    <row r="21076" spans="1:28" x14ac:dyDescent="0.3">
      <c r="A21076" s="60"/>
      <c r="B21076" s="11"/>
      <c r="C21076" s="61"/>
      <c r="D21076" s="62"/>
      <c r="E21076" s="7"/>
      <c r="S21076" s="17"/>
      <c r="T21076" s="16"/>
      <c r="U21076" s="17"/>
      <c r="V21076" s="17"/>
      <c r="W21076" s="16"/>
      <c r="X21076" s="16"/>
      <c r="Y21076" s="16"/>
      <c r="Z21076" s="16"/>
      <c r="AA21076" s="16"/>
      <c r="AB21076" s="17"/>
    </row>
    <row r="21077" spans="1:28" x14ac:dyDescent="0.3">
      <c r="A21077" s="60"/>
      <c r="B21077" s="11"/>
      <c r="C21077" s="61"/>
      <c r="D21077" s="62"/>
      <c r="E21077" s="7"/>
      <c r="S21077" s="17"/>
      <c r="T21077" s="16"/>
      <c r="U21077" s="17"/>
      <c r="V21077" s="17"/>
      <c r="W21077" s="16"/>
      <c r="X21077" s="16"/>
      <c r="Y21077" s="16"/>
      <c r="Z21077" s="16"/>
      <c r="AA21077" s="16"/>
      <c r="AB21077" s="17"/>
    </row>
    <row r="21078" spans="1:28" x14ac:dyDescent="0.3">
      <c r="A21078" s="60"/>
      <c r="B21078" s="11"/>
      <c r="C21078" s="61"/>
      <c r="D21078" s="62"/>
      <c r="E21078" s="7"/>
      <c r="S21078" s="17"/>
      <c r="T21078" s="16"/>
      <c r="U21078" s="17"/>
      <c r="V21078" s="17"/>
      <c r="W21078" s="16"/>
      <c r="X21078" s="16"/>
      <c r="Y21078" s="16"/>
      <c r="Z21078" s="16"/>
      <c r="AA21078" s="16"/>
      <c r="AB21078" s="17"/>
    </row>
    <row r="21079" spans="1:28" x14ac:dyDescent="0.3">
      <c r="A21079" s="60"/>
      <c r="B21079" s="11"/>
      <c r="C21079" s="61"/>
      <c r="D21079" s="62"/>
      <c r="E21079" s="7"/>
      <c r="S21079" s="17"/>
      <c r="T21079" s="16"/>
      <c r="U21079" s="17"/>
      <c r="V21079" s="17"/>
      <c r="W21079" s="16"/>
      <c r="X21079" s="16"/>
      <c r="Y21079" s="16"/>
      <c r="Z21079" s="16"/>
      <c r="AA21079" s="16"/>
      <c r="AB21079" s="17"/>
    </row>
    <row r="21080" spans="1:28" x14ac:dyDescent="0.3">
      <c r="A21080" s="60"/>
      <c r="B21080" s="11"/>
      <c r="C21080" s="61"/>
      <c r="D21080" s="62"/>
      <c r="E21080" s="7"/>
      <c r="S21080" s="17"/>
      <c r="T21080" s="16"/>
      <c r="U21080" s="17"/>
      <c r="V21080" s="17"/>
      <c r="W21080" s="16"/>
      <c r="X21080" s="16"/>
      <c r="Y21080" s="16"/>
      <c r="Z21080" s="16"/>
      <c r="AA21080" s="16"/>
      <c r="AB21080" s="17"/>
    </row>
    <row r="21081" spans="1:28" x14ac:dyDescent="0.3">
      <c r="A21081" s="60"/>
      <c r="B21081" s="11"/>
      <c r="C21081" s="61"/>
      <c r="D21081" s="62"/>
      <c r="E21081" s="7"/>
      <c r="S21081" s="17"/>
      <c r="T21081" s="16"/>
      <c r="U21081" s="17"/>
      <c r="V21081" s="17"/>
      <c r="W21081" s="16"/>
      <c r="X21081" s="16"/>
      <c r="Y21081" s="16"/>
      <c r="Z21081" s="16"/>
      <c r="AA21081" s="16"/>
      <c r="AB21081" s="17"/>
    </row>
    <row r="21082" spans="1:28" x14ac:dyDescent="0.3">
      <c r="A21082" s="60"/>
      <c r="B21082" s="11"/>
      <c r="C21082" s="61"/>
      <c r="D21082" s="62"/>
      <c r="E21082" s="7"/>
      <c r="S21082" s="17"/>
      <c r="T21082" s="16"/>
      <c r="U21082" s="17"/>
      <c r="V21082" s="17"/>
      <c r="W21082" s="16"/>
      <c r="X21082" s="16"/>
      <c r="Y21082" s="16"/>
      <c r="Z21082" s="16"/>
      <c r="AA21082" s="16"/>
      <c r="AB21082" s="17"/>
    </row>
    <row r="21083" spans="1:28" x14ac:dyDescent="0.3">
      <c r="A21083" s="60"/>
      <c r="B21083" s="11"/>
      <c r="C21083" s="61"/>
      <c r="D21083" s="62"/>
      <c r="E21083" s="7"/>
      <c r="S21083" s="17"/>
      <c r="T21083" s="16"/>
      <c r="U21083" s="17"/>
      <c r="V21083" s="17"/>
      <c r="W21083" s="16"/>
      <c r="X21083" s="16"/>
      <c r="Y21083" s="16"/>
      <c r="Z21083" s="16"/>
      <c r="AA21083" s="16"/>
      <c r="AB21083" s="17"/>
    </row>
    <row r="21084" spans="1:28" x14ac:dyDescent="0.3">
      <c r="A21084" s="60"/>
      <c r="B21084" s="11"/>
      <c r="C21084" s="61"/>
      <c r="D21084" s="62"/>
      <c r="E21084" s="7"/>
      <c r="S21084" s="17"/>
      <c r="T21084" s="16"/>
      <c r="U21084" s="17"/>
      <c r="V21084" s="17"/>
      <c r="W21084" s="16"/>
      <c r="X21084" s="16"/>
      <c r="Y21084" s="16"/>
      <c r="Z21084" s="16"/>
      <c r="AA21084" s="16"/>
      <c r="AB21084" s="17"/>
    </row>
    <row r="21085" spans="1:28" x14ac:dyDescent="0.3">
      <c r="A21085" s="60"/>
      <c r="B21085" s="11"/>
      <c r="C21085" s="61"/>
      <c r="D21085" s="62"/>
      <c r="E21085" s="7"/>
      <c r="S21085" s="17"/>
      <c r="T21085" s="16"/>
      <c r="U21085" s="17"/>
      <c r="V21085" s="17"/>
      <c r="W21085" s="16"/>
      <c r="X21085" s="16"/>
      <c r="Y21085" s="16"/>
      <c r="Z21085" s="16"/>
      <c r="AA21085" s="16"/>
      <c r="AB21085" s="17"/>
    </row>
    <row r="21086" spans="1:28" x14ac:dyDescent="0.3">
      <c r="A21086" s="60"/>
      <c r="B21086" s="11"/>
      <c r="C21086" s="61"/>
      <c r="D21086" s="62"/>
      <c r="E21086" s="7"/>
      <c r="S21086" s="17"/>
      <c r="T21086" s="16"/>
      <c r="U21086" s="17"/>
      <c r="V21086" s="17"/>
      <c r="W21086" s="16"/>
      <c r="X21086" s="16"/>
      <c r="Y21086" s="16"/>
      <c r="Z21086" s="16"/>
      <c r="AA21086" s="16"/>
      <c r="AB21086" s="17"/>
    </row>
    <row r="21087" spans="1:28" x14ac:dyDescent="0.3">
      <c r="A21087" s="60"/>
      <c r="B21087" s="11"/>
      <c r="C21087" s="61"/>
      <c r="D21087" s="62"/>
      <c r="E21087" s="7"/>
      <c r="S21087" s="17"/>
      <c r="T21087" s="16"/>
      <c r="U21087" s="17"/>
      <c r="V21087" s="17"/>
      <c r="W21087" s="16"/>
      <c r="X21087" s="16"/>
      <c r="Y21087" s="16"/>
      <c r="Z21087" s="16"/>
      <c r="AA21087" s="16"/>
      <c r="AB21087" s="17"/>
    </row>
    <row r="21088" spans="1:28" x14ac:dyDescent="0.3">
      <c r="A21088" s="60"/>
      <c r="B21088" s="11"/>
      <c r="C21088" s="61"/>
      <c r="D21088" s="62"/>
      <c r="E21088" s="7"/>
      <c r="S21088" s="17"/>
      <c r="T21088" s="16"/>
      <c r="U21088" s="17"/>
      <c r="V21088" s="17"/>
      <c r="W21088" s="16"/>
      <c r="X21088" s="16"/>
      <c r="Y21088" s="16"/>
      <c r="Z21088" s="16"/>
      <c r="AA21088" s="16"/>
      <c r="AB21088" s="17"/>
    </row>
    <row r="21089" spans="1:28" x14ac:dyDescent="0.3">
      <c r="A21089" s="60"/>
      <c r="B21089" s="11"/>
      <c r="C21089" s="61"/>
      <c r="D21089" s="62"/>
      <c r="E21089" s="7"/>
      <c r="S21089" s="17"/>
      <c r="T21089" s="16"/>
      <c r="U21089" s="17"/>
      <c r="V21089" s="17"/>
      <c r="W21089" s="16"/>
      <c r="X21089" s="16"/>
      <c r="Y21089" s="16"/>
      <c r="Z21089" s="16"/>
      <c r="AA21089" s="16"/>
      <c r="AB21089" s="17"/>
    </row>
    <row r="21090" spans="1:28" x14ac:dyDescent="0.3">
      <c r="A21090" s="60"/>
      <c r="B21090" s="11"/>
      <c r="C21090" s="61"/>
      <c r="D21090" s="62"/>
      <c r="E21090" s="7"/>
      <c r="S21090" s="17"/>
      <c r="T21090" s="16"/>
      <c r="U21090" s="17"/>
      <c r="V21090" s="17"/>
      <c r="W21090" s="16"/>
      <c r="X21090" s="16"/>
      <c r="Y21090" s="16"/>
      <c r="Z21090" s="16"/>
      <c r="AA21090" s="16"/>
      <c r="AB21090" s="17"/>
    </row>
    <row r="21091" spans="1:28" x14ac:dyDescent="0.3">
      <c r="A21091" s="60"/>
      <c r="B21091" s="11"/>
      <c r="C21091" s="61"/>
      <c r="D21091" s="62"/>
      <c r="E21091" s="7"/>
      <c r="S21091" s="17"/>
      <c r="T21091" s="16"/>
      <c r="U21091" s="17"/>
      <c r="V21091" s="17"/>
      <c r="W21091" s="16"/>
      <c r="X21091" s="16"/>
      <c r="Y21091" s="16"/>
      <c r="Z21091" s="16"/>
      <c r="AA21091" s="16"/>
      <c r="AB21091" s="17"/>
    </row>
    <row r="21092" spans="1:28" x14ac:dyDescent="0.3">
      <c r="A21092" s="60"/>
      <c r="B21092" s="11"/>
      <c r="C21092" s="61"/>
      <c r="D21092" s="62"/>
      <c r="E21092" s="7"/>
      <c r="S21092" s="17"/>
      <c r="T21092" s="16"/>
      <c r="U21092" s="17"/>
      <c r="V21092" s="17"/>
      <c r="W21092" s="16"/>
      <c r="X21092" s="16"/>
      <c r="Y21092" s="16"/>
      <c r="Z21092" s="16"/>
      <c r="AA21092" s="16"/>
      <c r="AB21092" s="17"/>
    </row>
    <row r="21093" spans="1:28" x14ac:dyDescent="0.3">
      <c r="A21093" s="60"/>
      <c r="B21093" s="11"/>
      <c r="C21093" s="61"/>
      <c r="D21093" s="62"/>
      <c r="E21093" s="7"/>
      <c r="S21093" s="17"/>
      <c r="T21093" s="16"/>
      <c r="U21093" s="17"/>
      <c r="V21093" s="17"/>
      <c r="W21093" s="16"/>
      <c r="X21093" s="16"/>
      <c r="Y21093" s="16"/>
      <c r="Z21093" s="16"/>
      <c r="AA21093" s="16"/>
      <c r="AB21093" s="17"/>
    </row>
    <row r="21094" spans="1:28" x14ac:dyDescent="0.3">
      <c r="A21094" s="60"/>
      <c r="B21094" s="11"/>
      <c r="C21094" s="61"/>
      <c r="D21094" s="62"/>
      <c r="E21094" s="7"/>
      <c r="S21094" s="17"/>
      <c r="T21094" s="16"/>
      <c r="U21094" s="17"/>
      <c r="V21094" s="17"/>
      <c r="W21094" s="16"/>
      <c r="X21094" s="16"/>
      <c r="Y21094" s="16"/>
      <c r="Z21094" s="16"/>
      <c r="AA21094" s="16"/>
      <c r="AB21094" s="17"/>
    </row>
    <row r="21095" spans="1:28" x14ac:dyDescent="0.3">
      <c r="A21095" s="60"/>
      <c r="B21095" s="11"/>
      <c r="C21095" s="61"/>
      <c r="D21095" s="62"/>
      <c r="E21095" s="7"/>
      <c r="S21095" s="17"/>
      <c r="T21095" s="16"/>
      <c r="U21095" s="17"/>
      <c r="V21095" s="17"/>
      <c r="W21095" s="16"/>
      <c r="X21095" s="16"/>
      <c r="Y21095" s="16"/>
      <c r="Z21095" s="16"/>
      <c r="AA21095" s="16"/>
      <c r="AB21095" s="17"/>
    </row>
    <row r="21096" spans="1:28" x14ac:dyDescent="0.3">
      <c r="A21096" s="60"/>
      <c r="B21096" s="11"/>
      <c r="C21096" s="61"/>
      <c r="D21096" s="62"/>
      <c r="E21096" s="7"/>
      <c r="S21096" s="17"/>
      <c r="T21096" s="16"/>
      <c r="U21096" s="17"/>
      <c r="V21096" s="17"/>
      <c r="W21096" s="16"/>
      <c r="X21096" s="16"/>
      <c r="Y21096" s="16"/>
      <c r="Z21096" s="16"/>
      <c r="AA21096" s="16"/>
      <c r="AB21096" s="17"/>
    </row>
    <row r="21097" spans="1:28" x14ac:dyDescent="0.3">
      <c r="A21097" s="60"/>
      <c r="B21097" s="11"/>
      <c r="C21097" s="61"/>
      <c r="D21097" s="62"/>
      <c r="E21097" s="7"/>
      <c r="S21097" s="17"/>
      <c r="T21097" s="16"/>
      <c r="U21097" s="17"/>
      <c r="V21097" s="17"/>
      <c r="W21097" s="16"/>
      <c r="X21097" s="16"/>
      <c r="Y21097" s="16"/>
      <c r="Z21097" s="16"/>
      <c r="AA21097" s="16"/>
      <c r="AB21097" s="17"/>
    </row>
    <row r="21098" spans="1:28" x14ac:dyDescent="0.3">
      <c r="A21098" s="60"/>
      <c r="B21098" s="11"/>
      <c r="C21098" s="61"/>
      <c r="D21098" s="62"/>
      <c r="E21098" s="7"/>
      <c r="S21098" s="17"/>
      <c r="T21098" s="16"/>
      <c r="U21098" s="17"/>
      <c r="V21098" s="17"/>
      <c r="W21098" s="16"/>
      <c r="X21098" s="16"/>
      <c r="Y21098" s="16"/>
      <c r="Z21098" s="16"/>
      <c r="AA21098" s="16"/>
      <c r="AB21098" s="17"/>
    </row>
    <row r="21099" spans="1:28" x14ac:dyDescent="0.3">
      <c r="A21099" s="60"/>
      <c r="B21099" s="11"/>
      <c r="C21099" s="61"/>
      <c r="D21099" s="62"/>
      <c r="E21099" s="7"/>
      <c r="S21099" s="17"/>
      <c r="T21099" s="16"/>
      <c r="U21099" s="17"/>
      <c r="V21099" s="17"/>
      <c r="W21099" s="16"/>
      <c r="X21099" s="16"/>
      <c r="Y21099" s="16"/>
      <c r="Z21099" s="16"/>
      <c r="AA21099" s="16"/>
      <c r="AB21099" s="17"/>
    </row>
    <row r="21100" spans="1:28" x14ac:dyDescent="0.3">
      <c r="A21100" s="60"/>
      <c r="B21100" s="11"/>
      <c r="C21100" s="61"/>
      <c r="D21100" s="62"/>
      <c r="E21100" s="7"/>
      <c r="S21100" s="17"/>
      <c r="T21100" s="16"/>
      <c r="U21100" s="17"/>
      <c r="V21100" s="17"/>
      <c r="W21100" s="16"/>
      <c r="X21100" s="16"/>
      <c r="Y21100" s="16"/>
      <c r="Z21100" s="16"/>
      <c r="AA21100" s="16"/>
      <c r="AB21100" s="17"/>
    </row>
    <row r="21101" spans="1:28" x14ac:dyDescent="0.3">
      <c r="A21101" s="60"/>
      <c r="B21101" s="11"/>
      <c r="C21101" s="61"/>
      <c r="D21101" s="62"/>
      <c r="E21101" s="7"/>
      <c r="S21101" s="17"/>
      <c r="T21101" s="16"/>
      <c r="U21101" s="17"/>
      <c r="V21101" s="17"/>
      <c r="W21101" s="16"/>
      <c r="X21101" s="16"/>
      <c r="Y21101" s="16"/>
      <c r="Z21101" s="16"/>
      <c r="AA21101" s="16"/>
      <c r="AB21101" s="17"/>
    </row>
    <row r="21102" spans="1:28" x14ac:dyDescent="0.3">
      <c r="A21102" s="60"/>
      <c r="B21102" s="11"/>
      <c r="C21102" s="61"/>
      <c r="D21102" s="62"/>
      <c r="E21102" s="7"/>
      <c r="S21102" s="17"/>
      <c r="T21102" s="16"/>
      <c r="U21102" s="17"/>
      <c r="V21102" s="17"/>
      <c r="W21102" s="16"/>
      <c r="X21102" s="16"/>
      <c r="Y21102" s="16"/>
      <c r="Z21102" s="16"/>
      <c r="AA21102" s="16"/>
      <c r="AB21102" s="17"/>
    </row>
    <row r="21103" spans="1:28" x14ac:dyDescent="0.3">
      <c r="A21103" s="60"/>
      <c r="B21103" s="11"/>
      <c r="C21103" s="61"/>
      <c r="D21103" s="62"/>
      <c r="E21103" s="7"/>
      <c r="S21103" s="17"/>
      <c r="T21103" s="16"/>
      <c r="U21103" s="17"/>
      <c r="V21103" s="17"/>
      <c r="W21103" s="16"/>
      <c r="X21103" s="16"/>
      <c r="Y21103" s="16"/>
      <c r="Z21103" s="16"/>
      <c r="AA21103" s="16"/>
      <c r="AB21103" s="17"/>
    </row>
    <row r="21104" spans="1:28" x14ac:dyDescent="0.3">
      <c r="A21104" s="60"/>
      <c r="B21104" s="11"/>
      <c r="C21104" s="61"/>
      <c r="D21104" s="62"/>
      <c r="E21104" s="7"/>
      <c r="S21104" s="17"/>
      <c r="T21104" s="16"/>
      <c r="U21104" s="17"/>
      <c r="V21104" s="17"/>
      <c r="W21104" s="16"/>
      <c r="X21104" s="16"/>
      <c r="Y21104" s="16"/>
      <c r="Z21104" s="16"/>
      <c r="AA21104" s="16"/>
      <c r="AB21104" s="17"/>
    </row>
    <row r="21105" spans="1:28" x14ac:dyDescent="0.3">
      <c r="A21105" s="60"/>
      <c r="B21105" s="11"/>
      <c r="C21105" s="61"/>
      <c r="D21105" s="62"/>
      <c r="E21105" s="7"/>
      <c r="S21105" s="17"/>
      <c r="T21105" s="16"/>
      <c r="U21105" s="17"/>
      <c r="V21105" s="17"/>
      <c r="W21105" s="16"/>
      <c r="X21105" s="16"/>
      <c r="Y21105" s="16"/>
      <c r="Z21105" s="16"/>
      <c r="AA21105" s="16"/>
      <c r="AB21105" s="17"/>
    </row>
    <row r="21106" spans="1:28" x14ac:dyDescent="0.3">
      <c r="A21106" s="60"/>
      <c r="B21106" s="11"/>
      <c r="C21106" s="61"/>
      <c r="D21106" s="62"/>
      <c r="E21106" s="7"/>
      <c r="S21106" s="17"/>
      <c r="T21106" s="16"/>
      <c r="U21106" s="17"/>
      <c r="V21106" s="17"/>
      <c r="W21106" s="16"/>
      <c r="X21106" s="16"/>
      <c r="Y21106" s="16"/>
      <c r="Z21106" s="16"/>
      <c r="AA21106" s="16"/>
      <c r="AB21106" s="17"/>
    </row>
    <row r="21107" spans="1:28" x14ac:dyDescent="0.3">
      <c r="A21107" s="60"/>
      <c r="B21107" s="11"/>
      <c r="C21107" s="61"/>
      <c r="D21107" s="62"/>
      <c r="E21107" s="7"/>
      <c r="S21107" s="17"/>
      <c r="T21107" s="16"/>
      <c r="U21107" s="17"/>
      <c r="V21107" s="17"/>
      <c r="W21107" s="16"/>
      <c r="X21107" s="16"/>
      <c r="Y21107" s="16"/>
      <c r="Z21107" s="16"/>
      <c r="AA21107" s="16"/>
      <c r="AB21107" s="17"/>
    </row>
    <row r="21108" spans="1:28" x14ac:dyDescent="0.3">
      <c r="A21108" s="60"/>
      <c r="B21108" s="11"/>
      <c r="C21108" s="61"/>
      <c r="D21108" s="62"/>
      <c r="E21108" s="7"/>
      <c r="S21108" s="17"/>
      <c r="T21108" s="16"/>
      <c r="U21108" s="17"/>
      <c r="V21108" s="17"/>
      <c r="W21108" s="16"/>
      <c r="X21108" s="16"/>
      <c r="Y21108" s="16"/>
      <c r="Z21108" s="16"/>
      <c r="AA21108" s="16"/>
      <c r="AB21108" s="17"/>
    </row>
    <row r="21109" spans="1:28" x14ac:dyDescent="0.3">
      <c r="A21109" s="60"/>
      <c r="B21109" s="11"/>
      <c r="C21109" s="61"/>
      <c r="D21109" s="62"/>
      <c r="E21109" s="7"/>
      <c r="S21109" s="17"/>
      <c r="T21109" s="16"/>
      <c r="U21109" s="17"/>
      <c r="V21109" s="17"/>
      <c r="W21109" s="16"/>
      <c r="X21109" s="16"/>
      <c r="Y21109" s="16"/>
      <c r="Z21109" s="16"/>
      <c r="AA21109" s="16"/>
      <c r="AB21109" s="17"/>
    </row>
    <row r="21110" spans="1:28" x14ac:dyDescent="0.3">
      <c r="A21110" s="60"/>
      <c r="B21110" s="11"/>
      <c r="C21110" s="61"/>
      <c r="D21110" s="62"/>
      <c r="E21110" s="7"/>
      <c r="S21110" s="17"/>
      <c r="T21110" s="16"/>
      <c r="U21110" s="17"/>
      <c r="V21110" s="17"/>
      <c r="W21110" s="16"/>
      <c r="X21110" s="16"/>
      <c r="Y21110" s="16"/>
      <c r="Z21110" s="16"/>
      <c r="AA21110" s="16"/>
      <c r="AB21110" s="17"/>
    </row>
    <row r="21111" spans="1:28" x14ac:dyDescent="0.3">
      <c r="A21111" s="60"/>
      <c r="B21111" s="11"/>
      <c r="C21111" s="61"/>
      <c r="D21111" s="62"/>
      <c r="E21111" s="7"/>
      <c r="S21111" s="17"/>
      <c r="T21111" s="16"/>
      <c r="U21111" s="17"/>
      <c r="V21111" s="17"/>
      <c r="W21111" s="16"/>
      <c r="X21111" s="16"/>
      <c r="Y21111" s="16"/>
      <c r="Z21111" s="16"/>
      <c r="AA21111" s="16"/>
      <c r="AB21111" s="17"/>
    </row>
    <row r="21112" spans="1:28" x14ac:dyDescent="0.3">
      <c r="A21112" s="60"/>
      <c r="B21112" s="11"/>
      <c r="C21112" s="61"/>
      <c r="D21112" s="62"/>
      <c r="E21112" s="7"/>
      <c r="S21112" s="17"/>
      <c r="T21112" s="16"/>
      <c r="U21112" s="17"/>
      <c r="V21112" s="17"/>
      <c r="W21112" s="16"/>
      <c r="X21112" s="16"/>
      <c r="Y21112" s="16"/>
      <c r="Z21112" s="16"/>
      <c r="AA21112" s="16"/>
      <c r="AB21112" s="17"/>
    </row>
    <row r="21113" spans="1:28" x14ac:dyDescent="0.3">
      <c r="A21113" s="60"/>
      <c r="B21113" s="11"/>
      <c r="C21113" s="61"/>
      <c r="D21113" s="62"/>
      <c r="E21113" s="7"/>
      <c r="S21113" s="17"/>
      <c r="T21113" s="16"/>
      <c r="U21113" s="17"/>
      <c r="V21113" s="17"/>
      <c r="W21113" s="16"/>
      <c r="X21113" s="16"/>
      <c r="Y21113" s="16"/>
      <c r="Z21113" s="16"/>
      <c r="AA21113" s="16"/>
      <c r="AB21113" s="17"/>
    </row>
    <row r="21114" spans="1:28" x14ac:dyDescent="0.3">
      <c r="A21114" s="60"/>
      <c r="B21114" s="11"/>
      <c r="C21114" s="61"/>
      <c r="D21114" s="62"/>
      <c r="E21114" s="7"/>
      <c r="S21114" s="17"/>
      <c r="T21114" s="16"/>
      <c r="U21114" s="17"/>
      <c r="V21114" s="17"/>
      <c r="W21114" s="16"/>
      <c r="X21114" s="16"/>
      <c r="Y21114" s="16"/>
      <c r="Z21114" s="16"/>
      <c r="AA21114" s="16"/>
      <c r="AB21114" s="17"/>
    </row>
    <row r="21115" spans="1:28" x14ac:dyDescent="0.3">
      <c r="A21115" s="60"/>
      <c r="B21115" s="11"/>
      <c r="C21115" s="61"/>
      <c r="D21115" s="62"/>
      <c r="E21115" s="7"/>
      <c r="S21115" s="17"/>
      <c r="T21115" s="16"/>
      <c r="U21115" s="17"/>
      <c r="V21115" s="17"/>
      <c r="W21115" s="16"/>
      <c r="X21115" s="16"/>
      <c r="Y21115" s="16"/>
      <c r="Z21115" s="16"/>
      <c r="AA21115" s="16"/>
      <c r="AB21115" s="17"/>
    </row>
    <row r="21116" spans="1:28" x14ac:dyDescent="0.3">
      <c r="A21116" s="60"/>
      <c r="B21116" s="11"/>
      <c r="C21116" s="61"/>
      <c r="D21116" s="62"/>
      <c r="E21116" s="7"/>
      <c r="S21116" s="17"/>
      <c r="T21116" s="16"/>
      <c r="U21116" s="17"/>
      <c r="V21116" s="17"/>
      <c r="W21116" s="16"/>
      <c r="X21116" s="16"/>
      <c r="Y21116" s="16"/>
      <c r="Z21116" s="16"/>
      <c r="AA21116" s="16"/>
      <c r="AB21116" s="17"/>
    </row>
    <row r="21117" spans="1:28" x14ac:dyDescent="0.3">
      <c r="A21117" s="60"/>
      <c r="B21117" s="11"/>
      <c r="C21117" s="61"/>
      <c r="D21117" s="62"/>
      <c r="E21117" s="7"/>
      <c r="S21117" s="17"/>
      <c r="T21117" s="16"/>
      <c r="U21117" s="17"/>
      <c r="V21117" s="17"/>
      <c r="W21117" s="16"/>
      <c r="X21117" s="16"/>
      <c r="Y21117" s="16"/>
      <c r="Z21117" s="16"/>
      <c r="AA21117" s="16"/>
      <c r="AB21117" s="17"/>
    </row>
    <row r="21118" spans="1:28" x14ac:dyDescent="0.3">
      <c r="A21118" s="60"/>
      <c r="B21118" s="11"/>
      <c r="C21118" s="61"/>
      <c r="D21118" s="62"/>
      <c r="E21118" s="7"/>
      <c r="S21118" s="17"/>
      <c r="T21118" s="16"/>
      <c r="U21118" s="17"/>
      <c r="V21118" s="17"/>
      <c r="W21118" s="16"/>
      <c r="X21118" s="16"/>
      <c r="Y21118" s="16"/>
      <c r="Z21118" s="16"/>
      <c r="AA21118" s="16"/>
      <c r="AB21118" s="17"/>
    </row>
    <row r="21119" spans="1:28" x14ac:dyDescent="0.3">
      <c r="A21119" s="60"/>
      <c r="B21119" s="11"/>
      <c r="C21119" s="61"/>
      <c r="D21119" s="62"/>
      <c r="E21119" s="7"/>
      <c r="S21119" s="17"/>
      <c r="T21119" s="16"/>
      <c r="U21119" s="17"/>
      <c r="V21119" s="17"/>
      <c r="W21119" s="16"/>
      <c r="X21119" s="16"/>
      <c r="Y21119" s="16"/>
      <c r="Z21119" s="16"/>
      <c r="AA21119" s="16"/>
      <c r="AB21119" s="17"/>
    </row>
    <row r="21120" spans="1:28" x14ac:dyDescent="0.3">
      <c r="A21120" s="60"/>
      <c r="B21120" s="11"/>
      <c r="C21120" s="61"/>
      <c r="D21120" s="62"/>
      <c r="E21120" s="7"/>
      <c r="S21120" s="17"/>
      <c r="T21120" s="16"/>
      <c r="U21120" s="17"/>
      <c r="V21120" s="17"/>
      <c r="W21120" s="16"/>
      <c r="X21120" s="16"/>
      <c r="Y21120" s="16"/>
      <c r="Z21120" s="16"/>
      <c r="AA21120" s="16"/>
      <c r="AB21120" s="17"/>
    </row>
    <row r="21121" spans="1:28" x14ac:dyDescent="0.3">
      <c r="A21121" s="60"/>
      <c r="B21121" s="11"/>
      <c r="C21121" s="61"/>
      <c r="D21121" s="62"/>
      <c r="E21121" s="7"/>
      <c r="S21121" s="17"/>
      <c r="T21121" s="16"/>
      <c r="U21121" s="17"/>
      <c r="V21121" s="17"/>
      <c r="W21121" s="16"/>
      <c r="X21121" s="16"/>
      <c r="Y21121" s="16"/>
      <c r="Z21121" s="16"/>
      <c r="AA21121" s="16"/>
      <c r="AB21121" s="17"/>
    </row>
    <row r="21122" spans="1:28" x14ac:dyDescent="0.3">
      <c r="A21122" s="60"/>
      <c r="B21122" s="11"/>
      <c r="C21122" s="61"/>
      <c r="D21122" s="62"/>
      <c r="E21122" s="7"/>
      <c r="S21122" s="17"/>
      <c r="T21122" s="16"/>
      <c r="U21122" s="17"/>
      <c r="V21122" s="17"/>
      <c r="W21122" s="16"/>
      <c r="X21122" s="16"/>
      <c r="Y21122" s="16"/>
      <c r="Z21122" s="16"/>
      <c r="AA21122" s="16"/>
      <c r="AB21122" s="17"/>
    </row>
    <row r="21123" spans="1:28" x14ac:dyDescent="0.3">
      <c r="A21123" s="60"/>
      <c r="B21123" s="11"/>
      <c r="C21123" s="61"/>
      <c r="D21123" s="62"/>
      <c r="E21123" s="7"/>
      <c r="S21123" s="17"/>
      <c r="T21123" s="16"/>
      <c r="U21123" s="17"/>
      <c r="V21123" s="17"/>
      <c r="W21123" s="16"/>
      <c r="X21123" s="16"/>
      <c r="Y21123" s="16"/>
      <c r="Z21123" s="16"/>
      <c r="AA21123" s="16"/>
      <c r="AB21123" s="17"/>
    </row>
    <row r="21124" spans="1:28" x14ac:dyDescent="0.3">
      <c r="A21124" s="60"/>
      <c r="B21124" s="11"/>
      <c r="C21124" s="61"/>
      <c r="D21124" s="62"/>
      <c r="E21124" s="7"/>
      <c r="S21124" s="17"/>
      <c r="T21124" s="16"/>
      <c r="U21124" s="17"/>
      <c r="V21124" s="17"/>
      <c r="W21124" s="16"/>
      <c r="X21124" s="16"/>
      <c r="Y21124" s="16"/>
      <c r="Z21124" s="16"/>
      <c r="AA21124" s="16"/>
      <c r="AB21124" s="17"/>
    </row>
    <row r="21125" spans="1:28" x14ac:dyDescent="0.3">
      <c r="A21125" s="60"/>
      <c r="B21125" s="11"/>
      <c r="C21125" s="61"/>
      <c r="D21125" s="62"/>
      <c r="E21125" s="7"/>
      <c r="S21125" s="17"/>
      <c r="T21125" s="16"/>
      <c r="U21125" s="17"/>
      <c r="V21125" s="17"/>
      <c r="W21125" s="16"/>
      <c r="X21125" s="16"/>
      <c r="Y21125" s="16"/>
      <c r="Z21125" s="16"/>
      <c r="AA21125" s="16"/>
      <c r="AB21125" s="17"/>
    </row>
    <row r="21126" spans="1:28" x14ac:dyDescent="0.3">
      <c r="A21126" s="60"/>
      <c r="B21126" s="11"/>
      <c r="C21126" s="61"/>
      <c r="D21126" s="62"/>
      <c r="E21126" s="7"/>
      <c r="S21126" s="17"/>
      <c r="T21126" s="16"/>
      <c r="U21126" s="17"/>
      <c r="V21126" s="17"/>
      <c r="W21126" s="16"/>
      <c r="X21126" s="16"/>
      <c r="Y21126" s="16"/>
      <c r="Z21126" s="16"/>
      <c r="AA21126" s="16"/>
      <c r="AB21126" s="17"/>
    </row>
    <row r="21127" spans="1:28" x14ac:dyDescent="0.3">
      <c r="A21127" s="60"/>
      <c r="B21127" s="11"/>
      <c r="C21127" s="61"/>
      <c r="D21127" s="62"/>
      <c r="E21127" s="7"/>
      <c r="S21127" s="17"/>
      <c r="T21127" s="16"/>
      <c r="U21127" s="17"/>
      <c r="V21127" s="17"/>
      <c r="W21127" s="16"/>
      <c r="X21127" s="16"/>
      <c r="Y21127" s="16"/>
      <c r="Z21127" s="16"/>
      <c r="AA21127" s="16"/>
      <c r="AB21127" s="17"/>
    </row>
    <row r="21128" spans="1:28" x14ac:dyDescent="0.3">
      <c r="A21128" s="60"/>
      <c r="B21128" s="11"/>
      <c r="C21128" s="61"/>
      <c r="D21128" s="62"/>
      <c r="E21128" s="7"/>
      <c r="S21128" s="17"/>
      <c r="T21128" s="16"/>
      <c r="U21128" s="17"/>
      <c r="V21128" s="17"/>
      <c r="W21128" s="16"/>
      <c r="X21128" s="16"/>
      <c r="Y21128" s="16"/>
      <c r="Z21128" s="16"/>
      <c r="AA21128" s="16"/>
      <c r="AB21128" s="17"/>
    </row>
    <row r="21129" spans="1:28" x14ac:dyDescent="0.3">
      <c r="A21129" s="60"/>
      <c r="B21129" s="11"/>
      <c r="C21129" s="61"/>
      <c r="D21129" s="62"/>
      <c r="E21129" s="7"/>
      <c r="S21129" s="17"/>
      <c r="T21129" s="16"/>
      <c r="U21129" s="17"/>
      <c r="V21129" s="17"/>
      <c r="W21129" s="16"/>
      <c r="X21129" s="16"/>
      <c r="Y21129" s="16"/>
      <c r="Z21129" s="16"/>
      <c r="AA21129" s="16"/>
      <c r="AB21129" s="17"/>
    </row>
    <row r="21130" spans="1:28" x14ac:dyDescent="0.3">
      <c r="A21130" s="60"/>
      <c r="B21130" s="11"/>
      <c r="C21130" s="61"/>
      <c r="D21130" s="62"/>
      <c r="E21130" s="7"/>
      <c r="S21130" s="17"/>
      <c r="T21130" s="16"/>
      <c r="U21130" s="17"/>
      <c r="V21130" s="17"/>
      <c r="W21130" s="16"/>
      <c r="X21130" s="16"/>
      <c r="Y21130" s="16"/>
      <c r="Z21130" s="16"/>
      <c r="AA21130" s="16"/>
      <c r="AB21130" s="17"/>
    </row>
    <row r="21131" spans="1:28" x14ac:dyDescent="0.3">
      <c r="A21131" s="60"/>
      <c r="B21131" s="11"/>
      <c r="C21131" s="61"/>
      <c r="D21131" s="62"/>
      <c r="E21131" s="7"/>
      <c r="S21131" s="17"/>
      <c r="T21131" s="16"/>
      <c r="U21131" s="17"/>
      <c r="V21131" s="17"/>
      <c r="W21131" s="16"/>
      <c r="X21131" s="16"/>
      <c r="Y21131" s="16"/>
      <c r="Z21131" s="16"/>
      <c r="AA21131" s="16"/>
      <c r="AB21131" s="17"/>
    </row>
    <row r="21132" spans="1:28" x14ac:dyDescent="0.3">
      <c r="A21132" s="60"/>
      <c r="B21132" s="11"/>
      <c r="C21132" s="61"/>
      <c r="D21132" s="62"/>
      <c r="E21132" s="7"/>
      <c r="S21132" s="17"/>
      <c r="T21132" s="16"/>
      <c r="U21132" s="17"/>
      <c r="V21132" s="17"/>
      <c r="W21132" s="16"/>
      <c r="X21132" s="16"/>
      <c r="Y21132" s="16"/>
      <c r="Z21132" s="16"/>
      <c r="AA21132" s="16"/>
      <c r="AB21132" s="17"/>
    </row>
    <row r="21133" spans="1:28" x14ac:dyDescent="0.3">
      <c r="A21133" s="60"/>
      <c r="B21133" s="11"/>
      <c r="C21133" s="61"/>
      <c r="D21133" s="62"/>
      <c r="E21133" s="7"/>
      <c r="S21133" s="17"/>
      <c r="T21133" s="16"/>
      <c r="U21133" s="17"/>
      <c r="V21133" s="17"/>
      <c r="W21133" s="16"/>
      <c r="X21133" s="16"/>
      <c r="Y21133" s="16"/>
      <c r="Z21133" s="16"/>
      <c r="AA21133" s="16"/>
      <c r="AB21133" s="17"/>
    </row>
    <row r="21134" spans="1:28" x14ac:dyDescent="0.3">
      <c r="A21134" s="60"/>
      <c r="B21134" s="11"/>
      <c r="C21134" s="61"/>
      <c r="D21134" s="62"/>
      <c r="E21134" s="7"/>
      <c r="S21134" s="17"/>
      <c r="T21134" s="16"/>
      <c r="U21134" s="17"/>
      <c r="V21134" s="17"/>
      <c r="W21134" s="16"/>
      <c r="X21134" s="16"/>
      <c r="Y21134" s="16"/>
      <c r="Z21134" s="16"/>
      <c r="AA21134" s="16"/>
      <c r="AB21134" s="17"/>
    </row>
    <row r="21135" spans="1:28" x14ac:dyDescent="0.3">
      <c r="A21135" s="60"/>
      <c r="B21135" s="11"/>
      <c r="C21135" s="61"/>
      <c r="D21135" s="62"/>
      <c r="E21135" s="7"/>
      <c r="S21135" s="17"/>
      <c r="T21135" s="16"/>
      <c r="U21135" s="17"/>
      <c r="V21135" s="17"/>
      <c r="W21135" s="16"/>
      <c r="X21135" s="16"/>
      <c r="Y21135" s="16"/>
      <c r="Z21135" s="16"/>
      <c r="AA21135" s="16"/>
      <c r="AB21135" s="17"/>
    </row>
    <row r="21136" spans="1:28" x14ac:dyDescent="0.3">
      <c r="A21136" s="60"/>
      <c r="B21136" s="11"/>
      <c r="C21136" s="61"/>
      <c r="D21136" s="62"/>
      <c r="E21136" s="7"/>
      <c r="S21136" s="17"/>
      <c r="T21136" s="16"/>
      <c r="U21136" s="17"/>
      <c r="V21136" s="17"/>
      <c r="W21136" s="16"/>
      <c r="X21136" s="16"/>
      <c r="Y21136" s="16"/>
      <c r="Z21136" s="16"/>
      <c r="AA21136" s="16"/>
      <c r="AB21136" s="17"/>
    </row>
    <row r="21137" spans="1:28" x14ac:dyDescent="0.3">
      <c r="A21137" s="60"/>
      <c r="B21137" s="11"/>
      <c r="C21137" s="61"/>
      <c r="D21137" s="62"/>
      <c r="E21137" s="7"/>
      <c r="S21137" s="17"/>
      <c r="T21137" s="16"/>
      <c r="U21137" s="17"/>
      <c r="V21137" s="17"/>
      <c r="W21137" s="16"/>
      <c r="X21137" s="16"/>
      <c r="Y21137" s="16"/>
      <c r="Z21137" s="16"/>
      <c r="AA21137" s="16"/>
      <c r="AB21137" s="17"/>
    </row>
    <row r="21138" spans="1:28" x14ac:dyDescent="0.3">
      <c r="A21138" s="60"/>
      <c r="B21138" s="11"/>
      <c r="C21138" s="61"/>
      <c r="D21138" s="62"/>
      <c r="E21138" s="7"/>
      <c r="S21138" s="17"/>
      <c r="T21138" s="16"/>
      <c r="U21138" s="17"/>
      <c r="V21138" s="17"/>
      <c r="W21138" s="16"/>
      <c r="X21138" s="16"/>
      <c r="Y21138" s="16"/>
      <c r="Z21138" s="16"/>
      <c r="AA21138" s="16"/>
      <c r="AB21138" s="17"/>
    </row>
    <row r="21139" spans="1:28" x14ac:dyDescent="0.3">
      <c r="A21139" s="60"/>
      <c r="B21139" s="11"/>
      <c r="C21139" s="61"/>
      <c r="D21139" s="62"/>
      <c r="E21139" s="7"/>
      <c r="S21139" s="17"/>
      <c r="T21139" s="16"/>
      <c r="U21139" s="17"/>
      <c r="V21139" s="17"/>
      <c r="W21139" s="16"/>
      <c r="X21139" s="16"/>
      <c r="Y21139" s="16"/>
      <c r="Z21139" s="16"/>
      <c r="AA21139" s="16"/>
      <c r="AB21139" s="17"/>
    </row>
    <row r="21140" spans="1:28" x14ac:dyDescent="0.3">
      <c r="A21140" s="60"/>
      <c r="B21140" s="11"/>
      <c r="C21140" s="61"/>
      <c r="D21140" s="62"/>
      <c r="E21140" s="7"/>
      <c r="S21140" s="17"/>
      <c r="T21140" s="16"/>
      <c r="U21140" s="17"/>
      <c r="V21140" s="17"/>
      <c r="W21140" s="16"/>
      <c r="X21140" s="16"/>
      <c r="Y21140" s="16"/>
      <c r="Z21140" s="16"/>
      <c r="AA21140" s="16"/>
      <c r="AB21140" s="17"/>
    </row>
    <row r="21141" spans="1:28" x14ac:dyDescent="0.3">
      <c r="A21141" s="60"/>
      <c r="B21141" s="11"/>
      <c r="C21141" s="61"/>
      <c r="D21141" s="62"/>
      <c r="E21141" s="7"/>
      <c r="S21141" s="17"/>
      <c r="T21141" s="16"/>
      <c r="U21141" s="17"/>
      <c r="V21141" s="17"/>
      <c r="W21141" s="16"/>
      <c r="X21141" s="16"/>
      <c r="Y21141" s="16"/>
      <c r="Z21141" s="16"/>
      <c r="AA21141" s="16"/>
      <c r="AB21141" s="17"/>
    </row>
    <row r="21142" spans="1:28" x14ac:dyDescent="0.3">
      <c r="A21142" s="60"/>
      <c r="B21142" s="11"/>
      <c r="C21142" s="61"/>
      <c r="D21142" s="62"/>
      <c r="E21142" s="7"/>
      <c r="S21142" s="17"/>
      <c r="T21142" s="16"/>
      <c r="U21142" s="17"/>
      <c r="V21142" s="17"/>
      <c r="W21142" s="16"/>
      <c r="X21142" s="16"/>
      <c r="Y21142" s="16"/>
      <c r="Z21142" s="16"/>
      <c r="AA21142" s="16"/>
      <c r="AB21142" s="17"/>
    </row>
    <row r="21143" spans="1:28" x14ac:dyDescent="0.3">
      <c r="A21143" s="60"/>
      <c r="B21143" s="11"/>
      <c r="C21143" s="61"/>
      <c r="D21143" s="62"/>
      <c r="E21143" s="7"/>
      <c r="S21143" s="17"/>
      <c r="T21143" s="16"/>
      <c r="U21143" s="17"/>
      <c r="V21143" s="17"/>
      <c r="W21143" s="16"/>
      <c r="X21143" s="16"/>
      <c r="Y21143" s="16"/>
      <c r="Z21143" s="16"/>
      <c r="AA21143" s="16"/>
      <c r="AB21143" s="17"/>
    </row>
    <row r="21144" spans="1:28" x14ac:dyDescent="0.3">
      <c r="A21144" s="60"/>
      <c r="B21144" s="11"/>
      <c r="C21144" s="61"/>
      <c r="D21144" s="62"/>
      <c r="E21144" s="7"/>
      <c r="S21144" s="17"/>
      <c r="T21144" s="16"/>
      <c r="U21144" s="17"/>
      <c r="V21144" s="17"/>
      <c r="W21144" s="16"/>
      <c r="X21144" s="16"/>
      <c r="Y21144" s="16"/>
      <c r="Z21144" s="16"/>
      <c r="AA21144" s="16"/>
      <c r="AB21144" s="17"/>
    </row>
    <row r="21145" spans="1:28" x14ac:dyDescent="0.3">
      <c r="A21145" s="60"/>
      <c r="B21145" s="11"/>
      <c r="C21145" s="61"/>
      <c r="D21145" s="62"/>
      <c r="E21145" s="7"/>
      <c r="S21145" s="17"/>
      <c r="T21145" s="16"/>
      <c r="U21145" s="17"/>
      <c r="V21145" s="17"/>
      <c r="W21145" s="16"/>
      <c r="X21145" s="16"/>
      <c r="Y21145" s="16"/>
      <c r="Z21145" s="16"/>
      <c r="AA21145" s="16"/>
      <c r="AB21145" s="17"/>
    </row>
    <row r="21146" spans="1:28" x14ac:dyDescent="0.3">
      <c r="A21146" s="60"/>
      <c r="B21146" s="11"/>
      <c r="C21146" s="61"/>
      <c r="D21146" s="62"/>
      <c r="E21146" s="7"/>
      <c r="S21146" s="17"/>
      <c r="T21146" s="16"/>
      <c r="U21146" s="17"/>
      <c r="V21146" s="17"/>
      <c r="W21146" s="16"/>
      <c r="X21146" s="16"/>
      <c r="Y21146" s="16"/>
      <c r="Z21146" s="16"/>
      <c r="AA21146" s="16"/>
      <c r="AB21146" s="17"/>
    </row>
    <row r="21147" spans="1:28" x14ac:dyDescent="0.3">
      <c r="A21147" s="60"/>
      <c r="B21147" s="11"/>
      <c r="C21147" s="61"/>
      <c r="D21147" s="62"/>
      <c r="E21147" s="7"/>
      <c r="S21147" s="17"/>
      <c r="T21147" s="16"/>
      <c r="U21147" s="17"/>
      <c r="V21147" s="17"/>
      <c r="W21147" s="16"/>
      <c r="X21147" s="16"/>
      <c r="Y21147" s="16"/>
      <c r="Z21147" s="16"/>
      <c r="AA21147" s="16"/>
      <c r="AB21147" s="17"/>
    </row>
    <row r="21148" spans="1:28" x14ac:dyDescent="0.3">
      <c r="A21148" s="60"/>
      <c r="B21148" s="11"/>
      <c r="C21148" s="61"/>
      <c r="D21148" s="62"/>
      <c r="E21148" s="7"/>
      <c r="S21148" s="17"/>
      <c r="T21148" s="16"/>
      <c r="U21148" s="17"/>
      <c r="V21148" s="17"/>
      <c r="W21148" s="16"/>
      <c r="X21148" s="16"/>
      <c r="Y21148" s="16"/>
      <c r="Z21148" s="16"/>
      <c r="AA21148" s="16"/>
      <c r="AB21148" s="17"/>
    </row>
    <row r="21149" spans="1:28" x14ac:dyDescent="0.3">
      <c r="A21149" s="60"/>
      <c r="B21149" s="11"/>
      <c r="C21149" s="61"/>
      <c r="D21149" s="62"/>
      <c r="E21149" s="7"/>
      <c r="S21149" s="17"/>
      <c r="T21149" s="16"/>
      <c r="U21149" s="17"/>
      <c r="V21149" s="17"/>
      <c r="W21149" s="16"/>
      <c r="X21149" s="16"/>
      <c r="Y21149" s="16"/>
      <c r="Z21149" s="16"/>
      <c r="AA21149" s="16"/>
      <c r="AB21149" s="17"/>
    </row>
    <row r="21150" spans="1:28" x14ac:dyDescent="0.3">
      <c r="A21150" s="60"/>
      <c r="B21150" s="11"/>
      <c r="C21150" s="61"/>
      <c r="D21150" s="62"/>
      <c r="E21150" s="7"/>
      <c r="S21150" s="17"/>
      <c r="T21150" s="16"/>
      <c r="U21150" s="17"/>
      <c r="V21150" s="17"/>
      <c r="W21150" s="16"/>
      <c r="X21150" s="16"/>
      <c r="Y21150" s="16"/>
      <c r="Z21150" s="16"/>
      <c r="AA21150" s="16"/>
      <c r="AB21150" s="17"/>
    </row>
    <row r="21151" spans="1:28" x14ac:dyDescent="0.3">
      <c r="A21151" s="60"/>
      <c r="B21151" s="11"/>
      <c r="C21151" s="61"/>
      <c r="D21151" s="62"/>
      <c r="E21151" s="7"/>
      <c r="S21151" s="17"/>
      <c r="T21151" s="16"/>
      <c r="U21151" s="17"/>
      <c r="V21151" s="17"/>
      <c r="W21151" s="16"/>
      <c r="X21151" s="16"/>
      <c r="Y21151" s="16"/>
      <c r="Z21151" s="16"/>
      <c r="AA21151" s="16"/>
      <c r="AB21151" s="17"/>
    </row>
    <row r="21152" spans="1:28" x14ac:dyDescent="0.3">
      <c r="A21152" s="60"/>
      <c r="B21152" s="11"/>
      <c r="C21152" s="61"/>
      <c r="D21152" s="62"/>
      <c r="E21152" s="7"/>
      <c r="S21152" s="17"/>
      <c r="T21152" s="16"/>
      <c r="U21152" s="17"/>
      <c r="V21152" s="17"/>
      <c r="W21152" s="16"/>
      <c r="X21152" s="16"/>
      <c r="Y21152" s="16"/>
      <c r="Z21152" s="16"/>
      <c r="AA21152" s="16"/>
      <c r="AB21152" s="17"/>
    </row>
    <row r="21153" spans="1:28" x14ac:dyDescent="0.3">
      <c r="A21153" s="60"/>
      <c r="B21153" s="11"/>
      <c r="C21153" s="61"/>
      <c r="D21153" s="62"/>
      <c r="E21153" s="7"/>
      <c r="S21153" s="17"/>
      <c r="T21153" s="16"/>
      <c r="U21153" s="17"/>
      <c r="V21153" s="17"/>
      <c r="W21153" s="16"/>
      <c r="X21153" s="16"/>
      <c r="Y21153" s="16"/>
      <c r="Z21153" s="16"/>
      <c r="AA21153" s="16"/>
      <c r="AB21153" s="17"/>
    </row>
    <row r="21154" spans="1:28" x14ac:dyDescent="0.3">
      <c r="A21154" s="60"/>
      <c r="B21154" s="11"/>
      <c r="C21154" s="61"/>
      <c r="D21154" s="62"/>
      <c r="E21154" s="7"/>
      <c r="S21154" s="17"/>
      <c r="T21154" s="16"/>
      <c r="U21154" s="17"/>
      <c r="V21154" s="17"/>
      <c r="W21154" s="16"/>
      <c r="X21154" s="16"/>
      <c r="Y21154" s="16"/>
      <c r="Z21154" s="16"/>
      <c r="AA21154" s="16"/>
      <c r="AB21154" s="17"/>
    </row>
    <row r="21155" spans="1:28" x14ac:dyDescent="0.3">
      <c r="A21155" s="60"/>
      <c r="B21155" s="11"/>
      <c r="C21155" s="61"/>
      <c r="D21155" s="62"/>
      <c r="E21155" s="7"/>
      <c r="S21155" s="17"/>
      <c r="T21155" s="16"/>
      <c r="U21155" s="17"/>
      <c r="V21155" s="17"/>
      <c r="W21155" s="16"/>
      <c r="X21155" s="16"/>
      <c r="Y21155" s="16"/>
      <c r="Z21155" s="16"/>
      <c r="AA21155" s="16"/>
      <c r="AB21155" s="17"/>
    </row>
    <row r="21156" spans="1:28" x14ac:dyDescent="0.3">
      <c r="A21156" s="60"/>
      <c r="B21156" s="11"/>
      <c r="C21156" s="61"/>
      <c r="D21156" s="62"/>
      <c r="E21156" s="7"/>
      <c r="S21156" s="17"/>
      <c r="T21156" s="16"/>
      <c r="U21156" s="17"/>
      <c r="V21156" s="17"/>
      <c r="W21156" s="16"/>
      <c r="X21156" s="16"/>
      <c r="Y21156" s="16"/>
      <c r="Z21156" s="16"/>
      <c r="AA21156" s="16"/>
      <c r="AB21156" s="17"/>
    </row>
    <row r="21157" spans="1:28" x14ac:dyDescent="0.3">
      <c r="A21157" s="60"/>
      <c r="B21157" s="11"/>
      <c r="C21157" s="61"/>
      <c r="D21157" s="62"/>
      <c r="E21157" s="7"/>
      <c r="S21157" s="17"/>
      <c r="T21157" s="16"/>
      <c r="U21157" s="17"/>
      <c r="V21157" s="17"/>
      <c r="W21157" s="16"/>
      <c r="X21157" s="16"/>
      <c r="Y21157" s="16"/>
      <c r="Z21157" s="16"/>
      <c r="AA21157" s="16"/>
      <c r="AB21157" s="17"/>
    </row>
    <row r="21158" spans="1:28" x14ac:dyDescent="0.3">
      <c r="A21158" s="60"/>
      <c r="B21158" s="11"/>
      <c r="C21158" s="61"/>
      <c r="D21158" s="62"/>
      <c r="E21158" s="7"/>
      <c r="S21158" s="17"/>
      <c r="T21158" s="16"/>
      <c r="U21158" s="17"/>
      <c r="V21158" s="17"/>
      <c r="W21158" s="16"/>
      <c r="X21158" s="16"/>
      <c r="Y21158" s="16"/>
      <c r="Z21158" s="16"/>
      <c r="AA21158" s="16"/>
      <c r="AB21158" s="17"/>
    </row>
    <row r="21159" spans="1:28" x14ac:dyDescent="0.3">
      <c r="A21159" s="60"/>
      <c r="B21159" s="11"/>
      <c r="C21159" s="61"/>
      <c r="D21159" s="62"/>
      <c r="E21159" s="7"/>
      <c r="S21159" s="17"/>
      <c r="T21159" s="16"/>
      <c r="U21159" s="17"/>
      <c r="V21159" s="17"/>
      <c r="W21159" s="16"/>
      <c r="X21159" s="16"/>
      <c r="Y21159" s="16"/>
      <c r="Z21159" s="16"/>
      <c r="AA21159" s="16"/>
      <c r="AB21159" s="17"/>
    </row>
    <row r="21160" spans="1:28" x14ac:dyDescent="0.3">
      <c r="A21160" s="60"/>
      <c r="B21160" s="11"/>
      <c r="C21160" s="61"/>
      <c r="D21160" s="62"/>
      <c r="E21160" s="7"/>
      <c r="S21160" s="17"/>
      <c r="T21160" s="16"/>
      <c r="U21160" s="17"/>
      <c r="V21160" s="17"/>
      <c r="W21160" s="16"/>
      <c r="X21160" s="16"/>
      <c r="Y21160" s="16"/>
      <c r="Z21160" s="16"/>
      <c r="AA21160" s="16"/>
      <c r="AB21160" s="17"/>
    </row>
    <row r="21161" spans="1:28" x14ac:dyDescent="0.3">
      <c r="A21161" s="60"/>
      <c r="B21161" s="11"/>
      <c r="C21161" s="61"/>
      <c r="D21161" s="62"/>
      <c r="E21161" s="7"/>
      <c r="S21161" s="17"/>
      <c r="T21161" s="16"/>
      <c r="U21161" s="17"/>
      <c r="V21161" s="17"/>
      <c r="W21161" s="16"/>
      <c r="X21161" s="16"/>
      <c r="Y21161" s="16"/>
      <c r="Z21161" s="16"/>
      <c r="AA21161" s="16"/>
      <c r="AB21161" s="17"/>
    </row>
    <row r="21162" spans="1:28" x14ac:dyDescent="0.3">
      <c r="A21162" s="60"/>
      <c r="B21162" s="11"/>
      <c r="C21162" s="61"/>
      <c r="D21162" s="62"/>
      <c r="E21162" s="7"/>
      <c r="S21162" s="17"/>
      <c r="T21162" s="16"/>
      <c r="U21162" s="17"/>
      <c r="V21162" s="17"/>
      <c r="W21162" s="16"/>
      <c r="X21162" s="16"/>
      <c r="Y21162" s="16"/>
      <c r="Z21162" s="16"/>
      <c r="AA21162" s="16"/>
      <c r="AB21162" s="17"/>
    </row>
    <row r="21163" spans="1:28" x14ac:dyDescent="0.3">
      <c r="A21163" s="60"/>
      <c r="B21163" s="11"/>
      <c r="C21163" s="61"/>
      <c r="D21163" s="62"/>
      <c r="E21163" s="7"/>
      <c r="S21163" s="17"/>
      <c r="T21163" s="16"/>
      <c r="U21163" s="17"/>
      <c r="V21163" s="17"/>
      <c r="W21163" s="16"/>
      <c r="X21163" s="16"/>
      <c r="Y21163" s="16"/>
      <c r="Z21163" s="16"/>
      <c r="AA21163" s="16"/>
      <c r="AB21163" s="17"/>
    </row>
    <row r="21164" spans="1:28" x14ac:dyDescent="0.3">
      <c r="A21164" s="60"/>
      <c r="B21164" s="11"/>
      <c r="C21164" s="61"/>
      <c r="D21164" s="62"/>
      <c r="E21164" s="7"/>
      <c r="S21164" s="17"/>
      <c r="T21164" s="16"/>
      <c r="U21164" s="17"/>
      <c r="V21164" s="17"/>
      <c r="W21164" s="16"/>
      <c r="X21164" s="16"/>
      <c r="Y21164" s="16"/>
      <c r="Z21164" s="16"/>
      <c r="AA21164" s="16"/>
      <c r="AB21164" s="17"/>
    </row>
    <row r="21165" spans="1:28" x14ac:dyDescent="0.3">
      <c r="A21165" s="60"/>
      <c r="B21165" s="11"/>
      <c r="C21165" s="61"/>
      <c r="D21165" s="62"/>
      <c r="E21165" s="7"/>
      <c r="S21165" s="17"/>
      <c r="T21165" s="16"/>
      <c r="U21165" s="17"/>
      <c r="V21165" s="17"/>
      <c r="W21165" s="16"/>
      <c r="X21165" s="16"/>
      <c r="Y21165" s="16"/>
      <c r="Z21165" s="16"/>
      <c r="AA21165" s="16"/>
      <c r="AB21165" s="17"/>
    </row>
    <row r="21166" spans="1:28" x14ac:dyDescent="0.3">
      <c r="A21166" s="60"/>
      <c r="B21166" s="11"/>
      <c r="C21166" s="61"/>
      <c r="D21166" s="62"/>
      <c r="E21166" s="7"/>
      <c r="S21166" s="17"/>
      <c r="T21166" s="16"/>
      <c r="U21166" s="17"/>
      <c r="V21166" s="17"/>
      <c r="W21166" s="16"/>
      <c r="X21166" s="16"/>
      <c r="Y21166" s="16"/>
      <c r="Z21166" s="16"/>
      <c r="AA21166" s="16"/>
      <c r="AB21166" s="17"/>
    </row>
    <row r="21167" spans="1:28" x14ac:dyDescent="0.3">
      <c r="A21167" s="60"/>
      <c r="B21167" s="11"/>
      <c r="C21167" s="61"/>
      <c r="D21167" s="62"/>
      <c r="E21167" s="7"/>
      <c r="S21167" s="17"/>
      <c r="T21167" s="16"/>
      <c r="U21167" s="17"/>
      <c r="V21167" s="17"/>
      <c r="W21167" s="16"/>
      <c r="X21167" s="16"/>
      <c r="Y21167" s="16"/>
      <c r="Z21167" s="16"/>
      <c r="AA21167" s="16"/>
      <c r="AB21167" s="17"/>
    </row>
    <row r="21168" spans="1:28" x14ac:dyDescent="0.3">
      <c r="A21168" s="60"/>
      <c r="B21168" s="11"/>
      <c r="C21168" s="61"/>
      <c r="D21168" s="62"/>
      <c r="E21168" s="7"/>
      <c r="S21168" s="17"/>
      <c r="T21168" s="16"/>
      <c r="U21168" s="17"/>
      <c r="V21168" s="17"/>
      <c r="W21168" s="16"/>
      <c r="X21168" s="16"/>
      <c r="Y21168" s="16"/>
      <c r="Z21168" s="16"/>
      <c r="AA21168" s="16"/>
      <c r="AB21168" s="17"/>
    </row>
    <row r="21169" spans="1:28" x14ac:dyDescent="0.3">
      <c r="A21169" s="60"/>
      <c r="B21169" s="11"/>
      <c r="C21169" s="61"/>
      <c r="D21169" s="62"/>
      <c r="E21169" s="7"/>
      <c r="S21169" s="17"/>
      <c r="T21169" s="16"/>
      <c r="U21169" s="17"/>
      <c r="V21169" s="17"/>
      <c r="W21169" s="16"/>
      <c r="X21169" s="16"/>
      <c r="Y21169" s="16"/>
      <c r="Z21169" s="16"/>
      <c r="AA21169" s="16"/>
      <c r="AB21169" s="17"/>
    </row>
    <row r="21170" spans="1:28" x14ac:dyDescent="0.3">
      <c r="A21170" s="60"/>
      <c r="B21170" s="11"/>
      <c r="C21170" s="61"/>
      <c r="D21170" s="62"/>
      <c r="E21170" s="7"/>
      <c r="S21170" s="17"/>
      <c r="T21170" s="16"/>
      <c r="U21170" s="17"/>
      <c r="V21170" s="17"/>
      <c r="W21170" s="16"/>
      <c r="X21170" s="16"/>
      <c r="Y21170" s="16"/>
      <c r="Z21170" s="16"/>
      <c r="AA21170" s="16"/>
      <c r="AB21170" s="17"/>
    </row>
    <row r="21171" spans="1:28" x14ac:dyDescent="0.3">
      <c r="A21171" s="60"/>
      <c r="B21171" s="11"/>
      <c r="C21171" s="61"/>
      <c r="D21171" s="62"/>
      <c r="E21171" s="7"/>
      <c r="S21171" s="17"/>
      <c r="T21171" s="16"/>
      <c r="U21171" s="17"/>
      <c r="V21171" s="17"/>
      <c r="W21171" s="16"/>
      <c r="X21171" s="16"/>
      <c r="Y21171" s="16"/>
      <c r="Z21171" s="16"/>
      <c r="AA21171" s="16"/>
      <c r="AB21171" s="17"/>
    </row>
    <row r="21172" spans="1:28" x14ac:dyDescent="0.3">
      <c r="A21172" s="60"/>
      <c r="B21172" s="11"/>
      <c r="C21172" s="61"/>
      <c r="D21172" s="62"/>
      <c r="E21172" s="7"/>
      <c r="S21172" s="17"/>
      <c r="T21172" s="16"/>
      <c r="U21172" s="17"/>
      <c r="V21172" s="17"/>
      <c r="W21172" s="16"/>
      <c r="X21172" s="16"/>
      <c r="Y21172" s="16"/>
      <c r="Z21172" s="16"/>
      <c r="AA21172" s="16"/>
      <c r="AB21172" s="17"/>
    </row>
    <row r="21173" spans="1:28" x14ac:dyDescent="0.3">
      <c r="A21173" s="60"/>
      <c r="B21173" s="11"/>
      <c r="C21173" s="61"/>
      <c r="D21173" s="62"/>
      <c r="E21173" s="7"/>
      <c r="S21173" s="17"/>
      <c r="T21173" s="16"/>
      <c r="U21173" s="17"/>
      <c r="V21173" s="17"/>
      <c r="W21173" s="16"/>
      <c r="X21173" s="16"/>
      <c r="Y21173" s="16"/>
      <c r="Z21173" s="16"/>
      <c r="AA21173" s="16"/>
      <c r="AB21173" s="17"/>
    </row>
    <row r="21174" spans="1:28" x14ac:dyDescent="0.3">
      <c r="A21174" s="60"/>
      <c r="B21174" s="11"/>
      <c r="C21174" s="61"/>
      <c r="D21174" s="62"/>
      <c r="E21174" s="7"/>
      <c r="S21174" s="17"/>
      <c r="T21174" s="16"/>
      <c r="U21174" s="17"/>
      <c r="V21174" s="17"/>
      <c r="W21174" s="16"/>
      <c r="X21174" s="16"/>
      <c r="Y21174" s="16"/>
      <c r="Z21174" s="16"/>
      <c r="AA21174" s="16"/>
      <c r="AB21174" s="17"/>
    </row>
    <row r="21175" spans="1:28" x14ac:dyDescent="0.3">
      <c r="A21175" s="60"/>
      <c r="B21175" s="11"/>
      <c r="C21175" s="61"/>
      <c r="D21175" s="62"/>
      <c r="E21175" s="7"/>
      <c r="S21175" s="17"/>
      <c r="T21175" s="16"/>
      <c r="U21175" s="17"/>
      <c r="V21175" s="17"/>
      <c r="W21175" s="16"/>
      <c r="X21175" s="16"/>
      <c r="Y21175" s="16"/>
      <c r="Z21175" s="16"/>
      <c r="AA21175" s="16"/>
      <c r="AB21175" s="17"/>
    </row>
    <row r="21176" spans="1:28" x14ac:dyDescent="0.3">
      <c r="A21176" s="60"/>
      <c r="B21176" s="11"/>
      <c r="C21176" s="61"/>
      <c r="D21176" s="62"/>
      <c r="E21176" s="7"/>
      <c r="S21176" s="17"/>
      <c r="T21176" s="16"/>
      <c r="U21176" s="17"/>
      <c r="V21176" s="17"/>
      <c r="W21176" s="16"/>
      <c r="X21176" s="16"/>
      <c r="Y21176" s="16"/>
      <c r="Z21176" s="16"/>
      <c r="AA21176" s="16"/>
      <c r="AB21176" s="17"/>
    </row>
    <row r="21177" spans="1:28" x14ac:dyDescent="0.3">
      <c r="A21177" s="60"/>
      <c r="B21177" s="11"/>
      <c r="C21177" s="61"/>
      <c r="D21177" s="62"/>
      <c r="E21177" s="7"/>
      <c r="S21177" s="17"/>
      <c r="T21177" s="16"/>
      <c r="U21177" s="17"/>
      <c r="V21177" s="17"/>
      <c r="W21177" s="16"/>
      <c r="X21177" s="16"/>
      <c r="Y21177" s="16"/>
      <c r="Z21177" s="16"/>
      <c r="AA21177" s="16"/>
      <c r="AB21177" s="17"/>
    </row>
    <row r="21178" spans="1:28" x14ac:dyDescent="0.3">
      <c r="A21178" s="60"/>
      <c r="B21178" s="11"/>
      <c r="C21178" s="61"/>
      <c r="D21178" s="62"/>
      <c r="E21178" s="7"/>
      <c r="S21178" s="17"/>
      <c r="T21178" s="16"/>
      <c r="U21178" s="17"/>
      <c r="V21178" s="17"/>
      <c r="W21178" s="16"/>
      <c r="X21178" s="16"/>
      <c r="Y21178" s="16"/>
      <c r="Z21178" s="16"/>
      <c r="AA21178" s="16"/>
      <c r="AB21178" s="17"/>
    </row>
    <row r="21179" spans="1:28" x14ac:dyDescent="0.3">
      <c r="A21179" s="60"/>
      <c r="B21179" s="11"/>
      <c r="C21179" s="61"/>
      <c r="D21179" s="62"/>
      <c r="E21179" s="7"/>
      <c r="S21179" s="17"/>
      <c r="T21179" s="16"/>
      <c r="U21179" s="17"/>
      <c r="V21179" s="17"/>
      <c r="W21179" s="16"/>
      <c r="X21179" s="16"/>
      <c r="Y21179" s="16"/>
      <c r="Z21179" s="16"/>
      <c r="AA21179" s="16"/>
      <c r="AB21179" s="17"/>
    </row>
    <row r="21180" spans="1:28" x14ac:dyDescent="0.3">
      <c r="A21180" s="60"/>
      <c r="B21180" s="11"/>
      <c r="C21180" s="61"/>
      <c r="D21180" s="62"/>
      <c r="E21180" s="7"/>
      <c r="S21180" s="17"/>
      <c r="T21180" s="16"/>
      <c r="U21180" s="17"/>
      <c r="V21180" s="17"/>
      <c r="W21180" s="16"/>
      <c r="X21180" s="16"/>
      <c r="Y21180" s="16"/>
      <c r="Z21180" s="16"/>
      <c r="AA21180" s="16"/>
      <c r="AB21180" s="17"/>
    </row>
    <row r="21181" spans="1:28" x14ac:dyDescent="0.3">
      <c r="A21181" s="60"/>
      <c r="B21181" s="11"/>
      <c r="C21181" s="61"/>
      <c r="D21181" s="62"/>
      <c r="E21181" s="7"/>
      <c r="S21181" s="17"/>
      <c r="T21181" s="16"/>
      <c r="U21181" s="17"/>
      <c r="V21181" s="17"/>
      <c r="W21181" s="16"/>
      <c r="X21181" s="16"/>
      <c r="Y21181" s="16"/>
      <c r="Z21181" s="16"/>
      <c r="AA21181" s="16"/>
      <c r="AB21181" s="17"/>
    </row>
    <row r="21182" spans="1:28" x14ac:dyDescent="0.3">
      <c r="A21182" s="60"/>
      <c r="B21182" s="11"/>
      <c r="C21182" s="61"/>
      <c r="D21182" s="62"/>
      <c r="E21182" s="7"/>
      <c r="S21182" s="17"/>
      <c r="T21182" s="16"/>
      <c r="U21182" s="17"/>
      <c r="V21182" s="17"/>
      <c r="W21182" s="16"/>
      <c r="X21182" s="16"/>
      <c r="Y21182" s="16"/>
      <c r="Z21182" s="16"/>
      <c r="AA21182" s="16"/>
      <c r="AB21182" s="17"/>
    </row>
    <row r="21183" spans="1:28" x14ac:dyDescent="0.3">
      <c r="A21183" s="60"/>
      <c r="B21183" s="11"/>
      <c r="C21183" s="61"/>
      <c r="D21183" s="62"/>
      <c r="E21183" s="7"/>
      <c r="S21183" s="17"/>
      <c r="T21183" s="16"/>
      <c r="U21183" s="17"/>
      <c r="V21183" s="17"/>
      <c r="W21183" s="16"/>
      <c r="X21183" s="16"/>
      <c r="Y21183" s="16"/>
      <c r="Z21183" s="16"/>
      <c r="AA21183" s="16"/>
      <c r="AB21183" s="17"/>
    </row>
    <row r="21184" spans="1:28" x14ac:dyDescent="0.3">
      <c r="A21184" s="60"/>
      <c r="B21184" s="11"/>
      <c r="C21184" s="61"/>
      <c r="D21184" s="62"/>
      <c r="E21184" s="7"/>
      <c r="S21184" s="17"/>
      <c r="T21184" s="16"/>
      <c r="U21184" s="17"/>
      <c r="V21184" s="17"/>
      <c r="W21184" s="16"/>
      <c r="X21184" s="16"/>
      <c r="Y21184" s="16"/>
      <c r="Z21184" s="16"/>
      <c r="AA21184" s="16"/>
      <c r="AB21184" s="17"/>
    </row>
    <row r="21185" spans="1:28" x14ac:dyDescent="0.3">
      <c r="A21185" s="60"/>
      <c r="B21185" s="11"/>
      <c r="C21185" s="61"/>
      <c r="D21185" s="62"/>
      <c r="E21185" s="7"/>
      <c r="S21185" s="17"/>
      <c r="T21185" s="16"/>
      <c r="U21185" s="17"/>
      <c r="V21185" s="17"/>
      <c r="W21185" s="16"/>
      <c r="X21185" s="16"/>
      <c r="Y21185" s="16"/>
      <c r="Z21185" s="16"/>
      <c r="AA21185" s="16"/>
      <c r="AB21185" s="17"/>
    </row>
    <row r="21186" spans="1:28" x14ac:dyDescent="0.3">
      <c r="A21186" s="60"/>
      <c r="B21186" s="11"/>
      <c r="C21186" s="61"/>
      <c r="D21186" s="62"/>
      <c r="E21186" s="7"/>
      <c r="S21186" s="17"/>
      <c r="T21186" s="16"/>
      <c r="U21186" s="17"/>
      <c r="V21186" s="17"/>
      <c r="W21186" s="16"/>
      <c r="X21186" s="16"/>
      <c r="Y21186" s="16"/>
      <c r="Z21186" s="16"/>
      <c r="AA21186" s="16"/>
      <c r="AB21186" s="17"/>
    </row>
    <row r="21187" spans="1:28" x14ac:dyDescent="0.3">
      <c r="A21187" s="60"/>
      <c r="B21187" s="11"/>
      <c r="C21187" s="61"/>
      <c r="D21187" s="62"/>
      <c r="E21187" s="7"/>
      <c r="S21187" s="17"/>
      <c r="T21187" s="16"/>
      <c r="U21187" s="17"/>
      <c r="V21187" s="17"/>
      <c r="W21187" s="16"/>
      <c r="X21187" s="16"/>
      <c r="Y21187" s="16"/>
      <c r="Z21187" s="16"/>
      <c r="AA21187" s="16"/>
      <c r="AB21187" s="17"/>
    </row>
    <row r="21188" spans="1:28" x14ac:dyDescent="0.3">
      <c r="A21188" s="60"/>
      <c r="B21188" s="11"/>
      <c r="C21188" s="61"/>
      <c r="D21188" s="62"/>
      <c r="E21188" s="7"/>
      <c r="S21188" s="17"/>
      <c r="T21188" s="16"/>
      <c r="U21188" s="17"/>
      <c r="V21188" s="17"/>
      <c r="W21188" s="16"/>
      <c r="X21188" s="16"/>
      <c r="Y21188" s="16"/>
      <c r="Z21188" s="16"/>
      <c r="AA21188" s="16"/>
      <c r="AB21188" s="17"/>
    </row>
    <row r="21189" spans="1:28" x14ac:dyDescent="0.3">
      <c r="A21189" s="60"/>
      <c r="B21189" s="11"/>
      <c r="C21189" s="61"/>
      <c r="D21189" s="62"/>
      <c r="E21189" s="7"/>
      <c r="S21189" s="17"/>
      <c r="T21189" s="16"/>
      <c r="U21189" s="17"/>
      <c r="V21189" s="17"/>
      <c r="W21189" s="16"/>
      <c r="X21189" s="16"/>
      <c r="Y21189" s="16"/>
      <c r="Z21189" s="16"/>
      <c r="AA21189" s="16"/>
      <c r="AB21189" s="17"/>
    </row>
    <row r="21190" spans="1:28" x14ac:dyDescent="0.3">
      <c r="A21190" s="60"/>
      <c r="B21190" s="11"/>
      <c r="C21190" s="61"/>
      <c r="D21190" s="62"/>
      <c r="E21190" s="7"/>
      <c r="S21190" s="17"/>
      <c r="T21190" s="16"/>
      <c r="U21190" s="17"/>
      <c r="V21190" s="17"/>
      <c r="W21190" s="16"/>
      <c r="X21190" s="16"/>
      <c r="Y21190" s="16"/>
      <c r="Z21190" s="16"/>
      <c r="AA21190" s="16"/>
      <c r="AB21190" s="17"/>
    </row>
    <row r="21191" spans="1:28" x14ac:dyDescent="0.3">
      <c r="A21191" s="60"/>
      <c r="B21191" s="11"/>
      <c r="C21191" s="61"/>
      <c r="D21191" s="62"/>
      <c r="E21191" s="7"/>
      <c r="S21191" s="17"/>
      <c r="T21191" s="16"/>
      <c r="U21191" s="17"/>
      <c r="V21191" s="17"/>
      <c r="W21191" s="16"/>
      <c r="X21191" s="16"/>
      <c r="Y21191" s="16"/>
      <c r="Z21191" s="16"/>
      <c r="AA21191" s="16"/>
      <c r="AB21191" s="17"/>
    </row>
    <row r="21192" spans="1:28" x14ac:dyDescent="0.3">
      <c r="A21192" s="60"/>
      <c r="B21192" s="11"/>
      <c r="C21192" s="61"/>
      <c r="D21192" s="62"/>
      <c r="E21192" s="7"/>
      <c r="S21192" s="17"/>
      <c r="T21192" s="16"/>
      <c r="U21192" s="17"/>
      <c r="V21192" s="17"/>
      <c r="W21192" s="16"/>
      <c r="X21192" s="16"/>
      <c r="Y21192" s="16"/>
      <c r="Z21192" s="16"/>
      <c r="AA21192" s="16"/>
      <c r="AB21192" s="17"/>
    </row>
    <row r="21193" spans="1:28" x14ac:dyDescent="0.3">
      <c r="A21193" s="60"/>
      <c r="B21193" s="11"/>
      <c r="C21193" s="61"/>
      <c r="D21193" s="62"/>
      <c r="E21193" s="7"/>
      <c r="S21193" s="17"/>
      <c r="T21193" s="16"/>
      <c r="U21193" s="17"/>
      <c r="V21193" s="17"/>
      <c r="W21193" s="16"/>
      <c r="X21193" s="16"/>
      <c r="Y21193" s="16"/>
      <c r="Z21193" s="16"/>
      <c r="AA21193" s="16"/>
      <c r="AB21193" s="17"/>
    </row>
    <row r="21194" spans="1:28" x14ac:dyDescent="0.3">
      <c r="A21194" s="60"/>
      <c r="B21194" s="11"/>
      <c r="C21194" s="61"/>
      <c r="D21194" s="62"/>
      <c r="E21194" s="7"/>
      <c r="S21194" s="17"/>
      <c r="T21194" s="16"/>
      <c r="U21194" s="17"/>
      <c r="V21194" s="17"/>
      <c r="W21194" s="16"/>
      <c r="X21194" s="16"/>
      <c r="Y21194" s="16"/>
      <c r="Z21194" s="16"/>
      <c r="AA21194" s="16"/>
      <c r="AB21194" s="17"/>
    </row>
    <row r="21195" spans="1:28" x14ac:dyDescent="0.3">
      <c r="A21195" s="60"/>
      <c r="B21195" s="11"/>
      <c r="C21195" s="61"/>
      <c r="D21195" s="62"/>
      <c r="E21195" s="7"/>
      <c r="S21195" s="17"/>
      <c r="T21195" s="16"/>
      <c r="U21195" s="17"/>
      <c r="V21195" s="17"/>
      <c r="W21195" s="16"/>
      <c r="X21195" s="16"/>
      <c r="Y21195" s="16"/>
      <c r="Z21195" s="16"/>
      <c r="AA21195" s="16"/>
      <c r="AB21195" s="17"/>
    </row>
    <row r="21196" spans="1:28" x14ac:dyDescent="0.3">
      <c r="A21196" s="60"/>
      <c r="B21196" s="11"/>
      <c r="C21196" s="61"/>
      <c r="D21196" s="62"/>
      <c r="E21196" s="7"/>
      <c r="S21196" s="17"/>
      <c r="T21196" s="16"/>
      <c r="U21196" s="17"/>
      <c r="V21196" s="17"/>
      <c r="W21196" s="16"/>
      <c r="X21196" s="16"/>
      <c r="Y21196" s="16"/>
      <c r="Z21196" s="16"/>
      <c r="AA21196" s="16"/>
      <c r="AB21196" s="17"/>
    </row>
    <row r="21197" spans="1:28" x14ac:dyDescent="0.3">
      <c r="A21197" s="60"/>
      <c r="B21197" s="11"/>
      <c r="C21197" s="61"/>
      <c r="D21197" s="62"/>
      <c r="E21197" s="7"/>
      <c r="S21197" s="17"/>
      <c r="T21197" s="16"/>
      <c r="U21197" s="17"/>
      <c r="V21197" s="17"/>
      <c r="W21197" s="16"/>
      <c r="X21197" s="16"/>
      <c r="Y21197" s="16"/>
      <c r="Z21197" s="16"/>
      <c r="AA21197" s="16"/>
      <c r="AB21197" s="17"/>
    </row>
    <row r="21198" spans="1:28" x14ac:dyDescent="0.3">
      <c r="A21198" s="60"/>
      <c r="B21198" s="11"/>
      <c r="C21198" s="61"/>
      <c r="D21198" s="62"/>
      <c r="E21198" s="7"/>
      <c r="S21198" s="17"/>
      <c r="T21198" s="16"/>
      <c r="U21198" s="17"/>
      <c r="V21198" s="17"/>
      <c r="W21198" s="16"/>
      <c r="X21198" s="16"/>
      <c r="Y21198" s="16"/>
      <c r="Z21198" s="16"/>
      <c r="AA21198" s="16"/>
      <c r="AB21198" s="17"/>
    </row>
    <row r="21199" spans="1:28" x14ac:dyDescent="0.3">
      <c r="A21199" s="60"/>
      <c r="B21199" s="11"/>
      <c r="C21199" s="61"/>
      <c r="D21199" s="62"/>
      <c r="E21199" s="7"/>
      <c r="S21199" s="17"/>
      <c r="T21199" s="16"/>
      <c r="U21199" s="17"/>
      <c r="V21199" s="17"/>
      <c r="W21199" s="16"/>
      <c r="X21199" s="16"/>
      <c r="Y21199" s="16"/>
      <c r="Z21199" s="16"/>
      <c r="AA21199" s="16"/>
      <c r="AB21199" s="17"/>
    </row>
    <row r="21200" spans="1:28" x14ac:dyDescent="0.3">
      <c r="A21200" s="60"/>
      <c r="B21200" s="11"/>
      <c r="C21200" s="61"/>
      <c r="D21200" s="62"/>
      <c r="E21200" s="7"/>
      <c r="S21200" s="17"/>
      <c r="T21200" s="16"/>
      <c r="U21200" s="17"/>
      <c r="V21200" s="17"/>
      <c r="W21200" s="16"/>
      <c r="X21200" s="16"/>
      <c r="Y21200" s="16"/>
      <c r="Z21200" s="16"/>
      <c r="AA21200" s="16"/>
      <c r="AB21200" s="17"/>
    </row>
    <row r="21201" spans="1:28" x14ac:dyDescent="0.3">
      <c r="A21201" s="60"/>
      <c r="B21201" s="11"/>
      <c r="C21201" s="61"/>
      <c r="D21201" s="62"/>
      <c r="E21201" s="7"/>
      <c r="S21201" s="17"/>
      <c r="T21201" s="16"/>
      <c r="U21201" s="17"/>
      <c r="V21201" s="17"/>
      <c r="W21201" s="16"/>
      <c r="X21201" s="16"/>
      <c r="Y21201" s="16"/>
      <c r="Z21201" s="16"/>
      <c r="AA21201" s="16"/>
      <c r="AB21201" s="17"/>
    </row>
    <row r="21202" spans="1:28" x14ac:dyDescent="0.3">
      <c r="A21202" s="60"/>
      <c r="B21202" s="11"/>
      <c r="C21202" s="61"/>
      <c r="D21202" s="62"/>
      <c r="E21202" s="7"/>
      <c r="S21202" s="17"/>
      <c r="T21202" s="16"/>
      <c r="U21202" s="17"/>
      <c r="V21202" s="17"/>
      <c r="W21202" s="16"/>
      <c r="X21202" s="16"/>
      <c r="Y21202" s="16"/>
      <c r="Z21202" s="16"/>
      <c r="AA21202" s="16"/>
      <c r="AB21202" s="17"/>
    </row>
    <row r="21203" spans="1:28" x14ac:dyDescent="0.3">
      <c r="A21203" s="60"/>
      <c r="B21203" s="11"/>
      <c r="C21203" s="61"/>
      <c r="D21203" s="62"/>
      <c r="E21203" s="7"/>
      <c r="S21203" s="17"/>
      <c r="T21203" s="16"/>
      <c r="U21203" s="17"/>
      <c r="V21203" s="17"/>
      <c r="W21203" s="16"/>
      <c r="X21203" s="16"/>
      <c r="Y21203" s="16"/>
      <c r="Z21203" s="16"/>
      <c r="AA21203" s="16"/>
      <c r="AB21203" s="17"/>
    </row>
    <row r="21204" spans="1:28" x14ac:dyDescent="0.3">
      <c r="A21204" s="60"/>
      <c r="B21204" s="11"/>
      <c r="C21204" s="61"/>
      <c r="D21204" s="62"/>
      <c r="E21204" s="7"/>
      <c r="S21204" s="17"/>
      <c r="T21204" s="16"/>
      <c r="U21204" s="17"/>
      <c r="V21204" s="17"/>
      <c r="W21204" s="16"/>
      <c r="X21204" s="16"/>
      <c r="Y21204" s="16"/>
      <c r="Z21204" s="16"/>
      <c r="AA21204" s="16"/>
      <c r="AB21204" s="17"/>
    </row>
    <row r="21205" spans="1:28" x14ac:dyDescent="0.3">
      <c r="A21205" s="60"/>
      <c r="B21205" s="11"/>
      <c r="C21205" s="61"/>
      <c r="D21205" s="62"/>
      <c r="E21205" s="7"/>
      <c r="S21205" s="17"/>
      <c r="T21205" s="16"/>
      <c r="U21205" s="17"/>
      <c r="V21205" s="17"/>
      <c r="W21205" s="16"/>
      <c r="X21205" s="16"/>
      <c r="Y21205" s="16"/>
      <c r="Z21205" s="16"/>
      <c r="AA21205" s="16"/>
      <c r="AB21205" s="17"/>
    </row>
    <row r="21206" spans="1:28" x14ac:dyDescent="0.3">
      <c r="A21206" s="60"/>
      <c r="B21206" s="11"/>
      <c r="C21206" s="61"/>
      <c r="D21206" s="62"/>
      <c r="E21206" s="7"/>
      <c r="S21206" s="17"/>
      <c r="T21206" s="16"/>
      <c r="U21206" s="17"/>
      <c r="V21206" s="17"/>
      <c r="W21206" s="16"/>
      <c r="X21206" s="16"/>
      <c r="Y21206" s="16"/>
      <c r="Z21206" s="16"/>
      <c r="AA21206" s="16"/>
      <c r="AB21206" s="17"/>
    </row>
    <row r="21207" spans="1:28" x14ac:dyDescent="0.3">
      <c r="A21207" s="60"/>
      <c r="B21207" s="11"/>
      <c r="C21207" s="61"/>
      <c r="D21207" s="62"/>
      <c r="E21207" s="7"/>
      <c r="S21207" s="17"/>
      <c r="T21207" s="16"/>
      <c r="U21207" s="17"/>
      <c r="V21207" s="17"/>
      <c r="W21207" s="16"/>
      <c r="X21207" s="16"/>
      <c r="Y21207" s="16"/>
      <c r="Z21207" s="16"/>
      <c r="AA21207" s="16"/>
      <c r="AB21207" s="17"/>
    </row>
    <row r="21208" spans="1:28" x14ac:dyDescent="0.3">
      <c r="A21208" s="60"/>
      <c r="B21208" s="11"/>
      <c r="C21208" s="61"/>
      <c r="D21208" s="62"/>
      <c r="E21208" s="7"/>
      <c r="S21208" s="17"/>
      <c r="T21208" s="16"/>
      <c r="U21208" s="17"/>
      <c r="V21208" s="17"/>
      <c r="W21208" s="16"/>
      <c r="X21208" s="16"/>
      <c r="Y21208" s="16"/>
      <c r="Z21208" s="16"/>
      <c r="AA21208" s="16"/>
      <c r="AB21208" s="17"/>
    </row>
    <row r="21209" spans="1:28" x14ac:dyDescent="0.3">
      <c r="A21209" s="60"/>
      <c r="B21209" s="11"/>
      <c r="C21209" s="61"/>
      <c r="D21209" s="62"/>
      <c r="E21209" s="7"/>
      <c r="S21209" s="17"/>
      <c r="T21209" s="16"/>
      <c r="U21209" s="17"/>
      <c r="V21209" s="17"/>
      <c r="W21209" s="16"/>
      <c r="X21209" s="16"/>
      <c r="Y21209" s="16"/>
      <c r="Z21209" s="16"/>
      <c r="AA21209" s="16"/>
      <c r="AB21209" s="17"/>
    </row>
    <row r="21210" spans="1:28" x14ac:dyDescent="0.3">
      <c r="A21210" s="60"/>
      <c r="B21210" s="11"/>
      <c r="C21210" s="61"/>
      <c r="D21210" s="62"/>
      <c r="E21210" s="7"/>
      <c r="S21210" s="17"/>
      <c r="T21210" s="16"/>
      <c r="U21210" s="17"/>
      <c r="V21210" s="17"/>
      <c r="W21210" s="16"/>
      <c r="X21210" s="16"/>
      <c r="Y21210" s="16"/>
      <c r="Z21210" s="16"/>
      <c r="AA21210" s="16"/>
      <c r="AB21210" s="17"/>
    </row>
    <row r="21211" spans="1:28" x14ac:dyDescent="0.3">
      <c r="A21211" s="60"/>
      <c r="B21211" s="11"/>
      <c r="C21211" s="61"/>
      <c r="D21211" s="62"/>
      <c r="E21211" s="7"/>
      <c r="S21211" s="17"/>
      <c r="T21211" s="16"/>
      <c r="U21211" s="17"/>
      <c r="V21211" s="17"/>
      <c r="W21211" s="16"/>
      <c r="X21211" s="16"/>
      <c r="Y21211" s="16"/>
      <c r="Z21211" s="16"/>
      <c r="AA21211" s="16"/>
      <c r="AB21211" s="17"/>
    </row>
    <row r="21212" spans="1:28" x14ac:dyDescent="0.3">
      <c r="A21212" s="60"/>
      <c r="B21212" s="11"/>
      <c r="C21212" s="61"/>
      <c r="D21212" s="62"/>
      <c r="E21212" s="7"/>
      <c r="S21212" s="17"/>
      <c r="T21212" s="16"/>
      <c r="U21212" s="17"/>
      <c r="V21212" s="17"/>
      <c r="W21212" s="16"/>
      <c r="X21212" s="16"/>
      <c r="Y21212" s="16"/>
      <c r="Z21212" s="16"/>
      <c r="AA21212" s="16"/>
      <c r="AB21212" s="17"/>
    </row>
    <row r="21213" spans="1:28" x14ac:dyDescent="0.3">
      <c r="A21213" s="60"/>
      <c r="B21213" s="11"/>
      <c r="C21213" s="61"/>
      <c r="D21213" s="62"/>
      <c r="E21213" s="7"/>
      <c r="S21213" s="17"/>
      <c r="T21213" s="16"/>
      <c r="U21213" s="17"/>
      <c r="V21213" s="17"/>
      <c r="W21213" s="16"/>
      <c r="X21213" s="16"/>
      <c r="Y21213" s="16"/>
      <c r="Z21213" s="16"/>
      <c r="AA21213" s="16"/>
      <c r="AB21213" s="17"/>
    </row>
    <row r="21214" spans="1:28" x14ac:dyDescent="0.3">
      <c r="A21214" s="60"/>
      <c r="B21214" s="11"/>
      <c r="C21214" s="61"/>
      <c r="D21214" s="62"/>
      <c r="E21214" s="7"/>
      <c r="S21214" s="17"/>
      <c r="T21214" s="16"/>
      <c r="U21214" s="17"/>
      <c r="V21214" s="17"/>
      <c r="W21214" s="16"/>
      <c r="X21214" s="16"/>
      <c r="Y21214" s="16"/>
      <c r="Z21214" s="16"/>
      <c r="AA21214" s="16"/>
      <c r="AB21214" s="17"/>
    </row>
    <row r="21215" spans="1:28" x14ac:dyDescent="0.3">
      <c r="A21215" s="60"/>
      <c r="B21215" s="11"/>
      <c r="C21215" s="61"/>
      <c r="D21215" s="62"/>
      <c r="E21215" s="7"/>
      <c r="S21215" s="17"/>
      <c r="T21215" s="16"/>
      <c r="U21215" s="17"/>
      <c r="V21215" s="17"/>
      <c r="W21215" s="16"/>
      <c r="X21215" s="16"/>
      <c r="Y21215" s="16"/>
      <c r="Z21215" s="16"/>
      <c r="AA21215" s="16"/>
      <c r="AB21215" s="17"/>
    </row>
    <row r="21216" spans="1:28" x14ac:dyDescent="0.3">
      <c r="A21216" s="60"/>
      <c r="B21216" s="11"/>
      <c r="C21216" s="61"/>
      <c r="D21216" s="62"/>
      <c r="E21216" s="7"/>
      <c r="S21216" s="17"/>
      <c r="T21216" s="16"/>
      <c r="U21216" s="17"/>
      <c r="V21216" s="17"/>
      <c r="W21216" s="16"/>
      <c r="X21216" s="16"/>
      <c r="Y21216" s="16"/>
      <c r="Z21216" s="16"/>
      <c r="AA21216" s="16"/>
      <c r="AB21216" s="17"/>
    </row>
    <row r="21217" spans="1:28" x14ac:dyDescent="0.3">
      <c r="A21217" s="60"/>
      <c r="B21217" s="11"/>
      <c r="C21217" s="61"/>
      <c r="D21217" s="62"/>
      <c r="E21217" s="7"/>
      <c r="S21217" s="17"/>
      <c r="T21217" s="16"/>
      <c r="U21217" s="17"/>
      <c r="V21217" s="17"/>
      <c r="W21217" s="16"/>
      <c r="X21217" s="16"/>
      <c r="Y21217" s="16"/>
      <c r="Z21217" s="16"/>
      <c r="AA21217" s="16"/>
      <c r="AB21217" s="17"/>
    </row>
    <row r="21218" spans="1:28" x14ac:dyDescent="0.3">
      <c r="A21218" s="60"/>
      <c r="B21218" s="11"/>
      <c r="C21218" s="61"/>
      <c r="D21218" s="62"/>
      <c r="E21218" s="7"/>
      <c r="S21218" s="17"/>
      <c r="T21218" s="16"/>
      <c r="U21218" s="17"/>
      <c r="V21218" s="17"/>
      <c r="W21218" s="16"/>
      <c r="X21218" s="16"/>
      <c r="Y21218" s="16"/>
      <c r="Z21218" s="16"/>
      <c r="AA21218" s="16"/>
      <c r="AB21218" s="17"/>
    </row>
    <row r="21219" spans="1:28" x14ac:dyDescent="0.3">
      <c r="A21219" s="60"/>
      <c r="B21219" s="11"/>
      <c r="C21219" s="61"/>
      <c r="D21219" s="62"/>
      <c r="E21219" s="7"/>
      <c r="S21219" s="17"/>
      <c r="T21219" s="16"/>
      <c r="U21219" s="17"/>
      <c r="V21219" s="17"/>
      <c r="W21219" s="16"/>
      <c r="X21219" s="16"/>
      <c r="Y21219" s="16"/>
      <c r="Z21219" s="16"/>
      <c r="AA21219" s="16"/>
      <c r="AB21219" s="17"/>
    </row>
    <row r="21220" spans="1:28" x14ac:dyDescent="0.3">
      <c r="A21220" s="60"/>
      <c r="B21220" s="11"/>
      <c r="C21220" s="61"/>
      <c r="D21220" s="62"/>
      <c r="E21220" s="7"/>
      <c r="S21220" s="17"/>
      <c r="T21220" s="16"/>
      <c r="U21220" s="17"/>
      <c r="V21220" s="17"/>
      <c r="W21220" s="16"/>
      <c r="X21220" s="16"/>
      <c r="Y21220" s="16"/>
      <c r="Z21220" s="16"/>
      <c r="AA21220" s="16"/>
      <c r="AB21220" s="17"/>
    </row>
    <row r="21221" spans="1:28" x14ac:dyDescent="0.3">
      <c r="A21221" s="60"/>
      <c r="B21221" s="11"/>
      <c r="C21221" s="61"/>
      <c r="D21221" s="62"/>
      <c r="E21221" s="7"/>
      <c r="S21221" s="17"/>
      <c r="T21221" s="16"/>
      <c r="U21221" s="17"/>
      <c r="V21221" s="17"/>
      <c r="W21221" s="16"/>
      <c r="X21221" s="16"/>
      <c r="Y21221" s="16"/>
      <c r="Z21221" s="16"/>
      <c r="AA21221" s="16"/>
      <c r="AB21221" s="17"/>
    </row>
    <row r="21222" spans="1:28" x14ac:dyDescent="0.3">
      <c r="A21222" s="60"/>
      <c r="B21222" s="11"/>
      <c r="C21222" s="61"/>
      <c r="D21222" s="62"/>
      <c r="E21222" s="7"/>
      <c r="S21222" s="17"/>
      <c r="T21222" s="16"/>
      <c r="U21222" s="17"/>
      <c r="V21222" s="17"/>
      <c r="W21222" s="16"/>
      <c r="X21222" s="16"/>
      <c r="Y21222" s="16"/>
      <c r="Z21222" s="16"/>
      <c r="AA21222" s="16"/>
      <c r="AB21222" s="17"/>
    </row>
    <row r="21223" spans="1:28" x14ac:dyDescent="0.3">
      <c r="A21223" s="60"/>
      <c r="B21223" s="11"/>
      <c r="C21223" s="61"/>
      <c r="D21223" s="62"/>
      <c r="E21223" s="7"/>
      <c r="S21223" s="17"/>
      <c r="T21223" s="16"/>
      <c r="U21223" s="17"/>
      <c r="V21223" s="17"/>
      <c r="W21223" s="16"/>
      <c r="X21223" s="16"/>
      <c r="Y21223" s="16"/>
      <c r="Z21223" s="16"/>
      <c r="AA21223" s="16"/>
      <c r="AB21223" s="17"/>
    </row>
    <row r="21224" spans="1:28" x14ac:dyDescent="0.3">
      <c r="A21224" s="60"/>
      <c r="B21224" s="11"/>
      <c r="C21224" s="61"/>
      <c r="D21224" s="62"/>
      <c r="E21224" s="7"/>
      <c r="S21224" s="17"/>
      <c r="T21224" s="16"/>
      <c r="U21224" s="17"/>
      <c r="V21224" s="17"/>
      <c r="W21224" s="16"/>
      <c r="X21224" s="16"/>
      <c r="Y21224" s="16"/>
      <c r="Z21224" s="16"/>
      <c r="AA21224" s="16"/>
      <c r="AB21224" s="17"/>
    </row>
    <row r="21225" spans="1:28" x14ac:dyDescent="0.3">
      <c r="A21225" s="60"/>
      <c r="B21225" s="11"/>
      <c r="C21225" s="61"/>
      <c r="D21225" s="62"/>
      <c r="E21225" s="7"/>
      <c r="S21225" s="17"/>
      <c r="T21225" s="16"/>
      <c r="U21225" s="17"/>
      <c r="V21225" s="17"/>
      <c r="W21225" s="16"/>
      <c r="X21225" s="16"/>
      <c r="Y21225" s="16"/>
      <c r="Z21225" s="16"/>
      <c r="AA21225" s="16"/>
      <c r="AB21225" s="17"/>
    </row>
    <row r="21226" spans="1:28" x14ac:dyDescent="0.3">
      <c r="A21226" s="60"/>
      <c r="B21226" s="11"/>
      <c r="C21226" s="61"/>
      <c r="D21226" s="62"/>
      <c r="E21226" s="7"/>
      <c r="S21226" s="17"/>
      <c r="T21226" s="16"/>
      <c r="U21226" s="17"/>
      <c r="V21226" s="17"/>
      <c r="W21226" s="16"/>
      <c r="X21226" s="16"/>
      <c r="Y21226" s="16"/>
      <c r="Z21226" s="16"/>
      <c r="AA21226" s="16"/>
      <c r="AB21226" s="17"/>
    </row>
    <row r="21227" spans="1:28" x14ac:dyDescent="0.3">
      <c r="A21227" s="60"/>
      <c r="B21227" s="11"/>
      <c r="C21227" s="61"/>
      <c r="D21227" s="62"/>
      <c r="E21227" s="7"/>
      <c r="S21227" s="17"/>
      <c r="T21227" s="16"/>
      <c r="U21227" s="17"/>
      <c r="V21227" s="17"/>
      <c r="W21227" s="16"/>
      <c r="X21227" s="16"/>
      <c r="Y21227" s="16"/>
      <c r="Z21227" s="16"/>
      <c r="AA21227" s="16"/>
      <c r="AB21227" s="17"/>
    </row>
    <row r="21228" spans="1:28" x14ac:dyDescent="0.3">
      <c r="A21228" s="60"/>
      <c r="B21228" s="11"/>
      <c r="C21228" s="61"/>
      <c r="D21228" s="62"/>
      <c r="E21228" s="7"/>
      <c r="S21228" s="17"/>
      <c r="T21228" s="16"/>
      <c r="U21228" s="17"/>
      <c r="V21228" s="17"/>
      <c r="W21228" s="16"/>
      <c r="X21228" s="16"/>
      <c r="Y21228" s="16"/>
      <c r="Z21228" s="16"/>
      <c r="AA21228" s="16"/>
      <c r="AB21228" s="17"/>
    </row>
    <row r="21229" spans="1:28" x14ac:dyDescent="0.3">
      <c r="A21229" s="60"/>
      <c r="B21229" s="11"/>
      <c r="C21229" s="61"/>
      <c r="D21229" s="62"/>
      <c r="E21229" s="7"/>
      <c r="S21229" s="17"/>
      <c r="T21229" s="16"/>
      <c r="U21229" s="17"/>
      <c r="V21229" s="17"/>
      <c r="W21229" s="16"/>
      <c r="X21229" s="16"/>
      <c r="Y21229" s="16"/>
      <c r="Z21229" s="16"/>
      <c r="AA21229" s="16"/>
      <c r="AB21229" s="17"/>
    </row>
    <row r="21230" spans="1:28" x14ac:dyDescent="0.3">
      <c r="A21230" s="60"/>
      <c r="B21230" s="11"/>
      <c r="C21230" s="61"/>
      <c r="D21230" s="62"/>
      <c r="E21230" s="7"/>
      <c r="S21230" s="17"/>
      <c r="T21230" s="16"/>
      <c r="U21230" s="17"/>
      <c r="V21230" s="17"/>
      <c r="W21230" s="16"/>
      <c r="X21230" s="16"/>
      <c r="Y21230" s="16"/>
      <c r="Z21230" s="16"/>
      <c r="AA21230" s="16"/>
      <c r="AB21230" s="17"/>
    </row>
    <row r="21231" spans="1:28" x14ac:dyDescent="0.3">
      <c r="A21231" s="60"/>
      <c r="B21231" s="11"/>
      <c r="C21231" s="61"/>
      <c r="D21231" s="62"/>
      <c r="E21231" s="7"/>
      <c r="S21231" s="17"/>
      <c r="T21231" s="16"/>
      <c r="U21231" s="17"/>
      <c r="V21231" s="17"/>
      <c r="W21231" s="16"/>
      <c r="X21231" s="16"/>
      <c r="Y21231" s="16"/>
      <c r="Z21231" s="16"/>
      <c r="AA21231" s="16"/>
      <c r="AB21231" s="17"/>
    </row>
    <row r="21232" spans="1:28" x14ac:dyDescent="0.3">
      <c r="A21232" s="60"/>
      <c r="B21232" s="11"/>
      <c r="C21232" s="61"/>
      <c r="D21232" s="62"/>
      <c r="E21232" s="7"/>
      <c r="S21232" s="17"/>
      <c r="T21232" s="16"/>
      <c r="U21232" s="17"/>
      <c r="V21232" s="17"/>
      <c r="W21232" s="16"/>
      <c r="X21232" s="16"/>
      <c r="Y21232" s="16"/>
      <c r="Z21232" s="16"/>
      <c r="AA21232" s="16"/>
      <c r="AB21232" s="17"/>
    </row>
    <row r="21233" spans="1:28" x14ac:dyDescent="0.3">
      <c r="A21233" s="60"/>
      <c r="B21233" s="11"/>
      <c r="C21233" s="61"/>
      <c r="D21233" s="62"/>
      <c r="E21233" s="7"/>
      <c r="S21233" s="17"/>
      <c r="T21233" s="16"/>
      <c r="U21233" s="17"/>
      <c r="V21233" s="17"/>
      <c r="W21233" s="16"/>
      <c r="X21233" s="16"/>
      <c r="Y21233" s="16"/>
      <c r="Z21233" s="16"/>
      <c r="AA21233" s="16"/>
      <c r="AB21233" s="17"/>
    </row>
    <row r="21234" spans="1:28" x14ac:dyDescent="0.3">
      <c r="A21234" s="60"/>
      <c r="B21234" s="11"/>
      <c r="C21234" s="61"/>
      <c r="D21234" s="62"/>
      <c r="E21234" s="7"/>
      <c r="S21234" s="17"/>
      <c r="T21234" s="16"/>
      <c r="U21234" s="17"/>
      <c r="V21234" s="17"/>
      <c r="W21234" s="16"/>
      <c r="X21234" s="16"/>
      <c r="Y21234" s="16"/>
      <c r="Z21234" s="16"/>
      <c r="AA21234" s="16"/>
      <c r="AB21234" s="17"/>
    </row>
    <row r="21235" spans="1:28" x14ac:dyDescent="0.3">
      <c r="A21235" s="60"/>
      <c r="B21235" s="11"/>
      <c r="C21235" s="61"/>
      <c r="D21235" s="62"/>
      <c r="E21235" s="7"/>
      <c r="S21235" s="17"/>
      <c r="T21235" s="16"/>
      <c r="U21235" s="17"/>
      <c r="V21235" s="17"/>
      <c r="W21235" s="16"/>
      <c r="X21235" s="16"/>
      <c r="Y21235" s="16"/>
      <c r="Z21235" s="16"/>
      <c r="AA21235" s="16"/>
      <c r="AB21235" s="17"/>
    </row>
    <row r="21236" spans="1:28" x14ac:dyDescent="0.3">
      <c r="A21236" s="60"/>
      <c r="B21236" s="11"/>
      <c r="C21236" s="61"/>
      <c r="D21236" s="62"/>
      <c r="E21236" s="7"/>
      <c r="S21236" s="17"/>
      <c r="T21236" s="16"/>
      <c r="U21236" s="17"/>
      <c r="V21236" s="17"/>
      <c r="W21236" s="16"/>
      <c r="X21236" s="16"/>
      <c r="Y21236" s="16"/>
      <c r="Z21236" s="16"/>
      <c r="AA21236" s="16"/>
      <c r="AB21236" s="17"/>
    </row>
    <row r="21237" spans="1:28" x14ac:dyDescent="0.3">
      <c r="A21237" s="60"/>
      <c r="B21237" s="11"/>
      <c r="C21237" s="61"/>
      <c r="D21237" s="62"/>
      <c r="E21237" s="7"/>
      <c r="S21237" s="17"/>
      <c r="T21237" s="16"/>
      <c r="U21237" s="17"/>
      <c r="V21237" s="17"/>
      <c r="W21237" s="16"/>
      <c r="X21237" s="16"/>
      <c r="Y21237" s="16"/>
      <c r="Z21237" s="16"/>
      <c r="AA21237" s="16"/>
      <c r="AB21237" s="17"/>
    </row>
    <row r="21238" spans="1:28" x14ac:dyDescent="0.3">
      <c r="A21238" s="60"/>
      <c r="B21238" s="11"/>
      <c r="C21238" s="61"/>
      <c r="D21238" s="62"/>
      <c r="E21238" s="7"/>
      <c r="S21238" s="17"/>
      <c r="T21238" s="16"/>
      <c r="U21238" s="17"/>
      <c r="V21238" s="17"/>
      <c r="W21238" s="16"/>
      <c r="X21238" s="16"/>
      <c r="Y21238" s="16"/>
      <c r="Z21238" s="16"/>
      <c r="AA21238" s="16"/>
      <c r="AB21238" s="17"/>
    </row>
    <row r="21239" spans="1:28" x14ac:dyDescent="0.3">
      <c r="A21239" s="60"/>
      <c r="B21239" s="11"/>
      <c r="C21239" s="61"/>
      <c r="D21239" s="62"/>
      <c r="E21239" s="7"/>
      <c r="S21239" s="17"/>
      <c r="T21239" s="16"/>
      <c r="U21239" s="17"/>
      <c r="V21239" s="17"/>
      <c r="W21239" s="16"/>
      <c r="X21239" s="16"/>
      <c r="Y21239" s="16"/>
      <c r="Z21239" s="16"/>
      <c r="AA21239" s="16"/>
      <c r="AB21239" s="17"/>
    </row>
    <row r="21240" spans="1:28" x14ac:dyDescent="0.3">
      <c r="A21240" s="60"/>
      <c r="B21240" s="11"/>
      <c r="C21240" s="61"/>
      <c r="D21240" s="62"/>
      <c r="E21240" s="7"/>
      <c r="S21240" s="17"/>
      <c r="T21240" s="16"/>
      <c r="U21240" s="17"/>
      <c r="V21240" s="17"/>
      <c r="W21240" s="16"/>
      <c r="X21240" s="16"/>
      <c r="Y21240" s="16"/>
      <c r="Z21240" s="16"/>
      <c r="AA21240" s="16"/>
      <c r="AB21240" s="17"/>
    </row>
    <row r="21241" spans="1:28" x14ac:dyDescent="0.3">
      <c r="A21241" s="60"/>
      <c r="B21241" s="11"/>
      <c r="C21241" s="61"/>
      <c r="D21241" s="62"/>
      <c r="E21241" s="7"/>
      <c r="S21241" s="17"/>
      <c r="T21241" s="16"/>
      <c r="U21241" s="17"/>
      <c r="V21241" s="17"/>
      <c r="W21241" s="16"/>
      <c r="X21241" s="16"/>
      <c r="Y21241" s="16"/>
      <c r="Z21241" s="16"/>
      <c r="AA21241" s="16"/>
      <c r="AB21241" s="17"/>
    </row>
    <row r="21242" spans="1:28" x14ac:dyDescent="0.3">
      <c r="A21242" s="60"/>
      <c r="B21242" s="11"/>
      <c r="C21242" s="61"/>
      <c r="D21242" s="62"/>
      <c r="E21242" s="7"/>
      <c r="S21242" s="17"/>
      <c r="T21242" s="16"/>
      <c r="U21242" s="17"/>
      <c r="V21242" s="17"/>
      <c r="W21242" s="16"/>
      <c r="X21242" s="16"/>
      <c r="Y21242" s="16"/>
      <c r="Z21242" s="16"/>
      <c r="AA21242" s="16"/>
      <c r="AB21242" s="17"/>
    </row>
    <row r="21243" spans="1:28" x14ac:dyDescent="0.3">
      <c r="A21243" s="60"/>
      <c r="B21243" s="11"/>
      <c r="C21243" s="61"/>
      <c r="D21243" s="62"/>
      <c r="E21243" s="7"/>
      <c r="S21243" s="17"/>
      <c r="T21243" s="16"/>
      <c r="U21243" s="17"/>
      <c r="V21243" s="17"/>
      <c r="W21243" s="16"/>
      <c r="X21243" s="16"/>
      <c r="Y21243" s="16"/>
      <c r="Z21243" s="16"/>
      <c r="AA21243" s="16"/>
      <c r="AB21243" s="17"/>
    </row>
    <row r="21244" spans="1:28" x14ac:dyDescent="0.3">
      <c r="A21244" s="60"/>
      <c r="B21244" s="11"/>
      <c r="C21244" s="61"/>
      <c r="D21244" s="62"/>
      <c r="E21244" s="7"/>
      <c r="S21244" s="17"/>
      <c r="T21244" s="16"/>
      <c r="U21244" s="17"/>
      <c r="V21244" s="17"/>
      <c r="W21244" s="16"/>
      <c r="X21244" s="16"/>
      <c r="Y21244" s="16"/>
      <c r="Z21244" s="16"/>
      <c r="AA21244" s="16"/>
      <c r="AB21244" s="17"/>
    </row>
    <row r="21245" spans="1:28" x14ac:dyDescent="0.3">
      <c r="A21245" s="60"/>
      <c r="B21245" s="11"/>
      <c r="C21245" s="61"/>
      <c r="D21245" s="62"/>
      <c r="E21245" s="7"/>
      <c r="S21245" s="17"/>
      <c r="T21245" s="16"/>
      <c r="U21245" s="17"/>
      <c r="V21245" s="17"/>
      <c r="W21245" s="16"/>
      <c r="X21245" s="16"/>
      <c r="Y21245" s="16"/>
      <c r="Z21245" s="16"/>
      <c r="AA21245" s="16"/>
      <c r="AB21245" s="17"/>
    </row>
    <row r="21246" spans="1:28" x14ac:dyDescent="0.3">
      <c r="A21246" s="60"/>
      <c r="B21246" s="11"/>
      <c r="C21246" s="61"/>
      <c r="D21246" s="62"/>
      <c r="E21246" s="7"/>
      <c r="S21246" s="17"/>
      <c r="T21246" s="16"/>
      <c r="U21246" s="17"/>
      <c r="V21246" s="17"/>
      <c r="W21246" s="16"/>
      <c r="X21246" s="16"/>
      <c r="Y21246" s="16"/>
      <c r="Z21246" s="16"/>
      <c r="AA21246" s="16"/>
      <c r="AB21246" s="17"/>
    </row>
    <row r="21247" spans="1:28" x14ac:dyDescent="0.3">
      <c r="A21247" s="60"/>
      <c r="B21247" s="11"/>
      <c r="C21247" s="61"/>
      <c r="D21247" s="62"/>
      <c r="E21247" s="7"/>
      <c r="S21247" s="17"/>
      <c r="T21247" s="16"/>
      <c r="U21247" s="17"/>
      <c r="V21247" s="17"/>
      <c r="W21247" s="16"/>
      <c r="X21247" s="16"/>
      <c r="Y21247" s="16"/>
      <c r="Z21247" s="16"/>
      <c r="AA21247" s="16"/>
      <c r="AB21247" s="17"/>
    </row>
    <row r="21248" spans="1:28" x14ac:dyDescent="0.3">
      <c r="A21248" s="60"/>
      <c r="B21248" s="11"/>
      <c r="C21248" s="61"/>
      <c r="D21248" s="62"/>
      <c r="E21248" s="7"/>
      <c r="S21248" s="17"/>
      <c r="T21248" s="16"/>
      <c r="U21248" s="17"/>
      <c r="V21248" s="17"/>
      <c r="W21248" s="16"/>
      <c r="X21248" s="16"/>
      <c r="Y21248" s="16"/>
      <c r="Z21248" s="16"/>
      <c r="AA21248" s="16"/>
      <c r="AB21248" s="17"/>
    </row>
    <row r="21249" spans="1:28" x14ac:dyDescent="0.3">
      <c r="A21249" s="60"/>
      <c r="B21249" s="11"/>
      <c r="C21249" s="61"/>
      <c r="D21249" s="62"/>
      <c r="E21249" s="7"/>
      <c r="S21249" s="17"/>
      <c r="T21249" s="16"/>
      <c r="U21249" s="17"/>
      <c r="V21249" s="17"/>
      <c r="W21249" s="16"/>
      <c r="X21249" s="16"/>
      <c r="Y21249" s="16"/>
      <c r="Z21249" s="16"/>
      <c r="AA21249" s="16"/>
      <c r="AB21249" s="17"/>
    </row>
    <row r="21250" spans="1:28" x14ac:dyDescent="0.3">
      <c r="A21250" s="60"/>
      <c r="B21250" s="11"/>
      <c r="C21250" s="61"/>
      <c r="D21250" s="62"/>
      <c r="E21250" s="7"/>
      <c r="S21250" s="17"/>
      <c r="T21250" s="16"/>
      <c r="U21250" s="17"/>
      <c r="V21250" s="17"/>
      <c r="W21250" s="16"/>
      <c r="X21250" s="16"/>
      <c r="Y21250" s="16"/>
      <c r="Z21250" s="16"/>
      <c r="AA21250" s="16"/>
      <c r="AB21250" s="17"/>
    </row>
    <row r="21251" spans="1:28" x14ac:dyDescent="0.3">
      <c r="A21251" s="60"/>
      <c r="B21251" s="11"/>
      <c r="C21251" s="61"/>
      <c r="D21251" s="62"/>
      <c r="E21251" s="7"/>
      <c r="S21251" s="17"/>
      <c r="T21251" s="16"/>
      <c r="U21251" s="17"/>
      <c r="V21251" s="17"/>
      <c r="W21251" s="16"/>
      <c r="X21251" s="16"/>
      <c r="Y21251" s="16"/>
      <c r="Z21251" s="16"/>
      <c r="AA21251" s="16"/>
      <c r="AB21251" s="17"/>
    </row>
    <row r="21252" spans="1:28" x14ac:dyDescent="0.3">
      <c r="A21252" s="60"/>
      <c r="B21252" s="11"/>
      <c r="C21252" s="61"/>
      <c r="D21252" s="62"/>
      <c r="E21252" s="7"/>
      <c r="S21252" s="17"/>
      <c r="T21252" s="16"/>
      <c r="U21252" s="17"/>
      <c r="V21252" s="17"/>
      <c r="W21252" s="16"/>
      <c r="X21252" s="16"/>
      <c r="Y21252" s="16"/>
      <c r="Z21252" s="16"/>
      <c r="AA21252" s="16"/>
      <c r="AB21252" s="17"/>
    </row>
    <row r="21253" spans="1:28" x14ac:dyDescent="0.3">
      <c r="A21253" s="60"/>
      <c r="B21253" s="11"/>
      <c r="C21253" s="61"/>
      <c r="D21253" s="62"/>
      <c r="E21253" s="7"/>
      <c r="S21253" s="17"/>
      <c r="T21253" s="16"/>
      <c r="U21253" s="17"/>
      <c r="V21253" s="17"/>
      <c r="W21253" s="16"/>
      <c r="X21253" s="16"/>
      <c r="Y21253" s="16"/>
      <c r="Z21253" s="16"/>
      <c r="AA21253" s="16"/>
      <c r="AB21253" s="17"/>
    </row>
    <row r="21254" spans="1:28" x14ac:dyDescent="0.3">
      <c r="A21254" s="60"/>
      <c r="B21254" s="11"/>
      <c r="C21254" s="61"/>
      <c r="D21254" s="62"/>
      <c r="E21254" s="7"/>
      <c r="S21254" s="17"/>
      <c r="T21254" s="16"/>
      <c r="U21254" s="17"/>
      <c r="V21254" s="17"/>
      <c r="W21254" s="16"/>
      <c r="X21254" s="16"/>
      <c r="Y21254" s="16"/>
      <c r="Z21254" s="16"/>
      <c r="AA21254" s="16"/>
      <c r="AB21254" s="17"/>
    </row>
    <row r="21255" spans="1:28" x14ac:dyDescent="0.3">
      <c r="A21255" s="60"/>
      <c r="B21255" s="11"/>
      <c r="C21255" s="61"/>
      <c r="D21255" s="62"/>
      <c r="E21255" s="7"/>
      <c r="S21255" s="17"/>
      <c r="T21255" s="16"/>
      <c r="U21255" s="17"/>
      <c r="V21255" s="17"/>
      <c r="W21255" s="16"/>
      <c r="X21255" s="16"/>
      <c r="Y21255" s="16"/>
      <c r="Z21255" s="16"/>
      <c r="AA21255" s="16"/>
      <c r="AB21255" s="17"/>
    </row>
    <row r="21256" spans="1:28" x14ac:dyDescent="0.3">
      <c r="A21256" s="60"/>
      <c r="B21256" s="11"/>
      <c r="C21256" s="61"/>
      <c r="D21256" s="62"/>
      <c r="E21256" s="7"/>
      <c r="S21256" s="17"/>
      <c r="T21256" s="16"/>
      <c r="U21256" s="17"/>
      <c r="V21256" s="17"/>
      <c r="W21256" s="16"/>
      <c r="X21256" s="16"/>
      <c r="Y21256" s="16"/>
      <c r="Z21256" s="16"/>
      <c r="AA21256" s="16"/>
      <c r="AB21256" s="17"/>
    </row>
    <row r="21257" spans="1:28" x14ac:dyDescent="0.3">
      <c r="A21257" s="60"/>
      <c r="B21257" s="11"/>
      <c r="C21257" s="61"/>
      <c r="D21257" s="62"/>
      <c r="E21257" s="7"/>
      <c r="S21257" s="17"/>
      <c r="T21257" s="16"/>
      <c r="U21257" s="17"/>
      <c r="V21257" s="17"/>
      <c r="W21257" s="16"/>
      <c r="X21257" s="16"/>
      <c r="Y21257" s="16"/>
      <c r="Z21257" s="16"/>
      <c r="AA21257" s="16"/>
      <c r="AB21257" s="17"/>
    </row>
    <row r="21258" spans="1:28" x14ac:dyDescent="0.3">
      <c r="A21258" s="60"/>
      <c r="B21258" s="11"/>
      <c r="C21258" s="61"/>
      <c r="D21258" s="62"/>
      <c r="E21258" s="7"/>
      <c r="S21258" s="17"/>
      <c r="T21258" s="16"/>
      <c r="U21258" s="17"/>
      <c r="V21258" s="17"/>
      <c r="W21258" s="16"/>
      <c r="X21258" s="16"/>
      <c r="Y21258" s="16"/>
      <c r="Z21258" s="16"/>
      <c r="AA21258" s="16"/>
      <c r="AB21258" s="17"/>
    </row>
    <row r="21259" spans="1:28" x14ac:dyDescent="0.3">
      <c r="A21259" s="60"/>
      <c r="B21259" s="11"/>
      <c r="C21259" s="61"/>
      <c r="D21259" s="62"/>
      <c r="E21259" s="7"/>
      <c r="S21259" s="17"/>
      <c r="T21259" s="16"/>
      <c r="U21259" s="17"/>
      <c r="V21259" s="17"/>
      <c r="W21259" s="16"/>
      <c r="X21259" s="16"/>
      <c r="Y21259" s="16"/>
      <c r="Z21259" s="16"/>
      <c r="AA21259" s="16"/>
      <c r="AB21259" s="17"/>
    </row>
    <row r="21260" spans="1:28" x14ac:dyDescent="0.3">
      <c r="A21260" s="60"/>
      <c r="B21260" s="11"/>
      <c r="C21260" s="61"/>
      <c r="D21260" s="62"/>
      <c r="E21260" s="7"/>
      <c r="S21260" s="17"/>
      <c r="T21260" s="16"/>
      <c r="U21260" s="17"/>
      <c r="V21260" s="17"/>
      <c r="W21260" s="16"/>
      <c r="X21260" s="16"/>
      <c r="Y21260" s="16"/>
      <c r="Z21260" s="16"/>
      <c r="AA21260" s="16"/>
      <c r="AB21260" s="17"/>
    </row>
    <row r="21261" spans="1:28" x14ac:dyDescent="0.3">
      <c r="A21261" s="60"/>
      <c r="B21261" s="11"/>
      <c r="C21261" s="61"/>
      <c r="D21261" s="62"/>
      <c r="E21261" s="7"/>
      <c r="S21261" s="17"/>
      <c r="T21261" s="16"/>
      <c r="U21261" s="17"/>
      <c r="V21261" s="17"/>
      <c r="W21261" s="16"/>
      <c r="X21261" s="16"/>
      <c r="Y21261" s="16"/>
      <c r="Z21261" s="16"/>
      <c r="AA21261" s="16"/>
      <c r="AB21261" s="17"/>
    </row>
    <row r="21262" spans="1:28" x14ac:dyDescent="0.3">
      <c r="A21262" s="60"/>
      <c r="B21262" s="11"/>
      <c r="C21262" s="61"/>
      <c r="D21262" s="62"/>
      <c r="E21262" s="7"/>
      <c r="S21262" s="17"/>
      <c r="T21262" s="16"/>
      <c r="U21262" s="17"/>
      <c r="V21262" s="17"/>
      <c r="W21262" s="16"/>
      <c r="X21262" s="16"/>
      <c r="Y21262" s="16"/>
      <c r="Z21262" s="16"/>
      <c r="AA21262" s="16"/>
      <c r="AB21262" s="17"/>
    </row>
    <row r="21263" spans="1:28" x14ac:dyDescent="0.3">
      <c r="A21263" s="60"/>
      <c r="B21263" s="11"/>
      <c r="C21263" s="61"/>
      <c r="D21263" s="62"/>
      <c r="E21263" s="7"/>
      <c r="S21263" s="17"/>
      <c r="T21263" s="16"/>
      <c r="U21263" s="17"/>
      <c r="V21263" s="17"/>
      <c r="W21263" s="16"/>
      <c r="X21263" s="16"/>
      <c r="Y21263" s="16"/>
      <c r="Z21263" s="16"/>
      <c r="AA21263" s="16"/>
      <c r="AB21263" s="17"/>
    </row>
    <row r="21264" spans="1:28" x14ac:dyDescent="0.3">
      <c r="A21264" s="60"/>
      <c r="B21264" s="11"/>
      <c r="C21264" s="61"/>
      <c r="D21264" s="62"/>
      <c r="E21264" s="7"/>
      <c r="S21264" s="17"/>
      <c r="T21264" s="16"/>
      <c r="U21264" s="17"/>
      <c r="V21264" s="17"/>
      <c r="W21264" s="16"/>
      <c r="X21264" s="16"/>
      <c r="Y21264" s="16"/>
      <c r="Z21264" s="16"/>
      <c r="AA21264" s="16"/>
      <c r="AB21264" s="17"/>
    </row>
    <row r="21265" spans="1:28" x14ac:dyDescent="0.3">
      <c r="A21265" s="60"/>
      <c r="B21265" s="11"/>
      <c r="C21265" s="61"/>
      <c r="D21265" s="62"/>
      <c r="E21265" s="7"/>
      <c r="S21265" s="17"/>
      <c r="T21265" s="16"/>
      <c r="U21265" s="17"/>
      <c r="V21265" s="17"/>
      <c r="W21265" s="16"/>
      <c r="X21265" s="16"/>
      <c r="Y21265" s="16"/>
      <c r="Z21265" s="16"/>
      <c r="AA21265" s="16"/>
      <c r="AB21265" s="17"/>
    </row>
    <row r="21266" spans="1:28" x14ac:dyDescent="0.3">
      <c r="A21266" s="60"/>
      <c r="B21266" s="11"/>
      <c r="C21266" s="61"/>
      <c r="D21266" s="62"/>
      <c r="E21266" s="7"/>
      <c r="S21266" s="17"/>
      <c r="T21266" s="16"/>
      <c r="U21266" s="17"/>
      <c r="V21266" s="17"/>
      <c r="W21266" s="16"/>
      <c r="X21266" s="16"/>
      <c r="Y21266" s="16"/>
      <c r="Z21266" s="16"/>
      <c r="AA21266" s="16"/>
      <c r="AB21266" s="17"/>
    </row>
    <row r="21267" spans="1:28" x14ac:dyDescent="0.3">
      <c r="A21267" s="60"/>
      <c r="B21267" s="11"/>
      <c r="C21267" s="61"/>
      <c r="D21267" s="62"/>
      <c r="E21267" s="7"/>
      <c r="S21267" s="17"/>
      <c r="T21267" s="16"/>
      <c r="U21267" s="17"/>
      <c r="V21267" s="17"/>
      <c r="W21267" s="16"/>
      <c r="X21267" s="16"/>
      <c r="Y21267" s="16"/>
      <c r="Z21267" s="16"/>
      <c r="AA21267" s="16"/>
      <c r="AB21267" s="17"/>
    </row>
    <row r="21268" spans="1:28" x14ac:dyDescent="0.3">
      <c r="A21268" s="60"/>
      <c r="B21268" s="11"/>
      <c r="C21268" s="61"/>
      <c r="D21268" s="62"/>
      <c r="E21268" s="7"/>
      <c r="S21268" s="17"/>
      <c r="T21268" s="16"/>
      <c r="U21268" s="17"/>
      <c r="V21268" s="17"/>
      <c r="W21268" s="16"/>
      <c r="X21268" s="16"/>
      <c r="Y21268" s="16"/>
      <c r="Z21268" s="16"/>
      <c r="AA21268" s="16"/>
      <c r="AB21268" s="17"/>
    </row>
    <row r="21269" spans="1:28" x14ac:dyDescent="0.3">
      <c r="A21269" s="60"/>
      <c r="B21269" s="11"/>
      <c r="C21269" s="61"/>
      <c r="D21269" s="62"/>
      <c r="E21269" s="7"/>
      <c r="S21269" s="17"/>
      <c r="T21269" s="16"/>
      <c r="U21269" s="17"/>
      <c r="V21269" s="17"/>
      <c r="W21269" s="16"/>
      <c r="X21269" s="16"/>
      <c r="Y21269" s="16"/>
      <c r="Z21269" s="16"/>
      <c r="AA21269" s="16"/>
      <c r="AB21269" s="17"/>
    </row>
    <row r="21270" spans="1:28" x14ac:dyDescent="0.3">
      <c r="A21270" s="60"/>
      <c r="B21270" s="11"/>
      <c r="C21270" s="61"/>
      <c r="D21270" s="62"/>
      <c r="E21270" s="7"/>
      <c r="S21270" s="17"/>
      <c r="T21270" s="16"/>
      <c r="U21270" s="17"/>
      <c r="V21270" s="17"/>
      <c r="W21270" s="16"/>
      <c r="X21270" s="16"/>
      <c r="Y21270" s="16"/>
      <c r="Z21270" s="16"/>
      <c r="AA21270" s="16"/>
      <c r="AB21270" s="17"/>
    </row>
    <row r="21271" spans="1:28" x14ac:dyDescent="0.3">
      <c r="A21271" s="60"/>
      <c r="B21271" s="11"/>
      <c r="C21271" s="61"/>
      <c r="D21271" s="62"/>
      <c r="E21271" s="7"/>
      <c r="S21271" s="17"/>
      <c r="T21271" s="16"/>
      <c r="U21271" s="17"/>
      <c r="V21271" s="17"/>
      <c r="W21271" s="16"/>
      <c r="X21271" s="16"/>
      <c r="Y21271" s="16"/>
      <c r="Z21271" s="16"/>
      <c r="AA21271" s="16"/>
      <c r="AB21271" s="17"/>
    </row>
    <row r="21272" spans="1:28" x14ac:dyDescent="0.3">
      <c r="A21272" s="60"/>
      <c r="B21272" s="11"/>
      <c r="C21272" s="61"/>
      <c r="D21272" s="62"/>
      <c r="E21272" s="7"/>
      <c r="S21272" s="17"/>
      <c r="T21272" s="16"/>
      <c r="U21272" s="17"/>
      <c r="V21272" s="17"/>
      <c r="W21272" s="16"/>
      <c r="X21272" s="16"/>
      <c r="Y21272" s="16"/>
      <c r="Z21272" s="16"/>
      <c r="AA21272" s="16"/>
      <c r="AB21272" s="17"/>
    </row>
    <row r="21273" spans="1:28" x14ac:dyDescent="0.3">
      <c r="A21273" s="60"/>
      <c r="B21273" s="11"/>
      <c r="C21273" s="61"/>
      <c r="D21273" s="62"/>
      <c r="E21273" s="7"/>
      <c r="S21273" s="17"/>
      <c r="T21273" s="16"/>
      <c r="U21273" s="17"/>
      <c r="V21273" s="17"/>
      <c r="W21273" s="16"/>
      <c r="X21273" s="16"/>
      <c r="Y21273" s="16"/>
      <c r="Z21273" s="16"/>
      <c r="AA21273" s="16"/>
      <c r="AB21273" s="17"/>
    </row>
    <row r="21274" spans="1:28" x14ac:dyDescent="0.3">
      <c r="A21274" s="60"/>
      <c r="B21274" s="11"/>
      <c r="C21274" s="61"/>
      <c r="D21274" s="62"/>
      <c r="E21274" s="7"/>
      <c r="S21274" s="17"/>
      <c r="T21274" s="16"/>
      <c r="U21274" s="17"/>
      <c r="V21274" s="17"/>
      <c r="W21274" s="16"/>
      <c r="X21274" s="16"/>
      <c r="Y21274" s="16"/>
      <c r="Z21274" s="16"/>
      <c r="AA21274" s="16"/>
      <c r="AB21274" s="17"/>
    </row>
    <row r="21275" spans="1:28" x14ac:dyDescent="0.3">
      <c r="A21275" s="60"/>
      <c r="B21275" s="11"/>
      <c r="C21275" s="61"/>
      <c r="D21275" s="62"/>
      <c r="E21275" s="7"/>
      <c r="S21275" s="17"/>
      <c r="T21275" s="16"/>
      <c r="U21275" s="17"/>
      <c r="V21275" s="17"/>
      <c r="W21275" s="16"/>
      <c r="X21275" s="16"/>
      <c r="Y21275" s="16"/>
      <c r="Z21275" s="16"/>
      <c r="AA21275" s="16"/>
      <c r="AB21275" s="17"/>
    </row>
    <row r="21276" spans="1:28" x14ac:dyDescent="0.3">
      <c r="A21276" s="60"/>
      <c r="B21276" s="11"/>
      <c r="C21276" s="61"/>
      <c r="D21276" s="62"/>
      <c r="E21276" s="7"/>
      <c r="S21276" s="17"/>
      <c r="T21276" s="16"/>
      <c r="U21276" s="17"/>
      <c r="V21276" s="17"/>
      <c r="W21276" s="16"/>
      <c r="X21276" s="16"/>
      <c r="Y21276" s="16"/>
      <c r="Z21276" s="16"/>
      <c r="AA21276" s="16"/>
      <c r="AB21276" s="17"/>
    </row>
    <row r="21277" spans="1:28" x14ac:dyDescent="0.3">
      <c r="A21277" s="60"/>
      <c r="B21277" s="11"/>
      <c r="C21277" s="61"/>
      <c r="D21277" s="62"/>
      <c r="E21277" s="7"/>
      <c r="S21277" s="17"/>
      <c r="T21277" s="16"/>
      <c r="U21277" s="17"/>
      <c r="V21277" s="17"/>
      <c r="W21277" s="16"/>
      <c r="X21277" s="16"/>
      <c r="Y21277" s="16"/>
      <c r="Z21277" s="16"/>
      <c r="AA21277" s="16"/>
      <c r="AB21277" s="17"/>
    </row>
    <row r="21278" spans="1:28" x14ac:dyDescent="0.3">
      <c r="A21278" s="60"/>
      <c r="B21278" s="11"/>
      <c r="C21278" s="61"/>
      <c r="D21278" s="62"/>
      <c r="E21278" s="7"/>
      <c r="S21278" s="17"/>
      <c r="T21278" s="16"/>
      <c r="U21278" s="17"/>
      <c r="V21278" s="17"/>
      <c r="W21278" s="16"/>
      <c r="X21278" s="16"/>
      <c r="Y21278" s="16"/>
      <c r="Z21278" s="16"/>
      <c r="AA21278" s="16"/>
      <c r="AB21278" s="17"/>
    </row>
    <row r="21279" spans="1:28" x14ac:dyDescent="0.3">
      <c r="A21279" s="60"/>
      <c r="B21279" s="11"/>
      <c r="C21279" s="61"/>
      <c r="D21279" s="62"/>
      <c r="E21279" s="7"/>
      <c r="S21279" s="17"/>
      <c r="T21279" s="16"/>
      <c r="U21279" s="17"/>
      <c r="V21279" s="17"/>
      <c r="W21279" s="16"/>
      <c r="X21279" s="16"/>
      <c r="Y21279" s="16"/>
      <c r="Z21279" s="16"/>
      <c r="AA21279" s="16"/>
      <c r="AB21279" s="17"/>
    </row>
    <row r="21280" spans="1:28" x14ac:dyDescent="0.3">
      <c r="A21280" s="60"/>
      <c r="B21280" s="11"/>
      <c r="C21280" s="61"/>
      <c r="D21280" s="62"/>
      <c r="E21280" s="7"/>
      <c r="S21280" s="17"/>
      <c r="T21280" s="16"/>
      <c r="U21280" s="17"/>
      <c r="V21280" s="17"/>
      <c r="W21280" s="16"/>
      <c r="X21280" s="16"/>
      <c r="Y21280" s="16"/>
      <c r="Z21280" s="16"/>
      <c r="AA21280" s="16"/>
      <c r="AB21280" s="17"/>
    </row>
    <row r="21281" spans="1:28" x14ac:dyDescent="0.3">
      <c r="A21281" s="60"/>
      <c r="B21281" s="11"/>
      <c r="C21281" s="61"/>
      <c r="D21281" s="62"/>
      <c r="E21281" s="7"/>
      <c r="S21281" s="17"/>
      <c r="T21281" s="16"/>
      <c r="U21281" s="17"/>
      <c r="V21281" s="17"/>
      <c r="W21281" s="16"/>
      <c r="X21281" s="16"/>
      <c r="Y21281" s="16"/>
      <c r="Z21281" s="16"/>
      <c r="AA21281" s="16"/>
      <c r="AB21281" s="17"/>
    </row>
    <row r="21282" spans="1:28" x14ac:dyDescent="0.3">
      <c r="A21282" s="60"/>
      <c r="B21282" s="11"/>
      <c r="C21282" s="61"/>
      <c r="D21282" s="62"/>
      <c r="E21282" s="7"/>
      <c r="S21282" s="17"/>
      <c r="T21282" s="16"/>
      <c r="U21282" s="17"/>
      <c r="V21282" s="17"/>
      <c r="W21282" s="16"/>
      <c r="X21282" s="16"/>
      <c r="Y21282" s="16"/>
      <c r="Z21282" s="16"/>
      <c r="AA21282" s="16"/>
      <c r="AB21282" s="17"/>
    </row>
    <row r="21283" spans="1:28" x14ac:dyDescent="0.3">
      <c r="A21283" s="60"/>
      <c r="B21283" s="11"/>
      <c r="C21283" s="61"/>
      <c r="D21283" s="62"/>
      <c r="E21283" s="7"/>
      <c r="S21283" s="17"/>
      <c r="T21283" s="16"/>
      <c r="U21283" s="17"/>
      <c r="V21283" s="17"/>
      <c r="W21283" s="16"/>
      <c r="X21283" s="16"/>
      <c r="Y21283" s="16"/>
      <c r="Z21283" s="16"/>
      <c r="AA21283" s="16"/>
      <c r="AB21283" s="17"/>
    </row>
    <row r="21284" spans="1:28" x14ac:dyDescent="0.3">
      <c r="A21284" s="60"/>
      <c r="B21284" s="11"/>
      <c r="C21284" s="61"/>
      <c r="D21284" s="62"/>
      <c r="E21284" s="7"/>
      <c r="S21284" s="17"/>
      <c r="T21284" s="16"/>
      <c r="U21284" s="17"/>
      <c r="V21284" s="17"/>
      <c r="W21284" s="16"/>
      <c r="X21284" s="16"/>
      <c r="Y21284" s="16"/>
      <c r="Z21284" s="16"/>
      <c r="AA21284" s="16"/>
      <c r="AB21284" s="17"/>
    </row>
    <row r="21285" spans="1:28" x14ac:dyDescent="0.3">
      <c r="A21285" s="60"/>
      <c r="B21285" s="11"/>
      <c r="C21285" s="61"/>
      <c r="D21285" s="62"/>
      <c r="E21285" s="7"/>
      <c r="S21285" s="17"/>
      <c r="T21285" s="16"/>
      <c r="U21285" s="17"/>
      <c r="V21285" s="17"/>
      <c r="W21285" s="16"/>
      <c r="X21285" s="16"/>
      <c r="Y21285" s="16"/>
      <c r="Z21285" s="16"/>
      <c r="AA21285" s="16"/>
      <c r="AB21285" s="17"/>
    </row>
    <row r="21286" spans="1:28" x14ac:dyDescent="0.3">
      <c r="A21286" s="60"/>
      <c r="B21286" s="11"/>
      <c r="C21286" s="61"/>
      <c r="D21286" s="62"/>
      <c r="E21286" s="7"/>
      <c r="S21286" s="17"/>
      <c r="T21286" s="16"/>
      <c r="U21286" s="17"/>
      <c r="V21286" s="17"/>
      <c r="W21286" s="16"/>
      <c r="X21286" s="16"/>
      <c r="Y21286" s="16"/>
      <c r="Z21286" s="16"/>
      <c r="AA21286" s="16"/>
      <c r="AB21286" s="17"/>
    </row>
    <row r="21287" spans="1:28" x14ac:dyDescent="0.3">
      <c r="A21287" s="60"/>
      <c r="B21287" s="11"/>
      <c r="C21287" s="61"/>
      <c r="D21287" s="62"/>
      <c r="E21287" s="7"/>
      <c r="S21287" s="17"/>
      <c r="T21287" s="16"/>
      <c r="U21287" s="17"/>
      <c r="V21287" s="17"/>
      <c r="W21287" s="16"/>
      <c r="X21287" s="16"/>
      <c r="Y21287" s="16"/>
      <c r="Z21287" s="16"/>
      <c r="AA21287" s="16"/>
      <c r="AB21287" s="17"/>
    </row>
    <row r="21288" spans="1:28" x14ac:dyDescent="0.3">
      <c r="A21288" s="60"/>
      <c r="B21288" s="11"/>
      <c r="C21288" s="61"/>
      <c r="D21288" s="62"/>
      <c r="E21288" s="7"/>
      <c r="S21288" s="17"/>
      <c r="T21288" s="16"/>
      <c r="U21288" s="17"/>
      <c r="V21288" s="17"/>
      <c r="W21288" s="16"/>
      <c r="X21288" s="16"/>
      <c r="Y21288" s="16"/>
      <c r="Z21288" s="16"/>
      <c r="AA21288" s="16"/>
      <c r="AB21288" s="17"/>
    </row>
    <row r="21289" spans="1:28" x14ac:dyDescent="0.3">
      <c r="A21289" s="60"/>
      <c r="B21289" s="11"/>
      <c r="C21289" s="61"/>
      <c r="D21289" s="62"/>
      <c r="E21289" s="7"/>
      <c r="S21289" s="17"/>
      <c r="T21289" s="16"/>
      <c r="U21289" s="17"/>
      <c r="V21289" s="17"/>
      <c r="W21289" s="16"/>
      <c r="X21289" s="16"/>
      <c r="Y21289" s="16"/>
      <c r="Z21289" s="16"/>
      <c r="AA21289" s="16"/>
      <c r="AB21289" s="17"/>
    </row>
    <row r="21290" spans="1:28" x14ac:dyDescent="0.3">
      <c r="A21290" s="60"/>
      <c r="B21290" s="11"/>
      <c r="C21290" s="61"/>
      <c r="D21290" s="62"/>
      <c r="E21290" s="7"/>
      <c r="S21290" s="17"/>
      <c r="T21290" s="16"/>
      <c r="U21290" s="17"/>
      <c r="V21290" s="17"/>
      <c r="W21290" s="16"/>
      <c r="X21290" s="16"/>
      <c r="Y21290" s="16"/>
      <c r="Z21290" s="16"/>
      <c r="AA21290" s="16"/>
      <c r="AB21290" s="17"/>
    </row>
    <row r="21291" spans="1:28" x14ac:dyDescent="0.3">
      <c r="A21291" s="60"/>
      <c r="B21291" s="11"/>
      <c r="C21291" s="61"/>
      <c r="D21291" s="62"/>
      <c r="E21291" s="7"/>
      <c r="S21291" s="17"/>
      <c r="T21291" s="16"/>
      <c r="U21291" s="17"/>
      <c r="V21291" s="17"/>
      <c r="W21291" s="16"/>
      <c r="X21291" s="16"/>
      <c r="Y21291" s="16"/>
      <c r="Z21291" s="16"/>
      <c r="AA21291" s="16"/>
      <c r="AB21291" s="17"/>
    </row>
    <row r="21292" spans="1:28" x14ac:dyDescent="0.3">
      <c r="A21292" s="60"/>
      <c r="B21292" s="11"/>
      <c r="C21292" s="61"/>
      <c r="D21292" s="62"/>
      <c r="E21292" s="7"/>
      <c r="S21292" s="17"/>
      <c r="T21292" s="16"/>
      <c r="U21292" s="17"/>
      <c r="V21292" s="17"/>
      <c r="W21292" s="16"/>
      <c r="X21292" s="16"/>
      <c r="Y21292" s="16"/>
      <c r="Z21292" s="16"/>
      <c r="AA21292" s="16"/>
      <c r="AB21292" s="17"/>
    </row>
    <row r="21293" spans="1:28" x14ac:dyDescent="0.3">
      <c r="A21293" s="60"/>
      <c r="B21293" s="11"/>
      <c r="C21293" s="61"/>
      <c r="D21293" s="62"/>
      <c r="E21293" s="7"/>
      <c r="S21293" s="17"/>
      <c r="T21293" s="16"/>
      <c r="U21293" s="17"/>
      <c r="V21293" s="17"/>
      <c r="W21293" s="16"/>
      <c r="X21293" s="16"/>
      <c r="Y21293" s="16"/>
      <c r="Z21293" s="16"/>
      <c r="AA21293" s="16"/>
      <c r="AB21293" s="17"/>
    </row>
    <row r="21294" spans="1:28" x14ac:dyDescent="0.3">
      <c r="A21294" s="60"/>
      <c r="B21294" s="11"/>
      <c r="C21294" s="61"/>
      <c r="D21294" s="62"/>
      <c r="E21294" s="7"/>
      <c r="S21294" s="17"/>
      <c r="T21294" s="16"/>
      <c r="U21294" s="17"/>
      <c r="V21294" s="17"/>
      <c r="W21294" s="16"/>
      <c r="X21294" s="16"/>
      <c r="Y21294" s="16"/>
      <c r="Z21294" s="16"/>
      <c r="AA21294" s="16"/>
      <c r="AB21294" s="17"/>
    </row>
    <row r="21295" spans="1:28" x14ac:dyDescent="0.3">
      <c r="A21295" s="60"/>
      <c r="B21295" s="11"/>
      <c r="C21295" s="61"/>
      <c r="D21295" s="62"/>
      <c r="E21295" s="7"/>
      <c r="S21295" s="17"/>
      <c r="T21295" s="16"/>
      <c r="U21295" s="17"/>
      <c r="V21295" s="17"/>
      <c r="W21295" s="16"/>
      <c r="X21295" s="16"/>
      <c r="Y21295" s="16"/>
      <c r="Z21295" s="16"/>
      <c r="AA21295" s="16"/>
      <c r="AB21295" s="17"/>
    </row>
    <row r="21296" spans="1:28" x14ac:dyDescent="0.3">
      <c r="A21296" s="60"/>
      <c r="B21296" s="11"/>
      <c r="C21296" s="61"/>
      <c r="D21296" s="62"/>
      <c r="E21296" s="7"/>
      <c r="S21296" s="17"/>
      <c r="T21296" s="16"/>
      <c r="U21296" s="17"/>
      <c r="V21296" s="17"/>
      <c r="W21296" s="16"/>
      <c r="X21296" s="16"/>
      <c r="Y21296" s="16"/>
      <c r="Z21296" s="16"/>
      <c r="AA21296" s="16"/>
      <c r="AB21296" s="17"/>
    </row>
    <row r="21297" spans="1:28" x14ac:dyDescent="0.3">
      <c r="A21297" s="60"/>
      <c r="B21297" s="11"/>
      <c r="C21297" s="61"/>
      <c r="D21297" s="62"/>
      <c r="E21297" s="7"/>
      <c r="S21297" s="17"/>
      <c r="T21297" s="16"/>
      <c r="U21297" s="17"/>
      <c r="V21297" s="17"/>
      <c r="W21297" s="16"/>
      <c r="X21297" s="16"/>
      <c r="Y21297" s="16"/>
      <c r="Z21297" s="16"/>
      <c r="AA21297" s="16"/>
      <c r="AB21297" s="17"/>
    </row>
    <row r="21298" spans="1:28" x14ac:dyDescent="0.3">
      <c r="A21298" s="60"/>
      <c r="B21298" s="11"/>
      <c r="C21298" s="61"/>
      <c r="D21298" s="62"/>
      <c r="E21298" s="7"/>
      <c r="S21298" s="17"/>
      <c r="T21298" s="16"/>
      <c r="U21298" s="17"/>
      <c r="V21298" s="17"/>
      <c r="W21298" s="16"/>
      <c r="X21298" s="16"/>
      <c r="Y21298" s="16"/>
      <c r="Z21298" s="16"/>
      <c r="AA21298" s="16"/>
      <c r="AB21298" s="17"/>
    </row>
    <row r="21299" spans="1:28" x14ac:dyDescent="0.3">
      <c r="A21299" s="60"/>
      <c r="B21299" s="11"/>
      <c r="C21299" s="61"/>
      <c r="D21299" s="62"/>
      <c r="E21299" s="7"/>
      <c r="S21299" s="17"/>
      <c r="T21299" s="16"/>
      <c r="U21299" s="17"/>
      <c r="V21299" s="17"/>
      <c r="W21299" s="16"/>
      <c r="X21299" s="16"/>
      <c r="Y21299" s="16"/>
      <c r="Z21299" s="16"/>
      <c r="AA21299" s="16"/>
      <c r="AB21299" s="17"/>
    </row>
    <row r="21300" spans="1:28" x14ac:dyDescent="0.3">
      <c r="A21300" s="60"/>
      <c r="B21300" s="11"/>
      <c r="C21300" s="61"/>
      <c r="D21300" s="62"/>
      <c r="E21300" s="7"/>
      <c r="S21300" s="17"/>
      <c r="T21300" s="16"/>
      <c r="U21300" s="17"/>
      <c r="V21300" s="17"/>
      <c r="W21300" s="16"/>
      <c r="X21300" s="16"/>
      <c r="Y21300" s="16"/>
      <c r="Z21300" s="16"/>
      <c r="AA21300" s="16"/>
      <c r="AB21300" s="17"/>
    </row>
    <row r="21301" spans="1:28" x14ac:dyDescent="0.3">
      <c r="A21301" s="60"/>
      <c r="B21301" s="11"/>
      <c r="C21301" s="61"/>
      <c r="D21301" s="62"/>
      <c r="E21301" s="7"/>
      <c r="S21301" s="17"/>
      <c r="T21301" s="16"/>
      <c r="U21301" s="17"/>
      <c r="V21301" s="17"/>
      <c r="W21301" s="16"/>
      <c r="X21301" s="16"/>
      <c r="Y21301" s="16"/>
      <c r="Z21301" s="16"/>
      <c r="AA21301" s="16"/>
      <c r="AB21301" s="17"/>
    </row>
    <row r="21302" spans="1:28" x14ac:dyDescent="0.3">
      <c r="A21302" s="60"/>
      <c r="B21302" s="11"/>
      <c r="C21302" s="61"/>
      <c r="D21302" s="62"/>
      <c r="E21302" s="7"/>
      <c r="S21302" s="17"/>
      <c r="T21302" s="16"/>
      <c r="U21302" s="17"/>
      <c r="V21302" s="17"/>
      <c r="W21302" s="16"/>
      <c r="X21302" s="16"/>
      <c r="Y21302" s="16"/>
      <c r="Z21302" s="16"/>
      <c r="AA21302" s="16"/>
      <c r="AB21302" s="17"/>
    </row>
    <row r="21303" spans="1:28" x14ac:dyDescent="0.3">
      <c r="A21303" s="60"/>
      <c r="B21303" s="11"/>
      <c r="C21303" s="61"/>
      <c r="D21303" s="62"/>
      <c r="E21303" s="7"/>
      <c r="S21303" s="17"/>
      <c r="T21303" s="16"/>
      <c r="U21303" s="17"/>
      <c r="V21303" s="17"/>
      <c r="W21303" s="16"/>
      <c r="X21303" s="16"/>
      <c r="Y21303" s="16"/>
      <c r="Z21303" s="16"/>
      <c r="AA21303" s="16"/>
      <c r="AB21303" s="17"/>
    </row>
    <row r="21304" spans="1:28" x14ac:dyDescent="0.3">
      <c r="A21304" s="60"/>
      <c r="B21304" s="11"/>
      <c r="C21304" s="61"/>
      <c r="D21304" s="62"/>
      <c r="E21304" s="7"/>
      <c r="S21304" s="17"/>
      <c r="T21304" s="16"/>
      <c r="U21304" s="17"/>
      <c r="V21304" s="17"/>
      <c r="W21304" s="16"/>
      <c r="X21304" s="16"/>
      <c r="Y21304" s="16"/>
      <c r="Z21304" s="16"/>
      <c r="AA21304" s="16"/>
      <c r="AB21304" s="17"/>
    </row>
    <row r="21305" spans="1:28" x14ac:dyDescent="0.3">
      <c r="A21305" s="60"/>
      <c r="B21305" s="11"/>
      <c r="C21305" s="61"/>
      <c r="D21305" s="62"/>
      <c r="E21305" s="7"/>
      <c r="S21305" s="17"/>
      <c r="T21305" s="16"/>
      <c r="U21305" s="17"/>
      <c r="V21305" s="17"/>
      <c r="W21305" s="16"/>
      <c r="X21305" s="16"/>
      <c r="Y21305" s="16"/>
      <c r="Z21305" s="16"/>
      <c r="AA21305" s="16"/>
      <c r="AB21305" s="17"/>
    </row>
    <row r="21306" spans="1:28" x14ac:dyDescent="0.3">
      <c r="A21306" s="60"/>
      <c r="B21306" s="11"/>
      <c r="C21306" s="61"/>
      <c r="D21306" s="62"/>
      <c r="E21306" s="7"/>
      <c r="S21306" s="17"/>
      <c r="T21306" s="16"/>
      <c r="U21306" s="17"/>
      <c r="V21306" s="17"/>
      <c r="W21306" s="16"/>
      <c r="X21306" s="16"/>
      <c r="Y21306" s="16"/>
      <c r="Z21306" s="16"/>
      <c r="AA21306" s="16"/>
      <c r="AB21306" s="17"/>
    </row>
    <row r="21307" spans="1:28" x14ac:dyDescent="0.3">
      <c r="A21307" s="60"/>
      <c r="B21307" s="11"/>
      <c r="C21307" s="61"/>
      <c r="D21307" s="62"/>
      <c r="E21307" s="7"/>
      <c r="S21307" s="17"/>
      <c r="T21307" s="16"/>
      <c r="U21307" s="17"/>
      <c r="V21307" s="17"/>
      <c r="W21307" s="16"/>
      <c r="X21307" s="16"/>
      <c r="Y21307" s="16"/>
      <c r="Z21307" s="16"/>
      <c r="AA21307" s="16"/>
      <c r="AB21307" s="17"/>
    </row>
    <row r="21308" spans="1:28" x14ac:dyDescent="0.3">
      <c r="A21308" s="60"/>
      <c r="B21308" s="11"/>
      <c r="C21308" s="61"/>
      <c r="D21308" s="62"/>
      <c r="E21308" s="7"/>
      <c r="S21308" s="17"/>
      <c r="T21308" s="16"/>
      <c r="U21308" s="17"/>
      <c r="V21308" s="17"/>
      <c r="W21308" s="16"/>
      <c r="X21308" s="16"/>
      <c r="Y21308" s="16"/>
      <c r="Z21308" s="16"/>
      <c r="AA21308" s="16"/>
      <c r="AB21308" s="17"/>
    </row>
    <row r="21309" spans="1:28" x14ac:dyDescent="0.3">
      <c r="A21309" s="60"/>
      <c r="B21309" s="11"/>
      <c r="C21309" s="61"/>
      <c r="D21309" s="62"/>
      <c r="E21309" s="7"/>
      <c r="S21309" s="17"/>
      <c r="T21309" s="16"/>
      <c r="U21309" s="17"/>
      <c r="V21309" s="17"/>
      <c r="W21309" s="16"/>
      <c r="X21309" s="16"/>
      <c r="Y21309" s="16"/>
      <c r="Z21309" s="16"/>
      <c r="AA21309" s="16"/>
      <c r="AB21309" s="17"/>
    </row>
    <row r="21310" spans="1:28" x14ac:dyDescent="0.3">
      <c r="A21310" s="60"/>
      <c r="B21310" s="11"/>
      <c r="C21310" s="61"/>
      <c r="D21310" s="62"/>
      <c r="E21310" s="7"/>
      <c r="S21310" s="17"/>
      <c r="T21310" s="16"/>
      <c r="U21310" s="17"/>
      <c r="V21310" s="17"/>
      <c r="W21310" s="16"/>
      <c r="X21310" s="16"/>
      <c r="Y21310" s="16"/>
      <c r="Z21310" s="16"/>
      <c r="AA21310" s="16"/>
      <c r="AB21310" s="17"/>
    </row>
    <row r="21311" spans="1:28" x14ac:dyDescent="0.3">
      <c r="A21311" s="60"/>
      <c r="B21311" s="11"/>
      <c r="C21311" s="61"/>
      <c r="D21311" s="62"/>
      <c r="E21311" s="7"/>
      <c r="S21311" s="17"/>
      <c r="T21311" s="16"/>
      <c r="U21311" s="17"/>
      <c r="V21311" s="17"/>
      <c r="W21311" s="16"/>
      <c r="X21311" s="16"/>
      <c r="Y21311" s="16"/>
      <c r="Z21311" s="16"/>
      <c r="AA21311" s="16"/>
      <c r="AB21311" s="17"/>
    </row>
    <row r="21312" spans="1:28" x14ac:dyDescent="0.3">
      <c r="A21312" s="60"/>
      <c r="B21312" s="11"/>
      <c r="C21312" s="61"/>
      <c r="D21312" s="62"/>
      <c r="E21312" s="7"/>
      <c r="S21312" s="17"/>
      <c r="T21312" s="16"/>
      <c r="U21312" s="17"/>
      <c r="V21312" s="17"/>
      <c r="W21312" s="16"/>
      <c r="X21312" s="16"/>
      <c r="Y21312" s="16"/>
      <c r="Z21312" s="16"/>
      <c r="AA21312" s="16"/>
      <c r="AB21312" s="17"/>
    </row>
    <row r="21313" spans="1:28" x14ac:dyDescent="0.3">
      <c r="A21313" s="60"/>
      <c r="B21313" s="11"/>
      <c r="C21313" s="61"/>
      <c r="D21313" s="62"/>
      <c r="E21313" s="7"/>
      <c r="S21313" s="17"/>
      <c r="T21313" s="16"/>
      <c r="U21313" s="17"/>
      <c r="V21313" s="17"/>
      <c r="W21313" s="16"/>
      <c r="X21313" s="16"/>
      <c r="Y21313" s="16"/>
      <c r="Z21313" s="16"/>
      <c r="AA21313" s="16"/>
      <c r="AB21313" s="17"/>
    </row>
    <row r="21314" spans="1:28" x14ac:dyDescent="0.3">
      <c r="A21314" s="60"/>
      <c r="B21314" s="11"/>
      <c r="C21314" s="61"/>
      <c r="D21314" s="62"/>
      <c r="E21314" s="7"/>
      <c r="S21314" s="17"/>
      <c r="T21314" s="16"/>
      <c r="U21314" s="17"/>
      <c r="V21314" s="17"/>
      <c r="W21314" s="16"/>
      <c r="X21314" s="16"/>
      <c r="Y21314" s="16"/>
      <c r="Z21314" s="16"/>
      <c r="AA21314" s="16"/>
      <c r="AB21314" s="17"/>
    </row>
    <row r="21315" spans="1:28" x14ac:dyDescent="0.3">
      <c r="A21315" s="60"/>
      <c r="B21315" s="11"/>
      <c r="C21315" s="61"/>
      <c r="D21315" s="62"/>
      <c r="E21315" s="7"/>
      <c r="S21315" s="17"/>
      <c r="T21315" s="16"/>
      <c r="U21315" s="17"/>
      <c r="V21315" s="17"/>
      <c r="W21315" s="16"/>
      <c r="X21315" s="16"/>
      <c r="Y21315" s="16"/>
      <c r="Z21315" s="16"/>
      <c r="AA21315" s="16"/>
      <c r="AB21315" s="17"/>
    </row>
    <row r="21316" spans="1:28" x14ac:dyDescent="0.3">
      <c r="A21316" s="60"/>
      <c r="B21316" s="11"/>
      <c r="C21316" s="61"/>
      <c r="D21316" s="62"/>
      <c r="E21316" s="7"/>
      <c r="S21316" s="17"/>
      <c r="T21316" s="16"/>
      <c r="U21316" s="17"/>
      <c r="V21316" s="17"/>
      <c r="W21316" s="16"/>
      <c r="X21316" s="16"/>
      <c r="Y21316" s="16"/>
      <c r="Z21316" s="16"/>
      <c r="AA21316" s="16"/>
      <c r="AB21316" s="17"/>
    </row>
    <row r="21317" spans="1:28" x14ac:dyDescent="0.3">
      <c r="A21317" s="60"/>
      <c r="B21317" s="11"/>
      <c r="C21317" s="61"/>
      <c r="D21317" s="62"/>
      <c r="E21317" s="7"/>
      <c r="S21317" s="17"/>
      <c r="T21317" s="16"/>
      <c r="U21317" s="17"/>
      <c r="V21317" s="17"/>
      <c r="W21317" s="16"/>
      <c r="X21317" s="16"/>
      <c r="Y21317" s="16"/>
      <c r="Z21317" s="16"/>
      <c r="AA21317" s="16"/>
      <c r="AB21317" s="17"/>
    </row>
    <row r="21318" spans="1:28" x14ac:dyDescent="0.3">
      <c r="A21318" s="60"/>
      <c r="B21318" s="11"/>
      <c r="C21318" s="61"/>
      <c r="D21318" s="62"/>
      <c r="E21318" s="7"/>
      <c r="S21318" s="17"/>
      <c r="T21318" s="16"/>
      <c r="U21318" s="17"/>
      <c r="V21318" s="17"/>
      <c r="W21318" s="16"/>
      <c r="X21318" s="16"/>
      <c r="Y21318" s="16"/>
      <c r="Z21318" s="16"/>
      <c r="AA21318" s="16"/>
      <c r="AB21318" s="17"/>
    </row>
    <row r="21319" spans="1:28" x14ac:dyDescent="0.3">
      <c r="A21319" s="60"/>
      <c r="B21319" s="11"/>
      <c r="C21319" s="61"/>
      <c r="D21319" s="62"/>
      <c r="E21319" s="7"/>
      <c r="S21319" s="17"/>
      <c r="T21319" s="16"/>
      <c r="U21319" s="17"/>
      <c r="V21319" s="17"/>
      <c r="W21319" s="16"/>
      <c r="X21319" s="16"/>
      <c r="Y21319" s="16"/>
      <c r="Z21319" s="16"/>
      <c r="AA21319" s="16"/>
      <c r="AB21319" s="17"/>
    </row>
    <row r="21320" spans="1:28" x14ac:dyDescent="0.3">
      <c r="A21320" s="60"/>
      <c r="B21320" s="11"/>
      <c r="C21320" s="61"/>
      <c r="D21320" s="62"/>
      <c r="E21320" s="7"/>
      <c r="S21320" s="17"/>
      <c r="T21320" s="16"/>
      <c r="U21320" s="17"/>
      <c r="V21320" s="17"/>
      <c r="W21320" s="16"/>
      <c r="X21320" s="16"/>
      <c r="Y21320" s="16"/>
      <c r="Z21320" s="16"/>
      <c r="AA21320" s="16"/>
      <c r="AB21320" s="17"/>
    </row>
    <row r="21321" spans="1:28" x14ac:dyDescent="0.3">
      <c r="A21321" s="60"/>
      <c r="B21321" s="11"/>
      <c r="C21321" s="61"/>
      <c r="D21321" s="62"/>
      <c r="E21321" s="7"/>
      <c r="S21321" s="17"/>
      <c r="T21321" s="16"/>
      <c r="U21321" s="17"/>
      <c r="V21321" s="17"/>
      <c r="W21321" s="16"/>
      <c r="X21321" s="16"/>
      <c r="Y21321" s="16"/>
      <c r="Z21321" s="16"/>
      <c r="AA21321" s="16"/>
      <c r="AB21321" s="17"/>
    </row>
    <row r="21322" spans="1:28" x14ac:dyDescent="0.3">
      <c r="A21322" s="60"/>
      <c r="B21322" s="11"/>
      <c r="C21322" s="61"/>
      <c r="D21322" s="62"/>
      <c r="E21322" s="7"/>
      <c r="S21322" s="17"/>
      <c r="T21322" s="16"/>
      <c r="U21322" s="17"/>
      <c r="V21322" s="17"/>
      <c r="W21322" s="16"/>
      <c r="X21322" s="16"/>
      <c r="Y21322" s="16"/>
      <c r="Z21322" s="16"/>
      <c r="AA21322" s="16"/>
      <c r="AB21322" s="17"/>
    </row>
    <row r="21323" spans="1:28" x14ac:dyDescent="0.3">
      <c r="A21323" s="60"/>
      <c r="B21323" s="11"/>
      <c r="C21323" s="61"/>
      <c r="D21323" s="62"/>
      <c r="E21323" s="7"/>
      <c r="S21323" s="17"/>
      <c r="T21323" s="16"/>
      <c r="U21323" s="17"/>
      <c r="V21323" s="17"/>
      <c r="W21323" s="16"/>
      <c r="X21323" s="16"/>
      <c r="Y21323" s="16"/>
      <c r="Z21323" s="16"/>
      <c r="AA21323" s="16"/>
      <c r="AB21323" s="17"/>
    </row>
    <row r="21324" spans="1:28" x14ac:dyDescent="0.3">
      <c r="A21324" s="60"/>
      <c r="B21324" s="11"/>
      <c r="C21324" s="61"/>
      <c r="D21324" s="62"/>
      <c r="E21324" s="7"/>
      <c r="S21324" s="17"/>
      <c r="T21324" s="16"/>
      <c r="U21324" s="17"/>
      <c r="V21324" s="17"/>
      <c r="W21324" s="16"/>
      <c r="X21324" s="16"/>
      <c r="Y21324" s="16"/>
      <c r="Z21324" s="16"/>
      <c r="AA21324" s="16"/>
      <c r="AB21324" s="17"/>
    </row>
    <row r="21325" spans="1:28" x14ac:dyDescent="0.3">
      <c r="A21325" s="60"/>
      <c r="B21325" s="11"/>
      <c r="C21325" s="61"/>
      <c r="D21325" s="62"/>
      <c r="E21325" s="7"/>
      <c r="S21325" s="17"/>
      <c r="T21325" s="16"/>
      <c r="U21325" s="17"/>
      <c r="V21325" s="17"/>
      <c r="W21325" s="16"/>
      <c r="X21325" s="16"/>
      <c r="Y21325" s="16"/>
      <c r="Z21325" s="16"/>
      <c r="AA21325" s="16"/>
      <c r="AB21325" s="17"/>
    </row>
    <row r="21326" spans="1:28" x14ac:dyDescent="0.3">
      <c r="A21326" s="60"/>
      <c r="B21326" s="11"/>
      <c r="C21326" s="61"/>
      <c r="D21326" s="62"/>
      <c r="E21326" s="7"/>
      <c r="S21326" s="17"/>
      <c r="T21326" s="16"/>
      <c r="U21326" s="17"/>
      <c r="V21326" s="17"/>
      <c r="W21326" s="16"/>
      <c r="X21326" s="16"/>
      <c r="Y21326" s="16"/>
      <c r="Z21326" s="16"/>
      <c r="AA21326" s="16"/>
      <c r="AB21326" s="17"/>
    </row>
    <row r="21327" spans="1:28" x14ac:dyDescent="0.3">
      <c r="A21327" s="60"/>
      <c r="B21327" s="11"/>
      <c r="C21327" s="61"/>
      <c r="D21327" s="62"/>
      <c r="E21327" s="7"/>
      <c r="S21327" s="17"/>
      <c r="T21327" s="16"/>
      <c r="U21327" s="17"/>
      <c r="V21327" s="17"/>
      <c r="W21327" s="16"/>
      <c r="X21327" s="16"/>
      <c r="Y21327" s="16"/>
      <c r="Z21327" s="16"/>
      <c r="AA21327" s="16"/>
      <c r="AB21327" s="17"/>
    </row>
    <row r="21328" spans="1:28" x14ac:dyDescent="0.3">
      <c r="A21328" s="60"/>
      <c r="B21328" s="11"/>
      <c r="C21328" s="61"/>
      <c r="D21328" s="62"/>
      <c r="E21328" s="7"/>
      <c r="S21328" s="17"/>
      <c r="T21328" s="16"/>
      <c r="U21328" s="17"/>
      <c r="V21328" s="17"/>
      <c r="W21328" s="16"/>
      <c r="X21328" s="16"/>
      <c r="Y21328" s="16"/>
      <c r="Z21328" s="16"/>
      <c r="AA21328" s="16"/>
      <c r="AB21328" s="17"/>
    </row>
    <row r="21329" spans="1:28" x14ac:dyDescent="0.3">
      <c r="A21329" s="60"/>
      <c r="B21329" s="11"/>
      <c r="C21329" s="61"/>
      <c r="D21329" s="62"/>
      <c r="E21329" s="7"/>
      <c r="S21329" s="17"/>
      <c r="T21329" s="16"/>
      <c r="U21329" s="17"/>
      <c r="V21329" s="17"/>
      <c r="W21329" s="16"/>
      <c r="X21329" s="16"/>
      <c r="Y21329" s="16"/>
      <c r="Z21329" s="16"/>
      <c r="AA21329" s="16"/>
      <c r="AB21329" s="17"/>
    </row>
    <row r="21330" spans="1:28" x14ac:dyDescent="0.3">
      <c r="A21330" s="60"/>
      <c r="B21330" s="11"/>
      <c r="C21330" s="61"/>
      <c r="D21330" s="62"/>
      <c r="E21330" s="7"/>
      <c r="S21330" s="17"/>
      <c r="T21330" s="16"/>
      <c r="U21330" s="17"/>
      <c r="V21330" s="17"/>
      <c r="W21330" s="16"/>
      <c r="X21330" s="16"/>
      <c r="Y21330" s="16"/>
      <c r="Z21330" s="16"/>
      <c r="AA21330" s="16"/>
      <c r="AB21330" s="17"/>
    </row>
    <row r="21331" spans="1:28" x14ac:dyDescent="0.3">
      <c r="A21331" s="60"/>
      <c r="B21331" s="11"/>
      <c r="C21331" s="61"/>
      <c r="D21331" s="62"/>
      <c r="E21331" s="7"/>
      <c r="S21331" s="17"/>
      <c r="T21331" s="16"/>
      <c r="U21331" s="17"/>
      <c r="V21331" s="17"/>
      <c r="W21331" s="16"/>
      <c r="X21331" s="16"/>
      <c r="Y21331" s="16"/>
      <c r="Z21331" s="16"/>
      <c r="AA21331" s="16"/>
      <c r="AB21331" s="17"/>
    </row>
    <row r="21332" spans="1:28" x14ac:dyDescent="0.3">
      <c r="A21332" s="60"/>
      <c r="B21332" s="11"/>
      <c r="C21332" s="61"/>
      <c r="D21332" s="62"/>
      <c r="E21332" s="7"/>
      <c r="S21332" s="17"/>
      <c r="T21332" s="16"/>
      <c r="U21332" s="17"/>
      <c r="V21332" s="17"/>
      <c r="W21332" s="16"/>
      <c r="X21332" s="16"/>
      <c r="Y21332" s="16"/>
      <c r="Z21332" s="16"/>
      <c r="AA21332" s="16"/>
      <c r="AB21332" s="17"/>
    </row>
    <row r="21333" spans="1:28" x14ac:dyDescent="0.3">
      <c r="A21333" s="60"/>
      <c r="B21333" s="11"/>
      <c r="C21333" s="61"/>
      <c r="D21333" s="62"/>
      <c r="E21333" s="7"/>
      <c r="S21333" s="17"/>
      <c r="T21333" s="16"/>
      <c r="U21333" s="17"/>
      <c r="V21333" s="17"/>
      <c r="W21333" s="16"/>
      <c r="X21333" s="16"/>
      <c r="Y21333" s="16"/>
      <c r="Z21333" s="16"/>
      <c r="AA21333" s="16"/>
      <c r="AB21333" s="17"/>
    </row>
    <row r="21334" spans="1:28" x14ac:dyDescent="0.3">
      <c r="A21334" s="60"/>
      <c r="B21334" s="11"/>
      <c r="C21334" s="61"/>
      <c r="D21334" s="62"/>
      <c r="E21334" s="7"/>
      <c r="S21334" s="17"/>
      <c r="T21334" s="16"/>
      <c r="U21334" s="17"/>
      <c r="V21334" s="17"/>
      <c r="W21334" s="16"/>
      <c r="X21334" s="16"/>
      <c r="Y21334" s="16"/>
      <c r="Z21334" s="16"/>
      <c r="AA21334" s="16"/>
      <c r="AB21334" s="17"/>
    </row>
    <row r="21335" spans="1:28" x14ac:dyDescent="0.3">
      <c r="A21335" s="60"/>
      <c r="B21335" s="11"/>
      <c r="C21335" s="61"/>
      <c r="D21335" s="62"/>
      <c r="E21335" s="7"/>
      <c r="S21335" s="17"/>
      <c r="T21335" s="16"/>
      <c r="U21335" s="17"/>
      <c r="V21335" s="17"/>
      <c r="W21335" s="16"/>
      <c r="X21335" s="16"/>
      <c r="Y21335" s="16"/>
      <c r="Z21335" s="16"/>
      <c r="AA21335" s="16"/>
      <c r="AB21335" s="17"/>
    </row>
    <row r="21336" spans="1:28" x14ac:dyDescent="0.3">
      <c r="A21336" s="60"/>
      <c r="B21336" s="11"/>
      <c r="C21336" s="61"/>
      <c r="D21336" s="62"/>
      <c r="E21336" s="7"/>
      <c r="S21336" s="17"/>
      <c r="T21336" s="16"/>
      <c r="U21336" s="17"/>
      <c r="V21336" s="17"/>
      <c r="W21336" s="16"/>
      <c r="X21336" s="16"/>
      <c r="Y21336" s="16"/>
      <c r="Z21336" s="16"/>
      <c r="AA21336" s="16"/>
      <c r="AB21336" s="17"/>
    </row>
    <row r="21337" spans="1:28" x14ac:dyDescent="0.3">
      <c r="A21337" s="60"/>
      <c r="B21337" s="11"/>
      <c r="C21337" s="61"/>
      <c r="D21337" s="62"/>
      <c r="E21337" s="7"/>
      <c r="S21337" s="17"/>
      <c r="T21337" s="16"/>
      <c r="U21337" s="17"/>
      <c r="V21337" s="17"/>
      <c r="W21337" s="16"/>
      <c r="X21337" s="16"/>
      <c r="Y21337" s="16"/>
      <c r="Z21337" s="16"/>
      <c r="AA21337" s="16"/>
      <c r="AB21337" s="17"/>
    </row>
    <row r="21338" spans="1:28" x14ac:dyDescent="0.3">
      <c r="A21338" s="60"/>
      <c r="B21338" s="11"/>
      <c r="C21338" s="61"/>
      <c r="D21338" s="62"/>
      <c r="E21338" s="7"/>
      <c r="S21338" s="17"/>
      <c r="T21338" s="16"/>
      <c r="U21338" s="17"/>
      <c r="V21338" s="17"/>
      <c r="W21338" s="16"/>
      <c r="X21338" s="16"/>
      <c r="Y21338" s="16"/>
      <c r="Z21338" s="16"/>
      <c r="AA21338" s="16"/>
      <c r="AB21338" s="17"/>
    </row>
    <row r="21339" spans="1:28" x14ac:dyDescent="0.3">
      <c r="A21339" s="60"/>
      <c r="B21339" s="11"/>
      <c r="C21339" s="61"/>
      <c r="D21339" s="62"/>
      <c r="E21339" s="7"/>
      <c r="S21339" s="17"/>
      <c r="T21339" s="16"/>
      <c r="U21339" s="17"/>
      <c r="V21339" s="17"/>
      <c r="W21339" s="16"/>
      <c r="X21339" s="16"/>
      <c r="Y21339" s="16"/>
      <c r="Z21339" s="16"/>
      <c r="AA21339" s="16"/>
      <c r="AB21339" s="17"/>
    </row>
    <row r="21340" spans="1:28" x14ac:dyDescent="0.3">
      <c r="A21340" s="60"/>
      <c r="B21340" s="11"/>
      <c r="C21340" s="61"/>
      <c r="D21340" s="62"/>
      <c r="E21340" s="7"/>
      <c r="S21340" s="17"/>
      <c r="T21340" s="16"/>
      <c r="U21340" s="17"/>
      <c r="V21340" s="17"/>
      <c r="W21340" s="16"/>
      <c r="X21340" s="16"/>
      <c r="Y21340" s="16"/>
      <c r="Z21340" s="16"/>
      <c r="AA21340" s="16"/>
      <c r="AB21340" s="17"/>
    </row>
    <row r="21341" spans="1:28" x14ac:dyDescent="0.3">
      <c r="A21341" s="60"/>
      <c r="B21341" s="11"/>
      <c r="C21341" s="61"/>
      <c r="D21341" s="62"/>
      <c r="E21341" s="7"/>
      <c r="S21341" s="17"/>
      <c r="T21341" s="16"/>
      <c r="U21341" s="17"/>
      <c r="V21341" s="17"/>
      <c r="W21341" s="16"/>
      <c r="X21341" s="16"/>
      <c r="Y21341" s="16"/>
      <c r="Z21341" s="16"/>
      <c r="AA21341" s="16"/>
      <c r="AB21341" s="17"/>
    </row>
    <row r="21342" spans="1:28" x14ac:dyDescent="0.3">
      <c r="A21342" s="60"/>
      <c r="B21342" s="11"/>
      <c r="C21342" s="61"/>
      <c r="D21342" s="62"/>
      <c r="E21342" s="7"/>
      <c r="S21342" s="17"/>
      <c r="T21342" s="16"/>
      <c r="U21342" s="17"/>
      <c r="V21342" s="17"/>
      <c r="W21342" s="16"/>
      <c r="X21342" s="16"/>
      <c r="Y21342" s="16"/>
      <c r="Z21342" s="16"/>
      <c r="AA21342" s="16"/>
      <c r="AB21342" s="17"/>
    </row>
    <row r="21343" spans="1:28" x14ac:dyDescent="0.3">
      <c r="A21343" s="60"/>
      <c r="B21343" s="11"/>
      <c r="C21343" s="61"/>
      <c r="D21343" s="62"/>
      <c r="E21343" s="7"/>
      <c r="S21343" s="17"/>
      <c r="T21343" s="16"/>
      <c r="U21343" s="17"/>
      <c r="V21343" s="17"/>
      <c r="W21343" s="16"/>
      <c r="X21343" s="16"/>
      <c r="Y21343" s="16"/>
      <c r="Z21343" s="16"/>
      <c r="AA21343" s="16"/>
      <c r="AB21343" s="17"/>
    </row>
    <row r="21344" spans="1:28" x14ac:dyDescent="0.3">
      <c r="A21344" s="60"/>
      <c r="B21344" s="11"/>
      <c r="C21344" s="61"/>
      <c r="D21344" s="62"/>
      <c r="E21344" s="7"/>
      <c r="S21344" s="17"/>
      <c r="T21344" s="16"/>
      <c r="U21344" s="17"/>
      <c r="V21344" s="17"/>
      <c r="W21344" s="16"/>
      <c r="X21344" s="16"/>
      <c r="Y21344" s="16"/>
      <c r="Z21344" s="16"/>
      <c r="AA21344" s="16"/>
      <c r="AB21344" s="17"/>
    </row>
    <row r="21345" spans="1:28" x14ac:dyDescent="0.3">
      <c r="A21345" s="60"/>
      <c r="B21345" s="11"/>
      <c r="C21345" s="61"/>
      <c r="D21345" s="62"/>
      <c r="E21345" s="7"/>
      <c r="S21345" s="17"/>
      <c r="T21345" s="16"/>
      <c r="U21345" s="17"/>
      <c r="V21345" s="17"/>
      <c r="W21345" s="16"/>
      <c r="X21345" s="16"/>
      <c r="Y21345" s="16"/>
      <c r="Z21345" s="16"/>
      <c r="AA21345" s="16"/>
      <c r="AB21345" s="17"/>
    </row>
    <row r="21346" spans="1:28" x14ac:dyDescent="0.3">
      <c r="A21346" s="60"/>
      <c r="B21346" s="11"/>
      <c r="C21346" s="61"/>
      <c r="D21346" s="62"/>
      <c r="E21346" s="7"/>
      <c r="S21346" s="17"/>
      <c r="T21346" s="16"/>
      <c r="U21346" s="17"/>
      <c r="V21346" s="17"/>
      <c r="W21346" s="16"/>
      <c r="X21346" s="16"/>
      <c r="Y21346" s="16"/>
      <c r="Z21346" s="16"/>
      <c r="AA21346" s="16"/>
      <c r="AB21346" s="17"/>
    </row>
    <row r="21347" spans="1:28" x14ac:dyDescent="0.3">
      <c r="A21347" s="60"/>
      <c r="B21347" s="11"/>
      <c r="C21347" s="61"/>
      <c r="D21347" s="62"/>
      <c r="E21347" s="7"/>
      <c r="S21347" s="17"/>
      <c r="T21347" s="16"/>
      <c r="U21347" s="17"/>
      <c r="V21347" s="17"/>
      <c r="W21347" s="16"/>
      <c r="X21347" s="16"/>
      <c r="Y21347" s="16"/>
      <c r="Z21347" s="16"/>
      <c r="AA21347" s="16"/>
      <c r="AB21347" s="17"/>
    </row>
    <row r="21348" spans="1:28" x14ac:dyDescent="0.3">
      <c r="A21348" s="60"/>
      <c r="B21348" s="11"/>
      <c r="C21348" s="61"/>
      <c r="D21348" s="62"/>
      <c r="E21348" s="7"/>
      <c r="S21348" s="17"/>
      <c r="T21348" s="16"/>
      <c r="U21348" s="17"/>
      <c r="V21348" s="17"/>
      <c r="W21348" s="16"/>
      <c r="X21348" s="16"/>
      <c r="Y21348" s="16"/>
      <c r="Z21348" s="16"/>
      <c r="AA21348" s="16"/>
      <c r="AB21348" s="17"/>
    </row>
    <row r="21349" spans="1:28" x14ac:dyDescent="0.3">
      <c r="A21349" s="60"/>
      <c r="B21349" s="11"/>
      <c r="C21349" s="61"/>
      <c r="D21349" s="62"/>
      <c r="E21349" s="7"/>
      <c r="S21349" s="17"/>
      <c r="T21349" s="16"/>
      <c r="U21349" s="17"/>
      <c r="V21349" s="17"/>
      <c r="W21349" s="16"/>
      <c r="X21349" s="16"/>
      <c r="Y21349" s="16"/>
      <c r="Z21349" s="16"/>
      <c r="AA21349" s="16"/>
      <c r="AB21349" s="17"/>
    </row>
    <row r="21350" spans="1:28" x14ac:dyDescent="0.3">
      <c r="A21350" s="60"/>
      <c r="B21350" s="11"/>
      <c r="C21350" s="61"/>
      <c r="D21350" s="62"/>
      <c r="E21350" s="7"/>
      <c r="S21350" s="17"/>
      <c r="T21350" s="16"/>
      <c r="U21350" s="17"/>
      <c r="V21350" s="17"/>
      <c r="W21350" s="16"/>
      <c r="X21350" s="16"/>
      <c r="Y21350" s="16"/>
      <c r="Z21350" s="16"/>
      <c r="AA21350" s="16"/>
      <c r="AB21350" s="17"/>
    </row>
    <row r="21351" spans="1:28" x14ac:dyDescent="0.3">
      <c r="A21351" s="60"/>
      <c r="B21351" s="11"/>
      <c r="C21351" s="61"/>
      <c r="D21351" s="62"/>
      <c r="E21351" s="7"/>
      <c r="S21351" s="17"/>
      <c r="T21351" s="16"/>
      <c r="U21351" s="17"/>
      <c r="V21351" s="17"/>
      <c r="W21351" s="16"/>
      <c r="X21351" s="16"/>
      <c r="Y21351" s="16"/>
      <c r="Z21351" s="16"/>
      <c r="AA21351" s="16"/>
      <c r="AB21351" s="17"/>
    </row>
    <row r="21352" spans="1:28" x14ac:dyDescent="0.3">
      <c r="A21352" s="60"/>
      <c r="B21352" s="11"/>
      <c r="C21352" s="61"/>
      <c r="D21352" s="62"/>
      <c r="E21352" s="7"/>
      <c r="S21352" s="17"/>
      <c r="T21352" s="16"/>
      <c r="U21352" s="17"/>
      <c r="V21352" s="17"/>
      <c r="W21352" s="16"/>
      <c r="X21352" s="16"/>
      <c r="Y21352" s="16"/>
      <c r="Z21352" s="16"/>
      <c r="AA21352" s="16"/>
      <c r="AB21352" s="17"/>
    </row>
    <row r="21353" spans="1:28" x14ac:dyDescent="0.3">
      <c r="A21353" s="60"/>
      <c r="B21353" s="11"/>
      <c r="C21353" s="61"/>
      <c r="D21353" s="62"/>
      <c r="E21353" s="7"/>
      <c r="S21353" s="17"/>
      <c r="T21353" s="16"/>
      <c r="U21353" s="17"/>
      <c r="V21353" s="17"/>
      <c r="W21353" s="16"/>
      <c r="X21353" s="16"/>
      <c r="Y21353" s="16"/>
      <c r="Z21353" s="16"/>
      <c r="AA21353" s="16"/>
      <c r="AB21353" s="17"/>
    </row>
    <row r="21354" spans="1:28" x14ac:dyDescent="0.3">
      <c r="A21354" s="60"/>
      <c r="B21354" s="11"/>
      <c r="C21354" s="61"/>
      <c r="D21354" s="62"/>
      <c r="E21354" s="7"/>
      <c r="S21354" s="17"/>
      <c r="T21354" s="16"/>
      <c r="U21354" s="17"/>
      <c r="V21354" s="17"/>
      <c r="W21354" s="16"/>
      <c r="X21354" s="16"/>
      <c r="Y21354" s="16"/>
      <c r="Z21354" s="16"/>
      <c r="AA21354" s="16"/>
      <c r="AB21354" s="17"/>
    </row>
    <row r="21355" spans="1:28" x14ac:dyDescent="0.3">
      <c r="A21355" s="60"/>
      <c r="B21355" s="11"/>
      <c r="C21355" s="61"/>
      <c r="D21355" s="62"/>
      <c r="E21355" s="7"/>
      <c r="S21355" s="17"/>
      <c r="T21355" s="16"/>
      <c r="U21355" s="17"/>
      <c r="V21355" s="17"/>
      <c r="W21355" s="16"/>
      <c r="X21355" s="16"/>
      <c r="Y21355" s="16"/>
      <c r="Z21355" s="16"/>
      <c r="AA21355" s="16"/>
      <c r="AB21355" s="17"/>
    </row>
    <row r="21356" spans="1:28" x14ac:dyDescent="0.3">
      <c r="A21356" s="60"/>
      <c r="B21356" s="11"/>
      <c r="C21356" s="61"/>
      <c r="D21356" s="62"/>
      <c r="E21356" s="7"/>
      <c r="S21356" s="17"/>
      <c r="T21356" s="16"/>
      <c r="U21356" s="17"/>
      <c r="V21356" s="17"/>
      <c r="W21356" s="16"/>
      <c r="X21356" s="16"/>
      <c r="Y21356" s="16"/>
      <c r="Z21356" s="16"/>
      <c r="AA21356" s="16"/>
      <c r="AB21356" s="17"/>
    </row>
    <row r="21357" spans="1:28" x14ac:dyDescent="0.3">
      <c r="A21357" s="60"/>
      <c r="B21357" s="11"/>
      <c r="C21357" s="61"/>
      <c r="D21357" s="62"/>
      <c r="E21357" s="7"/>
      <c r="S21357" s="17"/>
      <c r="T21357" s="16"/>
      <c r="U21357" s="17"/>
      <c r="V21357" s="17"/>
      <c r="W21357" s="16"/>
      <c r="X21357" s="16"/>
      <c r="Y21357" s="16"/>
      <c r="Z21357" s="16"/>
      <c r="AA21357" s="16"/>
      <c r="AB21357" s="17"/>
    </row>
    <row r="21358" spans="1:28" x14ac:dyDescent="0.3">
      <c r="A21358" s="60"/>
      <c r="B21358" s="11"/>
      <c r="C21358" s="61"/>
      <c r="D21358" s="62"/>
      <c r="E21358" s="7"/>
      <c r="S21358" s="17"/>
      <c r="T21358" s="16"/>
      <c r="U21358" s="17"/>
      <c r="V21358" s="17"/>
      <c r="W21358" s="16"/>
      <c r="X21358" s="16"/>
      <c r="Y21358" s="16"/>
      <c r="Z21358" s="16"/>
      <c r="AA21358" s="16"/>
      <c r="AB21358" s="17"/>
    </row>
    <row r="21359" spans="1:28" x14ac:dyDescent="0.3">
      <c r="A21359" s="60"/>
      <c r="B21359" s="11"/>
      <c r="C21359" s="61"/>
      <c r="D21359" s="62"/>
      <c r="E21359" s="7"/>
      <c r="S21359" s="17"/>
      <c r="T21359" s="16"/>
      <c r="U21359" s="17"/>
      <c r="V21359" s="17"/>
      <c r="W21359" s="16"/>
      <c r="X21359" s="16"/>
      <c r="Y21359" s="16"/>
      <c r="Z21359" s="16"/>
      <c r="AA21359" s="16"/>
      <c r="AB21359" s="17"/>
    </row>
    <row r="21360" spans="1:28" x14ac:dyDescent="0.3">
      <c r="A21360" s="60"/>
      <c r="B21360" s="11"/>
      <c r="C21360" s="61"/>
      <c r="D21360" s="62"/>
      <c r="E21360" s="7"/>
      <c r="S21360" s="17"/>
      <c r="T21360" s="16"/>
      <c r="U21360" s="17"/>
      <c r="V21360" s="17"/>
      <c r="W21360" s="16"/>
      <c r="X21360" s="16"/>
      <c r="Y21360" s="16"/>
      <c r="Z21360" s="16"/>
      <c r="AA21360" s="16"/>
      <c r="AB21360" s="17"/>
    </row>
    <row r="21361" spans="1:28" x14ac:dyDescent="0.3">
      <c r="A21361" s="60"/>
      <c r="B21361" s="11"/>
      <c r="C21361" s="61"/>
      <c r="D21361" s="62"/>
      <c r="E21361" s="7"/>
      <c r="S21361" s="17"/>
      <c r="T21361" s="16"/>
      <c r="U21361" s="17"/>
      <c r="V21361" s="17"/>
      <c r="W21361" s="16"/>
      <c r="X21361" s="16"/>
      <c r="Y21361" s="16"/>
      <c r="Z21361" s="16"/>
      <c r="AA21361" s="16"/>
      <c r="AB21361" s="17"/>
    </row>
    <row r="21362" spans="1:28" x14ac:dyDescent="0.3">
      <c r="A21362" s="60"/>
      <c r="B21362" s="11"/>
      <c r="C21362" s="61"/>
      <c r="D21362" s="62"/>
      <c r="E21362" s="7"/>
      <c r="S21362" s="17"/>
      <c r="T21362" s="16"/>
      <c r="U21362" s="17"/>
      <c r="V21362" s="17"/>
      <c r="W21362" s="16"/>
      <c r="X21362" s="16"/>
      <c r="Y21362" s="16"/>
      <c r="Z21362" s="16"/>
      <c r="AA21362" s="16"/>
      <c r="AB21362" s="17"/>
    </row>
    <row r="21363" spans="1:28" x14ac:dyDescent="0.3">
      <c r="A21363" s="60"/>
      <c r="B21363" s="11"/>
      <c r="C21363" s="61"/>
      <c r="D21363" s="62"/>
      <c r="E21363" s="7"/>
      <c r="S21363" s="17"/>
      <c r="T21363" s="16"/>
      <c r="U21363" s="17"/>
      <c r="V21363" s="17"/>
      <c r="W21363" s="16"/>
      <c r="X21363" s="16"/>
      <c r="Y21363" s="16"/>
      <c r="Z21363" s="16"/>
      <c r="AA21363" s="16"/>
      <c r="AB21363" s="17"/>
    </row>
    <row r="21364" spans="1:28" x14ac:dyDescent="0.3">
      <c r="A21364" s="60"/>
      <c r="B21364" s="11"/>
      <c r="C21364" s="61"/>
      <c r="D21364" s="62"/>
      <c r="E21364" s="7"/>
      <c r="S21364" s="17"/>
      <c r="T21364" s="16"/>
      <c r="U21364" s="17"/>
      <c r="V21364" s="17"/>
      <c r="W21364" s="16"/>
      <c r="X21364" s="16"/>
      <c r="Y21364" s="16"/>
      <c r="Z21364" s="16"/>
      <c r="AA21364" s="16"/>
      <c r="AB21364" s="17"/>
    </row>
    <row r="21365" spans="1:28" x14ac:dyDescent="0.3">
      <c r="A21365" s="60"/>
      <c r="B21365" s="11"/>
      <c r="C21365" s="61"/>
      <c r="D21365" s="62"/>
      <c r="E21365" s="7"/>
      <c r="S21365" s="17"/>
      <c r="T21365" s="16"/>
      <c r="U21365" s="17"/>
      <c r="V21365" s="17"/>
      <c r="W21365" s="16"/>
      <c r="X21365" s="16"/>
      <c r="Y21365" s="16"/>
      <c r="Z21365" s="16"/>
      <c r="AA21365" s="16"/>
      <c r="AB21365" s="17"/>
    </row>
    <row r="21366" spans="1:28" x14ac:dyDescent="0.3">
      <c r="A21366" s="60"/>
      <c r="B21366" s="11"/>
      <c r="C21366" s="61"/>
      <c r="D21366" s="62"/>
      <c r="E21366" s="7"/>
      <c r="S21366" s="17"/>
      <c r="T21366" s="16"/>
      <c r="U21366" s="17"/>
      <c r="V21366" s="17"/>
      <c r="W21366" s="16"/>
      <c r="X21366" s="16"/>
      <c r="Y21366" s="16"/>
      <c r="Z21366" s="16"/>
      <c r="AA21366" s="16"/>
      <c r="AB21366" s="17"/>
    </row>
    <row r="21367" spans="1:28" x14ac:dyDescent="0.3">
      <c r="A21367" s="60"/>
      <c r="B21367" s="11"/>
      <c r="C21367" s="61"/>
      <c r="D21367" s="62"/>
      <c r="E21367" s="7"/>
      <c r="S21367" s="17"/>
      <c r="T21367" s="16"/>
      <c r="U21367" s="17"/>
      <c r="V21367" s="17"/>
      <c r="W21367" s="16"/>
      <c r="X21367" s="16"/>
      <c r="Y21367" s="16"/>
      <c r="Z21367" s="16"/>
      <c r="AA21367" s="16"/>
      <c r="AB21367" s="17"/>
    </row>
    <row r="21368" spans="1:28" x14ac:dyDescent="0.3">
      <c r="A21368" s="60"/>
      <c r="B21368" s="11"/>
      <c r="C21368" s="61"/>
      <c r="D21368" s="62"/>
      <c r="E21368" s="7"/>
      <c r="S21368" s="17"/>
      <c r="T21368" s="16"/>
      <c r="U21368" s="17"/>
      <c r="V21368" s="17"/>
      <c r="W21368" s="16"/>
      <c r="X21368" s="16"/>
      <c r="Y21368" s="16"/>
      <c r="Z21368" s="16"/>
      <c r="AA21368" s="16"/>
      <c r="AB21368" s="17"/>
    </row>
    <row r="21369" spans="1:28" x14ac:dyDescent="0.3">
      <c r="A21369" s="60"/>
      <c r="B21369" s="11"/>
      <c r="C21369" s="61"/>
      <c r="D21369" s="62"/>
      <c r="E21369" s="7"/>
      <c r="S21369" s="17"/>
      <c r="T21369" s="16"/>
      <c r="U21369" s="17"/>
      <c r="V21369" s="17"/>
      <c r="W21369" s="16"/>
      <c r="X21369" s="16"/>
      <c r="Y21369" s="16"/>
      <c r="Z21369" s="16"/>
      <c r="AA21369" s="16"/>
      <c r="AB21369" s="17"/>
    </row>
    <row r="21370" spans="1:28" x14ac:dyDescent="0.3">
      <c r="A21370" s="60"/>
      <c r="B21370" s="11"/>
      <c r="C21370" s="61"/>
      <c r="D21370" s="62"/>
      <c r="E21370" s="7"/>
      <c r="S21370" s="17"/>
      <c r="T21370" s="16"/>
      <c r="U21370" s="17"/>
      <c r="V21370" s="17"/>
      <c r="W21370" s="16"/>
      <c r="X21370" s="16"/>
      <c r="Y21370" s="16"/>
      <c r="Z21370" s="16"/>
      <c r="AA21370" s="16"/>
      <c r="AB21370" s="17"/>
    </row>
    <row r="21371" spans="1:28" x14ac:dyDescent="0.3">
      <c r="A21371" s="60"/>
      <c r="B21371" s="11"/>
      <c r="C21371" s="61"/>
      <c r="D21371" s="62"/>
      <c r="E21371" s="7"/>
      <c r="S21371" s="17"/>
      <c r="T21371" s="16"/>
      <c r="U21371" s="17"/>
      <c r="V21371" s="17"/>
      <c r="W21371" s="16"/>
      <c r="X21371" s="16"/>
      <c r="Y21371" s="16"/>
      <c r="Z21371" s="16"/>
      <c r="AA21371" s="16"/>
      <c r="AB21371" s="17"/>
    </row>
    <row r="21372" spans="1:28" x14ac:dyDescent="0.3">
      <c r="A21372" s="60"/>
      <c r="B21372" s="11"/>
      <c r="C21372" s="61"/>
      <c r="D21372" s="62"/>
      <c r="E21372" s="7"/>
      <c r="S21372" s="17"/>
      <c r="T21372" s="16"/>
      <c r="U21372" s="17"/>
      <c r="V21372" s="17"/>
      <c r="W21372" s="16"/>
      <c r="X21372" s="16"/>
      <c r="Y21372" s="16"/>
      <c r="Z21372" s="16"/>
      <c r="AA21372" s="16"/>
      <c r="AB21372" s="17"/>
    </row>
    <row r="21373" spans="1:28" x14ac:dyDescent="0.3">
      <c r="A21373" s="60"/>
      <c r="B21373" s="11"/>
      <c r="C21373" s="61"/>
      <c r="D21373" s="62"/>
      <c r="E21373" s="7"/>
      <c r="S21373" s="17"/>
      <c r="T21373" s="16"/>
      <c r="U21373" s="17"/>
      <c r="V21373" s="17"/>
      <c r="W21373" s="16"/>
      <c r="X21373" s="16"/>
      <c r="Y21373" s="16"/>
      <c r="Z21373" s="16"/>
      <c r="AA21373" s="16"/>
      <c r="AB21373" s="17"/>
    </row>
    <row r="21374" spans="1:28" x14ac:dyDescent="0.3">
      <c r="A21374" s="60"/>
      <c r="B21374" s="11"/>
      <c r="C21374" s="61"/>
      <c r="D21374" s="62"/>
      <c r="E21374" s="7"/>
      <c r="S21374" s="17"/>
      <c r="T21374" s="16"/>
      <c r="U21374" s="17"/>
      <c r="V21374" s="17"/>
      <c r="W21374" s="16"/>
      <c r="X21374" s="16"/>
      <c r="Y21374" s="16"/>
      <c r="Z21374" s="16"/>
      <c r="AA21374" s="16"/>
      <c r="AB21374" s="17"/>
    </row>
    <row r="21375" spans="1:28" x14ac:dyDescent="0.3">
      <c r="A21375" s="60"/>
      <c r="B21375" s="11"/>
      <c r="C21375" s="61"/>
      <c r="D21375" s="62"/>
      <c r="E21375" s="7"/>
      <c r="S21375" s="17"/>
      <c r="T21375" s="16"/>
      <c r="U21375" s="17"/>
      <c r="V21375" s="17"/>
      <c r="W21375" s="16"/>
      <c r="X21375" s="16"/>
      <c r="Y21375" s="16"/>
      <c r="Z21375" s="16"/>
      <c r="AA21375" s="16"/>
      <c r="AB21375" s="17"/>
    </row>
    <row r="21376" spans="1:28" x14ac:dyDescent="0.3">
      <c r="A21376" s="60"/>
      <c r="B21376" s="11"/>
      <c r="C21376" s="61"/>
      <c r="D21376" s="62"/>
      <c r="E21376" s="7"/>
      <c r="S21376" s="17"/>
      <c r="T21376" s="16"/>
      <c r="U21376" s="17"/>
      <c r="V21376" s="17"/>
      <c r="W21376" s="16"/>
      <c r="X21376" s="16"/>
      <c r="Y21376" s="16"/>
      <c r="Z21376" s="16"/>
      <c r="AA21376" s="16"/>
      <c r="AB21376" s="17"/>
    </row>
    <row r="21377" spans="1:28" x14ac:dyDescent="0.3">
      <c r="A21377" s="60"/>
      <c r="B21377" s="11"/>
      <c r="C21377" s="61"/>
      <c r="D21377" s="62"/>
      <c r="E21377" s="7"/>
      <c r="S21377" s="17"/>
      <c r="T21377" s="16"/>
      <c r="U21377" s="17"/>
      <c r="V21377" s="17"/>
      <c r="W21377" s="16"/>
      <c r="X21377" s="16"/>
      <c r="Y21377" s="16"/>
      <c r="Z21377" s="16"/>
      <c r="AA21377" s="16"/>
      <c r="AB21377" s="17"/>
    </row>
    <row r="21378" spans="1:28" x14ac:dyDescent="0.3">
      <c r="A21378" s="60"/>
      <c r="B21378" s="11"/>
      <c r="C21378" s="61"/>
      <c r="D21378" s="62"/>
      <c r="E21378" s="7"/>
      <c r="S21378" s="17"/>
      <c r="T21378" s="16"/>
      <c r="U21378" s="17"/>
      <c r="V21378" s="17"/>
      <c r="W21378" s="16"/>
      <c r="X21378" s="16"/>
      <c r="Y21378" s="16"/>
      <c r="Z21378" s="16"/>
      <c r="AA21378" s="16"/>
      <c r="AB21378" s="17"/>
    </row>
    <row r="21379" spans="1:28" x14ac:dyDescent="0.3">
      <c r="A21379" s="60"/>
      <c r="B21379" s="11"/>
      <c r="C21379" s="61"/>
      <c r="D21379" s="62"/>
      <c r="E21379" s="7"/>
      <c r="S21379" s="17"/>
      <c r="T21379" s="16"/>
      <c r="U21379" s="17"/>
      <c r="V21379" s="17"/>
      <c r="W21379" s="16"/>
      <c r="X21379" s="16"/>
      <c r="Y21379" s="16"/>
      <c r="Z21379" s="16"/>
      <c r="AA21379" s="16"/>
      <c r="AB21379" s="17"/>
    </row>
    <row r="21380" spans="1:28" x14ac:dyDescent="0.3">
      <c r="A21380" s="60"/>
      <c r="B21380" s="11"/>
      <c r="C21380" s="61"/>
      <c r="D21380" s="62"/>
      <c r="E21380" s="7"/>
      <c r="S21380" s="17"/>
      <c r="T21380" s="16"/>
      <c r="U21380" s="17"/>
      <c r="V21380" s="17"/>
      <c r="W21380" s="16"/>
      <c r="X21380" s="16"/>
      <c r="Y21380" s="16"/>
      <c r="Z21380" s="16"/>
      <c r="AA21380" s="16"/>
      <c r="AB21380" s="17"/>
    </row>
    <row r="21381" spans="1:28" x14ac:dyDescent="0.3">
      <c r="A21381" s="60"/>
      <c r="B21381" s="11"/>
      <c r="C21381" s="61"/>
      <c r="D21381" s="62"/>
      <c r="E21381" s="7"/>
      <c r="S21381" s="17"/>
      <c r="T21381" s="16"/>
      <c r="U21381" s="17"/>
      <c r="V21381" s="17"/>
      <c r="W21381" s="16"/>
      <c r="X21381" s="16"/>
      <c r="Y21381" s="16"/>
      <c r="Z21381" s="16"/>
      <c r="AA21381" s="16"/>
      <c r="AB21381" s="17"/>
    </row>
    <row r="21382" spans="1:28" x14ac:dyDescent="0.3">
      <c r="A21382" s="60"/>
      <c r="B21382" s="11"/>
      <c r="C21382" s="61"/>
      <c r="D21382" s="62"/>
      <c r="E21382" s="7"/>
      <c r="S21382" s="17"/>
      <c r="T21382" s="16"/>
      <c r="U21382" s="17"/>
      <c r="V21382" s="17"/>
      <c r="W21382" s="16"/>
      <c r="X21382" s="16"/>
      <c r="Y21382" s="16"/>
      <c r="Z21382" s="16"/>
      <c r="AA21382" s="16"/>
      <c r="AB21382" s="17"/>
    </row>
    <row r="21383" spans="1:28" x14ac:dyDescent="0.3">
      <c r="A21383" s="60"/>
      <c r="B21383" s="11"/>
      <c r="C21383" s="61"/>
      <c r="D21383" s="62"/>
      <c r="E21383" s="7"/>
      <c r="S21383" s="17"/>
      <c r="T21383" s="16"/>
      <c r="U21383" s="17"/>
      <c r="V21383" s="17"/>
      <c r="W21383" s="16"/>
      <c r="X21383" s="16"/>
      <c r="Y21383" s="16"/>
      <c r="Z21383" s="16"/>
      <c r="AA21383" s="16"/>
      <c r="AB21383" s="17"/>
    </row>
    <row r="21384" spans="1:28" x14ac:dyDescent="0.3">
      <c r="A21384" s="60"/>
      <c r="B21384" s="11"/>
      <c r="C21384" s="61"/>
      <c r="D21384" s="62"/>
      <c r="E21384" s="7"/>
      <c r="S21384" s="17"/>
      <c r="T21384" s="16"/>
      <c r="U21384" s="17"/>
      <c r="V21384" s="17"/>
      <c r="W21384" s="16"/>
      <c r="X21384" s="16"/>
      <c r="Y21384" s="16"/>
      <c r="Z21384" s="16"/>
      <c r="AA21384" s="16"/>
      <c r="AB21384" s="17"/>
    </row>
    <row r="21385" spans="1:28" x14ac:dyDescent="0.3">
      <c r="A21385" s="60"/>
      <c r="B21385" s="11"/>
      <c r="C21385" s="61"/>
      <c r="D21385" s="62"/>
      <c r="E21385" s="7"/>
      <c r="S21385" s="17"/>
      <c r="T21385" s="16"/>
      <c r="U21385" s="17"/>
      <c r="V21385" s="17"/>
      <c r="W21385" s="16"/>
      <c r="X21385" s="16"/>
      <c r="Y21385" s="16"/>
      <c r="Z21385" s="16"/>
      <c r="AA21385" s="16"/>
      <c r="AB21385" s="17"/>
    </row>
    <row r="21386" spans="1:28" x14ac:dyDescent="0.3">
      <c r="A21386" s="60"/>
      <c r="B21386" s="11"/>
      <c r="C21386" s="61"/>
      <c r="D21386" s="62"/>
      <c r="E21386" s="7"/>
      <c r="S21386" s="17"/>
      <c r="T21386" s="16"/>
      <c r="U21386" s="17"/>
      <c r="V21386" s="17"/>
      <c r="W21386" s="16"/>
      <c r="X21386" s="16"/>
      <c r="Y21386" s="16"/>
      <c r="Z21386" s="16"/>
      <c r="AA21386" s="16"/>
      <c r="AB21386" s="17"/>
    </row>
    <row r="21387" spans="1:28" x14ac:dyDescent="0.3">
      <c r="A21387" s="60"/>
      <c r="B21387" s="11"/>
      <c r="C21387" s="61"/>
      <c r="D21387" s="62"/>
      <c r="E21387" s="7"/>
      <c r="S21387" s="17"/>
      <c r="T21387" s="16"/>
      <c r="U21387" s="17"/>
      <c r="V21387" s="17"/>
      <c r="W21387" s="16"/>
      <c r="X21387" s="16"/>
      <c r="Y21387" s="16"/>
      <c r="Z21387" s="16"/>
      <c r="AA21387" s="16"/>
      <c r="AB21387" s="17"/>
    </row>
    <row r="21388" spans="1:28" x14ac:dyDescent="0.3">
      <c r="A21388" s="60"/>
      <c r="B21388" s="11"/>
      <c r="C21388" s="61"/>
      <c r="D21388" s="62"/>
      <c r="E21388" s="7"/>
      <c r="S21388" s="17"/>
      <c r="T21388" s="16"/>
      <c r="U21388" s="17"/>
      <c r="V21388" s="17"/>
      <c r="W21388" s="16"/>
      <c r="X21388" s="16"/>
      <c r="Y21388" s="16"/>
      <c r="Z21388" s="16"/>
      <c r="AA21388" s="16"/>
      <c r="AB21388" s="17"/>
    </row>
    <row r="21389" spans="1:28" x14ac:dyDescent="0.3">
      <c r="A21389" s="60"/>
      <c r="B21389" s="11"/>
      <c r="C21389" s="61"/>
      <c r="D21389" s="62"/>
      <c r="E21389" s="7"/>
      <c r="S21389" s="17"/>
      <c r="T21389" s="16"/>
      <c r="U21389" s="17"/>
      <c r="V21389" s="17"/>
      <c r="W21389" s="16"/>
      <c r="X21389" s="16"/>
      <c r="Y21389" s="16"/>
      <c r="Z21389" s="16"/>
      <c r="AA21389" s="16"/>
      <c r="AB21389" s="17"/>
    </row>
    <row r="21390" spans="1:28" x14ac:dyDescent="0.3">
      <c r="A21390" s="60"/>
      <c r="B21390" s="11"/>
      <c r="C21390" s="61"/>
      <c r="D21390" s="62"/>
      <c r="E21390" s="7"/>
      <c r="S21390" s="17"/>
      <c r="T21390" s="16"/>
      <c r="U21390" s="17"/>
      <c r="V21390" s="17"/>
      <c r="W21390" s="16"/>
      <c r="X21390" s="16"/>
      <c r="Y21390" s="16"/>
      <c r="Z21390" s="16"/>
      <c r="AA21390" s="16"/>
      <c r="AB21390" s="17"/>
    </row>
    <row r="21391" spans="1:28" x14ac:dyDescent="0.3">
      <c r="A21391" s="60"/>
      <c r="B21391" s="11"/>
      <c r="C21391" s="61"/>
      <c r="D21391" s="62"/>
      <c r="E21391" s="7"/>
      <c r="S21391" s="17"/>
      <c r="T21391" s="16"/>
      <c r="U21391" s="17"/>
      <c r="V21391" s="17"/>
      <c r="W21391" s="16"/>
      <c r="X21391" s="16"/>
      <c r="Y21391" s="16"/>
      <c r="Z21391" s="16"/>
      <c r="AA21391" s="16"/>
      <c r="AB21391" s="17"/>
    </row>
    <row r="21392" spans="1:28" x14ac:dyDescent="0.3">
      <c r="A21392" s="60"/>
      <c r="B21392" s="11"/>
      <c r="C21392" s="61"/>
      <c r="D21392" s="62"/>
      <c r="E21392" s="7"/>
      <c r="S21392" s="17"/>
      <c r="T21392" s="16"/>
      <c r="U21392" s="17"/>
      <c r="V21392" s="17"/>
      <c r="W21392" s="16"/>
      <c r="X21392" s="16"/>
      <c r="Y21392" s="16"/>
      <c r="Z21392" s="16"/>
      <c r="AA21392" s="16"/>
      <c r="AB21392" s="17"/>
    </row>
    <row r="21393" spans="1:28" x14ac:dyDescent="0.3">
      <c r="A21393" s="60"/>
      <c r="B21393" s="11"/>
      <c r="C21393" s="61"/>
      <c r="D21393" s="62"/>
      <c r="E21393" s="7"/>
      <c r="S21393" s="17"/>
      <c r="T21393" s="16"/>
      <c r="U21393" s="17"/>
      <c r="V21393" s="17"/>
      <c r="W21393" s="16"/>
      <c r="X21393" s="16"/>
      <c r="Y21393" s="16"/>
      <c r="Z21393" s="16"/>
      <c r="AA21393" s="16"/>
      <c r="AB21393" s="17"/>
    </row>
    <row r="21394" spans="1:28" x14ac:dyDescent="0.3">
      <c r="A21394" s="60"/>
      <c r="B21394" s="11"/>
      <c r="C21394" s="61"/>
      <c r="D21394" s="62"/>
      <c r="E21394" s="7"/>
      <c r="S21394" s="17"/>
      <c r="T21394" s="16"/>
      <c r="U21394" s="17"/>
      <c r="V21394" s="17"/>
      <c r="W21394" s="16"/>
      <c r="X21394" s="16"/>
      <c r="Y21394" s="16"/>
      <c r="Z21394" s="16"/>
      <c r="AA21394" s="16"/>
      <c r="AB21394" s="17"/>
    </row>
    <row r="21395" spans="1:28" x14ac:dyDescent="0.3">
      <c r="A21395" s="60"/>
      <c r="B21395" s="11"/>
      <c r="C21395" s="61"/>
      <c r="D21395" s="62"/>
      <c r="E21395" s="7"/>
      <c r="S21395" s="17"/>
      <c r="T21395" s="16"/>
      <c r="U21395" s="17"/>
      <c r="V21395" s="17"/>
      <c r="W21395" s="16"/>
      <c r="X21395" s="16"/>
      <c r="Y21395" s="16"/>
      <c r="Z21395" s="16"/>
      <c r="AA21395" s="16"/>
      <c r="AB21395" s="17"/>
    </row>
    <row r="21396" spans="1:28" x14ac:dyDescent="0.3">
      <c r="A21396" s="60"/>
      <c r="B21396" s="11"/>
      <c r="C21396" s="61"/>
      <c r="D21396" s="62"/>
      <c r="E21396" s="7"/>
      <c r="S21396" s="17"/>
      <c r="T21396" s="16"/>
      <c r="U21396" s="17"/>
      <c r="V21396" s="17"/>
      <c r="W21396" s="16"/>
      <c r="X21396" s="16"/>
      <c r="Y21396" s="16"/>
      <c r="Z21396" s="16"/>
      <c r="AA21396" s="16"/>
      <c r="AB21396" s="17"/>
    </row>
    <row r="21397" spans="1:28" x14ac:dyDescent="0.3">
      <c r="A21397" s="60"/>
      <c r="B21397" s="11"/>
      <c r="C21397" s="61"/>
      <c r="D21397" s="62"/>
      <c r="E21397" s="7"/>
      <c r="S21397" s="17"/>
      <c r="T21397" s="16"/>
      <c r="U21397" s="17"/>
      <c r="V21397" s="17"/>
      <c r="W21397" s="16"/>
      <c r="X21397" s="16"/>
      <c r="Y21397" s="16"/>
      <c r="Z21397" s="16"/>
      <c r="AA21397" s="16"/>
      <c r="AB21397" s="17"/>
    </row>
    <row r="21398" spans="1:28" x14ac:dyDescent="0.3">
      <c r="A21398" s="60"/>
      <c r="B21398" s="11"/>
      <c r="C21398" s="61"/>
      <c r="D21398" s="62"/>
      <c r="E21398" s="7"/>
      <c r="S21398" s="17"/>
      <c r="T21398" s="16"/>
      <c r="U21398" s="17"/>
      <c r="V21398" s="17"/>
      <c r="W21398" s="16"/>
      <c r="X21398" s="16"/>
      <c r="Y21398" s="16"/>
      <c r="Z21398" s="16"/>
      <c r="AA21398" s="16"/>
      <c r="AB21398" s="17"/>
    </row>
    <row r="21399" spans="1:28" x14ac:dyDescent="0.3">
      <c r="A21399" s="60"/>
      <c r="B21399" s="11"/>
      <c r="C21399" s="61"/>
      <c r="D21399" s="62"/>
      <c r="E21399" s="7"/>
      <c r="S21399" s="17"/>
      <c r="T21399" s="16"/>
      <c r="U21399" s="17"/>
      <c r="V21399" s="17"/>
      <c r="W21399" s="16"/>
      <c r="X21399" s="16"/>
      <c r="Y21399" s="16"/>
      <c r="Z21399" s="16"/>
      <c r="AA21399" s="16"/>
      <c r="AB21399" s="17"/>
    </row>
    <row r="21400" spans="1:28" x14ac:dyDescent="0.3">
      <c r="A21400" s="60"/>
      <c r="B21400" s="11"/>
      <c r="C21400" s="61"/>
      <c r="D21400" s="62"/>
      <c r="E21400" s="7"/>
      <c r="S21400" s="17"/>
      <c r="T21400" s="16"/>
      <c r="U21400" s="17"/>
      <c r="V21400" s="17"/>
      <c r="W21400" s="16"/>
      <c r="X21400" s="16"/>
      <c r="Y21400" s="16"/>
      <c r="Z21400" s="16"/>
      <c r="AA21400" s="16"/>
      <c r="AB21400" s="17"/>
    </row>
    <row r="21401" spans="1:28" x14ac:dyDescent="0.3">
      <c r="A21401" s="60"/>
      <c r="B21401" s="11"/>
      <c r="C21401" s="61"/>
      <c r="D21401" s="62"/>
      <c r="E21401" s="7"/>
      <c r="S21401" s="17"/>
      <c r="T21401" s="16"/>
      <c r="U21401" s="17"/>
      <c r="V21401" s="17"/>
      <c r="W21401" s="16"/>
      <c r="X21401" s="16"/>
      <c r="Y21401" s="16"/>
      <c r="Z21401" s="16"/>
      <c r="AA21401" s="16"/>
      <c r="AB21401" s="17"/>
    </row>
    <row r="21402" spans="1:28" x14ac:dyDescent="0.3">
      <c r="A21402" s="60"/>
      <c r="B21402" s="11"/>
      <c r="C21402" s="61"/>
      <c r="D21402" s="62"/>
      <c r="E21402" s="7"/>
      <c r="S21402" s="17"/>
      <c r="T21402" s="16"/>
      <c r="U21402" s="17"/>
      <c r="V21402" s="17"/>
      <c r="W21402" s="16"/>
      <c r="X21402" s="16"/>
      <c r="Y21402" s="16"/>
      <c r="Z21402" s="16"/>
      <c r="AA21402" s="16"/>
      <c r="AB21402" s="17"/>
    </row>
    <row r="21403" spans="1:28" x14ac:dyDescent="0.3">
      <c r="A21403" s="60"/>
      <c r="B21403" s="11"/>
      <c r="C21403" s="61"/>
      <c r="D21403" s="62"/>
      <c r="E21403" s="7"/>
      <c r="S21403" s="17"/>
      <c r="T21403" s="16"/>
      <c r="U21403" s="17"/>
      <c r="V21403" s="17"/>
      <c r="W21403" s="16"/>
      <c r="X21403" s="16"/>
      <c r="Y21403" s="16"/>
      <c r="Z21403" s="16"/>
      <c r="AA21403" s="16"/>
      <c r="AB21403" s="17"/>
    </row>
    <row r="21404" spans="1:28" x14ac:dyDescent="0.3">
      <c r="A21404" s="60"/>
      <c r="B21404" s="11"/>
      <c r="C21404" s="61"/>
      <c r="D21404" s="62"/>
      <c r="E21404" s="7"/>
      <c r="S21404" s="17"/>
      <c r="T21404" s="16"/>
      <c r="U21404" s="17"/>
      <c r="V21404" s="17"/>
      <c r="W21404" s="16"/>
      <c r="X21404" s="16"/>
      <c r="Y21404" s="16"/>
      <c r="Z21404" s="16"/>
      <c r="AA21404" s="16"/>
      <c r="AB21404" s="17"/>
    </row>
    <row r="21405" spans="1:28" x14ac:dyDescent="0.3">
      <c r="A21405" s="60"/>
      <c r="B21405" s="11"/>
      <c r="C21405" s="61"/>
      <c r="D21405" s="62"/>
      <c r="E21405" s="7"/>
      <c r="S21405" s="17"/>
      <c r="T21405" s="16"/>
      <c r="U21405" s="17"/>
      <c r="V21405" s="17"/>
      <c r="W21405" s="16"/>
      <c r="X21405" s="16"/>
      <c r="Y21405" s="16"/>
      <c r="Z21405" s="16"/>
      <c r="AA21405" s="16"/>
      <c r="AB21405" s="17"/>
    </row>
    <row r="21406" spans="1:28" x14ac:dyDescent="0.3">
      <c r="A21406" s="60"/>
      <c r="B21406" s="11"/>
      <c r="C21406" s="61"/>
      <c r="D21406" s="62"/>
      <c r="E21406" s="7"/>
      <c r="S21406" s="17"/>
      <c r="T21406" s="16"/>
      <c r="U21406" s="17"/>
      <c r="V21406" s="17"/>
      <c r="W21406" s="16"/>
      <c r="X21406" s="16"/>
      <c r="Y21406" s="16"/>
      <c r="Z21406" s="16"/>
      <c r="AA21406" s="16"/>
      <c r="AB21406" s="17"/>
    </row>
    <row r="21407" spans="1:28" x14ac:dyDescent="0.3">
      <c r="A21407" s="60"/>
      <c r="B21407" s="11"/>
      <c r="C21407" s="61"/>
      <c r="D21407" s="62"/>
      <c r="E21407" s="7"/>
      <c r="S21407" s="17"/>
      <c r="T21407" s="16"/>
      <c r="U21407" s="17"/>
      <c r="V21407" s="17"/>
      <c r="W21407" s="16"/>
      <c r="X21407" s="16"/>
      <c r="Y21407" s="16"/>
      <c r="Z21407" s="16"/>
      <c r="AA21407" s="16"/>
      <c r="AB21407" s="17"/>
    </row>
    <row r="21408" spans="1:28" x14ac:dyDescent="0.3">
      <c r="A21408" s="60"/>
      <c r="B21408" s="11"/>
      <c r="C21408" s="61"/>
      <c r="D21408" s="62"/>
      <c r="E21408" s="7"/>
      <c r="S21408" s="17"/>
      <c r="T21408" s="16"/>
      <c r="U21408" s="17"/>
      <c r="V21408" s="17"/>
      <c r="W21408" s="16"/>
      <c r="X21408" s="16"/>
      <c r="Y21408" s="16"/>
      <c r="Z21408" s="16"/>
      <c r="AA21408" s="16"/>
      <c r="AB21408" s="17"/>
    </row>
    <row r="21409" spans="1:28" x14ac:dyDescent="0.3">
      <c r="A21409" s="60"/>
      <c r="B21409" s="11"/>
      <c r="C21409" s="61"/>
      <c r="D21409" s="62"/>
      <c r="E21409" s="7"/>
      <c r="S21409" s="17"/>
      <c r="T21409" s="16"/>
      <c r="U21409" s="17"/>
      <c r="V21409" s="17"/>
      <c r="W21409" s="16"/>
      <c r="X21409" s="16"/>
      <c r="Y21409" s="16"/>
      <c r="Z21409" s="16"/>
      <c r="AA21409" s="16"/>
      <c r="AB21409" s="17"/>
    </row>
    <row r="21410" spans="1:28" x14ac:dyDescent="0.3">
      <c r="A21410" s="60"/>
      <c r="B21410" s="11"/>
      <c r="C21410" s="61"/>
      <c r="D21410" s="62"/>
      <c r="E21410" s="7"/>
      <c r="S21410" s="17"/>
      <c r="T21410" s="16"/>
      <c r="U21410" s="17"/>
      <c r="V21410" s="17"/>
      <c r="W21410" s="16"/>
      <c r="X21410" s="16"/>
      <c r="Y21410" s="16"/>
      <c r="Z21410" s="16"/>
      <c r="AA21410" s="16"/>
      <c r="AB21410" s="17"/>
    </row>
    <row r="21411" spans="1:28" x14ac:dyDescent="0.3">
      <c r="A21411" s="60"/>
      <c r="B21411" s="11"/>
      <c r="C21411" s="61"/>
      <c r="D21411" s="62"/>
      <c r="E21411" s="7"/>
      <c r="S21411" s="17"/>
      <c r="T21411" s="16"/>
      <c r="U21411" s="17"/>
      <c r="V21411" s="17"/>
      <c r="W21411" s="16"/>
      <c r="X21411" s="16"/>
      <c r="Y21411" s="16"/>
      <c r="Z21411" s="16"/>
      <c r="AA21411" s="16"/>
      <c r="AB21411" s="17"/>
    </row>
    <row r="21412" spans="1:28" x14ac:dyDescent="0.3">
      <c r="A21412" s="60"/>
      <c r="B21412" s="11"/>
      <c r="C21412" s="61"/>
      <c r="D21412" s="62"/>
      <c r="E21412" s="7"/>
      <c r="S21412" s="17"/>
      <c r="T21412" s="16"/>
      <c r="U21412" s="17"/>
      <c r="V21412" s="17"/>
      <c r="W21412" s="16"/>
      <c r="X21412" s="16"/>
      <c r="Y21412" s="16"/>
      <c r="Z21412" s="16"/>
      <c r="AA21412" s="16"/>
      <c r="AB21412" s="17"/>
    </row>
    <row r="21413" spans="1:28" x14ac:dyDescent="0.3">
      <c r="A21413" s="60"/>
      <c r="B21413" s="11"/>
      <c r="C21413" s="61"/>
      <c r="D21413" s="62"/>
      <c r="E21413" s="7"/>
      <c r="S21413" s="17"/>
      <c r="T21413" s="16"/>
      <c r="U21413" s="17"/>
      <c r="V21413" s="17"/>
      <c r="W21413" s="16"/>
      <c r="X21413" s="16"/>
      <c r="Y21413" s="16"/>
      <c r="Z21413" s="16"/>
      <c r="AA21413" s="16"/>
      <c r="AB21413" s="17"/>
    </row>
    <row r="21414" spans="1:28" x14ac:dyDescent="0.3">
      <c r="A21414" s="60"/>
      <c r="B21414" s="11"/>
      <c r="C21414" s="61"/>
      <c r="D21414" s="62"/>
      <c r="E21414" s="7"/>
      <c r="S21414" s="17"/>
      <c r="T21414" s="16"/>
      <c r="U21414" s="17"/>
      <c r="V21414" s="17"/>
      <c r="W21414" s="16"/>
      <c r="X21414" s="16"/>
      <c r="Y21414" s="16"/>
      <c r="Z21414" s="16"/>
      <c r="AA21414" s="16"/>
      <c r="AB21414" s="17"/>
    </row>
    <row r="21415" spans="1:28" x14ac:dyDescent="0.3">
      <c r="A21415" s="60"/>
      <c r="B21415" s="11"/>
      <c r="C21415" s="61"/>
      <c r="D21415" s="62"/>
      <c r="E21415" s="7"/>
      <c r="S21415" s="17"/>
      <c r="T21415" s="16"/>
      <c r="U21415" s="17"/>
      <c r="V21415" s="17"/>
      <c r="W21415" s="16"/>
      <c r="X21415" s="16"/>
      <c r="Y21415" s="16"/>
      <c r="Z21415" s="16"/>
      <c r="AA21415" s="16"/>
      <c r="AB21415" s="17"/>
    </row>
    <row r="21416" spans="1:28" x14ac:dyDescent="0.3">
      <c r="A21416" s="60"/>
      <c r="B21416" s="11"/>
      <c r="C21416" s="61"/>
      <c r="D21416" s="62"/>
      <c r="E21416" s="7"/>
      <c r="S21416" s="17"/>
      <c r="T21416" s="16"/>
      <c r="U21416" s="17"/>
      <c r="V21416" s="17"/>
      <c r="W21416" s="16"/>
      <c r="X21416" s="16"/>
      <c r="Y21416" s="16"/>
      <c r="Z21416" s="16"/>
      <c r="AA21416" s="16"/>
      <c r="AB21416" s="17"/>
    </row>
    <row r="21417" spans="1:28" x14ac:dyDescent="0.3">
      <c r="A21417" s="60"/>
      <c r="B21417" s="11"/>
      <c r="C21417" s="61"/>
      <c r="D21417" s="62"/>
      <c r="E21417" s="7"/>
      <c r="S21417" s="17"/>
      <c r="T21417" s="16"/>
      <c r="U21417" s="17"/>
      <c r="V21417" s="17"/>
      <c r="W21417" s="16"/>
      <c r="X21417" s="16"/>
      <c r="Y21417" s="16"/>
      <c r="Z21417" s="16"/>
      <c r="AA21417" s="16"/>
      <c r="AB21417" s="17"/>
    </row>
    <row r="21418" spans="1:28" x14ac:dyDescent="0.3">
      <c r="A21418" s="60"/>
      <c r="B21418" s="11"/>
      <c r="C21418" s="61"/>
      <c r="D21418" s="62"/>
      <c r="E21418" s="7"/>
      <c r="S21418" s="17"/>
      <c r="T21418" s="16"/>
      <c r="U21418" s="17"/>
      <c r="V21418" s="17"/>
      <c r="W21418" s="16"/>
      <c r="X21418" s="16"/>
      <c r="Y21418" s="16"/>
      <c r="Z21418" s="16"/>
      <c r="AA21418" s="16"/>
      <c r="AB21418" s="17"/>
    </row>
    <row r="21419" spans="1:28" x14ac:dyDescent="0.3">
      <c r="A21419" s="60"/>
      <c r="B21419" s="11"/>
      <c r="C21419" s="61"/>
      <c r="D21419" s="62"/>
      <c r="E21419" s="7"/>
      <c r="S21419" s="17"/>
      <c r="T21419" s="16"/>
      <c r="U21419" s="17"/>
      <c r="V21419" s="17"/>
      <c r="W21419" s="16"/>
      <c r="X21419" s="16"/>
      <c r="Y21419" s="16"/>
      <c r="Z21419" s="16"/>
      <c r="AA21419" s="16"/>
      <c r="AB21419" s="17"/>
    </row>
    <row r="21420" spans="1:28" x14ac:dyDescent="0.3">
      <c r="A21420" s="60"/>
      <c r="B21420" s="11"/>
      <c r="C21420" s="61"/>
      <c r="D21420" s="62"/>
      <c r="E21420" s="7"/>
      <c r="S21420" s="17"/>
      <c r="T21420" s="16"/>
      <c r="U21420" s="17"/>
      <c r="V21420" s="17"/>
      <c r="W21420" s="16"/>
      <c r="X21420" s="16"/>
      <c r="Y21420" s="16"/>
      <c r="Z21420" s="16"/>
      <c r="AA21420" s="16"/>
      <c r="AB21420" s="17"/>
    </row>
    <row r="21421" spans="1:28" x14ac:dyDescent="0.3">
      <c r="A21421" s="60"/>
      <c r="B21421" s="11"/>
      <c r="C21421" s="61"/>
      <c r="D21421" s="62"/>
      <c r="E21421" s="7"/>
      <c r="S21421" s="17"/>
      <c r="T21421" s="16"/>
      <c r="U21421" s="17"/>
      <c r="V21421" s="17"/>
      <c r="W21421" s="16"/>
      <c r="X21421" s="16"/>
      <c r="Y21421" s="16"/>
      <c r="Z21421" s="16"/>
      <c r="AA21421" s="16"/>
      <c r="AB21421" s="17"/>
    </row>
    <row r="21422" spans="1:28" x14ac:dyDescent="0.3">
      <c r="A21422" s="60"/>
      <c r="B21422" s="11"/>
      <c r="C21422" s="61"/>
      <c r="D21422" s="62"/>
      <c r="E21422" s="7"/>
      <c r="S21422" s="17"/>
      <c r="T21422" s="16"/>
      <c r="U21422" s="17"/>
      <c r="V21422" s="17"/>
      <c r="W21422" s="16"/>
      <c r="X21422" s="16"/>
      <c r="Y21422" s="16"/>
      <c r="Z21422" s="16"/>
      <c r="AA21422" s="16"/>
      <c r="AB21422" s="17"/>
    </row>
    <row r="21423" spans="1:28" x14ac:dyDescent="0.3">
      <c r="A21423" s="60"/>
      <c r="B21423" s="11"/>
      <c r="C21423" s="61"/>
      <c r="D21423" s="62"/>
      <c r="E21423" s="7"/>
      <c r="S21423" s="17"/>
      <c r="T21423" s="16"/>
      <c r="U21423" s="17"/>
      <c r="V21423" s="17"/>
      <c r="W21423" s="16"/>
      <c r="X21423" s="16"/>
      <c r="Y21423" s="16"/>
      <c r="Z21423" s="16"/>
      <c r="AA21423" s="16"/>
      <c r="AB21423" s="17"/>
    </row>
    <row r="21424" spans="1:28" x14ac:dyDescent="0.3">
      <c r="A21424" s="60"/>
      <c r="B21424" s="11"/>
      <c r="C21424" s="61"/>
      <c r="D21424" s="62"/>
      <c r="E21424" s="7"/>
      <c r="S21424" s="17"/>
      <c r="T21424" s="16"/>
      <c r="U21424" s="17"/>
      <c r="V21424" s="17"/>
      <c r="W21424" s="16"/>
      <c r="X21424" s="16"/>
      <c r="Y21424" s="16"/>
      <c r="Z21424" s="16"/>
      <c r="AA21424" s="16"/>
      <c r="AB21424" s="17"/>
    </row>
    <row r="21425" spans="1:28" x14ac:dyDescent="0.3">
      <c r="A21425" s="60"/>
      <c r="B21425" s="11"/>
      <c r="C21425" s="61"/>
      <c r="D21425" s="62"/>
      <c r="E21425" s="7"/>
      <c r="S21425" s="17"/>
      <c r="T21425" s="16"/>
      <c r="U21425" s="17"/>
      <c r="V21425" s="17"/>
      <c r="W21425" s="16"/>
      <c r="X21425" s="16"/>
      <c r="Y21425" s="16"/>
      <c r="Z21425" s="16"/>
      <c r="AA21425" s="16"/>
      <c r="AB21425" s="17"/>
    </row>
    <row r="21426" spans="1:28" x14ac:dyDescent="0.3">
      <c r="A21426" s="60"/>
      <c r="B21426" s="11"/>
      <c r="C21426" s="61"/>
      <c r="D21426" s="62"/>
      <c r="E21426" s="7"/>
      <c r="S21426" s="17"/>
      <c r="T21426" s="16"/>
      <c r="U21426" s="17"/>
      <c r="V21426" s="17"/>
      <c r="W21426" s="16"/>
      <c r="X21426" s="16"/>
      <c r="Y21426" s="16"/>
      <c r="Z21426" s="16"/>
      <c r="AA21426" s="16"/>
      <c r="AB21426" s="17"/>
    </row>
    <row r="21427" spans="1:28" x14ac:dyDescent="0.3">
      <c r="A21427" s="60"/>
      <c r="B21427" s="11"/>
      <c r="C21427" s="61"/>
      <c r="D21427" s="62"/>
      <c r="E21427" s="7"/>
      <c r="S21427" s="17"/>
      <c r="T21427" s="16"/>
      <c r="U21427" s="17"/>
      <c r="V21427" s="17"/>
      <c r="W21427" s="16"/>
      <c r="X21427" s="16"/>
      <c r="Y21427" s="16"/>
      <c r="Z21427" s="16"/>
      <c r="AA21427" s="16"/>
      <c r="AB21427" s="17"/>
    </row>
    <row r="21428" spans="1:28" x14ac:dyDescent="0.3">
      <c r="A21428" s="60"/>
      <c r="B21428" s="11"/>
      <c r="C21428" s="61"/>
      <c r="D21428" s="62"/>
      <c r="E21428" s="7"/>
      <c r="S21428" s="17"/>
      <c r="T21428" s="16"/>
      <c r="U21428" s="17"/>
      <c r="V21428" s="17"/>
      <c r="W21428" s="16"/>
      <c r="X21428" s="16"/>
      <c r="Y21428" s="16"/>
      <c r="Z21428" s="16"/>
      <c r="AA21428" s="16"/>
      <c r="AB21428" s="17"/>
    </row>
    <row r="21429" spans="1:28" x14ac:dyDescent="0.3">
      <c r="A21429" s="60"/>
      <c r="B21429" s="11"/>
      <c r="C21429" s="61"/>
      <c r="D21429" s="62"/>
      <c r="E21429" s="7"/>
      <c r="S21429" s="17"/>
      <c r="T21429" s="16"/>
      <c r="U21429" s="17"/>
      <c r="V21429" s="17"/>
      <c r="W21429" s="16"/>
      <c r="X21429" s="16"/>
      <c r="Y21429" s="16"/>
      <c r="Z21429" s="16"/>
      <c r="AA21429" s="16"/>
      <c r="AB21429" s="17"/>
    </row>
    <row r="21430" spans="1:28" x14ac:dyDescent="0.3">
      <c r="A21430" s="60"/>
      <c r="B21430" s="11"/>
      <c r="C21430" s="61"/>
      <c r="D21430" s="62"/>
      <c r="E21430" s="7"/>
      <c r="S21430" s="17"/>
      <c r="T21430" s="16"/>
      <c r="U21430" s="17"/>
      <c r="V21430" s="17"/>
      <c r="W21430" s="16"/>
      <c r="X21430" s="16"/>
      <c r="Y21430" s="16"/>
      <c r="Z21430" s="16"/>
      <c r="AA21430" s="16"/>
      <c r="AB21430" s="17"/>
    </row>
    <row r="21431" spans="1:28" x14ac:dyDescent="0.3">
      <c r="A21431" s="60"/>
      <c r="B21431" s="11"/>
      <c r="C21431" s="61"/>
      <c r="D21431" s="62"/>
      <c r="E21431" s="7"/>
      <c r="S21431" s="17"/>
      <c r="T21431" s="16"/>
      <c r="U21431" s="17"/>
      <c r="V21431" s="17"/>
      <c r="W21431" s="16"/>
      <c r="X21431" s="16"/>
      <c r="Y21431" s="16"/>
      <c r="Z21431" s="16"/>
      <c r="AA21431" s="16"/>
      <c r="AB21431" s="17"/>
    </row>
    <row r="21432" spans="1:28" x14ac:dyDescent="0.3">
      <c r="A21432" s="60"/>
      <c r="B21432" s="11"/>
      <c r="C21432" s="61"/>
      <c r="D21432" s="62"/>
      <c r="E21432" s="7"/>
      <c r="S21432" s="17"/>
      <c r="T21432" s="16"/>
      <c r="U21432" s="17"/>
      <c r="V21432" s="17"/>
      <c r="W21432" s="16"/>
      <c r="X21432" s="16"/>
      <c r="Y21432" s="16"/>
      <c r="Z21432" s="16"/>
      <c r="AA21432" s="16"/>
      <c r="AB21432" s="17"/>
    </row>
    <row r="21433" spans="1:28" x14ac:dyDescent="0.3">
      <c r="A21433" s="60"/>
      <c r="B21433" s="11"/>
      <c r="C21433" s="61"/>
      <c r="D21433" s="62"/>
      <c r="E21433" s="7"/>
      <c r="S21433" s="17"/>
      <c r="T21433" s="16"/>
      <c r="U21433" s="17"/>
      <c r="V21433" s="17"/>
      <c r="W21433" s="16"/>
      <c r="X21433" s="16"/>
      <c r="Y21433" s="16"/>
      <c r="Z21433" s="16"/>
      <c r="AA21433" s="16"/>
      <c r="AB21433" s="17"/>
    </row>
    <row r="21434" spans="1:28" x14ac:dyDescent="0.3">
      <c r="A21434" s="60"/>
      <c r="B21434" s="11"/>
      <c r="C21434" s="61"/>
      <c r="D21434" s="62"/>
      <c r="E21434" s="7"/>
      <c r="S21434" s="17"/>
      <c r="T21434" s="16"/>
      <c r="U21434" s="17"/>
      <c r="V21434" s="17"/>
      <c r="W21434" s="16"/>
      <c r="X21434" s="16"/>
      <c r="Y21434" s="16"/>
      <c r="Z21434" s="16"/>
      <c r="AA21434" s="16"/>
      <c r="AB21434" s="17"/>
    </row>
    <row r="21435" spans="1:28" x14ac:dyDescent="0.3">
      <c r="A21435" s="60"/>
      <c r="B21435" s="11"/>
      <c r="C21435" s="61"/>
      <c r="D21435" s="62"/>
      <c r="E21435" s="7"/>
      <c r="S21435" s="17"/>
      <c r="T21435" s="16"/>
      <c r="U21435" s="17"/>
      <c r="V21435" s="17"/>
      <c r="W21435" s="16"/>
      <c r="X21435" s="16"/>
      <c r="Y21435" s="16"/>
      <c r="Z21435" s="16"/>
      <c r="AA21435" s="16"/>
      <c r="AB21435" s="17"/>
    </row>
    <row r="21436" spans="1:28" x14ac:dyDescent="0.3">
      <c r="A21436" s="60"/>
      <c r="B21436" s="11"/>
      <c r="C21436" s="61"/>
      <c r="D21436" s="62"/>
      <c r="E21436" s="7"/>
      <c r="S21436" s="17"/>
      <c r="T21436" s="16"/>
      <c r="U21436" s="17"/>
      <c r="V21436" s="17"/>
      <c r="W21436" s="16"/>
      <c r="X21436" s="16"/>
      <c r="Y21436" s="16"/>
      <c r="Z21436" s="16"/>
      <c r="AA21436" s="16"/>
      <c r="AB21436" s="17"/>
    </row>
    <row r="21437" spans="1:28" x14ac:dyDescent="0.3">
      <c r="A21437" s="60"/>
      <c r="B21437" s="11"/>
      <c r="C21437" s="61"/>
      <c r="D21437" s="62"/>
      <c r="E21437" s="7"/>
      <c r="S21437" s="17"/>
      <c r="T21437" s="16"/>
      <c r="U21437" s="17"/>
      <c r="V21437" s="17"/>
      <c r="W21437" s="16"/>
      <c r="X21437" s="16"/>
      <c r="Y21437" s="16"/>
      <c r="Z21437" s="16"/>
      <c r="AA21437" s="16"/>
      <c r="AB21437" s="17"/>
    </row>
    <row r="21438" spans="1:28" x14ac:dyDescent="0.3">
      <c r="A21438" s="60"/>
      <c r="B21438" s="11"/>
      <c r="C21438" s="61"/>
      <c r="D21438" s="62"/>
      <c r="E21438" s="7"/>
      <c r="S21438" s="17"/>
      <c r="T21438" s="16"/>
      <c r="U21438" s="17"/>
      <c r="V21438" s="17"/>
      <c r="W21438" s="16"/>
      <c r="X21438" s="16"/>
      <c r="Y21438" s="16"/>
      <c r="Z21438" s="16"/>
      <c r="AA21438" s="16"/>
      <c r="AB21438" s="17"/>
    </row>
    <row r="21439" spans="1:28" x14ac:dyDescent="0.3">
      <c r="A21439" s="60"/>
      <c r="B21439" s="11"/>
      <c r="C21439" s="61"/>
      <c r="D21439" s="62"/>
      <c r="E21439" s="7"/>
      <c r="S21439" s="17"/>
      <c r="T21439" s="16"/>
      <c r="U21439" s="17"/>
      <c r="V21439" s="17"/>
      <c r="W21439" s="16"/>
      <c r="X21439" s="16"/>
      <c r="Y21439" s="16"/>
      <c r="Z21439" s="16"/>
      <c r="AA21439" s="16"/>
      <c r="AB21439" s="17"/>
    </row>
    <row r="21440" spans="1:28" x14ac:dyDescent="0.3">
      <c r="A21440" s="60"/>
      <c r="B21440" s="11"/>
      <c r="C21440" s="61"/>
      <c r="D21440" s="62"/>
      <c r="E21440" s="7"/>
      <c r="S21440" s="17"/>
      <c r="T21440" s="16"/>
      <c r="U21440" s="17"/>
      <c r="V21440" s="17"/>
      <c r="W21440" s="16"/>
      <c r="X21440" s="16"/>
      <c r="Y21440" s="16"/>
      <c r="Z21440" s="16"/>
      <c r="AA21440" s="16"/>
      <c r="AB21440" s="17"/>
    </row>
    <row r="21441" spans="1:28" x14ac:dyDescent="0.3">
      <c r="A21441" s="60"/>
      <c r="B21441" s="11"/>
      <c r="C21441" s="61"/>
      <c r="D21441" s="62"/>
      <c r="E21441" s="7"/>
      <c r="S21441" s="17"/>
      <c r="T21441" s="16"/>
      <c r="U21441" s="17"/>
      <c r="V21441" s="17"/>
      <c r="W21441" s="16"/>
      <c r="X21441" s="16"/>
      <c r="Y21441" s="16"/>
      <c r="Z21441" s="16"/>
      <c r="AA21441" s="16"/>
      <c r="AB21441" s="17"/>
    </row>
    <row r="21442" spans="1:28" x14ac:dyDescent="0.3">
      <c r="A21442" s="60"/>
      <c r="B21442" s="11"/>
      <c r="C21442" s="61"/>
      <c r="D21442" s="62"/>
      <c r="E21442" s="7"/>
      <c r="S21442" s="17"/>
      <c r="T21442" s="16"/>
      <c r="U21442" s="17"/>
      <c r="V21442" s="17"/>
      <c r="W21442" s="16"/>
      <c r="X21442" s="16"/>
      <c r="Y21442" s="16"/>
      <c r="Z21442" s="16"/>
      <c r="AA21442" s="16"/>
      <c r="AB21442" s="17"/>
    </row>
    <row r="21443" spans="1:28" x14ac:dyDescent="0.3">
      <c r="A21443" s="60"/>
      <c r="B21443" s="11"/>
      <c r="C21443" s="61"/>
      <c r="D21443" s="62"/>
      <c r="E21443" s="7"/>
      <c r="S21443" s="17"/>
      <c r="T21443" s="16"/>
      <c r="U21443" s="17"/>
      <c r="V21443" s="17"/>
      <c r="W21443" s="16"/>
      <c r="X21443" s="16"/>
      <c r="Y21443" s="16"/>
      <c r="Z21443" s="16"/>
      <c r="AA21443" s="16"/>
      <c r="AB21443" s="17"/>
    </row>
    <row r="21444" spans="1:28" x14ac:dyDescent="0.3">
      <c r="A21444" s="60"/>
      <c r="B21444" s="11"/>
      <c r="C21444" s="61"/>
      <c r="D21444" s="62"/>
      <c r="E21444" s="7"/>
      <c r="S21444" s="17"/>
      <c r="T21444" s="16"/>
      <c r="U21444" s="17"/>
      <c r="V21444" s="17"/>
      <c r="W21444" s="16"/>
      <c r="X21444" s="16"/>
      <c r="Y21444" s="16"/>
      <c r="Z21444" s="16"/>
      <c r="AA21444" s="16"/>
      <c r="AB21444" s="17"/>
    </row>
    <row r="21445" spans="1:28" x14ac:dyDescent="0.3">
      <c r="A21445" s="60"/>
      <c r="B21445" s="11"/>
      <c r="C21445" s="61"/>
      <c r="D21445" s="62"/>
      <c r="E21445" s="7"/>
      <c r="S21445" s="17"/>
      <c r="T21445" s="16"/>
      <c r="U21445" s="17"/>
      <c r="V21445" s="17"/>
      <c r="W21445" s="16"/>
      <c r="X21445" s="16"/>
      <c r="Y21445" s="16"/>
      <c r="Z21445" s="16"/>
      <c r="AA21445" s="16"/>
      <c r="AB21445" s="17"/>
    </row>
    <row r="21446" spans="1:28" x14ac:dyDescent="0.3">
      <c r="A21446" s="60"/>
      <c r="B21446" s="11"/>
      <c r="C21446" s="61"/>
      <c r="D21446" s="62"/>
      <c r="E21446" s="7"/>
      <c r="S21446" s="17"/>
      <c r="T21446" s="16"/>
      <c r="U21446" s="17"/>
      <c r="V21446" s="17"/>
      <c r="W21446" s="16"/>
      <c r="X21446" s="16"/>
      <c r="Y21446" s="16"/>
      <c r="Z21446" s="16"/>
      <c r="AA21446" s="16"/>
      <c r="AB21446" s="17"/>
    </row>
    <row r="21447" spans="1:28" x14ac:dyDescent="0.3">
      <c r="A21447" s="60"/>
      <c r="B21447" s="11"/>
      <c r="C21447" s="61"/>
      <c r="D21447" s="62"/>
      <c r="E21447" s="7"/>
      <c r="S21447" s="17"/>
      <c r="T21447" s="16"/>
      <c r="U21447" s="17"/>
      <c r="V21447" s="17"/>
      <c r="W21447" s="16"/>
      <c r="X21447" s="16"/>
      <c r="Y21447" s="16"/>
      <c r="Z21447" s="16"/>
      <c r="AA21447" s="16"/>
      <c r="AB21447" s="17"/>
    </row>
    <row r="21448" spans="1:28" x14ac:dyDescent="0.3">
      <c r="A21448" s="60"/>
      <c r="B21448" s="11"/>
      <c r="C21448" s="61"/>
      <c r="D21448" s="62"/>
      <c r="E21448" s="7"/>
      <c r="S21448" s="17"/>
      <c r="T21448" s="16"/>
      <c r="U21448" s="17"/>
      <c r="V21448" s="17"/>
      <c r="W21448" s="16"/>
      <c r="X21448" s="16"/>
      <c r="Y21448" s="16"/>
      <c r="Z21448" s="16"/>
      <c r="AA21448" s="16"/>
      <c r="AB21448" s="17"/>
    </row>
    <row r="21449" spans="1:28" x14ac:dyDescent="0.3">
      <c r="A21449" s="60"/>
      <c r="B21449" s="11"/>
      <c r="C21449" s="61"/>
      <c r="D21449" s="62"/>
      <c r="E21449" s="7"/>
      <c r="S21449" s="17"/>
      <c r="T21449" s="16"/>
      <c r="U21449" s="17"/>
      <c r="V21449" s="17"/>
      <c r="W21449" s="16"/>
      <c r="X21449" s="16"/>
      <c r="Y21449" s="16"/>
      <c r="Z21449" s="16"/>
      <c r="AA21449" s="16"/>
      <c r="AB21449" s="17"/>
    </row>
    <row r="21450" spans="1:28" x14ac:dyDescent="0.3">
      <c r="A21450" s="60"/>
      <c r="B21450" s="11"/>
      <c r="C21450" s="61"/>
      <c r="D21450" s="62"/>
      <c r="E21450" s="7"/>
      <c r="S21450" s="17"/>
      <c r="T21450" s="16"/>
      <c r="U21450" s="17"/>
      <c r="V21450" s="17"/>
      <c r="W21450" s="16"/>
      <c r="X21450" s="16"/>
      <c r="Y21450" s="16"/>
      <c r="Z21450" s="16"/>
      <c r="AA21450" s="16"/>
      <c r="AB21450" s="17"/>
    </row>
    <row r="21451" spans="1:28" x14ac:dyDescent="0.3">
      <c r="A21451" s="60"/>
      <c r="B21451" s="11"/>
      <c r="C21451" s="61"/>
      <c r="D21451" s="62"/>
      <c r="E21451" s="7"/>
      <c r="S21451" s="17"/>
      <c r="T21451" s="16"/>
      <c r="U21451" s="17"/>
      <c r="V21451" s="17"/>
      <c r="W21451" s="16"/>
      <c r="X21451" s="16"/>
      <c r="Y21451" s="16"/>
      <c r="Z21451" s="16"/>
      <c r="AA21451" s="16"/>
      <c r="AB21451" s="17"/>
    </row>
    <row r="21452" spans="1:28" x14ac:dyDescent="0.3">
      <c r="A21452" s="60"/>
      <c r="B21452" s="11"/>
      <c r="C21452" s="61"/>
      <c r="D21452" s="62"/>
      <c r="E21452" s="7"/>
      <c r="S21452" s="17"/>
      <c r="T21452" s="16"/>
      <c r="U21452" s="17"/>
      <c r="V21452" s="17"/>
      <c r="W21452" s="16"/>
      <c r="X21452" s="16"/>
      <c r="Y21452" s="16"/>
      <c r="Z21452" s="16"/>
      <c r="AA21452" s="16"/>
      <c r="AB21452" s="17"/>
    </row>
    <row r="21453" spans="1:28" x14ac:dyDescent="0.3">
      <c r="A21453" s="60"/>
      <c r="B21453" s="11"/>
      <c r="C21453" s="61"/>
      <c r="D21453" s="62"/>
      <c r="E21453" s="7"/>
      <c r="S21453" s="17"/>
      <c r="T21453" s="16"/>
      <c r="U21453" s="17"/>
      <c r="V21453" s="17"/>
      <c r="W21453" s="16"/>
      <c r="X21453" s="16"/>
      <c r="Y21453" s="16"/>
      <c r="Z21453" s="16"/>
      <c r="AA21453" s="16"/>
      <c r="AB21453" s="17"/>
    </row>
    <row r="21454" spans="1:28" x14ac:dyDescent="0.3">
      <c r="A21454" s="60"/>
      <c r="B21454" s="11"/>
      <c r="C21454" s="61"/>
      <c r="D21454" s="62"/>
      <c r="E21454" s="7"/>
      <c r="S21454" s="17"/>
      <c r="T21454" s="16"/>
      <c r="U21454" s="17"/>
      <c r="V21454" s="17"/>
      <c r="W21454" s="16"/>
      <c r="X21454" s="16"/>
      <c r="Y21454" s="16"/>
      <c r="Z21454" s="16"/>
      <c r="AA21454" s="16"/>
      <c r="AB21454" s="17"/>
    </row>
    <row r="21455" spans="1:28" x14ac:dyDescent="0.3">
      <c r="A21455" s="60"/>
      <c r="B21455" s="11"/>
      <c r="C21455" s="61"/>
      <c r="D21455" s="62"/>
      <c r="E21455" s="7"/>
      <c r="S21455" s="17"/>
      <c r="T21455" s="16"/>
      <c r="U21455" s="17"/>
      <c r="V21455" s="17"/>
      <c r="W21455" s="16"/>
      <c r="X21455" s="16"/>
      <c r="Y21455" s="16"/>
      <c r="Z21455" s="16"/>
      <c r="AA21455" s="16"/>
      <c r="AB21455" s="17"/>
    </row>
    <row r="21456" spans="1:28" x14ac:dyDescent="0.3">
      <c r="A21456" s="60"/>
      <c r="B21456" s="11"/>
      <c r="C21456" s="61"/>
      <c r="D21456" s="62"/>
      <c r="E21456" s="7"/>
      <c r="S21456" s="17"/>
      <c r="T21456" s="16"/>
      <c r="U21456" s="17"/>
      <c r="V21456" s="17"/>
      <c r="W21456" s="16"/>
      <c r="X21456" s="16"/>
      <c r="Y21456" s="16"/>
      <c r="Z21456" s="16"/>
      <c r="AA21456" s="16"/>
      <c r="AB21456" s="17"/>
    </row>
    <row r="21457" spans="1:28" x14ac:dyDescent="0.3">
      <c r="A21457" s="60"/>
      <c r="B21457" s="11"/>
      <c r="C21457" s="61"/>
      <c r="D21457" s="62"/>
      <c r="E21457" s="7"/>
      <c r="S21457" s="17"/>
      <c r="T21457" s="16"/>
      <c r="U21457" s="17"/>
      <c r="V21457" s="17"/>
      <c r="W21457" s="16"/>
      <c r="X21457" s="16"/>
      <c r="Y21457" s="16"/>
      <c r="Z21457" s="16"/>
      <c r="AA21457" s="16"/>
      <c r="AB21457" s="17"/>
    </row>
    <row r="21458" spans="1:28" x14ac:dyDescent="0.3">
      <c r="A21458" s="60"/>
      <c r="B21458" s="11"/>
      <c r="C21458" s="61"/>
      <c r="D21458" s="62"/>
      <c r="E21458" s="7"/>
      <c r="S21458" s="17"/>
      <c r="T21458" s="16"/>
      <c r="U21458" s="17"/>
      <c r="V21458" s="17"/>
      <c r="W21458" s="16"/>
      <c r="X21458" s="16"/>
      <c r="Y21458" s="16"/>
      <c r="Z21458" s="16"/>
      <c r="AA21458" s="16"/>
      <c r="AB21458" s="17"/>
    </row>
    <row r="21459" spans="1:28" x14ac:dyDescent="0.3">
      <c r="A21459" s="60"/>
      <c r="B21459" s="11"/>
      <c r="C21459" s="61"/>
      <c r="D21459" s="62"/>
      <c r="E21459" s="7"/>
      <c r="S21459" s="17"/>
      <c r="T21459" s="16"/>
      <c r="U21459" s="17"/>
      <c r="V21459" s="17"/>
      <c r="W21459" s="16"/>
      <c r="X21459" s="16"/>
      <c r="Y21459" s="16"/>
      <c r="Z21459" s="16"/>
      <c r="AA21459" s="16"/>
      <c r="AB21459" s="17"/>
    </row>
    <row r="21460" spans="1:28" x14ac:dyDescent="0.3">
      <c r="A21460" s="60"/>
      <c r="B21460" s="11"/>
      <c r="C21460" s="61"/>
      <c r="D21460" s="62"/>
      <c r="E21460" s="7"/>
      <c r="S21460" s="17"/>
      <c r="T21460" s="16"/>
      <c r="U21460" s="17"/>
      <c r="V21460" s="17"/>
      <c r="W21460" s="16"/>
      <c r="X21460" s="16"/>
      <c r="Y21460" s="16"/>
      <c r="Z21460" s="16"/>
      <c r="AA21460" s="16"/>
      <c r="AB21460" s="17"/>
    </row>
    <row r="21461" spans="1:28" x14ac:dyDescent="0.3">
      <c r="A21461" s="60"/>
      <c r="B21461" s="11"/>
      <c r="C21461" s="61"/>
      <c r="D21461" s="62"/>
      <c r="E21461" s="7"/>
      <c r="S21461" s="17"/>
      <c r="T21461" s="16"/>
      <c r="U21461" s="17"/>
      <c r="V21461" s="17"/>
      <c r="W21461" s="16"/>
      <c r="X21461" s="16"/>
      <c r="Y21461" s="16"/>
      <c r="Z21461" s="16"/>
      <c r="AA21461" s="16"/>
      <c r="AB21461" s="17"/>
    </row>
    <row r="21462" spans="1:28" x14ac:dyDescent="0.3">
      <c r="A21462" s="60"/>
      <c r="B21462" s="11"/>
      <c r="C21462" s="61"/>
      <c r="D21462" s="62"/>
      <c r="E21462" s="7"/>
      <c r="S21462" s="17"/>
      <c r="T21462" s="16"/>
      <c r="U21462" s="17"/>
      <c r="V21462" s="17"/>
      <c r="W21462" s="16"/>
      <c r="X21462" s="16"/>
      <c r="Y21462" s="16"/>
      <c r="Z21462" s="16"/>
      <c r="AA21462" s="16"/>
      <c r="AB21462" s="17"/>
    </row>
    <row r="21463" spans="1:28" x14ac:dyDescent="0.3">
      <c r="A21463" s="60"/>
      <c r="B21463" s="11"/>
      <c r="C21463" s="61"/>
      <c r="D21463" s="62"/>
      <c r="E21463" s="7"/>
      <c r="S21463" s="17"/>
      <c r="T21463" s="16"/>
      <c r="U21463" s="17"/>
      <c r="V21463" s="17"/>
      <c r="W21463" s="16"/>
      <c r="X21463" s="16"/>
      <c r="Y21463" s="16"/>
      <c r="Z21463" s="16"/>
      <c r="AA21463" s="16"/>
      <c r="AB21463" s="17"/>
    </row>
    <row r="21464" spans="1:28" x14ac:dyDescent="0.3">
      <c r="A21464" s="60"/>
      <c r="B21464" s="11"/>
      <c r="C21464" s="61"/>
      <c r="D21464" s="62"/>
      <c r="E21464" s="7"/>
      <c r="S21464" s="17"/>
      <c r="T21464" s="16"/>
      <c r="U21464" s="17"/>
      <c r="V21464" s="17"/>
      <c r="W21464" s="16"/>
      <c r="X21464" s="16"/>
      <c r="Y21464" s="16"/>
      <c r="Z21464" s="16"/>
      <c r="AA21464" s="16"/>
      <c r="AB21464" s="17"/>
    </row>
    <row r="21465" spans="1:28" x14ac:dyDescent="0.3">
      <c r="A21465" s="60"/>
      <c r="B21465" s="11"/>
      <c r="C21465" s="61"/>
      <c r="D21465" s="62"/>
      <c r="E21465" s="7"/>
      <c r="S21465" s="17"/>
      <c r="T21465" s="16"/>
      <c r="U21465" s="17"/>
      <c r="V21465" s="17"/>
      <c r="W21465" s="16"/>
      <c r="X21465" s="16"/>
      <c r="Y21465" s="16"/>
      <c r="Z21465" s="16"/>
      <c r="AA21465" s="16"/>
      <c r="AB21465" s="17"/>
    </row>
    <row r="21466" spans="1:28" x14ac:dyDescent="0.3">
      <c r="A21466" s="60"/>
      <c r="B21466" s="11"/>
      <c r="C21466" s="61"/>
      <c r="D21466" s="62"/>
      <c r="E21466" s="7"/>
      <c r="S21466" s="17"/>
      <c r="T21466" s="16"/>
      <c r="U21466" s="17"/>
      <c r="V21466" s="17"/>
      <c r="W21466" s="16"/>
      <c r="X21466" s="16"/>
      <c r="Y21466" s="16"/>
      <c r="Z21466" s="16"/>
      <c r="AA21466" s="16"/>
      <c r="AB21466" s="17"/>
    </row>
    <row r="21467" spans="1:28" x14ac:dyDescent="0.3">
      <c r="A21467" s="60"/>
      <c r="B21467" s="11"/>
      <c r="C21467" s="61"/>
      <c r="D21467" s="62"/>
      <c r="E21467" s="7"/>
      <c r="S21467" s="17"/>
      <c r="T21467" s="16"/>
      <c r="U21467" s="17"/>
      <c r="V21467" s="17"/>
      <c r="W21467" s="16"/>
      <c r="X21467" s="16"/>
      <c r="Y21467" s="16"/>
      <c r="Z21467" s="16"/>
      <c r="AA21467" s="16"/>
      <c r="AB21467" s="17"/>
    </row>
    <row r="21468" spans="1:28" x14ac:dyDescent="0.3">
      <c r="A21468" s="60"/>
      <c r="B21468" s="11"/>
      <c r="C21468" s="61"/>
      <c r="D21468" s="62"/>
      <c r="E21468" s="7"/>
      <c r="S21468" s="17"/>
      <c r="T21468" s="16"/>
      <c r="U21468" s="17"/>
      <c r="V21468" s="17"/>
      <c r="W21468" s="16"/>
      <c r="X21468" s="16"/>
      <c r="Y21468" s="16"/>
      <c r="Z21468" s="16"/>
      <c r="AA21468" s="16"/>
      <c r="AB21468" s="17"/>
    </row>
    <row r="21469" spans="1:28" x14ac:dyDescent="0.3">
      <c r="A21469" s="60"/>
      <c r="B21469" s="11"/>
      <c r="C21469" s="61"/>
      <c r="D21469" s="62"/>
      <c r="E21469" s="7"/>
      <c r="S21469" s="17"/>
      <c r="T21469" s="16"/>
      <c r="U21469" s="17"/>
      <c r="V21469" s="17"/>
      <c r="W21469" s="16"/>
      <c r="X21469" s="16"/>
      <c r="Y21469" s="16"/>
      <c r="Z21469" s="16"/>
      <c r="AA21469" s="16"/>
      <c r="AB21469" s="17"/>
    </row>
    <row r="21470" spans="1:28" x14ac:dyDescent="0.3">
      <c r="A21470" s="60"/>
      <c r="B21470" s="11"/>
      <c r="C21470" s="61"/>
      <c r="D21470" s="62"/>
      <c r="E21470" s="7"/>
      <c r="S21470" s="17"/>
      <c r="T21470" s="16"/>
      <c r="U21470" s="17"/>
      <c r="V21470" s="17"/>
      <c r="W21470" s="16"/>
      <c r="X21470" s="16"/>
      <c r="Y21470" s="16"/>
      <c r="Z21470" s="16"/>
      <c r="AA21470" s="16"/>
      <c r="AB21470" s="17"/>
    </row>
    <row r="21471" spans="1:28" x14ac:dyDescent="0.3">
      <c r="A21471" s="60"/>
      <c r="B21471" s="11"/>
      <c r="C21471" s="61"/>
      <c r="D21471" s="62"/>
      <c r="E21471" s="7"/>
      <c r="S21471" s="17"/>
      <c r="T21471" s="16"/>
      <c r="U21471" s="17"/>
      <c r="V21471" s="17"/>
      <c r="W21471" s="16"/>
      <c r="X21471" s="16"/>
      <c r="Y21471" s="16"/>
      <c r="Z21471" s="16"/>
      <c r="AA21471" s="16"/>
      <c r="AB21471" s="17"/>
    </row>
    <row r="21472" spans="1:28" x14ac:dyDescent="0.3">
      <c r="A21472" s="60"/>
      <c r="B21472" s="11"/>
      <c r="C21472" s="61"/>
      <c r="D21472" s="62"/>
      <c r="E21472" s="7"/>
      <c r="S21472" s="17"/>
      <c r="T21472" s="16"/>
      <c r="U21472" s="17"/>
      <c r="V21472" s="17"/>
      <c r="W21472" s="16"/>
      <c r="X21472" s="16"/>
      <c r="Y21472" s="16"/>
      <c r="Z21472" s="16"/>
      <c r="AA21472" s="16"/>
      <c r="AB21472" s="17"/>
    </row>
    <row r="21473" spans="1:28" x14ac:dyDescent="0.3">
      <c r="A21473" s="60"/>
      <c r="B21473" s="11"/>
      <c r="C21473" s="61"/>
      <c r="D21473" s="62"/>
      <c r="E21473" s="7"/>
      <c r="S21473" s="17"/>
      <c r="T21473" s="16"/>
      <c r="U21473" s="17"/>
      <c r="V21473" s="17"/>
      <c r="W21473" s="16"/>
      <c r="X21473" s="16"/>
      <c r="Y21473" s="16"/>
      <c r="Z21473" s="16"/>
      <c r="AA21473" s="16"/>
      <c r="AB21473" s="17"/>
    </row>
    <row r="21474" spans="1:28" x14ac:dyDescent="0.3">
      <c r="A21474" s="60"/>
      <c r="B21474" s="11"/>
      <c r="C21474" s="61"/>
      <c r="D21474" s="62"/>
      <c r="E21474" s="7"/>
      <c r="S21474" s="17"/>
      <c r="T21474" s="16"/>
      <c r="U21474" s="17"/>
      <c r="V21474" s="17"/>
      <c r="W21474" s="16"/>
      <c r="X21474" s="16"/>
      <c r="Y21474" s="16"/>
      <c r="Z21474" s="16"/>
      <c r="AA21474" s="16"/>
      <c r="AB21474" s="17"/>
    </row>
    <row r="21475" spans="1:28" x14ac:dyDescent="0.3">
      <c r="A21475" s="60"/>
      <c r="B21475" s="11"/>
      <c r="C21475" s="61"/>
      <c r="D21475" s="62"/>
      <c r="E21475" s="7"/>
      <c r="S21475" s="17"/>
      <c r="T21475" s="16"/>
      <c r="U21475" s="17"/>
      <c r="V21475" s="17"/>
      <c r="W21475" s="16"/>
      <c r="X21475" s="16"/>
      <c r="Y21475" s="16"/>
      <c r="Z21475" s="16"/>
      <c r="AA21475" s="16"/>
      <c r="AB21475" s="17"/>
    </row>
    <row r="21476" spans="1:28" x14ac:dyDescent="0.3">
      <c r="A21476" s="60"/>
      <c r="B21476" s="11"/>
      <c r="C21476" s="61"/>
      <c r="D21476" s="62"/>
      <c r="E21476" s="7"/>
      <c r="S21476" s="17"/>
      <c r="T21476" s="16"/>
      <c r="U21476" s="17"/>
      <c r="V21476" s="17"/>
      <c r="W21476" s="16"/>
      <c r="X21476" s="16"/>
      <c r="Y21476" s="16"/>
      <c r="Z21476" s="16"/>
      <c r="AA21476" s="16"/>
      <c r="AB21476" s="17"/>
    </row>
    <row r="21477" spans="1:28" x14ac:dyDescent="0.3">
      <c r="A21477" s="60"/>
      <c r="B21477" s="11"/>
      <c r="C21477" s="61"/>
      <c r="D21477" s="62"/>
      <c r="E21477" s="7"/>
      <c r="S21477" s="17"/>
      <c r="T21477" s="16"/>
      <c r="U21477" s="17"/>
      <c r="V21477" s="17"/>
      <c r="W21477" s="16"/>
      <c r="X21477" s="16"/>
      <c r="Y21477" s="16"/>
      <c r="Z21477" s="16"/>
      <c r="AA21477" s="16"/>
      <c r="AB21477" s="17"/>
    </row>
    <row r="21478" spans="1:28" x14ac:dyDescent="0.3">
      <c r="A21478" s="60"/>
      <c r="B21478" s="11"/>
      <c r="C21478" s="61"/>
      <c r="D21478" s="62"/>
      <c r="E21478" s="7"/>
      <c r="S21478" s="17"/>
      <c r="T21478" s="16"/>
      <c r="U21478" s="17"/>
      <c r="V21478" s="17"/>
      <c r="W21478" s="16"/>
      <c r="X21478" s="16"/>
      <c r="Y21478" s="16"/>
      <c r="Z21478" s="16"/>
      <c r="AA21478" s="16"/>
      <c r="AB21478" s="17"/>
    </row>
    <row r="21479" spans="1:28" x14ac:dyDescent="0.3">
      <c r="A21479" s="60"/>
      <c r="B21479" s="11"/>
      <c r="C21479" s="61"/>
      <c r="D21479" s="62"/>
      <c r="E21479" s="7"/>
      <c r="S21479" s="17"/>
      <c r="T21479" s="16"/>
      <c r="U21479" s="17"/>
      <c r="V21479" s="17"/>
      <c r="W21479" s="16"/>
      <c r="X21479" s="16"/>
      <c r="Y21479" s="16"/>
      <c r="Z21479" s="16"/>
      <c r="AA21479" s="16"/>
      <c r="AB21479" s="17"/>
    </row>
    <row r="21480" spans="1:28" x14ac:dyDescent="0.3">
      <c r="A21480" s="60"/>
      <c r="B21480" s="11"/>
      <c r="C21480" s="61"/>
      <c r="D21480" s="62"/>
      <c r="E21480" s="7"/>
      <c r="S21480" s="17"/>
      <c r="T21480" s="16"/>
      <c r="U21480" s="17"/>
      <c r="V21480" s="17"/>
      <c r="W21480" s="16"/>
      <c r="X21480" s="16"/>
      <c r="Y21480" s="16"/>
      <c r="Z21480" s="16"/>
      <c r="AA21480" s="16"/>
      <c r="AB21480" s="17"/>
    </row>
    <row r="21481" spans="1:28" x14ac:dyDescent="0.3">
      <c r="A21481" s="60"/>
      <c r="B21481" s="11"/>
      <c r="C21481" s="61"/>
      <c r="D21481" s="62"/>
      <c r="E21481" s="7"/>
      <c r="S21481" s="17"/>
      <c r="T21481" s="16"/>
      <c r="U21481" s="17"/>
      <c r="V21481" s="17"/>
      <c r="W21481" s="16"/>
      <c r="X21481" s="16"/>
      <c r="Y21481" s="16"/>
      <c r="Z21481" s="16"/>
      <c r="AA21481" s="16"/>
      <c r="AB21481" s="17"/>
    </row>
    <row r="21482" spans="1:28" x14ac:dyDescent="0.3">
      <c r="A21482" s="60"/>
      <c r="B21482" s="11"/>
      <c r="C21482" s="61"/>
      <c r="D21482" s="62"/>
      <c r="E21482" s="7"/>
      <c r="S21482" s="17"/>
      <c r="T21482" s="16"/>
      <c r="U21482" s="17"/>
      <c r="V21482" s="17"/>
      <c r="W21482" s="16"/>
      <c r="X21482" s="16"/>
      <c r="Y21482" s="16"/>
      <c r="Z21482" s="16"/>
      <c r="AA21482" s="16"/>
      <c r="AB21482" s="17"/>
    </row>
    <row r="21483" spans="1:28" x14ac:dyDescent="0.3">
      <c r="A21483" s="60"/>
      <c r="B21483" s="11"/>
      <c r="C21483" s="61"/>
      <c r="D21483" s="62"/>
      <c r="E21483" s="7"/>
      <c r="S21483" s="17"/>
      <c r="T21483" s="16"/>
      <c r="U21483" s="17"/>
      <c r="V21483" s="17"/>
      <c r="W21483" s="16"/>
      <c r="X21483" s="16"/>
      <c r="Y21483" s="16"/>
      <c r="Z21483" s="16"/>
      <c r="AA21483" s="16"/>
      <c r="AB21483" s="17"/>
    </row>
    <row r="21484" spans="1:28" x14ac:dyDescent="0.3">
      <c r="A21484" s="60"/>
      <c r="B21484" s="11"/>
      <c r="C21484" s="61"/>
      <c r="D21484" s="62"/>
      <c r="E21484" s="7"/>
      <c r="S21484" s="17"/>
      <c r="T21484" s="16"/>
      <c r="U21484" s="17"/>
      <c r="V21484" s="17"/>
      <c r="W21484" s="16"/>
      <c r="X21484" s="16"/>
      <c r="Y21484" s="16"/>
      <c r="Z21484" s="16"/>
      <c r="AA21484" s="16"/>
      <c r="AB21484" s="17"/>
    </row>
    <row r="21485" spans="1:28" x14ac:dyDescent="0.3">
      <c r="A21485" s="60"/>
      <c r="B21485" s="11"/>
      <c r="C21485" s="61"/>
      <c r="D21485" s="62"/>
      <c r="E21485" s="7"/>
      <c r="S21485" s="17"/>
      <c r="T21485" s="16"/>
      <c r="U21485" s="17"/>
      <c r="V21485" s="17"/>
      <c r="W21485" s="16"/>
      <c r="X21485" s="16"/>
      <c r="Y21485" s="16"/>
      <c r="Z21485" s="16"/>
      <c r="AA21485" s="16"/>
      <c r="AB21485" s="17"/>
    </row>
    <row r="21486" spans="1:28" x14ac:dyDescent="0.3">
      <c r="A21486" s="60"/>
      <c r="B21486" s="11"/>
      <c r="C21486" s="61"/>
      <c r="D21486" s="62"/>
      <c r="E21486" s="7"/>
      <c r="S21486" s="17"/>
      <c r="T21486" s="16"/>
      <c r="U21486" s="17"/>
      <c r="V21486" s="17"/>
      <c r="W21486" s="16"/>
      <c r="X21486" s="16"/>
      <c r="Y21486" s="16"/>
      <c r="Z21486" s="16"/>
      <c r="AA21486" s="16"/>
      <c r="AB21486" s="17"/>
    </row>
    <row r="21487" spans="1:28" x14ac:dyDescent="0.3">
      <c r="A21487" s="60"/>
      <c r="B21487" s="11"/>
      <c r="C21487" s="61"/>
      <c r="D21487" s="62"/>
      <c r="E21487" s="7"/>
      <c r="S21487" s="17"/>
      <c r="T21487" s="16"/>
      <c r="U21487" s="17"/>
      <c r="V21487" s="17"/>
      <c r="W21487" s="16"/>
      <c r="X21487" s="16"/>
      <c r="Y21487" s="16"/>
      <c r="Z21487" s="16"/>
      <c r="AA21487" s="16"/>
      <c r="AB21487" s="17"/>
    </row>
    <row r="21488" spans="1:28" x14ac:dyDescent="0.3">
      <c r="A21488" s="60"/>
      <c r="B21488" s="11"/>
      <c r="C21488" s="61"/>
      <c r="D21488" s="62"/>
      <c r="E21488" s="7"/>
      <c r="S21488" s="17"/>
      <c r="T21488" s="16"/>
      <c r="U21488" s="17"/>
      <c r="V21488" s="17"/>
      <c r="W21488" s="16"/>
      <c r="X21488" s="16"/>
      <c r="Y21488" s="16"/>
      <c r="Z21488" s="16"/>
      <c r="AA21488" s="16"/>
      <c r="AB21488" s="17"/>
    </row>
    <row r="21489" spans="1:28" x14ac:dyDescent="0.3">
      <c r="A21489" s="60"/>
      <c r="B21489" s="11"/>
      <c r="C21489" s="61"/>
      <c r="D21489" s="62"/>
      <c r="E21489" s="7"/>
      <c r="S21489" s="17"/>
      <c r="T21489" s="16"/>
      <c r="U21489" s="17"/>
      <c r="V21489" s="17"/>
      <c r="W21489" s="16"/>
      <c r="X21489" s="16"/>
      <c r="Y21489" s="16"/>
      <c r="Z21489" s="16"/>
      <c r="AA21489" s="16"/>
      <c r="AB21489" s="17"/>
    </row>
    <row r="21490" spans="1:28" x14ac:dyDescent="0.3">
      <c r="A21490" s="60"/>
      <c r="B21490" s="11"/>
      <c r="C21490" s="61"/>
      <c r="D21490" s="62"/>
      <c r="E21490" s="7"/>
      <c r="S21490" s="17"/>
      <c r="T21490" s="16"/>
      <c r="U21490" s="17"/>
      <c r="V21490" s="17"/>
      <c r="W21490" s="16"/>
      <c r="X21490" s="16"/>
      <c r="Y21490" s="16"/>
      <c r="Z21490" s="16"/>
      <c r="AA21490" s="16"/>
      <c r="AB21490" s="17"/>
    </row>
    <row r="21491" spans="1:28" x14ac:dyDescent="0.3">
      <c r="A21491" s="60"/>
      <c r="B21491" s="11"/>
      <c r="C21491" s="61"/>
      <c r="D21491" s="62"/>
      <c r="E21491" s="7"/>
      <c r="S21491" s="17"/>
      <c r="T21491" s="16"/>
      <c r="U21491" s="17"/>
      <c r="V21491" s="17"/>
      <c r="W21491" s="16"/>
      <c r="X21491" s="16"/>
      <c r="Y21491" s="16"/>
      <c r="Z21491" s="16"/>
      <c r="AA21491" s="16"/>
      <c r="AB21491" s="17"/>
    </row>
    <row r="21492" spans="1:28" x14ac:dyDescent="0.3">
      <c r="A21492" s="60"/>
      <c r="B21492" s="11"/>
      <c r="C21492" s="61"/>
      <c r="D21492" s="62"/>
      <c r="E21492" s="7"/>
      <c r="S21492" s="17"/>
      <c r="T21492" s="16"/>
      <c r="U21492" s="17"/>
      <c r="V21492" s="17"/>
      <c r="W21492" s="16"/>
      <c r="X21492" s="16"/>
      <c r="Y21492" s="16"/>
      <c r="Z21492" s="16"/>
      <c r="AA21492" s="16"/>
      <c r="AB21492" s="17"/>
    </row>
    <row r="21493" spans="1:28" x14ac:dyDescent="0.3">
      <c r="A21493" s="60"/>
      <c r="B21493" s="11"/>
      <c r="C21493" s="61"/>
      <c r="D21493" s="62"/>
      <c r="E21493" s="7"/>
      <c r="S21493" s="17"/>
      <c r="T21493" s="16"/>
      <c r="U21493" s="17"/>
      <c r="V21493" s="17"/>
      <c r="W21493" s="16"/>
      <c r="X21493" s="16"/>
      <c r="Y21493" s="16"/>
      <c r="Z21493" s="16"/>
      <c r="AA21493" s="16"/>
      <c r="AB21493" s="17"/>
    </row>
    <row r="21494" spans="1:28" x14ac:dyDescent="0.3">
      <c r="A21494" s="60"/>
      <c r="B21494" s="11"/>
      <c r="C21494" s="61"/>
      <c r="D21494" s="62"/>
      <c r="E21494" s="7"/>
      <c r="S21494" s="17"/>
      <c r="T21494" s="16"/>
      <c r="U21494" s="17"/>
      <c r="V21494" s="17"/>
      <c r="W21494" s="16"/>
      <c r="X21494" s="16"/>
      <c r="Y21494" s="16"/>
      <c r="Z21494" s="16"/>
      <c r="AA21494" s="16"/>
      <c r="AB21494" s="17"/>
    </row>
    <row r="21495" spans="1:28" x14ac:dyDescent="0.3">
      <c r="A21495" s="60"/>
      <c r="B21495" s="11"/>
      <c r="C21495" s="61"/>
      <c r="D21495" s="62"/>
      <c r="E21495" s="7"/>
      <c r="S21495" s="17"/>
      <c r="T21495" s="16"/>
      <c r="U21495" s="17"/>
      <c r="V21495" s="17"/>
      <c r="W21495" s="16"/>
      <c r="X21495" s="16"/>
      <c r="Y21495" s="16"/>
      <c r="Z21495" s="16"/>
      <c r="AA21495" s="16"/>
      <c r="AB21495" s="17"/>
    </row>
    <row r="21496" spans="1:28" x14ac:dyDescent="0.3">
      <c r="A21496" s="60"/>
      <c r="B21496" s="11"/>
      <c r="C21496" s="61"/>
      <c r="D21496" s="62"/>
      <c r="E21496" s="7"/>
      <c r="S21496" s="17"/>
      <c r="T21496" s="16"/>
      <c r="U21496" s="17"/>
      <c r="V21496" s="17"/>
      <c r="W21496" s="16"/>
      <c r="X21496" s="16"/>
      <c r="Y21496" s="16"/>
      <c r="Z21496" s="16"/>
      <c r="AA21496" s="16"/>
      <c r="AB21496" s="17"/>
    </row>
    <row r="21497" spans="1:28" x14ac:dyDescent="0.3">
      <c r="A21497" s="60"/>
      <c r="B21497" s="11"/>
      <c r="C21497" s="61"/>
      <c r="D21497" s="62"/>
      <c r="E21497" s="7"/>
      <c r="S21497" s="17"/>
      <c r="T21497" s="16"/>
      <c r="U21497" s="17"/>
      <c r="V21497" s="17"/>
      <c r="W21497" s="16"/>
      <c r="X21497" s="16"/>
      <c r="Y21497" s="16"/>
      <c r="Z21497" s="16"/>
      <c r="AA21497" s="16"/>
      <c r="AB21497" s="17"/>
    </row>
    <row r="21498" spans="1:28" x14ac:dyDescent="0.3">
      <c r="A21498" s="60"/>
      <c r="B21498" s="11"/>
      <c r="C21498" s="61"/>
      <c r="D21498" s="62"/>
      <c r="E21498" s="7"/>
      <c r="S21498" s="17"/>
      <c r="T21498" s="16"/>
      <c r="U21498" s="17"/>
      <c r="V21498" s="17"/>
      <c r="W21498" s="16"/>
      <c r="X21498" s="16"/>
      <c r="Y21498" s="16"/>
      <c r="Z21498" s="16"/>
      <c r="AA21498" s="16"/>
      <c r="AB21498" s="17"/>
    </row>
    <row r="21499" spans="1:28" x14ac:dyDescent="0.3">
      <c r="A21499" s="60"/>
      <c r="B21499" s="11"/>
      <c r="C21499" s="61"/>
      <c r="D21499" s="62"/>
      <c r="E21499" s="7"/>
      <c r="S21499" s="17"/>
      <c r="T21499" s="16"/>
      <c r="U21499" s="17"/>
      <c r="V21499" s="17"/>
      <c r="W21499" s="16"/>
      <c r="X21499" s="16"/>
      <c r="Y21499" s="16"/>
      <c r="Z21499" s="16"/>
      <c r="AA21499" s="16"/>
      <c r="AB21499" s="17"/>
    </row>
    <row r="21500" spans="1:28" x14ac:dyDescent="0.3">
      <c r="A21500" s="60"/>
      <c r="B21500" s="11"/>
      <c r="C21500" s="61"/>
      <c r="D21500" s="62"/>
      <c r="E21500" s="7"/>
      <c r="S21500" s="17"/>
      <c r="T21500" s="16"/>
      <c r="U21500" s="17"/>
      <c r="V21500" s="17"/>
      <c r="W21500" s="16"/>
      <c r="X21500" s="16"/>
      <c r="Y21500" s="16"/>
      <c r="Z21500" s="16"/>
      <c r="AA21500" s="16"/>
      <c r="AB21500" s="17"/>
    </row>
    <row r="21501" spans="1:28" x14ac:dyDescent="0.3">
      <c r="A21501" s="60"/>
      <c r="B21501" s="11"/>
      <c r="C21501" s="61"/>
      <c r="D21501" s="62"/>
      <c r="E21501" s="7"/>
      <c r="S21501" s="17"/>
      <c r="T21501" s="16"/>
      <c r="U21501" s="17"/>
      <c r="V21501" s="17"/>
      <c r="W21501" s="16"/>
      <c r="X21501" s="16"/>
      <c r="Y21501" s="16"/>
      <c r="Z21501" s="16"/>
      <c r="AA21501" s="16"/>
      <c r="AB21501" s="17"/>
    </row>
    <row r="21502" spans="1:28" x14ac:dyDescent="0.3">
      <c r="A21502" s="60"/>
      <c r="B21502" s="11"/>
      <c r="C21502" s="61"/>
      <c r="D21502" s="62"/>
      <c r="E21502" s="7"/>
      <c r="S21502" s="17"/>
      <c r="T21502" s="16"/>
      <c r="U21502" s="17"/>
      <c r="V21502" s="17"/>
      <c r="W21502" s="16"/>
      <c r="X21502" s="16"/>
      <c r="Y21502" s="16"/>
      <c r="Z21502" s="16"/>
      <c r="AA21502" s="16"/>
      <c r="AB21502" s="17"/>
    </row>
    <row r="21503" spans="1:28" x14ac:dyDescent="0.3">
      <c r="A21503" s="60"/>
      <c r="B21503" s="11"/>
      <c r="C21503" s="61"/>
      <c r="D21503" s="62"/>
      <c r="E21503" s="7"/>
      <c r="S21503" s="17"/>
      <c r="T21503" s="16"/>
      <c r="U21503" s="17"/>
      <c r="V21503" s="17"/>
      <c r="W21503" s="16"/>
      <c r="X21503" s="16"/>
      <c r="Y21503" s="16"/>
      <c r="Z21503" s="16"/>
      <c r="AA21503" s="16"/>
      <c r="AB21503" s="17"/>
    </row>
    <row r="21504" spans="1:28" x14ac:dyDescent="0.3">
      <c r="A21504" s="60"/>
      <c r="B21504" s="11"/>
      <c r="C21504" s="61"/>
      <c r="D21504" s="62"/>
      <c r="E21504" s="7"/>
      <c r="S21504" s="17"/>
      <c r="T21504" s="16"/>
      <c r="U21504" s="17"/>
      <c r="V21504" s="17"/>
      <c r="W21504" s="16"/>
      <c r="X21504" s="16"/>
      <c r="Y21504" s="16"/>
      <c r="Z21504" s="16"/>
      <c r="AA21504" s="16"/>
      <c r="AB21504" s="17"/>
    </row>
    <row r="21505" spans="1:28" x14ac:dyDescent="0.3">
      <c r="A21505" s="60"/>
      <c r="B21505" s="11"/>
      <c r="C21505" s="61"/>
      <c r="D21505" s="62"/>
      <c r="E21505" s="7"/>
      <c r="S21505" s="17"/>
      <c r="T21505" s="16"/>
      <c r="U21505" s="17"/>
      <c r="V21505" s="17"/>
      <c r="W21505" s="16"/>
      <c r="X21505" s="16"/>
      <c r="Y21505" s="16"/>
      <c r="Z21505" s="16"/>
      <c r="AA21505" s="16"/>
      <c r="AB21505" s="17"/>
    </row>
    <row r="21506" spans="1:28" x14ac:dyDescent="0.3">
      <c r="A21506" s="60"/>
      <c r="B21506" s="11"/>
      <c r="C21506" s="61"/>
      <c r="D21506" s="62"/>
      <c r="E21506" s="7"/>
      <c r="S21506" s="17"/>
      <c r="T21506" s="16"/>
      <c r="U21506" s="17"/>
      <c r="V21506" s="17"/>
      <c r="W21506" s="16"/>
      <c r="X21506" s="16"/>
      <c r="Y21506" s="16"/>
      <c r="Z21506" s="16"/>
      <c r="AA21506" s="16"/>
      <c r="AB21506" s="17"/>
    </row>
    <row r="21507" spans="1:28" x14ac:dyDescent="0.3">
      <c r="A21507" s="60"/>
      <c r="B21507" s="11"/>
      <c r="C21507" s="61"/>
      <c r="D21507" s="62"/>
      <c r="E21507" s="7"/>
      <c r="S21507" s="17"/>
      <c r="T21507" s="16"/>
      <c r="U21507" s="17"/>
      <c r="V21507" s="17"/>
      <c r="W21507" s="16"/>
      <c r="X21507" s="16"/>
      <c r="Y21507" s="16"/>
      <c r="Z21507" s="16"/>
      <c r="AA21507" s="16"/>
      <c r="AB21507" s="17"/>
    </row>
    <row r="21508" spans="1:28" x14ac:dyDescent="0.3">
      <c r="A21508" s="60"/>
      <c r="B21508" s="11"/>
      <c r="C21508" s="61"/>
      <c r="D21508" s="62"/>
      <c r="E21508" s="7"/>
      <c r="S21508" s="17"/>
      <c r="T21508" s="16"/>
      <c r="U21508" s="17"/>
      <c r="V21508" s="17"/>
      <c r="W21508" s="16"/>
      <c r="X21508" s="16"/>
      <c r="Y21508" s="16"/>
      <c r="Z21508" s="16"/>
      <c r="AA21508" s="16"/>
      <c r="AB21508" s="17"/>
    </row>
    <row r="21509" spans="1:28" x14ac:dyDescent="0.3">
      <c r="A21509" s="60"/>
      <c r="B21509" s="11"/>
      <c r="C21509" s="61"/>
      <c r="D21509" s="62"/>
      <c r="E21509" s="7"/>
      <c r="S21509" s="17"/>
      <c r="T21509" s="16"/>
      <c r="U21509" s="17"/>
      <c r="V21509" s="17"/>
      <c r="W21509" s="16"/>
      <c r="X21509" s="16"/>
      <c r="Y21509" s="16"/>
      <c r="Z21509" s="16"/>
      <c r="AA21509" s="16"/>
      <c r="AB21509" s="17"/>
    </row>
    <row r="21510" spans="1:28" x14ac:dyDescent="0.3">
      <c r="A21510" s="60"/>
      <c r="B21510" s="11"/>
      <c r="C21510" s="61"/>
      <c r="D21510" s="62"/>
      <c r="E21510" s="7"/>
      <c r="S21510" s="17"/>
      <c r="T21510" s="16"/>
      <c r="U21510" s="17"/>
      <c r="V21510" s="17"/>
      <c r="W21510" s="16"/>
      <c r="X21510" s="16"/>
      <c r="Y21510" s="16"/>
      <c r="Z21510" s="16"/>
      <c r="AA21510" s="16"/>
      <c r="AB21510" s="17"/>
    </row>
    <row r="21511" spans="1:28" x14ac:dyDescent="0.3">
      <c r="A21511" s="60"/>
      <c r="B21511" s="11"/>
      <c r="C21511" s="61"/>
      <c r="D21511" s="62"/>
      <c r="E21511" s="7"/>
      <c r="S21511" s="17"/>
      <c r="T21511" s="16"/>
      <c r="U21511" s="17"/>
      <c r="V21511" s="17"/>
      <c r="W21511" s="16"/>
      <c r="X21511" s="16"/>
      <c r="Y21511" s="16"/>
      <c r="Z21511" s="16"/>
      <c r="AA21511" s="16"/>
      <c r="AB21511" s="17"/>
    </row>
    <row r="21512" spans="1:28" x14ac:dyDescent="0.3">
      <c r="A21512" s="60"/>
      <c r="B21512" s="11"/>
      <c r="C21512" s="61"/>
      <c r="D21512" s="62"/>
      <c r="E21512" s="7"/>
      <c r="S21512" s="17"/>
      <c r="T21512" s="16"/>
      <c r="U21512" s="17"/>
      <c r="V21512" s="17"/>
      <c r="W21512" s="16"/>
      <c r="X21512" s="16"/>
      <c r="Y21512" s="16"/>
      <c r="Z21512" s="16"/>
      <c r="AA21512" s="16"/>
      <c r="AB21512" s="17"/>
    </row>
    <row r="21513" spans="1:28" x14ac:dyDescent="0.3">
      <c r="A21513" s="60"/>
      <c r="B21513" s="11"/>
      <c r="C21513" s="61"/>
      <c r="D21513" s="62"/>
      <c r="E21513" s="7"/>
      <c r="S21513" s="17"/>
      <c r="T21513" s="16"/>
      <c r="U21513" s="17"/>
      <c r="V21513" s="17"/>
      <c r="W21513" s="16"/>
      <c r="X21513" s="16"/>
      <c r="Y21513" s="16"/>
      <c r="Z21513" s="16"/>
      <c r="AA21513" s="16"/>
      <c r="AB21513" s="17"/>
    </row>
    <row r="21514" spans="1:28" x14ac:dyDescent="0.3">
      <c r="A21514" s="60"/>
      <c r="B21514" s="11"/>
      <c r="C21514" s="61"/>
      <c r="D21514" s="62"/>
      <c r="E21514" s="7"/>
      <c r="S21514" s="17"/>
      <c r="T21514" s="16"/>
      <c r="U21514" s="17"/>
      <c r="V21514" s="17"/>
      <c r="W21514" s="16"/>
      <c r="X21514" s="16"/>
      <c r="Y21514" s="16"/>
      <c r="Z21514" s="16"/>
      <c r="AA21514" s="16"/>
      <c r="AB21514" s="17"/>
    </row>
    <row r="21515" spans="1:28" x14ac:dyDescent="0.3">
      <c r="A21515" s="60"/>
      <c r="B21515" s="11"/>
      <c r="C21515" s="61"/>
      <c r="D21515" s="62"/>
      <c r="E21515" s="7"/>
      <c r="S21515" s="17"/>
      <c r="T21515" s="16"/>
      <c r="U21515" s="17"/>
      <c r="V21515" s="17"/>
      <c r="W21515" s="16"/>
      <c r="X21515" s="16"/>
      <c r="Y21515" s="16"/>
      <c r="Z21515" s="16"/>
      <c r="AA21515" s="16"/>
      <c r="AB21515" s="17"/>
    </row>
    <row r="21516" spans="1:28" x14ac:dyDescent="0.3">
      <c r="A21516" s="60"/>
      <c r="B21516" s="11"/>
      <c r="C21516" s="61"/>
      <c r="D21516" s="62"/>
      <c r="E21516" s="7"/>
      <c r="S21516" s="17"/>
      <c r="T21516" s="16"/>
      <c r="U21516" s="17"/>
      <c r="V21516" s="17"/>
      <c r="W21516" s="16"/>
      <c r="X21516" s="16"/>
      <c r="Y21516" s="16"/>
      <c r="Z21516" s="16"/>
      <c r="AA21516" s="16"/>
      <c r="AB21516" s="17"/>
    </row>
    <row r="21517" spans="1:28" x14ac:dyDescent="0.3">
      <c r="A21517" s="60"/>
      <c r="B21517" s="11"/>
      <c r="C21517" s="61"/>
      <c r="D21517" s="62"/>
      <c r="E21517" s="7"/>
      <c r="S21517" s="17"/>
      <c r="T21517" s="16"/>
      <c r="U21517" s="17"/>
      <c r="V21517" s="17"/>
      <c r="W21517" s="16"/>
      <c r="X21517" s="16"/>
      <c r="Y21517" s="16"/>
      <c r="Z21517" s="16"/>
      <c r="AA21517" s="16"/>
      <c r="AB21517" s="17"/>
    </row>
    <row r="21518" spans="1:28" x14ac:dyDescent="0.3">
      <c r="A21518" s="60"/>
      <c r="B21518" s="11"/>
      <c r="C21518" s="61"/>
      <c r="D21518" s="62"/>
      <c r="E21518" s="7"/>
      <c r="S21518" s="17"/>
      <c r="T21518" s="16"/>
      <c r="U21518" s="17"/>
      <c r="V21518" s="17"/>
      <c r="W21518" s="16"/>
      <c r="X21518" s="16"/>
      <c r="Y21518" s="16"/>
      <c r="Z21518" s="16"/>
      <c r="AA21518" s="16"/>
      <c r="AB21518" s="17"/>
    </row>
    <row r="21519" spans="1:28" x14ac:dyDescent="0.3">
      <c r="A21519" s="60"/>
      <c r="B21519" s="11"/>
      <c r="C21519" s="61"/>
      <c r="D21519" s="62"/>
      <c r="E21519" s="7"/>
      <c r="S21519" s="17"/>
      <c r="T21519" s="16"/>
      <c r="U21519" s="17"/>
      <c r="V21519" s="17"/>
      <c r="W21519" s="16"/>
      <c r="X21519" s="16"/>
      <c r="Y21519" s="16"/>
      <c r="Z21519" s="16"/>
      <c r="AA21519" s="16"/>
      <c r="AB21519" s="17"/>
    </row>
    <row r="21520" spans="1:28" x14ac:dyDescent="0.3">
      <c r="A21520" s="60"/>
      <c r="B21520" s="11"/>
      <c r="C21520" s="61"/>
      <c r="D21520" s="62"/>
      <c r="E21520" s="7"/>
      <c r="S21520" s="17"/>
      <c r="T21520" s="16"/>
      <c r="U21520" s="17"/>
      <c r="V21520" s="17"/>
      <c r="W21520" s="16"/>
      <c r="X21520" s="16"/>
      <c r="Y21520" s="16"/>
      <c r="Z21520" s="16"/>
      <c r="AA21520" s="16"/>
      <c r="AB21520" s="17"/>
    </row>
    <row r="21521" spans="1:28" x14ac:dyDescent="0.3">
      <c r="A21521" s="60"/>
      <c r="B21521" s="11"/>
      <c r="C21521" s="61"/>
      <c r="D21521" s="62"/>
      <c r="E21521" s="7"/>
      <c r="S21521" s="17"/>
      <c r="T21521" s="16"/>
      <c r="U21521" s="17"/>
      <c r="V21521" s="17"/>
      <c r="W21521" s="16"/>
      <c r="X21521" s="16"/>
      <c r="Y21521" s="16"/>
      <c r="Z21521" s="16"/>
      <c r="AA21521" s="16"/>
      <c r="AB21521" s="17"/>
    </row>
    <row r="21522" spans="1:28" x14ac:dyDescent="0.3">
      <c r="A21522" s="60"/>
      <c r="B21522" s="11"/>
      <c r="C21522" s="61"/>
      <c r="D21522" s="62"/>
      <c r="E21522" s="7"/>
      <c r="S21522" s="17"/>
      <c r="T21522" s="16"/>
      <c r="U21522" s="17"/>
      <c r="V21522" s="17"/>
      <c r="W21522" s="16"/>
      <c r="X21522" s="16"/>
      <c r="Y21522" s="16"/>
      <c r="Z21522" s="16"/>
      <c r="AA21522" s="16"/>
      <c r="AB21522" s="17"/>
    </row>
    <row r="21523" spans="1:28" x14ac:dyDescent="0.3">
      <c r="A21523" s="60"/>
      <c r="B21523" s="11"/>
      <c r="C21523" s="61"/>
      <c r="D21523" s="62"/>
      <c r="E21523" s="7"/>
      <c r="S21523" s="17"/>
      <c r="T21523" s="16"/>
      <c r="U21523" s="17"/>
      <c r="V21523" s="17"/>
      <c r="W21523" s="16"/>
      <c r="X21523" s="16"/>
      <c r="Y21523" s="16"/>
      <c r="Z21523" s="16"/>
      <c r="AA21523" s="16"/>
      <c r="AB21523" s="17"/>
    </row>
    <row r="21524" spans="1:28" x14ac:dyDescent="0.3">
      <c r="A21524" s="60"/>
      <c r="B21524" s="11"/>
      <c r="C21524" s="61"/>
      <c r="D21524" s="62"/>
      <c r="E21524" s="7"/>
      <c r="S21524" s="17"/>
      <c r="T21524" s="16"/>
      <c r="U21524" s="17"/>
      <c r="V21524" s="17"/>
      <c r="W21524" s="16"/>
      <c r="X21524" s="16"/>
      <c r="Y21524" s="16"/>
      <c r="Z21524" s="16"/>
      <c r="AA21524" s="16"/>
      <c r="AB21524" s="17"/>
    </row>
    <row r="21525" spans="1:28" x14ac:dyDescent="0.3">
      <c r="A21525" s="60"/>
      <c r="B21525" s="11"/>
      <c r="C21525" s="61"/>
      <c r="D21525" s="62"/>
      <c r="E21525" s="7"/>
      <c r="S21525" s="17"/>
      <c r="T21525" s="16"/>
      <c r="U21525" s="17"/>
      <c r="V21525" s="17"/>
      <c r="W21525" s="16"/>
      <c r="X21525" s="16"/>
      <c r="Y21525" s="16"/>
      <c r="Z21525" s="16"/>
      <c r="AA21525" s="16"/>
      <c r="AB21525" s="17"/>
    </row>
    <row r="21526" spans="1:28" x14ac:dyDescent="0.3">
      <c r="A21526" s="60"/>
      <c r="B21526" s="11"/>
      <c r="C21526" s="61"/>
      <c r="D21526" s="62"/>
      <c r="E21526" s="7"/>
      <c r="S21526" s="17"/>
      <c r="T21526" s="16"/>
      <c r="U21526" s="17"/>
      <c r="V21526" s="17"/>
      <c r="W21526" s="16"/>
      <c r="X21526" s="16"/>
      <c r="Y21526" s="16"/>
      <c r="Z21526" s="16"/>
      <c r="AA21526" s="16"/>
      <c r="AB21526" s="17"/>
    </row>
    <row r="21527" spans="1:28" x14ac:dyDescent="0.3">
      <c r="A21527" s="60"/>
      <c r="B21527" s="11"/>
      <c r="C21527" s="61"/>
      <c r="D21527" s="62"/>
      <c r="E21527" s="7"/>
      <c r="S21527" s="17"/>
      <c r="T21527" s="16"/>
      <c r="U21527" s="17"/>
      <c r="V21527" s="17"/>
      <c r="W21527" s="16"/>
      <c r="X21527" s="16"/>
      <c r="Y21527" s="16"/>
      <c r="Z21527" s="16"/>
      <c r="AA21527" s="16"/>
      <c r="AB21527" s="17"/>
    </row>
    <row r="21528" spans="1:28" x14ac:dyDescent="0.3">
      <c r="A21528" s="60"/>
      <c r="B21528" s="11"/>
      <c r="C21528" s="61"/>
      <c r="D21528" s="62"/>
      <c r="E21528" s="7"/>
      <c r="S21528" s="17"/>
      <c r="T21528" s="16"/>
      <c r="U21528" s="17"/>
      <c r="V21528" s="17"/>
      <c r="W21528" s="16"/>
      <c r="X21528" s="16"/>
      <c r="Y21528" s="16"/>
      <c r="Z21528" s="16"/>
      <c r="AA21528" s="16"/>
      <c r="AB21528" s="17"/>
    </row>
    <row r="21529" spans="1:28" x14ac:dyDescent="0.3">
      <c r="A21529" s="60"/>
      <c r="B21529" s="11"/>
      <c r="C21529" s="61"/>
      <c r="D21529" s="62"/>
      <c r="E21529" s="7"/>
      <c r="S21529" s="17"/>
      <c r="T21529" s="16"/>
      <c r="U21529" s="17"/>
      <c r="V21529" s="17"/>
      <c r="W21529" s="16"/>
      <c r="X21529" s="16"/>
      <c r="Y21529" s="16"/>
      <c r="Z21529" s="16"/>
      <c r="AA21529" s="16"/>
      <c r="AB21529" s="17"/>
    </row>
    <row r="21530" spans="1:28" x14ac:dyDescent="0.3">
      <c r="A21530" s="60"/>
      <c r="B21530" s="11"/>
      <c r="C21530" s="61"/>
      <c r="D21530" s="62"/>
      <c r="E21530" s="7"/>
      <c r="S21530" s="17"/>
      <c r="T21530" s="16"/>
      <c r="U21530" s="17"/>
      <c r="V21530" s="17"/>
      <c r="W21530" s="16"/>
      <c r="X21530" s="16"/>
      <c r="Y21530" s="16"/>
      <c r="Z21530" s="16"/>
      <c r="AA21530" s="16"/>
      <c r="AB21530" s="17"/>
    </row>
    <row r="21531" spans="1:28" x14ac:dyDescent="0.3">
      <c r="A21531" s="60"/>
      <c r="B21531" s="11"/>
      <c r="C21531" s="61"/>
      <c r="D21531" s="62"/>
      <c r="E21531" s="7"/>
      <c r="S21531" s="17"/>
      <c r="T21531" s="16"/>
      <c r="U21531" s="17"/>
      <c r="V21531" s="17"/>
      <c r="W21531" s="16"/>
      <c r="X21531" s="16"/>
      <c r="Y21531" s="16"/>
      <c r="Z21531" s="16"/>
      <c r="AA21531" s="16"/>
      <c r="AB21531" s="17"/>
    </row>
    <row r="21532" spans="1:28" x14ac:dyDescent="0.3">
      <c r="A21532" s="60"/>
      <c r="B21532" s="11"/>
      <c r="C21532" s="61"/>
      <c r="D21532" s="62"/>
      <c r="E21532" s="7"/>
      <c r="S21532" s="17"/>
      <c r="T21532" s="16"/>
      <c r="U21532" s="17"/>
      <c r="V21532" s="17"/>
      <c r="W21532" s="16"/>
      <c r="X21532" s="16"/>
      <c r="Y21532" s="16"/>
      <c r="Z21532" s="16"/>
      <c r="AA21532" s="16"/>
      <c r="AB21532" s="17"/>
    </row>
    <row r="21533" spans="1:28" x14ac:dyDescent="0.3">
      <c r="A21533" s="60"/>
      <c r="B21533" s="11"/>
      <c r="C21533" s="61"/>
      <c r="D21533" s="62"/>
      <c r="E21533" s="7"/>
      <c r="S21533" s="17"/>
      <c r="T21533" s="16"/>
      <c r="U21533" s="17"/>
      <c r="V21533" s="17"/>
      <c r="W21533" s="16"/>
      <c r="X21533" s="16"/>
      <c r="Y21533" s="16"/>
      <c r="Z21533" s="16"/>
      <c r="AA21533" s="16"/>
      <c r="AB21533" s="17"/>
    </row>
    <row r="21534" spans="1:28" x14ac:dyDescent="0.3">
      <c r="A21534" s="60"/>
      <c r="B21534" s="11"/>
      <c r="C21534" s="61"/>
      <c r="D21534" s="62"/>
      <c r="E21534" s="7"/>
      <c r="S21534" s="17"/>
      <c r="T21534" s="16"/>
      <c r="U21534" s="17"/>
      <c r="V21534" s="17"/>
      <c r="W21534" s="16"/>
      <c r="X21534" s="16"/>
      <c r="Y21534" s="16"/>
      <c r="Z21534" s="16"/>
      <c r="AA21534" s="16"/>
      <c r="AB21534" s="17"/>
    </row>
    <row r="21535" spans="1:28" x14ac:dyDescent="0.3">
      <c r="A21535" s="60"/>
      <c r="B21535" s="11"/>
      <c r="C21535" s="61"/>
      <c r="D21535" s="62"/>
      <c r="E21535" s="7"/>
      <c r="S21535" s="17"/>
      <c r="T21535" s="16"/>
      <c r="U21535" s="17"/>
      <c r="V21535" s="17"/>
      <c r="W21535" s="16"/>
      <c r="X21535" s="16"/>
      <c r="Y21535" s="16"/>
      <c r="Z21535" s="16"/>
      <c r="AA21535" s="16"/>
      <c r="AB21535" s="17"/>
    </row>
    <row r="21536" spans="1:28" x14ac:dyDescent="0.3">
      <c r="A21536" s="60"/>
      <c r="B21536" s="11"/>
      <c r="C21536" s="61"/>
      <c r="D21536" s="62"/>
      <c r="E21536" s="7"/>
      <c r="S21536" s="17"/>
      <c r="T21536" s="16"/>
      <c r="U21536" s="17"/>
      <c r="V21536" s="17"/>
      <c r="W21536" s="16"/>
      <c r="X21536" s="16"/>
      <c r="Y21536" s="16"/>
      <c r="Z21536" s="16"/>
      <c r="AA21536" s="16"/>
      <c r="AB21536" s="17"/>
    </row>
    <row r="21537" spans="1:28" x14ac:dyDescent="0.3">
      <c r="A21537" s="60"/>
      <c r="B21537" s="11"/>
      <c r="C21537" s="61"/>
      <c r="D21537" s="62"/>
      <c r="E21537" s="7"/>
      <c r="S21537" s="17"/>
      <c r="T21537" s="16"/>
      <c r="U21537" s="17"/>
      <c r="V21537" s="17"/>
      <c r="W21537" s="16"/>
      <c r="X21537" s="16"/>
      <c r="Y21537" s="16"/>
      <c r="Z21537" s="16"/>
      <c r="AA21537" s="16"/>
      <c r="AB21537" s="17"/>
    </row>
    <row r="21538" spans="1:28" x14ac:dyDescent="0.3">
      <c r="A21538" s="60"/>
      <c r="B21538" s="11"/>
      <c r="C21538" s="61"/>
      <c r="D21538" s="62"/>
      <c r="E21538" s="7"/>
      <c r="S21538" s="17"/>
      <c r="T21538" s="16"/>
      <c r="U21538" s="17"/>
      <c r="V21538" s="17"/>
      <c r="W21538" s="16"/>
      <c r="X21538" s="16"/>
      <c r="Y21538" s="16"/>
      <c r="Z21538" s="16"/>
      <c r="AA21538" s="16"/>
      <c r="AB21538" s="17"/>
    </row>
    <row r="21539" spans="1:28" x14ac:dyDescent="0.3">
      <c r="A21539" s="60"/>
      <c r="B21539" s="11"/>
      <c r="C21539" s="61"/>
      <c r="D21539" s="62"/>
      <c r="E21539" s="7"/>
      <c r="S21539" s="17"/>
      <c r="T21539" s="16"/>
      <c r="U21539" s="17"/>
      <c r="V21539" s="17"/>
      <c r="W21539" s="16"/>
      <c r="X21539" s="16"/>
      <c r="Y21539" s="16"/>
      <c r="Z21539" s="16"/>
      <c r="AA21539" s="16"/>
      <c r="AB21539" s="17"/>
    </row>
    <row r="21540" spans="1:28" x14ac:dyDescent="0.3">
      <c r="A21540" s="60"/>
      <c r="B21540" s="11"/>
      <c r="C21540" s="61"/>
      <c r="D21540" s="62"/>
      <c r="E21540" s="7"/>
      <c r="S21540" s="17"/>
      <c r="T21540" s="16"/>
      <c r="U21540" s="17"/>
      <c r="V21540" s="17"/>
      <c r="W21540" s="16"/>
      <c r="X21540" s="16"/>
      <c r="Y21540" s="16"/>
      <c r="Z21540" s="16"/>
      <c r="AA21540" s="16"/>
      <c r="AB21540" s="17"/>
    </row>
    <row r="21541" spans="1:28" x14ac:dyDescent="0.3">
      <c r="A21541" s="60"/>
      <c r="B21541" s="11"/>
      <c r="C21541" s="61"/>
      <c r="D21541" s="62"/>
      <c r="E21541" s="7"/>
      <c r="S21541" s="17"/>
      <c r="T21541" s="16"/>
      <c r="U21541" s="17"/>
      <c r="V21541" s="17"/>
      <c r="W21541" s="16"/>
      <c r="X21541" s="16"/>
      <c r="Y21541" s="16"/>
      <c r="Z21541" s="16"/>
      <c r="AA21541" s="16"/>
      <c r="AB21541" s="17"/>
    </row>
    <row r="21542" spans="1:28" x14ac:dyDescent="0.3">
      <c r="A21542" s="60"/>
      <c r="B21542" s="11"/>
      <c r="C21542" s="61"/>
      <c r="D21542" s="62"/>
      <c r="E21542" s="7"/>
      <c r="S21542" s="17"/>
      <c r="T21542" s="16"/>
      <c r="U21542" s="17"/>
      <c r="V21542" s="17"/>
      <c r="W21542" s="16"/>
      <c r="X21542" s="16"/>
      <c r="Y21542" s="16"/>
      <c r="Z21542" s="16"/>
      <c r="AA21542" s="16"/>
      <c r="AB21542" s="17"/>
    </row>
    <row r="21543" spans="1:28" x14ac:dyDescent="0.3">
      <c r="A21543" s="60"/>
      <c r="B21543" s="11"/>
      <c r="C21543" s="61"/>
      <c r="D21543" s="62"/>
      <c r="E21543" s="7"/>
      <c r="S21543" s="17"/>
      <c r="T21543" s="16"/>
      <c r="U21543" s="17"/>
      <c r="V21543" s="17"/>
      <c r="W21543" s="16"/>
      <c r="X21543" s="16"/>
      <c r="Y21543" s="16"/>
      <c r="Z21543" s="16"/>
      <c r="AA21543" s="16"/>
      <c r="AB21543" s="17"/>
    </row>
    <row r="21544" spans="1:28" x14ac:dyDescent="0.3">
      <c r="A21544" s="60"/>
      <c r="B21544" s="11"/>
      <c r="C21544" s="61"/>
      <c r="D21544" s="62"/>
      <c r="E21544" s="7"/>
      <c r="S21544" s="17"/>
      <c r="T21544" s="16"/>
      <c r="U21544" s="17"/>
      <c r="V21544" s="17"/>
      <c r="W21544" s="16"/>
      <c r="X21544" s="16"/>
      <c r="Y21544" s="16"/>
      <c r="Z21544" s="16"/>
      <c r="AA21544" s="16"/>
      <c r="AB21544" s="17"/>
    </row>
    <row r="21545" spans="1:28" x14ac:dyDescent="0.3">
      <c r="A21545" s="60"/>
      <c r="B21545" s="11"/>
      <c r="C21545" s="61"/>
      <c r="D21545" s="62"/>
      <c r="E21545" s="7"/>
      <c r="S21545" s="17"/>
      <c r="T21545" s="16"/>
      <c r="U21545" s="17"/>
      <c r="V21545" s="17"/>
      <c r="W21545" s="16"/>
      <c r="X21545" s="16"/>
      <c r="Y21545" s="16"/>
      <c r="Z21545" s="16"/>
      <c r="AA21545" s="16"/>
      <c r="AB21545" s="17"/>
    </row>
    <row r="21546" spans="1:28" x14ac:dyDescent="0.3">
      <c r="A21546" s="60"/>
      <c r="B21546" s="11"/>
      <c r="C21546" s="61"/>
      <c r="D21546" s="62"/>
      <c r="E21546" s="7"/>
      <c r="S21546" s="17"/>
      <c r="T21546" s="16"/>
      <c r="U21546" s="17"/>
      <c r="V21546" s="17"/>
      <c r="W21546" s="16"/>
      <c r="X21546" s="16"/>
      <c r="Y21546" s="16"/>
      <c r="Z21546" s="16"/>
      <c r="AA21546" s="16"/>
      <c r="AB21546" s="17"/>
    </row>
    <row r="21547" spans="1:28" x14ac:dyDescent="0.3">
      <c r="A21547" s="60"/>
      <c r="B21547" s="11"/>
      <c r="C21547" s="61"/>
      <c r="D21547" s="62"/>
      <c r="E21547" s="7"/>
      <c r="S21547" s="17"/>
      <c r="T21547" s="16"/>
      <c r="U21547" s="17"/>
      <c r="V21547" s="17"/>
      <c r="W21547" s="16"/>
      <c r="X21547" s="16"/>
      <c r="Y21547" s="16"/>
      <c r="Z21547" s="16"/>
      <c r="AA21547" s="16"/>
      <c r="AB21547" s="17"/>
    </row>
    <row r="21548" spans="1:28" x14ac:dyDescent="0.3">
      <c r="A21548" s="60"/>
      <c r="B21548" s="11"/>
      <c r="C21548" s="61"/>
      <c r="D21548" s="62"/>
      <c r="E21548" s="7"/>
      <c r="S21548" s="17"/>
      <c r="T21548" s="16"/>
      <c r="U21548" s="17"/>
      <c r="V21548" s="17"/>
      <c r="W21548" s="16"/>
      <c r="X21548" s="16"/>
      <c r="Y21548" s="16"/>
      <c r="Z21548" s="16"/>
      <c r="AA21548" s="16"/>
      <c r="AB21548" s="17"/>
    </row>
    <row r="21549" spans="1:28" x14ac:dyDescent="0.3">
      <c r="A21549" s="60"/>
      <c r="B21549" s="11"/>
      <c r="C21549" s="61"/>
      <c r="D21549" s="62"/>
      <c r="E21549" s="7"/>
      <c r="S21549" s="17"/>
      <c r="T21549" s="16"/>
      <c r="U21549" s="17"/>
      <c r="V21549" s="17"/>
      <c r="W21549" s="16"/>
      <c r="X21549" s="16"/>
      <c r="Y21549" s="16"/>
      <c r="Z21549" s="16"/>
      <c r="AA21549" s="16"/>
      <c r="AB21549" s="17"/>
    </row>
    <row r="21550" spans="1:28" x14ac:dyDescent="0.3">
      <c r="A21550" s="60"/>
      <c r="B21550" s="11"/>
      <c r="C21550" s="61"/>
      <c r="D21550" s="62"/>
      <c r="E21550" s="7"/>
      <c r="S21550" s="17"/>
      <c r="T21550" s="16"/>
      <c r="U21550" s="17"/>
      <c r="V21550" s="17"/>
      <c r="W21550" s="16"/>
      <c r="X21550" s="16"/>
      <c r="Y21550" s="16"/>
      <c r="Z21550" s="16"/>
      <c r="AA21550" s="16"/>
      <c r="AB21550" s="17"/>
    </row>
    <row r="21551" spans="1:28" x14ac:dyDescent="0.3">
      <c r="A21551" s="60"/>
      <c r="B21551" s="11"/>
      <c r="C21551" s="61"/>
      <c r="D21551" s="62"/>
      <c r="E21551" s="7"/>
      <c r="S21551" s="17"/>
      <c r="T21551" s="16"/>
      <c r="U21551" s="17"/>
      <c r="V21551" s="17"/>
      <c r="W21551" s="16"/>
      <c r="X21551" s="16"/>
      <c r="Y21551" s="16"/>
      <c r="Z21551" s="16"/>
      <c r="AA21551" s="16"/>
      <c r="AB21551" s="17"/>
    </row>
    <row r="21552" spans="1:28" x14ac:dyDescent="0.3">
      <c r="A21552" s="60"/>
      <c r="B21552" s="11"/>
      <c r="C21552" s="61"/>
      <c r="D21552" s="62"/>
      <c r="E21552" s="7"/>
      <c r="S21552" s="17"/>
      <c r="T21552" s="16"/>
      <c r="U21552" s="17"/>
      <c r="V21552" s="17"/>
      <c r="W21552" s="16"/>
      <c r="X21552" s="16"/>
      <c r="Y21552" s="16"/>
      <c r="Z21552" s="16"/>
      <c r="AA21552" s="16"/>
      <c r="AB21552" s="17"/>
    </row>
    <row r="21553" spans="1:28" x14ac:dyDescent="0.3">
      <c r="A21553" s="60"/>
      <c r="B21553" s="11"/>
      <c r="C21553" s="61"/>
      <c r="D21553" s="62"/>
      <c r="E21553" s="7"/>
      <c r="S21553" s="17"/>
      <c r="T21553" s="16"/>
      <c r="U21553" s="17"/>
      <c r="V21553" s="17"/>
      <c r="W21553" s="16"/>
      <c r="X21553" s="16"/>
      <c r="Y21553" s="16"/>
      <c r="Z21553" s="16"/>
      <c r="AA21553" s="16"/>
      <c r="AB21553" s="17"/>
    </row>
    <row r="21554" spans="1:28" x14ac:dyDescent="0.3">
      <c r="A21554" s="60"/>
      <c r="B21554" s="11"/>
      <c r="C21554" s="61"/>
      <c r="D21554" s="62"/>
      <c r="E21554" s="7"/>
      <c r="S21554" s="17"/>
      <c r="T21554" s="16"/>
      <c r="U21554" s="17"/>
      <c r="V21554" s="17"/>
      <c r="W21554" s="16"/>
      <c r="X21554" s="16"/>
      <c r="Y21554" s="16"/>
      <c r="Z21554" s="16"/>
      <c r="AA21554" s="16"/>
      <c r="AB21554" s="17"/>
    </row>
    <row r="21555" spans="1:28" x14ac:dyDescent="0.3">
      <c r="A21555" s="60"/>
      <c r="B21555" s="11"/>
      <c r="C21555" s="61"/>
      <c r="D21555" s="62"/>
      <c r="E21555" s="7"/>
      <c r="S21555" s="17"/>
      <c r="T21555" s="16"/>
      <c r="U21555" s="17"/>
      <c r="V21555" s="17"/>
      <c r="W21555" s="16"/>
      <c r="X21555" s="16"/>
      <c r="Y21555" s="16"/>
      <c r="Z21555" s="16"/>
      <c r="AA21555" s="16"/>
      <c r="AB21555" s="17"/>
    </row>
    <row r="21556" spans="1:28" x14ac:dyDescent="0.3">
      <c r="A21556" s="60"/>
      <c r="B21556" s="11"/>
      <c r="C21556" s="61"/>
      <c r="D21556" s="62"/>
      <c r="E21556" s="7"/>
      <c r="S21556" s="17"/>
      <c r="T21556" s="16"/>
      <c r="U21556" s="17"/>
      <c r="V21556" s="17"/>
      <c r="W21556" s="16"/>
      <c r="X21556" s="16"/>
      <c r="Y21556" s="16"/>
      <c r="Z21556" s="16"/>
      <c r="AA21556" s="16"/>
      <c r="AB21556" s="17"/>
    </row>
    <row r="21557" spans="1:28" x14ac:dyDescent="0.3">
      <c r="A21557" s="60"/>
      <c r="B21557" s="11"/>
      <c r="C21557" s="61"/>
      <c r="D21557" s="62"/>
      <c r="E21557" s="7"/>
      <c r="S21557" s="17"/>
      <c r="T21557" s="16"/>
      <c r="U21557" s="17"/>
      <c r="V21557" s="17"/>
      <c r="W21557" s="16"/>
      <c r="X21557" s="16"/>
      <c r="Y21557" s="16"/>
      <c r="Z21557" s="16"/>
      <c r="AA21557" s="16"/>
      <c r="AB21557" s="17"/>
    </row>
    <row r="21558" spans="1:28" x14ac:dyDescent="0.3">
      <c r="A21558" s="60"/>
      <c r="B21558" s="11"/>
      <c r="C21558" s="61"/>
      <c r="D21558" s="62"/>
      <c r="E21558" s="7"/>
      <c r="S21558" s="17"/>
      <c r="T21558" s="16"/>
      <c r="U21558" s="17"/>
      <c r="V21558" s="17"/>
      <c r="W21558" s="16"/>
      <c r="X21558" s="16"/>
      <c r="Y21558" s="16"/>
      <c r="Z21558" s="16"/>
      <c r="AA21558" s="16"/>
      <c r="AB21558" s="17"/>
    </row>
    <row r="21559" spans="1:28" x14ac:dyDescent="0.3">
      <c r="A21559" s="60"/>
      <c r="B21559" s="11"/>
      <c r="C21559" s="61"/>
      <c r="D21559" s="62"/>
      <c r="E21559" s="7"/>
      <c r="S21559" s="17"/>
      <c r="T21559" s="16"/>
      <c r="U21559" s="17"/>
      <c r="V21559" s="17"/>
      <c r="W21559" s="16"/>
      <c r="X21559" s="16"/>
      <c r="Y21559" s="16"/>
      <c r="Z21559" s="16"/>
      <c r="AA21559" s="16"/>
      <c r="AB21559" s="17"/>
    </row>
    <row r="21560" spans="1:28" x14ac:dyDescent="0.3">
      <c r="A21560" s="60"/>
      <c r="B21560" s="11"/>
      <c r="C21560" s="61"/>
      <c r="D21560" s="62"/>
      <c r="E21560" s="7"/>
      <c r="S21560" s="17"/>
      <c r="T21560" s="16"/>
      <c r="U21560" s="17"/>
      <c r="V21560" s="17"/>
      <c r="W21560" s="16"/>
      <c r="X21560" s="16"/>
      <c r="Y21560" s="16"/>
      <c r="Z21560" s="16"/>
      <c r="AA21560" s="16"/>
      <c r="AB21560" s="17"/>
    </row>
    <row r="21561" spans="1:28" x14ac:dyDescent="0.3">
      <c r="A21561" s="60"/>
      <c r="B21561" s="11"/>
      <c r="C21561" s="61"/>
      <c r="D21561" s="62"/>
      <c r="E21561" s="7"/>
      <c r="S21561" s="17"/>
      <c r="T21561" s="16"/>
      <c r="U21561" s="17"/>
      <c r="V21561" s="17"/>
      <c r="W21561" s="16"/>
      <c r="X21561" s="16"/>
      <c r="Y21561" s="16"/>
      <c r="Z21561" s="16"/>
      <c r="AA21561" s="16"/>
      <c r="AB21561" s="17"/>
    </row>
    <row r="21562" spans="1:28" x14ac:dyDescent="0.3">
      <c r="A21562" s="60"/>
      <c r="B21562" s="11"/>
      <c r="C21562" s="61"/>
      <c r="D21562" s="62"/>
      <c r="E21562" s="7"/>
      <c r="S21562" s="17"/>
      <c r="T21562" s="16"/>
      <c r="U21562" s="17"/>
      <c r="V21562" s="17"/>
      <c r="W21562" s="16"/>
      <c r="X21562" s="16"/>
      <c r="Y21562" s="16"/>
      <c r="Z21562" s="16"/>
      <c r="AA21562" s="16"/>
      <c r="AB21562" s="17"/>
    </row>
    <row r="21563" spans="1:28" x14ac:dyDescent="0.3">
      <c r="A21563" s="60"/>
      <c r="B21563" s="11"/>
      <c r="C21563" s="61"/>
      <c r="D21563" s="62"/>
      <c r="E21563" s="7"/>
      <c r="S21563" s="17"/>
      <c r="T21563" s="16"/>
      <c r="U21563" s="17"/>
      <c r="V21563" s="17"/>
      <c r="W21563" s="16"/>
      <c r="X21563" s="16"/>
      <c r="Y21563" s="16"/>
      <c r="Z21563" s="16"/>
      <c r="AA21563" s="16"/>
      <c r="AB21563" s="17"/>
    </row>
    <row r="21564" spans="1:28" x14ac:dyDescent="0.3">
      <c r="A21564" s="60"/>
      <c r="B21564" s="11"/>
      <c r="C21564" s="61"/>
      <c r="D21564" s="62"/>
      <c r="E21564" s="7"/>
      <c r="S21564" s="17"/>
      <c r="T21564" s="16"/>
      <c r="U21564" s="17"/>
      <c r="V21564" s="17"/>
      <c r="W21564" s="16"/>
      <c r="X21564" s="16"/>
      <c r="Y21564" s="16"/>
      <c r="Z21564" s="16"/>
      <c r="AA21564" s="16"/>
      <c r="AB21564" s="17"/>
    </row>
    <row r="21565" spans="1:28" x14ac:dyDescent="0.3">
      <c r="A21565" s="60"/>
      <c r="B21565" s="11"/>
      <c r="C21565" s="61"/>
      <c r="D21565" s="62"/>
      <c r="E21565" s="7"/>
      <c r="S21565" s="17"/>
      <c r="T21565" s="16"/>
      <c r="U21565" s="17"/>
      <c r="V21565" s="17"/>
      <c r="W21565" s="16"/>
      <c r="X21565" s="16"/>
      <c r="Y21565" s="16"/>
      <c r="Z21565" s="16"/>
      <c r="AA21565" s="16"/>
      <c r="AB21565" s="17"/>
    </row>
    <row r="21566" spans="1:28" x14ac:dyDescent="0.3">
      <c r="A21566" s="60"/>
      <c r="B21566" s="11"/>
      <c r="C21566" s="61"/>
      <c r="D21566" s="62"/>
      <c r="E21566" s="7"/>
      <c r="S21566" s="17"/>
      <c r="T21566" s="16"/>
      <c r="U21566" s="17"/>
      <c r="V21566" s="17"/>
      <c r="W21566" s="16"/>
      <c r="X21566" s="16"/>
      <c r="Y21566" s="16"/>
      <c r="Z21566" s="16"/>
      <c r="AA21566" s="16"/>
      <c r="AB21566" s="17"/>
    </row>
    <row r="21567" spans="1:28" x14ac:dyDescent="0.3">
      <c r="A21567" s="60"/>
      <c r="B21567" s="11"/>
      <c r="C21567" s="61"/>
      <c r="D21567" s="62"/>
      <c r="E21567" s="7"/>
      <c r="S21567" s="17"/>
      <c r="T21567" s="16"/>
      <c r="U21567" s="17"/>
      <c r="V21567" s="17"/>
      <c r="W21567" s="16"/>
      <c r="X21567" s="16"/>
      <c r="Y21567" s="16"/>
      <c r="Z21567" s="16"/>
      <c r="AA21567" s="16"/>
      <c r="AB21567" s="17"/>
    </row>
    <row r="21568" spans="1:28" x14ac:dyDescent="0.3">
      <c r="A21568" s="60"/>
      <c r="B21568" s="11"/>
      <c r="C21568" s="61"/>
      <c r="D21568" s="62"/>
      <c r="E21568" s="7"/>
      <c r="S21568" s="17"/>
      <c r="T21568" s="16"/>
      <c r="U21568" s="17"/>
      <c r="V21568" s="17"/>
      <c r="W21568" s="16"/>
      <c r="X21568" s="16"/>
      <c r="Y21568" s="16"/>
      <c r="Z21568" s="16"/>
      <c r="AA21568" s="16"/>
      <c r="AB21568" s="17"/>
    </row>
    <row r="21569" spans="1:28" x14ac:dyDescent="0.3">
      <c r="A21569" s="60"/>
      <c r="B21569" s="11"/>
      <c r="C21569" s="61"/>
      <c r="D21569" s="62"/>
      <c r="E21569" s="7"/>
      <c r="S21569" s="17"/>
      <c r="T21569" s="16"/>
      <c r="U21569" s="17"/>
      <c r="V21569" s="17"/>
      <c r="W21569" s="16"/>
      <c r="X21569" s="16"/>
      <c r="Y21569" s="16"/>
      <c r="Z21569" s="16"/>
      <c r="AA21569" s="16"/>
      <c r="AB21569" s="17"/>
    </row>
    <row r="21570" spans="1:28" x14ac:dyDescent="0.3">
      <c r="A21570" s="60"/>
      <c r="B21570" s="11"/>
      <c r="C21570" s="61"/>
      <c r="D21570" s="62"/>
      <c r="E21570" s="7"/>
      <c r="S21570" s="17"/>
      <c r="T21570" s="16"/>
      <c r="U21570" s="17"/>
      <c r="V21570" s="17"/>
      <c r="W21570" s="16"/>
      <c r="X21570" s="16"/>
      <c r="Y21570" s="16"/>
      <c r="Z21570" s="16"/>
      <c r="AA21570" s="16"/>
      <c r="AB21570" s="17"/>
    </row>
    <row r="21571" spans="1:28" x14ac:dyDescent="0.3">
      <c r="A21571" s="60"/>
      <c r="B21571" s="11"/>
      <c r="C21571" s="61"/>
      <c r="D21571" s="62"/>
      <c r="E21571" s="7"/>
      <c r="S21571" s="17"/>
      <c r="T21571" s="16"/>
      <c r="U21571" s="17"/>
      <c r="V21571" s="17"/>
      <c r="W21571" s="16"/>
      <c r="X21571" s="16"/>
      <c r="Y21571" s="16"/>
      <c r="Z21571" s="16"/>
      <c r="AA21571" s="16"/>
      <c r="AB21571" s="17"/>
    </row>
    <row r="21572" spans="1:28" x14ac:dyDescent="0.3">
      <c r="A21572" s="60"/>
      <c r="B21572" s="11"/>
      <c r="C21572" s="61"/>
      <c r="D21572" s="62"/>
      <c r="E21572" s="7"/>
      <c r="S21572" s="17"/>
      <c r="T21572" s="16"/>
      <c r="U21572" s="17"/>
      <c r="V21572" s="17"/>
      <c r="W21572" s="16"/>
      <c r="X21572" s="16"/>
      <c r="Y21572" s="16"/>
      <c r="Z21572" s="16"/>
      <c r="AA21572" s="16"/>
      <c r="AB21572" s="17"/>
    </row>
    <row r="21573" spans="1:28" x14ac:dyDescent="0.3">
      <c r="A21573" s="60"/>
      <c r="B21573" s="11"/>
      <c r="C21573" s="61"/>
      <c r="D21573" s="62"/>
      <c r="E21573" s="7"/>
      <c r="S21573" s="17"/>
      <c r="T21573" s="16"/>
      <c r="U21573" s="17"/>
      <c r="V21573" s="17"/>
      <c r="W21573" s="16"/>
      <c r="X21573" s="16"/>
      <c r="Y21573" s="16"/>
      <c r="Z21573" s="16"/>
      <c r="AA21573" s="16"/>
      <c r="AB21573" s="17"/>
    </row>
    <row r="21574" spans="1:28" x14ac:dyDescent="0.3">
      <c r="A21574" s="60"/>
      <c r="B21574" s="11"/>
      <c r="C21574" s="61"/>
      <c r="D21574" s="62"/>
      <c r="E21574" s="7"/>
      <c r="S21574" s="17"/>
      <c r="T21574" s="16"/>
      <c r="U21574" s="17"/>
      <c r="V21574" s="17"/>
      <c r="W21574" s="16"/>
      <c r="X21574" s="16"/>
      <c r="Y21574" s="16"/>
      <c r="Z21574" s="16"/>
      <c r="AA21574" s="16"/>
      <c r="AB21574" s="17"/>
    </row>
    <row r="21575" spans="1:28" x14ac:dyDescent="0.3">
      <c r="A21575" s="60"/>
      <c r="B21575" s="11"/>
      <c r="C21575" s="61"/>
      <c r="D21575" s="62"/>
      <c r="E21575" s="7"/>
      <c r="S21575" s="17"/>
      <c r="T21575" s="16"/>
      <c r="U21575" s="17"/>
      <c r="V21575" s="17"/>
      <c r="W21575" s="16"/>
      <c r="X21575" s="16"/>
      <c r="Y21575" s="16"/>
      <c r="Z21575" s="16"/>
      <c r="AA21575" s="16"/>
      <c r="AB21575" s="17"/>
    </row>
    <row r="21576" spans="1:28" x14ac:dyDescent="0.3">
      <c r="A21576" s="60"/>
      <c r="B21576" s="11"/>
      <c r="C21576" s="61"/>
      <c r="D21576" s="62"/>
      <c r="E21576" s="7"/>
      <c r="S21576" s="17"/>
      <c r="T21576" s="16"/>
      <c r="U21576" s="17"/>
      <c r="V21576" s="17"/>
      <c r="W21576" s="16"/>
      <c r="X21576" s="16"/>
      <c r="Y21576" s="16"/>
      <c r="Z21576" s="16"/>
      <c r="AA21576" s="16"/>
      <c r="AB21576" s="17"/>
    </row>
    <row r="21577" spans="1:28" x14ac:dyDescent="0.3">
      <c r="A21577" s="60"/>
      <c r="B21577" s="11"/>
      <c r="C21577" s="61"/>
      <c r="D21577" s="62"/>
      <c r="E21577" s="7"/>
      <c r="S21577" s="17"/>
      <c r="T21577" s="16"/>
      <c r="U21577" s="17"/>
      <c r="V21577" s="17"/>
      <c r="W21577" s="16"/>
      <c r="X21577" s="16"/>
      <c r="Y21577" s="16"/>
      <c r="Z21577" s="16"/>
      <c r="AA21577" s="16"/>
      <c r="AB21577" s="17"/>
    </row>
    <row r="21578" spans="1:28" x14ac:dyDescent="0.3">
      <c r="A21578" s="60"/>
      <c r="B21578" s="11"/>
      <c r="C21578" s="61"/>
      <c r="D21578" s="62"/>
      <c r="E21578" s="7"/>
      <c r="S21578" s="17"/>
      <c r="T21578" s="16"/>
      <c r="U21578" s="17"/>
      <c r="V21578" s="17"/>
      <c r="W21578" s="16"/>
      <c r="X21578" s="16"/>
      <c r="Y21578" s="16"/>
      <c r="Z21578" s="16"/>
      <c r="AA21578" s="16"/>
      <c r="AB21578" s="17"/>
    </row>
    <row r="21579" spans="1:28" x14ac:dyDescent="0.3">
      <c r="A21579" s="60"/>
      <c r="B21579" s="11"/>
      <c r="C21579" s="61"/>
      <c r="D21579" s="62"/>
      <c r="E21579" s="7"/>
      <c r="S21579" s="17"/>
      <c r="T21579" s="16"/>
      <c r="U21579" s="17"/>
      <c r="V21579" s="17"/>
      <c r="W21579" s="16"/>
      <c r="X21579" s="16"/>
      <c r="Y21579" s="16"/>
      <c r="Z21579" s="16"/>
      <c r="AA21579" s="16"/>
      <c r="AB21579" s="17"/>
    </row>
    <row r="21580" spans="1:28" x14ac:dyDescent="0.3">
      <c r="A21580" s="60"/>
      <c r="B21580" s="11"/>
      <c r="C21580" s="61"/>
      <c r="D21580" s="62"/>
      <c r="E21580" s="7"/>
      <c r="S21580" s="17"/>
      <c r="T21580" s="16"/>
      <c r="U21580" s="17"/>
      <c r="V21580" s="17"/>
      <c r="W21580" s="16"/>
      <c r="X21580" s="16"/>
      <c r="Y21580" s="16"/>
      <c r="Z21580" s="16"/>
      <c r="AA21580" s="16"/>
      <c r="AB21580" s="17"/>
    </row>
    <row r="21581" spans="1:28" x14ac:dyDescent="0.3">
      <c r="A21581" s="60"/>
      <c r="B21581" s="11"/>
      <c r="C21581" s="61"/>
      <c r="D21581" s="62"/>
      <c r="E21581" s="7"/>
      <c r="S21581" s="17"/>
      <c r="T21581" s="16"/>
      <c r="U21581" s="17"/>
      <c r="V21581" s="17"/>
      <c r="W21581" s="16"/>
      <c r="X21581" s="16"/>
      <c r="Y21581" s="16"/>
      <c r="Z21581" s="16"/>
      <c r="AA21581" s="16"/>
      <c r="AB21581" s="17"/>
    </row>
    <row r="21582" spans="1:28" x14ac:dyDescent="0.3">
      <c r="A21582" s="60"/>
      <c r="B21582" s="11"/>
      <c r="C21582" s="61"/>
      <c r="D21582" s="62"/>
      <c r="E21582" s="7"/>
      <c r="S21582" s="17"/>
      <c r="T21582" s="16"/>
      <c r="U21582" s="17"/>
      <c r="V21582" s="17"/>
      <c r="W21582" s="16"/>
      <c r="X21582" s="16"/>
      <c r="Y21582" s="16"/>
      <c r="Z21582" s="16"/>
      <c r="AA21582" s="16"/>
      <c r="AB21582" s="17"/>
    </row>
    <row r="21583" spans="1:28" x14ac:dyDescent="0.3">
      <c r="A21583" s="60"/>
      <c r="B21583" s="11"/>
      <c r="C21583" s="61"/>
      <c r="D21583" s="62"/>
      <c r="E21583" s="7"/>
      <c r="S21583" s="17"/>
      <c r="T21583" s="16"/>
      <c r="U21583" s="17"/>
      <c r="V21583" s="17"/>
      <c r="W21583" s="16"/>
      <c r="X21583" s="16"/>
      <c r="Y21583" s="16"/>
      <c r="Z21583" s="16"/>
      <c r="AA21583" s="16"/>
      <c r="AB21583" s="17"/>
    </row>
    <row r="21584" spans="1:28" x14ac:dyDescent="0.3">
      <c r="A21584" s="60"/>
      <c r="B21584" s="11"/>
      <c r="C21584" s="61"/>
      <c r="D21584" s="62"/>
      <c r="E21584" s="7"/>
      <c r="S21584" s="17"/>
      <c r="T21584" s="16"/>
      <c r="U21584" s="17"/>
      <c r="V21584" s="17"/>
      <c r="W21584" s="16"/>
      <c r="X21584" s="16"/>
      <c r="Y21584" s="16"/>
      <c r="Z21584" s="16"/>
      <c r="AA21584" s="16"/>
      <c r="AB21584" s="17"/>
    </row>
    <row r="21585" spans="1:28" x14ac:dyDescent="0.3">
      <c r="A21585" s="60"/>
      <c r="B21585" s="11"/>
      <c r="C21585" s="61"/>
      <c r="D21585" s="62"/>
      <c r="E21585" s="7"/>
      <c r="S21585" s="17"/>
      <c r="T21585" s="16"/>
      <c r="U21585" s="17"/>
      <c r="V21585" s="17"/>
      <c r="W21585" s="16"/>
      <c r="X21585" s="16"/>
      <c r="Y21585" s="16"/>
      <c r="Z21585" s="16"/>
      <c r="AA21585" s="16"/>
      <c r="AB21585" s="17"/>
    </row>
    <row r="21586" spans="1:28" x14ac:dyDescent="0.3">
      <c r="A21586" s="60"/>
      <c r="B21586" s="11"/>
      <c r="C21586" s="61"/>
      <c r="D21586" s="62"/>
      <c r="E21586" s="7"/>
      <c r="S21586" s="17"/>
      <c r="T21586" s="16"/>
      <c r="U21586" s="17"/>
      <c r="V21586" s="17"/>
      <c r="W21586" s="16"/>
      <c r="X21586" s="16"/>
      <c r="Y21586" s="16"/>
      <c r="Z21586" s="16"/>
      <c r="AA21586" s="16"/>
      <c r="AB21586" s="17"/>
    </row>
    <row r="21587" spans="1:28" x14ac:dyDescent="0.3">
      <c r="A21587" s="60"/>
      <c r="B21587" s="11"/>
      <c r="C21587" s="61"/>
      <c r="D21587" s="62"/>
      <c r="E21587" s="7"/>
      <c r="S21587" s="17"/>
      <c r="T21587" s="16"/>
      <c r="U21587" s="17"/>
      <c r="V21587" s="17"/>
      <c r="W21587" s="16"/>
      <c r="X21587" s="16"/>
      <c r="Y21587" s="16"/>
      <c r="Z21587" s="16"/>
      <c r="AA21587" s="16"/>
      <c r="AB21587" s="17"/>
    </row>
    <row r="21588" spans="1:28" x14ac:dyDescent="0.3">
      <c r="A21588" s="60"/>
      <c r="B21588" s="11"/>
      <c r="C21588" s="61"/>
      <c r="D21588" s="62"/>
      <c r="E21588" s="7"/>
      <c r="S21588" s="17"/>
      <c r="T21588" s="16"/>
      <c r="U21588" s="17"/>
      <c r="V21588" s="17"/>
      <c r="W21588" s="16"/>
      <c r="X21588" s="16"/>
      <c r="Y21588" s="16"/>
      <c r="Z21588" s="16"/>
      <c r="AA21588" s="16"/>
      <c r="AB21588" s="17"/>
    </row>
    <row r="21589" spans="1:28" x14ac:dyDescent="0.3">
      <c r="A21589" s="60"/>
      <c r="B21589" s="11"/>
      <c r="C21589" s="61"/>
      <c r="D21589" s="62"/>
      <c r="E21589" s="7"/>
      <c r="S21589" s="17"/>
      <c r="T21589" s="16"/>
      <c r="U21589" s="17"/>
      <c r="V21589" s="17"/>
      <c r="W21589" s="16"/>
      <c r="X21589" s="16"/>
      <c r="Y21589" s="16"/>
      <c r="Z21589" s="16"/>
      <c r="AA21589" s="16"/>
      <c r="AB21589" s="17"/>
    </row>
    <row r="21590" spans="1:28" x14ac:dyDescent="0.3">
      <c r="A21590" s="60"/>
      <c r="B21590" s="11"/>
      <c r="C21590" s="61"/>
      <c r="D21590" s="62"/>
      <c r="E21590" s="7"/>
      <c r="S21590" s="17"/>
      <c r="T21590" s="16"/>
      <c r="U21590" s="17"/>
      <c r="V21590" s="17"/>
      <c r="W21590" s="16"/>
      <c r="X21590" s="16"/>
      <c r="Y21590" s="16"/>
      <c r="Z21590" s="16"/>
      <c r="AA21590" s="16"/>
      <c r="AB21590" s="17"/>
    </row>
    <row r="21591" spans="1:28" x14ac:dyDescent="0.3">
      <c r="A21591" s="60"/>
      <c r="B21591" s="11"/>
      <c r="C21591" s="61"/>
      <c r="D21591" s="62"/>
      <c r="E21591" s="7"/>
      <c r="S21591" s="17"/>
      <c r="T21591" s="16"/>
      <c r="U21591" s="17"/>
      <c r="V21591" s="17"/>
      <c r="W21591" s="16"/>
      <c r="X21591" s="16"/>
      <c r="Y21591" s="16"/>
      <c r="Z21591" s="16"/>
      <c r="AA21591" s="16"/>
      <c r="AB21591" s="17"/>
    </row>
    <row r="21592" spans="1:28" x14ac:dyDescent="0.3">
      <c r="A21592" s="60"/>
      <c r="B21592" s="11"/>
      <c r="C21592" s="61"/>
      <c r="D21592" s="62"/>
      <c r="E21592" s="7"/>
      <c r="S21592" s="17"/>
      <c r="T21592" s="16"/>
      <c r="U21592" s="17"/>
      <c r="V21592" s="17"/>
      <c r="W21592" s="16"/>
      <c r="X21592" s="16"/>
      <c r="Y21592" s="16"/>
      <c r="Z21592" s="16"/>
      <c r="AA21592" s="16"/>
      <c r="AB21592" s="17"/>
    </row>
    <row r="21593" spans="1:28" x14ac:dyDescent="0.3">
      <c r="A21593" s="60"/>
      <c r="B21593" s="11"/>
      <c r="C21593" s="61"/>
      <c r="D21593" s="62"/>
      <c r="E21593" s="7"/>
      <c r="S21593" s="17"/>
      <c r="T21593" s="16"/>
      <c r="U21593" s="17"/>
      <c r="V21593" s="17"/>
      <c r="W21593" s="16"/>
      <c r="X21593" s="16"/>
      <c r="Y21593" s="16"/>
      <c r="Z21593" s="16"/>
      <c r="AA21593" s="16"/>
      <c r="AB21593" s="17"/>
    </row>
    <row r="21594" spans="1:28" x14ac:dyDescent="0.3">
      <c r="A21594" s="60"/>
      <c r="B21594" s="11"/>
      <c r="C21594" s="61"/>
      <c r="D21594" s="62"/>
      <c r="E21594" s="7"/>
      <c r="S21594" s="17"/>
      <c r="T21594" s="16"/>
      <c r="U21594" s="17"/>
      <c r="V21594" s="17"/>
      <c r="W21594" s="16"/>
      <c r="X21594" s="16"/>
      <c r="Y21594" s="16"/>
      <c r="Z21594" s="16"/>
      <c r="AA21594" s="16"/>
      <c r="AB21594" s="17"/>
    </row>
    <row r="21595" spans="1:28" x14ac:dyDescent="0.3">
      <c r="A21595" s="60"/>
      <c r="B21595" s="11"/>
      <c r="C21595" s="61"/>
      <c r="D21595" s="62"/>
      <c r="E21595" s="7"/>
      <c r="S21595" s="17"/>
      <c r="T21595" s="16"/>
      <c r="U21595" s="17"/>
      <c r="V21595" s="17"/>
      <c r="W21595" s="16"/>
      <c r="X21595" s="16"/>
      <c r="Y21595" s="16"/>
      <c r="Z21595" s="16"/>
      <c r="AA21595" s="16"/>
      <c r="AB21595" s="17"/>
    </row>
    <row r="21596" spans="1:28" x14ac:dyDescent="0.3">
      <c r="A21596" s="60"/>
      <c r="B21596" s="11"/>
      <c r="C21596" s="61"/>
      <c r="D21596" s="62"/>
      <c r="E21596" s="7"/>
      <c r="S21596" s="17"/>
      <c r="T21596" s="16"/>
      <c r="U21596" s="17"/>
      <c r="V21596" s="17"/>
      <c r="W21596" s="16"/>
      <c r="X21596" s="16"/>
      <c r="Y21596" s="16"/>
      <c r="Z21596" s="16"/>
      <c r="AA21596" s="16"/>
      <c r="AB21596" s="17"/>
    </row>
    <row r="21597" spans="1:28" x14ac:dyDescent="0.3">
      <c r="A21597" s="60"/>
      <c r="B21597" s="11"/>
      <c r="C21597" s="61"/>
      <c r="D21597" s="62"/>
      <c r="E21597" s="7"/>
      <c r="S21597" s="17"/>
      <c r="T21597" s="16"/>
      <c r="U21597" s="17"/>
      <c r="V21597" s="17"/>
      <c r="W21597" s="16"/>
      <c r="X21597" s="16"/>
      <c r="Y21597" s="16"/>
      <c r="Z21597" s="16"/>
      <c r="AA21597" s="16"/>
      <c r="AB21597" s="17"/>
    </row>
    <row r="21598" spans="1:28" x14ac:dyDescent="0.3">
      <c r="A21598" s="60"/>
      <c r="B21598" s="11"/>
      <c r="C21598" s="61"/>
      <c r="D21598" s="62"/>
      <c r="E21598" s="7"/>
      <c r="S21598" s="17"/>
      <c r="T21598" s="16"/>
      <c r="U21598" s="17"/>
      <c r="V21598" s="17"/>
      <c r="W21598" s="16"/>
      <c r="X21598" s="16"/>
      <c r="Y21598" s="16"/>
      <c r="Z21598" s="16"/>
      <c r="AA21598" s="16"/>
      <c r="AB21598" s="17"/>
    </row>
    <row r="21599" spans="1:28" x14ac:dyDescent="0.3">
      <c r="A21599" s="60"/>
      <c r="B21599" s="11"/>
      <c r="C21599" s="61"/>
      <c r="D21599" s="62"/>
      <c r="E21599" s="7"/>
      <c r="S21599" s="17"/>
      <c r="T21599" s="16"/>
      <c r="U21599" s="17"/>
      <c r="V21599" s="17"/>
      <c r="W21599" s="16"/>
      <c r="X21599" s="16"/>
      <c r="Y21599" s="16"/>
      <c r="Z21599" s="16"/>
      <c r="AA21599" s="16"/>
      <c r="AB21599" s="17"/>
    </row>
    <row r="21600" spans="1:28" x14ac:dyDescent="0.3">
      <c r="A21600" s="60"/>
      <c r="B21600" s="11"/>
      <c r="C21600" s="61"/>
      <c r="D21600" s="62"/>
      <c r="E21600" s="7"/>
      <c r="S21600" s="17"/>
      <c r="T21600" s="16"/>
      <c r="U21600" s="17"/>
      <c r="V21600" s="17"/>
      <c r="W21600" s="16"/>
      <c r="X21600" s="16"/>
      <c r="Y21600" s="16"/>
      <c r="Z21600" s="16"/>
      <c r="AA21600" s="16"/>
      <c r="AB21600" s="17"/>
    </row>
    <row r="21601" spans="1:28" x14ac:dyDescent="0.3">
      <c r="A21601" s="60"/>
      <c r="B21601" s="11"/>
      <c r="C21601" s="61"/>
      <c r="D21601" s="62"/>
      <c r="E21601" s="7"/>
      <c r="S21601" s="17"/>
      <c r="T21601" s="16"/>
      <c r="U21601" s="17"/>
      <c r="V21601" s="17"/>
      <c r="W21601" s="16"/>
      <c r="X21601" s="16"/>
      <c r="Y21601" s="16"/>
      <c r="Z21601" s="16"/>
      <c r="AA21601" s="16"/>
      <c r="AB21601" s="17"/>
    </row>
    <row r="21602" spans="1:28" x14ac:dyDescent="0.3">
      <c r="A21602" s="60"/>
      <c r="B21602" s="11"/>
      <c r="C21602" s="61"/>
      <c r="D21602" s="62"/>
      <c r="E21602" s="7"/>
      <c r="S21602" s="17"/>
      <c r="T21602" s="16"/>
      <c r="U21602" s="17"/>
      <c r="V21602" s="17"/>
      <c r="W21602" s="16"/>
      <c r="X21602" s="16"/>
      <c r="Y21602" s="16"/>
      <c r="Z21602" s="16"/>
      <c r="AA21602" s="16"/>
      <c r="AB21602" s="17"/>
    </row>
    <row r="21603" spans="1:28" x14ac:dyDescent="0.3">
      <c r="A21603" s="60"/>
      <c r="B21603" s="11"/>
      <c r="C21603" s="61"/>
      <c r="D21603" s="62"/>
      <c r="E21603" s="7"/>
      <c r="S21603" s="17"/>
      <c r="T21603" s="16"/>
      <c r="U21603" s="17"/>
      <c r="V21603" s="17"/>
      <c r="W21603" s="16"/>
      <c r="X21603" s="16"/>
      <c r="Y21603" s="16"/>
      <c r="Z21603" s="16"/>
      <c r="AA21603" s="16"/>
      <c r="AB21603" s="17"/>
    </row>
    <row r="21604" spans="1:28" x14ac:dyDescent="0.3">
      <c r="A21604" s="60"/>
      <c r="B21604" s="11"/>
      <c r="C21604" s="61"/>
      <c r="D21604" s="62"/>
      <c r="E21604" s="7"/>
      <c r="S21604" s="17"/>
      <c r="T21604" s="16"/>
      <c r="U21604" s="17"/>
      <c r="V21604" s="17"/>
      <c r="W21604" s="16"/>
      <c r="X21604" s="16"/>
      <c r="Y21604" s="16"/>
      <c r="Z21604" s="16"/>
      <c r="AA21604" s="16"/>
      <c r="AB21604" s="17"/>
    </row>
    <row r="21605" spans="1:28" x14ac:dyDescent="0.3">
      <c r="A21605" s="60"/>
      <c r="B21605" s="11"/>
      <c r="C21605" s="61"/>
      <c r="D21605" s="62"/>
      <c r="E21605" s="7"/>
      <c r="S21605" s="17"/>
      <c r="T21605" s="16"/>
      <c r="U21605" s="17"/>
      <c r="V21605" s="17"/>
      <c r="W21605" s="16"/>
      <c r="X21605" s="16"/>
      <c r="Y21605" s="16"/>
      <c r="Z21605" s="16"/>
      <c r="AA21605" s="16"/>
      <c r="AB21605" s="17"/>
    </row>
    <row r="21606" spans="1:28" x14ac:dyDescent="0.3">
      <c r="A21606" s="60"/>
      <c r="B21606" s="11"/>
      <c r="C21606" s="61"/>
      <c r="D21606" s="62"/>
      <c r="E21606" s="7"/>
      <c r="S21606" s="17"/>
      <c r="T21606" s="16"/>
      <c r="U21606" s="17"/>
      <c r="V21606" s="17"/>
      <c r="W21606" s="16"/>
      <c r="X21606" s="16"/>
      <c r="Y21606" s="16"/>
      <c r="Z21606" s="16"/>
      <c r="AA21606" s="16"/>
      <c r="AB21606" s="17"/>
    </row>
    <row r="21607" spans="1:28" x14ac:dyDescent="0.3">
      <c r="A21607" s="60"/>
      <c r="B21607" s="11"/>
      <c r="C21607" s="61"/>
      <c r="D21607" s="62"/>
      <c r="E21607" s="7"/>
      <c r="S21607" s="17"/>
      <c r="T21607" s="16"/>
      <c r="U21607" s="17"/>
      <c r="V21607" s="17"/>
      <c r="W21607" s="16"/>
      <c r="X21607" s="16"/>
      <c r="Y21607" s="16"/>
      <c r="Z21607" s="16"/>
      <c r="AA21607" s="16"/>
      <c r="AB21607" s="17"/>
    </row>
    <row r="21608" spans="1:28" x14ac:dyDescent="0.3">
      <c r="A21608" s="60"/>
      <c r="B21608" s="11"/>
      <c r="C21608" s="61"/>
      <c r="D21608" s="62"/>
      <c r="E21608" s="7"/>
      <c r="S21608" s="17"/>
      <c r="T21608" s="16"/>
      <c r="U21608" s="17"/>
      <c r="V21608" s="17"/>
      <c r="W21608" s="16"/>
      <c r="X21608" s="16"/>
      <c r="Y21608" s="16"/>
      <c r="Z21608" s="16"/>
      <c r="AA21608" s="16"/>
      <c r="AB21608" s="17"/>
    </row>
    <row r="21609" spans="1:28" x14ac:dyDescent="0.3">
      <c r="A21609" s="60"/>
      <c r="B21609" s="11"/>
      <c r="C21609" s="61"/>
      <c r="D21609" s="62"/>
      <c r="E21609" s="7"/>
      <c r="S21609" s="17"/>
      <c r="T21609" s="16"/>
      <c r="U21609" s="17"/>
      <c r="V21609" s="17"/>
      <c r="W21609" s="16"/>
      <c r="X21609" s="16"/>
      <c r="Y21609" s="16"/>
      <c r="Z21609" s="16"/>
      <c r="AA21609" s="16"/>
      <c r="AB21609" s="17"/>
    </row>
    <row r="21610" spans="1:28" x14ac:dyDescent="0.3">
      <c r="A21610" s="60"/>
      <c r="B21610" s="11"/>
      <c r="C21610" s="61"/>
      <c r="D21610" s="62"/>
      <c r="E21610" s="7"/>
      <c r="S21610" s="17"/>
      <c r="T21610" s="16"/>
      <c r="U21610" s="17"/>
      <c r="V21610" s="17"/>
      <c r="W21610" s="16"/>
      <c r="X21610" s="16"/>
      <c r="Y21610" s="16"/>
      <c r="Z21610" s="16"/>
      <c r="AA21610" s="16"/>
      <c r="AB21610" s="17"/>
    </row>
    <row r="21611" spans="1:28" x14ac:dyDescent="0.3">
      <c r="A21611" s="60"/>
      <c r="B21611" s="11"/>
      <c r="C21611" s="61"/>
      <c r="D21611" s="62"/>
      <c r="E21611" s="7"/>
      <c r="S21611" s="17"/>
      <c r="T21611" s="16"/>
      <c r="U21611" s="17"/>
      <c r="V21611" s="17"/>
      <c r="W21611" s="16"/>
      <c r="X21611" s="16"/>
      <c r="Y21611" s="16"/>
      <c r="Z21611" s="16"/>
      <c r="AA21611" s="16"/>
      <c r="AB21611" s="17"/>
    </row>
    <row r="21612" spans="1:28" x14ac:dyDescent="0.3">
      <c r="A21612" s="60"/>
      <c r="B21612" s="11"/>
      <c r="C21612" s="61"/>
      <c r="D21612" s="62"/>
      <c r="E21612" s="7"/>
      <c r="S21612" s="17"/>
      <c r="T21612" s="16"/>
      <c r="U21612" s="17"/>
      <c r="V21612" s="17"/>
      <c r="W21612" s="16"/>
      <c r="X21612" s="16"/>
      <c r="Y21612" s="16"/>
      <c r="Z21612" s="16"/>
      <c r="AA21612" s="16"/>
      <c r="AB21612" s="17"/>
    </row>
    <row r="21613" spans="1:28" x14ac:dyDescent="0.3">
      <c r="A21613" s="60"/>
      <c r="B21613" s="11"/>
      <c r="C21613" s="61"/>
      <c r="D21613" s="62"/>
      <c r="E21613" s="7"/>
      <c r="S21613" s="17"/>
      <c r="T21613" s="16"/>
      <c r="U21613" s="17"/>
      <c r="V21613" s="17"/>
      <c r="W21613" s="16"/>
      <c r="X21613" s="16"/>
      <c r="Y21613" s="16"/>
      <c r="Z21613" s="16"/>
      <c r="AA21613" s="16"/>
      <c r="AB21613" s="17"/>
    </row>
    <row r="21614" spans="1:28" x14ac:dyDescent="0.3">
      <c r="A21614" s="60"/>
      <c r="B21614" s="11"/>
      <c r="C21614" s="61"/>
      <c r="D21614" s="62"/>
      <c r="E21614" s="7"/>
      <c r="S21614" s="17"/>
      <c r="T21614" s="16"/>
      <c r="U21614" s="17"/>
      <c r="V21614" s="17"/>
      <c r="W21614" s="16"/>
      <c r="X21614" s="16"/>
      <c r="Y21614" s="16"/>
      <c r="Z21614" s="16"/>
      <c r="AA21614" s="16"/>
      <c r="AB21614" s="17"/>
    </row>
    <row r="21615" spans="1:28" x14ac:dyDescent="0.3">
      <c r="A21615" s="60"/>
      <c r="B21615" s="11"/>
      <c r="C21615" s="61"/>
      <c r="D21615" s="62"/>
      <c r="E21615" s="7"/>
      <c r="S21615" s="17"/>
      <c r="T21615" s="16"/>
      <c r="U21615" s="17"/>
      <c r="V21615" s="17"/>
      <c r="W21615" s="16"/>
      <c r="X21615" s="16"/>
      <c r="Y21615" s="16"/>
      <c r="Z21615" s="16"/>
      <c r="AA21615" s="16"/>
      <c r="AB21615" s="17"/>
    </row>
    <row r="21616" spans="1:28" x14ac:dyDescent="0.3">
      <c r="A21616" s="60"/>
      <c r="B21616" s="11"/>
      <c r="C21616" s="61"/>
      <c r="D21616" s="62"/>
      <c r="E21616" s="7"/>
      <c r="S21616" s="17"/>
      <c r="T21616" s="16"/>
      <c r="U21616" s="17"/>
      <c r="V21616" s="17"/>
      <c r="W21616" s="16"/>
      <c r="X21616" s="16"/>
      <c r="Y21616" s="16"/>
      <c r="Z21616" s="16"/>
      <c r="AA21616" s="16"/>
      <c r="AB21616" s="17"/>
    </row>
    <row r="21617" spans="1:28" x14ac:dyDescent="0.3">
      <c r="A21617" s="60"/>
      <c r="B21617" s="11"/>
      <c r="C21617" s="61"/>
      <c r="D21617" s="62"/>
      <c r="E21617" s="7"/>
      <c r="S21617" s="17"/>
      <c r="T21617" s="16"/>
      <c r="U21617" s="17"/>
      <c r="V21617" s="17"/>
      <c r="W21617" s="16"/>
      <c r="X21617" s="16"/>
      <c r="Y21617" s="16"/>
      <c r="Z21617" s="16"/>
      <c r="AA21617" s="16"/>
      <c r="AB21617" s="17"/>
    </row>
    <row r="21618" spans="1:28" x14ac:dyDescent="0.3">
      <c r="A21618" s="60"/>
      <c r="B21618" s="11"/>
      <c r="C21618" s="61"/>
      <c r="D21618" s="62"/>
      <c r="E21618" s="7"/>
      <c r="S21618" s="17"/>
      <c r="T21618" s="16"/>
      <c r="U21618" s="17"/>
      <c r="V21618" s="17"/>
      <c r="W21618" s="16"/>
      <c r="X21618" s="16"/>
      <c r="Y21618" s="16"/>
      <c r="Z21618" s="16"/>
      <c r="AA21618" s="16"/>
      <c r="AB21618" s="17"/>
    </row>
    <row r="21619" spans="1:28" x14ac:dyDescent="0.3">
      <c r="A21619" s="60"/>
      <c r="B21619" s="11"/>
      <c r="C21619" s="61"/>
      <c r="D21619" s="62"/>
      <c r="E21619" s="7"/>
      <c r="S21619" s="17"/>
      <c r="T21619" s="16"/>
      <c r="U21619" s="17"/>
      <c r="V21619" s="17"/>
      <c r="W21619" s="16"/>
      <c r="X21619" s="16"/>
      <c r="Y21619" s="16"/>
      <c r="Z21619" s="16"/>
      <c r="AA21619" s="16"/>
      <c r="AB21619" s="17"/>
    </row>
    <row r="21620" spans="1:28" x14ac:dyDescent="0.3">
      <c r="A21620" s="60"/>
      <c r="B21620" s="11"/>
      <c r="C21620" s="61"/>
      <c r="D21620" s="62"/>
      <c r="E21620" s="7"/>
      <c r="S21620" s="17"/>
      <c r="T21620" s="16"/>
      <c r="U21620" s="17"/>
      <c r="V21620" s="17"/>
      <c r="W21620" s="16"/>
      <c r="X21620" s="16"/>
      <c r="Y21620" s="16"/>
      <c r="Z21620" s="16"/>
      <c r="AA21620" s="16"/>
      <c r="AB21620" s="17"/>
    </row>
    <row r="21621" spans="1:28" x14ac:dyDescent="0.3">
      <c r="A21621" s="60"/>
      <c r="B21621" s="11"/>
      <c r="C21621" s="61"/>
      <c r="D21621" s="62"/>
      <c r="E21621" s="7"/>
      <c r="S21621" s="17"/>
      <c r="T21621" s="16"/>
      <c r="U21621" s="17"/>
      <c r="V21621" s="17"/>
      <c r="W21621" s="16"/>
      <c r="X21621" s="16"/>
      <c r="Y21621" s="16"/>
      <c r="Z21621" s="16"/>
      <c r="AA21621" s="16"/>
      <c r="AB21621" s="17"/>
    </row>
    <row r="21622" spans="1:28" x14ac:dyDescent="0.3">
      <c r="A21622" s="60"/>
      <c r="B21622" s="11"/>
      <c r="C21622" s="61"/>
      <c r="D21622" s="62"/>
      <c r="E21622" s="7"/>
      <c r="S21622" s="17"/>
      <c r="T21622" s="16"/>
      <c r="U21622" s="17"/>
      <c r="V21622" s="17"/>
      <c r="W21622" s="16"/>
      <c r="X21622" s="16"/>
      <c r="Y21622" s="16"/>
      <c r="Z21622" s="16"/>
      <c r="AA21622" s="16"/>
      <c r="AB21622" s="17"/>
    </row>
    <row r="21623" spans="1:28" x14ac:dyDescent="0.3">
      <c r="A21623" s="60"/>
      <c r="B21623" s="11"/>
      <c r="C21623" s="61"/>
      <c r="D21623" s="62"/>
      <c r="E21623" s="7"/>
      <c r="S21623" s="17"/>
      <c r="T21623" s="16"/>
      <c r="U21623" s="17"/>
      <c r="V21623" s="17"/>
      <c r="W21623" s="16"/>
      <c r="X21623" s="16"/>
      <c r="Y21623" s="16"/>
      <c r="Z21623" s="16"/>
      <c r="AA21623" s="16"/>
      <c r="AB21623" s="17"/>
    </row>
    <row r="21624" spans="1:28" x14ac:dyDescent="0.3">
      <c r="A21624" s="60"/>
      <c r="B21624" s="11"/>
      <c r="C21624" s="61"/>
      <c r="D21624" s="62"/>
      <c r="E21624" s="7"/>
      <c r="S21624" s="17"/>
      <c r="T21624" s="16"/>
      <c r="U21624" s="17"/>
      <c r="V21624" s="17"/>
      <c r="W21624" s="16"/>
      <c r="X21624" s="16"/>
      <c r="Y21624" s="16"/>
      <c r="Z21624" s="16"/>
      <c r="AA21624" s="16"/>
      <c r="AB21624" s="17"/>
    </row>
    <row r="21625" spans="1:28" x14ac:dyDescent="0.3">
      <c r="A21625" s="60"/>
      <c r="B21625" s="11"/>
      <c r="C21625" s="61"/>
      <c r="D21625" s="62"/>
      <c r="E21625" s="7"/>
      <c r="S21625" s="17"/>
      <c r="T21625" s="16"/>
      <c r="U21625" s="17"/>
      <c r="V21625" s="17"/>
      <c r="W21625" s="16"/>
      <c r="X21625" s="16"/>
      <c r="Y21625" s="16"/>
      <c r="Z21625" s="16"/>
      <c r="AA21625" s="16"/>
      <c r="AB21625" s="17"/>
    </row>
    <row r="21626" spans="1:28" x14ac:dyDescent="0.3">
      <c r="A21626" s="60"/>
      <c r="B21626" s="11"/>
      <c r="C21626" s="61"/>
      <c r="D21626" s="62"/>
      <c r="E21626" s="7"/>
      <c r="S21626" s="17"/>
      <c r="T21626" s="16"/>
      <c r="U21626" s="17"/>
      <c r="V21626" s="17"/>
      <c r="W21626" s="16"/>
      <c r="X21626" s="16"/>
      <c r="Y21626" s="16"/>
      <c r="Z21626" s="16"/>
      <c r="AA21626" s="16"/>
      <c r="AB21626" s="17"/>
    </row>
    <row r="21627" spans="1:28" x14ac:dyDescent="0.3">
      <c r="A21627" s="60"/>
      <c r="B21627" s="11"/>
      <c r="C21627" s="61"/>
      <c r="D21627" s="62"/>
      <c r="E21627" s="7"/>
      <c r="S21627" s="17"/>
      <c r="T21627" s="16"/>
      <c r="U21627" s="17"/>
      <c r="V21627" s="17"/>
      <c r="W21627" s="16"/>
      <c r="X21627" s="16"/>
      <c r="Y21627" s="16"/>
      <c r="Z21627" s="16"/>
      <c r="AA21627" s="16"/>
      <c r="AB21627" s="17"/>
    </row>
    <row r="21628" spans="1:28" x14ac:dyDescent="0.3">
      <c r="A21628" s="60"/>
      <c r="B21628" s="11"/>
      <c r="C21628" s="61"/>
      <c r="D21628" s="62"/>
      <c r="E21628" s="7"/>
      <c r="S21628" s="17"/>
      <c r="T21628" s="16"/>
      <c r="U21628" s="17"/>
      <c r="V21628" s="17"/>
      <c r="W21628" s="16"/>
      <c r="X21628" s="16"/>
      <c r="Y21628" s="16"/>
      <c r="Z21628" s="16"/>
      <c r="AA21628" s="16"/>
      <c r="AB21628" s="17"/>
    </row>
    <row r="21629" spans="1:28" x14ac:dyDescent="0.3">
      <c r="A21629" s="60"/>
      <c r="B21629" s="11"/>
      <c r="C21629" s="61"/>
      <c r="D21629" s="62"/>
      <c r="E21629" s="7"/>
      <c r="S21629" s="17"/>
      <c r="T21629" s="16"/>
      <c r="U21629" s="17"/>
      <c r="V21629" s="17"/>
      <c r="W21629" s="16"/>
      <c r="X21629" s="16"/>
      <c r="Y21629" s="16"/>
      <c r="Z21629" s="16"/>
      <c r="AA21629" s="16"/>
      <c r="AB21629" s="17"/>
    </row>
    <row r="21630" spans="1:28" x14ac:dyDescent="0.3">
      <c r="A21630" s="60"/>
      <c r="B21630" s="11"/>
      <c r="C21630" s="61"/>
      <c r="D21630" s="62"/>
      <c r="E21630" s="7"/>
      <c r="S21630" s="17"/>
      <c r="T21630" s="16"/>
      <c r="U21630" s="17"/>
      <c r="V21630" s="17"/>
      <c r="W21630" s="16"/>
      <c r="X21630" s="16"/>
      <c r="Y21630" s="16"/>
      <c r="Z21630" s="16"/>
      <c r="AA21630" s="16"/>
      <c r="AB21630" s="17"/>
    </row>
    <row r="21631" spans="1:28" x14ac:dyDescent="0.3">
      <c r="A21631" s="60"/>
      <c r="B21631" s="11"/>
      <c r="C21631" s="61"/>
      <c r="D21631" s="62"/>
      <c r="E21631" s="7"/>
      <c r="S21631" s="17"/>
      <c r="T21631" s="16"/>
      <c r="U21631" s="17"/>
      <c r="V21631" s="17"/>
      <c r="W21631" s="16"/>
      <c r="X21631" s="16"/>
      <c r="Y21631" s="16"/>
      <c r="Z21631" s="16"/>
      <c r="AA21631" s="16"/>
      <c r="AB21631" s="17"/>
    </row>
    <row r="21632" spans="1:28" x14ac:dyDescent="0.3">
      <c r="A21632" s="60"/>
      <c r="B21632" s="11"/>
      <c r="C21632" s="61"/>
      <c r="D21632" s="62"/>
      <c r="E21632" s="7"/>
      <c r="S21632" s="17"/>
      <c r="T21632" s="16"/>
      <c r="U21632" s="17"/>
      <c r="V21632" s="17"/>
      <c r="W21632" s="16"/>
      <c r="X21632" s="16"/>
      <c r="Y21632" s="16"/>
      <c r="Z21632" s="16"/>
      <c r="AA21632" s="16"/>
      <c r="AB21632" s="17"/>
    </row>
    <row r="21633" spans="1:28" x14ac:dyDescent="0.3">
      <c r="A21633" s="60"/>
      <c r="B21633" s="11"/>
      <c r="C21633" s="61"/>
      <c r="D21633" s="62"/>
      <c r="E21633" s="7"/>
      <c r="S21633" s="17"/>
      <c r="T21633" s="16"/>
      <c r="U21633" s="17"/>
      <c r="V21633" s="17"/>
      <c r="W21633" s="16"/>
      <c r="X21633" s="16"/>
      <c r="Y21633" s="16"/>
      <c r="Z21633" s="16"/>
      <c r="AA21633" s="16"/>
      <c r="AB21633" s="17"/>
    </row>
    <row r="21634" spans="1:28" x14ac:dyDescent="0.3">
      <c r="A21634" s="60"/>
      <c r="B21634" s="11"/>
      <c r="C21634" s="61"/>
      <c r="D21634" s="62"/>
      <c r="E21634" s="7"/>
      <c r="S21634" s="17"/>
      <c r="T21634" s="16"/>
      <c r="U21634" s="17"/>
      <c r="V21634" s="17"/>
      <c r="W21634" s="16"/>
      <c r="X21634" s="16"/>
      <c r="Y21634" s="16"/>
      <c r="Z21634" s="16"/>
      <c r="AA21634" s="16"/>
      <c r="AB21634" s="17"/>
    </row>
    <row r="21635" spans="1:28" x14ac:dyDescent="0.3">
      <c r="A21635" s="60"/>
      <c r="B21635" s="11"/>
      <c r="C21635" s="61"/>
      <c r="D21635" s="62"/>
      <c r="E21635" s="7"/>
      <c r="S21635" s="17"/>
      <c r="T21635" s="16"/>
      <c r="U21635" s="17"/>
      <c r="V21635" s="17"/>
      <c r="W21635" s="16"/>
      <c r="X21635" s="16"/>
      <c r="Y21635" s="16"/>
      <c r="Z21635" s="16"/>
      <c r="AA21635" s="16"/>
      <c r="AB21635" s="17"/>
    </row>
    <row r="21636" spans="1:28" x14ac:dyDescent="0.3">
      <c r="A21636" s="60"/>
      <c r="B21636" s="11"/>
      <c r="C21636" s="61"/>
      <c r="D21636" s="62"/>
      <c r="E21636" s="7"/>
      <c r="S21636" s="17"/>
      <c r="T21636" s="16"/>
      <c r="U21636" s="17"/>
      <c r="V21636" s="17"/>
      <c r="W21636" s="16"/>
      <c r="X21636" s="16"/>
      <c r="Y21636" s="16"/>
      <c r="Z21636" s="16"/>
      <c r="AA21636" s="16"/>
      <c r="AB21636" s="17"/>
    </row>
    <row r="21637" spans="1:28" x14ac:dyDescent="0.3">
      <c r="A21637" s="60"/>
      <c r="B21637" s="11"/>
      <c r="C21637" s="61"/>
      <c r="D21637" s="62"/>
      <c r="E21637" s="7"/>
      <c r="S21637" s="17"/>
      <c r="T21637" s="16"/>
      <c r="U21637" s="17"/>
      <c r="V21637" s="17"/>
      <c r="W21637" s="16"/>
      <c r="X21637" s="16"/>
      <c r="Y21637" s="16"/>
      <c r="Z21637" s="16"/>
      <c r="AA21637" s="16"/>
      <c r="AB21637" s="17"/>
    </row>
    <row r="21638" spans="1:28" x14ac:dyDescent="0.3">
      <c r="A21638" s="60"/>
      <c r="B21638" s="11"/>
      <c r="C21638" s="61"/>
      <c r="D21638" s="62"/>
      <c r="E21638" s="7"/>
      <c r="S21638" s="17"/>
      <c r="T21638" s="16"/>
      <c r="U21638" s="17"/>
      <c r="V21638" s="17"/>
      <c r="W21638" s="16"/>
      <c r="X21638" s="16"/>
      <c r="Y21638" s="16"/>
      <c r="Z21638" s="16"/>
      <c r="AA21638" s="16"/>
      <c r="AB21638" s="17"/>
    </row>
    <row r="21639" spans="1:28" x14ac:dyDescent="0.3">
      <c r="A21639" s="60"/>
      <c r="B21639" s="11"/>
      <c r="C21639" s="61"/>
      <c r="D21639" s="62"/>
      <c r="E21639" s="7"/>
      <c r="S21639" s="17"/>
      <c r="T21639" s="16"/>
      <c r="U21639" s="17"/>
      <c r="V21639" s="17"/>
      <c r="W21639" s="16"/>
      <c r="X21639" s="16"/>
      <c r="Y21639" s="16"/>
      <c r="Z21639" s="16"/>
      <c r="AA21639" s="16"/>
      <c r="AB21639" s="17"/>
    </row>
    <row r="21640" spans="1:28" x14ac:dyDescent="0.3">
      <c r="A21640" s="60"/>
      <c r="B21640" s="11"/>
      <c r="C21640" s="61"/>
      <c r="D21640" s="62"/>
      <c r="E21640" s="7"/>
      <c r="S21640" s="17"/>
      <c r="T21640" s="16"/>
      <c r="U21640" s="17"/>
      <c r="V21640" s="17"/>
      <c r="W21640" s="16"/>
      <c r="X21640" s="16"/>
      <c r="Y21640" s="16"/>
      <c r="Z21640" s="16"/>
      <c r="AA21640" s="16"/>
      <c r="AB21640" s="17"/>
    </row>
    <row r="21641" spans="1:28" x14ac:dyDescent="0.3">
      <c r="A21641" s="60"/>
      <c r="B21641" s="11"/>
      <c r="C21641" s="61"/>
      <c r="D21641" s="62"/>
      <c r="E21641" s="7"/>
      <c r="S21641" s="17"/>
      <c r="T21641" s="16"/>
      <c r="U21641" s="17"/>
      <c r="V21641" s="17"/>
      <c r="W21641" s="16"/>
      <c r="X21641" s="16"/>
      <c r="Y21641" s="16"/>
      <c r="Z21641" s="16"/>
      <c r="AA21641" s="16"/>
      <c r="AB21641" s="17"/>
    </row>
    <row r="21642" spans="1:28" x14ac:dyDescent="0.3">
      <c r="A21642" s="60"/>
      <c r="B21642" s="11"/>
      <c r="C21642" s="61"/>
      <c r="D21642" s="62"/>
      <c r="E21642" s="7"/>
      <c r="S21642" s="17"/>
      <c r="T21642" s="16"/>
      <c r="U21642" s="17"/>
      <c r="V21642" s="17"/>
      <c r="W21642" s="16"/>
      <c r="X21642" s="16"/>
      <c r="Y21642" s="16"/>
      <c r="Z21642" s="16"/>
      <c r="AA21642" s="16"/>
      <c r="AB21642" s="17"/>
    </row>
    <row r="21643" spans="1:28" x14ac:dyDescent="0.3">
      <c r="A21643" s="60"/>
      <c r="B21643" s="11"/>
      <c r="C21643" s="61"/>
      <c r="D21643" s="62"/>
      <c r="E21643" s="7"/>
      <c r="S21643" s="17"/>
      <c r="T21643" s="16"/>
      <c r="U21643" s="17"/>
      <c r="V21643" s="17"/>
      <c r="W21643" s="16"/>
      <c r="X21643" s="16"/>
      <c r="Y21643" s="16"/>
      <c r="Z21643" s="16"/>
      <c r="AA21643" s="16"/>
      <c r="AB21643" s="17"/>
    </row>
    <row r="21644" spans="1:28" x14ac:dyDescent="0.3">
      <c r="A21644" s="60"/>
      <c r="B21644" s="11"/>
      <c r="C21644" s="61"/>
      <c r="D21644" s="62"/>
      <c r="E21644" s="7"/>
      <c r="S21644" s="17"/>
      <c r="T21644" s="16"/>
      <c r="U21644" s="17"/>
      <c r="V21644" s="17"/>
      <c r="W21644" s="16"/>
      <c r="X21644" s="16"/>
      <c r="Y21644" s="16"/>
      <c r="Z21644" s="16"/>
      <c r="AA21644" s="16"/>
      <c r="AB21644" s="17"/>
    </row>
    <row r="21645" spans="1:28" x14ac:dyDescent="0.3">
      <c r="A21645" s="60"/>
      <c r="B21645" s="11"/>
      <c r="C21645" s="61"/>
      <c r="D21645" s="62"/>
      <c r="E21645" s="7"/>
      <c r="S21645" s="17"/>
      <c r="T21645" s="16"/>
      <c r="U21645" s="17"/>
      <c r="V21645" s="17"/>
      <c r="W21645" s="16"/>
      <c r="X21645" s="16"/>
      <c r="Y21645" s="16"/>
      <c r="Z21645" s="16"/>
      <c r="AA21645" s="16"/>
      <c r="AB21645" s="17"/>
    </row>
    <row r="21646" spans="1:28" x14ac:dyDescent="0.3">
      <c r="A21646" s="60"/>
      <c r="B21646" s="11"/>
      <c r="C21646" s="61"/>
      <c r="D21646" s="62"/>
      <c r="E21646" s="7"/>
      <c r="S21646" s="17"/>
      <c r="T21646" s="16"/>
      <c r="U21646" s="17"/>
      <c r="V21646" s="17"/>
      <c r="W21646" s="16"/>
      <c r="X21646" s="16"/>
      <c r="Y21646" s="16"/>
      <c r="Z21646" s="16"/>
      <c r="AA21646" s="16"/>
      <c r="AB21646" s="17"/>
    </row>
    <row r="21647" spans="1:28" x14ac:dyDescent="0.3">
      <c r="A21647" s="60"/>
      <c r="B21647" s="11"/>
      <c r="C21647" s="61"/>
      <c r="D21647" s="62"/>
      <c r="E21647" s="7"/>
      <c r="S21647" s="17"/>
      <c r="T21647" s="16"/>
      <c r="U21647" s="17"/>
      <c r="V21647" s="17"/>
      <c r="W21647" s="16"/>
      <c r="X21647" s="16"/>
      <c r="Y21647" s="16"/>
      <c r="Z21647" s="16"/>
      <c r="AA21647" s="16"/>
      <c r="AB21647" s="17"/>
    </row>
    <row r="21648" spans="1:28" x14ac:dyDescent="0.3">
      <c r="A21648" s="60"/>
      <c r="B21648" s="11"/>
      <c r="C21648" s="61"/>
      <c r="D21648" s="62"/>
      <c r="E21648" s="7"/>
      <c r="S21648" s="17"/>
      <c r="T21648" s="16"/>
      <c r="U21648" s="17"/>
      <c r="V21648" s="17"/>
      <c r="W21648" s="16"/>
      <c r="X21648" s="16"/>
      <c r="Y21648" s="16"/>
      <c r="Z21648" s="16"/>
      <c r="AA21648" s="16"/>
      <c r="AB21648" s="17"/>
    </row>
    <row r="21649" spans="1:28" x14ac:dyDescent="0.3">
      <c r="A21649" s="60"/>
      <c r="B21649" s="11"/>
      <c r="C21649" s="61"/>
      <c r="D21649" s="62"/>
      <c r="E21649" s="7"/>
      <c r="S21649" s="17"/>
      <c r="T21649" s="16"/>
      <c r="U21649" s="17"/>
      <c r="V21649" s="17"/>
      <c r="W21649" s="16"/>
      <c r="X21649" s="16"/>
      <c r="Y21649" s="16"/>
      <c r="Z21649" s="16"/>
      <c r="AA21649" s="16"/>
      <c r="AB21649" s="17"/>
    </row>
    <row r="21650" spans="1:28" x14ac:dyDescent="0.3">
      <c r="A21650" s="60"/>
      <c r="B21650" s="11"/>
      <c r="C21650" s="61"/>
      <c r="D21650" s="62"/>
      <c r="E21650" s="7"/>
      <c r="S21650" s="17"/>
      <c r="T21650" s="16"/>
      <c r="U21650" s="17"/>
      <c r="V21650" s="17"/>
      <c r="W21650" s="16"/>
      <c r="X21650" s="16"/>
      <c r="Y21650" s="16"/>
      <c r="Z21650" s="16"/>
      <c r="AA21650" s="16"/>
      <c r="AB21650" s="17"/>
    </row>
    <row r="21651" spans="1:28" x14ac:dyDescent="0.3">
      <c r="A21651" s="60"/>
      <c r="B21651" s="11"/>
      <c r="C21651" s="61"/>
      <c r="D21651" s="62"/>
      <c r="E21651" s="7"/>
      <c r="S21651" s="17"/>
      <c r="T21651" s="16"/>
      <c r="U21651" s="17"/>
      <c r="V21651" s="17"/>
      <c r="W21651" s="16"/>
      <c r="X21651" s="16"/>
      <c r="Y21651" s="16"/>
      <c r="Z21651" s="16"/>
      <c r="AA21651" s="16"/>
      <c r="AB21651" s="17"/>
    </row>
    <row r="21652" spans="1:28" x14ac:dyDescent="0.3">
      <c r="A21652" s="60"/>
      <c r="B21652" s="11"/>
      <c r="C21652" s="61"/>
      <c r="D21652" s="62"/>
      <c r="E21652" s="7"/>
      <c r="S21652" s="17"/>
      <c r="T21652" s="16"/>
      <c r="U21652" s="17"/>
      <c r="V21652" s="17"/>
      <c r="W21652" s="16"/>
      <c r="X21652" s="16"/>
      <c r="Y21652" s="16"/>
      <c r="Z21652" s="16"/>
      <c r="AA21652" s="16"/>
      <c r="AB21652" s="17"/>
    </row>
    <row r="21653" spans="1:28" x14ac:dyDescent="0.3">
      <c r="A21653" s="60"/>
      <c r="B21653" s="11"/>
      <c r="C21653" s="61"/>
      <c r="D21653" s="62"/>
      <c r="E21653" s="7"/>
      <c r="S21653" s="17"/>
      <c r="T21653" s="16"/>
      <c r="U21653" s="17"/>
      <c r="V21653" s="17"/>
      <c r="W21653" s="16"/>
      <c r="X21653" s="16"/>
      <c r="Y21653" s="16"/>
      <c r="Z21653" s="16"/>
      <c r="AA21653" s="16"/>
      <c r="AB21653" s="17"/>
    </row>
    <row r="21654" spans="1:28" x14ac:dyDescent="0.3">
      <c r="A21654" s="60"/>
      <c r="B21654" s="11"/>
      <c r="C21654" s="61"/>
      <c r="D21654" s="62"/>
      <c r="E21654" s="7"/>
      <c r="S21654" s="17"/>
      <c r="T21654" s="16"/>
      <c r="U21654" s="17"/>
      <c r="V21654" s="17"/>
      <c r="W21654" s="16"/>
      <c r="X21654" s="16"/>
      <c r="Y21654" s="16"/>
      <c r="Z21654" s="16"/>
      <c r="AA21654" s="16"/>
      <c r="AB21654" s="17"/>
    </row>
    <row r="21655" spans="1:28" x14ac:dyDescent="0.3">
      <c r="A21655" s="60"/>
      <c r="B21655" s="11"/>
      <c r="C21655" s="61"/>
      <c r="D21655" s="62"/>
      <c r="E21655" s="7"/>
      <c r="S21655" s="17"/>
      <c r="T21655" s="16"/>
      <c r="U21655" s="17"/>
      <c r="V21655" s="17"/>
      <c r="W21655" s="16"/>
      <c r="X21655" s="16"/>
      <c r="Y21655" s="16"/>
      <c r="Z21655" s="16"/>
      <c r="AA21655" s="16"/>
      <c r="AB21655" s="17"/>
    </row>
    <row r="21656" spans="1:28" x14ac:dyDescent="0.3">
      <c r="A21656" s="60"/>
      <c r="B21656" s="11"/>
      <c r="C21656" s="61"/>
      <c r="D21656" s="62"/>
      <c r="E21656" s="7"/>
      <c r="S21656" s="17"/>
      <c r="T21656" s="16"/>
      <c r="U21656" s="17"/>
      <c r="V21656" s="17"/>
      <c r="W21656" s="16"/>
      <c r="X21656" s="16"/>
      <c r="Y21656" s="16"/>
      <c r="Z21656" s="16"/>
      <c r="AA21656" s="16"/>
      <c r="AB21656" s="17"/>
    </row>
    <row r="21657" spans="1:28" x14ac:dyDescent="0.3">
      <c r="A21657" s="60"/>
      <c r="B21657" s="11"/>
      <c r="C21657" s="61"/>
      <c r="D21657" s="62"/>
      <c r="E21657" s="7"/>
      <c r="S21657" s="17"/>
      <c r="T21657" s="16"/>
      <c r="U21657" s="17"/>
      <c r="V21657" s="17"/>
      <c r="W21657" s="16"/>
      <c r="X21657" s="16"/>
      <c r="Y21657" s="16"/>
      <c r="Z21657" s="16"/>
      <c r="AA21657" s="16"/>
      <c r="AB21657" s="17"/>
    </row>
    <row r="21658" spans="1:28" x14ac:dyDescent="0.3">
      <c r="A21658" s="60"/>
      <c r="B21658" s="11"/>
      <c r="C21658" s="61"/>
      <c r="D21658" s="62"/>
      <c r="E21658" s="7"/>
      <c r="S21658" s="17"/>
      <c r="T21658" s="16"/>
      <c r="U21658" s="17"/>
      <c r="V21658" s="17"/>
      <c r="W21658" s="16"/>
      <c r="X21658" s="16"/>
      <c r="Y21658" s="16"/>
      <c r="Z21658" s="16"/>
      <c r="AA21658" s="16"/>
      <c r="AB21658" s="17"/>
    </row>
    <row r="21659" spans="1:28" x14ac:dyDescent="0.3">
      <c r="A21659" s="60"/>
      <c r="B21659" s="11"/>
      <c r="C21659" s="61"/>
      <c r="D21659" s="62"/>
      <c r="E21659" s="7"/>
      <c r="S21659" s="17"/>
      <c r="T21659" s="16"/>
      <c r="U21659" s="17"/>
      <c r="V21659" s="17"/>
      <c r="W21659" s="16"/>
      <c r="X21659" s="16"/>
      <c r="Y21659" s="16"/>
      <c r="Z21659" s="16"/>
      <c r="AA21659" s="16"/>
      <c r="AB21659" s="17"/>
    </row>
    <row r="21660" spans="1:28" x14ac:dyDescent="0.3">
      <c r="A21660" s="60"/>
      <c r="B21660" s="11"/>
      <c r="C21660" s="61"/>
      <c r="D21660" s="62"/>
      <c r="E21660" s="7"/>
      <c r="S21660" s="17"/>
      <c r="T21660" s="16"/>
      <c r="U21660" s="17"/>
      <c r="V21660" s="17"/>
      <c r="W21660" s="16"/>
      <c r="X21660" s="16"/>
      <c r="Y21660" s="16"/>
      <c r="Z21660" s="16"/>
      <c r="AA21660" s="16"/>
      <c r="AB21660" s="17"/>
    </row>
    <row r="21661" spans="1:28" x14ac:dyDescent="0.3">
      <c r="A21661" s="60"/>
      <c r="B21661" s="11"/>
      <c r="C21661" s="61"/>
      <c r="D21661" s="62"/>
      <c r="E21661" s="7"/>
      <c r="S21661" s="17"/>
      <c r="T21661" s="16"/>
      <c r="U21661" s="17"/>
      <c r="V21661" s="17"/>
      <c r="W21661" s="16"/>
      <c r="X21661" s="16"/>
      <c r="Y21661" s="16"/>
      <c r="Z21661" s="16"/>
      <c r="AA21661" s="16"/>
      <c r="AB21661" s="17"/>
    </row>
    <row r="21662" spans="1:28" x14ac:dyDescent="0.3">
      <c r="A21662" s="60"/>
      <c r="B21662" s="11"/>
      <c r="C21662" s="61"/>
      <c r="D21662" s="62"/>
      <c r="E21662" s="7"/>
      <c r="S21662" s="17"/>
      <c r="T21662" s="16"/>
      <c r="U21662" s="17"/>
      <c r="V21662" s="17"/>
      <c r="W21662" s="16"/>
      <c r="X21662" s="16"/>
      <c r="Y21662" s="16"/>
      <c r="Z21662" s="16"/>
      <c r="AA21662" s="16"/>
      <c r="AB21662" s="17"/>
    </row>
    <row r="21663" spans="1:28" x14ac:dyDescent="0.3">
      <c r="A21663" s="60"/>
      <c r="B21663" s="11"/>
      <c r="C21663" s="61"/>
      <c r="D21663" s="62"/>
      <c r="E21663" s="7"/>
      <c r="S21663" s="17"/>
      <c r="T21663" s="16"/>
      <c r="U21663" s="17"/>
      <c r="V21663" s="17"/>
      <c r="W21663" s="16"/>
      <c r="X21663" s="16"/>
      <c r="Y21663" s="16"/>
      <c r="Z21663" s="16"/>
      <c r="AA21663" s="16"/>
      <c r="AB21663" s="17"/>
    </row>
    <row r="21664" spans="1:28" x14ac:dyDescent="0.3">
      <c r="A21664" s="60"/>
      <c r="B21664" s="11"/>
      <c r="C21664" s="61"/>
      <c r="D21664" s="62"/>
      <c r="E21664" s="7"/>
      <c r="S21664" s="17"/>
      <c r="T21664" s="16"/>
      <c r="U21664" s="17"/>
      <c r="V21664" s="17"/>
      <c r="W21664" s="16"/>
      <c r="X21664" s="16"/>
      <c r="Y21664" s="16"/>
      <c r="Z21664" s="16"/>
      <c r="AA21664" s="16"/>
      <c r="AB21664" s="17"/>
    </row>
    <row r="21665" spans="1:28" x14ac:dyDescent="0.3">
      <c r="A21665" s="60"/>
      <c r="B21665" s="11"/>
      <c r="C21665" s="61"/>
      <c r="D21665" s="62"/>
      <c r="E21665" s="7"/>
      <c r="S21665" s="17"/>
      <c r="T21665" s="16"/>
      <c r="U21665" s="17"/>
      <c r="V21665" s="17"/>
      <c r="W21665" s="16"/>
      <c r="X21665" s="16"/>
      <c r="Y21665" s="16"/>
      <c r="Z21665" s="16"/>
      <c r="AA21665" s="16"/>
      <c r="AB21665" s="17"/>
    </row>
    <row r="21666" spans="1:28" x14ac:dyDescent="0.3">
      <c r="A21666" s="60"/>
      <c r="B21666" s="11"/>
      <c r="C21666" s="61"/>
      <c r="D21666" s="62"/>
      <c r="E21666" s="7"/>
      <c r="S21666" s="17"/>
      <c r="T21666" s="16"/>
      <c r="U21666" s="17"/>
      <c r="V21666" s="17"/>
      <c r="W21666" s="16"/>
      <c r="X21666" s="16"/>
      <c r="Y21666" s="16"/>
      <c r="Z21666" s="16"/>
      <c r="AA21666" s="16"/>
      <c r="AB21666" s="17"/>
    </row>
    <row r="21667" spans="1:28" x14ac:dyDescent="0.3">
      <c r="A21667" s="60"/>
      <c r="B21667" s="11"/>
      <c r="C21667" s="61"/>
      <c r="D21667" s="62"/>
      <c r="E21667" s="7"/>
      <c r="S21667" s="17"/>
      <c r="T21667" s="16"/>
      <c r="U21667" s="17"/>
      <c r="V21667" s="17"/>
      <c r="W21667" s="16"/>
      <c r="X21667" s="16"/>
      <c r="Y21667" s="16"/>
      <c r="Z21667" s="16"/>
      <c r="AA21667" s="16"/>
      <c r="AB21667" s="17"/>
    </row>
    <row r="21668" spans="1:28" x14ac:dyDescent="0.3">
      <c r="A21668" s="60"/>
      <c r="B21668" s="11"/>
      <c r="C21668" s="61"/>
      <c r="D21668" s="62"/>
      <c r="E21668" s="7"/>
      <c r="S21668" s="17"/>
      <c r="T21668" s="16"/>
      <c r="U21668" s="17"/>
      <c r="V21668" s="17"/>
      <c r="W21668" s="16"/>
      <c r="X21668" s="16"/>
      <c r="Y21668" s="16"/>
      <c r="Z21668" s="16"/>
      <c r="AA21668" s="16"/>
      <c r="AB21668" s="17"/>
    </row>
    <row r="21669" spans="1:28" x14ac:dyDescent="0.3">
      <c r="A21669" s="60"/>
      <c r="B21669" s="11"/>
      <c r="C21669" s="61"/>
      <c r="D21669" s="62"/>
      <c r="E21669" s="7"/>
      <c r="S21669" s="17"/>
      <c r="T21669" s="16"/>
      <c r="U21669" s="17"/>
      <c r="V21669" s="17"/>
      <c r="W21669" s="16"/>
      <c r="X21669" s="16"/>
      <c r="Y21669" s="16"/>
      <c r="Z21669" s="16"/>
      <c r="AA21669" s="16"/>
      <c r="AB21669" s="17"/>
    </row>
    <row r="21670" spans="1:28" x14ac:dyDescent="0.3">
      <c r="A21670" s="60"/>
      <c r="B21670" s="11"/>
      <c r="C21670" s="61"/>
      <c r="D21670" s="62"/>
      <c r="E21670" s="7"/>
      <c r="S21670" s="17"/>
      <c r="T21670" s="16"/>
      <c r="U21670" s="17"/>
      <c r="V21670" s="17"/>
      <c r="W21670" s="16"/>
      <c r="X21670" s="16"/>
      <c r="Y21670" s="16"/>
      <c r="Z21670" s="16"/>
      <c r="AA21670" s="16"/>
      <c r="AB21670" s="17"/>
    </row>
    <row r="21671" spans="1:28" x14ac:dyDescent="0.3">
      <c r="A21671" s="60"/>
      <c r="B21671" s="11"/>
      <c r="C21671" s="61"/>
      <c r="D21671" s="62"/>
      <c r="E21671" s="7"/>
      <c r="S21671" s="17"/>
      <c r="T21671" s="16"/>
      <c r="U21671" s="17"/>
      <c r="V21671" s="17"/>
      <c r="W21671" s="16"/>
      <c r="X21671" s="16"/>
      <c r="Y21671" s="16"/>
      <c r="Z21671" s="16"/>
      <c r="AA21671" s="16"/>
      <c r="AB21671" s="17"/>
    </row>
    <row r="21672" spans="1:28" x14ac:dyDescent="0.3">
      <c r="A21672" s="60"/>
      <c r="B21672" s="11"/>
      <c r="C21672" s="61"/>
      <c r="D21672" s="62"/>
      <c r="E21672" s="7"/>
      <c r="S21672" s="17"/>
      <c r="T21672" s="16"/>
      <c r="U21672" s="17"/>
      <c r="V21672" s="17"/>
      <c r="W21672" s="16"/>
      <c r="X21672" s="16"/>
      <c r="Y21672" s="16"/>
      <c r="Z21672" s="16"/>
      <c r="AA21672" s="16"/>
      <c r="AB21672" s="17"/>
    </row>
    <row r="21673" spans="1:28" x14ac:dyDescent="0.3">
      <c r="A21673" s="60"/>
      <c r="B21673" s="11"/>
      <c r="C21673" s="61"/>
      <c r="D21673" s="62"/>
      <c r="E21673" s="7"/>
      <c r="S21673" s="17"/>
      <c r="T21673" s="16"/>
      <c r="U21673" s="17"/>
      <c r="V21673" s="17"/>
      <c r="W21673" s="16"/>
      <c r="X21673" s="16"/>
      <c r="Y21673" s="16"/>
      <c r="Z21673" s="16"/>
      <c r="AA21673" s="16"/>
      <c r="AB21673" s="17"/>
    </row>
    <row r="21674" spans="1:28" x14ac:dyDescent="0.3">
      <c r="A21674" s="60"/>
      <c r="B21674" s="11"/>
      <c r="C21674" s="61"/>
      <c r="D21674" s="62"/>
      <c r="E21674" s="7"/>
      <c r="S21674" s="17"/>
      <c r="T21674" s="16"/>
      <c r="U21674" s="17"/>
      <c r="V21674" s="17"/>
      <c r="W21674" s="16"/>
      <c r="X21674" s="16"/>
      <c r="Y21674" s="16"/>
      <c r="Z21674" s="16"/>
      <c r="AA21674" s="16"/>
      <c r="AB21674" s="17"/>
    </row>
    <row r="21675" spans="1:28" x14ac:dyDescent="0.3">
      <c r="A21675" s="60"/>
      <c r="B21675" s="11"/>
      <c r="C21675" s="61"/>
      <c r="D21675" s="62"/>
      <c r="E21675" s="7"/>
      <c r="S21675" s="17"/>
      <c r="T21675" s="16"/>
      <c r="U21675" s="17"/>
      <c r="V21675" s="17"/>
      <c r="W21675" s="16"/>
      <c r="X21675" s="16"/>
      <c r="Y21675" s="16"/>
      <c r="Z21675" s="16"/>
      <c r="AA21675" s="16"/>
      <c r="AB21675" s="17"/>
    </row>
    <row r="21676" spans="1:28" x14ac:dyDescent="0.3">
      <c r="A21676" s="60"/>
      <c r="B21676" s="11"/>
      <c r="C21676" s="61"/>
      <c r="D21676" s="62"/>
      <c r="E21676" s="7"/>
      <c r="S21676" s="17"/>
      <c r="T21676" s="16"/>
      <c r="U21676" s="17"/>
      <c r="V21676" s="17"/>
      <c r="W21676" s="16"/>
      <c r="X21676" s="16"/>
      <c r="Y21676" s="16"/>
      <c r="Z21676" s="16"/>
      <c r="AA21676" s="16"/>
      <c r="AB21676" s="17"/>
    </row>
    <row r="21677" spans="1:28" x14ac:dyDescent="0.3">
      <c r="A21677" s="60"/>
      <c r="B21677" s="11"/>
      <c r="C21677" s="61"/>
      <c r="D21677" s="62"/>
      <c r="E21677" s="7"/>
      <c r="S21677" s="17"/>
      <c r="T21677" s="16"/>
      <c r="U21677" s="17"/>
      <c r="V21677" s="17"/>
      <c r="W21677" s="16"/>
      <c r="X21677" s="16"/>
      <c r="Y21677" s="16"/>
      <c r="Z21677" s="16"/>
      <c r="AA21677" s="16"/>
      <c r="AB21677" s="17"/>
    </row>
    <row r="21678" spans="1:28" x14ac:dyDescent="0.3">
      <c r="A21678" s="60"/>
      <c r="B21678" s="11"/>
      <c r="C21678" s="61"/>
      <c r="D21678" s="62"/>
      <c r="E21678" s="7"/>
      <c r="S21678" s="17"/>
      <c r="T21678" s="16"/>
      <c r="U21678" s="17"/>
      <c r="V21678" s="17"/>
      <c r="W21678" s="16"/>
      <c r="X21678" s="16"/>
      <c r="Y21678" s="16"/>
      <c r="Z21678" s="16"/>
      <c r="AA21678" s="16"/>
      <c r="AB21678" s="17"/>
    </row>
    <row r="21679" spans="1:28" x14ac:dyDescent="0.3">
      <c r="A21679" s="60"/>
      <c r="B21679" s="11"/>
      <c r="C21679" s="61"/>
      <c r="D21679" s="62"/>
      <c r="E21679" s="7"/>
      <c r="S21679" s="17"/>
      <c r="T21679" s="16"/>
      <c r="U21679" s="17"/>
      <c r="V21679" s="17"/>
      <c r="W21679" s="16"/>
      <c r="X21679" s="16"/>
      <c r="Y21679" s="16"/>
      <c r="Z21679" s="16"/>
      <c r="AA21679" s="16"/>
      <c r="AB21679" s="17"/>
    </row>
    <row r="21680" spans="1:28" x14ac:dyDescent="0.3">
      <c r="A21680" s="60"/>
      <c r="B21680" s="11"/>
      <c r="C21680" s="61"/>
      <c r="D21680" s="62"/>
      <c r="E21680" s="7"/>
      <c r="S21680" s="17"/>
      <c r="T21680" s="16"/>
      <c r="U21680" s="17"/>
      <c r="V21680" s="17"/>
      <c r="W21680" s="16"/>
      <c r="X21680" s="16"/>
      <c r="Y21680" s="16"/>
      <c r="Z21680" s="16"/>
      <c r="AA21680" s="16"/>
      <c r="AB21680" s="17"/>
    </row>
    <row r="21681" spans="1:28" x14ac:dyDescent="0.3">
      <c r="A21681" s="60"/>
      <c r="B21681" s="11"/>
      <c r="C21681" s="61"/>
      <c r="D21681" s="62"/>
      <c r="E21681" s="7"/>
      <c r="S21681" s="17"/>
      <c r="T21681" s="16"/>
      <c r="U21681" s="17"/>
      <c r="V21681" s="17"/>
      <c r="W21681" s="16"/>
      <c r="X21681" s="16"/>
      <c r="Y21681" s="16"/>
      <c r="Z21681" s="16"/>
      <c r="AA21681" s="16"/>
      <c r="AB21681" s="17"/>
    </row>
    <row r="21682" spans="1:28" x14ac:dyDescent="0.3">
      <c r="A21682" s="60"/>
      <c r="B21682" s="11"/>
      <c r="C21682" s="61"/>
      <c r="D21682" s="62"/>
      <c r="E21682" s="7"/>
      <c r="S21682" s="17"/>
      <c r="T21682" s="16"/>
      <c r="U21682" s="17"/>
      <c r="V21682" s="17"/>
      <c r="W21682" s="16"/>
      <c r="X21682" s="16"/>
      <c r="Y21682" s="16"/>
      <c r="Z21682" s="16"/>
      <c r="AA21682" s="16"/>
      <c r="AB21682" s="17"/>
    </row>
    <row r="21683" spans="1:28" x14ac:dyDescent="0.3">
      <c r="A21683" s="60"/>
      <c r="B21683" s="11"/>
      <c r="C21683" s="61"/>
      <c r="D21683" s="62"/>
      <c r="E21683" s="7"/>
      <c r="S21683" s="17"/>
      <c r="T21683" s="16"/>
      <c r="U21683" s="17"/>
      <c r="V21683" s="17"/>
      <c r="W21683" s="16"/>
      <c r="X21683" s="16"/>
      <c r="Y21683" s="16"/>
      <c r="Z21683" s="16"/>
      <c r="AA21683" s="16"/>
      <c r="AB21683" s="17"/>
    </row>
    <row r="21684" spans="1:28" x14ac:dyDescent="0.3">
      <c r="A21684" s="60"/>
      <c r="B21684" s="11"/>
      <c r="C21684" s="61"/>
      <c r="D21684" s="62"/>
      <c r="E21684" s="7"/>
      <c r="S21684" s="17"/>
      <c r="T21684" s="16"/>
      <c r="U21684" s="17"/>
      <c r="V21684" s="17"/>
      <c r="W21684" s="16"/>
      <c r="X21684" s="16"/>
      <c r="Y21684" s="16"/>
      <c r="Z21684" s="16"/>
      <c r="AA21684" s="16"/>
      <c r="AB21684" s="17"/>
    </row>
    <row r="21685" spans="1:28" x14ac:dyDescent="0.3">
      <c r="A21685" s="60"/>
      <c r="B21685" s="11"/>
      <c r="C21685" s="61"/>
      <c r="D21685" s="62"/>
      <c r="E21685" s="7"/>
      <c r="S21685" s="17"/>
      <c r="T21685" s="16"/>
      <c r="U21685" s="17"/>
      <c r="V21685" s="17"/>
      <c r="W21685" s="16"/>
      <c r="X21685" s="16"/>
      <c r="Y21685" s="16"/>
      <c r="Z21685" s="16"/>
      <c r="AA21685" s="16"/>
      <c r="AB21685" s="17"/>
    </row>
    <row r="21686" spans="1:28" x14ac:dyDescent="0.3">
      <c r="A21686" s="60"/>
      <c r="B21686" s="11"/>
      <c r="C21686" s="61"/>
      <c r="D21686" s="62"/>
      <c r="E21686" s="7"/>
      <c r="S21686" s="17"/>
      <c r="T21686" s="16"/>
      <c r="U21686" s="17"/>
      <c r="V21686" s="17"/>
      <c r="W21686" s="16"/>
      <c r="X21686" s="16"/>
      <c r="Y21686" s="16"/>
      <c r="Z21686" s="16"/>
      <c r="AA21686" s="16"/>
      <c r="AB21686" s="17"/>
    </row>
    <row r="21687" spans="1:28" x14ac:dyDescent="0.3">
      <c r="A21687" s="60"/>
      <c r="B21687" s="11"/>
      <c r="C21687" s="61"/>
      <c r="D21687" s="62"/>
      <c r="E21687" s="7"/>
      <c r="S21687" s="17"/>
      <c r="T21687" s="16"/>
      <c r="U21687" s="17"/>
      <c r="V21687" s="17"/>
      <c r="W21687" s="16"/>
      <c r="X21687" s="16"/>
      <c r="Y21687" s="16"/>
      <c r="Z21687" s="16"/>
      <c r="AA21687" s="16"/>
      <c r="AB21687" s="17"/>
    </row>
    <row r="21688" spans="1:28" x14ac:dyDescent="0.3">
      <c r="A21688" s="60"/>
      <c r="B21688" s="11"/>
      <c r="C21688" s="61"/>
      <c r="D21688" s="62"/>
      <c r="E21688" s="7"/>
      <c r="S21688" s="17"/>
      <c r="T21688" s="16"/>
      <c r="U21688" s="17"/>
      <c r="V21688" s="17"/>
      <c r="W21688" s="16"/>
      <c r="X21688" s="16"/>
      <c r="Y21688" s="16"/>
      <c r="Z21688" s="16"/>
      <c r="AA21688" s="16"/>
      <c r="AB21688" s="17"/>
    </row>
    <row r="21689" spans="1:28" x14ac:dyDescent="0.3">
      <c r="A21689" s="60"/>
      <c r="B21689" s="11"/>
      <c r="C21689" s="61"/>
      <c r="D21689" s="62"/>
      <c r="E21689" s="7"/>
      <c r="S21689" s="17"/>
      <c r="T21689" s="16"/>
      <c r="U21689" s="17"/>
      <c r="V21689" s="17"/>
      <c r="W21689" s="16"/>
      <c r="X21689" s="16"/>
      <c r="Y21689" s="16"/>
      <c r="Z21689" s="16"/>
      <c r="AA21689" s="16"/>
      <c r="AB21689" s="17"/>
    </row>
    <row r="21690" spans="1:28" x14ac:dyDescent="0.3">
      <c r="A21690" s="60"/>
      <c r="B21690" s="11"/>
      <c r="C21690" s="61"/>
      <c r="D21690" s="62"/>
      <c r="E21690" s="7"/>
      <c r="S21690" s="17"/>
      <c r="T21690" s="16"/>
      <c r="U21690" s="17"/>
      <c r="V21690" s="17"/>
      <c r="W21690" s="16"/>
      <c r="X21690" s="16"/>
      <c r="Y21690" s="16"/>
      <c r="Z21690" s="16"/>
      <c r="AA21690" s="16"/>
      <c r="AB21690" s="17"/>
    </row>
    <row r="21691" spans="1:28" x14ac:dyDescent="0.3">
      <c r="A21691" s="60"/>
      <c r="B21691" s="11"/>
      <c r="C21691" s="61"/>
      <c r="D21691" s="62"/>
      <c r="E21691" s="7"/>
      <c r="S21691" s="17"/>
      <c r="T21691" s="16"/>
      <c r="U21691" s="17"/>
      <c r="V21691" s="17"/>
      <c r="W21691" s="16"/>
      <c r="X21691" s="16"/>
      <c r="Y21691" s="16"/>
      <c r="Z21691" s="16"/>
      <c r="AA21691" s="16"/>
      <c r="AB21691" s="17"/>
    </row>
    <row r="21692" spans="1:28" x14ac:dyDescent="0.3">
      <c r="A21692" s="60"/>
      <c r="B21692" s="11"/>
      <c r="C21692" s="61"/>
      <c r="D21692" s="62"/>
      <c r="E21692" s="7"/>
      <c r="S21692" s="17"/>
      <c r="T21692" s="16"/>
      <c r="U21692" s="17"/>
      <c r="V21692" s="17"/>
      <c r="W21692" s="16"/>
      <c r="X21692" s="16"/>
      <c r="Y21692" s="16"/>
      <c r="Z21692" s="16"/>
      <c r="AA21692" s="16"/>
      <c r="AB21692" s="17"/>
    </row>
    <row r="21693" spans="1:28" x14ac:dyDescent="0.3">
      <c r="A21693" s="60"/>
      <c r="B21693" s="11"/>
      <c r="C21693" s="61"/>
      <c r="D21693" s="62"/>
      <c r="E21693" s="7"/>
      <c r="S21693" s="17"/>
      <c r="T21693" s="16"/>
      <c r="U21693" s="17"/>
      <c r="V21693" s="17"/>
      <c r="W21693" s="16"/>
      <c r="X21693" s="16"/>
      <c r="Y21693" s="16"/>
      <c r="Z21693" s="16"/>
      <c r="AA21693" s="16"/>
      <c r="AB21693" s="17"/>
    </row>
    <row r="21694" spans="1:28" x14ac:dyDescent="0.3">
      <c r="A21694" s="60"/>
      <c r="B21694" s="11"/>
      <c r="C21694" s="61"/>
      <c r="D21694" s="62"/>
      <c r="E21694" s="7"/>
      <c r="S21694" s="17"/>
      <c r="T21694" s="16"/>
      <c r="U21694" s="17"/>
      <c r="V21694" s="17"/>
      <c r="W21694" s="16"/>
      <c r="X21694" s="16"/>
      <c r="Y21694" s="16"/>
      <c r="Z21694" s="16"/>
      <c r="AA21694" s="16"/>
      <c r="AB21694" s="17"/>
    </row>
    <row r="21695" spans="1:28" x14ac:dyDescent="0.3">
      <c r="A21695" s="60"/>
      <c r="B21695" s="11"/>
      <c r="C21695" s="61"/>
      <c r="D21695" s="62"/>
      <c r="E21695" s="7"/>
      <c r="S21695" s="17"/>
      <c r="T21695" s="16"/>
      <c r="U21695" s="17"/>
      <c r="V21695" s="17"/>
      <c r="W21695" s="16"/>
      <c r="X21695" s="16"/>
      <c r="Y21695" s="16"/>
      <c r="Z21695" s="16"/>
      <c r="AA21695" s="16"/>
      <c r="AB21695" s="17"/>
    </row>
    <row r="21696" spans="1:28" x14ac:dyDescent="0.3">
      <c r="A21696" s="60"/>
      <c r="B21696" s="11"/>
      <c r="C21696" s="61"/>
      <c r="D21696" s="62"/>
      <c r="E21696" s="7"/>
      <c r="S21696" s="17"/>
      <c r="T21696" s="16"/>
      <c r="U21696" s="17"/>
      <c r="V21696" s="17"/>
      <c r="W21696" s="16"/>
      <c r="X21696" s="16"/>
      <c r="Y21696" s="16"/>
      <c r="Z21696" s="16"/>
      <c r="AA21696" s="16"/>
      <c r="AB21696" s="17"/>
    </row>
    <row r="21697" spans="1:28" x14ac:dyDescent="0.3">
      <c r="A21697" s="60"/>
      <c r="B21697" s="11"/>
      <c r="C21697" s="61"/>
      <c r="D21697" s="62"/>
      <c r="E21697" s="7"/>
      <c r="S21697" s="17"/>
      <c r="T21697" s="16"/>
      <c r="U21697" s="17"/>
      <c r="V21697" s="17"/>
      <c r="W21697" s="16"/>
      <c r="X21697" s="16"/>
      <c r="Y21697" s="16"/>
      <c r="Z21697" s="16"/>
      <c r="AA21697" s="16"/>
      <c r="AB21697" s="17"/>
    </row>
    <row r="21698" spans="1:28" x14ac:dyDescent="0.3">
      <c r="A21698" s="60"/>
      <c r="B21698" s="11"/>
      <c r="C21698" s="61"/>
      <c r="D21698" s="62"/>
      <c r="E21698" s="7"/>
      <c r="S21698" s="17"/>
      <c r="T21698" s="16"/>
      <c r="U21698" s="17"/>
      <c r="V21698" s="17"/>
      <c r="W21698" s="16"/>
      <c r="X21698" s="16"/>
      <c r="Y21698" s="16"/>
      <c r="Z21698" s="16"/>
      <c r="AA21698" s="16"/>
      <c r="AB21698" s="17"/>
    </row>
    <row r="21699" spans="1:28" x14ac:dyDescent="0.3">
      <c r="A21699" s="60"/>
      <c r="B21699" s="11"/>
      <c r="C21699" s="61"/>
      <c r="D21699" s="62"/>
      <c r="E21699" s="7"/>
      <c r="S21699" s="17"/>
      <c r="T21699" s="16"/>
      <c r="U21699" s="17"/>
      <c r="V21699" s="17"/>
      <c r="W21699" s="16"/>
      <c r="X21699" s="16"/>
      <c r="Y21699" s="16"/>
      <c r="Z21699" s="16"/>
      <c r="AA21699" s="16"/>
      <c r="AB21699" s="17"/>
    </row>
    <row r="21700" spans="1:28" x14ac:dyDescent="0.3">
      <c r="A21700" s="60"/>
      <c r="B21700" s="11"/>
      <c r="C21700" s="61"/>
      <c r="D21700" s="62"/>
      <c r="E21700" s="7"/>
      <c r="S21700" s="17"/>
      <c r="T21700" s="16"/>
      <c r="U21700" s="17"/>
      <c r="V21700" s="17"/>
      <c r="W21700" s="16"/>
      <c r="X21700" s="16"/>
      <c r="Y21700" s="16"/>
      <c r="Z21700" s="16"/>
      <c r="AA21700" s="16"/>
      <c r="AB21700" s="17"/>
    </row>
    <row r="21701" spans="1:28" x14ac:dyDescent="0.3">
      <c r="A21701" s="60"/>
      <c r="B21701" s="11"/>
      <c r="C21701" s="61"/>
      <c r="D21701" s="62"/>
      <c r="E21701" s="7"/>
      <c r="S21701" s="17"/>
      <c r="T21701" s="16"/>
      <c r="U21701" s="17"/>
      <c r="V21701" s="17"/>
      <c r="W21701" s="16"/>
      <c r="X21701" s="16"/>
      <c r="Y21701" s="16"/>
      <c r="Z21701" s="16"/>
      <c r="AA21701" s="16"/>
      <c r="AB21701" s="17"/>
    </row>
    <row r="21702" spans="1:28" x14ac:dyDescent="0.3">
      <c r="A21702" s="60"/>
      <c r="B21702" s="11"/>
      <c r="C21702" s="61"/>
      <c r="D21702" s="62"/>
      <c r="E21702" s="7"/>
      <c r="S21702" s="17"/>
      <c r="T21702" s="16"/>
      <c r="U21702" s="17"/>
      <c r="V21702" s="17"/>
      <c r="W21702" s="16"/>
      <c r="X21702" s="16"/>
      <c r="Y21702" s="16"/>
      <c r="Z21702" s="16"/>
      <c r="AA21702" s="16"/>
      <c r="AB21702" s="17"/>
    </row>
    <row r="21703" spans="1:28" x14ac:dyDescent="0.3">
      <c r="A21703" s="60"/>
      <c r="B21703" s="11"/>
      <c r="C21703" s="61"/>
      <c r="D21703" s="62"/>
      <c r="E21703" s="7"/>
      <c r="S21703" s="17"/>
      <c r="T21703" s="16"/>
      <c r="U21703" s="17"/>
      <c r="V21703" s="17"/>
      <c r="W21703" s="16"/>
      <c r="X21703" s="16"/>
      <c r="Y21703" s="16"/>
      <c r="Z21703" s="16"/>
      <c r="AA21703" s="16"/>
      <c r="AB21703" s="17"/>
    </row>
    <row r="21704" spans="1:28" x14ac:dyDescent="0.3">
      <c r="A21704" s="60"/>
      <c r="B21704" s="11"/>
      <c r="C21704" s="61"/>
      <c r="D21704" s="62"/>
      <c r="E21704" s="7"/>
      <c r="S21704" s="17"/>
      <c r="T21704" s="16"/>
      <c r="U21704" s="17"/>
      <c r="V21704" s="17"/>
      <c r="W21704" s="16"/>
      <c r="X21704" s="16"/>
      <c r="Y21704" s="16"/>
      <c r="Z21704" s="16"/>
      <c r="AA21704" s="16"/>
      <c r="AB21704" s="17"/>
    </row>
    <row r="21705" spans="1:28" x14ac:dyDescent="0.3">
      <c r="A21705" s="60"/>
      <c r="B21705" s="11"/>
      <c r="C21705" s="61"/>
      <c r="D21705" s="62"/>
      <c r="E21705" s="7"/>
      <c r="S21705" s="17"/>
      <c r="T21705" s="16"/>
      <c r="U21705" s="17"/>
      <c r="V21705" s="17"/>
      <c r="W21705" s="16"/>
      <c r="X21705" s="16"/>
      <c r="Y21705" s="16"/>
      <c r="Z21705" s="16"/>
      <c r="AA21705" s="16"/>
      <c r="AB21705" s="17"/>
    </row>
    <row r="21706" spans="1:28" x14ac:dyDescent="0.3">
      <c r="A21706" s="60"/>
      <c r="B21706" s="11"/>
      <c r="C21706" s="61"/>
      <c r="D21706" s="62"/>
      <c r="E21706" s="7"/>
      <c r="S21706" s="17"/>
      <c r="T21706" s="16"/>
      <c r="U21706" s="17"/>
      <c r="V21706" s="17"/>
      <c r="W21706" s="16"/>
      <c r="X21706" s="16"/>
      <c r="Y21706" s="16"/>
      <c r="Z21706" s="16"/>
      <c r="AA21706" s="16"/>
      <c r="AB21706" s="17"/>
    </row>
    <row r="21707" spans="1:28" x14ac:dyDescent="0.3">
      <c r="A21707" s="60"/>
      <c r="B21707" s="11"/>
      <c r="C21707" s="61"/>
      <c r="D21707" s="62"/>
      <c r="E21707" s="7"/>
      <c r="S21707" s="17"/>
      <c r="T21707" s="16"/>
      <c r="U21707" s="17"/>
      <c r="V21707" s="17"/>
      <c r="W21707" s="16"/>
      <c r="X21707" s="16"/>
      <c r="Y21707" s="16"/>
      <c r="Z21707" s="16"/>
      <c r="AA21707" s="16"/>
      <c r="AB21707" s="17"/>
    </row>
    <row r="21708" spans="1:28" x14ac:dyDescent="0.3">
      <c r="A21708" s="60"/>
      <c r="B21708" s="11"/>
      <c r="C21708" s="61"/>
      <c r="D21708" s="62"/>
      <c r="E21708" s="7"/>
      <c r="S21708" s="17"/>
      <c r="T21708" s="16"/>
      <c r="U21708" s="17"/>
      <c r="V21708" s="17"/>
      <c r="W21708" s="16"/>
      <c r="X21708" s="16"/>
      <c r="Y21708" s="16"/>
      <c r="Z21708" s="16"/>
      <c r="AA21708" s="16"/>
      <c r="AB21708" s="17"/>
    </row>
    <row r="21709" spans="1:28" x14ac:dyDescent="0.3">
      <c r="A21709" s="60"/>
      <c r="B21709" s="11"/>
      <c r="C21709" s="61"/>
      <c r="D21709" s="62"/>
      <c r="E21709" s="7"/>
      <c r="S21709" s="17"/>
      <c r="T21709" s="16"/>
      <c r="U21709" s="17"/>
      <c r="V21709" s="17"/>
      <c r="W21709" s="16"/>
      <c r="X21709" s="16"/>
      <c r="Y21709" s="16"/>
      <c r="Z21709" s="16"/>
      <c r="AA21709" s="16"/>
      <c r="AB21709" s="17"/>
    </row>
    <row r="21710" spans="1:28" x14ac:dyDescent="0.3">
      <c r="A21710" s="60"/>
      <c r="B21710" s="11"/>
      <c r="C21710" s="61"/>
      <c r="D21710" s="62"/>
      <c r="E21710" s="7"/>
      <c r="S21710" s="17"/>
      <c r="T21710" s="16"/>
      <c r="U21710" s="17"/>
      <c r="V21710" s="17"/>
      <c r="W21710" s="16"/>
      <c r="X21710" s="16"/>
      <c r="Y21710" s="16"/>
      <c r="Z21710" s="16"/>
      <c r="AA21710" s="16"/>
      <c r="AB21710" s="17"/>
    </row>
    <row r="21711" spans="1:28" x14ac:dyDescent="0.3">
      <c r="A21711" s="60"/>
      <c r="B21711" s="11"/>
      <c r="C21711" s="61"/>
      <c r="D21711" s="62"/>
      <c r="E21711" s="7"/>
      <c r="S21711" s="17"/>
      <c r="T21711" s="16"/>
      <c r="U21711" s="17"/>
      <c r="V21711" s="17"/>
      <c r="W21711" s="16"/>
      <c r="X21711" s="16"/>
      <c r="Y21711" s="16"/>
      <c r="Z21711" s="16"/>
      <c r="AA21711" s="16"/>
      <c r="AB21711" s="17"/>
    </row>
    <row r="21712" spans="1:28" x14ac:dyDescent="0.3">
      <c r="A21712" s="60"/>
      <c r="B21712" s="11"/>
      <c r="C21712" s="61"/>
      <c r="D21712" s="62"/>
      <c r="E21712" s="7"/>
      <c r="S21712" s="17"/>
      <c r="T21712" s="16"/>
      <c r="U21712" s="17"/>
      <c r="V21712" s="17"/>
      <c r="W21712" s="16"/>
      <c r="X21712" s="16"/>
      <c r="Y21712" s="16"/>
      <c r="Z21712" s="16"/>
      <c r="AA21712" s="16"/>
      <c r="AB21712" s="17"/>
    </row>
    <row r="21713" spans="1:28" x14ac:dyDescent="0.3">
      <c r="A21713" s="60"/>
      <c r="B21713" s="11"/>
      <c r="C21713" s="61"/>
      <c r="D21713" s="62"/>
      <c r="E21713" s="7"/>
      <c r="S21713" s="17"/>
      <c r="T21713" s="16"/>
      <c r="U21713" s="17"/>
      <c r="V21713" s="17"/>
      <c r="W21713" s="16"/>
      <c r="X21713" s="16"/>
      <c r="Y21713" s="16"/>
      <c r="Z21713" s="16"/>
      <c r="AA21713" s="16"/>
      <c r="AB21713" s="17"/>
    </row>
    <row r="21714" spans="1:28" x14ac:dyDescent="0.3">
      <c r="A21714" s="60"/>
      <c r="B21714" s="11"/>
      <c r="C21714" s="61"/>
      <c r="D21714" s="62"/>
      <c r="E21714" s="7"/>
      <c r="S21714" s="17"/>
      <c r="T21714" s="16"/>
      <c r="U21714" s="17"/>
      <c r="V21714" s="17"/>
      <c r="W21714" s="16"/>
      <c r="X21714" s="16"/>
      <c r="Y21714" s="16"/>
      <c r="Z21714" s="16"/>
      <c r="AA21714" s="16"/>
      <c r="AB21714" s="17"/>
    </row>
    <row r="21715" spans="1:28" x14ac:dyDescent="0.3">
      <c r="A21715" s="60"/>
      <c r="B21715" s="11"/>
      <c r="C21715" s="61"/>
      <c r="D21715" s="62"/>
      <c r="E21715" s="7"/>
      <c r="S21715" s="17"/>
      <c r="T21715" s="16"/>
      <c r="U21715" s="17"/>
      <c r="V21715" s="17"/>
      <c r="W21715" s="16"/>
      <c r="X21715" s="16"/>
      <c r="Y21715" s="16"/>
      <c r="Z21715" s="16"/>
      <c r="AA21715" s="16"/>
      <c r="AB21715" s="17"/>
    </row>
    <row r="21716" spans="1:28" x14ac:dyDescent="0.3">
      <c r="A21716" s="60"/>
      <c r="B21716" s="11"/>
      <c r="C21716" s="61"/>
      <c r="D21716" s="62"/>
      <c r="E21716" s="7"/>
      <c r="S21716" s="17"/>
      <c r="T21716" s="16"/>
      <c r="U21716" s="17"/>
      <c r="V21716" s="17"/>
      <c r="W21716" s="16"/>
      <c r="X21716" s="16"/>
      <c r="Y21716" s="16"/>
      <c r="Z21716" s="16"/>
      <c r="AA21716" s="16"/>
      <c r="AB21716" s="17"/>
    </row>
    <row r="21717" spans="1:28" x14ac:dyDescent="0.3">
      <c r="A21717" s="60"/>
      <c r="B21717" s="11"/>
      <c r="C21717" s="61"/>
      <c r="D21717" s="62"/>
      <c r="E21717" s="7"/>
      <c r="S21717" s="17"/>
      <c r="T21717" s="16"/>
      <c r="U21717" s="17"/>
      <c r="V21717" s="17"/>
      <c r="W21717" s="16"/>
      <c r="X21717" s="16"/>
      <c r="Y21717" s="16"/>
      <c r="Z21717" s="16"/>
      <c r="AA21717" s="16"/>
      <c r="AB21717" s="17"/>
    </row>
    <row r="21718" spans="1:28" x14ac:dyDescent="0.3">
      <c r="A21718" s="60"/>
      <c r="B21718" s="11"/>
      <c r="C21718" s="61"/>
      <c r="D21718" s="62"/>
      <c r="E21718" s="7"/>
      <c r="S21718" s="17"/>
      <c r="T21718" s="16"/>
      <c r="U21718" s="17"/>
      <c r="V21718" s="17"/>
      <c r="W21718" s="16"/>
      <c r="X21718" s="16"/>
      <c r="Y21718" s="16"/>
      <c r="Z21718" s="16"/>
      <c r="AA21718" s="16"/>
      <c r="AB21718" s="17"/>
    </row>
    <row r="21719" spans="1:28" x14ac:dyDescent="0.3">
      <c r="A21719" s="60"/>
      <c r="B21719" s="11"/>
      <c r="C21719" s="61"/>
      <c r="D21719" s="62"/>
      <c r="E21719" s="7"/>
      <c r="S21719" s="17"/>
      <c r="T21719" s="16"/>
      <c r="U21719" s="17"/>
      <c r="V21719" s="17"/>
      <c r="W21719" s="16"/>
      <c r="X21719" s="16"/>
      <c r="Y21719" s="16"/>
      <c r="Z21719" s="16"/>
      <c r="AA21719" s="16"/>
      <c r="AB21719" s="17"/>
    </row>
    <row r="21720" spans="1:28" x14ac:dyDescent="0.3">
      <c r="A21720" s="60"/>
      <c r="B21720" s="11"/>
      <c r="C21720" s="61"/>
      <c r="D21720" s="62"/>
      <c r="E21720" s="7"/>
      <c r="S21720" s="17"/>
      <c r="T21720" s="16"/>
      <c r="U21720" s="17"/>
      <c r="V21720" s="17"/>
      <c r="W21720" s="16"/>
      <c r="X21720" s="16"/>
      <c r="Y21720" s="16"/>
      <c r="Z21720" s="16"/>
      <c r="AA21720" s="16"/>
      <c r="AB21720" s="17"/>
    </row>
    <row r="21721" spans="1:28" x14ac:dyDescent="0.3">
      <c r="A21721" s="60"/>
      <c r="B21721" s="11"/>
      <c r="C21721" s="61"/>
      <c r="D21721" s="62"/>
      <c r="E21721" s="7"/>
      <c r="S21721" s="17"/>
      <c r="T21721" s="16"/>
      <c r="U21721" s="17"/>
      <c r="V21721" s="17"/>
      <c r="W21721" s="16"/>
      <c r="X21721" s="16"/>
      <c r="Y21721" s="16"/>
      <c r="Z21721" s="16"/>
      <c r="AA21721" s="16"/>
      <c r="AB21721" s="17"/>
    </row>
    <row r="21722" spans="1:28" x14ac:dyDescent="0.3">
      <c r="A21722" s="60"/>
      <c r="B21722" s="11"/>
      <c r="C21722" s="61"/>
      <c r="D21722" s="62"/>
      <c r="E21722" s="7"/>
      <c r="S21722" s="17"/>
      <c r="T21722" s="16"/>
      <c r="U21722" s="17"/>
      <c r="V21722" s="17"/>
      <c r="W21722" s="16"/>
      <c r="X21722" s="16"/>
      <c r="Y21722" s="16"/>
      <c r="Z21722" s="16"/>
      <c r="AA21722" s="16"/>
      <c r="AB21722" s="17"/>
    </row>
    <row r="21723" spans="1:28" x14ac:dyDescent="0.3">
      <c r="A21723" s="60"/>
      <c r="B21723" s="11"/>
      <c r="C21723" s="61"/>
      <c r="D21723" s="62"/>
      <c r="E21723" s="7"/>
      <c r="S21723" s="17"/>
      <c r="T21723" s="16"/>
      <c r="U21723" s="17"/>
      <c r="V21723" s="17"/>
      <c r="W21723" s="16"/>
      <c r="X21723" s="16"/>
      <c r="Y21723" s="16"/>
      <c r="Z21723" s="16"/>
      <c r="AA21723" s="16"/>
      <c r="AB21723" s="17"/>
    </row>
    <row r="21724" spans="1:28" x14ac:dyDescent="0.3">
      <c r="A21724" s="60"/>
      <c r="B21724" s="11"/>
      <c r="C21724" s="61"/>
      <c r="D21724" s="62"/>
      <c r="E21724" s="7"/>
      <c r="S21724" s="17"/>
      <c r="T21724" s="16"/>
      <c r="U21724" s="17"/>
      <c r="V21724" s="17"/>
      <c r="W21724" s="16"/>
      <c r="X21724" s="16"/>
      <c r="Y21724" s="16"/>
      <c r="Z21724" s="16"/>
      <c r="AA21724" s="16"/>
      <c r="AB21724" s="17"/>
    </row>
    <row r="21725" spans="1:28" x14ac:dyDescent="0.3">
      <c r="A21725" s="60"/>
      <c r="B21725" s="11"/>
      <c r="C21725" s="61"/>
      <c r="D21725" s="62"/>
      <c r="E21725" s="7"/>
      <c r="S21725" s="17"/>
      <c r="T21725" s="16"/>
      <c r="U21725" s="17"/>
      <c r="V21725" s="17"/>
      <c r="W21725" s="16"/>
      <c r="X21725" s="16"/>
      <c r="Y21725" s="16"/>
      <c r="Z21725" s="16"/>
      <c r="AA21725" s="16"/>
      <c r="AB21725" s="17"/>
    </row>
    <row r="21726" spans="1:28" x14ac:dyDescent="0.3">
      <c r="A21726" s="60"/>
      <c r="B21726" s="11"/>
      <c r="C21726" s="61"/>
      <c r="D21726" s="62"/>
      <c r="E21726" s="7"/>
      <c r="S21726" s="17"/>
      <c r="T21726" s="16"/>
      <c r="U21726" s="17"/>
      <c r="V21726" s="17"/>
      <c r="W21726" s="16"/>
      <c r="X21726" s="16"/>
      <c r="Y21726" s="16"/>
      <c r="Z21726" s="16"/>
      <c r="AA21726" s="16"/>
      <c r="AB21726" s="17"/>
    </row>
    <row r="21727" spans="1:28" x14ac:dyDescent="0.3">
      <c r="A21727" s="60"/>
      <c r="B21727" s="11"/>
      <c r="C21727" s="61"/>
      <c r="D21727" s="62"/>
      <c r="E21727" s="7"/>
      <c r="S21727" s="17"/>
      <c r="T21727" s="16"/>
      <c r="U21727" s="17"/>
      <c r="V21727" s="17"/>
      <c r="W21727" s="16"/>
      <c r="X21727" s="16"/>
      <c r="Y21727" s="16"/>
      <c r="Z21727" s="16"/>
      <c r="AA21727" s="16"/>
      <c r="AB21727" s="17"/>
    </row>
    <row r="21728" spans="1:28" x14ac:dyDescent="0.3">
      <c r="A21728" s="60"/>
      <c r="B21728" s="11"/>
      <c r="C21728" s="61"/>
      <c r="D21728" s="62"/>
      <c r="E21728" s="7"/>
      <c r="S21728" s="17"/>
      <c r="T21728" s="16"/>
      <c r="U21728" s="17"/>
      <c r="V21728" s="17"/>
      <c r="W21728" s="16"/>
      <c r="X21728" s="16"/>
      <c r="Y21728" s="16"/>
      <c r="Z21728" s="16"/>
      <c r="AA21728" s="16"/>
      <c r="AB21728" s="17"/>
    </row>
    <row r="21729" spans="1:28" x14ac:dyDescent="0.3">
      <c r="A21729" s="60"/>
      <c r="B21729" s="11"/>
      <c r="C21729" s="61"/>
      <c r="D21729" s="62"/>
      <c r="E21729" s="7"/>
      <c r="S21729" s="17"/>
      <c r="T21729" s="16"/>
      <c r="U21729" s="17"/>
      <c r="V21729" s="17"/>
      <c r="W21729" s="16"/>
      <c r="X21729" s="16"/>
      <c r="Y21729" s="16"/>
      <c r="Z21729" s="16"/>
      <c r="AA21729" s="16"/>
      <c r="AB21729" s="17"/>
    </row>
    <row r="21730" spans="1:28" x14ac:dyDescent="0.3">
      <c r="A21730" s="60"/>
      <c r="B21730" s="11"/>
      <c r="C21730" s="61"/>
      <c r="D21730" s="62"/>
      <c r="E21730" s="7"/>
      <c r="S21730" s="17"/>
      <c r="T21730" s="16"/>
      <c r="U21730" s="17"/>
      <c r="V21730" s="17"/>
      <c r="W21730" s="16"/>
      <c r="X21730" s="16"/>
      <c r="Y21730" s="16"/>
      <c r="Z21730" s="16"/>
      <c r="AA21730" s="16"/>
      <c r="AB21730" s="17"/>
    </row>
    <row r="21731" spans="1:28" x14ac:dyDescent="0.3">
      <c r="A21731" s="60"/>
      <c r="B21731" s="11"/>
      <c r="C21731" s="61"/>
      <c r="D21731" s="62"/>
      <c r="E21731" s="7"/>
      <c r="S21731" s="17"/>
      <c r="T21731" s="16"/>
      <c r="U21731" s="17"/>
      <c r="V21731" s="17"/>
      <c r="W21731" s="16"/>
      <c r="X21731" s="16"/>
      <c r="Y21731" s="16"/>
      <c r="Z21731" s="16"/>
      <c r="AA21731" s="16"/>
      <c r="AB21731" s="17"/>
    </row>
    <row r="21732" spans="1:28" x14ac:dyDescent="0.3">
      <c r="A21732" s="60"/>
      <c r="B21732" s="11"/>
      <c r="C21732" s="61"/>
      <c r="D21732" s="62"/>
      <c r="E21732" s="7"/>
      <c r="S21732" s="17"/>
      <c r="T21732" s="16"/>
      <c r="U21732" s="17"/>
      <c r="V21732" s="17"/>
      <c r="W21732" s="16"/>
      <c r="X21732" s="16"/>
      <c r="Y21732" s="16"/>
      <c r="Z21732" s="16"/>
      <c r="AA21732" s="16"/>
      <c r="AB21732" s="17"/>
    </row>
    <row r="21733" spans="1:28" x14ac:dyDescent="0.3">
      <c r="A21733" s="60"/>
      <c r="B21733" s="11"/>
      <c r="C21733" s="61"/>
      <c r="D21733" s="62"/>
      <c r="E21733" s="7"/>
      <c r="S21733" s="17"/>
      <c r="T21733" s="16"/>
      <c r="U21733" s="17"/>
      <c r="V21733" s="17"/>
      <c r="W21733" s="16"/>
      <c r="X21733" s="16"/>
      <c r="Y21733" s="16"/>
      <c r="Z21733" s="16"/>
      <c r="AA21733" s="16"/>
      <c r="AB21733" s="17"/>
    </row>
    <row r="21734" spans="1:28" x14ac:dyDescent="0.3">
      <c r="A21734" s="60"/>
      <c r="B21734" s="11"/>
      <c r="C21734" s="61"/>
      <c r="D21734" s="62"/>
      <c r="E21734" s="7"/>
      <c r="S21734" s="17"/>
      <c r="T21734" s="16"/>
      <c r="U21734" s="17"/>
      <c r="V21734" s="17"/>
      <c r="W21734" s="16"/>
      <c r="X21734" s="16"/>
      <c r="Y21734" s="16"/>
      <c r="Z21734" s="16"/>
      <c r="AA21734" s="16"/>
      <c r="AB21734" s="17"/>
    </row>
    <row r="21735" spans="1:28" x14ac:dyDescent="0.3">
      <c r="A21735" s="60"/>
      <c r="B21735" s="11"/>
      <c r="C21735" s="61"/>
      <c r="D21735" s="62"/>
      <c r="E21735" s="7"/>
      <c r="S21735" s="17"/>
      <c r="T21735" s="16"/>
      <c r="U21735" s="17"/>
      <c r="V21735" s="17"/>
      <c r="W21735" s="16"/>
      <c r="X21735" s="16"/>
      <c r="Y21735" s="16"/>
      <c r="Z21735" s="16"/>
      <c r="AA21735" s="16"/>
      <c r="AB21735" s="17"/>
    </row>
    <row r="21736" spans="1:28" x14ac:dyDescent="0.3">
      <c r="A21736" s="60"/>
      <c r="B21736" s="11"/>
      <c r="C21736" s="61"/>
      <c r="D21736" s="62"/>
      <c r="E21736" s="7"/>
      <c r="S21736" s="17"/>
      <c r="T21736" s="16"/>
      <c r="U21736" s="17"/>
      <c r="V21736" s="17"/>
      <c r="W21736" s="16"/>
      <c r="X21736" s="16"/>
      <c r="Y21736" s="16"/>
      <c r="Z21736" s="16"/>
      <c r="AA21736" s="16"/>
      <c r="AB21736" s="17"/>
    </row>
    <row r="21737" spans="1:28" x14ac:dyDescent="0.3">
      <c r="A21737" s="60"/>
      <c r="B21737" s="11"/>
      <c r="C21737" s="61"/>
      <c r="D21737" s="62"/>
      <c r="E21737" s="7"/>
      <c r="S21737" s="17"/>
      <c r="T21737" s="16"/>
      <c r="U21737" s="17"/>
      <c r="V21737" s="17"/>
      <c r="W21737" s="16"/>
      <c r="X21737" s="16"/>
      <c r="Y21737" s="16"/>
      <c r="Z21737" s="16"/>
      <c r="AA21737" s="16"/>
      <c r="AB21737" s="17"/>
    </row>
    <row r="21738" spans="1:28" x14ac:dyDescent="0.3">
      <c r="A21738" s="60"/>
      <c r="B21738" s="11"/>
      <c r="C21738" s="61"/>
      <c r="D21738" s="62"/>
      <c r="E21738" s="7"/>
      <c r="S21738" s="17"/>
      <c r="T21738" s="16"/>
      <c r="U21738" s="17"/>
      <c r="V21738" s="17"/>
      <c r="W21738" s="16"/>
      <c r="X21738" s="16"/>
      <c r="Y21738" s="16"/>
      <c r="Z21738" s="16"/>
      <c r="AA21738" s="16"/>
      <c r="AB21738" s="17"/>
    </row>
    <row r="21739" spans="1:28" x14ac:dyDescent="0.3">
      <c r="A21739" s="60"/>
      <c r="B21739" s="11"/>
      <c r="C21739" s="61"/>
      <c r="D21739" s="62"/>
      <c r="E21739" s="7"/>
      <c r="S21739" s="17"/>
      <c r="T21739" s="16"/>
      <c r="U21739" s="17"/>
      <c r="V21739" s="17"/>
      <c r="W21739" s="16"/>
      <c r="X21739" s="16"/>
      <c r="Y21739" s="16"/>
      <c r="Z21739" s="16"/>
      <c r="AA21739" s="16"/>
      <c r="AB21739" s="17"/>
    </row>
    <row r="21740" spans="1:28" x14ac:dyDescent="0.3">
      <c r="A21740" s="60"/>
      <c r="B21740" s="11"/>
      <c r="C21740" s="61"/>
      <c r="D21740" s="62"/>
      <c r="E21740" s="7"/>
      <c r="S21740" s="17"/>
      <c r="T21740" s="16"/>
      <c r="U21740" s="17"/>
      <c r="V21740" s="17"/>
      <c r="W21740" s="16"/>
      <c r="X21740" s="16"/>
      <c r="Y21740" s="16"/>
      <c r="Z21740" s="16"/>
      <c r="AA21740" s="16"/>
      <c r="AB21740" s="17"/>
    </row>
    <row r="21741" spans="1:28" x14ac:dyDescent="0.3">
      <c r="A21741" s="60"/>
      <c r="B21741" s="11"/>
      <c r="C21741" s="61"/>
      <c r="D21741" s="62"/>
      <c r="E21741" s="7"/>
      <c r="S21741" s="17"/>
      <c r="T21741" s="16"/>
      <c r="U21741" s="17"/>
      <c r="V21741" s="17"/>
      <c r="W21741" s="16"/>
      <c r="X21741" s="16"/>
      <c r="Y21741" s="16"/>
      <c r="Z21741" s="16"/>
      <c r="AA21741" s="16"/>
      <c r="AB21741" s="17"/>
    </row>
    <row r="21742" spans="1:28" x14ac:dyDescent="0.3">
      <c r="A21742" s="60"/>
      <c r="B21742" s="11"/>
      <c r="C21742" s="61"/>
      <c r="D21742" s="62"/>
      <c r="E21742" s="7"/>
      <c r="S21742" s="17"/>
      <c r="T21742" s="16"/>
      <c r="U21742" s="17"/>
      <c r="V21742" s="17"/>
      <c r="W21742" s="16"/>
      <c r="X21742" s="16"/>
      <c r="Y21742" s="16"/>
      <c r="Z21742" s="16"/>
      <c r="AA21742" s="16"/>
      <c r="AB21742" s="17"/>
    </row>
    <row r="21743" spans="1:28" x14ac:dyDescent="0.3">
      <c r="A21743" s="60"/>
      <c r="B21743" s="11"/>
      <c r="C21743" s="61"/>
      <c r="D21743" s="62"/>
      <c r="E21743" s="7"/>
      <c r="S21743" s="17"/>
      <c r="T21743" s="16"/>
      <c r="U21743" s="17"/>
      <c r="V21743" s="17"/>
      <c r="W21743" s="16"/>
      <c r="X21743" s="16"/>
      <c r="Y21743" s="16"/>
      <c r="Z21743" s="16"/>
      <c r="AA21743" s="16"/>
      <c r="AB21743" s="17"/>
    </row>
    <row r="21744" spans="1:28" x14ac:dyDescent="0.3">
      <c r="A21744" s="60"/>
      <c r="B21744" s="11"/>
      <c r="C21744" s="61"/>
      <c r="D21744" s="62"/>
      <c r="E21744" s="7"/>
      <c r="S21744" s="17"/>
      <c r="T21744" s="16"/>
      <c r="U21744" s="17"/>
      <c r="V21744" s="17"/>
      <c r="W21744" s="16"/>
      <c r="X21744" s="16"/>
      <c r="Y21744" s="16"/>
      <c r="Z21744" s="16"/>
      <c r="AA21744" s="16"/>
      <c r="AB21744" s="17"/>
    </row>
    <row r="21745" spans="1:28" x14ac:dyDescent="0.3">
      <c r="A21745" s="60"/>
      <c r="B21745" s="11"/>
      <c r="C21745" s="61"/>
      <c r="D21745" s="62"/>
      <c r="E21745" s="7"/>
      <c r="S21745" s="17"/>
      <c r="T21745" s="16"/>
      <c r="U21745" s="17"/>
      <c r="V21745" s="17"/>
      <c r="W21745" s="16"/>
      <c r="X21745" s="16"/>
      <c r="Y21745" s="16"/>
      <c r="Z21745" s="16"/>
      <c r="AA21745" s="16"/>
      <c r="AB21745" s="17"/>
    </row>
    <row r="21746" spans="1:28" x14ac:dyDescent="0.3">
      <c r="A21746" s="60"/>
      <c r="B21746" s="11"/>
      <c r="C21746" s="61"/>
      <c r="D21746" s="62"/>
      <c r="E21746" s="7"/>
      <c r="S21746" s="17"/>
      <c r="T21746" s="16"/>
      <c r="U21746" s="17"/>
      <c r="V21746" s="17"/>
      <c r="W21746" s="16"/>
      <c r="X21746" s="16"/>
      <c r="Y21746" s="16"/>
      <c r="Z21746" s="16"/>
      <c r="AA21746" s="16"/>
      <c r="AB21746" s="17"/>
    </row>
    <row r="21747" spans="1:28" x14ac:dyDescent="0.3">
      <c r="A21747" s="60"/>
      <c r="B21747" s="11"/>
      <c r="C21747" s="61"/>
      <c r="D21747" s="62"/>
      <c r="E21747" s="7"/>
      <c r="S21747" s="17"/>
      <c r="T21747" s="16"/>
      <c r="U21747" s="17"/>
      <c r="V21747" s="17"/>
      <c r="W21747" s="16"/>
      <c r="X21747" s="16"/>
      <c r="Y21747" s="16"/>
      <c r="Z21747" s="16"/>
      <c r="AA21747" s="16"/>
      <c r="AB21747" s="17"/>
    </row>
    <row r="21748" spans="1:28" x14ac:dyDescent="0.3">
      <c r="A21748" s="60"/>
      <c r="B21748" s="11"/>
      <c r="C21748" s="61"/>
      <c r="D21748" s="62"/>
      <c r="E21748" s="7"/>
      <c r="S21748" s="17"/>
      <c r="T21748" s="16"/>
      <c r="U21748" s="17"/>
      <c r="V21748" s="17"/>
      <c r="W21748" s="16"/>
      <c r="X21748" s="16"/>
      <c r="Y21748" s="16"/>
      <c r="Z21748" s="16"/>
      <c r="AA21748" s="16"/>
      <c r="AB21748" s="17"/>
    </row>
    <row r="21749" spans="1:28" x14ac:dyDescent="0.3">
      <c r="A21749" s="60"/>
      <c r="B21749" s="11"/>
      <c r="C21749" s="61"/>
      <c r="D21749" s="62"/>
      <c r="E21749" s="7"/>
      <c r="S21749" s="17"/>
      <c r="T21749" s="16"/>
      <c r="U21749" s="17"/>
      <c r="V21749" s="17"/>
      <c r="W21749" s="16"/>
      <c r="X21749" s="16"/>
      <c r="Y21749" s="16"/>
      <c r="Z21749" s="16"/>
      <c r="AA21749" s="16"/>
      <c r="AB21749" s="17"/>
    </row>
    <row r="21750" spans="1:28" x14ac:dyDescent="0.3">
      <c r="A21750" s="60"/>
      <c r="B21750" s="11"/>
      <c r="C21750" s="61"/>
      <c r="D21750" s="62"/>
      <c r="E21750" s="7"/>
      <c r="S21750" s="17"/>
      <c r="T21750" s="16"/>
      <c r="U21750" s="17"/>
      <c r="V21750" s="17"/>
      <c r="W21750" s="16"/>
      <c r="X21750" s="16"/>
      <c r="Y21750" s="16"/>
      <c r="Z21750" s="16"/>
      <c r="AA21750" s="16"/>
      <c r="AB21750" s="17"/>
    </row>
    <row r="21751" spans="1:28" x14ac:dyDescent="0.3">
      <c r="A21751" s="60"/>
      <c r="B21751" s="11"/>
      <c r="C21751" s="61"/>
      <c r="D21751" s="62"/>
      <c r="E21751" s="7"/>
      <c r="S21751" s="17"/>
      <c r="T21751" s="16"/>
      <c r="U21751" s="17"/>
      <c r="V21751" s="17"/>
      <c r="W21751" s="16"/>
      <c r="X21751" s="16"/>
      <c r="Y21751" s="16"/>
      <c r="Z21751" s="16"/>
      <c r="AA21751" s="16"/>
      <c r="AB21751" s="17"/>
    </row>
    <row r="21752" spans="1:28" x14ac:dyDescent="0.3">
      <c r="A21752" s="60"/>
      <c r="B21752" s="11"/>
      <c r="C21752" s="61"/>
      <c r="D21752" s="62"/>
      <c r="E21752" s="7"/>
      <c r="S21752" s="17"/>
      <c r="T21752" s="16"/>
      <c r="U21752" s="17"/>
      <c r="V21752" s="17"/>
      <c r="W21752" s="16"/>
      <c r="X21752" s="16"/>
      <c r="Y21752" s="16"/>
      <c r="Z21752" s="16"/>
      <c r="AA21752" s="16"/>
      <c r="AB21752" s="17"/>
    </row>
    <row r="21753" spans="1:28" x14ac:dyDescent="0.3">
      <c r="A21753" s="60"/>
      <c r="B21753" s="11"/>
      <c r="C21753" s="61"/>
      <c r="D21753" s="62"/>
      <c r="E21753" s="7"/>
      <c r="S21753" s="17"/>
      <c r="T21753" s="16"/>
      <c r="U21753" s="17"/>
      <c r="V21753" s="17"/>
      <c r="W21753" s="16"/>
      <c r="X21753" s="16"/>
      <c r="Y21753" s="16"/>
      <c r="Z21753" s="16"/>
      <c r="AA21753" s="16"/>
      <c r="AB21753" s="17"/>
    </row>
    <row r="21754" spans="1:28" x14ac:dyDescent="0.3">
      <c r="A21754" s="60"/>
      <c r="B21754" s="11"/>
      <c r="C21754" s="61"/>
      <c r="D21754" s="62"/>
      <c r="E21754" s="7"/>
      <c r="S21754" s="17"/>
      <c r="T21754" s="16"/>
      <c r="U21754" s="17"/>
      <c r="V21754" s="17"/>
      <c r="W21754" s="16"/>
      <c r="X21754" s="16"/>
      <c r="Y21754" s="16"/>
      <c r="Z21754" s="16"/>
      <c r="AA21754" s="16"/>
      <c r="AB21754" s="17"/>
    </row>
    <row r="21755" spans="1:28" x14ac:dyDescent="0.3">
      <c r="A21755" s="60"/>
      <c r="B21755" s="11"/>
      <c r="C21755" s="61"/>
      <c r="D21755" s="62"/>
      <c r="E21755" s="7"/>
      <c r="S21755" s="17"/>
      <c r="T21755" s="16"/>
      <c r="U21755" s="17"/>
      <c r="V21755" s="17"/>
      <c r="W21755" s="16"/>
      <c r="X21755" s="16"/>
      <c r="Y21755" s="16"/>
      <c r="Z21755" s="16"/>
      <c r="AA21755" s="16"/>
      <c r="AB21755" s="17"/>
    </row>
    <row r="21756" spans="1:28" x14ac:dyDescent="0.3">
      <c r="A21756" s="60"/>
      <c r="B21756" s="11"/>
      <c r="C21756" s="61"/>
      <c r="D21756" s="62"/>
      <c r="E21756" s="7"/>
      <c r="S21756" s="17"/>
      <c r="T21756" s="16"/>
      <c r="U21756" s="17"/>
      <c r="V21756" s="17"/>
      <c r="W21756" s="16"/>
      <c r="X21756" s="16"/>
      <c r="Y21756" s="16"/>
      <c r="Z21756" s="16"/>
      <c r="AA21756" s="16"/>
      <c r="AB21756" s="17"/>
    </row>
    <row r="21757" spans="1:28" x14ac:dyDescent="0.3">
      <c r="A21757" s="60"/>
      <c r="B21757" s="11"/>
      <c r="C21757" s="61"/>
      <c r="D21757" s="62"/>
      <c r="E21757" s="7"/>
      <c r="S21757" s="17"/>
      <c r="T21757" s="16"/>
      <c r="U21757" s="17"/>
      <c r="V21757" s="17"/>
      <c r="W21757" s="16"/>
      <c r="X21757" s="16"/>
      <c r="Y21757" s="16"/>
      <c r="Z21757" s="16"/>
      <c r="AA21757" s="16"/>
      <c r="AB21757" s="17"/>
    </row>
    <row r="21758" spans="1:28" x14ac:dyDescent="0.3">
      <c r="A21758" s="60"/>
      <c r="B21758" s="11"/>
      <c r="C21758" s="61"/>
      <c r="D21758" s="62"/>
      <c r="E21758" s="7"/>
      <c r="S21758" s="17"/>
      <c r="T21758" s="16"/>
      <c r="U21758" s="17"/>
      <c r="V21758" s="17"/>
      <c r="W21758" s="16"/>
      <c r="X21758" s="16"/>
      <c r="Y21758" s="16"/>
      <c r="Z21758" s="16"/>
      <c r="AA21758" s="16"/>
      <c r="AB21758" s="17"/>
    </row>
    <row r="21759" spans="1:28" x14ac:dyDescent="0.3">
      <c r="A21759" s="60"/>
      <c r="B21759" s="11"/>
      <c r="C21759" s="61"/>
      <c r="D21759" s="62"/>
      <c r="E21759" s="7"/>
      <c r="S21759" s="17"/>
      <c r="T21759" s="16"/>
      <c r="U21759" s="17"/>
      <c r="V21759" s="17"/>
      <c r="W21759" s="16"/>
      <c r="X21759" s="16"/>
      <c r="Y21759" s="16"/>
      <c r="Z21759" s="16"/>
      <c r="AA21759" s="16"/>
      <c r="AB21759" s="17"/>
    </row>
    <row r="21760" spans="1:28" x14ac:dyDescent="0.3">
      <c r="A21760" s="60"/>
      <c r="B21760" s="11"/>
      <c r="C21760" s="61"/>
      <c r="D21760" s="62"/>
      <c r="E21760" s="7"/>
      <c r="S21760" s="17"/>
      <c r="T21760" s="16"/>
      <c r="U21760" s="17"/>
      <c r="V21760" s="17"/>
      <c r="W21760" s="16"/>
      <c r="X21760" s="16"/>
      <c r="Y21760" s="16"/>
      <c r="Z21760" s="16"/>
      <c r="AA21760" s="16"/>
      <c r="AB21760" s="17"/>
    </row>
    <row r="21761" spans="1:28" x14ac:dyDescent="0.3">
      <c r="A21761" s="60"/>
      <c r="B21761" s="11"/>
      <c r="C21761" s="61"/>
      <c r="D21761" s="62"/>
      <c r="E21761" s="7"/>
      <c r="S21761" s="17"/>
      <c r="T21761" s="16"/>
      <c r="U21761" s="17"/>
      <c r="V21761" s="17"/>
      <c r="W21761" s="16"/>
      <c r="X21761" s="16"/>
      <c r="Y21761" s="16"/>
      <c r="Z21761" s="16"/>
      <c r="AA21761" s="16"/>
      <c r="AB21761" s="17"/>
    </row>
    <row r="21762" spans="1:28" x14ac:dyDescent="0.3">
      <c r="A21762" s="60"/>
      <c r="B21762" s="11"/>
      <c r="C21762" s="61"/>
      <c r="D21762" s="62"/>
      <c r="E21762" s="7"/>
      <c r="S21762" s="17"/>
      <c r="T21762" s="16"/>
      <c r="U21762" s="17"/>
      <c r="V21762" s="17"/>
      <c r="W21762" s="16"/>
      <c r="X21762" s="16"/>
      <c r="Y21762" s="16"/>
      <c r="Z21762" s="16"/>
      <c r="AA21762" s="16"/>
      <c r="AB21762" s="17"/>
    </row>
    <row r="21763" spans="1:28" x14ac:dyDescent="0.3">
      <c r="A21763" s="60"/>
      <c r="B21763" s="11"/>
      <c r="C21763" s="61"/>
      <c r="D21763" s="62"/>
      <c r="E21763" s="7"/>
      <c r="S21763" s="17"/>
      <c r="T21763" s="16"/>
      <c r="U21763" s="17"/>
      <c r="V21763" s="17"/>
      <c r="W21763" s="16"/>
      <c r="X21763" s="16"/>
      <c r="Y21763" s="16"/>
      <c r="Z21763" s="16"/>
      <c r="AA21763" s="16"/>
      <c r="AB21763" s="17"/>
    </row>
    <row r="21764" spans="1:28" x14ac:dyDescent="0.3">
      <c r="A21764" s="60"/>
      <c r="B21764" s="11"/>
      <c r="C21764" s="61"/>
      <c r="D21764" s="62"/>
      <c r="E21764" s="7"/>
      <c r="S21764" s="17"/>
      <c r="T21764" s="16"/>
      <c r="U21764" s="17"/>
      <c r="V21764" s="17"/>
      <c r="W21764" s="16"/>
      <c r="X21764" s="16"/>
      <c r="Y21764" s="16"/>
      <c r="Z21764" s="16"/>
      <c r="AA21764" s="16"/>
      <c r="AB21764" s="17"/>
    </row>
    <row r="21765" spans="1:28" x14ac:dyDescent="0.3">
      <c r="A21765" s="60"/>
      <c r="B21765" s="11"/>
      <c r="C21765" s="61"/>
      <c r="D21765" s="62"/>
      <c r="E21765" s="7"/>
      <c r="S21765" s="17"/>
      <c r="T21765" s="16"/>
      <c r="U21765" s="17"/>
      <c r="V21765" s="17"/>
      <c r="W21765" s="16"/>
      <c r="X21765" s="16"/>
      <c r="Y21765" s="16"/>
      <c r="Z21765" s="16"/>
      <c r="AA21765" s="16"/>
      <c r="AB21765" s="17"/>
    </row>
    <row r="21766" spans="1:28" x14ac:dyDescent="0.3">
      <c r="A21766" s="60"/>
      <c r="B21766" s="11"/>
      <c r="C21766" s="61"/>
      <c r="D21766" s="62"/>
      <c r="E21766" s="7"/>
      <c r="S21766" s="17"/>
      <c r="T21766" s="16"/>
      <c r="U21766" s="17"/>
      <c r="V21766" s="17"/>
      <c r="W21766" s="16"/>
      <c r="X21766" s="16"/>
      <c r="Y21766" s="16"/>
      <c r="Z21766" s="16"/>
      <c r="AA21766" s="16"/>
      <c r="AB21766" s="17"/>
    </row>
    <row r="21767" spans="1:28" x14ac:dyDescent="0.3">
      <c r="A21767" s="60"/>
      <c r="B21767" s="11"/>
      <c r="C21767" s="61"/>
      <c r="D21767" s="62"/>
      <c r="E21767" s="7"/>
      <c r="S21767" s="17"/>
      <c r="T21767" s="16"/>
      <c r="U21767" s="17"/>
      <c r="V21767" s="17"/>
      <c r="W21767" s="16"/>
      <c r="X21767" s="16"/>
      <c r="Y21767" s="16"/>
      <c r="Z21767" s="16"/>
      <c r="AA21767" s="16"/>
      <c r="AB21767" s="17"/>
    </row>
    <row r="21768" spans="1:28" x14ac:dyDescent="0.3">
      <c r="A21768" s="60"/>
      <c r="B21768" s="11"/>
      <c r="C21768" s="61"/>
      <c r="D21768" s="62"/>
      <c r="E21768" s="7"/>
      <c r="S21768" s="17"/>
      <c r="T21768" s="16"/>
      <c r="U21768" s="17"/>
      <c r="V21768" s="17"/>
      <c r="W21768" s="16"/>
      <c r="X21768" s="16"/>
      <c r="Y21768" s="16"/>
      <c r="Z21768" s="16"/>
      <c r="AA21768" s="16"/>
      <c r="AB21768" s="17"/>
    </row>
    <row r="21769" spans="1:28" x14ac:dyDescent="0.3">
      <c r="A21769" s="60"/>
      <c r="B21769" s="11"/>
      <c r="C21769" s="61"/>
      <c r="D21769" s="62"/>
      <c r="E21769" s="7"/>
      <c r="S21769" s="17"/>
      <c r="T21769" s="16"/>
      <c r="U21769" s="17"/>
      <c r="V21769" s="17"/>
      <c r="W21769" s="16"/>
      <c r="X21769" s="16"/>
      <c r="Y21769" s="16"/>
      <c r="Z21769" s="16"/>
      <c r="AA21769" s="16"/>
      <c r="AB21769" s="17"/>
    </row>
    <row r="21770" spans="1:28" x14ac:dyDescent="0.3">
      <c r="A21770" s="60"/>
      <c r="B21770" s="11"/>
      <c r="C21770" s="61"/>
      <c r="D21770" s="62"/>
      <c r="E21770" s="7"/>
      <c r="S21770" s="17"/>
      <c r="T21770" s="16"/>
      <c r="U21770" s="17"/>
      <c r="V21770" s="17"/>
      <c r="W21770" s="16"/>
      <c r="X21770" s="16"/>
      <c r="Y21770" s="16"/>
      <c r="Z21770" s="16"/>
      <c r="AA21770" s="16"/>
      <c r="AB21770" s="17"/>
    </row>
    <row r="21771" spans="1:28" x14ac:dyDescent="0.3">
      <c r="A21771" s="60"/>
      <c r="B21771" s="11"/>
      <c r="C21771" s="61"/>
      <c r="D21771" s="62"/>
      <c r="E21771" s="7"/>
      <c r="S21771" s="17"/>
      <c r="T21771" s="16"/>
      <c r="U21771" s="17"/>
      <c r="V21771" s="17"/>
      <c r="W21771" s="16"/>
      <c r="X21771" s="16"/>
      <c r="Y21771" s="16"/>
      <c r="Z21771" s="16"/>
      <c r="AA21771" s="16"/>
      <c r="AB21771" s="17"/>
    </row>
    <row r="21772" spans="1:28" x14ac:dyDescent="0.3">
      <c r="A21772" s="60"/>
      <c r="B21772" s="11"/>
      <c r="C21772" s="61"/>
      <c r="D21772" s="62"/>
      <c r="E21772" s="7"/>
      <c r="S21772" s="17"/>
      <c r="T21772" s="16"/>
      <c r="U21772" s="17"/>
      <c r="V21772" s="17"/>
      <c r="W21772" s="16"/>
      <c r="X21772" s="16"/>
      <c r="Y21772" s="16"/>
      <c r="Z21772" s="16"/>
      <c r="AA21772" s="16"/>
      <c r="AB21772" s="17"/>
    </row>
    <row r="21773" spans="1:28" x14ac:dyDescent="0.3">
      <c r="A21773" s="60"/>
      <c r="B21773" s="11"/>
      <c r="C21773" s="61"/>
      <c r="D21773" s="62"/>
      <c r="E21773" s="7"/>
      <c r="S21773" s="17"/>
      <c r="T21773" s="16"/>
      <c r="U21773" s="17"/>
      <c r="V21773" s="17"/>
      <c r="W21773" s="16"/>
      <c r="X21773" s="16"/>
      <c r="Y21773" s="16"/>
      <c r="Z21773" s="16"/>
      <c r="AA21773" s="16"/>
      <c r="AB21773" s="17"/>
    </row>
    <row r="21774" spans="1:28" x14ac:dyDescent="0.3">
      <c r="A21774" s="60"/>
      <c r="B21774" s="11"/>
      <c r="C21774" s="61"/>
      <c r="D21774" s="62"/>
      <c r="E21774" s="7"/>
      <c r="S21774" s="17"/>
      <c r="T21774" s="16"/>
      <c r="U21774" s="17"/>
      <c r="V21774" s="17"/>
      <c r="W21774" s="16"/>
      <c r="X21774" s="16"/>
      <c r="Y21774" s="16"/>
      <c r="Z21774" s="16"/>
      <c r="AA21774" s="16"/>
      <c r="AB21774" s="17"/>
    </row>
    <row r="21775" spans="1:28" x14ac:dyDescent="0.3">
      <c r="A21775" s="60"/>
      <c r="B21775" s="11"/>
      <c r="C21775" s="61"/>
      <c r="D21775" s="62"/>
      <c r="E21775" s="7"/>
      <c r="S21775" s="17"/>
      <c r="T21775" s="16"/>
      <c r="U21775" s="17"/>
      <c r="V21775" s="17"/>
      <c r="W21775" s="16"/>
      <c r="X21775" s="16"/>
      <c r="Y21775" s="16"/>
      <c r="Z21775" s="16"/>
      <c r="AA21775" s="16"/>
      <c r="AB21775" s="17"/>
    </row>
    <row r="21776" spans="1:28" x14ac:dyDescent="0.3">
      <c r="A21776" s="60"/>
      <c r="B21776" s="11"/>
      <c r="C21776" s="61"/>
      <c r="D21776" s="62"/>
      <c r="E21776" s="7"/>
      <c r="S21776" s="17"/>
      <c r="T21776" s="16"/>
      <c r="U21776" s="17"/>
      <c r="V21776" s="17"/>
      <c r="W21776" s="16"/>
      <c r="X21776" s="16"/>
      <c r="Y21776" s="16"/>
      <c r="Z21776" s="16"/>
      <c r="AA21776" s="16"/>
      <c r="AB21776" s="17"/>
    </row>
    <row r="21777" spans="1:28" x14ac:dyDescent="0.3">
      <c r="A21777" s="60"/>
      <c r="B21777" s="11"/>
      <c r="C21777" s="61"/>
      <c r="D21777" s="62"/>
      <c r="E21777" s="7"/>
      <c r="S21777" s="17"/>
      <c r="T21777" s="16"/>
      <c r="U21777" s="17"/>
      <c r="V21777" s="17"/>
      <c r="W21777" s="16"/>
      <c r="X21777" s="16"/>
      <c r="Y21777" s="16"/>
      <c r="Z21777" s="16"/>
      <c r="AA21777" s="16"/>
      <c r="AB21777" s="17"/>
    </row>
    <row r="21778" spans="1:28" x14ac:dyDescent="0.3">
      <c r="A21778" s="60"/>
      <c r="B21778" s="11"/>
      <c r="C21778" s="61"/>
      <c r="D21778" s="62"/>
      <c r="E21778" s="7"/>
      <c r="S21778" s="17"/>
      <c r="T21778" s="16"/>
      <c r="U21778" s="17"/>
      <c r="V21778" s="17"/>
      <c r="W21778" s="16"/>
      <c r="X21778" s="16"/>
      <c r="Y21778" s="16"/>
      <c r="Z21778" s="16"/>
      <c r="AA21778" s="16"/>
      <c r="AB21778" s="17"/>
    </row>
    <row r="21779" spans="1:28" x14ac:dyDescent="0.3">
      <c r="A21779" s="60"/>
      <c r="B21779" s="11"/>
      <c r="C21779" s="61"/>
      <c r="D21779" s="62"/>
      <c r="E21779" s="7"/>
      <c r="S21779" s="17"/>
      <c r="T21779" s="16"/>
      <c r="U21779" s="17"/>
      <c r="V21779" s="17"/>
      <c r="W21779" s="16"/>
      <c r="X21779" s="16"/>
      <c r="Y21779" s="16"/>
      <c r="Z21779" s="16"/>
      <c r="AA21779" s="16"/>
      <c r="AB21779" s="17"/>
    </row>
    <row r="21780" spans="1:28" x14ac:dyDescent="0.3">
      <c r="A21780" s="60"/>
      <c r="B21780" s="11"/>
      <c r="C21780" s="61"/>
      <c r="D21780" s="62"/>
      <c r="E21780" s="7"/>
      <c r="S21780" s="17"/>
      <c r="T21780" s="16"/>
      <c r="U21780" s="17"/>
      <c r="V21780" s="17"/>
      <c r="W21780" s="16"/>
      <c r="X21780" s="16"/>
      <c r="Y21780" s="16"/>
      <c r="Z21780" s="16"/>
      <c r="AA21780" s="16"/>
      <c r="AB21780" s="17"/>
    </row>
    <row r="21781" spans="1:28" x14ac:dyDescent="0.3">
      <c r="A21781" s="60"/>
      <c r="B21781" s="11"/>
      <c r="C21781" s="61"/>
      <c r="D21781" s="62"/>
      <c r="E21781" s="7"/>
      <c r="S21781" s="17"/>
      <c r="T21781" s="16"/>
      <c r="U21781" s="17"/>
      <c r="V21781" s="17"/>
      <c r="W21781" s="16"/>
      <c r="X21781" s="16"/>
      <c r="Y21781" s="16"/>
      <c r="Z21781" s="16"/>
      <c r="AA21781" s="16"/>
      <c r="AB21781" s="17"/>
    </row>
    <row r="21782" spans="1:28" x14ac:dyDescent="0.3">
      <c r="A21782" s="60"/>
      <c r="B21782" s="11"/>
      <c r="C21782" s="61"/>
      <c r="D21782" s="62"/>
      <c r="E21782" s="7"/>
      <c r="S21782" s="17"/>
      <c r="T21782" s="16"/>
      <c r="U21782" s="17"/>
      <c r="V21782" s="17"/>
      <c r="W21782" s="16"/>
      <c r="X21782" s="16"/>
      <c r="Y21782" s="16"/>
      <c r="Z21782" s="16"/>
      <c r="AA21782" s="16"/>
      <c r="AB21782" s="17"/>
    </row>
    <row r="21783" spans="1:28" x14ac:dyDescent="0.3">
      <c r="A21783" s="60"/>
      <c r="B21783" s="11"/>
      <c r="C21783" s="61"/>
      <c r="D21783" s="62"/>
      <c r="E21783" s="7"/>
      <c r="S21783" s="17"/>
      <c r="T21783" s="16"/>
      <c r="U21783" s="17"/>
      <c r="V21783" s="17"/>
      <c r="W21783" s="16"/>
      <c r="X21783" s="16"/>
      <c r="Y21783" s="16"/>
      <c r="Z21783" s="16"/>
      <c r="AA21783" s="16"/>
      <c r="AB21783" s="17"/>
    </row>
    <row r="21784" spans="1:28" x14ac:dyDescent="0.3">
      <c r="A21784" s="60"/>
      <c r="B21784" s="11"/>
      <c r="C21784" s="61"/>
      <c r="D21784" s="62"/>
      <c r="E21784" s="7"/>
      <c r="S21784" s="17"/>
      <c r="T21784" s="16"/>
      <c r="U21784" s="17"/>
      <c r="V21784" s="17"/>
      <c r="W21784" s="16"/>
      <c r="X21784" s="16"/>
      <c r="Y21784" s="16"/>
      <c r="Z21784" s="16"/>
      <c r="AA21784" s="16"/>
      <c r="AB21784" s="17"/>
    </row>
    <row r="21785" spans="1:28" x14ac:dyDescent="0.3">
      <c r="A21785" s="60"/>
      <c r="B21785" s="11"/>
      <c r="C21785" s="61"/>
      <c r="D21785" s="62"/>
      <c r="E21785" s="7"/>
      <c r="S21785" s="17"/>
      <c r="T21785" s="16"/>
      <c r="U21785" s="17"/>
      <c r="V21785" s="17"/>
      <c r="W21785" s="16"/>
      <c r="X21785" s="16"/>
      <c r="Y21785" s="16"/>
      <c r="Z21785" s="16"/>
      <c r="AA21785" s="16"/>
      <c r="AB21785" s="17"/>
    </row>
    <row r="21786" spans="1:28" x14ac:dyDescent="0.3">
      <c r="A21786" s="60"/>
      <c r="B21786" s="11"/>
      <c r="C21786" s="61"/>
      <c r="D21786" s="62"/>
      <c r="E21786" s="7"/>
      <c r="S21786" s="17"/>
      <c r="T21786" s="16"/>
      <c r="U21786" s="17"/>
      <c r="V21786" s="17"/>
      <c r="W21786" s="16"/>
      <c r="X21786" s="16"/>
      <c r="Y21786" s="16"/>
      <c r="Z21786" s="16"/>
      <c r="AA21786" s="16"/>
      <c r="AB21786" s="17"/>
    </row>
    <row r="21787" spans="1:28" x14ac:dyDescent="0.3">
      <c r="A21787" s="60"/>
      <c r="B21787" s="11"/>
      <c r="C21787" s="61"/>
      <c r="D21787" s="62"/>
      <c r="E21787" s="7"/>
      <c r="S21787" s="17"/>
      <c r="T21787" s="16"/>
      <c r="U21787" s="17"/>
      <c r="V21787" s="17"/>
      <c r="W21787" s="16"/>
      <c r="X21787" s="16"/>
      <c r="Y21787" s="16"/>
      <c r="Z21787" s="16"/>
      <c r="AA21787" s="16"/>
      <c r="AB21787" s="17"/>
    </row>
    <row r="21788" spans="1:28" x14ac:dyDescent="0.3">
      <c r="A21788" s="60"/>
      <c r="B21788" s="11"/>
      <c r="C21788" s="61"/>
      <c r="D21788" s="62"/>
      <c r="E21788" s="7"/>
      <c r="S21788" s="17"/>
      <c r="T21788" s="16"/>
      <c r="U21788" s="17"/>
      <c r="V21788" s="17"/>
      <c r="W21788" s="16"/>
      <c r="X21788" s="16"/>
      <c r="Y21788" s="16"/>
      <c r="Z21788" s="16"/>
      <c r="AA21788" s="16"/>
      <c r="AB21788" s="17"/>
    </row>
    <row r="21789" spans="1:28" x14ac:dyDescent="0.3">
      <c r="A21789" s="60"/>
      <c r="B21789" s="11"/>
      <c r="C21789" s="61"/>
      <c r="D21789" s="62"/>
      <c r="E21789" s="7"/>
      <c r="S21789" s="17"/>
      <c r="T21789" s="16"/>
      <c r="U21789" s="17"/>
      <c r="V21789" s="17"/>
      <c r="W21789" s="16"/>
      <c r="X21789" s="16"/>
      <c r="Y21789" s="16"/>
      <c r="Z21789" s="16"/>
      <c r="AA21789" s="16"/>
      <c r="AB21789" s="17"/>
    </row>
    <row r="21790" spans="1:28" x14ac:dyDescent="0.3">
      <c r="A21790" s="60"/>
      <c r="B21790" s="11"/>
      <c r="C21790" s="61"/>
      <c r="D21790" s="62"/>
      <c r="E21790" s="7"/>
      <c r="S21790" s="17"/>
      <c r="T21790" s="16"/>
      <c r="U21790" s="17"/>
      <c r="V21790" s="17"/>
      <c r="W21790" s="16"/>
      <c r="X21790" s="16"/>
      <c r="Y21790" s="16"/>
      <c r="Z21790" s="16"/>
      <c r="AA21790" s="16"/>
      <c r="AB21790" s="17"/>
    </row>
    <row r="21791" spans="1:28" x14ac:dyDescent="0.3">
      <c r="A21791" s="60"/>
      <c r="B21791" s="11"/>
      <c r="C21791" s="61"/>
      <c r="D21791" s="62"/>
      <c r="E21791" s="7"/>
      <c r="S21791" s="17"/>
      <c r="T21791" s="16"/>
      <c r="U21791" s="17"/>
      <c r="V21791" s="17"/>
      <c r="W21791" s="16"/>
      <c r="X21791" s="16"/>
      <c r="Y21791" s="16"/>
      <c r="Z21791" s="16"/>
      <c r="AA21791" s="16"/>
      <c r="AB21791" s="17"/>
    </row>
    <row r="21792" spans="1:28" x14ac:dyDescent="0.3">
      <c r="A21792" s="60"/>
      <c r="B21792" s="11"/>
      <c r="C21792" s="61"/>
      <c r="D21792" s="62"/>
      <c r="E21792" s="7"/>
      <c r="S21792" s="17"/>
      <c r="T21792" s="16"/>
      <c r="U21792" s="17"/>
      <c r="V21792" s="17"/>
      <c r="W21792" s="16"/>
      <c r="X21792" s="16"/>
      <c r="Y21792" s="16"/>
      <c r="Z21792" s="16"/>
      <c r="AA21792" s="16"/>
      <c r="AB21792" s="17"/>
    </row>
    <row r="21793" spans="1:28" x14ac:dyDescent="0.3">
      <c r="A21793" s="60"/>
      <c r="B21793" s="11"/>
      <c r="C21793" s="61"/>
      <c r="D21793" s="62"/>
      <c r="E21793" s="7"/>
      <c r="S21793" s="17"/>
      <c r="T21793" s="16"/>
      <c r="U21793" s="17"/>
      <c r="V21793" s="17"/>
      <c r="W21793" s="16"/>
      <c r="X21793" s="16"/>
      <c r="Y21793" s="16"/>
      <c r="Z21793" s="16"/>
      <c r="AA21793" s="16"/>
      <c r="AB21793" s="17"/>
    </row>
    <row r="21794" spans="1:28" x14ac:dyDescent="0.3">
      <c r="A21794" s="60"/>
      <c r="B21794" s="11"/>
      <c r="C21794" s="61"/>
      <c r="D21794" s="62"/>
      <c r="E21794" s="7"/>
      <c r="S21794" s="17"/>
      <c r="T21794" s="16"/>
      <c r="U21794" s="17"/>
      <c r="V21794" s="17"/>
      <c r="W21794" s="16"/>
      <c r="X21794" s="16"/>
      <c r="Y21794" s="16"/>
      <c r="Z21794" s="16"/>
      <c r="AA21794" s="16"/>
      <c r="AB21794" s="17"/>
    </row>
    <row r="21795" spans="1:28" x14ac:dyDescent="0.3">
      <c r="A21795" s="60"/>
      <c r="B21795" s="11"/>
      <c r="C21795" s="61"/>
      <c r="D21795" s="62"/>
      <c r="E21795" s="7"/>
      <c r="S21795" s="17"/>
      <c r="T21795" s="16"/>
      <c r="U21795" s="17"/>
      <c r="V21795" s="17"/>
      <c r="W21795" s="16"/>
      <c r="X21795" s="16"/>
      <c r="Y21795" s="16"/>
      <c r="Z21795" s="16"/>
      <c r="AA21795" s="16"/>
      <c r="AB21795" s="17"/>
    </row>
    <row r="21796" spans="1:28" x14ac:dyDescent="0.3">
      <c r="A21796" s="60"/>
      <c r="B21796" s="11"/>
      <c r="C21796" s="61"/>
      <c r="D21796" s="62"/>
      <c r="E21796" s="7"/>
      <c r="S21796" s="17"/>
      <c r="T21796" s="16"/>
      <c r="U21796" s="17"/>
      <c r="V21796" s="17"/>
      <c r="W21796" s="16"/>
      <c r="X21796" s="16"/>
      <c r="Y21796" s="16"/>
      <c r="Z21796" s="16"/>
      <c r="AA21796" s="16"/>
      <c r="AB21796" s="17"/>
    </row>
    <row r="21797" spans="1:28" x14ac:dyDescent="0.3">
      <c r="A21797" s="60"/>
      <c r="B21797" s="11"/>
      <c r="C21797" s="61"/>
      <c r="D21797" s="62"/>
      <c r="E21797" s="7"/>
      <c r="S21797" s="17"/>
      <c r="T21797" s="16"/>
      <c r="U21797" s="17"/>
      <c r="V21797" s="17"/>
      <c r="W21797" s="16"/>
      <c r="X21797" s="16"/>
      <c r="Y21797" s="16"/>
      <c r="Z21797" s="16"/>
      <c r="AA21797" s="16"/>
      <c r="AB21797" s="17"/>
    </row>
    <row r="21798" spans="1:28" x14ac:dyDescent="0.3">
      <c r="A21798" s="60"/>
      <c r="B21798" s="11"/>
      <c r="C21798" s="61"/>
      <c r="D21798" s="62"/>
      <c r="E21798" s="7"/>
      <c r="S21798" s="17"/>
      <c r="T21798" s="16"/>
      <c r="U21798" s="17"/>
      <c r="V21798" s="17"/>
      <c r="W21798" s="16"/>
      <c r="X21798" s="16"/>
      <c r="Y21798" s="16"/>
      <c r="Z21798" s="16"/>
      <c r="AA21798" s="16"/>
      <c r="AB21798" s="17"/>
    </row>
    <row r="21799" spans="1:28" x14ac:dyDescent="0.3">
      <c r="A21799" s="60"/>
      <c r="B21799" s="11"/>
      <c r="C21799" s="61"/>
      <c r="D21799" s="62"/>
      <c r="E21799" s="7"/>
      <c r="S21799" s="17"/>
      <c r="T21799" s="16"/>
      <c r="U21799" s="17"/>
      <c r="V21799" s="17"/>
      <c r="W21799" s="16"/>
      <c r="X21799" s="16"/>
      <c r="Y21799" s="16"/>
      <c r="Z21799" s="16"/>
      <c r="AA21799" s="16"/>
      <c r="AB21799" s="17"/>
    </row>
    <row r="21800" spans="1:28" x14ac:dyDescent="0.3">
      <c r="A21800" s="60"/>
      <c r="B21800" s="11"/>
      <c r="C21800" s="61"/>
      <c r="D21800" s="62"/>
      <c r="E21800" s="7"/>
      <c r="S21800" s="17"/>
      <c r="T21800" s="16"/>
      <c r="U21800" s="17"/>
      <c r="V21800" s="17"/>
      <c r="W21800" s="16"/>
      <c r="X21800" s="16"/>
      <c r="Y21800" s="16"/>
      <c r="Z21800" s="16"/>
      <c r="AA21800" s="16"/>
      <c r="AB21800" s="17"/>
    </row>
    <row r="21801" spans="1:28" x14ac:dyDescent="0.3">
      <c r="A21801" s="60"/>
      <c r="B21801" s="11"/>
      <c r="C21801" s="61"/>
      <c r="D21801" s="62"/>
      <c r="E21801" s="7"/>
      <c r="S21801" s="17"/>
      <c r="T21801" s="16"/>
      <c r="U21801" s="17"/>
      <c r="V21801" s="17"/>
      <c r="W21801" s="16"/>
      <c r="X21801" s="16"/>
      <c r="Y21801" s="16"/>
      <c r="Z21801" s="16"/>
      <c r="AA21801" s="16"/>
      <c r="AB21801" s="17"/>
    </row>
    <row r="21802" spans="1:28" x14ac:dyDescent="0.3">
      <c r="A21802" s="60"/>
      <c r="B21802" s="11"/>
      <c r="C21802" s="61"/>
      <c r="D21802" s="62"/>
      <c r="E21802" s="7"/>
      <c r="S21802" s="17"/>
      <c r="T21802" s="16"/>
      <c r="U21802" s="17"/>
      <c r="V21802" s="17"/>
      <c r="W21802" s="16"/>
      <c r="X21802" s="16"/>
      <c r="Y21802" s="16"/>
      <c r="Z21802" s="16"/>
      <c r="AA21802" s="16"/>
      <c r="AB21802" s="17"/>
    </row>
    <row r="21803" spans="1:28" x14ac:dyDescent="0.3">
      <c r="A21803" s="60"/>
      <c r="B21803" s="11"/>
      <c r="C21803" s="61"/>
      <c r="D21803" s="62"/>
      <c r="E21803" s="7"/>
      <c r="S21803" s="17"/>
      <c r="T21803" s="16"/>
      <c r="U21803" s="17"/>
      <c r="V21803" s="17"/>
      <c r="W21803" s="16"/>
      <c r="X21803" s="16"/>
      <c r="Y21803" s="16"/>
      <c r="Z21803" s="16"/>
      <c r="AA21803" s="16"/>
      <c r="AB21803" s="17"/>
    </row>
    <row r="21804" spans="1:28" x14ac:dyDescent="0.3">
      <c r="A21804" s="60"/>
      <c r="B21804" s="11"/>
      <c r="C21804" s="61"/>
      <c r="D21804" s="62"/>
      <c r="E21804" s="7"/>
      <c r="S21804" s="17"/>
      <c r="T21804" s="16"/>
      <c r="U21804" s="17"/>
      <c r="V21804" s="17"/>
      <c r="W21804" s="16"/>
      <c r="X21804" s="16"/>
      <c r="Y21804" s="16"/>
      <c r="Z21804" s="16"/>
      <c r="AA21804" s="16"/>
      <c r="AB21804" s="17"/>
    </row>
    <row r="21805" spans="1:28" x14ac:dyDescent="0.3">
      <c r="A21805" s="60"/>
      <c r="B21805" s="11"/>
      <c r="C21805" s="61"/>
      <c r="D21805" s="62"/>
      <c r="E21805" s="7"/>
      <c r="S21805" s="17"/>
      <c r="T21805" s="16"/>
      <c r="U21805" s="17"/>
      <c r="V21805" s="17"/>
      <c r="W21805" s="16"/>
      <c r="X21805" s="16"/>
      <c r="Y21805" s="16"/>
      <c r="Z21805" s="16"/>
      <c r="AA21805" s="16"/>
      <c r="AB21805" s="17"/>
    </row>
    <row r="21806" spans="1:28" x14ac:dyDescent="0.3">
      <c r="A21806" s="60"/>
      <c r="B21806" s="11"/>
      <c r="C21806" s="61"/>
      <c r="D21806" s="62"/>
      <c r="E21806" s="7"/>
      <c r="S21806" s="17"/>
      <c r="T21806" s="16"/>
      <c r="U21806" s="17"/>
      <c r="V21806" s="17"/>
      <c r="W21806" s="16"/>
      <c r="X21806" s="16"/>
      <c r="Y21806" s="16"/>
      <c r="Z21806" s="16"/>
      <c r="AA21806" s="16"/>
      <c r="AB21806" s="17"/>
    </row>
    <row r="21807" spans="1:28" x14ac:dyDescent="0.3">
      <c r="A21807" s="60"/>
      <c r="B21807" s="11"/>
      <c r="C21807" s="61"/>
      <c r="D21807" s="62"/>
      <c r="E21807" s="7"/>
      <c r="S21807" s="17"/>
      <c r="T21807" s="16"/>
      <c r="U21807" s="17"/>
      <c r="V21807" s="17"/>
      <c r="W21807" s="16"/>
      <c r="X21807" s="16"/>
      <c r="Y21807" s="16"/>
      <c r="Z21807" s="16"/>
      <c r="AA21807" s="16"/>
      <c r="AB21807" s="17"/>
    </row>
    <row r="21808" spans="1:28" x14ac:dyDescent="0.3">
      <c r="A21808" s="60"/>
      <c r="B21808" s="11"/>
      <c r="C21808" s="61"/>
      <c r="D21808" s="62"/>
      <c r="E21808" s="7"/>
      <c r="S21808" s="17"/>
      <c r="T21808" s="16"/>
      <c r="U21808" s="17"/>
      <c r="V21808" s="17"/>
      <c r="W21808" s="16"/>
      <c r="X21808" s="16"/>
      <c r="Y21808" s="16"/>
      <c r="Z21808" s="16"/>
      <c r="AA21808" s="16"/>
      <c r="AB21808" s="17"/>
    </row>
    <row r="21809" spans="1:28" x14ac:dyDescent="0.3">
      <c r="A21809" s="60"/>
      <c r="B21809" s="11"/>
      <c r="C21809" s="61"/>
      <c r="D21809" s="62"/>
      <c r="E21809" s="7"/>
      <c r="S21809" s="17"/>
      <c r="T21809" s="16"/>
      <c r="U21809" s="17"/>
      <c r="V21809" s="17"/>
      <c r="W21809" s="16"/>
      <c r="X21809" s="16"/>
      <c r="Y21809" s="16"/>
      <c r="Z21809" s="16"/>
      <c r="AA21809" s="16"/>
      <c r="AB21809" s="17"/>
    </row>
    <row r="21810" spans="1:28" x14ac:dyDescent="0.3">
      <c r="A21810" s="60"/>
      <c r="B21810" s="11"/>
      <c r="C21810" s="61"/>
      <c r="D21810" s="62"/>
      <c r="E21810" s="7"/>
      <c r="S21810" s="17"/>
      <c r="T21810" s="16"/>
      <c r="U21810" s="17"/>
      <c r="V21810" s="17"/>
      <c r="W21810" s="16"/>
      <c r="X21810" s="16"/>
      <c r="Y21810" s="16"/>
      <c r="Z21810" s="16"/>
      <c r="AA21810" s="16"/>
      <c r="AB21810" s="17"/>
    </row>
    <row r="21811" spans="1:28" x14ac:dyDescent="0.3">
      <c r="A21811" s="60"/>
      <c r="B21811" s="11"/>
      <c r="C21811" s="61"/>
      <c r="D21811" s="62"/>
      <c r="E21811" s="7"/>
      <c r="S21811" s="17"/>
      <c r="T21811" s="16"/>
      <c r="U21811" s="17"/>
      <c r="V21811" s="17"/>
      <c r="W21811" s="16"/>
      <c r="X21811" s="16"/>
      <c r="Y21811" s="16"/>
      <c r="Z21811" s="16"/>
      <c r="AA21811" s="16"/>
      <c r="AB21811" s="17"/>
    </row>
    <row r="21812" spans="1:28" x14ac:dyDescent="0.3">
      <c r="A21812" s="60"/>
      <c r="B21812" s="11"/>
      <c r="C21812" s="61"/>
      <c r="D21812" s="62"/>
      <c r="E21812" s="7"/>
      <c r="S21812" s="17"/>
      <c r="T21812" s="16"/>
      <c r="U21812" s="17"/>
      <c r="V21812" s="17"/>
      <c r="W21812" s="16"/>
      <c r="X21812" s="16"/>
      <c r="Y21812" s="16"/>
      <c r="Z21812" s="16"/>
      <c r="AA21812" s="16"/>
      <c r="AB21812" s="17"/>
    </row>
    <row r="21813" spans="1:28" x14ac:dyDescent="0.3">
      <c r="A21813" s="60"/>
      <c r="B21813" s="11"/>
      <c r="C21813" s="61"/>
      <c r="D21813" s="62"/>
      <c r="E21813" s="7"/>
      <c r="S21813" s="17"/>
      <c r="T21813" s="16"/>
      <c r="U21813" s="17"/>
      <c r="V21813" s="17"/>
      <c r="W21813" s="16"/>
      <c r="X21813" s="16"/>
      <c r="Y21813" s="16"/>
      <c r="Z21813" s="16"/>
      <c r="AA21813" s="16"/>
      <c r="AB21813" s="17"/>
    </row>
    <row r="21814" spans="1:28" x14ac:dyDescent="0.3">
      <c r="A21814" s="60"/>
      <c r="B21814" s="11"/>
      <c r="C21814" s="61"/>
      <c r="D21814" s="62"/>
      <c r="E21814" s="7"/>
      <c r="S21814" s="17"/>
      <c r="T21814" s="16"/>
      <c r="U21814" s="17"/>
      <c r="V21814" s="17"/>
      <c r="W21814" s="16"/>
      <c r="X21814" s="16"/>
      <c r="Y21814" s="16"/>
      <c r="Z21814" s="16"/>
      <c r="AA21814" s="16"/>
      <c r="AB21814" s="17"/>
    </row>
    <row r="21815" spans="1:28" x14ac:dyDescent="0.3">
      <c r="A21815" s="60"/>
      <c r="B21815" s="11"/>
      <c r="C21815" s="61"/>
      <c r="D21815" s="62"/>
      <c r="E21815" s="7"/>
      <c r="S21815" s="17"/>
      <c r="T21815" s="16"/>
      <c r="U21815" s="17"/>
      <c r="V21815" s="17"/>
      <c r="W21815" s="16"/>
      <c r="X21815" s="16"/>
      <c r="Y21815" s="16"/>
      <c r="Z21815" s="16"/>
      <c r="AA21815" s="16"/>
      <c r="AB21815" s="17"/>
    </row>
    <row r="21816" spans="1:28" x14ac:dyDescent="0.3">
      <c r="A21816" s="60"/>
      <c r="B21816" s="11"/>
      <c r="C21816" s="61"/>
      <c r="D21816" s="62"/>
      <c r="E21816" s="7"/>
      <c r="S21816" s="17"/>
      <c r="T21816" s="16"/>
      <c r="U21816" s="17"/>
      <c r="V21816" s="17"/>
      <c r="W21816" s="16"/>
      <c r="X21816" s="16"/>
      <c r="Y21816" s="16"/>
      <c r="Z21816" s="16"/>
      <c r="AA21816" s="16"/>
      <c r="AB21816" s="17"/>
    </row>
    <row r="21817" spans="1:28" x14ac:dyDescent="0.3">
      <c r="A21817" s="60"/>
      <c r="B21817" s="11"/>
      <c r="C21817" s="61"/>
      <c r="D21817" s="62"/>
      <c r="E21817" s="7"/>
      <c r="S21817" s="17"/>
      <c r="T21817" s="16"/>
      <c r="U21817" s="17"/>
      <c r="V21817" s="17"/>
      <c r="W21817" s="16"/>
      <c r="X21817" s="16"/>
      <c r="Y21817" s="16"/>
      <c r="Z21817" s="16"/>
      <c r="AA21817" s="16"/>
      <c r="AB21817" s="17"/>
    </row>
    <row r="21818" spans="1:28" x14ac:dyDescent="0.3">
      <c r="A21818" s="60"/>
      <c r="B21818" s="11"/>
      <c r="C21818" s="61"/>
      <c r="D21818" s="62"/>
      <c r="E21818" s="7"/>
      <c r="S21818" s="17"/>
      <c r="T21818" s="16"/>
      <c r="U21818" s="17"/>
      <c r="V21818" s="17"/>
      <c r="W21818" s="16"/>
      <c r="X21818" s="16"/>
      <c r="Y21818" s="16"/>
      <c r="Z21818" s="16"/>
      <c r="AA21818" s="16"/>
      <c r="AB21818" s="17"/>
    </row>
    <row r="21819" spans="1:28" x14ac:dyDescent="0.3">
      <c r="A21819" s="60"/>
      <c r="B21819" s="11"/>
      <c r="C21819" s="61"/>
      <c r="D21819" s="62"/>
      <c r="E21819" s="7"/>
      <c r="S21819" s="17"/>
      <c r="T21819" s="16"/>
      <c r="U21819" s="17"/>
      <c r="V21819" s="17"/>
      <c r="W21819" s="16"/>
      <c r="X21819" s="16"/>
      <c r="Y21819" s="16"/>
      <c r="Z21819" s="16"/>
      <c r="AA21819" s="16"/>
      <c r="AB21819" s="17"/>
    </row>
    <row r="21820" spans="1:28" x14ac:dyDescent="0.3">
      <c r="A21820" s="60"/>
      <c r="B21820" s="11"/>
      <c r="C21820" s="61"/>
      <c r="D21820" s="62"/>
      <c r="E21820" s="7"/>
      <c r="S21820" s="17"/>
      <c r="T21820" s="16"/>
      <c r="U21820" s="17"/>
      <c r="V21820" s="17"/>
      <c r="W21820" s="16"/>
      <c r="X21820" s="16"/>
      <c r="Y21820" s="16"/>
      <c r="Z21820" s="16"/>
      <c r="AA21820" s="16"/>
      <c r="AB21820" s="17"/>
    </row>
    <row r="21821" spans="1:28" x14ac:dyDescent="0.3">
      <c r="A21821" s="60"/>
      <c r="B21821" s="11"/>
      <c r="C21821" s="61"/>
      <c r="D21821" s="62"/>
      <c r="E21821" s="7"/>
      <c r="S21821" s="17"/>
      <c r="T21821" s="16"/>
      <c r="U21821" s="17"/>
      <c r="V21821" s="17"/>
      <c r="W21821" s="16"/>
      <c r="X21821" s="16"/>
      <c r="Y21821" s="16"/>
      <c r="Z21821" s="16"/>
      <c r="AA21821" s="16"/>
      <c r="AB21821" s="17"/>
    </row>
    <row r="21822" spans="1:28" x14ac:dyDescent="0.3">
      <c r="A21822" s="60"/>
      <c r="B21822" s="11"/>
      <c r="C21822" s="61"/>
      <c r="D21822" s="62"/>
      <c r="E21822" s="7"/>
      <c r="S21822" s="17"/>
      <c r="T21822" s="16"/>
      <c r="U21822" s="17"/>
      <c r="V21822" s="17"/>
      <c r="W21822" s="16"/>
      <c r="X21822" s="16"/>
      <c r="Y21822" s="16"/>
      <c r="Z21822" s="16"/>
      <c r="AA21822" s="16"/>
      <c r="AB21822" s="17"/>
    </row>
    <row r="21823" spans="1:28" x14ac:dyDescent="0.3">
      <c r="A21823" s="60"/>
      <c r="B21823" s="11"/>
      <c r="C21823" s="61"/>
      <c r="D21823" s="62"/>
      <c r="E21823" s="7"/>
      <c r="S21823" s="17"/>
      <c r="T21823" s="16"/>
      <c r="U21823" s="17"/>
      <c r="V21823" s="17"/>
      <c r="W21823" s="16"/>
      <c r="X21823" s="16"/>
      <c r="Y21823" s="16"/>
      <c r="Z21823" s="16"/>
      <c r="AA21823" s="16"/>
      <c r="AB21823" s="17"/>
    </row>
    <row r="21824" spans="1:28" x14ac:dyDescent="0.3">
      <c r="A21824" s="60"/>
      <c r="B21824" s="11"/>
      <c r="C21824" s="61"/>
      <c r="D21824" s="62"/>
      <c r="E21824" s="7"/>
      <c r="S21824" s="17"/>
      <c r="T21824" s="16"/>
      <c r="U21824" s="17"/>
      <c r="V21824" s="17"/>
      <c r="W21824" s="16"/>
      <c r="X21824" s="16"/>
      <c r="Y21824" s="16"/>
      <c r="Z21824" s="16"/>
      <c r="AA21824" s="16"/>
      <c r="AB21824" s="17"/>
    </row>
    <row r="21825" spans="1:28" x14ac:dyDescent="0.3">
      <c r="A21825" s="60"/>
      <c r="B21825" s="11"/>
      <c r="C21825" s="61"/>
      <c r="D21825" s="62"/>
      <c r="E21825" s="7"/>
      <c r="S21825" s="17"/>
      <c r="T21825" s="16"/>
      <c r="U21825" s="17"/>
      <c r="V21825" s="17"/>
      <c r="W21825" s="16"/>
      <c r="X21825" s="16"/>
      <c r="Y21825" s="16"/>
      <c r="Z21825" s="16"/>
      <c r="AA21825" s="16"/>
      <c r="AB21825" s="17"/>
    </row>
    <row r="21826" spans="1:28" x14ac:dyDescent="0.3">
      <c r="A21826" s="60"/>
      <c r="B21826" s="11"/>
      <c r="C21826" s="61"/>
      <c r="D21826" s="62"/>
      <c r="E21826" s="7"/>
      <c r="S21826" s="17"/>
      <c r="T21826" s="16"/>
      <c r="U21826" s="17"/>
      <c r="V21826" s="17"/>
      <c r="W21826" s="16"/>
      <c r="X21826" s="16"/>
      <c r="Y21826" s="16"/>
      <c r="Z21826" s="16"/>
      <c r="AA21826" s="16"/>
      <c r="AB21826" s="17"/>
    </row>
    <row r="21827" spans="1:28" x14ac:dyDescent="0.3">
      <c r="A21827" s="60"/>
      <c r="B21827" s="11"/>
      <c r="C21827" s="61"/>
      <c r="D21827" s="62"/>
      <c r="E21827" s="7"/>
      <c r="S21827" s="17"/>
      <c r="T21827" s="16"/>
      <c r="U21827" s="17"/>
      <c r="V21827" s="17"/>
      <c r="W21827" s="16"/>
      <c r="X21827" s="16"/>
      <c r="Y21827" s="16"/>
      <c r="Z21827" s="16"/>
      <c r="AA21827" s="16"/>
      <c r="AB21827" s="17"/>
    </row>
    <row r="21828" spans="1:28" x14ac:dyDescent="0.3">
      <c r="A21828" s="60"/>
      <c r="B21828" s="11"/>
      <c r="C21828" s="61"/>
      <c r="D21828" s="62"/>
      <c r="E21828" s="7"/>
      <c r="S21828" s="17"/>
      <c r="T21828" s="16"/>
      <c r="U21828" s="17"/>
      <c r="V21828" s="17"/>
      <c r="W21828" s="16"/>
      <c r="X21828" s="16"/>
      <c r="Y21828" s="16"/>
      <c r="Z21828" s="16"/>
      <c r="AA21828" s="16"/>
      <c r="AB21828" s="17"/>
    </row>
    <row r="21829" spans="1:28" x14ac:dyDescent="0.3">
      <c r="A21829" s="60"/>
      <c r="B21829" s="11"/>
      <c r="C21829" s="61"/>
      <c r="D21829" s="62"/>
      <c r="E21829" s="7"/>
      <c r="S21829" s="17"/>
      <c r="T21829" s="16"/>
      <c r="U21829" s="17"/>
      <c r="V21829" s="17"/>
      <c r="W21829" s="16"/>
      <c r="X21829" s="16"/>
      <c r="Y21829" s="16"/>
      <c r="Z21829" s="16"/>
      <c r="AA21829" s="16"/>
      <c r="AB21829" s="17"/>
    </row>
    <row r="21830" spans="1:28" x14ac:dyDescent="0.3">
      <c r="A21830" s="60"/>
      <c r="B21830" s="11"/>
      <c r="C21830" s="61"/>
      <c r="D21830" s="62"/>
      <c r="E21830" s="7"/>
      <c r="S21830" s="17"/>
      <c r="T21830" s="16"/>
      <c r="U21830" s="17"/>
      <c r="V21830" s="17"/>
      <c r="W21830" s="16"/>
      <c r="X21830" s="16"/>
      <c r="Y21830" s="16"/>
      <c r="Z21830" s="16"/>
      <c r="AA21830" s="16"/>
      <c r="AB21830" s="17"/>
    </row>
    <row r="21831" spans="1:28" x14ac:dyDescent="0.3">
      <c r="A21831" s="60"/>
      <c r="B21831" s="11"/>
      <c r="C21831" s="61"/>
      <c r="D21831" s="62"/>
      <c r="E21831" s="7"/>
      <c r="S21831" s="17"/>
      <c r="T21831" s="16"/>
      <c r="U21831" s="17"/>
      <c r="V21831" s="17"/>
      <c r="W21831" s="16"/>
      <c r="X21831" s="16"/>
      <c r="Y21831" s="16"/>
      <c r="Z21831" s="16"/>
      <c r="AA21831" s="16"/>
      <c r="AB21831" s="17"/>
    </row>
    <row r="21832" spans="1:28" x14ac:dyDescent="0.3">
      <c r="A21832" s="60"/>
      <c r="B21832" s="11"/>
      <c r="C21832" s="61"/>
      <c r="D21832" s="62"/>
      <c r="E21832" s="7"/>
      <c r="S21832" s="17"/>
      <c r="T21832" s="16"/>
      <c r="U21832" s="17"/>
      <c r="V21832" s="17"/>
      <c r="W21832" s="16"/>
      <c r="X21832" s="16"/>
      <c r="Y21832" s="16"/>
      <c r="Z21832" s="16"/>
      <c r="AA21832" s="16"/>
      <c r="AB21832" s="17"/>
    </row>
    <row r="21833" spans="1:28" x14ac:dyDescent="0.3">
      <c r="A21833" s="60"/>
      <c r="B21833" s="11"/>
      <c r="C21833" s="61"/>
      <c r="D21833" s="62"/>
      <c r="E21833" s="7"/>
      <c r="S21833" s="17"/>
      <c r="T21833" s="16"/>
      <c r="U21833" s="17"/>
      <c r="V21833" s="17"/>
      <c r="W21833" s="16"/>
      <c r="X21833" s="16"/>
      <c r="Y21833" s="16"/>
      <c r="Z21833" s="16"/>
      <c r="AA21833" s="16"/>
      <c r="AB21833" s="17"/>
    </row>
    <row r="21834" spans="1:28" x14ac:dyDescent="0.3">
      <c r="A21834" s="60"/>
      <c r="B21834" s="11"/>
      <c r="C21834" s="61"/>
      <c r="D21834" s="62"/>
      <c r="E21834" s="7"/>
      <c r="S21834" s="17"/>
      <c r="T21834" s="16"/>
      <c r="U21834" s="17"/>
      <c r="V21834" s="17"/>
      <c r="W21834" s="16"/>
      <c r="X21834" s="16"/>
      <c r="Y21834" s="16"/>
      <c r="Z21834" s="16"/>
      <c r="AA21834" s="16"/>
      <c r="AB21834" s="17"/>
    </row>
    <row r="21835" spans="1:28" x14ac:dyDescent="0.3">
      <c r="A21835" s="60"/>
      <c r="B21835" s="11"/>
      <c r="C21835" s="61"/>
      <c r="D21835" s="62"/>
      <c r="E21835" s="7"/>
      <c r="S21835" s="17"/>
      <c r="T21835" s="16"/>
      <c r="U21835" s="17"/>
      <c r="V21835" s="17"/>
      <c r="W21835" s="16"/>
      <c r="X21835" s="16"/>
      <c r="Y21835" s="16"/>
      <c r="Z21835" s="16"/>
      <c r="AA21835" s="16"/>
      <c r="AB21835" s="17"/>
    </row>
    <row r="21836" spans="1:28" x14ac:dyDescent="0.3">
      <c r="A21836" s="60"/>
      <c r="B21836" s="11"/>
      <c r="C21836" s="61"/>
      <c r="D21836" s="62"/>
      <c r="E21836" s="7"/>
      <c r="S21836" s="17"/>
      <c r="T21836" s="16"/>
      <c r="U21836" s="17"/>
      <c r="V21836" s="17"/>
      <c r="W21836" s="16"/>
      <c r="X21836" s="16"/>
      <c r="Y21836" s="16"/>
      <c r="Z21836" s="16"/>
      <c r="AA21836" s="16"/>
      <c r="AB21836" s="17"/>
    </row>
    <row r="21837" spans="1:28" x14ac:dyDescent="0.3">
      <c r="A21837" s="60"/>
      <c r="B21837" s="11"/>
      <c r="C21837" s="61"/>
      <c r="D21837" s="62"/>
      <c r="E21837" s="7"/>
      <c r="S21837" s="17"/>
      <c r="T21837" s="16"/>
      <c r="U21837" s="17"/>
      <c r="V21837" s="17"/>
      <c r="W21837" s="16"/>
      <c r="X21837" s="16"/>
      <c r="Y21837" s="16"/>
      <c r="Z21837" s="16"/>
      <c r="AA21837" s="16"/>
      <c r="AB21837" s="17"/>
    </row>
    <row r="21838" spans="1:28" x14ac:dyDescent="0.3">
      <c r="A21838" s="60"/>
      <c r="B21838" s="11"/>
      <c r="C21838" s="61"/>
      <c r="D21838" s="62"/>
      <c r="E21838" s="7"/>
      <c r="S21838" s="17"/>
      <c r="T21838" s="16"/>
      <c r="U21838" s="17"/>
      <c r="V21838" s="17"/>
      <c r="W21838" s="16"/>
      <c r="X21838" s="16"/>
      <c r="Y21838" s="16"/>
      <c r="Z21838" s="16"/>
      <c r="AA21838" s="16"/>
      <c r="AB21838" s="17"/>
    </row>
    <row r="21839" spans="1:28" x14ac:dyDescent="0.3">
      <c r="A21839" s="60"/>
      <c r="B21839" s="11"/>
      <c r="C21839" s="61"/>
      <c r="D21839" s="62"/>
      <c r="E21839" s="7"/>
      <c r="S21839" s="17"/>
      <c r="T21839" s="16"/>
      <c r="U21839" s="17"/>
      <c r="V21839" s="17"/>
      <c r="W21839" s="16"/>
      <c r="X21839" s="16"/>
      <c r="Y21839" s="16"/>
      <c r="Z21839" s="16"/>
      <c r="AA21839" s="16"/>
      <c r="AB21839" s="17"/>
    </row>
    <row r="21840" spans="1:28" x14ac:dyDescent="0.3">
      <c r="A21840" s="60"/>
      <c r="B21840" s="11"/>
      <c r="C21840" s="61"/>
      <c r="D21840" s="62"/>
      <c r="E21840" s="7"/>
      <c r="S21840" s="17"/>
      <c r="T21840" s="16"/>
      <c r="U21840" s="17"/>
      <c r="V21840" s="17"/>
      <c r="W21840" s="16"/>
      <c r="X21840" s="16"/>
      <c r="Y21840" s="16"/>
      <c r="Z21840" s="16"/>
      <c r="AA21840" s="16"/>
      <c r="AB21840" s="17"/>
    </row>
    <row r="21841" spans="1:28" x14ac:dyDescent="0.3">
      <c r="A21841" s="60"/>
      <c r="B21841" s="11"/>
      <c r="C21841" s="61"/>
      <c r="D21841" s="62"/>
      <c r="E21841" s="7"/>
      <c r="S21841" s="17"/>
      <c r="T21841" s="16"/>
      <c r="U21841" s="17"/>
      <c r="V21841" s="17"/>
      <c r="W21841" s="16"/>
      <c r="X21841" s="16"/>
      <c r="Y21841" s="16"/>
      <c r="Z21841" s="16"/>
      <c r="AA21841" s="16"/>
      <c r="AB21841" s="17"/>
    </row>
    <row r="21842" spans="1:28" x14ac:dyDescent="0.3">
      <c r="A21842" s="60"/>
      <c r="B21842" s="11"/>
      <c r="C21842" s="61"/>
      <c r="D21842" s="62"/>
      <c r="E21842" s="7"/>
      <c r="S21842" s="17"/>
      <c r="T21842" s="16"/>
      <c r="U21842" s="17"/>
      <c r="V21842" s="17"/>
      <c r="W21842" s="16"/>
      <c r="X21842" s="16"/>
      <c r="Y21842" s="16"/>
      <c r="Z21842" s="16"/>
      <c r="AA21842" s="16"/>
      <c r="AB21842" s="17"/>
    </row>
    <row r="21843" spans="1:28" x14ac:dyDescent="0.3">
      <c r="A21843" s="60"/>
      <c r="B21843" s="11"/>
      <c r="C21843" s="61"/>
      <c r="D21843" s="62"/>
      <c r="E21843" s="7"/>
      <c r="S21843" s="17"/>
      <c r="T21843" s="16"/>
      <c r="U21843" s="17"/>
      <c r="V21843" s="17"/>
      <c r="W21843" s="16"/>
      <c r="X21843" s="16"/>
      <c r="Y21843" s="16"/>
      <c r="Z21843" s="16"/>
      <c r="AA21843" s="16"/>
      <c r="AB21843" s="17"/>
    </row>
    <row r="21844" spans="1:28" x14ac:dyDescent="0.3">
      <c r="A21844" s="60"/>
      <c r="B21844" s="11"/>
      <c r="C21844" s="61"/>
      <c r="D21844" s="62"/>
      <c r="E21844" s="7"/>
      <c r="S21844" s="17"/>
      <c r="T21844" s="16"/>
      <c r="U21844" s="17"/>
      <c r="V21844" s="17"/>
      <c r="W21844" s="16"/>
      <c r="X21844" s="16"/>
      <c r="Y21844" s="16"/>
      <c r="Z21844" s="16"/>
      <c r="AA21844" s="16"/>
      <c r="AB21844" s="17"/>
    </row>
    <row r="21845" spans="1:28" x14ac:dyDescent="0.3">
      <c r="A21845" s="60"/>
      <c r="B21845" s="11"/>
      <c r="C21845" s="61"/>
      <c r="D21845" s="62"/>
      <c r="E21845" s="7"/>
      <c r="S21845" s="17"/>
      <c r="T21845" s="16"/>
      <c r="U21845" s="17"/>
      <c r="V21845" s="17"/>
      <c r="W21845" s="16"/>
      <c r="X21845" s="16"/>
      <c r="Y21845" s="16"/>
      <c r="Z21845" s="16"/>
      <c r="AA21845" s="16"/>
      <c r="AB21845" s="17"/>
    </row>
    <row r="21846" spans="1:28" x14ac:dyDescent="0.3">
      <c r="A21846" s="60"/>
      <c r="B21846" s="11"/>
      <c r="C21846" s="61"/>
      <c r="D21846" s="62"/>
      <c r="E21846" s="7"/>
      <c r="S21846" s="17"/>
      <c r="T21846" s="16"/>
      <c r="U21846" s="17"/>
      <c r="V21846" s="17"/>
      <c r="W21846" s="16"/>
      <c r="X21846" s="16"/>
      <c r="Y21846" s="16"/>
      <c r="Z21846" s="16"/>
      <c r="AA21846" s="16"/>
      <c r="AB21846" s="17"/>
    </row>
    <row r="21847" spans="1:28" x14ac:dyDescent="0.3">
      <c r="A21847" s="60"/>
      <c r="B21847" s="11"/>
      <c r="C21847" s="61"/>
      <c r="D21847" s="62"/>
      <c r="E21847" s="7"/>
      <c r="S21847" s="17"/>
      <c r="T21847" s="16"/>
      <c r="U21847" s="17"/>
      <c r="V21847" s="17"/>
      <c r="W21847" s="16"/>
      <c r="X21847" s="16"/>
      <c r="Y21847" s="16"/>
      <c r="Z21847" s="16"/>
      <c r="AA21847" s="16"/>
      <c r="AB21847" s="17"/>
    </row>
    <row r="21848" spans="1:28" x14ac:dyDescent="0.3">
      <c r="A21848" s="60"/>
      <c r="B21848" s="11"/>
      <c r="C21848" s="61"/>
      <c r="D21848" s="62"/>
      <c r="E21848" s="7"/>
      <c r="S21848" s="17"/>
      <c r="T21848" s="16"/>
      <c r="U21848" s="17"/>
      <c r="V21848" s="17"/>
      <c r="W21848" s="16"/>
      <c r="X21848" s="16"/>
      <c r="Y21848" s="16"/>
      <c r="Z21848" s="16"/>
      <c r="AA21848" s="16"/>
      <c r="AB21848" s="17"/>
    </row>
    <row r="21849" spans="1:28" x14ac:dyDescent="0.3">
      <c r="A21849" s="60"/>
      <c r="B21849" s="11"/>
      <c r="C21849" s="61"/>
      <c r="D21849" s="62"/>
      <c r="E21849" s="7"/>
      <c r="S21849" s="17"/>
      <c r="T21849" s="16"/>
      <c r="U21849" s="17"/>
      <c r="V21849" s="17"/>
      <c r="W21849" s="16"/>
      <c r="X21849" s="16"/>
      <c r="Y21849" s="16"/>
      <c r="Z21849" s="16"/>
      <c r="AA21849" s="16"/>
      <c r="AB21849" s="17"/>
    </row>
    <row r="21850" spans="1:28" x14ac:dyDescent="0.3">
      <c r="A21850" s="60"/>
      <c r="B21850" s="11"/>
      <c r="C21850" s="61"/>
      <c r="D21850" s="62"/>
      <c r="E21850" s="7"/>
      <c r="S21850" s="17"/>
      <c r="T21850" s="16"/>
      <c r="U21850" s="17"/>
      <c r="V21850" s="17"/>
      <c r="W21850" s="16"/>
      <c r="X21850" s="16"/>
      <c r="Y21850" s="16"/>
      <c r="Z21850" s="16"/>
      <c r="AA21850" s="16"/>
      <c r="AB21850" s="17"/>
    </row>
    <row r="21851" spans="1:28" x14ac:dyDescent="0.3">
      <c r="A21851" s="60"/>
      <c r="B21851" s="11"/>
      <c r="C21851" s="61"/>
      <c r="D21851" s="62"/>
      <c r="E21851" s="7"/>
      <c r="S21851" s="17"/>
      <c r="T21851" s="16"/>
      <c r="U21851" s="17"/>
      <c r="V21851" s="17"/>
      <c r="W21851" s="16"/>
      <c r="X21851" s="16"/>
      <c r="Y21851" s="16"/>
      <c r="Z21851" s="16"/>
      <c r="AA21851" s="16"/>
      <c r="AB21851" s="17"/>
    </row>
    <row r="21852" spans="1:28" x14ac:dyDescent="0.3">
      <c r="A21852" s="60"/>
      <c r="B21852" s="11"/>
      <c r="C21852" s="61"/>
      <c r="D21852" s="62"/>
      <c r="E21852" s="7"/>
      <c r="S21852" s="17"/>
      <c r="T21852" s="16"/>
      <c r="U21852" s="17"/>
      <c r="V21852" s="17"/>
      <c r="W21852" s="16"/>
      <c r="X21852" s="16"/>
      <c r="Y21852" s="16"/>
      <c r="Z21852" s="16"/>
      <c r="AA21852" s="16"/>
      <c r="AB21852" s="17"/>
    </row>
    <row r="21853" spans="1:28" x14ac:dyDescent="0.3">
      <c r="A21853" s="60"/>
      <c r="B21853" s="11"/>
      <c r="C21853" s="61"/>
      <c r="D21853" s="62"/>
      <c r="E21853" s="7"/>
      <c r="S21853" s="17"/>
      <c r="T21853" s="16"/>
      <c r="U21853" s="17"/>
      <c r="V21853" s="17"/>
      <c r="W21853" s="16"/>
      <c r="X21853" s="16"/>
      <c r="Y21853" s="16"/>
      <c r="Z21853" s="16"/>
      <c r="AA21853" s="16"/>
      <c r="AB21853" s="17"/>
    </row>
    <row r="21854" spans="1:28" x14ac:dyDescent="0.3">
      <c r="A21854" s="60"/>
      <c r="B21854" s="11"/>
      <c r="C21854" s="61"/>
      <c r="D21854" s="62"/>
      <c r="E21854" s="7"/>
      <c r="S21854" s="17"/>
      <c r="T21854" s="16"/>
      <c r="U21854" s="17"/>
      <c r="V21854" s="17"/>
      <c r="W21854" s="16"/>
      <c r="X21854" s="16"/>
      <c r="Y21854" s="16"/>
      <c r="Z21854" s="16"/>
      <c r="AA21854" s="16"/>
      <c r="AB21854" s="17"/>
    </row>
    <row r="21855" spans="1:28" x14ac:dyDescent="0.3">
      <c r="A21855" s="60"/>
      <c r="B21855" s="11"/>
      <c r="C21855" s="61"/>
      <c r="D21855" s="62"/>
      <c r="E21855" s="7"/>
      <c r="S21855" s="17"/>
      <c r="T21855" s="16"/>
      <c r="U21855" s="17"/>
      <c r="V21855" s="17"/>
      <c r="W21855" s="16"/>
      <c r="X21855" s="16"/>
      <c r="Y21855" s="16"/>
      <c r="Z21855" s="16"/>
      <c r="AA21855" s="16"/>
      <c r="AB21855" s="17"/>
    </row>
    <row r="21856" spans="1:28" x14ac:dyDescent="0.3">
      <c r="A21856" s="60"/>
      <c r="B21856" s="11"/>
      <c r="C21856" s="61"/>
      <c r="D21856" s="62"/>
      <c r="E21856" s="7"/>
      <c r="S21856" s="17"/>
      <c r="T21856" s="16"/>
      <c r="U21856" s="17"/>
      <c r="V21856" s="17"/>
      <c r="W21856" s="16"/>
      <c r="X21856" s="16"/>
      <c r="Y21856" s="16"/>
      <c r="Z21856" s="16"/>
      <c r="AA21856" s="16"/>
      <c r="AB21856" s="17"/>
    </row>
    <row r="21857" spans="1:28" x14ac:dyDescent="0.3">
      <c r="A21857" s="60"/>
      <c r="B21857" s="11"/>
      <c r="C21857" s="61"/>
      <c r="D21857" s="62"/>
      <c r="E21857" s="7"/>
      <c r="S21857" s="17"/>
      <c r="T21857" s="16"/>
      <c r="U21857" s="17"/>
      <c r="V21857" s="17"/>
      <c r="W21857" s="16"/>
      <c r="X21857" s="16"/>
      <c r="Y21857" s="16"/>
      <c r="Z21857" s="16"/>
      <c r="AA21857" s="16"/>
      <c r="AB21857" s="17"/>
    </row>
    <row r="21858" spans="1:28" x14ac:dyDescent="0.3">
      <c r="A21858" s="60"/>
      <c r="B21858" s="11"/>
      <c r="C21858" s="61"/>
      <c r="D21858" s="62"/>
      <c r="E21858" s="7"/>
      <c r="S21858" s="17"/>
      <c r="T21858" s="16"/>
      <c r="U21858" s="17"/>
      <c r="V21858" s="17"/>
      <c r="W21858" s="16"/>
      <c r="X21858" s="16"/>
      <c r="Y21858" s="16"/>
      <c r="Z21858" s="16"/>
      <c r="AA21858" s="16"/>
      <c r="AB21858" s="17"/>
    </row>
    <row r="21859" spans="1:28" x14ac:dyDescent="0.3">
      <c r="A21859" s="60"/>
      <c r="B21859" s="11"/>
      <c r="C21859" s="61"/>
      <c r="D21859" s="62"/>
      <c r="E21859" s="7"/>
      <c r="S21859" s="17"/>
      <c r="T21859" s="16"/>
      <c r="U21859" s="17"/>
      <c r="V21859" s="17"/>
      <c r="W21859" s="16"/>
      <c r="X21859" s="16"/>
      <c r="Y21859" s="16"/>
      <c r="Z21859" s="16"/>
      <c r="AA21859" s="16"/>
      <c r="AB21859" s="17"/>
    </row>
    <row r="21860" spans="1:28" x14ac:dyDescent="0.3">
      <c r="A21860" s="60"/>
      <c r="B21860" s="11"/>
      <c r="C21860" s="61"/>
      <c r="D21860" s="62"/>
      <c r="E21860" s="7"/>
      <c r="S21860" s="17"/>
      <c r="T21860" s="16"/>
      <c r="U21860" s="17"/>
      <c r="V21860" s="17"/>
      <c r="W21860" s="16"/>
      <c r="X21860" s="16"/>
      <c r="Y21860" s="16"/>
      <c r="Z21860" s="16"/>
      <c r="AA21860" s="16"/>
      <c r="AB21860" s="17"/>
    </row>
    <row r="21861" spans="1:28" x14ac:dyDescent="0.3">
      <c r="A21861" s="60"/>
      <c r="B21861" s="11"/>
      <c r="C21861" s="61"/>
      <c r="D21861" s="62"/>
      <c r="E21861" s="7"/>
      <c r="S21861" s="17"/>
      <c r="T21861" s="16"/>
      <c r="U21861" s="17"/>
      <c r="V21861" s="17"/>
      <c r="W21861" s="16"/>
      <c r="X21861" s="16"/>
      <c r="Y21861" s="16"/>
      <c r="Z21861" s="16"/>
      <c r="AA21861" s="16"/>
      <c r="AB21861" s="17"/>
    </row>
    <row r="21862" spans="1:28" x14ac:dyDescent="0.3">
      <c r="A21862" s="60"/>
      <c r="B21862" s="11"/>
      <c r="C21862" s="61"/>
      <c r="D21862" s="62"/>
      <c r="E21862" s="7"/>
      <c r="S21862" s="17"/>
      <c r="T21862" s="16"/>
      <c r="U21862" s="17"/>
      <c r="V21862" s="17"/>
      <c r="W21862" s="16"/>
      <c r="X21862" s="16"/>
      <c r="Y21862" s="16"/>
      <c r="Z21862" s="16"/>
      <c r="AA21862" s="16"/>
      <c r="AB21862" s="17"/>
    </row>
    <row r="21863" spans="1:28" x14ac:dyDescent="0.3">
      <c r="A21863" s="60"/>
      <c r="B21863" s="11"/>
      <c r="C21863" s="61"/>
      <c r="D21863" s="62"/>
      <c r="E21863" s="7"/>
      <c r="S21863" s="17"/>
      <c r="T21863" s="16"/>
      <c r="U21863" s="17"/>
      <c r="V21863" s="17"/>
      <c r="W21863" s="16"/>
      <c r="X21863" s="16"/>
      <c r="Y21863" s="16"/>
      <c r="Z21863" s="16"/>
      <c r="AA21863" s="16"/>
      <c r="AB21863" s="17"/>
    </row>
    <row r="21864" spans="1:28" x14ac:dyDescent="0.3">
      <c r="A21864" s="60"/>
      <c r="B21864" s="11"/>
      <c r="C21864" s="61"/>
      <c r="D21864" s="62"/>
      <c r="E21864" s="7"/>
      <c r="S21864" s="17"/>
      <c r="T21864" s="16"/>
      <c r="U21864" s="17"/>
      <c r="V21864" s="17"/>
      <c r="W21864" s="16"/>
      <c r="X21864" s="16"/>
      <c r="Y21864" s="16"/>
      <c r="Z21864" s="16"/>
      <c r="AA21864" s="16"/>
      <c r="AB21864" s="17"/>
    </row>
    <row r="21865" spans="1:28" x14ac:dyDescent="0.3">
      <c r="A21865" s="60"/>
      <c r="B21865" s="11"/>
      <c r="C21865" s="61"/>
      <c r="D21865" s="62"/>
      <c r="E21865" s="7"/>
      <c r="S21865" s="17"/>
      <c r="T21865" s="16"/>
      <c r="U21865" s="17"/>
      <c r="V21865" s="17"/>
      <c r="W21865" s="16"/>
      <c r="X21865" s="16"/>
      <c r="Y21865" s="16"/>
      <c r="Z21865" s="16"/>
      <c r="AA21865" s="16"/>
      <c r="AB21865" s="17"/>
    </row>
    <row r="21866" spans="1:28" x14ac:dyDescent="0.3">
      <c r="A21866" s="60"/>
      <c r="B21866" s="11"/>
      <c r="C21866" s="61"/>
      <c r="D21866" s="62"/>
      <c r="E21866" s="7"/>
      <c r="S21866" s="17"/>
      <c r="T21866" s="16"/>
      <c r="U21866" s="17"/>
      <c r="V21866" s="17"/>
      <c r="W21866" s="16"/>
      <c r="X21866" s="16"/>
      <c r="Y21866" s="16"/>
      <c r="Z21866" s="16"/>
      <c r="AA21866" s="16"/>
      <c r="AB21866" s="17"/>
    </row>
    <row r="21867" spans="1:28" x14ac:dyDescent="0.3">
      <c r="A21867" s="60"/>
      <c r="B21867" s="11"/>
      <c r="C21867" s="61"/>
      <c r="D21867" s="62"/>
      <c r="E21867" s="7"/>
      <c r="S21867" s="17"/>
      <c r="T21867" s="16"/>
      <c r="U21867" s="17"/>
      <c r="V21867" s="17"/>
      <c r="W21867" s="16"/>
      <c r="X21867" s="16"/>
      <c r="Y21867" s="16"/>
      <c r="Z21867" s="16"/>
      <c r="AA21867" s="16"/>
      <c r="AB21867" s="17"/>
    </row>
    <row r="21868" spans="1:28" x14ac:dyDescent="0.3">
      <c r="A21868" s="60"/>
      <c r="B21868" s="11"/>
      <c r="C21868" s="61"/>
      <c r="D21868" s="62"/>
      <c r="E21868" s="7"/>
      <c r="S21868" s="17"/>
      <c r="T21868" s="16"/>
      <c r="U21868" s="17"/>
      <c r="V21868" s="17"/>
      <c r="W21868" s="16"/>
      <c r="X21868" s="16"/>
      <c r="Y21868" s="16"/>
      <c r="Z21868" s="16"/>
      <c r="AA21868" s="16"/>
      <c r="AB21868" s="17"/>
    </row>
    <row r="21869" spans="1:28" x14ac:dyDescent="0.3">
      <c r="A21869" s="60"/>
      <c r="B21869" s="11"/>
      <c r="C21869" s="61"/>
      <c r="D21869" s="62"/>
      <c r="E21869" s="7"/>
      <c r="S21869" s="17"/>
      <c r="T21869" s="16"/>
      <c r="U21869" s="17"/>
      <c r="V21869" s="17"/>
      <c r="W21869" s="16"/>
      <c r="X21869" s="16"/>
      <c r="Y21869" s="16"/>
      <c r="Z21869" s="16"/>
      <c r="AA21869" s="16"/>
      <c r="AB21869" s="17"/>
    </row>
    <row r="21870" spans="1:28" x14ac:dyDescent="0.3">
      <c r="A21870" s="60"/>
      <c r="B21870" s="11"/>
      <c r="C21870" s="61"/>
      <c r="D21870" s="62"/>
      <c r="E21870" s="7"/>
      <c r="S21870" s="17"/>
      <c r="T21870" s="16"/>
      <c r="U21870" s="17"/>
      <c r="V21870" s="17"/>
      <c r="W21870" s="16"/>
      <c r="X21870" s="16"/>
      <c r="Y21870" s="16"/>
      <c r="Z21870" s="16"/>
      <c r="AA21870" s="16"/>
      <c r="AB21870" s="17"/>
    </row>
    <row r="21871" spans="1:28" x14ac:dyDescent="0.3">
      <c r="A21871" s="60"/>
      <c r="B21871" s="11"/>
      <c r="C21871" s="61"/>
      <c r="D21871" s="62"/>
      <c r="E21871" s="7"/>
      <c r="S21871" s="17"/>
      <c r="T21871" s="16"/>
      <c r="U21871" s="17"/>
      <c r="V21871" s="17"/>
      <c r="W21871" s="16"/>
      <c r="X21871" s="16"/>
      <c r="Y21871" s="16"/>
      <c r="Z21871" s="16"/>
      <c r="AA21871" s="16"/>
      <c r="AB21871" s="17"/>
    </row>
    <row r="21872" spans="1:28" x14ac:dyDescent="0.3">
      <c r="A21872" s="60"/>
      <c r="B21872" s="11"/>
      <c r="C21872" s="61"/>
      <c r="D21872" s="62"/>
      <c r="E21872" s="7"/>
      <c r="S21872" s="17"/>
      <c r="T21872" s="16"/>
      <c r="U21872" s="17"/>
      <c r="V21872" s="17"/>
      <c r="W21872" s="16"/>
      <c r="X21872" s="16"/>
      <c r="Y21872" s="16"/>
      <c r="Z21872" s="16"/>
      <c r="AA21872" s="16"/>
      <c r="AB21872" s="17"/>
    </row>
    <row r="21873" spans="1:28" x14ac:dyDescent="0.3">
      <c r="A21873" s="60"/>
      <c r="B21873" s="11"/>
      <c r="C21873" s="61"/>
      <c r="D21873" s="62"/>
      <c r="E21873" s="7"/>
      <c r="S21873" s="17"/>
      <c r="T21873" s="16"/>
      <c r="U21873" s="17"/>
      <c r="V21873" s="17"/>
      <c r="W21873" s="16"/>
      <c r="X21873" s="16"/>
      <c r="Y21873" s="16"/>
      <c r="Z21873" s="16"/>
      <c r="AA21873" s="16"/>
      <c r="AB21873" s="17"/>
    </row>
    <row r="21874" spans="1:28" x14ac:dyDescent="0.3">
      <c r="A21874" s="60"/>
      <c r="B21874" s="11"/>
      <c r="C21874" s="61"/>
      <c r="D21874" s="62"/>
      <c r="E21874" s="7"/>
      <c r="S21874" s="17"/>
      <c r="T21874" s="16"/>
      <c r="U21874" s="17"/>
      <c r="V21874" s="17"/>
      <c r="W21874" s="16"/>
      <c r="X21874" s="16"/>
      <c r="Y21874" s="16"/>
      <c r="Z21874" s="16"/>
      <c r="AA21874" s="16"/>
      <c r="AB21874" s="17"/>
    </row>
    <row r="21875" spans="1:28" x14ac:dyDescent="0.3">
      <c r="A21875" s="60"/>
      <c r="B21875" s="11"/>
      <c r="C21875" s="61"/>
      <c r="D21875" s="62"/>
      <c r="E21875" s="7"/>
      <c r="S21875" s="17"/>
      <c r="T21875" s="16"/>
      <c r="U21875" s="17"/>
      <c r="V21875" s="17"/>
      <c r="W21875" s="16"/>
      <c r="X21875" s="16"/>
      <c r="Y21875" s="16"/>
      <c r="Z21875" s="16"/>
      <c r="AA21875" s="16"/>
      <c r="AB21875" s="17"/>
    </row>
    <row r="21876" spans="1:28" x14ac:dyDescent="0.3">
      <c r="A21876" s="60"/>
      <c r="B21876" s="11"/>
      <c r="C21876" s="61"/>
      <c r="D21876" s="62"/>
      <c r="E21876" s="7"/>
      <c r="S21876" s="17"/>
      <c r="T21876" s="16"/>
      <c r="U21876" s="17"/>
      <c r="V21876" s="17"/>
      <c r="W21876" s="16"/>
      <c r="X21876" s="16"/>
      <c r="Y21876" s="16"/>
      <c r="Z21876" s="16"/>
      <c r="AA21876" s="16"/>
      <c r="AB21876" s="17"/>
    </row>
    <row r="21877" spans="1:28" x14ac:dyDescent="0.3">
      <c r="A21877" s="60"/>
      <c r="B21877" s="11"/>
      <c r="C21877" s="61"/>
      <c r="D21877" s="62"/>
      <c r="E21877" s="7"/>
      <c r="S21877" s="17"/>
      <c r="T21877" s="16"/>
      <c r="U21877" s="17"/>
      <c r="V21877" s="17"/>
      <c r="W21877" s="16"/>
      <c r="X21877" s="16"/>
      <c r="Y21877" s="16"/>
      <c r="Z21877" s="16"/>
      <c r="AA21877" s="16"/>
      <c r="AB21877" s="17"/>
    </row>
    <row r="21878" spans="1:28" x14ac:dyDescent="0.3">
      <c r="A21878" s="60"/>
      <c r="B21878" s="11"/>
      <c r="C21878" s="61"/>
      <c r="D21878" s="62"/>
      <c r="E21878" s="7"/>
      <c r="S21878" s="17"/>
      <c r="T21878" s="16"/>
      <c r="U21878" s="17"/>
      <c r="V21878" s="17"/>
      <c r="W21878" s="16"/>
      <c r="X21878" s="16"/>
      <c r="Y21878" s="16"/>
      <c r="Z21878" s="16"/>
      <c r="AA21878" s="16"/>
      <c r="AB21878" s="17"/>
    </row>
    <row r="21879" spans="1:28" x14ac:dyDescent="0.3">
      <c r="A21879" s="60"/>
      <c r="B21879" s="11"/>
      <c r="C21879" s="61"/>
      <c r="D21879" s="62"/>
      <c r="E21879" s="7"/>
      <c r="S21879" s="17"/>
      <c r="T21879" s="16"/>
      <c r="U21879" s="17"/>
      <c r="V21879" s="17"/>
      <c r="W21879" s="16"/>
      <c r="X21879" s="16"/>
      <c r="Y21879" s="16"/>
      <c r="Z21879" s="16"/>
      <c r="AA21879" s="16"/>
      <c r="AB21879" s="17"/>
    </row>
    <row r="21880" spans="1:28" x14ac:dyDescent="0.3">
      <c r="A21880" s="60"/>
      <c r="B21880" s="11"/>
      <c r="C21880" s="61"/>
      <c r="D21880" s="62"/>
      <c r="E21880" s="7"/>
      <c r="S21880" s="17"/>
      <c r="T21880" s="16"/>
      <c r="U21880" s="17"/>
      <c r="V21880" s="17"/>
      <c r="W21880" s="16"/>
      <c r="X21880" s="16"/>
      <c r="Y21880" s="16"/>
      <c r="Z21880" s="16"/>
      <c r="AA21880" s="16"/>
      <c r="AB21880" s="17"/>
    </row>
    <row r="21881" spans="1:28" x14ac:dyDescent="0.3">
      <c r="A21881" s="60"/>
      <c r="B21881" s="11"/>
      <c r="C21881" s="61"/>
      <c r="D21881" s="62"/>
      <c r="E21881" s="7"/>
      <c r="S21881" s="17"/>
      <c r="T21881" s="16"/>
      <c r="U21881" s="17"/>
      <c r="V21881" s="17"/>
      <c r="W21881" s="16"/>
      <c r="X21881" s="16"/>
      <c r="Y21881" s="16"/>
      <c r="Z21881" s="16"/>
      <c r="AA21881" s="16"/>
      <c r="AB21881" s="17"/>
    </row>
    <row r="21882" spans="1:28" x14ac:dyDescent="0.3">
      <c r="A21882" s="60"/>
      <c r="B21882" s="11"/>
      <c r="C21882" s="61"/>
      <c r="D21882" s="62"/>
      <c r="E21882" s="7"/>
      <c r="S21882" s="17"/>
      <c r="T21882" s="16"/>
      <c r="U21882" s="17"/>
      <c r="V21882" s="17"/>
      <c r="W21882" s="16"/>
      <c r="X21882" s="16"/>
      <c r="Y21882" s="16"/>
      <c r="Z21882" s="16"/>
      <c r="AA21882" s="16"/>
      <c r="AB21882" s="17"/>
    </row>
    <row r="21883" spans="1:28" x14ac:dyDescent="0.3">
      <c r="A21883" s="60"/>
      <c r="B21883" s="11"/>
      <c r="C21883" s="61"/>
      <c r="D21883" s="62"/>
      <c r="E21883" s="7"/>
      <c r="S21883" s="17"/>
      <c r="T21883" s="16"/>
      <c r="U21883" s="17"/>
      <c r="V21883" s="17"/>
      <c r="W21883" s="16"/>
      <c r="X21883" s="16"/>
      <c r="Y21883" s="16"/>
      <c r="Z21883" s="16"/>
      <c r="AA21883" s="16"/>
      <c r="AB21883" s="17"/>
    </row>
    <row r="21884" spans="1:28" x14ac:dyDescent="0.3">
      <c r="A21884" s="60"/>
      <c r="B21884" s="11"/>
      <c r="C21884" s="61"/>
      <c r="D21884" s="62"/>
      <c r="E21884" s="7"/>
      <c r="S21884" s="17"/>
      <c r="T21884" s="16"/>
      <c r="U21884" s="17"/>
      <c r="V21884" s="17"/>
      <c r="W21884" s="16"/>
      <c r="X21884" s="16"/>
      <c r="Y21884" s="16"/>
      <c r="Z21884" s="16"/>
      <c r="AA21884" s="16"/>
      <c r="AB21884" s="17"/>
    </row>
    <row r="21885" spans="1:28" x14ac:dyDescent="0.3">
      <c r="A21885" s="60"/>
      <c r="B21885" s="11"/>
      <c r="C21885" s="61"/>
      <c r="D21885" s="62"/>
      <c r="E21885" s="7"/>
      <c r="S21885" s="17"/>
      <c r="T21885" s="16"/>
      <c r="U21885" s="17"/>
      <c r="V21885" s="17"/>
      <c r="W21885" s="16"/>
      <c r="X21885" s="16"/>
      <c r="Y21885" s="16"/>
      <c r="Z21885" s="16"/>
      <c r="AA21885" s="16"/>
      <c r="AB21885" s="17"/>
    </row>
    <row r="21886" spans="1:28" x14ac:dyDescent="0.3">
      <c r="A21886" s="60"/>
      <c r="B21886" s="11"/>
      <c r="C21886" s="61"/>
      <c r="D21886" s="62"/>
      <c r="E21886" s="7"/>
      <c r="S21886" s="17"/>
      <c r="T21886" s="16"/>
      <c r="U21886" s="17"/>
      <c r="V21886" s="17"/>
      <c r="W21886" s="16"/>
      <c r="X21886" s="16"/>
      <c r="Y21886" s="16"/>
      <c r="Z21886" s="16"/>
      <c r="AA21886" s="16"/>
      <c r="AB21886" s="17"/>
    </row>
    <row r="21887" spans="1:28" x14ac:dyDescent="0.3">
      <c r="A21887" s="60"/>
      <c r="B21887" s="11"/>
      <c r="C21887" s="61"/>
      <c r="D21887" s="62"/>
      <c r="E21887" s="7"/>
      <c r="S21887" s="17"/>
      <c r="T21887" s="16"/>
      <c r="U21887" s="17"/>
      <c r="V21887" s="17"/>
      <c r="W21887" s="16"/>
      <c r="X21887" s="16"/>
      <c r="Y21887" s="16"/>
      <c r="Z21887" s="16"/>
      <c r="AA21887" s="16"/>
      <c r="AB21887" s="17"/>
    </row>
    <row r="21888" spans="1:28" x14ac:dyDescent="0.3">
      <c r="A21888" s="60"/>
      <c r="B21888" s="11"/>
      <c r="C21888" s="61"/>
      <c r="D21888" s="62"/>
      <c r="E21888" s="7"/>
      <c r="S21888" s="17"/>
      <c r="T21888" s="16"/>
      <c r="U21888" s="17"/>
      <c r="V21888" s="17"/>
      <c r="W21888" s="16"/>
      <c r="X21888" s="16"/>
      <c r="Y21888" s="16"/>
      <c r="Z21888" s="16"/>
      <c r="AA21888" s="16"/>
      <c r="AB21888" s="17"/>
    </row>
    <row r="21889" spans="1:28" x14ac:dyDescent="0.3">
      <c r="A21889" s="60"/>
      <c r="B21889" s="11"/>
      <c r="C21889" s="61"/>
      <c r="D21889" s="62"/>
      <c r="E21889" s="7"/>
      <c r="S21889" s="17"/>
      <c r="T21889" s="16"/>
      <c r="U21889" s="17"/>
      <c r="V21889" s="17"/>
      <c r="W21889" s="16"/>
      <c r="X21889" s="16"/>
      <c r="Y21889" s="16"/>
      <c r="Z21889" s="16"/>
      <c r="AA21889" s="16"/>
      <c r="AB21889" s="17"/>
    </row>
    <row r="21890" spans="1:28" x14ac:dyDescent="0.3">
      <c r="A21890" s="60"/>
      <c r="B21890" s="11"/>
      <c r="C21890" s="61"/>
      <c r="D21890" s="62"/>
      <c r="E21890" s="7"/>
      <c r="S21890" s="17"/>
      <c r="T21890" s="16"/>
      <c r="U21890" s="17"/>
      <c r="V21890" s="17"/>
      <c r="W21890" s="16"/>
      <c r="X21890" s="16"/>
      <c r="Y21890" s="16"/>
      <c r="Z21890" s="16"/>
      <c r="AA21890" s="16"/>
      <c r="AB21890" s="17"/>
    </row>
    <row r="21891" spans="1:28" x14ac:dyDescent="0.3">
      <c r="A21891" s="60"/>
      <c r="B21891" s="11"/>
      <c r="C21891" s="61"/>
      <c r="D21891" s="62"/>
      <c r="E21891" s="7"/>
      <c r="S21891" s="17"/>
      <c r="T21891" s="16"/>
      <c r="U21891" s="17"/>
      <c r="V21891" s="17"/>
      <c r="W21891" s="16"/>
      <c r="X21891" s="16"/>
      <c r="Y21891" s="16"/>
      <c r="Z21891" s="16"/>
      <c r="AA21891" s="16"/>
      <c r="AB21891" s="17"/>
    </row>
    <row r="21892" spans="1:28" x14ac:dyDescent="0.3">
      <c r="A21892" s="60"/>
      <c r="B21892" s="11"/>
      <c r="C21892" s="61"/>
      <c r="D21892" s="62"/>
      <c r="E21892" s="7"/>
      <c r="S21892" s="17"/>
      <c r="T21892" s="16"/>
      <c r="U21892" s="17"/>
      <c r="V21892" s="17"/>
      <c r="W21892" s="16"/>
      <c r="X21892" s="16"/>
      <c r="Y21892" s="16"/>
      <c r="Z21892" s="16"/>
      <c r="AA21892" s="16"/>
      <c r="AB21892" s="17"/>
    </row>
    <row r="21893" spans="1:28" x14ac:dyDescent="0.3">
      <c r="A21893" s="60"/>
      <c r="B21893" s="11"/>
      <c r="C21893" s="61"/>
      <c r="D21893" s="62"/>
      <c r="E21893" s="7"/>
      <c r="S21893" s="17"/>
      <c r="T21893" s="16"/>
      <c r="U21893" s="17"/>
      <c r="V21893" s="17"/>
      <c r="W21893" s="16"/>
      <c r="X21893" s="16"/>
      <c r="Y21893" s="16"/>
      <c r="Z21893" s="16"/>
      <c r="AA21893" s="16"/>
      <c r="AB21893" s="17"/>
    </row>
    <row r="21894" spans="1:28" x14ac:dyDescent="0.3">
      <c r="A21894" s="60"/>
      <c r="B21894" s="11"/>
      <c r="C21894" s="61"/>
      <c r="D21894" s="62"/>
      <c r="E21894" s="7"/>
      <c r="S21894" s="17"/>
      <c r="T21894" s="16"/>
      <c r="U21894" s="17"/>
      <c r="V21894" s="17"/>
      <c r="W21894" s="16"/>
      <c r="X21894" s="16"/>
      <c r="Y21894" s="16"/>
      <c r="Z21894" s="16"/>
      <c r="AA21894" s="16"/>
      <c r="AB21894" s="17"/>
    </row>
    <row r="21895" spans="1:28" x14ac:dyDescent="0.3">
      <c r="A21895" s="60"/>
      <c r="B21895" s="11"/>
      <c r="C21895" s="61"/>
      <c r="D21895" s="62"/>
      <c r="E21895" s="7"/>
      <c r="S21895" s="17"/>
      <c r="T21895" s="16"/>
      <c r="U21895" s="17"/>
      <c r="V21895" s="17"/>
      <c r="W21895" s="16"/>
      <c r="X21895" s="16"/>
      <c r="Y21895" s="16"/>
      <c r="Z21895" s="16"/>
      <c r="AA21895" s="16"/>
      <c r="AB21895" s="17"/>
    </row>
    <row r="21896" spans="1:28" x14ac:dyDescent="0.3">
      <c r="A21896" s="60"/>
      <c r="B21896" s="11"/>
      <c r="C21896" s="61"/>
      <c r="D21896" s="62"/>
      <c r="E21896" s="7"/>
      <c r="S21896" s="17"/>
      <c r="T21896" s="16"/>
      <c r="U21896" s="17"/>
      <c r="V21896" s="17"/>
      <c r="W21896" s="16"/>
      <c r="X21896" s="16"/>
      <c r="Y21896" s="16"/>
      <c r="Z21896" s="16"/>
      <c r="AA21896" s="16"/>
      <c r="AB21896" s="17"/>
    </row>
    <row r="21897" spans="1:28" x14ac:dyDescent="0.3">
      <c r="A21897" s="60"/>
      <c r="B21897" s="11"/>
      <c r="C21897" s="61"/>
      <c r="D21897" s="62"/>
      <c r="E21897" s="7"/>
      <c r="S21897" s="17"/>
      <c r="T21897" s="16"/>
      <c r="U21897" s="17"/>
      <c r="V21897" s="17"/>
      <c r="W21897" s="16"/>
      <c r="X21897" s="16"/>
      <c r="Y21897" s="16"/>
      <c r="Z21897" s="16"/>
      <c r="AA21897" s="16"/>
      <c r="AB21897" s="17"/>
    </row>
    <row r="21898" spans="1:28" x14ac:dyDescent="0.3">
      <c r="A21898" s="60"/>
      <c r="B21898" s="11"/>
      <c r="C21898" s="61"/>
      <c r="D21898" s="62"/>
      <c r="E21898" s="7"/>
      <c r="S21898" s="17"/>
      <c r="T21898" s="16"/>
      <c r="U21898" s="17"/>
      <c r="V21898" s="17"/>
      <c r="W21898" s="16"/>
      <c r="X21898" s="16"/>
      <c r="Y21898" s="16"/>
      <c r="Z21898" s="16"/>
      <c r="AA21898" s="16"/>
      <c r="AB21898" s="17"/>
    </row>
    <row r="21899" spans="1:28" x14ac:dyDescent="0.3">
      <c r="A21899" s="60"/>
      <c r="B21899" s="11"/>
      <c r="C21899" s="61"/>
      <c r="D21899" s="62"/>
      <c r="E21899" s="7"/>
      <c r="S21899" s="17"/>
      <c r="T21899" s="16"/>
      <c r="U21899" s="17"/>
      <c r="V21899" s="17"/>
      <c r="W21899" s="16"/>
      <c r="X21899" s="16"/>
      <c r="Y21899" s="16"/>
      <c r="Z21899" s="16"/>
      <c r="AA21899" s="16"/>
      <c r="AB21899" s="17"/>
    </row>
    <row r="21900" spans="1:28" x14ac:dyDescent="0.3">
      <c r="A21900" s="60"/>
      <c r="B21900" s="11"/>
      <c r="C21900" s="61"/>
      <c r="D21900" s="62"/>
      <c r="E21900" s="7"/>
      <c r="S21900" s="17"/>
      <c r="T21900" s="16"/>
      <c r="U21900" s="17"/>
      <c r="V21900" s="17"/>
      <c r="W21900" s="16"/>
      <c r="X21900" s="16"/>
      <c r="Y21900" s="16"/>
      <c r="Z21900" s="16"/>
      <c r="AA21900" s="16"/>
      <c r="AB21900" s="17"/>
    </row>
    <row r="21901" spans="1:28" x14ac:dyDescent="0.3">
      <c r="A21901" s="60"/>
      <c r="B21901" s="11"/>
      <c r="C21901" s="61"/>
      <c r="D21901" s="62"/>
      <c r="E21901" s="7"/>
      <c r="S21901" s="17"/>
      <c r="T21901" s="16"/>
      <c r="U21901" s="17"/>
      <c r="V21901" s="17"/>
      <c r="W21901" s="16"/>
      <c r="X21901" s="16"/>
      <c r="Y21901" s="16"/>
      <c r="Z21901" s="16"/>
      <c r="AA21901" s="16"/>
      <c r="AB21901" s="17"/>
    </row>
    <row r="21902" spans="1:28" x14ac:dyDescent="0.3">
      <c r="A21902" s="60"/>
      <c r="B21902" s="11"/>
      <c r="C21902" s="61"/>
      <c r="D21902" s="62"/>
      <c r="E21902" s="7"/>
      <c r="S21902" s="17"/>
      <c r="T21902" s="16"/>
      <c r="U21902" s="17"/>
      <c r="V21902" s="17"/>
      <c r="W21902" s="16"/>
      <c r="X21902" s="16"/>
      <c r="Y21902" s="16"/>
      <c r="Z21902" s="16"/>
      <c r="AA21902" s="16"/>
      <c r="AB21902" s="17"/>
    </row>
    <row r="21903" spans="1:28" x14ac:dyDescent="0.3">
      <c r="A21903" s="60"/>
      <c r="B21903" s="11"/>
      <c r="C21903" s="61"/>
      <c r="D21903" s="62"/>
      <c r="E21903" s="7"/>
      <c r="S21903" s="17"/>
      <c r="T21903" s="16"/>
      <c r="U21903" s="17"/>
      <c r="V21903" s="17"/>
      <c r="W21903" s="16"/>
      <c r="X21903" s="16"/>
      <c r="Y21903" s="16"/>
      <c r="Z21903" s="16"/>
      <c r="AA21903" s="16"/>
      <c r="AB21903" s="17"/>
    </row>
    <row r="21904" spans="1:28" x14ac:dyDescent="0.3">
      <c r="A21904" s="60"/>
      <c r="B21904" s="11"/>
      <c r="C21904" s="61"/>
      <c r="D21904" s="62"/>
      <c r="E21904" s="7"/>
      <c r="S21904" s="17"/>
      <c r="T21904" s="16"/>
      <c r="U21904" s="17"/>
      <c r="V21904" s="17"/>
      <c r="W21904" s="16"/>
      <c r="X21904" s="16"/>
      <c r="Y21904" s="16"/>
      <c r="Z21904" s="16"/>
      <c r="AA21904" s="16"/>
      <c r="AB21904" s="17"/>
    </row>
    <row r="21905" spans="1:28" x14ac:dyDescent="0.3">
      <c r="A21905" s="60"/>
      <c r="B21905" s="11"/>
      <c r="C21905" s="61"/>
      <c r="D21905" s="62"/>
      <c r="E21905" s="7"/>
      <c r="S21905" s="17"/>
      <c r="T21905" s="16"/>
      <c r="U21905" s="17"/>
      <c r="V21905" s="17"/>
      <c r="W21905" s="16"/>
      <c r="X21905" s="16"/>
      <c r="Y21905" s="16"/>
      <c r="Z21905" s="16"/>
      <c r="AA21905" s="16"/>
      <c r="AB21905" s="17"/>
    </row>
    <row r="21906" spans="1:28" x14ac:dyDescent="0.3">
      <c r="A21906" s="60"/>
      <c r="B21906" s="11"/>
      <c r="C21906" s="61"/>
      <c r="D21906" s="62"/>
      <c r="E21906" s="7"/>
      <c r="S21906" s="17"/>
      <c r="T21906" s="16"/>
      <c r="U21906" s="17"/>
      <c r="V21906" s="17"/>
      <c r="W21906" s="16"/>
      <c r="X21906" s="16"/>
      <c r="Y21906" s="16"/>
      <c r="Z21906" s="16"/>
      <c r="AA21906" s="16"/>
      <c r="AB21906" s="17"/>
    </row>
    <row r="21907" spans="1:28" x14ac:dyDescent="0.3">
      <c r="A21907" s="60"/>
      <c r="B21907" s="11"/>
      <c r="C21907" s="61"/>
      <c r="D21907" s="62"/>
      <c r="E21907" s="7"/>
      <c r="S21907" s="17"/>
      <c r="T21907" s="16"/>
      <c r="U21907" s="17"/>
      <c r="V21907" s="17"/>
      <c r="W21907" s="16"/>
      <c r="X21907" s="16"/>
      <c r="Y21907" s="16"/>
      <c r="Z21907" s="16"/>
      <c r="AA21907" s="16"/>
      <c r="AB21907" s="17"/>
    </row>
    <row r="21908" spans="1:28" x14ac:dyDescent="0.3">
      <c r="A21908" s="60"/>
      <c r="B21908" s="11"/>
      <c r="C21908" s="61"/>
      <c r="D21908" s="62"/>
      <c r="E21908" s="7"/>
      <c r="S21908" s="17"/>
      <c r="T21908" s="16"/>
      <c r="U21908" s="17"/>
      <c r="V21908" s="17"/>
      <c r="W21908" s="16"/>
      <c r="X21908" s="16"/>
      <c r="Y21908" s="16"/>
      <c r="Z21908" s="16"/>
      <c r="AA21908" s="16"/>
      <c r="AB21908" s="17"/>
    </row>
    <row r="21909" spans="1:28" x14ac:dyDescent="0.3">
      <c r="A21909" s="60"/>
      <c r="B21909" s="11"/>
      <c r="C21909" s="61"/>
      <c r="D21909" s="62"/>
      <c r="E21909" s="7"/>
      <c r="S21909" s="17"/>
      <c r="T21909" s="16"/>
      <c r="U21909" s="17"/>
      <c r="V21909" s="17"/>
      <c r="W21909" s="16"/>
      <c r="X21909" s="16"/>
      <c r="Y21909" s="16"/>
      <c r="Z21909" s="16"/>
      <c r="AA21909" s="16"/>
      <c r="AB21909" s="17"/>
    </row>
    <row r="21910" spans="1:28" x14ac:dyDescent="0.3">
      <c r="A21910" s="60"/>
      <c r="B21910" s="11"/>
      <c r="C21910" s="61"/>
      <c r="D21910" s="62"/>
      <c r="E21910" s="7"/>
      <c r="S21910" s="17"/>
      <c r="T21910" s="16"/>
      <c r="U21910" s="17"/>
      <c r="V21910" s="17"/>
      <c r="W21910" s="16"/>
      <c r="X21910" s="16"/>
      <c r="Y21910" s="16"/>
      <c r="Z21910" s="16"/>
      <c r="AA21910" s="16"/>
      <c r="AB21910" s="17"/>
    </row>
    <row r="21911" spans="1:28" x14ac:dyDescent="0.3">
      <c r="A21911" s="60"/>
      <c r="B21911" s="11"/>
      <c r="C21911" s="61"/>
      <c r="D21911" s="62"/>
      <c r="E21911" s="7"/>
      <c r="S21911" s="17"/>
      <c r="T21911" s="16"/>
      <c r="U21911" s="17"/>
      <c r="V21911" s="17"/>
      <c r="W21911" s="16"/>
      <c r="X21911" s="16"/>
      <c r="Y21911" s="16"/>
      <c r="Z21911" s="16"/>
      <c r="AA21911" s="16"/>
      <c r="AB21911" s="17"/>
    </row>
    <row r="21912" spans="1:28" x14ac:dyDescent="0.3">
      <c r="A21912" s="60"/>
      <c r="B21912" s="11"/>
      <c r="C21912" s="61"/>
      <c r="D21912" s="62"/>
      <c r="E21912" s="7"/>
      <c r="S21912" s="17"/>
      <c r="T21912" s="16"/>
      <c r="U21912" s="17"/>
      <c r="V21912" s="17"/>
      <c r="W21912" s="16"/>
      <c r="X21912" s="16"/>
      <c r="Y21912" s="16"/>
      <c r="Z21912" s="16"/>
      <c r="AA21912" s="16"/>
      <c r="AB21912" s="17"/>
    </row>
    <row r="21913" spans="1:28" x14ac:dyDescent="0.3">
      <c r="A21913" s="60"/>
      <c r="B21913" s="11"/>
      <c r="C21913" s="61"/>
      <c r="D21913" s="62"/>
      <c r="E21913" s="7"/>
      <c r="S21913" s="17"/>
      <c r="T21913" s="16"/>
      <c r="U21913" s="17"/>
      <c r="V21913" s="17"/>
      <c r="W21913" s="16"/>
      <c r="X21913" s="16"/>
      <c r="Y21913" s="16"/>
      <c r="Z21913" s="16"/>
      <c r="AA21913" s="16"/>
      <c r="AB21913" s="17"/>
    </row>
    <row r="21914" spans="1:28" x14ac:dyDescent="0.3">
      <c r="A21914" s="60"/>
      <c r="B21914" s="11"/>
      <c r="C21914" s="61"/>
      <c r="D21914" s="62"/>
      <c r="E21914" s="7"/>
      <c r="S21914" s="17"/>
      <c r="T21914" s="16"/>
      <c r="U21914" s="17"/>
      <c r="V21914" s="17"/>
      <c r="W21914" s="16"/>
      <c r="X21914" s="16"/>
      <c r="Y21914" s="16"/>
      <c r="Z21914" s="16"/>
      <c r="AA21914" s="16"/>
      <c r="AB21914" s="17"/>
    </row>
    <row r="21915" spans="1:28" x14ac:dyDescent="0.3">
      <c r="A21915" s="60"/>
      <c r="B21915" s="11"/>
      <c r="C21915" s="61"/>
      <c r="D21915" s="62"/>
      <c r="E21915" s="7"/>
      <c r="S21915" s="17"/>
      <c r="T21915" s="16"/>
      <c r="U21915" s="17"/>
      <c r="V21915" s="17"/>
      <c r="W21915" s="16"/>
      <c r="X21915" s="16"/>
      <c r="Y21915" s="16"/>
      <c r="Z21915" s="16"/>
      <c r="AA21915" s="16"/>
      <c r="AB21915" s="17"/>
    </row>
    <row r="21916" spans="1:28" x14ac:dyDescent="0.3">
      <c r="A21916" s="60"/>
      <c r="B21916" s="11"/>
      <c r="C21916" s="61"/>
      <c r="D21916" s="62"/>
      <c r="E21916" s="7"/>
      <c r="S21916" s="17"/>
      <c r="T21916" s="16"/>
      <c r="U21916" s="17"/>
      <c r="V21916" s="17"/>
      <c r="W21916" s="16"/>
      <c r="X21916" s="16"/>
      <c r="Y21916" s="16"/>
      <c r="Z21916" s="16"/>
      <c r="AA21916" s="16"/>
      <c r="AB21916" s="17"/>
    </row>
    <row r="21917" spans="1:28" x14ac:dyDescent="0.3">
      <c r="A21917" s="60"/>
      <c r="B21917" s="11"/>
      <c r="C21917" s="61"/>
      <c r="D21917" s="62"/>
      <c r="E21917" s="7"/>
      <c r="S21917" s="17"/>
      <c r="T21917" s="16"/>
      <c r="U21917" s="17"/>
      <c r="V21917" s="17"/>
      <c r="W21917" s="16"/>
      <c r="X21917" s="16"/>
      <c r="Y21917" s="16"/>
      <c r="Z21917" s="16"/>
      <c r="AA21917" s="16"/>
      <c r="AB21917" s="17"/>
    </row>
    <row r="21918" spans="1:28" x14ac:dyDescent="0.3">
      <c r="A21918" s="60"/>
      <c r="B21918" s="11"/>
      <c r="C21918" s="61"/>
      <c r="D21918" s="62"/>
      <c r="E21918" s="7"/>
      <c r="S21918" s="17"/>
      <c r="T21918" s="16"/>
      <c r="U21918" s="17"/>
      <c r="V21918" s="17"/>
      <c r="W21918" s="16"/>
      <c r="X21918" s="16"/>
      <c r="Y21918" s="16"/>
      <c r="Z21918" s="16"/>
      <c r="AA21918" s="16"/>
      <c r="AB21918" s="17"/>
    </row>
    <row r="21919" spans="1:28" x14ac:dyDescent="0.3">
      <c r="A21919" s="60"/>
      <c r="B21919" s="11"/>
      <c r="C21919" s="61"/>
      <c r="D21919" s="62"/>
      <c r="E21919" s="7"/>
      <c r="S21919" s="17"/>
      <c r="T21919" s="16"/>
      <c r="U21919" s="17"/>
      <c r="V21919" s="17"/>
      <c r="W21919" s="16"/>
      <c r="X21919" s="16"/>
      <c r="Y21919" s="16"/>
      <c r="Z21919" s="16"/>
      <c r="AA21919" s="16"/>
      <c r="AB21919" s="17"/>
    </row>
    <row r="21920" spans="1:28" x14ac:dyDescent="0.3">
      <c r="A21920" s="60"/>
      <c r="B21920" s="11"/>
      <c r="C21920" s="61"/>
      <c r="D21920" s="62"/>
      <c r="E21920" s="7"/>
      <c r="S21920" s="17"/>
      <c r="T21920" s="16"/>
      <c r="U21920" s="17"/>
      <c r="V21920" s="17"/>
      <c r="W21920" s="16"/>
      <c r="X21920" s="16"/>
      <c r="Y21920" s="16"/>
      <c r="Z21920" s="16"/>
      <c r="AA21920" s="16"/>
      <c r="AB21920" s="17"/>
    </row>
    <row r="21921" spans="1:28" x14ac:dyDescent="0.3">
      <c r="A21921" s="60"/>
      <c r="B21921" s="11"/>
      <c r="C21921" s="61"/>
      <c r="D21921" s="62"/>
      <c r="E21921" s="7"/>
      <c r="S21921" s="17"/>
      <c r="T21921" s="16"/>
      <c r="U21921" s="17"/>
      <c r="V21921" s="17"/>
      <c r="W21921" s="16"/>
      <c r="X21921" s="16"/>
      <c r="Y21921" s="16"/>
      <c r="Z21921" s="16"/>
      <c r="AA21921" s="16"/>
      <c r="AB21921" s="17"/>
    </row>
    <row r="21922" spans="1:28" x14ac:dyDescent="0.3">
      <c r="A21922" s="60"/>
      <c r="B21922" s="11"/>
      <c r="C21922" s="61"/>
      <c r="D21922" s="62"/>
      <c r="E21922" s="7"/>
      <c r="S21922" s="17"/>
      <c r="T21922" s="16"/>
      <c r="U21922" s="17"/>
      <c r="V21922" s="17"/>
      <c r="W21922" s="16"/>
      <c r="X21922" s="16"/>
      <c r="Y21922" s="16"/>
      <c r="Z21922" s="16"/>
      <c r="AA21922" s="16"/>
      <c r="AB21922" s="17"/>
    </row>
    <row r="21923" spans="1:28" x14ac:dyDescent="0.3">
      <c r="A21923" s="60"/>
      <c r="B21923" s="11"/>
      <c r="C21923" s="61"/>
      <c r="D21923" s="62"/>
      <c r="E21923" s="7"/>
      <c r="S21923" s="17"/>
      <c r="T21923" s="16"/>
      <c r="U21923" s="17"/>
      <c r="V21923" s="17"/>
      <c r="W21923" s="16"/>
      <c r="X21923" s="16"/>
      <c r="Y21923" s="16"/>
      <c r="Z21923" s="16"/>
      <c r="AA21923" s="16"/>
      <c r="AB21923" s="17"/>
    </row>
    <row r="21924" spans="1:28" x14ac:dyDescent="0.3">
      <c r="A21924" s="60"/>
      <c r="B21924" s="11"/>
      <c r="C21924" s="61"/>
      <c r="D21924" s="62"/>
      <c r="E21924" s="7"/>
      <c r="S21924" s="17"/>
      <c r="T21924" s="16"/>
      <c r="U21924" s="17"/>
      <c r="V21924" s="17"/>
      <c r="W21924" s="16"/>
      <c r="X21924" s="16"/>
      <c r="Y21924" s="16"/>
      <c r="Z21924" s="16"/>
      <c r="AA21924" s="16"/>
      <c r="AB21924" s="17"/>
    </row>
    <row r="21925" spans="1:28" x14ac:dyDescent="0.3">
      <c r="A21925" s="60"/>
      <c r="B21925" s="11"/>
      <c r="C21925" s="61"/>
      <c r="D21925" s="62"/>
      <c r="E21925" s="7"/>
      <c r="S21925" s="17"/>
      <c r="T21925" s="16"/>
      <c r="U21925" s="17"/>
      <c r="V21925" s="17"/>
      <c r="W21925" s="16"/>
      <c r="X21925" s="16"/>
      <c r="Y21925" s="16"/>
      <c r="Z21925" s="16"/>
      <c r="AA21925" s="16"/>
      <c r="AB21925" s="17"/>
    </row>
    <row r="21926" spans="1:28" x14ac:dyDescent="0.3">
      <c r="A21926" s="60"/>
      <c r="B21926" s="11"/>
      <c r="C21926" s="61"/>
      <c r="D21926" s="62"/>
      <c r="E21926" s="7"/>
      <c r="S21926" s="17"/>
      <c r="T21926" s="16"/>
      <c r="U21926" s="17"/>
      <c r="V21926" s="17"/>
      <c r="W21926" s="16"/>
      <c r="X21926" s="16"/>
      <c r="Y21926" s="16"/>
      <c r="Z21926" s="16"/>
      <c r="AA21926" s="16"/>
      <c r="AB21926" s="17"/>
    </row>
    <row r="21927" spans="1:28" x14ac:dyDescent="0.3">
      <c r="A21927" s="60"/>
      <c r="B21927" s="11"/>
      <c r="C21927" s="61"/>
      <c r="D21927" s="62"/>
      <c r="E21927" s="7"/>
      <c r="S21927" s="17"/>
      <c r="T21927" s="16"/>
      <c r="U21927" s="17"/>
      <c r="V21927" s="17"/>
      <c r="W21927" s="16"/>
      <c r="X21927" s="16"/>
      <c r="Y21927" s="16"/>
      <c r="Z21927" s="16"/>
      <c r="AA21927" s="16"/>
      <c r="AB21927" s="17"/>
    </row>
    <row r="21928" spans="1:28" x14ac:dyDescent="0.3">
      <c r="A21928" s="60"/>
      <c r="B21928" s="11"/>
      <c r="C21928" s="61"/>
      <c r="D21928" s="62"/>
      <c r="E21928" s="7"/>
      <c r="S21928" s="17"/>
      <c r="T21928" s="16"/>
      <c r="U21928" s="17"/>
      <c r="V21928" s="17"/>
      <c r="W21928" s="16"/>
      <c r="X21928" s="16"/>
      <c r="Y21928" s="16"/>
      <c r="Z21928" s="16"/>
      <c r="AA21928" s="16"/>
      <c r="AB21928" s="17"/>
    </row>
    <row r="21929" spans="1:28" x14ac:dyDescent="0.3">
      <c r="A21929" s="60"/>
      <c r="B21929" s="11"/>
      <c r="C21929" s="61"/>
      <c r="D21929" s="62"/>
      <c r="E21929" s="7"/>
      <c r="S21929" s="17"/>
      <c r="T21929" s="16"/>
      <c r="U21929" s="17"/>
      <c r="V21929" s="17"/>
      <c r="W21929" s="16"/>
      <c r="X21929" s="16"/>
      <c r="Y21929" s="16"/>
      <c r="Z21929" s="16"/>
      <c r="AA21929" s="16"/>
      <c r="AB21929" s="17"/>
    </row>
    <row r="21930" spans="1:28" x14ac:dyDescent="0.3">
      <c r="A21930" s="60"/>
      <c r="B21930" s="11"/>
      <c r="C21930" s="61"/>
      <c r="D21930" s="62"/>
      <c r="E21930" s="7"/>
      <c r="S21930" s="17"/>
      <c r="T21930" s="16"/>
      <c r="U21930" s="17"/>
      <c r="V21930" s="17"/>
      <c r="W21930" s="16"/>
      <c r="X21930" s="16"/>
      <c r="Y21930" s="16"/>
      <c r="Z21930" s="16"/>
      <c r="AA21930" s="16"/>
      <c r="AB21930" s="17"/>
    </row>
    <row r="21931" spans="1:28" x14ac:dyDescent="0.3">
      <c r="A21931" s="60"/>
      <c r="B21931" s="11"/>
      <c r="C21931" s="61"/>
      <c r="D21931" s="62"/>
      <c r="E21931" s="7"/>
      <c r="S21931" s="17"/>
      <c r="T21931" s="16"/>
      <c r="U21931" s="17"/>
      <c r="V21931" s="17"/>
      <c r="W21931" s="16"/>
      <c r="X21931" s="16"/>
      <c r="Y21931" s="16"/>
      <c r="Z21931" s="16"/>
      <c r="AA21931" s="16"/>
      <c r="AB21931" s="17"/>
    </row>
    <row r="21932" spans="1:28" x14ac:dyDescent="0.3">
      <c r="A21932" s="60"/>
      <c r="B21932" s="11"/>
      <c r="C21932" s="61"/>
      <c r="D21932" s="62"/>
      <c r="E21932" s="7"/>
      <c r="S21932" s="17"/>
      <c r="T21932" s="16"/>
      <c r="U21932" s="17"/>
      <c r="V21932" s="17"/>
      <c r="W21932" s="16"/>
      <c r="X21932" s="16"/>
      <c r="Y21932" s="16"/>
      <c r="Z21932" s="16"/>
      <c r="AA21932" s="16"/>
      <c r="AB21932" s="17"/>
    </row>
    <row r="21933" spans="1:28" x14ac:dyDescent="0.3">
      <c r="A21933" s="60"/>
      <c r="B21933" s="11"/>
      <c r="C21933" s="61"/>
      <c r="D21933" s="62"/>
      <c r="E21933" s="7"/>
      <c r="S21933" s="17"/>
      <c r="T21933" s="16"/>
      <c r="U21933" s="17"/>
      <c r="V21933" s="17"/>
      <c r="W21933" s="16"/>
      <c r="X21933" s="16"/>
      <c r="Y21933" s="16"/>
      <c r="Z21933" s="16"/>
      <c r="AA21933" s="16"/>
      <c r="AB21933" s="17"/>
    </row>
    <row r="21934" spans="1:28" x14ac:dyDescent="0.3">
      <c r="A21934" s="60"/>
      <c r="B21934" s="11"/>
      <c r="C21934" s="61"/>
      <c r="D21934" s="62"/>
      <c r="E21934" s="7"/>
      <c r="S21934" s="17"/>
      <c r="T21934" s="16"/>
      <c r="U21934" s="17"/>
      <c r="V21934" s="17"/>
      <c r="W21934" s="16"/>
      <c r="X21934" s="16"/>
      <c r="Y21934" s="16"/>
      <c r="Z21934" s="16"/>
      <c r="AA21934" s="16"/>
      <c r="AB21934" s="17"/>
    </row>
    <row r="21935" spans="1:28" x14ac:dyDescent="0.3">
      <c r="A21935" s="60"/>
      <c r="B21935" s="11"/>
      <c r="C21935" s="61"/>
      <c r="D21935" s="62"/>
      <c r="E21935" s="7"/>
      <c r="S21935" s="17"/>
      <c r="T21935" s="16"/>
      <c r="U21935" s="17"/>
      <c r="V21935" s="17"/>
      <c r="W21935" s="16"/>
      <c r="X21935" s="16"/>
      <c r="Y21935" s="16"/>
      <c r="Z21935" s="16"/>
      <c r="AA21935" s="16"/>
      <c r="AB21935" s="17"/>
    </row>
    <row r="21936" spans="1:28" x14ac:dyDescent="0.3">
      <c r="A21936" s="60"/>
      <c r="B21936" s="11"/>
      <c r="C21936" s="61"/>
      <c r="D21936" s="62"/>
      <c r="E21936" s="7"/>
      <c r="S21936" s="17"/>
      <c r="T21936" s="16"/>
      <c r="U21936" s="17"/>
      <c r="V21936" s="17"/>
      <c r="W21936" s="16"/>
      <c r="X21936" s="16"/>
      <c r="Y21936" s="16"/>
      <c r="Z21936" s="16"/>
      <c r="AA21936" s="16"/>
      <c r="AB21936" s="17"/>
    </row>
    <row r="21937" spans="1:28" x14ac:dyDescent="0.3">
      <c r="A21937" s="60"/>
      <c r="B21937" s="11"/>
      <c r="C21937" s="61"/>
      <c r="D21937" s="62"/>
      <c r="E21937" s="7"/>
      <c r="S21937" s="17"/>
      <c r="T21937" s="16"/>
      <c r="U21937" s="17"/>
      <c r="V21937" s="17"/>
      <c r="W21937" s="16"/>
      <c r="X21937" s="16"/>
      <c r="Y21937" s="16"/>
      <c r="Z21937" s="16"/>
      <c r="AA21937" s="16"/>
      <c r="AB21937" s="17"/>
    </row>
    <row r="21938" spans="1:28" x14ac:dyDescent="0.3">
      <c r="A21938" s="60"/>
      <c r="B21938" s="11"/>
      <c r="C21938" s="61"/>
      <c r="D21938" s="62"/>
      <c r="E21938" s="7"/>
      <c r="S21938" s="17"/>
      <c r="T21938" s="16"/>
      <c r="U21938" s="17"/>
      <c r="V21938" s="17"/>
      <c r="W21938" s="16"/>
      <c r="X21938" s="16"/>
      <c r="Y21938" s="16"/>
      <c r="Z21938" s="16"/>
      <c r="AA21938" s="16"/>
      <c r="AB21938" s="17"/>
    </row>
    <row r="21939" spans="1:28" x14ac:dyDescent="0.3">
      <c r="A21939" s="60"/>
      <c r="B21939" s="11"/>
      <c r="C21939" s="61"/>
      <c r="D21939" s="62"/>
      <c r="E21939" s="7"/>
      <c r="S21939" s="17"/>
      <c r="T21939" s="16"/>
      <c r="U21939" s="17"/>
      <c r="V21939" s="17"/>
      <c r="W21939" s="16"/>
      <c r="X21939" s="16"/>
      <c r="Y21939" s="16"/>
      <c r="Z21939" s="16"/>
      <c r="AA21939" s="16"/>
      <c r="AB21939" s="17"/>
    </row>
    <row r="21940" spans="1:28" x14ac:dyDescent="0.3">
      <c r="A21940" s="60"/>
      <c r="B21940" s="11"/>
      <c r="C21940" s="61"/>
      <c r="D21940" s="62"/>
      <c r="E21940" s="7"/>
      <c r="S21940" s="17"/>
      <c r="U21940" s="17"/>
      <c r="V21940" s="17"/>
      <c r="W21940" s="16"/>
      <c r="X21940" s="16"/>
      <c r="Y21940" s="16"/>
      <c r="Z21940" s="16"/>
      <c r="AA21940" s="16"/>
      <c r="AB21940" s="17"/>
    </row>
    <row r="21941" spans="1:28" x14ac:dyDescent="0.3">
      <c r="A21941" s="60"/>
      <c r="B21941" s="11"/>
      <c r="C21941" s="61"/>
      <c r="D21941" s="62"/>
      <c r="E21941" s="7"/>
      <c r="S21941" s="17"/>
      <c r="T21941" s="16"/>
      <c r="U21941" s="17"/>
      <c r="V21941" s="17"/>
      <c r="W21941" s="16"/>
      <c r="X21941" s="16"/>
      <c r="Y21941" s="16"/>
      <c r="Z21941" s="16"/>
      <c r="AA21941" s="16"/>
      <c r="AB21941" s="17"/>
    </row>
    <row r="21942" spans="1:28" x14ac:dyDescent="0.3">
      <c r="A21942" s="60"/>
      <c r="B21942" s="11"/>
      <c r="C21942" s="61"/>
      <c r="D21942" s="62"/>
      <c r="E21942" s="7"/>
      <c r="S21942" s="17"/>
      <c r="T21942" s="16"/>
      <c r="U21942" s="17"/>
      <c r="V21942" s="17"/>
      <c r="W21942" s="16"/>
      <c r="X21942" s="16"/>
      <c r="Y21942" s="16"/>
      <c r="Z21942" s="16"/>
      <c r="AA21942" s="16"/>
      <c r="AB21942" s="17"/>
    </row>
    <row r="21943" spans="1:28" x14ac:dyDescent="0.3">
      <c r="A21943" s="60"/>
      <c r="B21943" s="11"/>
      <c r="C21943" s="61"/>
      <c r="D21943" s="62"/>
      <c r="E21943" s="7"/>
      <c r="S21943" s="17"/>
      <c r="T21943" s="16"/>
      <c r="U21943" s="17"/>
      <c r="V21943" s="17"/>
      <c r="W21943" s="16"/>
      <c r="X21943" s="16"/>
      <c r="Y21943" s="16"/>
      <c r="Z21943" s="16"/>
      <c r="AA21943" s="16"/>
      <c r="AB21943" s="17"/>
    </row>
    <row r="21944" spans="1:28" x14ac:dyDescent="0.3">
      <c r="A21944" s="60"/>
      <c r="B21944" s="11"/>
      <c r="C21944" s="61"/>
      <c r="D21944" s="62"/>
      <c r="E21944" s="7"/>
      <c r="S21944" s="17"/>
      <c r="T21944" s="16"/>
      <c r="U21944" s="17"/>
      <c r="V21944" s="17"/>
      <c r="W21944" s="16"/>
      <c r="X21944" s="16"/>
      <c r="Y21944" s="16"/>
      <c r="Z21944" s="16"/>
      <c r="AA21944" s="16"/>
      <c r="AB21944" s="17"/>
    </row>
    <row r="21945" spans="1:28" x14ac:dyDescent="0.3">
      <c r="A21945" s="60"/>
      <c r="B21945" s="11"/>
      <c r="C21945" s="61"/>
      <c r="D21945" s="62"/>
      <c r="E21945" s="7"/>
      <c r="S21945" s="17"/>
      <c r="T21945" s="16"/>
      <c r="U21945" s="17"/>
      <c r="V21945" s="17"/>
      <c r="W21945" s="16"/>
      <c r="X21945" s="16"/>
      <c r="Y21945" s="16"/>
      <c r="Z21945" s="16"/>
      <c r="AA21945" s="16"/>
      <c r="AB21945" s="17"/>
    </row>
    <row r="21946" spans="1:28" x14ac:dyDescent="0.3">
      <c r="A21946" s="60"/>
      <c r="B21946" s="11"/>
      <c r="C21946" s="61"/>
      <c r="D21946" s="62"/>
      <c r="E21946" s="7"/>
      <c r="S21946" s="17"/>
      <c r="T21946" s="16"/>
      <c r="U21946" s="17"/>
      <c r="V21946" s="17"/>
      <c r="W21946" s="16"/>
      <c r="X21946" s="16"/>
      <c r="Y21946" s="16"/>
      <c r="Z21946" s="16"/>
      <c r="AA21946" s="16"/>
      <c r="AB21946" s="17"/>
    </row>
    <row r="21947" spans="1:28" x14ac:dyDescent="0.3">
      <c r="A21947" s="60"/>
      <c r="B21947" s="11"/>
      <c r="C21947" s="61"/>
      <c r="D21947" s="62"/>
      <c r="E21947" s="7"/>
      <c r="S21947" s="17"/>
      <c r="T21947" s="16"/>
      <c r="U21947" s="17"/>
      <c r="V21947" s="17"/>
      <c r="W21947" s="16"/>
      <c r="X21947" s="16"/>
      <c r="Y21947" s="16"/>
      <c r="Z21947" s="16"/>
      <c r="AA21947" s="16"/>
      <c r="AB21947" s="17"/>
    </row>
    <row r="21948" spans="1:28" x14ac:dyDescent="0.3">
      <c r="A21948" s="60"/>
      <c r="B21948" s="11"/>
      <c r="C21948" s="61"/>
      <c r="D21948" s="62"/>
      <c r="E21948" s="7"/>
      <c r="S21948" s="17"/>
      <c r="T21948" s="16"/>
      <c r="U21948" s="17"/>
      <c r="V21948" s="17"/>
      <c r="W21948" s="16"/>
      <c r="X21948" s="16"/>
      <c r="Y21948" s="16"/>
      <c r="Z21948" s="16"/>
      <c r="AA21948" s="16"/>
      <c r="AB21948" s="17"/>
    </row>
    <row r="21949" spans="1:28" x14ac:dyDescent="0.3">
      <c r="A21949" s="60"/>
      <c r="B21949" s="11"/>
      <c r="C21949" s="61"/>
      <c r="D21949" s="62"/>
      <c r="E21949" s="7"/>
      <c r="S21949" s="17"/>
      <c r="T21949" s="16"/>
      <c r="U21949" s="17"/>
      <c r="V21949" s="17"/>
      <c r="W21949" s="16"/>
      <c r="X21949" s="16"/>
      <c r="Y21949" s="16"/>
      <c r="Z21949" s="16"/>
      <c r="AA21949" s="16"/>
      <c r="AB21949" s="17"/>
    </row>
    <row r="21950" spans="1:28" x14ac:dyDescent="0.3">
      <c r="A21950" s="60"/>
      <c r="B21950" s="11"/>
      <c r="C21950" s="61"/>
      <c r="D21950" s="62"/>
      <c r="E21950" s="7"/>
      <c r="S21950" s="17"/>
      <c r="T21950" s="16"/>
      <c r="U21950" s="17"/>
      <c r="V21950" s="17"/>
      <c r="W21950" s="16"/>
      <c r="X21950" s="16"/>
      <c r="Y21950" s="16"/>
      <c r="Z21950" s="16"/>
      <c r="AA21950" s="16"/>
      <c r="AB21950" s="17"/>
    </row>
    <row r="21951" spans="1:28" x14ac:dyDescent="0.3">
      <c r="A21951" s="60"/>
      <c r="B21951" s="11"/>
      <c r="C21951" s="61"/>
      <c r="D21951" s="62"/>
      <c r="E21951" s="7"/>
      <c r="S21951" s="17"/>
      <c r="T21951" s="16"/>
      <c r="U21951" s="17"/>
      <c r="V21951" s="17"/>
      <c r="W21951" s="16"/>
      <c r="X21951" s="16"/>
      <c r="Y21951" s="16"/>
      <c r="Z21951" s="16"/>
      <c r="AA21951" s="16"/>
      <c r="AB21951" s="17"/>
    </row>
    <row r="21952" spans="1:28" x14ac:dyDescent="0.3">
      <c r="A21952" s="60"/>
      <c r="B21952" s="11"/>
      <c r="C21952" s="61"/>
      <c r="D21952" s="62"/>
      <c r="E21952" s="7"/>
      <c r="S21952" s="17"/>
      <c r="T21952" s="16"/>
      <c r="U21952" s="17"/>
      <c r="V21952" s="17"/>
      <c r="W21952" s="16"/>
      <c r="X21952" s="16"/>
      <c r="Y21952" s="16"/>
      <c r="Z21952" s="16"/>
      <c r="AA21952" s="16"/>
      <c r="AB21952" s="17"/>
    </row>
    <row r="21953" spans="1:28" x14ac:dyDescent="0.3">
      <c r="A21953" s="60"/>
      <c r="B21953" s="11"/>
      <c r="C21953" s="61"/>
      <c r="D21953" s="62"/>
      <c r="E21953" s="7"/>
      <c r="S21953" s="17"/>
      <c r="T21953" s="16"/>
      <c r="U21953" s="17"/>
      <c r="V21953" s="17"/>
      <c r="W21953" s="16"/>
      <c r="X21953" s="16"/>
      <c r="Y21953" s="16"/>
      <c r="Z21953" s="16"/>
      <c r="AA21953" s="16"/>
      <c r="AB21953" s="17"/>
    </row>
    <row r="21954" spans="1:28" x14ac:dyDescent="0.3">
      <c r="A21954" s="60"/>
      <c r="B21954" s="11"/>
      <c r="C21954" s="61"/>
      <c r="D21954" s="62"/>
      <c r="E21954" s="7"/>
      <c r="S21954" s="17"/>
      <c r="T21954" s="16"/>
      <c r="U21954" s="17"/>
      <c r="V21954" s="17"/>
      <c r="W21954" s="16"/>
      <c r="X21954" s="16"/>
      <c r="Y21954" s="16"/>
      <c r="Z21954" s="16"/>
      <c r="AA21954" s="16"/>
      <c r="AB21954" s="17"/>
    </row>
    <row r="21955" spans="1:28" x14ac:dyDescent="0.3">
      <c r="A21955" s="60"/>
      <c r="B21955" s="11"/>
      <c r="C21955" s="61"/>
      <c r="D21955" s="62"/>
      <c r="E21955" s="7"/>
      <c r="S21955" s="17"/>
      <c r="T21955" s="16"/>
      <c r="U21955" s="17"/>
      <c r="V21955" s="17"/>
      <c r="W21955" s="16"/>
      <c r="X21955" s="16"/>
      <c r="Y21955" s="16"/>
      <c r="Z21955" s="16"/>
      <c r="AA21955" s="16"/>
      <c r="AB21955" s="17"/>
    </row>
    <row r="21956" spans="1:28" x14ac:dyDescent="0.3">
      <c r="A21956" s="60"/>
      <c r="B21956" s="11"/>
      <c r="C21956" s="61"/>
      <c r="D21956" s="62"/>
      <c r="E21956" s="7"/>
      <c r="S21956" s="17"/>
      <c r="T21956" s="16"/>
      <c r="U21956" s="17"/>
      <c r="V21956" s="17"/>
      <c r="W21956" s="16"/>
      <c r="X21956" s="16"/>
      <c r="Y21956" s="16"/>
      <c r="Z21956" s="16"/>
      <c r="AA21956" s="16"/>
      <c r="AB21956" s="17"/>
    </row>
    <row r="21957" spans="1:28" x14ac:dyDescent="0.3">
      <c r="A21957" s="60"/>
      <c r="B21957" s="11"/>
      <c r="C21957" s="61"/>
      <c r="D21957" s="62"/>
      <c r="E21957" s="7"/>
      <c r="S21957" s="17"/>
      <c r="T21957" s="16"/>
      <c r="U21957" s="17"/>
      <c r="V21957" s="17"/>
      <c r="W21957" s="16"/>
      <c r="X21957" s="16"/>
      <c r="Y21957" s="16"/>
      <c r="Z21957" s="16"/>
      <c r="AA21957" s="16"/>
      <c r="AB21957" s="17"/>
    </row>
    <row r="21958" spans="1:28" x14ac:dyDescent="0.3">
      <c r="A21958" s="60"/>
      <c r="B21958" s="11"/>
      <c r="C21958" s="61"/>
      <c r="D21958" s="62"/>
      <c r="E21958" s="7"/>
      <c r="S21958" s="17"/>
      <c r="T21958" s="16"/>
      <c r="U21958" s="17"/>
      <c r="V21958" s="17"/>
      <c r="W21958" s="16"/>
      <c r="X21958" s="16"/>
      <c r="Y21958" s="16"/>
      <c r="Z21958" s="16"/>
      <c r="AA21958" s="16"/>
      <c r="AB21958" s="17"/>
    </row>
    <row r="21959" spans="1:28" x14ac:dyDescent="0.3">
      <c r="A21959" s="60"/>
      <c r="B21959" s="11"/>
      <c r="C21959" s="61"/>
      <c r="D21959" s="62"/>
      <c r="E21959" s="7"/>
      <c r="S21959" s="17"/>
      <c r="T21959" s="16"/>
      <c r="U21959" s="17"/>
      <c r="V21959" s="17"/>
      <c r="W21959" s="16"/>
      <c r="X21959" s="16"/>
      <c r="Y21959" s="16"/>
      <c r="Z21959" s="16"/>
      <c r="AA21959" s="16"/>
      <c r="AB21959" s="17"/>
    </row>
    <row r="21960" spans="1:28" x14ac:dyDescent="0.3">
      <c r="A21960" s="60"/>
      <c r="B21960" s="11"/>
      <c r="C21960" s="61"/>
      <c r="D21960" s="62"/>
      <c r="E21960" s="7"/>
      <c r="S21960" s="17"/>
      <c r="T21960" s="16"/>
      <c r="U21960" s="17"/>
      <c r="V21960" s="17"/>
      <c r="W21960" s="16"/>
      <c r="X21960" s="16"/>
      <c r="Y21960" s="16"/>
      <c r="Z21960" s="16"/>
      <c r="AA21960" s="16"/>
      <c r="AB21960" s="17"/>
    </row>
    <row r="21961" spans="1:28" x14ac:dyDescent="0.3">
      <c r="A21961" s="60"/>
      <c r="B21961" s="11"/>
      <c r="C21961" s="61"/>
      <c r="D21961" s="62"/>
      <c r="E21961" s="7"/>
      <c r="S21961" s="17"/>
      <c r="T21961" s="16"/>
      <c r="U21961" s="17"/>
      <c r="V21961" s="17"/>
      <c r="W21961" s="16"/>
      <c r="X21961" s="16"/>
      <c r="Y21961" s="16"/>
      <c r="Z21961" s="16"/>
      <c r="AA21961" s="16"/>
      <c r="AB21961" s="17"/>
    </row>
    <row r="21962" spans="1:28" x14ac:dyDescent="0.3">
      <c r="A21962" s="60"/>
      <c r="B21962" s="11"/>
      <c r="C21962" s="61"/>
      <c r="D21962" s="62"/>
      <c r="E21962" s="7"/>
      <c r="S21962" s="17"/>
      <c r="T21962" s="16"/>
      <c r="U21962" s="17"/>
      <c r="V21962" s="17"/>
      <c r="W21962" s="16"/>
      <c r="X21962" s="16"/>
      <c r="Y21962" s="16"/>
      <c r="Z21962" s="16"/>
      <c r="AA21962" s="16"/>
      <c r="AB21962" s="17"/>
    </row>
    <row r="21963" spans="1:28" x14ac:dyDescent="0.3">
      <c r="A21963" s="60"/>
      <c r="B21963" s="11"/>
      <c r="C21963" s="61"/>
      <c r="D21963" s="62"/>
      <c r="E21963" s="7"/>
      <c r="S21963" s="17"/>
      <c r="T21963" s="16"/>
      <c r="U21963" s="17"/>
      <c r="V21963" s="17"/>
      <c r="W21963" s="16"/>
      <c r="X21963" s="16"/>
      <c r="Y21963" s="16"/>
      <c r="Z21963" s="16"/>
      <c r="AA21963" s="16"/>
      <c r="AB21963" s="17"/>
    </row>
    <row r="21964" spans="1:28" x14ac:dyDescent="0.3">
      <c r="A21964" s="60"/>
      <c r="B21964" s="11"/>
      <c r="C21964" s="61"/>
      <c r="D21964" s="62"/>
      <c r="E21964" s="7"/>
      <c r="S21964" s="17"/>
      <c r="T21964" s="16"/>
      <c r="U21964" s="17"/>
      <c r="V21964" s="17"/>
      <c r="W21964" s="16"/>
      <c r="X21964" s="16"/>
      <c r="Y21964" s="16"/>
      <c r="Z21964" s="16"/>
      <c r="AA21964" s="16"/>
      <c r="AB21964" s="17"/>
    </row>
    <row r="21965" spans="1:28" x14ac:dyDescent="0.3">
      <c r="A21965" s="60"/>
      <c r="B21965" s="11"/>
      <c r="C21965" s="61"/>
      <c r="D21965" s="62"/>
      <c r="E21965" s="7"/>
      <c r="S21965" s="17"/>
      <c r="T21965" s="16"/>
      <c r="U21965" s="17"/>
      <c r="V21965" s="17"/>
      <c r="W21965" s="16"/>
      <c r="X21965" s="16"/>
      <c r="Y21965" s="16"/>
      <c r="Z21965" s="16"/>
      <c r="AA21965" s="16"/>
      <c r="AB21965" s="17"/>
    </row>
    <row r="21966" spans="1:28" x14ac:dyDescent="0.3">
      <c r="A21966" s="60"/>
      <c r="B21966" s="11"/>
      <c r="C21966" s="61"/>
      <c r="D21966" s="62"/>
      <c r="E21966" s="7"/>
      <c r="S21966" s="17"/>
      <c r="T21966" s="16"/>
      <c r="U21966" s="17"/>
      <c r="V21966" s="17"/>
      <c r="W21966" s="16"/>
      <c r="X21966" s="16"/>
      <c r="Y21966" s="16"/>
      <c r="Z21966" s="16"/>
      <c r="AA21966" s="16"/>
      <c r="AB21966" s="17"/>
    </row>
    <row r="21967" spans="1:28" x14ac:dyDescent="0.3">
      <c r="A21967" s="60"/>
      <c r="B21967" s="11"/>
      <c r="C21967" s="61"/>
      <c r="D21967" s="62"/>
      <c r="E21967" s="7"/>
      <c r="S21967" s="17"/>
      <c r="T21967" s="16"/>
      <c r="U21967" s="17"/>
      <c r="V21967" s="17"/>
      <c r="W21967" s="16"/>
      <c r="X21967" s="16"/>
      <c r="Y21967" s="16"/>
      <c r="Z21967" s="16"/>
      <c r="AA21967" s="16"/>
      <c r="AB21967" s="17"/>
    </row>
    <row r="21968" spans="1:28" x14ac:dyDescent="0.3">
      <c r="A21968" s="60"/>
      <c r="B21968" s="11"/>
      <c r="C21968" s="61"/>
      <c r="D21968" s="62"/>
      <c r="E21968" s="7"/>
      <c r="S21968" s="17"/>
      <c r="T21968" s="16"/>
      <c r="U21968" s="17"/>
      <c r="V21968" s="17"/>
      <c r="W21968" s="16"/>
      <c r="X21968" s="16"/>
      <c r="Y21968" s="16"/>
      <c r="Z21968" s="16"/>
      <c r="AA21968" s="16"/>
      <c r="AB21968" s="17"/>
    </row>
    <row r="21969" spans="1:28" x14ac:dyDescent="0.3">
      <c r="A21969" s="60"/>
      <c r="B21969" s="11"/>
      <c r="C21969" s="61"/>
      <c r="D21969" s="62"/>
      <c r="E21969" s="7"/>
      <c r="S21969" s="17"/>
      <c r="T21969" s="16"/>
      <c r="U21969" s="17"/>
      <c r="V21969" s="17"/>
      <c r="W21969" s="16"/>
      <c r="X21969" s="16"/>
      <c r="Y21969" s="16"/>
      <c r="Z21969" s="16"/>
      <c r="AA21969" s="16"/>
      <c r="AB21969" s="17"/>
    </row>
    <row r="21970" spans="1:28" x14ac:dyDescent="0.3">
      <c r="A21970" s="60"/>
      <c r="B21970" s="11"/>
      <c r="C21970" s="61"/>
      <c r="D21970" s="62"/>
      <c r="E21970" s="7"/>
      <c r="S21970" s="17"/>
      <c r="T21970" s="16"/>
      <c r="U21970" s="17"/>
      <c r="V21970" s="17"/>
      <c r="W21970" s="16"/>
      <c r="X21970" s="16"/>
      <c r="Y21970" s="16"/>
      <c r="Z21970" s="16"/>
      <c r="AA21970" s="16"/>
      <c r="AB21970" s="17"/>
    </row>
    <row r="21971" spans="1:28" x14ac:dyDescent="0.3">
      <c r="A21971" s="60"/>
      <c r="B21971" s="11"/>
      <c r="C21971" s="61"/>
      <c r="D21971" s="62"/>
      <c r="E21971" s="7"/>
      <c r="S21971" s="17"/>
      <c r="T21971" s="16"/>
      <c r="U21971" s="17"/>
      <c r="V21971" s="17"/>
      <c r="W21971" s="16"/>
      <c r="X21971" s="16"/>
      <c r="Y21971" s="16"/>
      <c r="Z21971" s="16"/>
      <c r="AA21971" s="16"/>
      <c r="AB21971" s="17"/>
    </row>
    <row r="21972" spans="1:28" x14ac:dyDescent="0.3">
      <c r="A21972" s="60"/>
      <c r="B21972" s="11"/>
      <c r="C21972" s="61"/>
      <c r="D21972" s="62"/>
      <c r="E21972" s="7"/>
      <c r="S21972" s="17"/>
      <c r="T21972" s="16"/>
      <c r="U21972" s="17"/>
      <c r="V21972" s="17"/>
      <c r="W21972" s="16"/>
      <c r="X21972" s="16"/>
      <c r="Y21972" s="16"/>
      <c r="Z21972" s="16"/>
      <c r="AA21972" s="16"/>
      <c r="AB21972" s="17"/>
    </row>
    <row r="21973" spans="1:28" x14ac:dyDescent="0.3">
      <c r="A21973" s="60"/>
      <c r="B21973" s="11"/>
      <c r="C21973" s="61"/>
      <c r="D21973" s="62"/>
      <c r="E21973" s="7"/>
      <c r="S21973" s="17"/>
      <c r="T21973" s="16"/>
      <c r="U21973" s="17"/>
      <c r="V21973" s="17"/>
      <c r="W21973" s="16"/>
      <c r="X21973" s="16"/>
      <c r="Y21973" s="16"/>
      <c r="Z21973" s="16"/>
      <c r="AA21973" s="16"/>
      <c r="AB21973" s="17"/>
    </row>
    <row r="21974" spans="1:28" x14ac:dyDescent="0.3">
      <c r="A21974" s="60"/>
      <c r="B21974" s="11"/>
      <c r="C21974" s="61"/>
      <c r="D21974" s="62"/>
      <c r="E21974" s="7"/>
      <c r="S21974" s="17"/>
      <c r="T21974" s="16"/>
      <c r="U21974" s="17"/>
      <c r="V21974" s="17"/>
      <c r="W21974" s="16"/>
      <c r="X21974" s="16"/>
      <c r="Y21974" s="16"/>
      <c r="Z21974" s="16"/>
      <c r="AA21974" s="16"/>
      <c r="AB21974" s="17"/>
    </row>
    <row r="21975" spans="1:28" x14ac:dyDescent="0.3">
      <c r="A21975" s="60"/>
      <c r="B21975" s="11"/>
      <c r="C21975" s="61"/>
      <c r="D21975" s="62"/>
      <c r="E21975" s="7"/>
      <c r="S21975" s="17"/>
      <c r="T21975" s="16"/>
      <c r="U21975" s="17"/>
      <c r="V21975" s="17"/>
      <c r="W21975" s="16"/>
      <c r="X21975" s="16"/>
      <c r="Y21975" s="16"/>
      <c r="Z21975" s="16"/>
      <c r="AA21975" s="16"/>
      <c r="AB21975" s="17"/>
    </row>
    <row r="21976" spans="1:28" x14ac:dyDescent="0.3">
      <c r="A21976" s="60"/>
      <c r="B21976" s="11"/>
      <c r="C21976" s="61"/>
      <c r="D21976" s="62"/>
      <c r="E21976" s="7"/>
      <c r="S21976" s="17"/>
      <c r="T21976" s="16"/>
      <c r="U21976" s="17"/>
      <c r="V21976" s="17"/>
      <c r="W21976" s="16"/>
      <c r="X21976" s="16"/>
      <c r="Y21976" s="16"/>
      <c r="Z21976" s="16"/>
      <c r="AA21976" s="16"/>
      <c r="AB21976" s="17"/>
    </row>
    <row r="21977" spans="1:28" x14ac:dyDescent="0.3">
      <c r="A21977" s="60"/>
      <c r="B21977" s="11"/>
      <c r="C21977" s="61"/>
      <c r="D21977" s="62"/>
      <c r="E21977" s="7"/>
      <c r="S21977" s="17"/>
      <c r="T21977" s="16"/>
      <c r="U21977" s="17"/>
      <c r="V21977" s="17"/>
      <c r="W21977" s="16"/>
      <c r="X21977" s="16"/>
      <c r="Y21977" s="16"/>
      <c r="Z21977" s="16"/>
      <c r="AA21977" s="16"/>
      <c r="AB21977" s="17"/>
    </row>
    <row r="21978" spans="1:28" x14ac:dyDescent="0.3">
      <c r="A21978" s="60"/>
      <c r="B21978" s="11"/>
      <c r="C21978" s="61"/>
      <c r="D21978" s="62"/>
      <c r="E21978" s="7"/>
      <c r="S21978" s="17"/>
      <c r="T21978" s="16"/>
      <c r="U21978" s="17"/>
      <c r="V21978" s="17"/>
      <c r="W21978" s="16"/>
      <c r="X21978" s="16"/>
      <c r="Y21978" s="16"/>
      <c r="Z21978" s="16"/>
      <c r="AA21978" s="16"/>
      <c r="AB21978" s="17"/>
    </row>
    <row r="21979" spans="1:28" x14ac:dyDescent="0.3">
      <c r="A21979" s="60"/>
      <c r="B21979" s="11"/>
      <c r="C21979" s="61"/>
      <c r="D21979" s="62"/>
      <c r="E21979" s="7"/>
      <c r="S21979" s="17"/>
      <c r="T21979" s="16"/>
      <c r="U21979" s="17"/>
      <c r="V21979" s="17"/>
      <c r="W21979" s="16"/>
      <c r="X21979" s="16"/>
      <c r="Y21979" s="16"/>
      <c r="Z21979" s="16"/>
      <c r="AA21979" s="16"/>
      <c r="AB21979" s="17"/>
    </row>
    <row r="21980" spans="1:28" x14ac:dyDescent="0.3">
      <c r="A21980" s="60"/>
      <c r="B21980" s="11"/>
      <c r="C21980" s="61"/>
      <c r="D21980" s="62"/>
      <c r="E21980" s="7"/>
      <c r="S21980" s="17"/>
      <c r="T21980" s="16"/>
      <c r="U21980" s="17"/>
      <c r="V21980" s="17"/>
      <c r="W21980" s="16"/>
      <c r="X21980" s="16"/>
      <c r="Y21980" s="16"/>
      <c r="Z21980" s="16"/>
      <c r="AA21980" s="16"/>
      <c r="AB21980" s="17"/>
    </row>
    <row r="21981" spans="1:28" x14ac:dyDescent="0.3">
      <c r="A21981" s="60"/>
      <c r="B21981" s="11"/>
      <c r="C21981" s="61"/>
      <c r="D21981" s="62"/>
      <c r="E21981" s="7"/>
      <c r="S21981" s="17"/>
      <c r="T21981" s="16"/>
      <c r="U21981" s="17"/>
      <c r="V21981" s="17"/>
      <c r="W21981" s="16"/>
      <c r="X21981" s="16"/>
      <c r="Y21981" s="16"/>
      <c r="Z21981" s="16"/>
      <c r="AA21981" s="16"/>
      <c r="AB21981" s="17"/>
    </row>
    <row r="21982" spans="1:28" x14ac:dyDescent="0.3">
      <c r="A21982" s="60"/>
      <c r="B21982" s="11"/>
      <c r="C21982" s="61"/>
      <c r="D21982" s="62"/>
      <c r="E21982" s="7"/>
      <c r="S21982" s="17"/>
      <c r="T21982" s="16"/>
      <c r="U21982" s="17"/>
      <c r="V21982" s="17"/>
      <c r="W21982" s="16"/>
      <c r="X21982" s="16"/>
      <c r="Y21982" s="16"/>
      <c r="Z21982" s="16"/>
      <c r="AA21982" s="16"/>
      <c r="AB21982" s="17"/>
    </row>
    <row r="21983" spans="1:28" x14ac:dyDescent="0.3">
      <c r="A21983" s="60"/>
      <c r="B21983" s="11"/>
      <c r="C21983" s="61"/>
      <c r="D21983" s="62"/>
      <c r="E21983" s="7"/>
      <c r="S21983" s="17"/>
      <c r="T21983" s="16"/>
      <c r="U21983" s="17"/>
      <c r="V21983" s="17"/>
      <c r="W21983" s="16"/>
      <c r="X21983" s="16"/>
      <c r="Y21983" s="16"/>
      <c r="Z21983" s="16"/>
      <c r="AA21983" s="16"/>
      <c r="AB21983" s="17"/>
    </row>
    <row r="21984" spans="1:28" x14ac:dyDescent="0.3">
      <c r="A21984" s="60"/>
      <c r="B21984" s="11"/>
      <c r="C21984" s="61"/>
      <c r="D21984" s="62"/>
      <c r="E21984" s="7"/>
      <c r="S21984" s="17"/>
      <c r="T21984" s="16"/>
      <c r="U21984" s="17"/>
      <c r="V21984" s="17"/>
      <c r="W21984" s="16"/>
      <c r="X21984" s="16"/>
      <c r="Y21984" s="16"/>
      <c r="Z21984" s="16"/>
      <c r="AA21984" s="16"/>
      <c r="AB21984" s="17"/>
    </row>
    <row r="21985" spans="1:28" x14ac:dyDescent="0.3">
      <c r="A21985" s="60"/>
      <c r="B21985" s="11"/>
      <c r="C21985" s="61"/>
      <c r="D21985" s="62"/>
      <c r="E21985" s="7"/>
      <c r="S21985" s="17"/>
      <c r="T21985" s="16"/>
      <c r="U21985" s="17"/>
      <c r="V21985" s="17"/>
      <c r="W21985" s="16"/>
      <c r="X21985" s="16"/>
      <c r="Y21985" s="16"/>
      <c r="Z21985" s="16"/>
      <c r="AA21985" s="16"/>
      <c r="AB21985" s="17"/>
    </row>
    <row r="21986" spans="1:28" x14ac:dyDescent="0.3">
      <c r="A21986" s="60"/>
      <c r="B21986" s="11"/>
      <c r="C21986" s="61"/>
      <c r="D21986" s="62"/>
      <c r="E21986" s="7"/>
      <c r="S21986" s="17"/>
      <c r="T21986" s="16"/>
      <c r="U21986" s="17"/>
      <c r="V21986" s="17"/>
      <c r="W21986" s="16"/>
      <c r="X21986" s="16"/>
      <c r="Y21986" s="16"/>
      <c r="Z21986" s="16"/>
      <c r="AA21986" s="16"/>
      <c r="AB21986" s="17"/>
    </row>
    <row r="21987" spans="1:28" x14ac:dyDescent="0.3">
      <c r="A21987" s="60"/>
      <c r="B21987" s="11"/>
      <c r="C21987" s="61"/>
      <c r="D21987" s="62"/>
      <c r="E21987" s="7"/>
      <c r="S21987" s="17"/>
      <c r="T21987" s="16"/>
      <c r="U21987" s="17"/>
      <c r="V21987" s="17"/>
      <c r="W21987" s="16"/>
      <c r="X21987" s="16"/>
      <c r="Y21987" s="16"/>
      <c r="Z21987" s="16"/>
      <c r="AA21987" s="16"/>
      <c r="AB21987" s="17"/>
    </row>
    <row r="21988" spans="1:28" x14ac:dyDescent="0.3">
      <c r="A21988" s="60"/>
      <c r="B21988" s="11"/>
      <c r="C21988" s="61"/>
      <c r="D21988" s="62"/>
      <c r="E21988" s="7"/>
      <c r="S21988" s="17"/>
      <c r="T21988" s="16"/>
      <c r="U21988" s="17"/>
      <c r="V21988" s="17"/>
      <c r="W21988" s="16"/>
      <c r="X21988" s="16"/>
      <c r="Y21988" s="16"/>
      <c r="Z21988" s="16"/>
      <c r="AA21988" s="16"/>
      <c r="AB21988" s="17"/>
    </row>
    <row r="21989" spans="1:28" x14ac:dyDescent="0.3">
      <c r="A21989" s="60"/>
      <c r="B21989" s="11"/>
      <c r="C21989" s="61"/>
      <c r="D21989" s="62"/>
      <c r="E21989" s="7"/>
      <c r="S21989" s="17"/>
      <c r="T21989" s="16"/>
      <c r="U21989" s="17"/>
      <c r="V21989" s="17"/>
      <c r="W21989" s="16"/>
      <c r="X21989" s="16"/>
      <c r="Y21989" s="16"/>
      <c r="Z21989" s="16"/>
      <c r="AA21989" s="16"/>
      <c r="AB21989" s="17"/>
    </row>
    <row r="21990" spans="1:28" x14ac:dyDescent="0.3">
      <c r="A21990" s="60"/>
      <c r="B21990" s="11"/>
      <c r="C21990" s="61"/>
      <c r="D21990" s="62"/>
      <c r="E21990" s="7"/>
      <c r="S21990" s="17"/>
      <c r="T21990" s="16"/>
      <c r="U21990" s="17"/>
      <c r="V21990" s="17"/>
      <c r="W21990" s="16"/>
      <c r="X21990" s="16"/>
      <c r="Y21990" s="16"/>
      <c r="Z21990" s="16"/>
      <c r="AA21990" s="16"/>
      <c r="AB21990" s="17"/>
    </row>
    <row r="21991" spans="1:28" x14ac:dyDescent="0.3">
      <c r="A21991" s="60"/>
      <c r="B21991" s="11"/>
      <c r="C21991" s="61"/>
      <c r="D21991" s="62"/>
      <c r="E21991" s="7"/>
      <c r="S21991" s="17"/>
      <c r="T21991" s="16"/>
      <c r="U21991" s="17"/>
      <c r="V21991" s="17"/>
      <c r="W21991" s="16"/>
      <c r="X21991" s="16"/>
      <c r="Y21991" s="16"/>
      <c r="Z21991" s="16"/>
      <c r="AA21991" s="16"/>
      <c r="AB21991" s="17"/>
    </row>
    <row r="21992" spans="1:28" x14ac:dyDescent="0.3">
      <c r="A21992" s="60"/>
      <c r="B21992" s="11"/>
      <c r="C21992" s="61"/>
      <c r="D21992" s="62"/>
      <c r="E21992" s="7"/>
      <c r="S21992" s="17"/>
      <c r="T21992" s="16"/>
      <c r="U21992" s="17"/>
      <c r="V21992" s="17"/>
      <c r="W21992" s="16"/>
      <c r="X21992" s="16"/>
      <c r="Y21992" s="16"/>
      <c r="Z21992" s="16"/>
      <c r="AA21992" s="16"/>
      <c r="AB21992" s="17"/>
    </row>
    <row r="21993" spans="1:28" x14ac:dyDescent="0.3">
      <c r="A21993" s="60"/>
      <c r="B21993" s="11"/>
      <c r="C21993" s="61"/>
      <c r="D21993" s="62"/>
      <c r="E21993" s="7"/>
      <c r="S21993" s="17"/>
      <c r="T21993" s="16"/>
      <c r="U21993" s="17"/>
      <c r="V21993" s="17"/>
      <c r="W21993" s="16"/>
      <c r="X21993" s="16"/>
      <c r="Y21993" s="16"/>
      <c r="Z21993" s="16"/>
      <c r="AA21993" s="16"/>
      <c r="AB21993" s="17"/>
    </row>
    <row r="21994" spans="1:28" x14ac:dyDescent="0.3">
      <c r="A21994" s="60"/>
      <c r="B21994" s="11"/>
      <c r="C21994" s="61"/>
      <c r="D21994" s="62"/>
      <c r="E21994" s="7"/>
      <c r="S21994" s="17"/>
      <c r="T21994" s="16"/>
      <c r="U21994" s="17"/>
      <c r="V21994" s="17"/>
      <c r="W21994" s="16"/>
      <c r="X21994" s="16"/>
      <c r="Y21994" s="16"/>
      <c r="Z21994" s="16"/>
      <c r="AA21994" s="16"/>
      <c r="AB21994" s="17"/>
    </row>
    <row r="21995" spans="1:28" x14ac:dyDescent="0.3">
      <c r="A21995" s="60"/>
      <c r="B21995" s="11"/>
      <c r="C21995" s="61"/>
      <c r="D21995" s="62"/>
      <c r="E21995" s="7"/>
      <c r="S21995" s="17"/>
      <c r="T21995" s="16"/>
      <c r="U21995" s="17"/>
      <c r="V21995" s="17"/>
      <c r="W21995" s="16"/>
      <c r="X21995" s="16"/>
      <c r="Y21995" s="16"/>
      <c r="Z21995" s="16"/>
      <c r="AA21995" s="16"/>
      <c r="AB21995" s="17"/>
    </row>
    <row r="21996" spans="1:28" x14ac:dyDescent="0.3">
      <c r="A21996" s="60"/>
      <c r="B21996" s="11"/>
      <c r="C21996" s="61"/>
      <c r="D21996" s="62"/>
      <c r="E21996" s="7"/>
      <c r="S21996" s="17"/>
      <c r="T21996" s="16"/>
      <c r="U21996" s="17"/>
      <c r="V21996" s="17"/>
      <c r="W21996" s="16"/>
      <c r="X21996" s="16"/>
      <c r="Y21996" s="16"/>
      <c r="Z21996" s="16"/>
      <c r="AA21996" s="16"/>
      <c r="AB21996" s="17"/>
    </row>
    <row r="21997" spans="1:28" x14ac:dyDescent="0.3">
      <c r="A21997" s="60"/>
      <c r="B21997" s="11"/>
      <c r="C21997" s="61"/>
      <c r="D21997" s="62"/>
      <c r="E21997" s="7"/>
      <c r="S21997" s="17"/>
      <c r="T21997" s="16"/>
      <c r="U21997" s="17"/>
      <c r="V21997" s="17"/>
      <c r="W21997" s="16"/>
      <c r="X21997" s="16"/>
      <c r="Y21997" s="16"/>
      <c r="Z21997" s="16"/>
      <c r="AA21997" s="16"/>
      <c r="AB21997" s="17"/>
    </row>
    <row r="21998" spans="1:28" x14ac:dyDescent="0.3">
      <c r="A21998" s="60"/>
      <c r="B21998" s="11"/>
      <c r="C21998" s="61"/>
      <c r="D21998" s="62"/>
      <c r="E21998" s="7"/>
      <c r="S21998" s="17"/>
      <c r="T21998" s="16"/>
      <c r="U21998" s="17"/>
      <c r="V21998" s="17"/>
      <c r="W21998" s="16"/>
      <c r="X21998" s="16"/>
      <c r="Y21998" s="16"/>
      <c r="Z21998" s="16"/>
      <c r="AA21998" s="16"/>
      <c r="AB21998" s="17"/>
    </row>
    <row r="21999" spans="1:28" x14ac:dyDescent="0.3">
      <c r="A21999" s="60"/>
      <c r="B21999" s="11"/>
      <c r="C21999" s="61"/>
      <c r="D21999" s="62"/>
      <c r="E21999" s="7"/>
      <c r="S21999" s="17"/>
      <c r="T21999" s="16"/>
      <c r="U21999" s="17"/>
      <c r="V21999" s="17"/>
      <c r="W21999" s="16"/>
      <c r="X21999" s="16"/>
      <c r="Y21999" s="16"/>
      <c r="Z21999" s="16"/>
      <c r="AA21999" s="16"/>
      <c r="AB21999" s="17"/>
    </row>
    <row r="22000" spans="1:28" x14ac:dyDescent="0.3">
      <c r="A22000" s="60"/>
      <c r="B22000" s="11"/>
      <c r="C22000" s="61"/>
      <c r="D22000" s="62"/>
      <c r="E22000" s="7"/>
      <c r="S22000" s="17"/>
      <c r="T22000" s="16"/>
      <c r="U22000" s="17"/>
      <c r="V22000" s="17"/>
      <c r="W22000" s="16"/>
      <c r="X22000" s="16"/>
      <c r="Y22000" s="16"/>
      <c r="Z22000" s="16"/>
      <c r="AA22000" s="16"/>
      <c r="AB22000" s="17"/>
    </row>
    <row r="22001" spans="1:28" x14ac:dyDescent="0.3">
      <c r="A22001" s="60"/>
      <c r="B22001" s="11"/>
      <c r="C22001" s="61"/>
      <c r="D22001" s="62"/>
      <c r="E22001" s="7"/>
      <c r="S22001" s="17"/>
      <c r="T22001" s="16"/>
      <c r="U22001" s="17"/>
      <c r="V22001" s="17"/>
      <c r="W22001" s="16"/>
      <c r="X22001" s="16"/>
      <c r="Y22001" s="16"/>
      <c r="Z22001" s="16"/>
      <c r="AA22001" s="16"/>
      <c r="AB22001" s="17"/>
    </row>
    <row r="22002" spans="1:28" x14ac:dyDescent="0.3">
      <c r="A22002" s="60"/>
      <c r="B22002" s="11"/>
      <c r="C22002" s="61"/>
      <c r="D22002" s="62"/>
      <c r="E22002" s="7"/>
      <c r="S22002" s="17"/>
      <c r="T22002" s="16"/>
      <c r="U22002" s="17"/>
      <c r="V22002" s="17"/>
      <c r="W22002" s="16"/>
      <c r="X22002" s="16"/>
      <c r="Y22002" s="16"/>
      <c r="Z22002" s="16"/>
      <c r="AA22002" s="16"/>
      <c r="AB22002" s="17"/>
    </row>
    <row r="22003" spans="1:28" x14ac:dyDescent="0.3">
      <c r="A22003" s="60"/>
      <c r="B22003" s="11"/>
      <c r="C22003" s="61"/>
      <c r="D22003" s="62"/>
      <c r="E22003" s="7"/>
      <c r="S22003" s="17"/>
      <c r="T22003" s="16"/>
      <c r="U22003" s="17"/>
      <c r="V22003" s="17"/>
      <c r="W22003" s="16"/>
      <c r="X22003" s="16"/>
      <c r="Y22003" s="16"/>
      <c r="Z22003" s="16"/>
      <c r="AA22003" s="16"/>
      <c r="AB22003" s="17"/>
    </row>
    <row r="22004" spans="1:28" x14ac:dyDescent="0.3">
      <c r="A22004" s="60"/>
      <c r="B22004" s="11"/>
      <c r="C22004" s="61"/>
      <c r="D22004" s="62"/>
      <c r="E22004" s="7"/>
      <c r="S22004" s="17"/>
      <c r="T22004" s="16"/>
      <c r="U22004" s="17"/>
      <c r="V22004" s="17"/>
      <c r="W22004" s="16"/>
      <c r="X22004" s="16"/>
      <c r="Y22004" s="16"/>
      <c r="Z22004" s="16"/>
      <c r="AA22004" s="16"/>
      <c r="AB22004" s="17"/>
    </row>
    <row r="22005" spans="1:28" x14ac:dyDescent="0.3">
      <c r="A22005" s="60"/>
      <c r="B22005" s="11"/>
      <c r="C22005" s="61"/>
      <c r="D22005" s="62"/>
      <c r="E22005" s="7"/>
      <c r="S22005" s="17"/>
      <c r="T22005" s="16"/>
      <c r="U22005" s="17"/>
      <c r="V22005" s="17"/>
      <c r="W22005" s="16"/>
      <c r="X22005" s="16"/>
      <c r="Y22005" s="16"/>
      <c r="Z22005" s="16"/>
      <c r="AA22005" s="16"/>
      <c r="AB22005" s="17"/>
    </row>
    <row r="22006" spans="1:28" x14ac:dyDescent="0.3">
      <c r="A22006" s="60"/>
      <c r="B22006" s="11"/>
      <c r="C22006" s="61"/>
      <c r="D22006" s="62"/>
      <c r="E22006" s="7"/>
      <c r="S22006" s="17"/>
      <c r="T22006" s="16"/>
      <c r="U22006" s="17"/>
      <c r="V22006" s="17"/>
      <c r="W22006" s="16"/>
      <c r="X22006" s="16"/>
      <c r="Y22006" s="16"/>
      <c r="Z22006" s="16"/>
      <c r="AA22006" s="16"/>
      <c r="AB22006" s="17"/>
    </row>
    <row r="22007" spans="1:28" x14ac:dyDescent="0.3">
      <c r="A22007" s="60"/>
      <c r="B22007" s="11"/>
      <c r="C22007" s="61"/>
      <c r="D22007" s="62"/>
      <c r="E22007" s="7"/>
      <c r="S22007" s="17"/>
      <c r="T22007" s="16"/>
      <c r="U22007" s="17"/>
      <c r="V22007" s="17"/>
      <c r="W22007" s="16"/>
      <c r="X22007" s="16"/>
      <c r="Y22007" s="16"/>
      <c r="Z22007" s="16"/>
      <c r="AA22007" s="16"/>
      <c r="AB22007" s="17"/>
    </row>
    <row r="22008" spans="1:28" x14ac:dyDescent="0.3">
      <c r="A22008" s="60"/>
      <c r="B22008" s="11"/>
      <c r="C22008" s="61"/>
      <c r="D22008" s="62"/>
      <c r="E22008" s="7"/>
      <c r="S22008" s="17"/>
      <c r="T22008" s="16"/>
      <c r="U22008" s="17"/>
      <c r="V22008" s="17"/>
      <c r="W22008" s="16"/>
      <c r="X22008" s="16"/>
      <c r="Y22008" s="16"/>
      <c r="Z22008" s="16"/>
      <c r="AA22008" s="16"/>
      <c r="AB22008" s="17"/>
    </row>
    <row r="22009" spans="1:28" x14ac:dyDescent="0.3">
      <c r="A22009" s="60"/>
      <c r="B22009" s="11"/>
      <c r="C22009" s="61"/>
      <c r="D22009" s="62"/>
      <c r="E22009" s="7"/>
      <c r="S22009" s="17"/>
      <c r="T22009" s="16"/>
      <c r="U22009" s="17"/>
      <c r="V22009" s="17"/>
      <c r="W22009" s="16"/>
      <c r="X22009" s="16"/>
      <c r="Y22009" s="16"/>
      <c r="Z22009" s="16"/>
      <c r="AA22009" s="16"/>
      <c r="AB22009" s="17"/>
    </row>
    <row r="22010" spans="1:28" x14ac:dyDescent="0.3">
      <c r="A22010" s="60"/>
      <c r="B22010" s="11"/>
      <c r="C22010" s="61"/>
      <c r="D22010" s="62"/>
      <c r="E22010" s="7"/>
      <c r="S22010" s="17"/>
      <c r="T22010" s="16"/>
      <c r="U22010" s="17"/>
      <c r="V22010" s="17"/>
      <c r="W22010" s="16"/>
      <c r="X22010" s="16"/>
      <c r="Y22010" s="16"/>
      <c r="Z22010" s="16"/>
      <c r="AA22010" s="16"/>
      <c r="AB22010" s="17"/>
    </row>
    <row r="22011" spans="1:28" x14ac:dyDescent="0.3">
      <c r="A22011" s="60"/>
      <c r="B22011" s="11"/>
      <c r="C22011" s="61"/>
      <c r="D22011" s="62"/>
      <c r="E22011" s="7"/>
      <c r="S22011" s="17"/>
      <c r="T22011" s="16"/>
      <c r="U22011" s="17"/>
      <c r="V22011" s="17"/>
      <c r="W22011" s="16"/>
      <c r="X22011" s="16"/>
      <c r="Y22011" s="16"/>
      <c r="Z22011" s="16"/>
      <c r="AA22011" s="16"/>
      <c r="AB22011" s="17"/>
    </row>
    <row r="22012" spans="1:28" x14ac:dyDescent="0.3">
      <c r="A22012" s="60"/>
      <c r="B22012" s="11"/>
      <c r="C22012" s="61"/>
      <c r="D22012" s="62"/>
      <c r="E22012" s="7"/>
      <c r="S22012" s="17"/>
      <c r="T22012" s="16"/>
      <c r="U22012" s="17"/>
      <c r="V22012" s="17"/>
      <c r="W22012" s="16"/>
      <c r="X22012" s="16"/>
      <c r="Y22012" s="16"/>
      <c r="Z22012" s="16"/>
      <c r="AA22012" s="16"/>
      <c r="AB22012" s="17"/>
    </row>
    <row r="22013" spans="1:28" x14ac:dyDescent="0.3">
      <c r="A22013" s="60"/>
      <c r="B22013" s="11"/>
      <c r="C22013" s="61"/>
      <c r="D22013" s="62"/>
      <c r="E22013" s="7"/>
      <c r="S22013" s="17"/>
      <c r="T22013" s="16"/>
      <c r="U22013" s="17"/>
      <c r="V22013" s="17"/>
      <c r="W22013" s="16"/>
      <c r="X22013" s="16"/>
      <c r="Y22013" s="16"/>
      <c r="Z22013" s="16"/>
      <c r="AA22013" s="16"/>
      <c r="AB22013" s="17"/>
    </row>
    <row r="22014" spans="1:28" x14ac:dyDescent="0.3">
      <c r="A22014" s="60"/>
      <c r="B22014" s="11"/>
      <c r="C22014" s="61"/>
      <c r="D22014" s="62"/>
      <c r="E22014" s="7"/>
      <c r="S22014" s="17"/>
      <c r="T22014" s="16"/>
      <c r="U22014" s="17"/>
      <c r="V22014" s="17"/>
      <c r="W22014" s="16"/>
      <c r="X22014" s="16"/>
      <c r="Y22014" s="16"/>
      <c r="Z22014" s="16"/>
      <c r="AA22014" s="16"/>
      <c r="AB22014" s="17"/>
    </row>
    <row r="22015" spans="1:28" x14ac:dyDescent="0.3">
      <c r="A22015" s="60"/>
      <c r="B22015" s="11"/>
      <c r="C22015" s="61"/>
      <c r="D22015" s="62"/>
      <c r="E22015" s="7"/>
      <c r="S22015" s="17"/>
      <c r="T22015" s="16"/>
      <c r="U22015" s="17"/>
      <c r="V22015" s="17"/>
      <c r="W22015" s="16"/>
      <c r="X22015" s="16"/>
      <c r="Y22015" s="16"/>
      <c r="Z22015" s="16"/>
      <c r="AA22015" s="16"/>
      <c r="AB22015" s="17"/>
    </row>
    <row r="22016" spans="1:28" x14ac:dyDescent="0.3">
      <c r="A22016" s="60"/>
      <c r="B22016" s="11"/>
      <c r="C22016" s="61"/>
      <c r="D22016" s="62"/>
      <c r="E22016" s="7"/>
      <c r="S22016" s="17"/>
      <c r="T22016" s="16"/>
      <c r="U22016" s="17"/>
      <c r="V22016" s="17"/>
      <c r="W22016" s="16"/>
      <c r="X22016" s="16"/>
      <c r="Y22016" s="16"/>
      <c r="Z22016" s="16"/>
      <c r="AA22016" s="16"/>
      <c r="AB22016" s="17"/>
    </row>
    <row r="22017" spans="1:28" x14ac:dyDescent="0.3">
      <c r="A22017" s="60"/>
      <c r="B22017" s="11"/>
      <c r="C22017" s="61"/>
      <c r="D22017" s="62"/>
      <c r="E22017" s="7"/>
      <c r="S22017" s="17"/>
      <c r="T22017" s="16"/>
      <c r="U22017" s="17"/>
      <c r="V22017" s="17"/>
      <c r="W22017" s="16"/>
      <c r="X22017" s="16"/>
      <c r="Y22017" s="16"/>
      <c r="Z22017" s="16"/>
      <c r="AA22017" s="16"/>
      <c r="AB22017" s="17"/>
    </row>
    <row r="22018" spans="1:28" x14ac:dyDescent="0.3">
      <c r="A22018" s="60"/>
      <c r="B22018" s="11"/>
      <c r="C22018" s="61"/>
      <c r="D22018" s="62"/>
      <c r="E22018" s="7"/>
      <c r="S22018" s="17"/>
      <c r="T22018" s="16"/>
      <c r="U22018" s="17"/>
      <c r="V22018" s="17"/>
      <c r="W22018" s="16"/>
      <c r="X22018" s="16"/>
      <c r="Y22018" s="16"/>
      <c r="Z22018" s="16"/>
      <c r="AA22018" s="16"/>
      <c r="AB22018" s="17"/>
    </row>
    <row r="22019" spans="1:28" x14ac:dyDescent="0.3">
      <c r="A22019" s="60"/>
      <c r="B22019" s="11"/>
      <c r="C22019" s="61"/>
      <c r="D22019" s="62"/>
      <c r="E22019" s="7"/>
      <c r="S22019" s="17"/>
      <c r="T22019" s="16"/>
      <c r="U22019" s="17"/>
      <c r="V22019" s="17"/>
      <c r="W22019" s="16"/>
      <c r="X22019" s="16"/>
      <c r="Y22019" s="16"/>
      <c r="Z22019" s="16"/>
      <c r="AA22019" s="16"/>
      <c r="AB22019" s="17"/>
    </row>
    <row r="22020" spans="1:28" x14ac:dyDescent="0.3">
      <c r="A22020" s="60"/>
      <c r="B22020" s="11"/>
      <c r="C22020" s="61"/>
      <c r="D22020" s="62"/>
      <c r="E22020" s="7"/>
      <c r="S22020" s="17"/>
      <c r="T22020" s="16"/>
      <c r="U22020" s="17"/>
      <c r="V22020" s="17"/>
      <c r="W22020" s="16"/>
      <c r="X22020" s="16"/>
      <c r="Y22020" s="16"/>
      <c r="Z22020" s="16"/>
      <c r="AA22020" s="16"/>
      <c r="AB22020" s="17"/>
    </row>
    <row r="22021" spans="1:28" x14ac:dyDescent="0.3">
      <c r="A22021" s="60"/>
      <c r="B22021" s="11"/>
      <c r="C22021" s="61"/>
      <c r="D22021" s="62"/>
      <c r="E22021" s="7"/>
      <c r="S22021" s="17"/>
      <c r="T22021" s="16"/>
      <c r="U22021" s="17"/>
      <c r="V22021" s="17"/>
      <c r="W22021" s="16"/>
      <c r="X22021" s="16"/>
      <c r="Y22021" s="16"/>
      <c r="Z22021" s="16"/>
      <c r="AA22021" s="16"/>
      <c r="AB22021" s="17"/>
    </row>
    <row r="22022" spans="1:28" x14ac:dyDescent="0.3">
      <c r="A22022" s="60"/>
      <c r="B22022" s="11"/>
      <c r="C22022" s="61"/>
      <c r="D22022" s="62"/>
      <c r="E22022" s="7"/>
      <c r="S22022" s="17"/>
      <c r="T22022" s="16"/>
      <c r="U22022" s="17"/>
      <c r="V22022" s="17"/>
      <c r="W22022" s="16"/>
      <c r="X22022" s="16"/>
      <c r="Y22022" s="16"/>
      <c r="Z22022" s="16"/>
      <c r="AA22022" s="16"/>
      <c r="AB22022" s="17"/>
    </row>
    <row r="22023" spans="1:28" x14ac:dyDescent="0.3">
      <c r="A22023" s="60"/>
      <c r="B22023" s="11"/>
      <c r="C22023" s="61"/>
      <c r="D22023" s="62"/>
      <c r="E22023" s="7"/>
      <c r="S22023" s="17"/>
      <c r="T22023" s="16"/>
      <c r="U22023" s="17"/>
      <c r="V22023" s="17"/>
      <c r="W22023" s="16"/>
      <c r="X22023" s="16"/>
      <c r="Y22023" s="16"/>
      <c r="Z22023" s="16"/>
      <c r="AA22023" s="16"/>
      <c r="AB22023" s="17"/>
    </row>
    <row r="22024" spans="1:28" x14ac:dyDescent="0.3">
      <c r="A22024" s="60"/>
      <c r="B22024" s="11"/>
      <c r="C22024" s="61"/>
      <c r="D22024" s="62"/>
      <c r="E22024" s="7"/>
      <c r="S22024" s="17"/>
      <c r="T22024" s="16"/>
      <c r="U22024" s="17"/>
      <c r="V22024" s="17"/>
      <c r="W22024" s="16"/>
      <c r="X22024" s="16"/>
      <c r="Y22024" s="16"/>
      <c r="Z22024" s="16"/>
      <c r="AA22024" s="16"/>
      <c r="AB22024" s="17"/>
    </row>
    <row r="22025" spans="1:28" x14ac:dyDescent="0.3">
      <c r="A22025" s="60"/>
      <c r="B22025" s="11"/>
      <c r="C22025" s="61"/>
      <c r="D22025" s="62"/>
      <c r="E22025" s="7"/>
      <c r="S22025" s="17"/>
      <c r="T22025" s="16"/>
      <c r="U22025" s="17"/>
      <c r="V22025" s="17"/>
      <c r="W22025" s="16"/>
      <c r="X22025" s="16"/>
      <c r="Y22025" s="16"/>
      <c r="Z22025" s="16"/>
      <c r="AA22025" s="16"/>
      <c r="AB22025" s="17"/>
    </row>
    <row r="22026" spans="1:28" x14ac:dyDescent="0.3">
      <c r="A22026" s="60"/>
      <c r="B22026" s="11"/>
      <c r="C22026" s="61"/>
      <c r="D22026" s="62"/>
      <c r="E22026" s="7"/>
      <c r="S22026" s="17"/>
      <c r="T22026" s="16"/>
      <c r="U22026" s="17"/>
      <c r="V22026" s="17"/>
      <c r="W22026" s="16"/>
      <c r="X22026" s="16"/>
      <c r="Y22026" s="16"/>
      <c r="Z22026" s="16"/>
      <c r="AA22026" s="16"/>
      <c r="AB22026" s="17"/>
    </row>
    <row r="22027" spans="1:28" x14ac:dyDescent="0.3">
      <c r="A22027" s="60"/>
      <c r="B22027" s="11"/>
      <c r="C22027" s="61"/>
      <c r="D22027" s="62"/>
      <c r="E22027" s="7"/>
      <c r="S22027" s="17"/>
      <c r="T22027" s="16"/>
      <c r="U22027" s="17"/>
      <c r="V22027" s="17"/>
      <c r="W22027" s="16"/>
      <c r="X22027" s="16"/>
      <c r="Y22027" s="16"/>
      <c r="Z22027" s="16"/>
      <c r="AA22027" s="16"/>
      <c r="AB22027" s="17"/>
    </row>
    <row r="22028" spans="1:28" x14ac:dyDescent="0.3">
      <c r="A22028" s="60"/>
      <c r="B22028" s="11"/>
      <c r="C22028" s="61"/>
      <c r="D22028" s="62"/>
      <c r="E22028" s="7"/>
      <c r="S22028" s="17"/>
      <c r="T22028" s="16"/>
      <c r="U22028" s="17"/>
      <c r="V22028" s="17"/>
      <c r="W22028" s="16"/>
      <c r="X22028" s="16"/>
      <c r="Y22028" s="16"/>
      <c r="Z22028" s="16"/>
      <c r="AA22028" s="16"/>
      <c r="AB22028" s="17"/>
    </row>
    <row r="22029" spans="1:28" x14ac:dyDescent="0.3">
      <c r="A22029" s="60"/>
      <c r="B22029" s="11"/>
      <c r="C22029" s="61"/>
      <c r="D22029" s="62"/>
      <c r="E22029" s="7"/>
      <c r="S22029" s="17"/>
      <c r="T22029" s="16"/>
      <c r="U22029" s="17"/>
      <c r="V22029" s="17"/>
      <c r="W22029" s="16"/>
      <c r="X22029" s="16"/>
      <c r="Y22029" s="16"/>
      <c r="Z22029" s="16"/>
      <c r="AA22029" s="16"/>
      <c r="AB22029" s="17"/>
    </row>
    <row r="22030" spans="1:28" x14ac:dyDescent="0.3">
      <c r="A22030" s="60"/>
      <c r="B22030" s="11"/>
      <c r="C22030" s="61"/>
      <c r="D22030" s="62"/>
      <c r="E22030" s="7"/>
      <c r="S22030" s="17"/>
      <c r="T22030" s="16"/>
      <c r="U22030" s="17"/>
      <c r="V22030" s="17"/>
      <c r="W22030" s="16"/>
      <c r="X22030" s="16"/>
      <c r="Y22030" s="16"/>
      <c r="Z22030" s="16"/>
      <c r="AA22030" s="16"/>
      <c r="AB22030" s="17"/>
    </row>
    <row r="22031" spans="1:28" x14ac:dyDescent="0.3">
      <c r="A22031" s="60"/>
      <c r="B22031" s="11"/>
      <c r="C22031" s="61"/>
      <c r="D22031" s="62"/>
      <c r="E22031" s="7"/>
      <c r="S22031" s="17"/>
      <c r="T22031" s="16"/>
      <c r="U22031" s="17"/>
      <c r="V22031" s="17"/>
      <c r="W22031" s="16"/>
      <c r="X22031" s="16"/>
      <c r="Y22031" s="16"/>
      <c r="Z22031" s="16"/>
      <c r="AA22031" s="16"/>
      <c r="AB22031" s="17"/>
    </row>
    <row r="22032" spans="1:28" x14ac:dyDescent="0.3">
      <c r="A22032" s="60"/>
      <c r="B22032" s="11"/>
      <c r="C22032" s="61"/>
      <c r="D22032" s="62"/>
      <c r="E22032" s="7"/>
      <c r="S22032" s="17"/>
      <c r="T22032" s="16"/>
      <c r="U22032" s="17"/>
      <c r="V22032" s="17"/>
      <c r="W22032" s="16"/>
      <c r="X22032" s="16"/>
      <c r="Y22032" s="16"/>
      <c r="Z22032" s="16"/>
      <c r="AA22032" s="16"/>
      <c r="AB22032" s="17"/>
    </row>
    <row r="22033" spans="1:28" x14ac:dyDescent="0.3">
      <c r="A22033" s="60"/>
      <c r="B22033" s="11"/>
      <c r="C22033" s="61"/>
      <c r="D22033" s="62"/>
      <c r="E22033" s="7"/>
      <c r="S22033" s="17"/>
      <c r="T22033" s="16"/>
      <c r="U22033" s="17"/>
      <c r="V22033" s="17"/>
      <c r="W22033" s="16"/>
      <c r="X22033" s="16"/>
      <c r="Y22033" s="16"/>
      <c r="Z22033" s="16"/>
      <c r="AA22033" s="16"/>
      <c r="AB22033" s="17"/>
    </row>
    <row r="22034" spans="1:28" x14ac:dyDescent="0.3">
      <c r="A22034" s="60"/>
      <c r="B22034" s="11"/>
      <c r="C22034" s="61"/>
      <c r="D22034" s="62"/>
      <c r="E22034" s="7"/>
      <c r="S22034" s="17"/>
      <c r="T22034" s="16"/>
      <c r="U22034" s="17"/>
      <c r="V22034" s="17"/>
      <c r="W22034" s="16"/>
      <c r="X22034" s="16"/>
      <c r="Y22034" s="16"/>
      <c r="Z22034" s="16"/>
      <c r="AA22034" s="16"/>
      <c r="AB22034" s="17"/>
    </row>
    <row r="22035" spans="1:28" x14ac:dyDescent="0.3">
      <c r="A22035" s="60"/>
      <c r="B22035" s="11"/>
      <c r="C22035" s="61"/>
      <c r="D22035" s="62"/>
      <c r="E22035" s="7"/>
      <c r="S22035" s="17"/>
      <c r="T22035" s="16"/>
      <c r="U22035" s="17"/>
      <c r="V22035" s="17"/>
      <c r="W22035" s="16"/>
      <c r="X22035" s="16"/>
      <c r="Y22035" s="16"/>
      <c r="Z22035" s="16"/>
      <c r="AA22035" s="16"/>
      <c r="AB22035" s="17"/>
    </row>
    <row r="22036" spans="1:28" x14ac:dyDescent="0.3">
      <c r="A22036" s="60"/>
      <c r="B22036" s="11"/>
      <c r="C22036" s="61"/>
      <c r="D22036" s="62"/>
      <c r="E22036" s="7"/>
      <c r="S22036" s="17"/>
      <c r="T22036" s="16"/>
      <c r="U22036" s="17"/>
      <c r="V22036" s="17"/>
      <c r="W22036" s="16"/>
      <c r="X22036" s="16"/>
      <c r="Y22036" s="16"/>
      <c r="Z22036" s="16"/>
      <c r="AA22036" s="16"/>
      <c r="AB22036" s="17"/>
    </row>
    <row r="22037" spans="1:28" x14ac:dyDescent="0.3">
      <c r="A22037" s="60"/>
      <c r="B22037" s="11"/>
      <c r="C22037" s="61"/>
      <c r="D22037" s="62"/>
      <c r="E22037" s="7"/>
      <c r="S22037" s="17"/>
      <c r="T22037" s="16"/>
      <c r="U22037" s="17"/>
      <c r="V22037" s="17"/>
      <c r="W22037" s="16"/>
      <c r="X22037" s="16"/>
      <c r="Y22037" s="16"/>
      <c r="Z22037" s="16"/>
      <c r="AA22037" s="16"/>
      <c r="AB22037" s="17"/>
    </row>
    <row r="22038" spans="1:28" x14ac:dyDescent="0.3">
      <c r="A22038" s="60"/>
      <c r="B22038" s="11"/>
      <c r="C22038" s="61"/>
      <c r="D22038" s="62"/>
      <c r="E22038" s="7"/>
      <c r="S22038" s="17"/>
      <c r="T22038" s="16"/>
      <c r="U22038" s="17"/>
      <c r="V22038" s="17"/>
      <c r="W22038" s="16"/>
      <c r="X22038" s="16"/>
      <c r="Y22038" s="16"/>
      <c r="Z22038" s="16"/>
      <c r="AA22038" s="16"/>
      <c r="AB22038" s="17"/>
    </row>
    <row r="22039" spans="1:28" x14ac:dyDescent="0.3">
      <c r="A22039" s="60"/>
      <c r="B22039" s="11"/>
      <c r="C22039" s="61"/>
      <c r="D22039" s="62"/>
      <c r="E22039" s="7"/>
      <c r="S22039" s="17"/>
      <c r="T22039" s="16"/>
      <c r="U22039" s="17"/>
      <c r="V22039" s="17"/>
      <c r="W22039" s="16"/>
      <c r="X22039" s="16"/>
      <c r="Y22039" s="16"/>
      <c r="Z22039" s="16"/>
      <c r="AA22039" s="16"/>
      <c r="AB22039" s="17"/>
    </row>
    <row r="22040" spans="1:28" x14ac:dyDescent="0.3">
      <c r="A22040" s="60"/>
      <c r="B22040" s="11"/>
      <c r="C22040" s="61"/>
      <c r="D22040" s="62"/>
      <c r="E22040" s="7"/>
      <c r="S22040" s="17"/>
      <c r="T22040" s="16"/>
      <c r="U22040" s="17"/>
      <c r="V22040" s="17"/>
      <c r="W22040" s="16"/>
      <c r="X22040" s="16"/>
      <c r="Y22040" s="16"/>
      <c r="Z22040" s="16"/>
      <c r="AA22040" s="16"/>
      <c r="AB22040" s="17"/>
    </row>
    <row r="22041" spans="1:28" x14ac:dyDescent="0.3">
      <c r="A22041" s="60"/>
      <c r="B22041" s="11"/>
      <c r="C22041" s="61"/>
      <c r="D22041" s="62"/>
      <c r="E22041" s="7"/>
      <c r="S22041" s="17"/>
      <c r="T22041" s="16"/>
      <c r="U22041" s="17"/>
      <c r="V22041" s="17"/>
      <c r="W22041" s="16"/>
      <c r="X22041" s="16"/>
      <c r="Y22041" s="16"/>
      <c r="Z22041" s="16"/>
      <c r="AA22041" s="16"/>
      <c r="AB22041" s="17"/>
    </row>
    <row r="22042" spans="1:28" x14ac:dyDescent="0.3">
      <c r="A22042" s="60"/>
      <c r="B22042" s="11"/>
      <c r="C22042" s="61"/>
      <c r="D22042" s="62"/>
      <c r="E22042" s="7"/>
      <c r="S22042" s="17"/>
      <c r="T22042" s="16"/>
      <c r="U22042" s="17"/>
      <c r="V22042" s="17"/>
      <c r="W22042" s="16"/>
      <c r="X22042" s="16"/>
      <c r="Y22042" s="16"/>
      <c r="Z22042" s="16"/>
      <c r="AA22042" s="16"/>
      <c r="AB22042" s="17"/>
    </row>
    <row r="22043" spans="1:28" x14ac:dyDescent="0.3">
      <c r="A22043" s="60"/>
      <c r="B22043" s="11"/>
      <c r="C22043" s="61"/>
      <c r="D22043" s="62"/>
      <c r="E22043" s="7"/>
      <c r="S22043" s="17"/>
      <c r="T22043" s="16"/>
      <c r="U22043" s="17"/>
      <c r="V22043" s="17"/>
      <c r="W22043" s="16"/>
      <c r="X22043" s="16"/>
      <c r="Y22043" s="16"/>
      <c r="Z22043" s="16"/>
      <c r="AA22043" s="16"/>
      <c r="AB22043" s="17"/>
    </row>
    <row r="22044" spans="1:28" x14ac:dyDescent="0.3">
      <c r="A22044" s="60"/>
      <c r="B22044" s="11"/>
      <c r="C22044" s="61"/>
      <c r="D22044" s="62"/>
      <c r="E22044" s="7"/>
      <c r="S22044" s="17"/>
      <c r="T22044" s="16"/>
      <c r="U22044" s="17"/>
      <c r="V22044" s="17"/>
      <c r="W22044" s="16"/>
      <c r="X22044" s="16"/>
      <c r="Y22044" s="16"/>
      <c r="Z22044" s="16"/>
      <c r="AA22044" s="16"/>
      <c r="AB22044" s="17"/>
    </row>
    <row r="22045" spans="1:28" x14ac:dyDescent="0.3">
      <c r="A22045" s="60"/>
      <c r="B22045" s="11"/>
      <c r="C22045" s="61"/>
      <c r="D22045" s="62"/>
      <c r="E22045" s="7"/>
      <c r="S22045" s="17"/>
      <c r="T22045" s="16"/>
      <c r="U22045" s="17"/>
      <c r="V22045" s="17"/>
      <c r="W22045" s="16"/>
      <c r="X22045" s="16"/>
      <c r="Y22045" s="16"/>
      <c r="Z22045" s="16"/>
      <c r="AA22045" s="16"/>
      <c r="AB22045" s="17"/>
    </row>
    <row r="22046" spans="1:28" x14ac:dyDescent="0.3">
      <c r="A22046" s="60"/>
      <c r="B22046" s="11"/>
      <c r="C22046" s="61"/>
      <c r="D22046" s="62"/>
      <c r="E22046" s="7"/>
      <c r="S22046" s="17"/>
      <c r="T22046" s="16"/>
      <c r="U22046" s="17"/>
      <c r="V22046" s="17"/>
      <c r="W22046" s="16"/>
      <c r="X22046" s="16"/>
      <c r="Y22046" s="16"/>
      <c r="Z22046" s="16"/>
      <c r="AA22046" s="16"/>
      <c r="AB22046" s="17"/>
    </row>
    <row r="22047" spans="1:28" x14ac:dyDescent="0.3">
      <c r="A22047" s="60"/>
      <c r="B22047" s="11"/>
      <c r="C22047" s="61"/>
      <c r="D22047" s="62"/>
      <c r="E22047" s="7"/>
      <c r="S22047" s="17"/>
      <c r="T22047" s="16"/>
      <c r="U22047" s="17"/>
      <c r="V22047" s="17"/>
      <c r="W22047" s="16"/>
      <c r="X22047" s="16"/>
      <c r="Y22047" s="16"/>
      <c r="Z22047" s="16"/>
      <c r="AA22047" s="16"/>
      <c r="AB22047" s="17"/>
    </row>
    <row r="22048" spans="1:28" x14ac:dyDescent="0.3">
      <c r="A22048" s="60"/>
      <c r="B22048" s="11"/>
      <c r="C22048" s="61"/>
      <c r="D22048" s="62"/>
      <c r="E22048" s="7"/>
      <c r="S22048" s="17"/>
      <c r="T22048" s="16"/>
      <c r="U22048" s="17"/>
      <c r="V22048" s="17"/>
      <c r="W22048" s="16"/>
      <c r="X22048" s="16"/>
      <c r="Y22048" s="16"/>
      <c r="Z22048" s="16"/>
      <c r="AA22048" s="16"/>
      <c r="AB22048" s="17"/>
    </row>
    <row r="22049" spans="1:28" x14ac:dyDescent="0.3">
      <c r="A22049" s="60"/>
      <c r="B22049" s="11"/>
      <c r="C22049" s="61"/>
      <c r="D22049" s="62"/>
      <c r="E22049" s="7"/>
      <c r="S22049" s="17"/>
      <c r="T22049" s="16"/>
      <c r="U22049" s="17"/>
      <c r="V22049" s="17"/>
      <c r="W22049" s="16"/>
      <c r="X22049" s="16"/>
      <c r="Y22049" s="16"/>
      <c r="Z22049" s="16"/>
      <c r="AA22049" s="16"/>
      <c r="AB22049" s="17"/>
    </row>
    <row r="22050" spans="1:28" x14ac:dyDescent="0.3">
      <c r="A22050" s="60"/>
      <c r="B22050" s="11"/>
      <c r="C22050" s="61"/>
      <c r="D22050" s="62"/>
      <c r="E22050" s="7"/>
      <c r="S22050" s="17"/>
      <c r="T22050" s="16"/>
      <c r="U22050" s="17"/>
      <c r="V22050" s="17"/>
      <c r="W22050" s="16"/>
      <c r="X22050" s="16"/>
      <c r="Y22050" s="16"/>
      <c r="Z22050" s="16"/>
      <c r="AA22050" s="16"/>
      <c r="AB22050" s="17"/>
    </row>
    <row r="22051" spans="1:28" x14ac:dyDescent="0.3">
      <c r="A22051" s="60"/>
      <c r="B22051" s="11"/>
      <c r="C22051" s="61"/>
      <c r="D22051" s="62"/>
      <c r="E22051" s="7"/>
      <c r="S22051" s="17"/>
      <c r="T22051" s="16"/>
      <c r="U22051" s="17"/>
      <c r="V22051" s="17"/>
      <c r="W22051" s="16"/>
      <c r="X22051" s="16"/>
      <c r="Y22051" s="16"/>
      <c r="Z22051" s="16"/>
      <c r="AA22051" s="16"/>
      <c r="AB22051" s="17"/>
    </row>
    <row r="22052" spans="1:28" x14ac:dyDescent="0.3">
      <c r="A22052" s="60"/>
      <c r="B22052" s="11"/>
      <c r="C22052" s="61"/>
      <c r="D22052" s="62"/>
      <c r="E22052" s="7"/>
      <c r="S22052" s="17"/>
      <c r="T22052" s="16"/>
      <c r="U22052" s="17"/>
      <c r="V22052" s="17"/>
      <c r="W22052" s="16"/>
      <c r="X22052" s="16"/>
      <c r="Y22052" s="16"/>
      <c r="Z22052" s="16"/>
      <c r="AA22052" s="16"/>
      <c r="AB22052" s="17"/>
    </row>
    <row r="22053" spans="1:28" x14ac:dyDescent="0.3">
      <c r="A22053" s="60"/>
      <c r="B22053" s="11"/>
      <c r="C22053" s="61"/>
      <c r="D22053" s="62"/>
      <c r="E22053" s="7"/>
      <c r="S22053" s="17"/>
      <c r="T22053" s="16"/>
      <c r="U22053" s="17"/>
      <c r="V22053" s="17"/>
      <c r="W22053" s="16"/>
      <c r="X22053" s="16"/>
      <c r="Y22053" s="16"/>
      <c r="Z22053" s="16"/>
      <c r="AA22053" s="16"/>
      <c r="AB22053" s="17"/>
    </row>
    <row r="22054" spans="1:28" x14ac:dyDescent="0.3">
      <c r="A22054" s="60"/>
      <c r="B22054" s="11"/>
      <c r="C22054" s="61"/>
      <c r="D22054" s="62"/>
      <c r="E22054" s="7"/>
      <c r="S22054" s="17"/>
      <c r="T22054" s="16"/>
      <c r="U22054" s="17"/>
      <c r="V22054" s="17"/>
      <c r="W22054" s="16"/>
      <c r="X22054" s="16"/>
      <c r="Y22054" s="16"/>
      <c r="Z22054" s="16"/>
      <c r="AA22054" s="16"/>
      <c r="AB22054" s="17"/>
    </row>
    <row r="22055" spans="1:28" x14ac:dyDescent="0.3">
      <c r="A22055" s="60"/>
      <c r="B22055" s="11"/>
      <c r="C22055" s="61"/>
      <c r="D22055" s="62"/>
      <c r="E22055" s="7"/>
      <c r="S22055" s="17"/>
      <c r="T22055" s="16"/>
      <c r="U22055" s="17"/>
      <c r="V22055" s="17"/>
      <c r="W22055" s="16"/>
      <c r="X22055" s="16"/>
      <c r="Y22055" s="16"/>
      <c r="Z22055" s="16"/>
      <c r="AA22055" s="16"/>
      <c r="AB22055" s="17"/>
    </row>
    <row r="22056" spans="1:28" x14ac:dyDescent="0.3">
      <c r="A22056" s="60"/>
      <c r="B22056" s="11"/>
      <c r="C22056" s="61"/>
      <c r="D22056" s="62"/>
      <c r="E22056" s="7"/>
      <c r="S22056" s="17"/>
      <c r="T22056" s="16"/>
      <c r="U22056" s="17"/>
      <c r="V22056" s="17"/>
      <c r="W22056" s="16"/>
      <c r="X22056" s="16"/>
      <c r="Y22056" s="16"/>
      <c r="Z22056" s="16"/>
      <c r="AA22056" s="16"/>
      <c r="AB22056" s="17"/>
    </row>
    <row r="22057" spans="1:28" x14ac:dyDescent="0.3">
      <c r="A22057" s="60"/>
      <c r="B22057" s="11"/>
      <c r="C22057" s="61"/>
      <c r="D22057" s="62"/>
      <c r="E22057" s="7"/>
      <c r="S22057" s="17"/>
      <c r="T22057" s="16"/>
      <c r="U22057" s="17"/>
      <c r="V22057" s="17"/>
      <c r="W22057" s="16"/>
      <c r="X22057" s="16"/>
      <c r="Y22057" s="16"/>
      <c r="Z22057" s="16"/>
      <c r="AA22057" s="16"/>
      <c r="AB22057" s="17"/>
    </row>
    <row r="22058" spans="1:28" x14ac:dyDescent="0.3">
      <c r="A22058" s="60"/>
      <c r="B22058" s="11"/>
      <c r="C22058" s="61"/>
      <c r="D22058" s="62"/>
      <c r="E22058" s="7"/>
      <c r="S22058" s="17"/>
      <c r="T22058" s="16"/>
      <c r="U22058" s="17"/>
      <c r="V22058" s="17"/>
      <c r="W22058" s="16"/>
      <c r="X22058" s="16"/>
      <c r="Y22058" s="16"/>
      <c r="Z22058" s="16"/>
      <c r="AA22058" s="16"/>
      <c r="AB22058" s="17"/>
    </row>
    <row r="22059" spans="1:28" x14ac:dyDescent="0.3">
      <c r="A22059" s="60"/>
      <c r="B22059" s="11"/>
      <c r="C22059" s="61"/>
      <c r="D22059" s="62"/>
      <c r="E22059" s="7"/>
      <c r="S22059" s="17"/>
      <c r="T22059" s="16"/>
      <c r="U22059" s="17"/>
      <c r="V22059" s="17"/>
      <c r="W22059" s="16"/>
      <c r="X22059" s="16"/>
      <c r="Y22059" s="16"/>
      <c r="Z22059" s="16"/>
      <c r="AA22059" s="16"/>
      <c r="AB22059" s="17"/>
    </row>
    <row r="22060" spans="1:28" x14ac:dyDescent="0.3">
      <c r="A22060" s="60"/>
      <c r="B22060" s="11"/>
      <c r="C22060" s="61"/>
      <c r="D22060" s="62"/>
      <c r="E22060" s="7"/>
      <c r="S22060" s="17"/>
      <c r="T22060" s="16"/>
      <c r="U22060" s="17"/>
      <c r="V22060" s="17"/>
      <c r="W22060" s="16"/>
      <c r="X22060" s="16"/>
      <c r="Y22060" s="16"/>
      <c r="Z22060" s="16"/>
      <c r="AA22060" s="16"/>
      <c r="AB22060" s="17"/>
    </row>
    <row r="22061" spans="1:28" x14ac:dyDescent="0.3">
      <c r="A22061" s="60"/>
      <c r="B22061" s="11"/>
      <c r="C22061" s="61"/>
      <c r="D22061" s="62"/>
      <c r="E22061" s="7"/>
      <c r="S22061" s="17"/>
      <c r="T22061" s="16"/>
      <c r="U22061" s="17"/>
      <c r="V22061" s="17"/>
      <c r="W22061" s="16"/>
      <c r="X22061" s="16"/>
      <c r="Y22061" s="16"/>
      <c r="Z22061" s="16"/>
      <c r="AA22061" s="16"/>
      <c r="AB22061" s="17"/>
    </row>
    <row r="22062" spans="1:28" x14ac:dyDescent="0.3">
      <c r="A22062" s="60"/>
      <c r="B22062" s="11"/>
      <c r="C22062" s="61"/>
      <c r="D22062" s="62"/>
      <c r="E22062" s="7"/>
      <c r="S22062" s="17"/>
      <c r="T22062" s="16"/>
      <c r="U22062" s="17"/>
      <c r="V22062" s="17"/>
      <c r="W22062" s="16"/>
      <c r="X22062" s="16"/>
      <c r="Y22062" s="16"/>
      <c r="Z22062" s="16"/>
      <c r="AA22062" s="16"/>
      <c r="AB22062" s="17"/>
    </row>
    <row r="22063" spans="1:28" x14ac:dyDescent="0.3">
      <c r="A22063" s="60"/>
      <c r="B22063" s="11"/>
      <c r="C22063" s="61"/>
      <c r="D22063" s="62"/>
      <c r="E22063" s="7"/>
      <c r="S22063" s="17"/>
      <c r="T22063" s="16"/>
      <c r="U22063" s="17"/>
      <c r="V22063" s="17"/>
      <c r="W22063" s="16"/>
      <c r="X22063" s="16"/>
      <c r="Y22063" s="16"/>
      <c r="Z22063" s="16"/>
      <c r="AA22063" s="16"/>
      <c r="AB22063" s="17"/>
    </row>
    <row r="22064" spans="1:28" x14ac:dyDescent="0.3">
      <c r="A22064" s="60"/>
      <c r="B22064" s="11"/>
      <c r="C22064" s="61"/>
      <c r="D22064" s="62"/>
      <c r="E22064" s="7"/>
      <c r="S22064" s="17"/>
      <c r="T22064" s="16"/>
      <c r="U22064" s="17"/>
      <c r="V22064" s="17"/>
      <c r="W22064" s="16"/>
      <c r="X22064" s="16"/>
      <c r="Y22064" s="16"/>
      <c r="Z22064" s="16"/>
      <c r="AA22064" s="16"/>
      <c r="AB22064" s="17"/>
    </row>
    <row r="22065" spans="1:28" x14ac:dyDescent="0.3">
      <c r="A22065" s="60"/>
      <c r="B22065" s="11"/>
      <c r="C22065" s="61"/>
      <c r="D22065" s="62"/>
      <c r="E22065" s="7"/>
      <c r="S22065" s="17"/>
      <c r="T22065" s="16"/>
      <c r="U22065" s="17"/>
      <c r="V22065" s="17"/>
      <c r="W22065" s="16"/>
      <c r="X22065" s="16"/>
      <c r="Y22065" s="16"/>
      <c r="Z22065" s="16"/>
      <c r="AA22065" s="16"/>
      <c r="AB22065" s="17"/>
    </row>
    <row r="22066" spans="1:28" x14ac:dyDescent="0.3">
      <c r="A22066" s="60"/>
      <c r="B22066" s="11"/>
      <c r="C22066" s="61"/>
      <c r="D22066" s="62"/>
      <c r="E22066" s="7"/>
      <c r="S22066" s="17"/>
      <c r="T22066" s="16"/>
      <c r="U22066" s="17"/>
      <c r="V22066" s="17"/>
      <c r="W22066" s="16"/>
      <c r="X22066" s="16"/>
      <c r="Y22066" s="16"/>
      <c r="Z22066" s="16"/>
      <c r="AA22066" s="16"/>
      <c r="AB22066" s="17"/>
    </row>
    <row r="22067" spans="1:28" x14ac:dyDescent="0.3">
      <c r="A22067" s="60"/>
      <c r="B22067" s="11"/>
      <c r="C22067" s="61"/>
      <c r="D22067" s="62"/>
      <c r="E22067" s="7"/>
      <c r="S22067" s="17"/>
      <c r="T22067" s="16"/>
      <c r="U22067" s="17"/>
      <c r="V22067" s="17"/>
      <c r="W22067" s="16"/>
      <c r="X22067" s="16"/>
      <c r="Y22067" s="16"/>
      <c r="Z22067" s="16"/>
      <c r="AA22067" s="16"/>
      <c r="AB22067" s="17"/>
    </row>
    <row r="22068" spans="1:28" x14ac:dyDescent="0.3">
      <c r="A22068" s="60"/>
      <c r="B22068" s="11"/>
      <c r="C22068" s="61"/>
      <c r="D22068" s="62"/>
      <c r="E22068" s="7"/>
      <c r="S22068" s="17"/>
      <c r="T22068" s="16"/>
      <c r="U22068" s="17"/>
      <c r="V22068" s="17"/>
      <c r="W22068" s="16"/>
      <c r="X22068" s="16"/>
      <c r="Y22068" s="16"/>
      <c r="Z22068" s="16"/>
      <c r="AA22068" s="16"/>
      <c r="AB22068" s="17"/>
    </row>
    <row r="22069" spans="1:28" x14ac:dyDescent="0.3">
      <c r="A22069" s="60"/>
      <c r="B22069" s="11"/>
      <c r="C22069" s="61"/>
      <c r="D22069" s="62"/>
      <c r="E22069" s="7"/>
      <c r="S22069" s="17"/>
      <c r="T22069" s="16"/>
      <c r="U22069" s="17"/>
      <c r="V22069" s="17"/>
      <c r="W22069" s="16"/>
      <c r="X22069" s="16"/>
      <c r="Y22069" s="16"/>
      <c r="Z22069" s="16"/>
      <c r="AA22069" s="16"/>
      <c r="AB22069" s="17"/>
    </row>
    <row r="22070" spans="1:28" x14ac:dyDescent="0.3">
      <c r="A22070" s="60"/>
      <c r="B22070" s="11"/>
      <c r="C22070" s="61"/>
      <c r="D22070" s="62"/>
      <c r="E22070" s="7"/>
      <c r="S22070" s="17"/>
      <c r="T22070" s="16"/>
      <c r="U22070" s="17"/>
      <c r="V22070" s="17"/>
      <c r="W22070" s="16"/>
      <c r="X22070" s="16"/>
      <c r="Y22070" s="16"/>
      <c r="Z22070" s="16"/>
      <c r="AA22070" s="16"/>
      <c r="AB22070" s="17"/>
    </row>
    <row r="22071" spans="1:28" x14ac:dyDescent="0.3">
      <c r="A22071" s="60"/>
      <c r="B22071" s="11"/>
      <c r="C22071" s="61"/>
      <c r="D22071" s="62"/>
      <c r="E22071" s="7"/>
      <c r="S22071" s="17"/>
      <c r="T22071" s="16"/>
      <c r="U22071" s="17"/>
      <c r="V22071" s="17"/>
      <c r="W22071" s="16"/>
      <c r="X22071" s="16"/>
      <c r="Y22071" s="16"/>
      <c r="Z22071" s="16"/>
      <c r="AA22071" s="16"/>
      <c r="AB22071" s="17"/>
    </row>
    <row r="22072" spans="1:28" x14ac:dyDescent="0.3">
      <c r="A22072" s="60"/>
      <c r="B22072" s="11"/>
      <c r="C22072" s="61"/>
      <c r="D22072" s="62"/>
      <c r="E22072" s="7"/>
      <c r="S22072" s="17"/>
      <c r="T22072" s="16"/>
      <c r="U22072" s="17"/>
      <c r="V22072" s="17"/>
      <c r="W22072" s="16"/>
      <c r="X22072" s="16"/>
      <c r="Y22072" s="16"/>
      <c r="Z22072" s="16"/>
      <c r="AA22072" s="16"/>
      <c r="AB22072" s="17"/>
    </row>
    <row r="22073" spans="1:28" x14ac:dyDescent="0.3">
      <c r="A22073" s="60"/>
      <c r="B22073" s="11"/>
      <c r="C22073" s="61"/>
      <c r="D22073" s="62"/>
      <c r="E22073" s="7"/>
      <c r="S22073" s="17"/>
      <c r="T22073" s="16"/>
      <c r="U22073" s="17"/>
      <c r="V22073" s="17"/>
      <c r="W22073" s="16"/>
      <c r="X22073" s="16"/>
      <c r="Y22073" s="16"/>
      <c r="Z22073" s="16"/>
      <c r="AA22073" s="16"/>
      <c r="AB22073" s="17"/>
    </row>
    <row r="22074" spans="1:28" x14ac:dyDescent="0.3">
      <c r="A22074" s="60"/>
      <c r="B22074" s="11"/>
      <c r="C22074" s="61"/>
      <c r="D22074" s="62"/>
      <c r="E22074" s="7"/>
      <c r="S22074" s="17"/>
      <c r="T22074" s="16"/>
      <c r="U22074" s="17"/>
      <c r="V22074" s="17"/>
      <c r="W22074" s="16"/>
      <c r="X22074" s="16"/>
      <c r="Y22074" s="16"/>
      <c r="Z22074" s="16"/>
      <c r="AA22074" s="16"/>
      <c r="AB22074" s="17"/>
    </row>
    <row r="22075" spans="1:28" x14ac:dyDescent="0.3">
      <c r="A22075" s="60"/>
      <c r="B22075" s="11"/>
      <c r="C22075" s="61"/>
      <c r="D22075" s="62"/>
      <c r="E22075" s="7"/>
      <c r="S22075" s="17"/>
      <c r="T22075" s="16"/>
      <c r="U22075" s="17"/>
      <c r="V22075" s="17"/>
      <c r="W22075" s="16"/>
      <c r="X22075" s="16"/>
      <c r="Y22075" s="16"/>
      <c r="Z22075" s="16"/>
      <c r="AA22075" s="16"/>
      <c r="AB22075" s="17"/>
    </row>
    <row r="22076" spans="1:28" x14ac:dyDescent="0.3">
      <c r="A22076" s="60"/>
      <c r="B22076" s="11"/>
      <c r="C22076" s="61"/>
      <c r="D22076" s="62"/>
      <c r="E22076" s="7"/>
      <c r="S22076" s="17"/>
      <c r="T22076" s="16"/>
      <c r="U22076" s="17"/>
      <c r="V22076" s="17"/>
      <c r="W22076" s="16"/>
      <c r="X22076" s="16"/>
      <c r="Y22076" s="16"/>
      <c r="Z22076" s="16"/>
      <c r="AA22076" s="16"/>
      <c r="AB22076" s="17"/>
    </row>
    <row r="22077" spans="1:28" x14ac:dyDescent="0.3">
      <c r="A22077" s="60"/>
      <c r="B22077" s="11"/>
      <c r="C22077" s="61"/>
      <c r="D22077" s="62"/>
      <c r="E22077" s="7"/>
      <c r="S22077" s="17"/>
      <c r="T22077" s="16"/>
      <c r="U22077" s="17"/>
      <c r="V22077" s="17"/>
      <c r="W22077" s="16"/>
      <c r="X22077" s="16"/>
      <c r="Y22077" s="16"/>
      <c r="Z22077" s="16"/>
      <c r="AA22077" s="16"/>
      <c r="AB22077" s="17"/>
    </row>
    <row r="22078" spans="1:28" x14ac:dyDescent="0.3">
      <c r="A22078" s="60"/>
      <c r="B22078" s="11"/>
      <c r="C22078" s="61"/>
      <c r="D22078" s="62"/>
      <c r="E22078" s="7"/>
      <c r="S22078" s="17"/>
      <c r="T22078" s="16"/>
      <c r="U22078" s="17"/>
      <c r="V22078" s="17"/>
      <c r="W22078" s="16"/>
      <c r="X22078" s="16"/>
      <c r="Y22078" s="16"/>
      <c r="Z22078" s="16"/>
      <c r="AA22078" s="16"/>
      <c r="AB22078" s="17"/>
    </row>
    <row r="22079" spans="1:28" x14ac:dyDescent="0.3">
      <c r="A22079" s="60"/>
      <c r="B22079" s="11"/>
      <c r="C22079" s="61"/>
      <c r="D22079" s="62"/>
      <c r="E22079" s="7"/>
      <c r="S22079" s="17"/>
      <c r="T22079" s="16"/>
      <c r="U22079" s="17"/>
      <c r="V22079" s="17"/>
      <c r="W22079" s="16"/>
      <c r="X22079" s="16"/>
      <c r="Y22079" s="16"/>
      <c r="Z22079" s="16"/>
      <c r="AA22079" s="16"/>
      <c r="AB22079" s="17"/>
    </row>
    <row r="22080" spans="1:28" x14ac:dyDescent="0.3">
      <c r="A22080" s="60"/>
      <c r="B22080" s="11"/>
      <c r="C22080" s="61"/>
      <c r="D22080" s="62"/>
      <c r="E22080" s="7"/>
      <c r="S22080" s="17"/>
      <c r="T22080" s="16"/>
      <c r="U22080" s="17"/>
      <c r="V22080" s="17"/>
      <c r="W22080" s="16"/>
      <c r="X22080" s="16"/>
      <c r="Y22080" s="16"/>
      <c r="Z22080" s="16"/>
      <c r="AA22080" s="16"/>
      <c r="AB22080" s="17"/>
    </row>
    <row r="22081" spans="1:28" x14ac:dyDescent="0.3">
      <c r="A22081" s="60"/>
      <c r="B22081" s="11"/>
      <c r="C22081" s="61"/>
      <c r="D22081" s="62"/>
      <c r="E22081" s="7"/>
      <c r="S22081" s="17"/>
      <c r="T22081" s="16"/>
      <c r="U22081" s="17"/>
      <c r="V22081" s="17"/>
      <c r="W22081" s="16"/>
      <c r="X22081" s="16"/>
      <c r="Y22081" s="16"/>
      <c r="Z22081" s="16"/>
      <c r="AA22081" s="16"/>
      <c r="AB22081" s="17"/>
    </row>
    <row r="22082" spans="1:28" x14ac:dyDescent="0.3">
      <c r="A22082" s="60"/>
      <c r="B22082" s="11"/>
      <c r="C22082" s="61"/>
      <c r="D22082" s="62"/>
      <c r="E22082" s="7"/>
      <c r="S22082" s="17"/>
      <c r="T22082" s="16"/>
      <c r="U22082" s="17"/>
      <c r="V22082" s="17"/>
      <c r="W22082" s="16"/>
      <c r="X22082" s="16"/>
      <c r="Y22082" s="16"/>
      <c r="Z22082" s="16"/>
      <c r="AA22082" s="16"/>
      <c r="AB22082" s="17"/>
    </row>
    <row r="22083" spans="1:28" x14ac:dyDescent="0.3">
      <c r="A22083" s="60"/>
      <c r="B22083" s="11"/>
      <c r="C22083" s="61"/>
      <c r="D22083" s="62"/>
      <c r="E22083" s="7"/>
      <c r="S22083" s="17"/>
      <c r="T22083" s="16"/>
      <c r="U22083" s="17"/>
      <c r="V22083" s="17"/>
      <c r="W22083" s="16"/>
      <c r="X22083" s="16"/>
      <c r="Y22083" s="16"/>
      <c r="Z22083" s="16"/>
      <c r="AA22083" s="16"/>
      <c r="AB22083" s="17"/>
    </row>
    <row r="22084" spans="1:28" x14ac:dyDescent="0.3">
      <c r="A22084" s="60"/>
      <c r="B22084" s="11"/>
      <c r="C22084" s="61"/>
      <c r="D22084" s="62"/>
      <c r="E22084" s="7"/>
      <c r="S22084" s="17"/>
      <c r="T22084" s="16"/>
      <c r="U22084" s="17"/>
      <c r="V22084" s="17"/>
      <c r="W22084" s="16"/>
      <c r="X22084" s="16"/>
      <c r="Y22084" s="16"/>
      <c r="Z22084" s="16"/>
      <c r="AA22084" s="16"/>
      <c r="AB22084" s="17"/>
    </row>
    <row r="22085" spans="1:28" x14ac:dyDescent="0.3">
      <c r="A22085" s="60"/>
      <c r="B22085" s="11"/>
      <c r="C22085" s="61"/>
      <c r="D22085" s="62"/>
      <c r="E22085" s="7"/>
      <c r="S22085" s="17"/>
      <c r="T22085" s="16"/>
      <c r="U22085" s="17"/>
      <c r="V22085" s="17"/>
      <c r="W22085" s="16"/>
      <c r="X22085" s="16"/>
      <c r="Y22085" s="16"/>
      <c r="Z22085" s="16"/>
      <c r="AA22085" s="16"/>
      <c r="AB22085" s="17"/>
    </row>
    <row r="22086" spans="1:28" x14ac:dyDescent="0.3">
      <c r="A22086" s="60"/>
      <c r="B22086" s="11"/>
      <c r="C22086" s="61"/>
      <c r="D22086" s="62"/>
      <c r="E22086" s="7"/>
      <c r="S22086" s="17"/>
      <c r="T22086" s="16"/>
      <c r="U22086" s="17"/>
      <c r="V22086" s="17"/>
      <c r="W22086" s="16"/>
      <c r="X22086" s="16"/>
      <c r="Y22086" s="16"/>
      <c r="Z22086" s="16"/>
      <c r="AA22086" s="16"/>
      <c r="AB22086" s="17"/>
    </row>
    <row r="22087" spans="1:28" x14ac:dyDescent="0.3">
      <c r="A22087" s="60"/>
      <c r="B22087" s="11"/>
      <c r="C22087" s="61"/>
      <c r="D22087" s="62"/>
      <c r="E22087" s="7"/>
      <c r="S22087" s="17"/>
      <c r="T22087" s="16"/>
      <c r="U22087" s="17"/>
      <c r="V22087" s="17"/>
      <c r="W22087" s="16"/>
      <c r="X22087" s="16"/>
      <c r="Y22087" s="16"/>
      <c r="Z22087" s="16"/>
      <c r="AA22087" s="16"/>
      <c r="AB22087" s="17"/>
    </row>
    <row r="22088" spans="1:28" x14ac:dyDescent="0.3">
      <c r="A22088" s="60"/>
      <c r="B22088" s="11"/>
      <c r="C22088" s="61"/>
      <c r="D22088" s="62"/>
      <c r="E22088" s="7"/>
      <c r="S22088" s="17"/>
      <c r="T22088" s="16"/>
      <c r="U22088" s="17"/>
      <c r="V22088" s="17"/>
      <c r="W22088" s="16"/>
      <c r="X22088" s="16"/>
      <c r="Y22088" s="16"/>
      <c r="Z22088" s="16"/>
      <c r="AA22088" s="16"/>
      <c r="AB22088" s="17"/>
    </row>
    <row r="22089" spans="1:28" x14ac:dyDescent="0.3">
      <c r="A22089" s="60"/>
      <c r="B22089" s="11"/>
      <c r="C22089" s="61"/>
      <c r="D22089" s="62"/>
      <c r="E22089" s="7"/>
      <c r="S22089" s="17"/>
      <c r="T22089" s="16"/>
      <c r="U22089" s="17"/>
      <c r="V22089" s="17"/>
      <c r="W22089" s="16"/>
      <c r="X22089" s="16"/>
      <c r="Y22089" s="16"/>
      <c r="Z22089" s="16"/>
      <c r="AA22089" s="16"/>
      <c r="AB22089" s="17"/>
    </row>
    <row r="22090" spans="1:28" x14ac:dyDescent="0.3">
      <c r="A22090" s="60"/>
      <c r="B22090" s="11"/>
      <c r="C22090" s="61"/>
      <c r="D22090" s="62"/>
      <c r="E22090" s="7"/>
      <c r="S22090" s="17"/>
      <c r="T22090" s="16"/>
      <c r="U22090" s="17"/>
      <c r="V22090" s="17"/>
      <c r="W22090" s="16"/>
      <c r="X22090" s="16"/>
      <c r="Y22090" s="16"/>
      <c r="Z22090" s="16"/>
      <c r="AA22090" s="16"/>
      <c r="AB22090" s="17"/>
    </row>
    <row r="22091" spans="1:28" x14ac:dyDescent="0.3">
      <c r="A22091" s="60"/>
      <c r="B22091" s="11"/>
      <c r="C22091" s="61"/>
      <c r="D22091" s="62"/>
      <c r="E22091" s="7"/>
      <c r="S22091" s="17"/>
      <c r="T22091" s="16"/>
      <c r="U22091" s="17"/>
      <c r="V22091" s="17"/>
      <c r="W22091" s="16"/>
      <c r="X22091" s="16"/>
      <c r="Y22091" s="16"/>
      <c r="Z22091" s="16"/>
      <c r="AA22091" s="16"/>
      <c r="AB22091" s="17"/>
    </row>
    <row r="22092" spans="1:28" x14ac:dyDescent="0.3">
      <c r="A22092" s="60"/>
      <c r="B22092" s="11"/>
      <c r="C22092" s="61"/>
      <c r="D22092" s="62"/>
      <c r="E22092" s="7"/>
      <c r="S22092" s="17"/>
      <c r="T22092" s="16"/>
      <c r="U22092" s="17"/>
      <c r="V22092" s="17"/>
      <c r="W22092" s="16"/>
      <c r="X22092" s="16"/>
      <c r="Y22092" s="16"/>
      <c r="Z22092" s="16"/>
      <c r="AA22092" s="16"/>
      <c r="AB22092" s="17"/>
    </row>
    <row r="22093" spans="1:28" x14ac:dyDescent="0.3">
      <c r="A22093" s="60"/>
      <c r="B22093" s="11"/>
      <c r="C22093" s="61"/>
      <c r="D22093" s="62"/>
      <c r="E22093" s="7"/>
      <c r="S22093" s="17"/>
      <c r="T22093" s="16"/>
      <c r="U22093" s="17"/>
      <c r="V22093" s="17"/>
      <c r="W22093" s="16"/>
      <c r="X22093" s="16"/>
      <c r="Y22093" s="16"/>
      <c r="Z22093" s="16"/>
      <c r="AA22093" s="16"/>
      <c r="AB22093" s="17"/>
    </row>
    <row r="22094" spans="1:28" x14ac:dyDescent="0.3">
      <c r="A22094" s="60"/>
      <c r="B22094" s="11"/>
      <c r="C22094" s="61"/>
      <c r="D22094" s="62"/>
      <c r="E22094" s="7"/>
      <c r="S22094" s="17"/>
      <c r="T22094" s="16"/>
      <c r="U22094" s="17"/>
      <c r="V22094" s="17"/>
      <c r="W22094" s="16"/>
      <c r="X22094" s="16"/>
      <c r="Y22094" s="16"/>
      <c r="Z22094" s="16"/>
      <c r="AA22094" s="16"/>
      <c r="AB22094" s="17"/>
    </row>
    <row r="22095" spans="1:28" x14ac:dyDescent="0.3">
      <c r="A22095" s="60"/>
      <c r="B22095" s="11"/>
      <c r="C22095" s="61"/>
      <c r="D22095" s="62"/>
      <c r="E22095" s="7"/>
      <c r="S22095" s="17"/>
      <c r="T22095" s="16"/>
      <c r="U22095" s="17"/>
      <c r="V22095" s="17"/>
      <c r="W22095" s="16"/>
      <c r="X22095" s="16"/>
      <c r="Y22095" s="16"/>
      <c r="Z22095" s="16"/>
      <c r="AA22095" s="16"/>
      <c r="AB22095" s="17"/>
    </row>
    <row r="22096" spans="1:28" x14ac:dyDescent="0.3">
      <c r="A22096" s="60"/>
      <c r="B22096" s="11"/>
      <c r="C22096" s="61"/>
      <c r="D22096" s="62"/>
      <c r="E22096" s="7"/>
      <c r="S22096" s="17"/>
      <c r="T22096" s="16"/>
      <c r="U22096" s="17"/>
      <c r="V22096" s="17"/>
      <c r="W22096" s="16"/>
      <c r="X22096" s="16"/>
      <c r="Y22096" s="16"/>
      <c r="Z22096" s="16"/>
      <c r="AA22096" s="16"/>
      <c r="AB22096" s="17"/>
    </row>
    <row r="22097" spans="1:28" x14ac:dyDescent="0.3">
      <c r="A22097" s="60"/>
      <c r="B22097" s="11"/>
      <c r="C22097" s="61"/>
      <c r="D22097" s="62"/>
      <c r="E22097" s="7"/>
      <c r="S22097" s="17"/>
      <c r="T22097" s="16"/>
      <c r="U22097" s="17"/>
      <c r="V22097" s="17"/>
      <c r="W22097" s="16"/>
      <c r="X22097" s="16"/>
      <c r="Y22097" s="16"/>
      <c r="Z22097" s="16"/>
      <c r="AA22097" s="16"/>
      <c r="AB22097" s="17"/>
    </row>
    <row r="22098" spans="1:28" x14ac:dyDescent="0.3">
      <c r="A22098" s="60"/>
      <c r="B22098" s="11"/>
      <c r="C22098" s="61"/>
      <c r="D22098" s="62"/>
      <c r="E22098" s="7"/>
      <c r="S22098" s="17"/>
      <c r="T22098" s="16"/>
      <c r="U22098" s="17"/>
      <c r="V22098" s="17"/>
      <c r="W22098" s="16"/>
      <c r="X22098" s="16"/>
      <c r="Y22098" s="16"/>
      <c r="Z22098" s="16"/>
      <c r="AA22098" s="16"/>
      <c r="AB22098" s="17"/>
    </row>
    <row r="22099" spans="1:28" x14ac:dyDescent="0.3">
      <c r="A22099" s="60"/>
      <c r="B22099" s="11"/>
      <c r="C22099" s="61"/>
      <c r="D22099" s="62"/>
      <c r="E22099" s="7"/>
      <c r="S22099" s="17"/>
      <c r="T22099" s="16"/>
      <c r="U22099" s="17"/>
      <c r="V22099" s="17"/>
      <c r="W22099" s="16"/>
      <c r="X22099" s="16"/>
      <c r="Y22099" s="16"/>
      <c r="Z22099" s="16"/>
      <c r="AA22099" s="16"/>
      <c r="AB22099" s="17"/>
    </row>
    <row r="22100" spans="1:28" x14ac:dyDescent="0.3">
      <c r="A22100" s="60"/>
      <c r="B22100" s="11"/>
      <c r="C22100" s="61"/>
      <c r="D22100" s="62"/>
      <c r="E22100" s="7"/>
      <c r="S22100" s="17"/>
      <c r="T22100" s="16"/>
      <c r="U22100" s="17"/>
      <c r="V22100" s="17"/>
      <c r="W22100" s="16"/>
      <c r="X22100" s="16"/>
      <c r="Y22100" s="16"/>
      <c r="Z22100" s="16"/>
      <c r="AA22100" s="16"/>
      <c r="AB22100" s="17"/>
    </row>
    <row r="22101" spans="1:28" x14ac:dyDescent="0.3">
      <c r="A22101" s="60"/>
      <c r="B22101" s="11"/>
      <c r="C22101" s="61"/>
      <c r="D22101" s="62"/>
      <c r="E22101" s="7"/>
      <c r="S22101" s="17"/>
      <c r="T22101" s="16"/>
      <c r="U22101" s="17"/>
      <c r="V22101" s="17"/>
      <c r="W22101" s="16"/>
      <c r="X22101" s="16"/>
      <c r="Y22101" s="16"/>
      <c r="Z22101" s="16"/>
      <c r="AA22101" s="16"/>
      <c r="AB22101" s="17"/>
    </row>
    <row r="22102" spans="1:28" x14ac:dyDescent="0.3">
      <c r="A22102" s="60"/>
      <c r="B22102" s="11"/>
      <c r="C22102" s="61"/>
      <c r="D22102" s="62"/>
      <c r="E22102" s="7"/>
      <c r="S22102" s="17"/>
      <c r="T22102" s="16"/>
      <c r="U22102" s="17"/>
      <c r="V22102" s="17"/>
      <c r="W22102" s="16"/>
      <c r="X22102" s="16"/>
      <c r="Y22102" s="16"/>
      <c r="Z22102" s="16"/>
      <c r="AA22102" s="16"/>
      <c r="AB22102" s="17"/>
    </row>
    <row r="22103" spans="1:28" x14ac:dyDescent="0.3">
      <c r="A22103" s="60"/>
      <c r="B22103" s="11"/>
      <c r="C22103" s="61"/>
      <c r="D22103" s="62"/>
      <c r="E22103" s="7"/>
      <c r="S22103" s="17"/>
      <c r="T22103" s="16"/>
      <c r="U22103" s="17"/>
      <c r="V22103" s="17"/>
      <c r="W22103" s="16"/>
      <c r="X22103" s="16"/>
      <c r="Y22103" s="16"/>
      <c r="Z22103" s="16"/>
      <c r="AA22103" s="16"/>
      <c r="AB22103" s="17"/>
    </row>
    <row r="22104" spans="1:28" x14ac:dyDescent="0.3">
      <c r="A22104" s="60"/>
      <c r="B22104" s="11"/>
      <c r="C22104" s="61"/>
      <c r="D22104" s="62"/>
      <c r="E22104" s="7"/>
      <c r="S22104" s="17"/>
      <c r="T22104" s="16"/>
      <c r="U22104" s="17"/>
      <c r="V22104" s="17"/>
      <c r="W22104" s="16"/>
      <c r="X22104" s="16"/>
      <c r="Y22104" s="16"/>
      <c r="Z22104" s="16"/>
      <c r="AA22104" s="16"/>
      <c r="AB22104" s="17"/>
    </row>
    <row r="22105" spans="1:28" x14ac:dyDescent="0.3">
      <c r="A22105" s="60"/>
      <c r="B22105" s="11"/>
      <c r="C22105" s="61"/>
      <c r="D22105" s="62"/>
      <c r="E22105" s="7"/>
      <c r="S22105" s="17"/>
      <c r="T22105" s="16"/>
      <c r="U22105" s="17"/>
      <c r="V22105" s="17"/>
      <c r="W22105" s="16"/>
      <c r="X22105" s="16"/>
      <c r="Y22105" s="16"/>
      <c r="Z22105" s="16"/>
      <c r="AA22105" s="16"/>
      <c r="AB22105" s="17"/>
    </row>
    <row r="22106" spans="1:28" x14ac:dyDescent="0.3">
      <c r="A22106" s="60"/>
      <c r="B22106" s="11"/>
      <c r="C22106" s="61"/>
      <c r="D22106" s="62"/>
      <c r="E22106" s="7"/>
      <c r="S22106" s="17"/>
      <c r="T22106" s="16"/>
      <c r="U22106" s="17"/>
      <c r="V22106" s="17"/>
      <c r="W22106" s="16"/>
      <c r="X22106" s="16"/>
      <c r="Y22106" s="16"/>
      <c r="Z22106" s="16"/>
      <c r="AA22106" s="16"/>
      <c r="AB22106" s="17"/>
    </row>
    <row r="22107" spans="1:28" x14ac:dyDescent="0.3">
      <c r="A22107" s="60"/>
      <c r="B22107" s="11"/>
      <c r="C22107" s="61"/>
      <c r="D22107" s="62"/>
      <c r="E22107" s="7"/>
      <c r="S22107" s="17"/>
      <c r="T22107" s="16"/>
      <c r="U22107" s="17"/>
      <c r="V22107" s="17"/>
      <c r="W22107" s="16"/>
      <c r="X22107" s="16"/>
      <c r="Y22107" s="16"/>
      <c r="Z22107" s="16"/>
      <c r="AA22107" s="16"/>
      <c r="AB22107" s="17"/>
    </row>
    <row r="22108" spans="1:28" x14ac:dyDescent="0.3">
      <c r="A22108" s="60"/>
      <c r="B22108" s="11"/>
      <c r="C22108" s="61"/>
      <c r="D22108" s="62"/>
      <c r="E22108" s="7"/>
      <c r="S22108" s="17"/>
      <c r="T22108" s="16"/>
      <c r="U22108" s="17"/>
      <c r="V22108" s="17"/>
      <c r="W22108" s="16"/>
      <c r="X22108" s="16"/>
      <c r="Y22108" s="16"/>
      <c r="Z22108" s="16"/>
      <c r="AA22108" s="16"/>
      <c r="AB22108" s="17"/>
    </row>
    <row r="22109" spans="1:28" x14ac:dyDescent="0.3">
      <c r="A22109" s="60"/>
      <c r="B22109" s="11"/>
      <c r="C22109" s="61"/>
      <c r="D22109" s="62"/>
      <c r="E22109" s="7"/>
      <c r="S22109" s="17"/>
      <c r="T22109" s="16"/>
      <c r="U22109" s="17"/>
      <c r="V22109" s="17"/>
      <c r="W22109" s="16"/>
      <c r="X22109" s="16"/>
      <c r="Y22109" s="16"/>
      <c r="Z22109" s="16"/>
      <c r="AA22109" s="16"/>
      <c r="AB22109" s="17"/>
    </row>
    <row r="22110" spans="1:28" x14ac:dyDescent="0.3">
      <c r="A22110" s="60"/>
      <c r="B22110" s="11"/>
      <c r="C22110" s="61"/>
      <c r="D22110" s="62"/>
      <c r="E22110" s="7"/>
      <c r="S22110" s="17"/>
      <c r="T22110" s="16"/>
      <c r="U22110" s="17"/>
      <c r="V22110" s="17"/>
      <c r="W22110" s="16"/>
      <c r="X22110" s="16"/>
      <c r="Y22110" s="16"/>
      <c r="Z22110" s="16"/>
      <c r="AA22110" s="16"/>
      <c r="AB22110" s="17"/>
    </row>
    <row r="22111" spans="1:28" x14ac:dyDescent="0.3">
      <c r="A22111" s="60"/>
      <c r="B22111" s="11"/>
      <c r="C22111" s="61"/>
      <c r="D22111" s="62"/>
      <c r="E22111" s="7"/>
      <c r="S22111" s="17"/>
      <c r="T22111" s="16"/>
      <c r="U22111" s="17"/>
      <c r="V22111" s="17"/>
      <c r="W22111" s="16"/>
      <c r="X22111" s="16"/>
      <c r="Y22111" s="16"/>
      <c r="Z22111" s="16"/>
      <c r="AA22111" s="16"/>
      <c r="AB22111" s="17"/>
    </row>
    <row r="22112" spans="1:28" x14ac:dyDescent="0.3">
      <c r="A22112" s="60"/>
      <c r="B22112" s="11"/>
      <c r="C22112" s="61"/>
      <c r="D22112" s="62"/>
      <c r="E22112" s="7"/>
      <c r="S22112" s="17"/>
      <c r="T22112" s="16"/>
      <c r="U22112" s="17"/>
      <c r="V22112" s="17"/>
      <c r="W22112" s="16"/>
      <c r="X22112" s="16"/>
      <c r="Y22112" s="16"/>
      <c r="Z22112" s="16"/>
      <c r="AA22112" s="16"/>
      <c r="AB22112" s="17"/>
    </row>
    <row r="22113" spans="1:28" x14ac:dyDescent="0.3">
      <c r="A22113" s="60"/>
      <c r="B22113" s="11"/>
      <c r="C22113" s="61"/>
      <c r="D22113" s="62"/>
      <c r="E22113" s="7"/>
      <c r="S22113" s="17"/>
      <c r="T22113" s="16"/>
      <c r="U22113" s="17"/>
      <c r="V22113" s="17"/>
      <c r="W22113" s="16"/>
      <c r="X22113" s="16"/>
      <c r="Y22113" s="16"/>
      <c r="Z22113" s="16"/>
      <c r="AA22113" s="16"/>
      <c r="AB22113" s="17"/>
    </row>
    <row r="22114" spans="1:28" x14ac:dyDescent="0.3">
      <c r="A22114" s="60"/>
      <c r="B22114" s="11"/>
      <c r="C22114" s="61"/>
      <c r="D22114" s="62"/>
      <c r="E22114" s="7"/>
      <c r="S22114" s="17"/>
      <c r="T22114" s="16"/>
      <c r="U22114" s="17"/>
      <c r="V22114" s="17"/>
      <c r="W22114" s="16"/>
      <c r="X22114" s="16"/>
      <c r="Y22114" s="16"/>
      <c r="Z22114" s="16"/>
      <c r="AA22114" s="16"/>
      <c r="AB22114" s="17"/>
    </row>
    <row r="22115" spans="1:28" x14ac:dyDescent="0.3">
      <c r="A22115" s="60"/>
      <c r="B22115" s="11"/>
      <c r="C22115" s="61"/>
      <c r="D22115" s="62"/>
      <c r="E22115" s="7"/>
      <c r="S22115" s="17"/>
      <c r="T22115" s="16"/>
      <c r="U22115" s="17"/>
      <c r="V22115" s="17"/>
      <c r="W22115" s="16"/>
      <c r="X22115" s="16"/>
      <c r="Y22115" s="16"/>
      <c r="Z22115" s="16"/>
      <c r="AA22115" s="16"/>
      <c r="AB22115" s="17"/>
    </row>
    <row r="22116" spans="1:28" x14ac:dyDescent="0.3">
      <c r="A22116" s="60"/>
      <c r="B22116" s="11"/>
      <c r="C22116" s="61"/>
      <c r="D22116" s="62"/>
      <c r="E22116" s="7"/>
      <c r="S22116" s="17"/>
      <c r="T22116" s="16"/>
      <c r="U22116" s="17"/>
      <c r="V22116" s="17"/>
      <c r="W22116" s="16"/>
      <c r="X22116" s="16"/>
      <c r="Y22116" s="16"/>
      <c r="Z22116" s="16"/>
      <c r="AA22116" s="16"/>
      <c r="AB22116" s="17"/>
    </row>
    <row r="22117" spans="1:28" x14ac:dyDescent="0.3">
      <c r="A22117" s="60"/>
      <c r="B22117" s="11"/>
      <c r="C22117" s="61"/>
      <c r="D22117" s="62"/>
      <c r="E22117" s="7"/>
      <c r="S22117" s="17"/>
      <c r="T22117" s="16"/>
      <c r="U22117" s="17"/>
      <c r="V22117" s="17"/>
      <c r="W22117" s="16"/>
      <c r="X22117" s="16"/>
      <c r="Y22117" s="16"/>
      <c r="Z22117" s="16"/>
      <c r="AA22117" s="16"/>
      <c r="AB22117" s="17"/>
    </row>
    <row r="22118" spans="1:28" x14ac:dyDescent="0.3">
      <c r="A22118" s="60"/>
      <c r="B22118" s="11"/>
      <c r="C22118" s="61"/>
      <c r="D22118" s="62"/>
      <c r="E22118" s="7"/>
      <c r="S22118" s="17"/>
      <c r="T22118" s="16"/>
      <c r="U22118" s="17"/>
      <c r="V22118" s="17"/>
      <c r="W22118" s="16"/>
      <c r="X22118" s="16"/>
      <c r="Y22118" s="16"/>
      <c r="Z22118" s="16"/>
      <c r="AA22118" s="16"/>
      <c r="AB22118" s="17"/>
    </row>
    <row r="22119" spans="1:28" x14ac:dyDescent="0.3">
      <c r="A22119" s="60"/>
      <c r="B22119" s="11"/>
      <c r="C22119" s="61"/>
      <c r="D22119" s="62"/>
      <c r="E22119" s="7"/>
      <c r="S22119" s="17"/>
      <c r="T22119" s="16"/>
      <c r="U22119" s="17"/>
      <c r="V22119" s="17"/>
      <c r="W22119" s="16"/>
      <c r="X22119" s="16"/>
      <c r="Y22119" s="16"/>
      <c r="Z22119" s="16"/>
      <c r="AA22119" s="16"/>
      <c r="AB22119" s="17"/>
    </row>
    <row r="22120" spans="1:28" x14ac:dyDescent="0.3">
      <c r="A22120" s="60"/>
      <c r="B22120" s="11"/>
      <c r="C22120" s="61"/>
      <c r="D22120" s="62"/>
      <c r="E22120" s="7"/>
      <c r="S22120" s="17"/>
      <c r="T22120" s="16"/>
      <c r="U22120" s="17"/>
      <c r="V22120" s="17"/>
      <c r="W22120" s="16"/>
      <c r="X22120" s="16"/>
      <c r="Y22120" s="16"/>
      <c r="Z22120" s="16"/>
      <c r="AA22120" s="16"/>
      <c r="AB22120" s="17"/>
    </row>
    <row r="22121" spans="1:28" x14ac:dyDescent="0.3">
      <c r="A22121" s="60"/>
      <c r="B22121" s="11"/>
      <c r="C22121" s="61"/>
      <c r="D22121" s="62"/>
      <c r="E22121" s="7"/>
      <c r="S22121" s="17"/>
      <c r="T22121" s="16"/>
      <c r="U22121" s="17"/>
      <c r="V22121" s="17"/>
      <c r="W22121" s="16"/>
      <c r="X22121" s="16"/>
      <c r="Y22121" s="16"/>
      <c r="Z22121" s="16"/>
      <c r="AA22121" s="16"/>
      <c r="AB22121" s="17"/>
    </row>
    <row r="22122" spans="1:28" x14ac:dyDescent="0.3">
      <c r="A22122" s="60"/>
      <c r="B22122" s="11"/>
      <c r="C22122" s="61"/>
      <c r="D22122" s="62"/>
      <c r="E22122" s="7"/>
      <c r="S22122" s="17"/>
      <c r="T22122" s="16"/>
      <c r="U22122" s="17"/>
      <c r="V22122" s="17"/>
      <c r="W22122" s="16"/>
      <c r="X22122" s="16"/>
      <c r="Y22122" s="16"/>
      <c r="Z22122" s="16"/>
      <c r="AA22122" s="16"/>
      <c r="AB22122" s="17"/>
    </row>
    <row r="22123" spans="1:28" x14ac:dyDescent="0.3">
      <c r="A22123" s="60"/>
      <c r="B22123" s="11"/>
      <c r="C22123" s="61"/>
      <c r="D22123" s="62"/>
      <c r="E22123" s="7"/>
      <c r="S22123" s="17"/>
      <c r="T22123" s="16"/>
      <c r="U22123" s="17"/>
      <c r="V22123" s="17"/>
      <c r="W22123" s="16"/>
      <c r="X22123" s="16"/>
      <c r="Y22123" s="16"/>
      <c r="Z22123" s="16"/>
      <c r="AA22123" s="16"/>
      <c r="AB22123" s="17"/>
    </row>
    <row r="22124" spans="1:28" x14ac:dyDescent="0.3">
      <c r="A22124" s="60"/>
      <c r="B22124" s="11"/>
      <c r="C22124" s="61"/>
      <c r="D22124" s="62"/>
      <c r="E22124" s="7"/>
      <c r="S22124" s="17"/>
      <c r="T22124" s="16"/>
      <c r="U22124" s="17"/>
      <c r="V22124" s="17"/>
      <c r="W22124" s="16"/>
      <c r="X22124" s="16"/>
      <c r="Y22124" s="16"/>
      <c r="Z22124" s="16"/>
      <c r="AA22124" s="16"/>
      <c r="AB22124" s="17"/>
    </row>
    <row r="22125" spans="1:28" x14ac:dyDescent="0.3">
      <c r="A22125" s="60"/>
      <c r="B22125" s="11"/>
      <c r="C22125" s="61"/>
      <c r="D22125" s="62"/>
      <c r="E22125" s="7"/>
      <c r="S22125" s="17"/>
      <c r="T22125" s="16"/>
      <c r="U22125" s="17"/>
      <c r="V22125" s="17"/>
      <c r="W22125" s="16"/>
      <c r="X22125" s="16"/>
      <c r="Y22125" s="16"/>
      <c r="Z22125" s="16"/>
      <c r="AA22125" s="16"/>
      <c r="AB22125" s="17"/>
    </row>
    <row r="22126" spans="1:28" x14ac:dyDescent="0.3">
      <c r="A22126" s="60"/>
      <c r="B22126" s="11"/>
      <c r="C22126" s="61"/>
      <c r="D22126" s="62"/>
      <c r="E22126" s="7"/>
      <c r="S22126" s="17"/>
      <c r="T22126" s="16"/>
      <c r="U22126" s="17"/>
      <c r="V22126" s="17"/>
      <c r="W22126" s="16"/>
      <c r="X22126" s="16"/>
      <c r="Y22126" s="16"/>
      <c r="Z22126" s="16"/>
      <c r="AA22126" s="16"/>
      <c r="AB22126" s="17"/>
    </row>
    <row r="22127" spans="1:28" x14ac:dyDescent="0.3">
      <c r="A22127" s="60"/>
      <c r="B22127" s="11"/>
      <c r="C22127" s="61"/>
      <c r="D22127" s="62"/>
      <c r="E22127" s="7"/>
      <c r="S22127" s="17"/>
      <c r="T22127" s="16"/>
      <c r="U22127" s="17"/>
      <c r="V22127" s="17"/>
      <c r="W22127" s="16"/>
      <c r="X22127" s="16"/>
      <c r="Y22127" s="16"/>
      <c r="Z22127" s="16"/>
      <c r="AA22127" s="16"/>
      <c r="AB22127" s="17"/>
    </row>
    <row r="22128" spans="1:28" x14ac:dyDescent="0.3">
      <c r="A22128" s="60"/>
      <c r="B22128" s="11"/>
      <c r="C22128" s="61"/>
      <c r="D22128" s="62"/>
      <c r="E22128" s="7"/>
      <c r="S22128" s="17"/>
      <c r="T22128" s="16"/>
      <c r="U22128" s="17"/>
      <c r="V22128" s="17"/>
      <c r="W22128" s="16"/>
      <c r="X22128" s="16"/>
      <c r="Y22128" s="16"/>
      <c r="Z22128" s="16"/>
      <c r="AA22128" s="16"/>
      <c r="AB22128" s="17"/>
    </row>
    <row r="22129" spans="1:28" x14ac:dyDescent="0.3">
      <c r="A22129" s="60"/>
      <c r="B22129" s="11"/>
      <c r="C22129" s="61"/>
      <c r="D22129" s="62"/>
      <c r="E22129" s="7"/>
      <c r="S22129" s="17"/>
      <c r="T22129" s="16"/>
      <c r="U22129" s="17"/>
      <c r="V22129" s="17"/>
      <c r="W22129" s="16"/>
      <c r="X22129" s="16"/>
      <c r="Y22129" s="16"/>
      <c r="Z22129" s="16"/>
      <c r="AA22129" s="16"/>
      <c r="AB22129" s="17"/>
    </row>
    <row r="22130" spans="1:28" x14ac:dyDescent="0.3">
      <c r="A22130" s="60"/>
      <c r="B22130" s="11"/>
      <c r="C22130" s="61"/>
      <c r="D22130" s="62"/>
      <c r="E22130" s="7"/>
      <c r="S22130" s="17"/>
      <c r="T22130" s="16"/>
      <c r="U22130" s="17"/>
      <c r="V22130" s="17"/>
      <c r="W22130" s="16"/>
      <c r="X22130" s="16"/>
      <c r="Y22130" s="16"/>
      <c r="Z22130" s="16"/>
      <c r="AA22130" s="16"/>
      <c r="AB22130" s="17"/>
    </row>
    <row r="22131" spans="1:28" x14ac:dyDescent="0.3">
      <c r="A22131" s="60"/>
      <c r="B22131" s="11"/>
      <c r="C22131" s="61"/>
      <c r="D22131" s="62"/>
      <c r="E22131" s="7"/>
      <c r="S22131" s="17"/>
      <c r="T22131" s="16"/>
      <c r="U22131" s="17"/>
      <c r="V22131" s="17"/>
      <c r="W22131" s="16"/>
      <c r="X22131" s="16"/>
      <c r="Y22131" s="16"/>
      <c r="Z22131" s="16"/>
      <c r="AA22131" s="16"/>
      <c r="AB22131" s="17"/>
    </row>
    <row r="22132" spans="1:28" x14ac:dyDescent="0.3">
      <c r="A22132" s="60"/>
      <c r="B22132" s="11"/>
      <c r="C22132" s="61"/>
      <c r="D22132" s="62"/>
      <c r="E22132" s="7"/>
      <c r="S22132" s="17"/>
      <c r="T22132" s="16"/>
      <c r="U22132" s="17"/>
      <c r="V22132" s="17"/>
      <c r="W22132" s="16"/>
      <c r="X22132" s="16"/>
      <c r="Y22132" s="16"/>
      <c r="Z22132" s="16"/>
      <c r="AA22132" s="16"/>
      <c r="AB22132" s="17"/>
    </row>
    <row r="22133" spans="1:28" x14ac:dyDescent="0.3">
      <c r="A22133" s="60"/>
      <c r="B22133" s="11"/>
      <c r="C22133" s="61"/>
      <c r="D22133" s="62"/>
      <c r="E22133" s="7"/>
      <c r="S22133" s="17"/>
      <c r="T22133" s="16"/>
      <c r="U22133" s="17"/>
      <c r="V22133" s="17"/>
      <c r="W22133" s="16"/>
      <c r="X22133" s="16"/>
      <c r="Y22133" s="16"/>
      <c r="Z22133" s="16"/>
      <c r="AA22133" s="16"/>
      <c r="AB22133" s="17"/>
    </row>
    <row r="22134" spans="1:28" x14ac:dyDescent="0.3">
      <c r="A22134" s="60"/>
      <c r="B22134" s="11"/>
      <c r="C22134" s="61"/>
      <c r="D22134" s="62"/>
      <c r="E22134" s="7"/>
      <c r="S22134" s="17"/>
      <c r="T22134" s="16"/>
      <c r="U22134" s="17"/>
      <c r="V22134" s="17"/>
      <c r="W22134" s="16"/>
      <c r="X22134" s="16"/>
      <c r="Y22134" s="16"/>
      <c r="Z22134" s="16"/>
      <c r="AA22134" s="16"/>
      <c r="AB22134" s="17"/>
    </row>
    <row r="22135" spans="1:28" x14ac:dyDescent="0.3">
      <c r="A22135" s="60"/>
      <c r="B22135" s="11"/>
      <c r="C22135" s="61"/>
      <c r="D22135" s="62"/>
      <c r="E22135" s="7"/>
      <c r="S22135" s="17"/>
      <c r="T22135" s="16"/>
      <c r="U22135" s="17"/>
      <c r="V22135" s="17"/>
      <c r="W22135" s="16"/>
      <c r="X22135" s="16"/>
      <c r="Y22135" s="16"/>
      <c r="Z22135" s="16"/>
      <c r="AA22135" s="16"/>
      <c r="AB22135" s="17"/>
    </row>
    <row r="22136" spans="1:28" x14ac:dyDescent="0.3">
      <c r="A22136" s="60"/>
      <c r="B22136" s="11"/>
      <c r="C22136" s="61"/>
      <c r="D22136" s="62"/>
      <c r="E22136" s="7"/>
      <c r="S22136" s="17"/>
      <c r="T22136" s="16"/>
      <c r="U22136" s="17"/>
      <c r="V22136" s="17"/>
      <c r="W22136" s="16"/>
      <c r="X22136" s="16"/>
      <c r="Y22136" s="16"/>
      <c r="Z22136" s="16"/>
      <c r="AA22136" s="16"/>
      <c r="AB22136" s="17"/>
    </row>
    <row r="22137" spans="1:28" x14ac:dyDescent="0.3">
      <c r="A22137" s="60"/>
      <c r="B22137" s="11"/>
      <c r="C22137" s="61"/>
      <c r="D22137" s="62"/>
      <c r="E22137" s="7"/>
      <c r="S22137" s="17"/>
      <c r="T22137" s="16"/>
      <c r="U22137" s="17"/>
      <c r="V22137" s="17"/>
      <c r="W22137" s="16"/>
      <c r="X22137" s="16"/>
      <c r="Y22137" s="16"/>
      <c r="Z22137" s="16"/>
      <c r="AA22137" s="16"/>
      <c r="AB22137" s="17"/>
    </row>
    <row r="22138" spans="1:28" x14ac:dyDescent="0.3">
      <c r="A22138" s="60"/>
      <c r="B22138" s="11"/>
      <c r="C22138" s="61"/>
      <c r="D22138" s="62"/>
      <c r="E22138" s="7"/>
      <c r="S22138" s="17"/>
      <c r="T22138" s="16"/>
      <c r="U22138" s="17"/>
      <c r="V22138" s="17"/>
      <c r="W22138" s="16"/>
      <c r="X22138" s="16"/>
      <c r="Y22138" s="16"/>
      <c r="Z22138" s="16"/>
      <c r="AA22138" s="16"/>
      <c r="AB22138" s="17"/>
    </row>
    <row r="22139" spans="1:28" x14ac:dyDescent="0.3">
      <c r="A22139" s="60"/>
      <c r="B22139" s="11"/>
      <c r="C22139" s="61"/>
      <c r="D22139" s="62"/>
      <c r="E22139" s="7"/>
      <c r="S22139" s="17"/>
      <c r="T22139" s="16"/>
      <c r="U22139" s="17"/>
      <c r="V22139" s="17"/>
      <c r="W22139" s="16"/>
      <c r="X22139" s="16"/>
      <c r="Y22139" s="16"/>
      <c r="Z22139" s="16"/>
      <c r="AA22139" s="16"/>
      <c r="AB22139" s="17"/>
    </row>
    <row r="22140" spans="1:28" x14ac:dyDescent="0.3">
      <c r="A22140" s="60"/>
      <c r="B22140" s="11"/>
      <c r="C22140" s="61"/>
      <c r="D22140" s="62"/>
      <c r="E22140" s="7"/>
      <c r="S22140" s="17"/>
      <c r="T22140" s="16"/>
      <c r="U22140" s="17"/>
      <c r="V22140" s="17"/>
      <c r="W22140" s="16"/>
      <c r="X22140" s="16"/>
      <c r="Y22140" s="16"/>
      <c r="Z22140" s="16"/>
      <c r="AA22140" s="16"/>
      <c r="AB22140" s="17"/>
    </row>
    <row r="22141" spans="1:28" x14ac:dyDescent="0.3">
      <c r="A22141" s="60"/>
      <c r="B22141" s="11"/>
      <c r="C22141" s="61"/>
      <c r="D22141" s="62"/>
      <c r="E22141" s="7"/>
      <c r="S22141" s="17"/>
      <c r="T22141" s="16"/>
      <c r="U22141" s="17"/>
      <c r="V22141" s="17"/>
      <c r="W22141" s="16"/>
      <c r="X22141" s="16"/>
      <c r="Y22141" s="16"/>
      <c r="Z22141" s="16"/>
      <c r="AA22141" s="16"/>
      <c r="AB22141" s="17"/>
    </row>
    <row r="22142" spans="1:28" x14ac:dyDescent="0.3">
      <c r="A22142" s="60"/>
      <c r="B22142" s="11"/>
      <c r="C22142" s="61"/>
      <c r="D22142" s="62"/>
      <c r="E22142" s="7"/>
      <c r="S22142" s="17"/>
      <c r="T22142" s="16"/>
      <c r="U22142" s="17"/>
      <c r="V22142" s="17"/>
      <c r="W22142" s="16"/>
      <c r="X22142" s="16"/>
      <c r="Y22142" s="16"/>
      <c r="Z22142" s="16"/>
      <c r="AA22142" s="16"/>
      <c r="AB22142" s="17"/>
    </row>
    <row r="22143" spans="1:28" x14ac:dyDescent="0.3">
      <c r="A22143" s="60"/>
      <c r="B22143" s="11"/>
      <c r="C22143" s="61"/>
      <c r="D22143" s="62"/>
      <c r="E22143" s="7"/>
      <c r="S22143" s="17"/>
      <c r="T22143" s="16"/>
      <c r="U22143" s="17"/>
      <c r="V22143" s="17"/>
      <c r="W22143" s="16"/>
      <c r="X22143" s="16"/>
      <c r="Y22143" s="16"/>
      <c r="Z22143" s="16"/>
      <c r="AA22143" s="16"/>
      <c r="AB22143" s="17"/>
    </row>
    <row r="22144" spans="1:28" x14ac:dyDescent="0.3">
      <c r="A22144" s="60"/>
      <c r="B22144" s="11"/>
      <c r="C22144" s="61"/>
      <c r="D22144" s="62"/>
      <c r="E22144" s="7"/>
      <c r="S22144" s="17"/>
      <c r="T22144" s="16"/>
      <c r="U22144" s="17"/>
      <c r="V22144" s="17"/>
      <c r="W22144" s="16"/>
      <c r="X22144" s="16"/>
      <c r="Y22144" s="16"/>
      <c r="Z22144" s="16"/>
      <c r="AA22144" s="16"/>
      <c r="AB22144" s="17"/>
    </row>
    <row r="22145" spans="1:28" x14ac:dyDescent="0.3">
      <c r="A22145" s="60"/>
      <c r="B22145" s="11"/>
      <c r="C22145" s="61"/>
      <c r="D22145" s="62"/>
      <c r="E22145" s="7"/>
      <c r="S22145" s="17"/>
      <c r="T22145" s="16"/>
      <c r="U22145" s="17"/>
      <c r="V22145" s="17"/>
      <c r="W22145" s="16"/>
      <c r="X22145" s="16"/>
      <c r="Y22145" s="16"/>
      <c r="Z22145" s="16"/>
      <c r="AA22145" s="16"/>
      <c r="AB22145" s="17"/>
    </row>
    <row r="22146" spans="1:28" x14ac:dyDescent="0.3">
      <c r="A22146" s="60"/>
      <c r="B22146" s="11"/>
      <c r="C22146" s="61"/>
      <c r="D22146" s="62"/>
      <c r="E22146" s="7"/>
      <c r="S22146" s="17"/>
      <c r="T22146" s="16"/>
      <c r="U22146" s="17"/>
      <c r="V22146" s="17"/>
      <c r="W22146" s="16"/>
      <c r="X22146" s="16"/>
      <c r="Y22146" s="16"/>
      <c r="Z22146" s="16"/>
      <c r="AA22146" s="16"/>
      <c r="AB22146" s="17"/>
    </row>
    <row r="22147" spans="1:28" x14ac:dyDescent="0.3">
      <c r="A22147" s="60"/>
      <c r="B22147" s="11"/>
      <c r="C22147" s="61"/>
      <c r="D22147" s="62"/>
      <c r="E22147" s="7"/>
      <c r="S22147" s="17"/>
      <c r="T22147" s="16"/>
      <c r="U22147" s="17"/>
      <c r="V22147" s="17"/>
      <c r="W22147" s="16"/>
      <c r="X22147" s="16"/>
      <c r="Y22147" s="16"/>
      <c r="Z22147" s="16"/>
      <c r="AA22147" s="16"/>
      <c r="AB22147" s="17"/>
    </row>
    <row r="22148" spans="1:28" x14ac:dyDescent="0.3">
      <c r="A22148" s="60"/>
      <c r="B22148" s="11"/>
      <c r="C22148" s="61"/>
      <c r="D22148" s="62"/>
      <c r="E22148" s="7"/>
      <c r="S22148" s="17"/>
      <c r="T22148" s="16"/>
      <c r="U22148" s="17"/>
      <c r="V22148" s="17"/>
      <c r="W22148" s="16"/>
      <c r="X22148" s="16"/>
      <c r="Y22148" s="16"/>
      <c r="Z22148" s="16"/>
      <c r="AA22148" s="16"/>
      <c r="AB22148" s="17"/>
    </row>
    <row r="22149" spans="1:28" x14ac:dyDescent="0.3">
      <c r="A22149" s="60"/>
      <c r="B22149" s="11"/>
      <c r="C22149" s="61"/>
      <c r="D22149" s="62"/>
      <c r="E22149" s="7"/>
      <c r="S22149" s="17"/>
      <c r="T22149" s="16"/>
      <c r="U22149" s="17"/>
      <c r="V22149" s="17"/>
      <c r="W22149" s="16"/>
      <c r="X22149" s="16"/>
      <c r="Y22149" s="16"/>
      <c r="Z22149" s="16"/>
      <c r="AA22149" s="16"/>
      <c r="AB22149" s="17"/>
    </row>
    <row r="22150" spans="1:28" x14ac:dyDescent="0.3">
      <c r="A22150" s="60"/>
      <c r="B22150" s="11"/>
      <c r="C22150" s="61"/>
      <c r="D22150" s="62"/>
      <c r="E22150" s="7"/>
      <c r="S22150" s="17"/>
      <c r="T22150" s="16"/>
      <c r="U22150" s="17"/>
      <c r="V22150" s="17"/>
      <c r="W22150" s="16"/>
      <c r="X22150" s="16"/>
      <c r="Y22150" s="16"/>
      <c r="Z22150" s="16"/>
      <c r="AA22150" s="16"/>
      <c r="AB22150" s="17"/>
    </row>
    <row r="22151" spans="1:28" x14ac:dyDescent="0.3">
      <c r="A22151" s="60"/>
      <c r="B22151" s="11"/>
      <c r="C22151" s="61"/>
      <c r="D22151" s="62"/>
      <c r="E22151" s="7"/>
      <c r="S22151" s="17"/>
      <c r="T22151" s="16"/>
      <c r="U22151" s="17"/>
      <c r="V22151" s="17"/>
      <c r="W22151" s="16"/>
      <c r="X22151" s="16"/>
      <c r="Y22151" s="16"/>
      <c r="Z22151" s="16"/>
      <c r="AA22151" s="16"/>
      <c r="AB22151" s="17"/>
    </row>
    <row r="22152" spans="1:28" x14ac:dyDescent="0.3">
      <c r="A22152" s="60"/>
      <c r="B22152" s="11"/>
      <c r="C22152" s="61"/>
      <c r="D22152" s="62"/>
      <c r="E22152" s="7"/>
      <c r="S22152" s="17"/>
      <c r="T22152" s="16"/>
      <c r="U22152" s="17"/>
      <c r="V22152" s="17"/>
      <c r="W22152" s="16"/>
      <c r="X22152" s="16"/>
      <c r="Y22152" s="16"/>
      <c r="Z22152" s="16"/>
      <c r="AA22152" s="16"/>
      <c r="AB22152" s="17"/>
    </row>
    <row r="22153" spans="1:28" x14ac:dyDescent="0.3">
      <c r="A22153" s="60"/>
      <c r="B22153" s="11"/>
      <c r="C22153" s="61"/>
      <c r="D22153" s="62"/>
      <c r="E22153" s="7"/>
      <c r="S22153" s="17"/>
      <c r="T22153" s="16"/>
      <c r="U22153" s="17"/>
      <c r="V22153" s="17"/>
      <c r="W22153" s="16"/>
      <c r="X22153" s="16"/>
      <c r="Y22153" s="16"/>
      <c r="Z22153" s="16"/>
      <c r="AA22153" s="16"/>
      <c r="AB22153" s="17"/>
    </row>
    <row r="22154" spans="1:28" x14ac:dyDescent="0.3">
      <c r="A22154" s="60"/>
      <c r="B22154" s="11"/>
      <c r="C22154" s="61"/>
      <c r="D22154" s="62"/>
      <c r="E22154" s="7"/>
      <c r="S22154" s="17"/>
      <c r="T22154" s="16"/>
      <c r="U22154" s="17"/>
      <c r="V22154" s="17"/>
      <c r="W22154" s="16"/>
      <c r="X22154" s="16"/>
      <c r="Y22154" s="16"/>
      <c r="Z22154" s="16"/>
      <c r="AA22154" s="16"/>
      <c r="AB22154" s="17"/>
    </row>
    <row r="22155" spans="1:28" x14ac:dyDescent="0.3">
      <c r="A22155" s="60"/>
      <c r="B22155" s="11"/>
      <c r="C22155" s="61"/>
      <c r="D22155" s="62"/>
      <c r="E22155" s="7"/>
      <c r="S22155" s="17"/>
      <c r="T22155" s="16"/>
      <c r="U22155" s="17"/>
      <c r="V22155" s="17"/>
      <c r="W22155" s="16"/>
      <c r="X22155" s="16"/>
      <c r="Y22155" s="16"/>
      <c r="Z22155" s="16"/>
      <c r="AA22155" s="16"/>
      <c r="AB22155" s="17"/>
    </row>
    <row r="22156" spans="1:28" x14ac:dyDescent="0.3">
      <c r="A22156" s="60"/>
      <c r="B22156" s="11"/>
      <c r="C22156" s="61"/>
      <c r="D22156" s="62"/>
      <c r="E22156" s="7"/>
      <c r="S22156" s="17"/>
      <c r="T22156" s="16"/>
      <c r="U22156" s="17"/>
      <c r="V22156" s="17"/>
      <c r="W22156" s="16"/>
      <c r="X22156" s="16"/>
      <c r="Y22156" s="16"/>
      <c r="Z22156" s="16"/>
      <c r="AA22156" s="16"/>
      <c r="AB22156" s="17"/>
    </row>
    <row r="22157" spans="1:28" x14ac:dyDescent="0.3">
      <c r="A22157" s="60"/>
      <c r="B22157" s="11"/>
      <c r="C22157" s="61"/>
      <c r="D22157" s="62"/>
      <c r="E22157" s="7"/>
      <c r="S22157" s="17"/>
      <c r="T22157" s="16"/>
      <c r="U22157" s="17"/>
      <c r="V22157" s="17"/>
      <c r="W22157" s="16"/>
      <c r="X22157" s="16"/>
      <c r="Y22157" s="16"/>
      <c r="Z22157" s="16"/>
      <c r="AA22157" s="16"/>
      <c r="AB22157" s="17"/>
    </row>
    <row r="22158" spans="1:28" x14ac:dyDescent="0.3">
      <c r="A22158" s="60"/>
      <c r="B22158" s="11"/>
      <c r="C22158" s="61"/>
      <c r="D22158" s="62"/>
      <c r="E22158" s="7"/>
      <c r="S22158" s="17"/>
      <c r="T22158" s="16"/>
      <c r="U22158" s="17"/>
      <c r="V22158" s="17"/>
      <c r="W22158" s="16"/>
      <c r="X22158" s="16"/>
      <c r="Y22158" s="16"/>
      <c r="Z22158" s="16"/>
      <c r="AA22158" s="16"/>
      <c r="AB22158" s="17"/>
    </row>
    <row r="22159" spans="1:28" x14ac:dyDescent="0.3">
      <c r="A22159" s="60"/>
      <c r="B22159" s="11"/>
      <c r="C22159" s="61"/>
      <c r="D22159" s="62"/>
      <c r="E22159" s="7"/>
      <c r="S22159" s="17"/>
      <c r="T22159" s="16"/>
      <c r="U22159" s="17"/>
      <c r="V22159" s="17"/>
      <c r="W22159" s="16"/>
      <c r="X22159" s="16"/>
      <c r="Y22159" s="16"/>
      <c r="Z22159" s="16"/>
      <c r="AA22159" s="16"/>
      <c r="AB22159" s="17"/>
    </row>
    <row r="22160" spans="1:28" x14ac:dyDescent="0.3">
      <c r="A22160" s="60"/>
      <c r="B22160" s="11"/>
      <c r="C22160" s="61"/>
      <c r="D22160" s="62"/>
      <c r="E22160" s="7"/>
      <c r="S22160" s="17"/>
      <c r="T22160" s="16"/>
      <c r="U22160" s="17"/>
      <c r="V22160" s="17"/>
      <c r="W22160" s="16"/>
      <c r="X22160" s="16"/>
      <c r="Y22160" s="16"/>
      <c r="Z22160" s="16"/>
      <c r="AA22160" s="16"/>
      <c r="AB22160" s="17"/>
    </row>
    <row r="22161" spans="1:28" x14ac:dyDescent="0.3">
      <c r="A22161" s="60"/>
      <c r="B22161" s="11"/>
      <c r="C22161" s="61"/>
      <c r="D22161" s="62"/>
      <c r="E22161" s="7"/>
      <c r="S22161" s="17"/>
      <c r="T22161" s="16"/>
      <c r="U22161" s="17"/>
      <c r="V22161" s="17"/>
      <c r="W22161" s="16"/>
      <c r="X22161" s="16"/>
      <c r="Y22161" s="16"/>
      <c r="Z22161" s="16"/>
      <c r="AA22161" s="16"/>
      <c r="AB22161" s="17"/>
    </row>
    <row r="22162" spans="1:28" x14ac:dyDescent="0.3">
      <c r="A22162" s="60"/>
      <c r="B22162" s="11"/>
      <c r="C22162" s="61"/>
      <c r="D22162" s="62"/>
      <c r="E22162" s="7"/>
      <c r="S22162" s="17"/>
      <c r="T22162" s="16"/>
      <c r="U22162" s="17"/>
      <c r="V22162" s="17"/>
      <c r="W22162" s="16"/>
      <c r="X22162" s="16"/>
      <c r="Y22162" s="16"/>
      <c r="Z22162" s="16"/>
      <c r="AA22162" s="16"/>
      <c r="AB22162" s="17"/>
    </row>
    <row r="22163" spans="1:28" x14ac:dyDescent="0.3">
      <c r="A22163" s="60"/>
      <c r="B22163" s="11"/>
      <c r="C22163" s="61"/>
      <c r="D22163" s="62"/>
      <c r="E22163" s="7"/>
      <c r="S22163" s="17"/>
      <c r="T22163" s="16"/>
      <c r="U22163" s="17"/>
      <c r="V22163" s="17"/>
      <c r="W22163" s="16"/>
      <c r="X22163" s="16"/>
      <c r="Y22163" s="16"/>
      <c r="Z22163" s="16"/>
      <c r="AA22163" s="16"/>
      <c r="AB22163" s="17"/>
    </row>
    <row r="22164" spans="1:28" x14ac:dyDescent="0.3">
      <c r="A22164" s="60"/>
      <c r="B22164" s="11"/>
      <c r="C22164" s="61"/>
      <c r="D22164" s="62"/>
      <c r="E22164" s="7"/>
      <c r="S22164" s="17"/>
      <c r="T22164" s="16"/>
      <c r="U22164" s="17"/>
      <c r="V22164" s="17"/>
      <c r="W22164" s="16"/>
      <c r="X22164" s="16"/>
      <c r="Y22164" s="16"/>
      <c r="Z22164" s="16"/>
      <c r="AA22164" s="16"/>
      <c r="AB22164" s="17"/>
    </row>
    <row r="22165" spans="1:28" x14ac:dyDescent="0.3">
      <c r="A22165" s="60"/>
      <c r="B22165" s="11"/>
      <c r="C22165" s="61"/>
      <c r="D22165" s="62"/>
      <c r="E22165" s="7"/>
      <c r="S22165" s="17"/>
      <c r="T22165" s="16"/>
      <c r="U22165" s="17"/>
      <c r="V22165" s="17"/>
      <c r="W22165" s="16"/>
      <c r="X22165" s="16"/>
      <c r="Y22165" s="16"/>
      <c r="Z22165" s="16"/>
      <c r="AA22165" s="16"/>
      <c r="AB22165" s="17"/>
    </row>
    <row r="22166" spans="1:28" x14ac:dyDescent="0.3">
      <c r="A22166" s="60"/>
      <c r="B22166" s="11"/>
      <c r="C22166" s="61"/>
      <c r="D22166" s="62"/>
      <c r="E22166" s="7"/>
      <c r="S22166" s="17"/>
      <c r="T22166" s="16"/>
      <c r="U22166" s="17"/>
      <c r="V22166" s="17"/>
      <c r="W22166" s="16"/>
      <c r="X22166" s="16"/>
      <c r="Y22166" s="16"/>
      <c r="Z22166" s="16"/>
      <c r="AA22166" s="16"/>
      <c r="AB22166" s="17"/>
    </row>
    <row r="22167" spans="1:28" x14ac:dyDescent="0.3">
      <c r="A22167" s="60"/>
      <c r="B22167" s="11"/>
      <c r="C22167" s="61"/>
      <c r="D22167" s="62"/>
      <c r="E22167" s="7"/>
      <c r="S22167" s="17"/>
      <c r="T22167" s="16"/>
      <c r="U22167" s="17"/>
      <c r="V22167" s="17"/>
      <c r="W22167" s="16"/>
      <c r="X22167" s="16"/>
      <c r="Y22167" s="16"/>
      <c r="Z22167" s="16"/>
      <c r="AA22167" s="16"/>
      <c r="AB22167" s="17"/>
    </row>
    <row r="22168" spans="1:28" x14ac:dyDescent="0.3">
      <c r="A22168" s="60"/>
      <c r="B22168" s="11"/>
      <c r="C22168" s="61"/>
      <c r="D22168" s="62"/>
      <c r="E22168" s="7"/>
      <c r="S22168" s="17"/>
      <c r="T22168" s="16"/>
      <c r="U22168" s="17"/>
      <c r="V22168" s="17"/>
      <c r="W22168" s="16"/>
      <c r="X22168" s="16"/>
      <c r="Y22168" s="16"/>
      <c r="Z22168" s="16"/>
      <c r="AA22168" s="16"/>
      <c r="AB22168" s="17"/>
    </row>
    <row r="22169" spans="1:28" x14ac:dyDescent="0.3">
      <c r="A22169" s="60"/>
      <c r="B22169" s="11"/>
      <c r="C22169" s="61"/>
      <c r="D22169" s="62"/>
      <c r="E22169" s="7"/>
      <c r="S22169" s="17"/>
      <c r="T22169" s="16"/>
      <c r="U22169" s="17"/>
      <c r="V22169" s="17"/>
      <c r="W22169" s="16"/>
      <c r="X22169" s="16"/>
      <c r="Y22169" s="16"/>
      <c r="Z22169" s="16"/>
      <c r="AA22169" s="16"/>
      <c r="AB22169" s="17"/>
    </row>
    <row r="22170" spans="1:28" x14ac:dyDescent="0.3">
      <c r="A22170" s="60"/>
      <c r="B22170" s="11"/>
      <c r="C22170" s="61"/>
      <c r="D22170" s="62"/>
      <c r="E22170" s="7"/>
      <c r="S22170" s="17"/>
      <c r="T22170" s="16"/>
      <c r="U22170" s="17"/>
      <c r="V22170" s="17"/>
      <c r="W22170" s="16"/>
      <c r="X22170" s="16"/>
      <c r="Y22170" s="16"/>
      <c r="Z22170" s="16"/>
      <c r="AA22170" s="16"/>
      <c r="AB22170" s="17"/>
    </row>
    <row r="22171" spans="1:28" x14ac:dyDescent="0.3">
      <c r="A22171" s="60"/>
      <c r="B22171" s="11"/>
      <c r="C22171" s="61"/>
      <c r="D22171" s="62"/>
      <c r="E22171" s="7"/>
      <c r="S22171" s="17"/>
      <c r="T22171" s="16"/>
      <c r="U22171" s="17"/>
      <c r="V22171" s="17"/>
      <c r="W22171" s="16"/>
      <c r="X22171" s="16"/>
      <c r="Y22171" s="16"/>
      <c r="Z22171" s="16"/>
      <c r="AA22171" s="16"/>
      <c r="AB22171" s="17"/>
    </row>
    <row r="22172" spans="1:28" x14ac:dyDescent="0.3">
      <c r="A22172" s="60"/>
      <c r="B22172" s="11"/>
      <c r="C22172" s="61"/>
      <c r="D22172" s="62"/>
      <c r="E22172" s="7"/>
      <c r="S22172" s="17"/>
      <c r="T22172" s="16"/>
      <c r="U22172" s="17"/>
      <c r="V22172" s="17"/>
      <c r="W22172" s="16"/>
      <c r="X22172" s="16"/>
      <c r="Y22172" s="16"/>
      <c r="Z22172" s="16"/>
      <c r="AA22172" s="16"/>
      <c r="AB22172" s="17"/>
    </row>
    <row r="22173" spans="1:28" x14ac:dyDescent="0.3">
      <c r="A22173" s="60"/>
      <c r="B22173" s="11"/>
      <c r="C22173" s="61"/>
      <c r="D22173" s="62"/>
      <c r="E22173" s="7"/>
      <c r="S22173" s="17"/>
      <c r="T22173" s="16"/>
      <c r="U22173" s="17"/>
      <c r="V22173" s="17"/>
      <c r="W22173" s="16"/>
      <c r="X22173" s="16"/>
      <c r="Y22173" s="16"/>
      <c r="Z22173" s="16"/>
      <c r="AA22173" s="16"/>
      <c r="AB22173" s="17"/>
    </row>
    <row r="22174" spans="1:28" x14ac:dyDescent="0.3">
      <c r="A22174" s="60"/>
      <c r="B22174" s="11"/>
      <c r="C22174" s="61"/>
      <c r="D22174" s="62"/>
      <c r="E22174" s="7"/>
      <c r="S22174" s="17"/>
      <c r="T22174" s="16"/>
      <c r="U22174" s="17"/>
      <c r="V22174" s="17"/>
      <c r="W22174" s="16"/>
      <c r="X22174" s="16"/>
      <c r="Y22174" s="16"/>
      <c r="Z22174" s="16"/>
      <c r="AA22174" s="16"/>
      <c r="AB22174" s="17"/>
    </row>
    <row r="22175" spans="1:28" x14ac:dyDescent="0.3">
      <c r="A22175" s="60"/>
      <c r="B22175" s="11"/>
      <c r="C22175" s="61"/>
      <c r="D22175" s="62"/>
      <c r="E22175" s="7"/>
      <c r="S22175" s="17"/>
      <c r="T22175" s="16"/>
      <c r="U22175" s="17"/>
      <c r="V22175" s="17"/>
      <c r="W22175" s="16"/>
      <c r="X22175" s="16"/>
      <c r="Y22175" s="16"/>
      <c r="Z22175" s="16"/>
      <c r="AA22175" s="16"/>
      <c r="AB22175" s="17"/>
    </row>
    <row r="22176" spans="1:28" x14ac:dyDescent="0.3">
      <c r="A22176" s="60"/>
      <c r="B22176" s="11"/>
      <c r="C22176" s="61"/>
      <c r="D22176" s="62"/>
      <c r="E22176" s="7"/>
      <c r="S22176" s="17"/>
      <c r="T22176" s="16"/>
      <c r="U22176" s="17"/>
      <c r="V22176" s="17"/>
      <c r="W22176" s="16"/>
      <c r="X22176" s="16"/>
      <c r="Y22176" s="16"/>
      <c r="Z22176" s="16"/>
      <c r="AA22176" s="16"/>
      <c r="AB22176" s="17"/>
    </row>
    <row r="22177" spans="1:28" x14ac:dyDescent="0.3">
      <c r="A22177" s="60"/>
      <c r="B22177" s="11"/>
      <c r="C22177" s="61"/>
      <c r="D22177" s="62"/>
      <c r="E22177" s="7"/>
      <c r="S22177" s="17"/>
      <c r="T22177" s="16"/>
      <c r="U22177" s="17"/>
      <c r="V22177" s="17"/>
      <c r="W22177" s="16"/>
      <c r="X22177" s="16"/>
      <c r="Y22177" s="16"/>
      <c r="Z22177" s="16"/>
      <c r="AA22177" s="16"/>
      <c r="AB22177" s="17"/>
    </row>
    <row r="22178" spans="1:28" x14ac:dyDescent="0.3">
      <c r="A22178" s="60"/>
      <c r="B22178" s="11"/>
      <c r="C22178" s="61"/>
      <c r="D22178" s="62"/>
      <c r="E22178" s="7"/>
      <c r="S22178" s="17"/>
      <c r="T22178" s="16"/>
      <c r="U22178" s="17"/>
      <c r="V22178" s="17"/>
      <c r="W22178" s="16"/>
      <c r="X22178" s="16"/>
      <c r="Y22178" s="16"/>
      <c r="Z22178" s="16"/>
      <c r="AA22178" s="16"/>
      <c r="AB22178" s="17"/>
    </row>
    <row r="22179" spans="1:28" x14ac:dyDescent="0.3">
      <c r="A22179" s="60"/>
      <c r="B22179" s="11"/>
      <c r="C22179" s="61"/>
      <c r="D22179" s="62"/>
      <c r="E22179" s="7"/>
      <c r="S22179" s="17"/>
      <c r="T22179" s="16"/>
      <c r="U22179" s="17"/>
      <c r="V22179" s="17"/>
      <c r="W22179" s="16"/>
      <c r="X22179" s="16"/>
      <c r="Y22179" s="16"/>
      <c r="Z22179" s="16"/>
      <c r="AA22179" s="16"/>
      <c r="AB22179" s="17"/>
    </row>
    <row r="22180" spans="1:28" x14ac:dyDescent="0.3">
      <c r="A22180" s="60"/>
      <c r="B22180" s="11"/>
      <c r="C22180" s="61"/>
      <c r="D22180" s="62"/>
      <c r="E22180" s="7"/>
      <c r="S22180" s="17"/>
      <c r="T22180" s="16"/>
      <c r="U22180" s="17"/>
      <c r="V22180" s="17"/>
      <c r="W22180" s="16"/>
      <c r="X22180" s="16"/>
      <c r="Y22180" s="16"/>
      <c r="Z22180" s="16"/>
      <c r="AA22180" s="16"/>
      <c r="AB22180" s="17"/>
    </row>
    <row r="22181" spans="1:28" x14ac:dyDescent="0.3">
      <c r="A22181" s="60"/>
      <c r="B22181" s="11"/>
      <c r="C22181" s="61"/>
      <c r="D22181" s="62"/>
      <c r="E22181" s="7"/>
      <c r="S22181" s="17"/>
      <c r="T22181" s="16"/>
      <c r="U22181" s="17"/>
      <c r="V22181" s="17"/>
      <c r="W22181" s="16"/>
      <c r="X22181" s="16"/>
      <c r="Y22181" s="16"/>
      <c r="Z22181" s="16"/>
      <c r="AA22181" s="16"/>
      <c r="AB22181" s="17"/>
    </row>
    <row r="22182" spans="1:28" x14ac:dyDescent="0.3">
      <c r="A22182" s="60"/>
      <c r="B22182" s="11"/>
      <c r="C22182" s="61"/>
      <c r="D22182" s="62"/>
      <c r="E22182" s="7"/>
      <c r="S22182" s="17"/>
      <c r="T22182" s="16"/>
      <c r="U22182" s="17"/>
      <c r="V22182" s="17"/>
      <c r="W22182" s="16"/>
      <c r="X22182" s="16"/>
      <c r="Y22182" s="16"/>
      <c r="Z22182" s="16"/>
      <c r="AA22182" s="16"/>
      <c r="AB22182" s="17"/>
    </row>
    <row r="22183" spans="1:28" x14ac:dyDescent="0.3">
      <c r="A22183" s="60"/>
      <c r="B22183" s="11"/>
      <c r="C22183" s="61"/>
      <c r="D22183" s="62"/>
      <c r="E22183" s="7"/>
      <c r="S22183" s="17"/>
      <c r="T22183" s="16"/>
      <c r="U22183" s="17"/>
      <c r="V22183" s="17"/>
      <c r="W22183" s="16"/>
      <c r="X22183" s="16"/>
      <c r="Y22183" s="16"/>
      <c r="Z22183" s="16"/>
      <c r="AA22183" s="16"/>
      <c r="AB22183" s="17"/>
    </row>
    <row r="22184" spans="1:28" x14ac:dyDescent="0.3">
      <c r="A22184" s="60"/>
      <c r="B22184" s="11"/>
      <c r="C22184" s="61"/>
      <c r="D22184" s="62"/>
      <c r="E22184" s="7"/>
      <c r="S22184" s="17"/>
      <c r="T22184" s="16"/>
      <c r="U22184" s="17"/>
      <c r="V22184" s="17"/>
      <c r="W22184" s="16"/>
      <c r="X22184" s="16"/>
      <c r="Y22184" s="16"/>
      <c r="Z22184" s="16"/>
      <c r="AA22184" s="16"/>
      <c r="AB22184" s="17"/>
    </row>
    <row r="22185" spans="1:28" x14ac:dyDescent="0.3">
      <c r="A22185" s="60"/>
      <c r="B22185" s="11"/>
      <c r="C22185" s="61"/>
      <c r="D22185" s="62"/>
      <c r="E22185" s="7"/>
      <c r="S22185" s="17"/>
      <c r="T22185" s="16"/>
      <c r="U22185" s="17"/>
      <c r="V22185" s="17"/>
      <c r="W22185" s="16"/>
      <c r="X22185" s="16"/>
      <c r="Y22185" s="16"/>
      <c r="Z22185" s="16"/>
      <c r="AA22185" s="16"/>
      <c r="AB22185" s="17"/>
    </row>
    <row r="22186" spans="1:28" x14ac:dyDescent="0.3">
      <c r="A22186" s="60"/>
      <c r="B22186" s="11"/>
      <c r="C22186" s="61"/>
      <c r="D22186" s="62"/>
      <c r="E22186" s="7"/>
      <c r="S22186" s="17"/>
      <c r="T22186" s="16"/>
      <c r="U22186" s="17"/>
      <c r="V22186" s="17"/>
      <c r="W22186" s="16"/>
      <c r="X22186" s="16"/>
      <c r="Y22186" s="16"/>
      <c r="Z22186" s="16"/>
      <c r="AA22186" s="16"/>
      <c r="AB22186" s="17"/>
    </row>
    <row r="22187" spans="1:28" x14ac:dyDescent="0.3">
      <c r="A22187" s="60"/>
      <c r="B22187" s="11"/>
      <c r="C22187" s="61"/>
      <c r="D22187" s="62"/>
      <c r="E22187" s="7"/>
      <c r="S22187" s="17"/>
      <c r="T22187" s="16"/>
      <c r="U22187" s="17"/>
      <c r="V22187" s="17"/>
      <c r="W22187" s="16"/>
      <c r="X22187" s="16"/>
      <c r="Y22187" s="16"/>
      <c r="Z22187" s="16"/>
      <c r="AA22187" s="16"/>
      <c r="AB22187" s="17"/>
    </row>
    <row r="22188" spans="1:28" x14ac:dyDescent="0.3">
      <c r="A22188" s="60"/>
      <c r="B22188" s="11"/>
      <c r="C22188" s="61"/>
      <c r="D22188" s="62"/>
      <c r="E22188" s="7"/>
      <c r="S22188" s="17"/>
      <c r="T22188" s="16"/>
      <c r="U22188" s="17"/>
      <c r="V22188" s="17"/>
      <c r="W22188" s="16"/>
      <c r="X22188" s="16"/>
      <c r="Y22188" s="16"/>
      <c r="Z22188" s="16"/>
      <c r="AA22188" s="16"/>
      <c r="AB22188" s="17"/>
    </row>
    <row r="22189" spans="1:28" x14ac:dyDescent="0.3">
      <c r="A22189" s="60"/>
      <c r="B22189" s="11"/>
      <c r="C22189" s="61"/>
      <c r="D22189" s="62"/>
      <c r="E22189" s="7"/>
      <c r="S22189" s="17"/>
      <c r="T22189" s="16"/>
      <c r="U22189" s="17"/>
      <c r="V22189" s="17"/>
      <c r="W22189" s="16"/>
      <c r="X22189" s="16"/>
      <c r="Y22189" s="16"/>
      <c r="Z22189" s="16"/>
      <c r="AA22189" s="16"/>
      <c r="AB22189" s="17"/>
    </row>
    <row r="22190" spans="1:28" x14ac:dyDescent="0.3">
      <c r="A22190" s="60"/>
      <c r="B22190" s="11"/>
      <c r="C22190" s="61"/>
      <c r="D22190" s="62"/>
      <c r="E22190" s="7"/>
      <c r="S22190" s="17"/>
      <c r="T22190" s="16"/>
      <c r="U22190" s="17"/>
      <c r="V22190" s="17"/>
      <c r="W22190" s="16"/>
      <c r="X22190" s="16"/>
      <c r="Y22190" s="16"/>
      <c r="Z22190" s="16"/>
      <c r="AA22190" s="16"/>
      <c r="AB22190" s="17"/>
    </row>
    <row r="22191" spans="1:28" x14ac:dyDescent="0.3">
      <c r="A22191" s="60"/>
      <c r="B22191" s="11"/>
      <c r="C22191" s="61"/>
      <c r="D22191" s="62"/>
      <c r="E22191" s="7"/>
      <c r="S22191" s="17"/>
      <c r="T22191" s="16"/>
      <c r="U22191" s="17"/>
      <c r="V22191" s="17"/>
      <c r="W22191" s="16"/>
      <c r="X22191" s="16"/>
      <c r="Y22191" s="16"/>
      <c r="Z22191" s="16"/>
      <c r="AA22191" s="16"/>
      <c r="AB22191" s="17"/>
    </row>
    <row r="22192" spans="1:28" x14ac:dyDescent="0.3">
      <c r="A22192" s="60"/>
      <c r="B22192" s="11"/>
      <c r="C22192" s="61"/>
      <c r="D22192" s="62"/>
      <c r="E22192" s="7"/>
      <c r="S22192" s="17"/>
      <c r="T22192" s="16"/>
      <c r="U22192" s="17"/>
      <c r="V22192" s="17"/>
      <c r="W22192" s="16"/>
      <c r="X22192" s="16"/>
      <c r="Y22192" s="16"/>
      <c r="Z22192" s="16"/>
      <c r="AA22192" s="16"/>
      <c r="AB22192" s="17"/>
    </row>
    <row r="22193" spans="1:28" x14ac:dyDescent="0.3">
      <c r="A22193" s="60"/>
      <c r="B22193" s="11"/>
      <c r="C22193" s="61"/>
      <c r="D22193" s="62"/>
      <c r="E22193" s="7"/>
      <c r="S22193" s="17"/>
      <c r="T22193" s="16"/>
      <c r="U22193" s="17"/>
      <c r="V22193" s="17"/>
      <c r="W22193" s="16"/>
      <c r="X22193" s="16"/>
      <c r="Y22193" s="16"/>
      <c r="Z22193" s="16"/>
      <c r="AA22193" s="16"/>
      <c r="AB22193" s="17"/>
    </row>
    <row r="22194" spans="1:28" x14ac:dyDescent="0.3">
      <c r="A22194" s="60"/>
      <c r="B22194" s="11"/>
      <c r="C22194" s="61"/>
      <c r="D22194" s="62"/>
      <c r="E22194" s="7"/>
      <c r="S22194" s="17"/>
      <c r="T22194" s="16"/>
      <c r="U22194" s="17"/>
      <c r="V22194" s="17"/>
      <c r="W22194" s="16"/>
      <c r="X22194" s="16"/>
      <c r="Y22194" s="16"/>
      <c r="Z22194" s="16"/>
      <c r="AA22194" s="16"/>
      <c r="AB22194" s="17"/>
    </row>
    <row r="22195" spans="1:28" x14ac:dyDescent="0.3">
      <c r="A22195" s="60"/>
      <c r="B22195" s="11"/>
      <c r="C22195" s="61"/>
      <c r="D22195" s="62"/>
      <c r="E22195" s="7"/>
      <c r="S22195" s="17"/>
      <c r="T22195" s="16"/>
      <c r="U22195" s="17"/>
      <c r="V22195" s="17"/>
      <c r="W22195" s="16"/>
      <c r="X22195" s="16"/>
      <c r="Y22195" s="16"/>
      <c r="Z22195" s="16"/>
      <c r="AA22195" s="16"/>
      <c r="AB22195" s="17"/>
    </row>
    <row r="22196" spans="1:28" x14ac:dyDescent="0.3">
      <c r="A22196" s="60"/>
      <c r="B22196" s="11"/>
      <c r="C22196" s="61"/>
      <c r="D22196" s="62"/>
      <c r="E22196" s="7"/>
      <c r="S22196" s="17"/>
      <c r="T22196" s="16"/>
      <c r="U22196" s="17"/>
      <c r="V22196" s="17"/>
      <c r="W22196" s="16"/>
      <c r="X22196" s="16"/>
      <c r="Y22196" s="16"/>
      <c r="Z22196" s="16"/>
      <c r="AA22196" s="16"/>
      <c r="AB22196" s="17"/>
    </row>
    <row r="22197" spans="1:28" x14ac:dyDescent="0.3">
      <c r="A22197" s="60"/>
      <c r="B22197" s="11"/>
      <c r="C22197" s="61"/>
      <c r="D22197" s="62"/>
      <c r="E22197" s="7"/>
      <c r="S22197" s="17"/>
      <c r="T22197" s="16"/>
      <c r="U22197" s="17"/>
      <c r="V22197" s="17"/>
      <c r="W22197" s="16"/>
      <c r="X22197" s="16"/>
      <c r="Y22197" s="16"/>
      <c r="Z22197" s="16"/>
      <c r="AA22197" s="16"/>
      <c r="AB22197" s="17"/>
    </row>
    <row r="22198" spans="1:28" x14ac:dyDescent="0.3">
      <c r="A22198" s="60"/>
      <c r="B22198" s="11"/>
      <c r="C22198" s="61"/>
      <c r="D22198" s="62"/>
      <c r="E22198" s="7"/>
      <c r="S22198" s="17"/>
      <c r="T22198" s="16"/>
      <c r="U22198" s="17"/>
      <c r="V22198" s="17"/>
      <c r="W22198" s="16"/>
      <c r="X22198" s="16"/>
      <c r="Y22198" s="16"/>
      <c r="Z22198" s="16"/>
      <c r="AA22198" s="16"/>
      <c r="AB22198" s="17"/>
    </row>
    <row r="22199" spans="1:28" x14ac:dyDescent="0.3">
      <c r="A22199" s="60"/>
      <c r="B22199" s="11"/>
      <c r="C22199" s="61"/>
      <c r="D22199" s="62"/>
      <c r="E22199" s="7"/>
      <c r="S22199" s="17"/>
      <c r="T22199" s="16"/>
      <c r="U22199" s="17"/>
      <c r="V22199" s="17"/>
      <c r="W22199" s="16"/>
      <c r="X22199" s="16"/>
      <c r="Y22199" s="16"/>
      <c r="Z22199" s="16"/>
      <c r="AA22199" s="16"/>
      <c r="AB22199" s="17"/>
    </row>
    <row r="22200" spans="1:28" x14ac:dyDescent="0.3">
      <c r="A22200" s="60"/>
      <c r="B22200" s="11"/>
      <c r="C22200" s="61"/>
      <c r="D22200" s="62"/>
      <c r="E22200" s="7"/>
      <c r="S22200" s="17"/>
      <c r="T22200" s="16"/>
      <c r="U22200" s="17"/>
      <c r="V22200" s="17"/>
      <c r="W22200" s="16"/>
      <c r="X22200" s="16"/>
      <c r="Y22200" s="16"/>
      <c r="Z22200" s="16"/>
      <c r="AA22200" s="16"/>
      <c r="AB22200" s="17"/>
    </row>
    <row r="22201" spans="1:28" x14ac:dyDescent="0.3">
      <c r="A22201" s="60"/>
      <c r="B22201" s="11"/>
      <c r="C22201" s="61"/>
      <c r="D22201" s="62"/>
      <c r="E22201" s="7"/>
      <c r="S22201" s="17"/>
      <c r="T22201" s="16"/>
      <c r="U22201" s="17"/>
      <c r="V22201" s="17"/>
      <c r="W22201" s="16"/>
      <c r="X22201" s="16"/>
      <c r="Y22201" s="16"/>
      <c r="Z22201" s="16"/>
      <c r="AA22201" s="16"/>
      <c r="AB22201" s="17"/>
    </row>
    <row r="22202" spans="1:28" x14ac:dyDescent="0.3">
      <c r="A22202" s="60"/>
      <c r="B22202" s="11"/>
      <c r="C22202" s="61"/>
      <c r="D22202" s="62"/>
      <c r="E22202" s="7"/>
      <c r="S22202" s="17"/>
      <c r="T22202" s="16"/>
      <c r="U22202" s="17"/>
      <c r="V22202" s="17"/>
      <c r="W22202" s="16"/>
      <c r="X22202" s="16"/>
      <c r="Y22202" s="16"/>
      <c r="Z22202" s="16"/>
      <c r="AA22202" s="16"/>
      <c r="AB22202" s="17"/>
    </row>
    <row r="22203" spans="1:28" x14ac:dyDescent="0.3">
      <c r="A22203" s="60"/>
      <c r="B22203" s="11"/>
      <c r="C22203" s="61"/>
      <c r="D22203" s="62"/>
      <c r="E22203" s="7"/>
      <c r="S22203" s="17"/>
      <c r="T22203" s="16"/>
      <c r="U22203" s="17"/>
      <c r="V22203" s="17"/>
      <c r="W22203" s="16"/>
      <c r="X22203" s="16"/>
      <c r="Y22203" s="16"/>
      <c r="Z22203" s="16"/>
      <c r="AA22203" s="16"/>
      <c r="AB22203" s="17"/>
    </row>
    <row r="22204" spans="1:28" x14ac:dyDescent="0.3">
      <c r="A22204" s="60"/>
      <c r="B22204" s="11"/>
      <c r="C22204" s="61"/>
      <c r="D22204" s="62"/>
      <c r="E22204" s="7"/>
      <c r="S22204" s="17"/>
      <c r="T22204" s="16"/>
      <c r="U22204" s="17"/>
      <c r="V22204" s="17"/>
      <c r="W22204" s="16"/>
      <c r="X22204" s="16"/>
      <c r="Y22204" s="16"/>
      <c r="Z22204" s="16"/>
      <c r="AA22204" s="16"/>
      <c r="AB22204" s="17"/>
    </row>
    <row r="22205" spans="1:28" x14ac:dyDescent="0.3">
      <c r="A22205" s="60"/>
      <c r="B22205" s="11"/>
      <c r="C22205" s="61"/>
      <c r="D22205" s="62"/>
      <c r="E22205" s="7"/>
      <c r="S22205" s="17"/>
      <c r="T22205" s="16"/>
      <c r="U22205" s="17"/>
      <c r="V22205" s="17"/>
      <c r="W22205" s="16"/>
      <c r="X22205" s="16"/>
      <c r="Y22205" s="16"/>
      <c r="Z22205" s="16"/>
      <c r="AA22205" s="16"/>
      <c r="AB22205" s="17"/>
    </row>
    <row r="22206" spans="1:28" x14ac:dyDescent="0.3">
      <c r="A22206" s="60"/>
      <c r="B22206" s="11"/>
      <c r="C22206" s="61"/>
      <c r="D22206" s="62"/>
      <c r="E22206" s="7"/>
      <c r="S22206" s="17"/>
      <c r="T22206" s="16"/>
      <c r="U22206" s="17"/>
      <c r="V22206" s="17"/>
      <c r="W22206" s="16"/>
      <c r="X22206" s="16"/>
      <c r="Y22206" s="16"/>
      <c r="Z22206" s="16"/>
      <c r="AA22206" s="16"/>
      <c r="AB22206" s="17"/>
    </row>
    <row r="22207" spans="1:28" x14ac:dyDescent="0.3">
      <c r="A22207" s="60"/>
      <c r="B22207" s="11"/>
      <c r="C22207" s="61"/>
      <c r="D22207" s="62"/>
      <c r="E22207" s="7"/>
      <c r="S22207" s="17"/>
      <c r="T22207" s="16"/>
      <c r="U22207" s="17"/>
      <c r="V22207" s="17"/>
      <c r="W22207" s="16"/>
      <c r="X22207" s="16"/>
      <c r="Y22207" s="16"/>
      <c r="Z22207" s="16"/>
      <c r="AA22207" s="16"/>
      <c r="AB22207" s="17"/>
    </row>
    <row r="22208" spans="1:28" x14ac:dyDescent="0.3">
      <c r="A22208" s="60"/>
      <c r="B22208" s="11"/>
      <c r="C22208" s="61"/>
      <c r="D22208" s="62"/>
      <c r="E22208" s="7"/>
      <c r="S22208" s="17"/>
      <c r="T22208" s="16"/>
      <c r="U22208" s="17"/>
      <c r="V22208" s="17"/>
      <c r="W22208" s="16"/>
      <c r="X22208" s="16"/>
      <c r="Y22208" s="16"/>
      <c r="Z22208" s="16"/>
      <c r="AA22208" s="16"/>
      <c r="AB22208" s="17"/>
    </row>
    <row r="22209" spans="1:28" x14ac:dyDescent="0.3">
      <c r="A22209" s="60"/>
      <c r="B22209" s="11"/>
      <c r="C22209" s="61"/>
      <c r="D22209" s="62"/>
      <c r="E22209" s="7"/>
      <c r="S22209" s="17"/>
      <c r="T22209" s="16"/>
      <c r="U22209" s="17"/>
      <c r="V22209" s="17"/>
      <c r="W22209" s="16"/>
      <c r="X22209" s="16"/>
      <c r="Y22209" s="16"/>
      <c r="Z22209" s="16"/>
      <c r="AA22209" s="16"/>
      <c r="AB22209" s="17"/>
    </row>
    <row r="22210" spans="1:28" x14ac:dyDescent="0.3">
      <c r="A22210" s="60"/>
      <c r="B22210" s="11"/>
      <c r="C22210" s="61"/>
      <c r="D22210" s="62"/>
      <c r="E22210" s="7"/>
      <c r="S22210" s="17"/>
      <c r="T22210" s="16"/>
      <c r="U22210" s="17"/>
      <c r="V22210" s="17"/>
      <c r="W22210" s="16"/>
      <c r="X22210" s="16"/>
      <c r="Y22210" s="16"/>
      <c r="Z22210" s="16"/>
      <c r="AA22210" s="16"/>
      <c r="AB22210" s="17"/>
    </row>
    <row r="22211" spans="1:28" x14ac:dyDescent="0.3">
      <c r="A22211" s="60"/>
      <c r="B22211" s="11"/>
      <c r="C22211" s="61"/>
      <c r="D22211" s="62"/>
      <c r="E22211" s="7"/>
      <c r="S22211" s="17"/>
      <c r="T22211" s="16"/>
      <c r="U22211" s="17"/>
      <c r="V22211" s="17"/>
      <c r="W22211" s="16"/>
      <c r="X22211" s="16"/>
      <c r="Y22211" s="16"/>
      <c r="Z22211" s="16"/>
      <c r="AA22211" s="16"/>
      <c r="AB22211" s="17"/>
    </row>
    <row r="22212" spans="1:28" x14ac:dyDescent="0.3">
      <c r="A22212" s="60"/>
      <c r="B22212" s="11"/>
      <c r="C22212" s="61"/>
      <c r="D22212" s="62"/>
      <c r="E22212" s="7"/>
      <c r="S22212" s="17"/>
      <c r="T22212" s="16"/>
      <c r="U22212" s="17"/>
      <c r="V22212" s="17"/>
      <c r="W22212" s="16"/>
      <c r="X22212" s="16"/>
      <c r="Y22212" s="16"/>
      <c r="Z22212" s="16"/>
      <c r="AA22212" s="16"/>
      <c r="AB22212" s="17"/>
    </row>
    <row r="22213" spans="1:28" x14ac:dyDescent="0.3">
      <c r="A22213" s="60"/>
      <c r="B22213" s="11"/>
      <c r="C22213" s="61"/>
      <c r="D22213" s="62"/>
      <c r="E22213" s="7"/>
      <c r="S22213" s="17"/>
      <c r="T22213" s="16"/>
      <c r="U22213" s="17"/>
      <c r="V22213" s="17"/>
      <c r="W22213" s="16"/>
      <c r="X22213" s="16"/>
      <c r="Y22213" s="16"/>
      <c r="Z22213" s="16"/>
      <c r="AA22213" s="16"/>
      <c r="AB22213" s="17"/>
    </row>
    <row r="22214" spans="1:28" x14ac:dyDescent="0.3">
      <c r="A22214" s="60"/>
      <c r="B22214" s="11"/>
      <c r="C22214" s="61"/>
      <c r="D22214" s="62"/>
      <c r="E22214" s="7"/>
      <c r="S22214" s="17"/>
      <c r="T22214" s="16"/>
      <c r="U22214" s="17"/>
      <c r="V22214" s="17"/>
      <c r="W22214" s="16"/>
      <c r="X22214" s="16"/>
      <c r="Y22214" s="16"/>
      <c r="Z22214" s="16"/>
      <c r="AA22214" s="16"/>
      <c r="AB22214" s="17"/>
    </row>
    <row r="22215" spans="1:28" x14ac:dyDescent="0.3">
      <c r="A22215" s="60"/>
      <c r="B22215" s="11"/>
      <c r="C22215" s="61"/>
      <c r="D22215" s="62"/>
      <c r="E22215" s="7"/>
      <c r="S22215" s="17"/>
      <c r="T22215" s="16"/>
      <c r="U22215" s="17"/>
      <c r="V22215" s="17"/>
      <c r="W22215" s="16"/>
      <c r="X22215" s="16"/>
      <c r="Y22215" s="16"/>
      <c r="Z22215" s="16"/>
      <c r="AA22215" s="16"/>
      <c r="AB22215" s="17"/>
    </row>
    <row r="22216" spans="1:28" x14ac:dyDescent="0.3">
      <c r="A22216" s="60"/>
      <c r="B22216" s="11"/>
      <c r="C22216" s="61"/>
      <c r="D22216" s="62"/>
      <c r="E22216" s="7"/>
      <c r="S22216" s="17"/>
      <c r="T22216" s="16"/>
      <c r="U22216" s="17"/>
      <c r="V22216" s="17"/>
      <c r="W22216" s="16"/>
      <c r="X22216" s="16"/>
      <c r="Y22216" s="16"/>
      <c r="Z22216" s="16"/>
      <c r="AA22216" s="16"/>
      <c r="AB22216" s="17"/>
    </row>
    <row r="22217" spans="1:28" x14ac:dyDescent="0.3">
      <c r="A22217" s="60"/>
      <c r="B22217" s="11"/>
      <c r="C22217" s="61"/>
      <c r="D22217" s="62"/>
      <c r="E22217" s="7"/>
      <c r="S22217" s="17"/>
      <c r="T22217" s="16"/>
      <c r="U22217" s="17"/>
      <c r="V22217" s="17"/>
      <c r="W22217" s="16"/>
      <c r="X22217" s="16"/>
      <c r="Y22217" s="16"/>
      <c r="Z22217" s="16"/>
      <c r="AA22217" s="16"/>
      <c r="AB22217" s="17"/>
    </row>
    <row r="22218" spans="1:28" x14ac:dyDescent="0.3">
      <c r="A22218" s="60"/>
      <c r="B22218" s="11"/>
      <c r="C22218" s="61"/>
      <c r="D22218" s="62"/>
      <c r="E22218" s="7"/>
      <c r="S22218" s="17"/>
      <c r="T22218" s="16"/>
      <c r="U22218" s="17"/>
      <c r="V22218" s="17"/>
      <c r="W22218" s="16"/>
      <c r="X22218" s="16"/>
      <c r="Y22218" s="16"/>
      <c r="Z22218" s="16"/>
      <c r="AA22218" s="16"/>
      <c r="AB22218" s="17"/>
    </row>
    <row r="22219" spans="1:28" x14ac:dyDescent="0.3">
      <c r="A22219" s="60"/>
      <c r="B22219" s="11"/>
      <c r="C22219" s="61"/>
      <c r="D22219" s="62"/>
      <c r="E22219" s="7"/>
      <c r="S22219" s="17"/>
      <c r="T22219" s="16"/>
      <c r="U22219" s="17"/>
      <c r="V22219" s="17"/>
      <c r="W22219" s="16"/>
      <c r="X22219" s="16"/>
      <c r="Y22219" s="16"/>
      <c r="Z22219" s="16"/>
      <c r="AA22219" s="16"/>
      <c r="AB22219" s="17"/>
    </row>
    <row r="22220" spans="1:28" x14ac:dyDescent="0.3">
      <c r="A22220" s="60"/>
      <c r="B22220" s="11"/>
      <c r="C22220" s="61"/>
      <c r="D22220" s="62"/>
      <c r="E22220" s="7"/>
      <c r="S22220" s="17"/>
      <c r="T22220" s="16"/>
      <c r="U22220" s="17"/>
      <c r="V22220" s="17"/>
      <c r="W22220" s="16"/>
      <c r="X22220" s="16"/>
      <c r="Y22220" s="16"/>
      <c r="Z22220" s="16"/>
      <c r="AA22220" s="16"/>
      <c r="AB22220" s="17"/>
    </row>
    <row r="22221" spans="1:28" x14ac:dyDescent="0.3">
      <c r="A22221" s="60"/>
      <c r="B22221" s="11"/>
      <c r="C22221" s="61"/>
      <c r="D22221" s="62"/>
      <c r="E22221" s="7"/>
      <c r="S22221" s="17"/>
      <c r="T22221" s="16"/>
      <c r="U22221" s="17"/>
      <c r="V22221" s="17"/>
      <c r="W22221" s="16"/>
      <c r="X22221" s="16"/>
      <c r="Y22221" s="16"/>
      <c r="Z22221" s="16"/>
      <c r="AA22221" s="16"/>
      <c r="AB22221" s="17"/>
    </row>
    <row r="22222" spans="1:28" x14ac:dyDescent="0.3">
      <c r="A22222" s="60"/>
      <c r="B22222" s="11"/>
      <c r="C22222" s="61"/>
      <c r="D22222" s="62"/>
      <c r="E22222" s="7"/>
      <c r="S22222" s="17"/>
      <c r="T22222" s="16"/>
      <c r="U22222" s="17"/>
      <c r="V22222" s="17"/>
      <c r="W22222" s="16"/>
      <c r="X22222" s="16"/>
      <c r="Y22222" s="16"/>
      <c r="Z22222" s="16"/>
      <c r="AA22222" s="16"/>
      <c r="AB22222" s="17"/>
    </row>
    <row r="22223" spans="1:28" x14ac:dyDescent="0.3">
      <c r="A22223" s="60"/>
      <c r="B22223" s="11"/>
      <c r="C22223" s="61"/>
      <c r="D22223" s="62"/>
      <c r="E22223" s="7"/>
      <c r="S22223" s="17"/>
      <c r="T22223" s="16"/>
      <c r="U22223" s="17"/>
      <c r="V22223" s="17"/>
      <c r="W22223" s="16"/>
      <c r="X22223" s="16"/>
      <c r="Y22223" s="16"/>
      <c r="Z22223" s="16"/>
      <c r="AA22223" s="16"/>
      <c r="AB22223" s="17"/>
    </row>
    <row r="22224" spans="1:28" x14ac:dyDescent="0.3">
      <c r="A22224" s="60"/>
      <c r="B22224" s="11"/>
      <c r="C22224" s="61"/>
      <c r="D22224" s="62"/>
      <c r="E22224" s="7"/>
      <c r="S22224" s="17"/>
      <c r="T22224" s="16"/>
      <c r="U22224" s="17"/>
      <c r="V22224" s="17"/>
      <c r="W22224" s="16"/>
      <c r="X22224" s="16"/>
      <c r="Y22224" s="16"/>
      <c r="Z22224" s="16"/>
      <c r="AA22224" s="16"/>
      <c r="AB22224" s="17"/>
    </row>
    <row r="22225" spans="1:28" x14ac:dyDescent="0.3">
      <c r="A22225" s="60"/>
      <c r="B22225" s="11"/>
      <c r="C22225" s="61"/>
      <c r="D22225" s="62"/>
      <c r="E22225" s="7"/>
      <c r="S22225" s="17"/>
      <c r="T22225" s="16"/>
      <c r="U22225" s="17"/>
      <c r="V22225" s="17"/>
      <c r="W22225" s="16"/>
      <c r="X22225" s="16"/>
      <c r="Y22225" s="16"/>
      <c r="Z22225" s="16"/>
      <c r="AA22225" s="16"/>
      <c r="AB22225" s="17"/>
    </row>
    <row r="22226" spans="1:28" x14ac:dyDescent="0.3">
      <c r="A22226" s="60"/>
      <c r="B22226" s="11"/>
      <c r="C22226" s="61"/>
      <c r="D22226" s="62"/>
      <c r="E22226" s="7"/>
      <c r="S22226" s="17"/>
      <c r="T22226" s="16"/>
      <c r="U22226" s="17"/>
      <c r="V22226" s="17"/>
      <c r="W22226" s="16"/>
      <c r="X22226" s="16"/>
      <c r="Y22226" s="16"/>
      <c r="Z22226" s="16"/>
      <c r="AA22226" s="16"/>
      <c r="AB22226" s="17"/>
    </row>
    <row r="22227" spans="1:28" x14ac:dyDescent="0.3">
      <c r="A22227" s="60"/>
      <c r="B22227" s="11"/>
      <c r="C22227" s="61"/>
      <c r="D22227" s="62"/>
      <c r="E22227" s="7"/>
      <c r="S22227" s="17"/>
      <c r="T22227" s="16"/>
      <c r="U22227" s="17"/>
      <c r="V22227" s="17"/>
      <c r="W22227" s="16"/>
      <c r="X22227" s="16"/>
      <c r="Y22227" s="16"/>
      <c r="Z22227" s="16"/>
      <c r="AA22227" s="16"/>
      <c r="AB22227" s="17"/>
    </row>
    <row r="22228" spans="1:28" x14ac:dyDescent="0.3">
      <c r="A22228" s="60"/>
      <c r="B22228" s="11"/>
      <c r="C22228" s="61"/>
      <c r="D22228" s="62"/>
      <c r="E22228" s="7"/>
      <c r="S22228" s="17"/>
      <c r="T22228" s="16"/>
      <c r="U22228" s="17"/>
      <c r="V22228" s="17"/>
      <c r="W22228" s="16"/>
      <c r="X22228" s="16"/>
      <c r="Y22228" s="16"/>
      <c r="Z22228" s="16"/>
      <c r="AA22228" s="16"/>
      <c r="AB22228" s="17"/>
    </row>
    <row r="22229" spans="1:28" x14ac:dyDescent="0.3">
      <c r="A22229" s="60"/>
      <c r="B22229" s="11"/>
      <c r="C22229" s="61"/>
      <c r="D22229" s="62"/>
      <c r="E22229" s="7"/>
      <c r="S22229" s="17"/>
      <c r="T22229" s="16"/>
      <c r="U22229" s="17"/>
      <c r="V22229" s="17"/>
      <c r="W22229" s="16"/>
      <c r="X22229" s="16"/>
      <c r="Y22229" s="16"/>
      <c r="Z22229" s="16"/>
      <c r="AA22229" s="16"/>
      <c r="AB22229" s="17"/>
    </row>
    <row r="22230" spans="1:28" x14ac:dyDescent="0.3">
      <c r="A22230" s="60"/>
      <c r="B22230" s="11"/>
      <c r="C22230" s="61"/>
      <c r="D22230" s="62"/>
      <c r="E22230" s="7"/>
      <c r="S22230" s="17"/>
      <c r="T22230" s="16"/>
      <c r="U22230" s="17"/>
      <c r="V22230" s="17"/>
      <c r="W22230" s="16"/>
      <c r="X22230" s="16"/>
      <c r="Y22230" s="16"/>
      <c r="Z22230" s="16"/>
      <c r="AA22230" s="16"/>
      <c r="AB22230" s="17"/>
    </row>
    <row r="22231" spans="1:28" x14ac:dyDescent="0.3">
      <c r="A22231" s="60"/>
      <c r="B22231" s="11"/>
      <c r="C22231" s="61"/>
      <c r="D22231" s="62"/>
      <c r="E22231" s="7"/>
      <c r="S22231" s="17"/>
      <c r="T22231" s="16"/>
      <c r="U22231" s="17"/>
      <c r="V22231" s="17"/>
      <c r="W22231" s="16"/>
      <c r="X22231" s="16"/>
      <c r="Y22231" s="16"/>
      <c r="Z22231" s="16"/>
      <c r="AA22231" s="16"/>
      <c r="AB22231" s="17"/>
    </row>
    <row r="22232" spans="1:28" x14ac:dyDescent="0.3">
      <c r="A22232" s="60"/>
      <c r="B22232" s="11"/>
      <c r="C22232" s="61"/>
      <c r="D22232" s="62"/>
      <c r="E22232" s="7"/>
      <c r="S22232" s="17"/>
      <c r="T22232" s="16"/>
      <c r="U22232" s="17"/>
      <c r="V22232" s="17"/>
      <c r="W22232" s="16"/>
      <c r="X22232" s="16"/>
      <c r="Y22232" s="16"/>
      <c r="Z22232" s="16"/>
      <c r="AA22232" s="16"/>
      <c r="AB22232" s="17"/>
    </row>
    <row r="22233" spans="1:28" x14ac:dyDescent="0.3">
      <c r="A22233" s="60"/>
      <c r="B22233" s="11"/>
      <c r="C22233" s="61"/>
      <c r="D22233" s="62"/>
      <c r="E22233" s="7"/>
      <c r="S22233" s="17"/>
      <c r="T22233" s="16"/>
      <c r="U22233" s="17"/>
      <c r="V22233" s="17"/>
      <c r="W22233" s="16"/>
      <c r="X22233" s="16"/>
      <c r="Y22233" s="16"/>
      <c r="Z22233" s="16"/>
      <c r="AA22233" s="16"/>
      <c r="AB22233" s="17"/>
    </row>
    <row r="22234" spans="1:28" x14ac:dyDescent="0.3">
      <c r="A22234" s="60"/>
      <c r="B22234" s="11"/>
      <c r="C22234" s="61"/>
      <c r="D22234" s="62"/>
      <c r="E22234" s="7"/>
      <c r="S22234" s="17"/>
      <c r="T22234" s="16"/>
      <c r="U22234" s="17"/>
      <c r="V22234" s="17"/>
      <c r="W22234" s="16"/>
      <c r="X22234" s="16"/>
      <c r="Y22234" s="16"/>
      <c r="Z22234" s="16"/>
      <c r="AA22234" s="16"/>
      <c r="AB22234" s="17"/>
    </row>
    <row r="22235" spans="1:28" x14ac:dyDescent="0.3">
      <c r="A22235" s="60"/>
      <c r="B22235" s="11"/>
      <c r="C22235" s="61"/>
      <c r="D22235" s="62"/>
      <c r="E22235" s="7"/>
      <c r="S22235" s="17"/>
      <c r="T22235" s="16"/>
      <c r="U22235" s="17"/>
      <c r="V22235" s="17"/>
      <c r="W22235" s="16"/>
      <c r="X22235" s="16"/>
      <c r="Y22235" s="16"/>
      <c r="Z22235" s="16"/>
      <c r="AA22235" s="16"/>
      <c r="AB22235" s="17"/>
    </row>
    <row r="22236" spans="1:28" x14ac:dyDescent="0.3">
      <c r="A22236" s="60"/>
      <c r="B22236" s="11"/>
      <c r="C22236" s="61"/>
      <c r="D22236" s="62"/>
      <c r="E22236" s="7"/>
      <c r="S22236" s="17"/>
      <c r="T22236" s="16"/>
      <c r="U22236" s="17"/>
      <c r="V22236" s="17"/>
      <c r="W22236" s="16"/>
      <c r="X22236" s="16"/>
      <c r="Y22236" s="16"/>
      <c r="Z22236" s="16"/>
      <c r="AA22236" s="16"/>
      <c r="AB22236" s="17"/>
    </row>
    <row r="22237" spans="1:28" x14ac:dyDescent="0.3">
      <c r="A22237" s="60"/>
      <c r="B22237" s="11"/>
      <c r="C22237" s="61"/>
      <c r="D22237" s="62"/>
      <c r="E22237" s="7"/>
      <c r="S22237" s="17"/>
      <c r="T22237" s="16"/>
      <c r="U22237" s="17"/>
      <c r="V22237" s="17"/>
      <c r="W22237" s="16"/>
      <c r="X22237" s="16"/>
      <c r="Y22237" s="16"/>
      <c r="Z22237" s="16"/>
      <c r="AA22237" s="16"/>
      <c r="AB22237" s="17"/>
    </row>
    <row r="22238" spans="1:28" x14ac:dyDescent="0.3">
      <c r="A22238" s="60"/>
      <c r="B22238" s="11"/>
      <c r="C22238" s="61"/>
      <c r="D22238" s="62"/>
      <c r="E22238" s="7"/>
      <c r="S22238" s="17"/>
      <c r="T22238" s="16"/>
      <c r="U22238" s="17"/>
      <c r="V22238" s="17"/>
      <c r="W22238" s="16"/>
      <c r="X22238" s="16"/>
      <c r="Y22238" s="16"/>
      <c r="Z22238" s="16"/>
      <c r="AA22238" s="16"/>
      <c r="AB22238" s="17"/>
    </row>
    <row r="22239" spans="1:28" x14ac:dyDescent="0.3">
      <c r="A22239" s="60"/>
      <c r="B22239" s="11"/>
      <c r="C22239" s="61"/>
      <c r="D22239" s="62"/>
      <c r="E22239" s="7"/>
      <c r="S22239" s="17"/>
      <c r="T22239" s="16"/>
      <c r="U22239" s="17"/>
      <c r="V22239" s="17"/>
      <c r="W22239" s="16"/>
      <c r="X22239" s="16"/>
      <c r="Y22239" s="16"/>
      <c r="Z22239" s="16"/>
      <c r="AA22239" s="16"/>
      <c r="AB22239" s="17"/>
    </row>
    <row r="22240" spans="1:28" x14ac:dyDescent="0.3">
      <c r="A22240" s="60"/>
      <c r="B22240" s="11"/>
      <c r="C22240" s="61"/>
      <c r="D22240" s="62"/>
      <c r="E22240" s="7"/>
      <c r="S22240" s="17"/>
      <c r="T22240" s="16"/>
      <c r="U22240" s="17"/>
      <c r="V22240" s="17"/>
      <c r="W22240" s="16"/>
      <c r="X22240" s="16"/>
      <c r="Y22240" s="16"/>
      <c r="Z22240" s="16"/>
      <c r="AA22240" s="16"/>
      <c r="AB22240" s="17"/>
    </row>
    <row r="22241" spans="1:28" x14ac:dyDescent="0.3">
      <c r="A22241" s="60"/>
      <c r="B22241" s="11"/>
      <c r="C22241" s="61"/>
      <c r="D22241" s="62"/>
      <c r="E22241" s="7"/>
      <c r="S22241" s="17"/>
      <c r="T22241" s="16"/>
      <c r="U22241" s="17"/>
      <c r="V22241" s="17"/>
      <c r="W22241" s="16"/>
      <c r="X22241" s="16"/>
      <c r="Y22241" s="16"/>
      <c r="Z22241" s="16"/>
      <c r="AA22241" s="16"/>
      <c r="AB22241" s="17"/>
    </row>
    <row r="22242" spans="1:28" x14ac:dyDescent="0.3">
      <c r="A22242" s="60"/>
      <c r="B22242" s="11"/>
      <c r="C22242" s="61"/>
      <c r="D22242" s="62"/>
      <c r="E22242" s="7"/>
      <c r="S22242" s="17"/>
      <c r="T22242" s="16"/>
      <c r="U22242" s="17"/>
      <c r="V22242" s="17"/>
      <c r="W22242" s="16"/>
      <c r="X22242" s="16"/>
      <c r="Y22242" s="16"/>
      <c r="Z22242" s="16"/>
      <c r="AA22242" s="16"/>
      <c r="AB22242" s="17"/>
    </row>
    <row r="22243" spans="1:28" x14ac:dyDescent="0.3">
      <c r="A22243" s="60"/>
      <c r="B22243" s="11"/>
      <c r="C22243" s="61"/>
      <c r="D22243" s="62"/>
      <c r="E22243" s="7"/>
      <c r="S22243" s="17"/>
      <c r="T22243" s="16"/>
      <c r="U22243" s="17"/>
      <c r="V22243" s="17"/>
      <c r="W22243" s="16"/>
      <c r="X22243" s="16"/>
      <c r="Y22243" s="16"/>
      <c r="Z22243" s="16"/>
      <c r="AA22243" s="16"/>
      <c r="AB22243" s="17"/>
    </row>
    <row r="22244" spans="1:28" x14ac:dyDescent="0.3">
      <c r="A22244" s="60"/>
      <c r="B22244" s="11"/>
      <c r="C22244" s="61"/>
      <c r="D22244" s="62"/>
      <c r="E22244" s="7"/>
      <c r="S22244" s="17"/>
      <c r="T22244" s="16"/>
      <c r="U22244" s="17"/>
      <c r="V22244" s="17"/>
      <c r="W22244" s="16"/>
      <c r="X22244" s="16"/>
      <c r="Y22244" s="16"/>
      <c r="Z22244" s="16"/>
      <c r="AA22244" s="16"/>
      <c r="AB22244" s="17"/>
    </row>
    <row r="22245" spans="1:28" x14ac:dyDescent="0.3">
      <c r="A22245" s="60"/>
      <c r="B22245" s="11"/>
      <c r="C22245" s="61"/>
      <c r="D22245" s="62"/>
      <c r="E22245" s="7"/>
      <c r="S22245" s="17"/>
      <c r="T22245" s="16"/>
      <c r="U22245" s="17"/>
      <c r="V22245" s="17"/>
      <c r="W22245" s="16"/>
      <c r="X22245" s="16"/>
      <c r="Y22245" s="16"/>
      <c r="Z22245" s="16"/>
      <c r="AA22245" s="16"/>
      <c r="AB22245" s="17"/>
    </row>
    <row r="22246" spans="1:28" x14ac:dyDescent="0.3">
      <c r="A22246" s="60"/>
      <c r="B22246" s="11"/>
      <c r="C22246" s="61"/>
      <c r="D22246" s="62"/>
      <c r="E22246" s="7"/>
      <c r="S22246" s="17"/>
      <c r="T22246" s="16"/>
      <c r="U22246" s="17"/>
      <c r="V22246" s="17"/>
      <c r="W22246" s="16"/>
      <c r="X22246" s="16"/>
      <c r="Y22246" s="16"/>
      <c r="Z22246" s="16"/>
      <c r="AA22246" s="16"/>
      <c r="AB22246" s="17"/>
    </row>
    <row r="22247" spans="1:28" x14ac:dyDescent="0.3">
      <c r="A22247" s="60"/>
      <c r="B22247" s="11"/>
      <c r="C22247" s="61"/>
      <c r="D22247" s="62"/>
      <c r="E22247" s="7"/>
      <c r="S22247" s="17"/>
      <c r="T22247" s="16"/>
      <c r="U22247" s="17"/>
      <c r="V22247" s="17"/>
      <c r="W22247" s="16"/>
      <c r="X22247" s="16"/>
      <c r="Y22247" s="16"/>
      <c r="Z22247" s="16"/>
      <c r="AA22247" s="16"/>
      <c r="AB22247" s="17"/>
    </row>
    <row r="22248" spans="1:28" x14ac:dyDescent="0.3">
      <c r="A22248" s="60"/>
      <c r="B22248" s="11"/>
      <c r="C22248" s="61"/>
      <c r="D22248" s="62"/>
      <c r="E22248" s="7"/>
      <c r="S22248" s="17"/>
      <c r="T22248" s="16"/>
      <c r="U22248" s="17"/>
      <c r="V22248" s="17"/>
      <c r="W22248" s="16"/>
      <c r="X22248" s="16"/>
      <c r="Y22248" s="16"/>
      <c r="Z22248" s="16"/>
      <c r="AA22248" s="16"/>
      <c r="AB22248" s="17"/>
    </row>
    <row r="22249" spans="1:28" x14ac:dyDescent="0.3">
      <c r="A22249" s="60"/>
      <c r="B22249" s="11"/>
      <c r="C22249" s="61"/>
      <c r="D22249" s="62"/>
      <c r="E22249" s="7"/>
      <c r="S22249" s="17"/>
      <c r="T22249" s="16"/>
      <c r="U22249" s="17"/>
      <c r="V22249" s="17"/>
      <c r="W22249" s="16"/>
      <c r="X22249" s="16"/>
      <c r="Y22249" s="16"/>
      <c r="Z22249" s="16"/>
      <c r="AA22249" s="16"/>
      <c r="AB22249" s="17"/>
    </row>
    <row r="22250" spans="1:28" x14ac:dyDescent="0.3">
      <c r="A22250" s="60"/>
      <c r="B22250" s="11"/>
      <c r="C22250" s="61"/>
      <c r="D22250" s="62"/>
      <c r="E22250" s="7"/>
      <c r="S22250" s="17"/>
      <c r="T22250" s="16"/>
      <c r="U22250" s="17"/>
      <c r="V22250" s="17"/>
      <c r="W22250" s="16"/>
      <c r="X22250" s="16"/>
      <c r="Y22250" s="16"/>
      <c r="Z22250" s="16"/>
      <c r="AA22250" s="16"/>
      <c r="AB22250" s="17"/>
    </row>
    <row r="22251" spans="1:28" x14ac:dyDescent="0.3">
      <c r="A22251" s="60"/>
      <c r="B22251" s="11"/>
      <c r="C22251" s="61"/>
      <c r="D22251" s="62"/>
      <c r="E22251" s="7"/>
      <c r="S22251" s="17"/>
      <c r="T22251" s="16"/>
      <c r="U22251" s="17"/>
      <c r="V22251" s="17"/>
      <c r="W22251" s="16"/>
      <c r="X22251" s="16"/>
      <c r="Y22251" s="16"/>
      <c r="Z22251" s="16"/>
      <c r="AA22251" s="16"/>
      <c r="AB22251" s="17"/>
    </row>
    <row r="22252" spans="1:28" x14ac:dyDescent="0.3">
      <c r="A22252" s="60"/>
      <c r="B22252" s="11"/>
      <c r="C22252" s="61"/>
      <c r="D22252" s="62"/>
      <c r="E22252" s="7"/>
      <c r="S22252" s="17"/>
      <c r="T22252" s="16"/>
      <c r="U22252" s="17"/>
      <c r="V22252" s="17"/>
      <c r="W22252" s="16"/>
      <c r="X22252" s="16"/>
      <c r="Y22252" s="16"/>
      <c r="Z22252" s="16"/>
      <c r="AA22252" s="16"/>
      <c r="AB22252" s="17"/>
    </row>
    <row r="22253" spans="1:28" x14ac:dyDescent="0.3">
      <c r="A22253" s="60"/>
      <c r="B22253" s="11"/>
      <c r="C22253" s="61"/>
      <c r="D22253" s="62"/>
      <c r="E22253" s="7"/>
      <c r="S22253" s="17"/>
      <c r="T22253" s="16"/>
      <c r="U22253" s="17"/>
      <c r="V22253" s="17"/>
      <c r="W22253" s="16"/>
      <c r="X22253" s="16"/>
      <c r="Y22253" s="16"/>
      <c r="Z22253" s="16"/>
      <c r="AA22253" s="16"/>
      <c r="AB22253" s="17"/>
    </row>
    <row r="22254" spans="1:28" x14ac:dyDescent="0.3">
      <c r="A22254" s="60"/>
      <c r="B22254" s="11"/>
      <c r="C22254" s="61"/>
      <c r="D22254" s="62"/>
      <c r="E22254" s="7"/>
      <c r="S22254" s="17"/>
      <c r="T22254" s="16"/>
      <c r="U22254" s="17"/>
      <c r="V22254" s="17"/>
      <c r="W22254" s="16"/>
      <c r="X22254" s="16"/>
      <c r="Y22254" s="16"/>
      <c r="Z22254" s="16"/>
      <c r="AA22254" s="16"/>
      <c r="AB22254" s="17"/>
    </row>
    <row r="22255" spans="1:28" x14ac:dyDescent="0.3">
      <c r="A22255" s="60"/>
      <c r="B22255" s="11"/>
      <c r="C22255" s="61"/>
      <c r="D22255" s="62"/>
      <c r="E22255" s="7"/>
      <c r="S22255" s="17"/>
      <c r="T22255" s="16"/>
      <c r="U22255" s="17"/>
      <c r="V22255" s="17"/>
      <c r="W22255" s="16"/>
      <c r="X22255" s="16"/>
      <c r="Y22255" s="16"/>
      <c r="Z22255" s="16"/>
      <c r="AA22255" s="16"/>
      <c r="AB22255" s="17"/>
    </row>
    <row r="22256" spans="1:28" x14ac:dyDescent="0.3">
      <c r="A22256" s="60"/>
      <c r="B22256" s="11"/>
      <c r="C22256" s="61"/>
      <c r="D22256" s="62"/>
      <c r="E22256" s="7"/>
      <c r="S22256" s="17"/>
      <c r="T22256" s="16"/>
      <c r="U22256" s="17"/>
      <c r="V22256" s="17"/>
      <c r="W22256" s="16"/>
      <c r="X22256" s="16"/>
      <c r="Y22256" s="16"/>
      <c r="Z22256" s="16"/>
      <c r="AA22256" s="16"/>
      <c r="AB22256" s="17"/>
    </row>
    <row r="22257" spans="1:28" x14ac:dyDescent="0.3">
      <c r="A22257" s="60"/>
      <c r="B22257" s="11"/>
      <c r="C22257" s="61"/>
      <c r="D22257" s="62"/>
      <c r="E22257" s="7"/>
      <c r="S22257" s="17"/>
      <c r="T22257" s="16"/>
      <c r="U22257" s="17"/>
      <c r="V22257" s="17"/>
      <c r="W22257" s="16"/>
      <c r="X22257" s="16"/>
      <c r="Y22257" s="16"/>
      <c r="Z22257" s="16"/>
      <c r="AA22257" s="16"/>
      <c r="AB22257" s="17"/>
    </row>
    <row r="22258" spans="1:28" x14ac:dyDescent="0.3">
      <c r="A22258" s="60"/>
      <c r="B22258" s="11"/>
      <c r="C22258" s="61"/>
      <c r="D22258" s="62"/>
      <c r="E22258" s="7"/>
      <c r="S22258" s="17"/>
      <c r="T22258" s="16"/>
      <c r="U22258" s="17"/>
      <c r="V22258" s="17"/>
      <c r="W22258" s="16"/>
      <c r="X22258" s="16"/>
      <c r="Y22258" s="16"/>
      <c r="Z22258" s="16"/>
      <c r="AA22258" s="16"/>
      <c r="AB22258" s="17"/>
    </row>
    <row r="22259" spans="1:28" x14ac:dyDescent="0.3">
      <c r="A22259" s="60"/>
      <c r="B22259" s="11"/>
      <c r="C22259" s="61"/>
      <c r="D22259" s="62"/>
      <c r="E22259" s="7"/>
      <c r="S22259" s="17"/>
      <c r="T22259" s="16"/>
      <c r="U22259" s="17"/>
      <c r="V22259" s="17"/>
      <c r="W22259" s="16"/>
      <c r="X22259" s="16"/>
      <c r="Y22259" s="16"/>
      <c r="Z22259" s="16"/>
      <c r="AA22259" s="16"/>
      <c r="AB22259" s="17"/>
    </row>
    <row r="22260" spans="1:28" x14ac:dyDescent="0.3">
      <c r="A22260" s="60"/>
      <c r="B22260" s="11"/>
      <c r="C22260" s="61"/>
      <c r="D22260" s="62"/>
      <c r="E22260" s="7"/>
      <c r="S22260" s="17"/>
      <c r="T22260" s="16"/>
      <c r="U22260" s="17"/>
      <c r="V22260" s="17"/>
      <c r="W22260" s="16"/>
      <c r="X22260" s="16"/>
      <c r="Y22260" s="16"/>
      <c r="Z22260" s="16"/>
      <c r="AA22260" s="16"/>
      <c r="AB22260" s="17"/>
    </row>
    <row r="22261" spans="1:28" x14ac:dyDescent="0.3">
      <c r="A22261" s="60"/>
      <c r="B22261" s="11"/>
      <c r="C22261" s="61"/>
      <c r="D22261" s="62"/>
      <c r="E22261" s="7"/>
      <c r="S22261" s="17"/>
      <c r="T22261" s="16"/>
      <c r="U22261" s="17"/>
      <c r="V22261" s="17"/>
      <c r="W22261" s="16"/>
      <c r="X22261" s="16"/>
      <c r="Y22261" s="16"/>
      <c r="Z22261" s="16"/>
      <c r="AA22261" s="16"/>
      <c r="AB22261" s="17"/>
    </row>
    <row r="22262" spans="1:28" x14ac:dyDescent="0.3">
      <c r="A22262" s="60"/>
      <c r="B22262" s="11"/>
      <c r="C22262" s="61"/>
      <c r="D22262" s="62"/>
      <c r="E22262" s="7"/>
      <c r="S22262" s="17"/>
      <c r="T22262" s="16"/>
      <c r="U22262" s="17"/>
      <c r="V22262" s="17"/>
      <c r="W22262" s="16"/>
      <c r="X22262" s="16"/>
      <c r="Y22262" s="16"/>
      <c r="Z22262" s="16"/>
      <c r="AA22262" s="16"/>
      <c r="AB22262" s="17"/>
    </row>
    <row r="22263" spans="1:28" x14ac:dyDescent="0.3">
      <c r="A22263" s="60"/>
      <c r="B22263" s="11"/>
      <c r="C22263" s="61"/>
      <c r="D22263" s="62"/>
      <c r="E22263" s="7"/>
      <c r="S22263" s="17"/>
      <c r="T22263" s="16"/>
      <c r="U22263" s="17"/>
      <c r="V22263" s="17"/>
      <c r="W22263" s="16"/>
      <c r="X22263" s="16"/>
      <c r="Y22263" s="16"/>
      <c r="Z22263" s="16"/>
      <c r="AA22263" s="16"/>
      <c r="AB22263" s="17"/>
    </row>
    <row r="22264" spans="1:28" x14ac:dyDescent="0.3">
      <c r="A22264" s="60"/>
      <c r="B22264" s="11"/>
      <c r="C22264" s="61"/>
      <c r="D22264" s="62"/>
      <c r="E22264" s="7"/>
      <c r="S22264" s="17"/>
      <c r="T22264" s="16"/>
      <c r="U22264" s="17"/>
      <c r="V22264" s="17"/>
      <c r="W22264" s="16"/>
      <c r="X22264" s="16"/>
      <c r="Y22264" s="16"/>
      <c r="Z22264" s="16"/>
      <c r="AA22264" s="16"/>
      <c r="AB22264" s="17"/>
    </row>
    <row r="22265" spans="1:28" x14ac:dyDescent="0.3">
      <c r="A22265" s="60"/>
      <c r="B22265" s="11"/>
      <c r="C22265" s="61"/>
      <c r="D22265" s="62"/>
      <c r="E22265" s="7"/>
      <c r="S22265" s="17"/>
      <c r="T22265" s="16"/>
      <c r="U22265" s="17"/>
      <c r="V22265" s="17"/>
      <c r="W22265" s="16"/>
      <c r="X22265" s="16"/>
      <c r="Y22265" s="16"/>
      <c r="Z22265" s="16"/>
      <c r="AA22265" s="16"/>
      <c r="AB22265" s="17"/>
    </row>
    <row r="22266" spans="1:28" x14ac:dyDescent="0.3">
      <c r="A22266" s="60"/>
      <c r="B22266" s="11"/>
      <c r="C22266" s="61"/>
      <c r="D22266" s="62"/>
      <c r="E22266" s="7"/>
      <c r="S22266" s="17"/>
      <c r="T22266" s="16"/>
      <c r="U22266" s="17"/>
      <c r="V22266" s="17"/>
      <c r="W22266" s="16"/>
      <c r="X22266" s="16"/>
      <c r="Y22266" s="16"/>
      <c r="Z22266" s="16"/>
      <c r="AA22266" s="16"/>
      <c r="AB22266" s="17"/>
    </row>
    <row r="22267" spans="1:28" x14ac:dyDescent="0.3">
      <c r="A22267" s="60"/>
      <c r="B22267" s="11"/>
      <c r="C22267" s="61"/>
      <c r="D22267" s="62"/>
      <c r="E22267" s="7"/>
      <c r="S22267" s="17"/>
      <c r="T22267" s="16"/>
      <c r="U22267" s="17"/>
      <c r="V22267" s="17"/>
      <c r="W22267" s="16"/>
      <c r="X22267" s="16"/>
      <c r="Y22267" s="16"/>
      <c r="Z22267" s="16"/>
      <c r="AA22267" s="16"/>
      <c r="AB22267" s="17"/>
    </row>
    <row r="22268" spans="1:28" x14ac:dyDescent="0.3">
      <c r="A22268" s="60"/>
      <c r="B22268" s="11"/>
      <c r="C22268" s="61"/>
      <c r="D22268" s="62"/>
      <c r="E22268" s="7"/>
      <c r="S22268" s="17"/>
      <c r="T22268" s="16"/>
      <c r="U22268" s="17"/>
      <c r="V22268" s="17"/>
      <c r="W22268" s="16"/>
      <c r="X22268" s="16"/>
      <c r="Y22268" s="16"/>
      <c r="Z22268" s="16"/>
      <c r="AA22268" s="16"/>
      <c r="AB22268" s="17"/>
    </row>
    <row r="22269" spans="1:28" x14ac:dyDescent="0.3">
      <c r="A22269" s="60"/>
      <c r="B22269" s="11"/>
      <c r="C22269" s="61"/>
      <c r="D22269" s="62"/>
      <c r="E22269" s="7"/>
      <c r="S22269" s="17"/>
      <c r="T22269" s="16"/>
      <c r="U22269" s="17"/>
      <c r="V22269" s="17"/>
      <c r="W22269" s="16"/>
      <c r="X22269" s="16"/>
      <c r="Y22269" s="16"/>
      <c r="Z22269" s="16"/>
      <c r="AA22269" s="16"/>
      <c r="AB22269" s="17"/>
    </row>
    <row r="22270" spans="1:28" x14ac:dyDescent="0.3">
      <c r="A22270" s="60"/>
      <c r="B22270" s="11"/>
      <c r="C22270" s="61"/>
      <c r="D22270" s="62"/>
      <c r="E22270" s="7"/>
      <c r="S22270" s="17"/>
      <c r="T22270" s="16"/>
      <c r="U22270" s="17"/>
      <c r="V22270" s="17"/>
      <c r="W22270" s="16"/>
      <c r="X22270" s="16"/>
      <c r="Y22270" s="16"/>
      <c r="Z22270" s="16"/>
      <c r="AA22270" s="16"/>
      <c r="AB22270" s="17"/>
    </row>
    <row r="22271" spans="1:28" x14ac:dyDescent="0.3">
      <c r="A22271" s="60"/>
      <c r="B22271" s="11"/>
      <c r="C22271" s="61"/>
      <c r="D22271" s="62"/>
      <c r="E22271" s="7"/>
      <c r="S22271" s="17"/>
      <c r="T22271" s="16"/>
      <c r="U22271" s="17"/>
      <c r="V22271" s="17"/>
      <c r="W22271" s="16"/>
      <c r="X22271" s="16"/>
      <c r="Y22271" s="16"/>
      <c r="Z22271" s="16"/>
      <c r="AA22271" s="16"/>
      <c r="AB22271" s="17"/>
    </row>
    <row r="22272" spans="1:28" x14ac:dyDescent="0.3">
      <c r="A22272" s="60"/>
      <c r="B22272" s="11"/>
      <c r="C22272" s="61"/>
      <c r="D22272" s="62"/>
      <c r="E22272" s="7"/>
      <c r="S22272" s="17"/>
      <c r="T22272" s="16"/>
      <c r="U22272" s="17"/>
      <c r="V22272" s="17"/>
      <c r="W22272" s="16"/>
      <c r="X22272" s="16"/>
      <c r="Y22272" s="16"/>
      <c r="Z22272" s="16"/>
      <c r="AA22272" s="16"/>
      <c r="AB22272" s="17"/>
    </row>
    <row r="22273" spans="1:28" x14ac:dyDescent="0.3">
      <c r="A22273" s="60"/>
      <c r="B22273" s="11"/>
      <c r="C22273" s="61"/>
      <c r="D22273" s="62"/>
      <c r="E22273" s="7"/>
      <c r="S22273" s="17"/>
      <c r="T22273" s="16"/>
      <c r="U22273" s="17"/>
      <c r="V22273" s="17"/>
      <c r="W22273" s="16"/>
      <c r="X22273" s="16"/>
      <c r="Y22273" s="16"/>
      <c r="Z22273" s="16"/>
      <c r="AA22273" s="16"/>
      <c r="AB22273" s="17"/>
    </row>
    <row r="22274" spans="1:28" x14ac:dyDescent="0.3">
      <c r="A22274" s="60"/>
      <c r="B22274" s="11"/>
      <c r="C22274" s="61"/>
      <c r="D22274" s="62"/>
      <c r="E22274" s="7"/>
      <c r="S22274" s="17"/>
      <c r="T22274" s="16"/>
      <c r="U22274" s="17"/>
      <c r="V22274" s="17"/>
      <c r="W22274" s="16"/>
      <c r="X22274" s="16"/>
      <c r="Y22274" s="16"/>
      <c r="Z22274" s="16"/>
      <c r="AA22274" s="16"/>
      <c r="AB22274" s="17"/>
    </row>
    <row r="22275" spans="1:28" x14ac:dyDescent="0.3">
      <c r="A22275" s="60"/>
      <c r="B22275" s="11"/>
      <c r="C22275" s="61"/>
      <c r="D22275" s="62"/>
      <c r="E22275" s="7"/>
      <c r="S22275" s="17"/>
      <c r="T22275" s="16"/>
      <c r="U22275" s="17"/>
      <c r="V22275" s="17"/>
      <c r="W22275" s="16"/>
      <c r="X22275" s="16"/>
      <c r="Y22275" s="16"/>
      <c r="Z22275" s="16"/>
      <c r="AA22275" s="16"/>
      <c r="AB22275" s="17"/>
    </row>
    <row r="22276" spans="1:28" x14ac:dyDescent="0.3">
      <c r="A22276" s="60"/>
      <c r="B22276" s="11"/>
      <c r="C22276" s="61"/>
      <c r="D22276" s="62"/>
      <c r="E22276" s="7"/>
      <c r="S22276" s="17"/>
      <c r="T22276" s="16"/>
      <c r="U22276" s="17"/>
      <c r="V22276" s="17"/>
      <c r="W22276" s="16"/>
      <c r="X22276" s="16"/>
      <c r="Y22276" s="16"/>
      <c r="Z22276" s="16"/>
      <c r="AA22276" s="16"/>
      <c r="AB22276" s="17"/>
    </row>
    <row r="22277" spans="1:28" x14ac:dyDescent="0.3">
      <c r="A22277" s="60"/>
      <c r="B22277" s="11"/>
      <c r="C22277" s="61"/>
      <c r="D22277" s="62"/>
      <c r="E22277" s="7"/>
      <c r="S22277" s="17"/>
      <c r="T22277" s="16"/>
      <c r="U22277" s="17"/>
      <c r="V22277" s="17"/>
      <c r="W22277" s="16"/>
      <c r="X22277" s="16"/>
      <c r="Y22277" s="16"/>
      <c r="Z22277" s="16"/>
      <c r="AA22277" s="16"/>
      <c r="AB22277" s="17"/>
    </row>
    <row r="22278" spans="1:28" x14ac:dyDescent="0.3">
      <c r="A22278" s="60"/>
      <c r="B22278" s="11"/>
      <c r="C22278" s="61"/>
      <c r="D22278" s="62"/>
      <c r="E22278" s="7"/>
      <c r="S22278" s="17"/>
      <c r="T22278" s="16"/>
      <c r="U22278" s="17"/>
      <c r="V22278" s="17"/>
      <c r="W22278" s="16"/>
      <c r="X22278" s="16"/>
      <c r="Y22278" s="16"/>
      <c r="Z22278" s="16"/>
      <c r="AA22278" s="16"/>
      <c r="AB22278" s="17"/>
    </row>
    <row r="22279" spans="1:28" x14ac:dyDescent="0.3">
      <c r="A22279" s="60"/>
      <c r="B22279" s="11"/>
      <c r="C22279" s="61"/>
      <c r="D22279" s="62"/>
      <c r="E22279" s="7"/>
      <c r="S22279" s="17"/>
      <c r="T22279" s="16"/>
      <c r="U22279" s="17"/>
      <c r="V22279" s="17"/>
      <c r="W22279" s="16"/>
      <c r="X22279" s="16"/>
      <c r="Y22279" s="16"/>
      <c r="Z22279" s="16"/>
      <c r="AA22279" s="16"/>
      <c r="AB22279" s="17"/>
    </row>
    <row r="22280" spans="1:28" x14ac:dyDescent="0.3">
      <c r="A22280" s="60"/>
      <c r="B22280" s="11"/>
      <c r="C22280" s="61"/>
      <c r="D22280" s="62"/>
      <c r="E22280" s="7"/>
      <c r="S22280" s="17"/>
      <c r="T22280" s="16"/>
      <c r="U22280" s="17"/>
      <c r="V22280" s="17"/>
      <c r="W22280" s="16"/>
      <c r="X22280" s="16"/>
      <c r="Y22280" s="16"/>
      <c r="Z22280" s="16"/>
      <c r="AA22280" s="16"/>
      <c r="AB22280" s="17"/>
    </row>
    <row r="22281" spans="1:28" x14ac:dyDescent="0.3">
      <c r="A22281" s="60"/>
      <c r="B22281" s="11"/>
      <c r="C22281" s="61"/>
      <c r="D22281" s="62"/>
      <c r="E22281" s="7"/>
      <c r="S22281" s="17"/>
      <c r="T22281" s="16"/>
      <c r="U22281" s="17"/>
      <c r="V22281" s="17"/>
      <c r="W22281" s="16"/>
      <c r="X22281" s="16"/>
      <c r="Y22281" s="16"/>
      <c r="Z22281" s="16"/>
      <c r="AA22281" s="16"/>
      <c r="AB22281" s="17"/>
    </row>
    <row r="22282" spans="1:28" x14ac:dyDescent="0.3">
      <c r="A22282" s="60"/>
      <c r="B22282" s="11"/>
      <c r="C22282" s="61"/>
      <c r="D22282" s="62"/>
      <c r="E22282" s="7"/>
      <c r="S22282" s="17"/>
      <c r="T22282" s="16"/>
      <c r="U22282" s="17"/>
      <c r="V22282" s="17"/>
      <c r="W22282" s="16"/>
      <c r="X22282" s="16"/>
      <c r="Y22282" s="16"/>
      <c r="Z22282" s="16"/>
      <c r="AA22282" s="16"/>
      <c r="AB22282" s="17"/>
    </row>
    <row r="22283" spans="1:28" x14ac:dyDescent="0.3">
      <c r="A22283" s="60"/>
      <c r="B22283" s="11"/>
      <c r="C22283" s="61"/>
      <c r="D22283" s="62"/>
      <c r="E22283" s="7"/>
      <c r="S22283" s="17"/>
      <c r="T22283" s="16"/>
      <c r="U22283" s="17"/>
      <c r="V22283" s="17"/>
      <c r="W22283" s="16"/>
      <c r="X22283" s="16"/>
      <c r="Y22283" s="16"/>
      <c r="Z22283" s="16"/>
      <c r="AA22283" s="16"/>
      <c r="AB22283" s="17"/>
    </row>
    <row r="22284" spans="1:28" x14ac:dyDescent="0.3">
      <c r="A22284" s="60"/>
      <c r="B22284" s="11"/>
      <c r="C22284" s="61"/>
      <c r="D22284" s="62"/>
      <c r="E22284" s="7"/>
      <c r="S22284" s="17"/>
      <c r="T22284" s="16"/>
      <c r="U22284" s="17"/>
      <c r="V22284" s="17"/>
      <c r="W22284" s="16"/>
      <c r="X22284" s="16"/>
      <c r="Y22284" s="16"/>
      <c r="Z22284" s="16"/>
      <c r="AA22284" s="16"/>
      <c r="AB22284" s="17"/>
    </row>
    <row r="22285" spans="1:28" x14ac:dyDescent="0.3">
      <c r="A22285" s="60"/>
      <c r="B22285" s="11"/>
      <c r="C22285" s="61"/>
      <c r="D22285" s="62"/>
      <c r="E22285" s="7"/>
      <c r="S22285" s="17"/>
      <c r="T22285" s="16"/>
      <c r="U22285" s="17"/>
      <c r="V22285" s="17"/>
      <c r="W22285" s="16"/>
      <c r="X22285" s="16"/>
      <c r="Y22285" s="16"/>
      <c r="Z22285" s="16"/>
      <c r="AA22285" s="16"/>
      <c r="AB22285" s="17"/>
    </row>
    <row r="22286" spans="1:28" x14ac:dyDescent="0.3">
      <c r="A22286" s="60"/>
      <c r="B22286" s="11"/>
      <c r="C22286" s="61"/>
      <c r="D22286" s="62"/>
      <c r="E22286" s="7"/>
      <c r="S22286" s="17"/>
      <c r="T22286" s="16"/>
      <c r="U22286" s="17"/>
      <c r="V22286" s="17"/>
      <c r="W22286" s="16"/>
      <c r="X22286" s="16"/>
      <c r="Y22286" s="16"/>
      <c r="Z22286" s="16"/>
      <c r="AA22286" s="16"/>
      <c r="AB22286" s="17"/>
    </row>
    <row r="22287" spans="1:28" x14ac:dyDescent="0.3">
      <c r="A22287" s="60"/>
      <c r="B22287" s="11"/>
      <c r="C22287" s="61"/>
      <c r="D22287" s="62"/>
      <c r="E22287" s="7"/>
      <c r="S22287" s="17"/>
      <c r="T22287" s="16"/>
      <c r="U22287" s="17"/>
      <c r="V22287" s="17"/>
      <c r="W22287" s="16"/>
      <c r="X22287" s="16"/>
      <c r="Y22287" s="16"/>
      <c r="Z22287" s="16"/>
      <c r="AA22287" s="16"/>
      <c r="AB22287" s="17"/>
    </row>
    <row r="22288" spans="1:28" x14ac:dyDescent="0.3">
      <c r="A22288" s="60"/>
      <c r="B22288" s="11"/>
      <c r="C22288" s="61"/>
      <c r="D22288" s="62"/>
      <c r="E22288" s="7"/>
      <c r="S22288" s="17"/>
      <c r="T22288" s="16"/>
      <c r="U22288" s="17"/>
      <c r="V22288" s="17"/>
      <c r="W22288" s="16"/>
      <c r="X22288" s="16"/>
      <c r="Y22288" s="16"/>
      <c r="Z22288" s="16"/>
      <c r="AA22288" s="16"/>
      <c r="AB22288" s="17"/>
    </row>
    <row r="22289" spans="1:28" x14ac:dyDescent="0.3">
      <c r="A22289" s="60"/>
      <c r="B22289" s="11"/>
      <c r="C22289" s="61"/>
      <c r="D22289" s="62"/>
      <c r="E22289" s="7"/>
      <c r="S22289" s="17"/>
      <c r="T22289" s="16"/>
      <c r="U22289" s="17"/>
      <c r="V22289" s="17"/>
      <c r="W22289" s="16"/>
      <c r="X22289" s="16"/>
      <c r="Y22289" s="16"/>
      <c r="Z22289" s="16"/>
      <c r="AA22289" s="16"/>
      <c r="AB22289" s="17"/>
    </row>
    <row r="22290" spans="1:28" x14ac:dyDescent="0.3">
      <c r="A22290" s="60"/>
      <c r="B22290" s="11"/>
      <c r="C22290" s="61"/>
      <c r="D22290" s="62"/>
      <c r="E22290" s="7"/>
      <c r="S22290" s="17"/>
      <c r="T22290" s="16"/>
      <c r="U22290" s="17"/>
      <c r="V22290" s="17"/>
      <c r="W22290" s="16"/>
      <c r="X22290" s="16"/>
      <c r="Y22290" s="16"/>
      <c r="Z22290" s="16"/>
      <c r="AA22290" s="16"/>
      <c r="AB22290" s="17"/>
    </row>
    <row r="22291" spans="1:28" x14ac:dyDescent="0.3">
      <c r="A22291" s="60"/>
      <c r="B22291" s="11"/>
      <c r="C22291" s="61"/>
      <c r="D22291" s="62"/>
      <c r="E22291" s="7"/>
      <c r="S22291" s="17"/>
      <c r="T22291" s="16"/>
      <c r="U22291" s="17"/>
      <c r="V22291" s="17"/>
      <c r="W22291" s="16"/>
      <c r="X22291" s="16"/>
      <c r="Y22291" s="16"/>
      <c r="Z22291" s="16"/>
      <c r="AA22291" s="16"/>
      <c r="AB22291" s="17"/>
    </row>
    <row r="22292" spans="1:28" x14ac:dyDescent="0.3">
      <c r="A22292" s="60"/>
      <c r="B22292" s="11"/>
      <c r="C22292" s="61"/>
      <c r="D22292" s="62"/>
      <c r="E22292" s="7"/>
      <c r="S22292" s="17"/>
      <c r="T22292" s="16"/>
      <c r="U22292" s="17"/>
      <c r="V22292" s="17"/>
      <c r="W22292" s="16"/>
      <c r="X22292" s="16"/>
      <c r="Y22292" s="16"/>
      <c r="Z22292" s="16"/>
      <c r="AA22292" s="16"/>
      <c r="AB22292" s="17"/>
    </row>
    <row r="22293" spans="1:28" x14ac:dyDescent="0.3">
      <c r="A22293" s="60"/>
      <c r="B22293" s="11"/>
      <c r="C22293" s="61"/>
      <c r="D22293" s="62"/>
      <c r="E22293" s="7"/>
      <c r="S22293" s="17"/>
      <c r="T22293" s="16"/>
      <c r="U22293" s="17"/>
      <c r="V22293" s="17"/>
      <c r="W22293" s="16"/>
      <c r="X22293" s="16"/>
      <c r="Y22293" s="16"/>
      <c r="Z22293" s="16"/>
      <c r="AA22293" s="16"/>
      <c r="AB22293" s="17"/>
    </row>
    <row r="22294" spans="1:28" x14ac:dyDescent="0.3">
      <c r="A22294" s="60"/>
      <c r="B22294" s="11"/>
      <c r="C22294" s="61"/>
      <c r="D22294" s="62"/>
      <c r="E22294" s="7"/>
      <c r="S22294" s="17"/>
      <c r="T22294" s="16"/>
      <c r="U22294" s="17"/>
      <c r="V22294" s="17"/>
      <c r="W22294" s="16"/>
      <c r="X22294" s="16"/>
      <c r="Y22294" s="16"/>
      <c r="Z22294" s="16"/>
      <c r="AA22294" s="16"/>
      <c r="AB22294" s="17"/>
    </row>
    <row r="22295" spans="1:28" x14ac:dyDescent="0.3">
      <c r="A22295" s="60"/>
      <c r="B22295" s="11"/>
      <c r="C22295" s="61"/>
      <c r="D22295" s="62"/>
      <c r="E22295" s="7"/>
      <c r="S22295" s="17"/>
      <c r="T22295" s="16"/>
      <c r="U22295" s="17"/>
      <c r="V22295" s="17"/>
      <c r="W22295" s="16"/>
      <c r="X22295" s="16"/>
      <c r="Y22295" s="16"/>
      <c r="Z22295" s="16"/>
      <c r="AA22295" s="16"/>
      <c r="AB22295" s="17"/>
    </row>
    <row r="22296" spans="1:28" x14ac:dyDescent="0.3">
      <c r="A22296" s="60"/>
      <c r="B22296" s="11"/>
      <c r="C22296" s="61"/>
      <c r="D22296" s="62"/>
      <c r="E22296" s="7"/>
      <c r="S22296" s="17"/>
      <c r="T22296" s="16"/>
      <c r="U22296" s="17"/>
      <c r="V22296" s="17"/>
      <c r="W22296" s="16"/>
      <c r="X22296" s="16"/>
      <c r="Y22296" s="16"/>
      <c r="Z22296" s="16"/>
      <c r="AA22296" s="16"/>
      <c r="AB22296" s="17"/>
    </row>
    <row r="22297" spans="1:28" x14ac:dyDescent="0.3">
      <c r="A22297" s="60"/>
      <c r="B22297" s="11"/>
      <c r="C22297" s="61"/>
      <c r="D22297" s="62"/>
      <c r="E22297" s="7"/>
      <c r="S22297" s="17"/>
      <c r="T22297" s="16"/>
      <c r="U22297" s="17"/>
      <c r="V22297" s="17"/>
      <c r="W22297" s="16"/>
      <c r="X22297" s="16"/>
      <c r="Y22297" s="16"/>
      <c r="Z22297" s="16"/>
      <c r="AA22297" s="16"/>
      <c r="AB22297" s="17"/>
    </row>
    <row r="22298" spans="1:28" x14ac:dyDescent="0.3">
      <c r="A22298" s="60"/>
      <c r="B22298" s="11"/>
      <c r="C22298" s="61"/>
      <c r="D22298" s="62"/>
      <c r="E22298" s="7"/>
      <c r="S22298" s="17"/>
      <c r="T22298" s="16"/>
      <c r="U22298" s="17"/>
      <c r="V22298" s="17"/>
      <c r="W22298" s="16"/>
      <c r="X22298" s="16"/>
      <c r="Y22298" s="16"/>
      <c r="Z22298" s="16"/>
      <c r="AA22298" s="16"/>
      <c r="AB22298" s="17"/>
    </row>
    <row r="22299" spans="1:28" x14ac:dyDescent="0.3">
      <c r="A22299" s="60"/>
      <c r="B22299" s="11"/>
      <c r="C22299" s="61"/>
      <c r="D22299" s="62"/>
      <c r="E22299" s="7"/>
      <c r="S22299" s="17"/>
      <c r="T22299" s="16"/>
      <c r="U22299" s="17"/>
      <c r="V22299" s="17"/>
      <c r="W22299" s="16"/>
      <c r="X22299" s="16"/>
      <c r="Y22299" s="16"/>
      <c r="Z22299" s="16"/>
      <c r="AA22299" s="16"/>
      <c r="AB22299" s="17"/>
    </row>
    <row r="22300" spans="1:28" x14ac:dyDescent="0.3">
      <c r="A22300" s="60"/>
      <c r="B22300" s="11"/>
      <c r="C22300" s="61"/>
      <c r="D22300" s="62"/>
      <c r="E22300" s="7"/>
      <c r="S22300" s="17"/>
      <c r="T22300" s="16"/>
      <c r="U22300" s="17"/>
      <c r="V22300" s="17"/>
      <c r="W22300" s="16"/>
      <c r="X22300" s="16"/>
      <c r="Y22300" s="16"/>
      <c r="Z22300" s="16"/>
      <c r="AA22300" s="16"/>
      <c r="AB22300" s="17"/>
    </row>
    <row r="22301" spans="1:28" x14ac:dyDescent="0.3">
      <c r="A22301" s="60"/>
      <c r="B22301" s="11"/>
      <c r="C22301" s="61"/>
      <c r="D22301" s="62"/>
      <c r="E22301" s="7"/>
      <c r="S22301" s="17"/>
      <c r="T22301" s="16"/>
      <c r="U22301" s="17"/>
      <c r="V22301" s="17"/>
      <c r="W22301" s="16"/>
      <c r="X22301" s="16"/>
      <c r="Y22301" s="16"/>
      <c r="Z22301" s="16"/>
      <c r="AA22301" s="16"/>
      <c r="AB22301" s="17"/>
    </row>
    <row r="22302" spans="1:28" x14ac:dyDescent="0.3">
      <c r="A22302" s="60"/>
      <c r="B22302" s="11"/>
      <c r="C22302" s="61"/>
      <c r="D22302" s="62"/>
      <c r="E22302" s="7"/>
      <c r="S22302" s="17"/>
      <c r="T22302" s="16"/>
      <c r="U22302" s="17"/>
      <c r="V22302" s="17"/>
      <c r="W22302" s="16"/>
      <c r="X22302" s="16"/>
      <c r="Y22302" s="16"/>
      <c r="Z22302" s="16"/>
      <c r="AA22302" s="16"/>
      <c r="AB22302" s="17"/>
    </row>
    <row r="22303" spans="1:28" x14ac:dyDescent="0.3">
      <c r="A22303" s="60"/>
      <c r="B22303" s="11"/>
      <c r="C22303" s="61"/>
      <c r="D22303" s="62"/>
      <c r="E22303" s="7"/>
      <c r="S22303" s="17"/>
      <c r="T22303" s="16"/>
      <c r="U22303" s="17"/>
      <c r="V22303" s="17"/>
      <c r="W22303" s="16"/>
      <c r="X22303" s="16"/>
      <c r="Y22303" s="16"/>
      <c r="Z22303" s="16"/>
      <c r="AA22303" s="16"/>
      <c r="AB22303" s="17"/>
    </row>
    <row r="22304" spans="1:28" x14ac:dyDescent="0.3">
      <c r="A22304" s="60"/>
      <c r="B22304" s="11"/>
      <c r="C22304" s="61"/>
      <c r="D22304" s="62"/>
      <c r="E22304" s="7"/>
      <c r="S22304" s="17"/>
      <c r="T22304" s="16"/>
      <c r="U22304" s="17"/>
      <c r="V22304" s="17"/>
      <c r="W22304" s="16"/>
      <c r="X22304" s="16"/>
      <c r="Y22304" s="16"/>
      <c r="Z22304" s="16"/>
      <c r="AA22304" s="16"/>
      <c r="AB22304" s="17"/>
    </row>
    <row r="22305" spans="1:28" x14ac:dyDescent="0.3">
      <c r="A22305" s="60"/>
      <c r="B22305" s="11"/>
      <c r="C22305" s="61"/>
      <c r="D22305" s="62"/>
      <c r="E22305" s="7"/>
      <c r="S22305" s="17"/>
      <c r="T22305" s="16"/>
      <c r="U22305" s="17"/>
      <c r="V22305" s="17"/>
      <c r="W22305" s="16"/>
      <c r="X22305" s="16"/>
      <c r="Y22305" s="16"/>
      <c r="Z22305" s="16"/>
      <c r="AA22305" s="16"/>
      <c r="AB22305" s="17"/>
    </row>
    <row r="22306" spans="1:28" x14ac:dyDescent="0.3">
      <c r="A22306" s="60"/>
      <c r="B22306" s="11"/>
      <c r="C22306" s="61"/>
      <c r="D22306" s="62"/>
      <c r="E22306" s="7"/>
      <c r="S22306" s="17"/>
      <c r="T22306" s="16"/>
      <c r="U22306" s="17"/>
      <c r="V22306" s="17"/>
      <c r="W22306" s="16"/>
      <c r="X22306" s="16"/>
      <c r="Y22306" s="16"/>
      <c r="Z22306" s="16"/>
      <c r="AA22306" s="16"/>
      <c r="AB22306" s="17"/>
    </row>
    <row r="22307" spans="1:28" x14ac:dyDescent="0.3">
      <c r="A22307" s="60"/>
      <c r="B22307" s="11"/>
      <c r="C22307" s="61"/>
      <c r="D22307" s="62"/>
      <c r="E22307" s="7"/>
      <c r="S22307" s="17"/>
      <c r="T22307" s="16"/>
      <c r="U22307" s="17"/>
      <c r="V22307" s="17"/>
      <c r="W22307" s="16"/>
      <c r="X22307" s="16"/>
      <c r="Y22307" s="16"/>
      <c r="Z22307" s="16"/>
      <c r="AA22307" s="16"/>
      <c r="AB22307" s="17"/>
    </row>
    <row r="22308" spans="1:28" x14ac:dyDescent="0.3">
      <c r="A22308" s="60"/>
      <c r="B22308" s="11"/>
      <c r="C22308" s="61"/>
      <c r="D22308" s="62"/>
      <c r="E22308" s="7"/>
      <c r="S22308" s="17"/>
      <c r="T22308" s="16"/>
      <c r="U22308" s="17"/>
      <c r="V22308" s="17"/>
      <c r="W22308" s="16"/>
      <c r="X22308" s="16"/>
      <c r="Y22308" s="16"/>
      <c r="Z22308" s="16"/>
      <c r="AA22308" s="16"/>
      <c r="AB22308" s="17"/>
    </row>
    <row r="22309" spans="1:28" x14ac:dyDescent="0.3">
      <c r="A22309" s="60"/>
      <c r="B22309" s="11"/>
      <c r="C22309" s="61"/>
      <c r="D22309" s="62"/>
      <c r="E22309" s="7"/>
      <c r="S22309" s="17"/>
      <c r="T22309" s="16"/>
      <c r="U22309" s="17"/>
      <c r="V22309" s="17"/>
      <c r="W22309" s="16"/>
      <c r="X22309" s="16"/>
      <c r="Y22309" s="16"/>
      <c r="Z22309" s="16"/>
      <c r="AA22309" s="16"/>
      <c r="AB22309" s="17"/>
    </row>
    <row r="22310" spans="1:28" x14ac:dyDescent="0.3">
      <c r="A22310" s="60"/>
      <c r="B22310" s="11"/>
      <c r="C22310" s="61"/>
      <c r="D22310" s="62"/>
      <c r="E22310" s="7"/>
      <c r="S22310" s="17"/>
      <c r="T22310" s="16"/>
      <c r="U22310" s="17"/>
      <c r="V22310" s="17"/>
      <c r="W22310" s="16"/>
      <c r="X22310" s="16"/>
      <c r="Y22310" s="16"/>
      <c r="Z22310" s="16"/>
      <c r="AA22310" s="16"/>
      <c r="AB22310" s="17"/>
    </row>
    <row r="22311" spans="1:28" x14ac:dyDescent="0.3">
      <c r="A22311" s="60"/>
      <c r="B22311" s="11"/>
      <c r="C22311" s="61"/>
      <c r="D22311" s="62"/>
      <c r="E22311" s="7"/>
      <c r="S22311" s="17"/>
      <c r="T22311" s="16"/>
      <c r="U22311" s="17"/>
      <c r="V22311" s="17"/>
      <c r="W22311" s="16"/>
      <c r="X22311" s="16"/>
      <c r="Y22311" s="16"/>
      <c r="Z22311" s="16"/>
      <c r="AA22311" s="16"/>
      <c r="AB22311" s="17"/>
    </row>
    <row r="22312" spans="1:28" x14ac:dyDescent="0.3">
      <c r="A22312" s="60"/>
      <c r="B22312" s="11"/>
      <c r="C22312" s="61"/>
      <c r="D22312" s="62"/>
      <c r="E22312" s="7"/>
      <c r="S22312" s="17"/>
      <c r="T22312" s="16"/>
      <c r="U22312" s="17"/>
      <c r="V22312" s="17"/>
      <c r="W22312" s="16"/>
      <c r="X22312" s="16"/>
      <c r="Y22312" s="16"/>
      <c r="Z22312" s="16"/>
      <c r="AA22312" s="16"/>
      <c r="AB22312" s="17"/>
    </row>
    <row r="22313" spans="1:28" x14ac:dyDescent="0.3">
      <c r="A22313" s="60"/>
      <c r="B22313" s="11"/>
      <c r="C22313" s="61"/>
      <c r="D22313" s="62"/>
      <c r="E22313" s="7"/>
      <c r="S22313" s="17"/>
      <c r="T22313" s="16"/>
      <c r="U22313" s="17"/>
      <c r="V22313" s="17"/>
      <c r="W22313" s="16"/>
      <c r="X22313" s="16"/>
      <c r="Y22313" s="16"/>
      <c r="Z22313" s="16"/>
      <c r="AA22313" s="16"/>
      <c r="AB22313" s="17"/>
    </row>
    <row r="22314" spans="1:28" x14ac:dyDescent="0.3">
      <c r="A22314" s="60"/>
      <c r="B22314" s="11"/>
      <c r="C22314" s="61"/>
      <c r="D22314" s="62"/>
      <c r="E22314" s="7"/>
      <c r="S22314" s="17"/>
      <c r="T22314" s="16"/>
      <c r="U22314" s="17"/>
      <c r="V22314" s="17"/>
      <c r="W22314" s="16"/>
      <c r="X22314" s="16"/>
      <c r="Y22314" s="16"/>
      <c r="Z22314" s="16"/>
      <c r="AA22314" s="16"/>
      <c r="AB22314" s="17"/>
    </row>
    <row r="22315" spans="1:28" x14ac:dyDescent="0.3">
      <c r="A22315" s="60"/>
      <c r="B22315" s="11"/>
      <c r="C22315" s="61"/>
      <c r="D22315" s="62"/>
      <c r="E22315" s="7"/>
      <c r="S22315" s="17"/>
      <c r="T22315" s="16"/>
      <c r="U22315" s="17"/>
      <c r="V22315" s="17"/>
      <c r="W22315" s="16"/>
      <c r="X22315" s="16"/>
      <c r="Y22315" s="16"/>
      <c r="Z22315" s="16"/>
      <c r="AA22315" s="16"/>
      <c r="AB22315" s="17"/>
    </row>
    <row r="22316" spans="1:28" x14ac:dyDescent="0.3">
      <c r="A22316" s="60"/>
      <c r="B22316" s="11"/>
      <c r="C22316" s="61"/>
      <c r="D22316" s="62"/>
      <c r="E22316" s="7"/>
      <c r="S22316" s="17"/>
      <c r="T22316" s="16"/>
      <c r="U22316" s="17"/>
      <c r="V22316" s="17"/>
      <c r="W22316" s="16"/>
      <c r="X22316" s="16"/>
      <c r="Y22316" s="16"/>
      <c r="Z22316" s="16"/>
      <c r="AA22316" s="16"/>
      <c r="AB22316" s="17"/>
    </row>
    <row r="22317" spans="1:28" x14ac:dyDescent="0.3">
      <c r="A22317" s="60"/>
      <c r="B22317" s="11"/>
      <c r="C22317" s="61"/>
      <c r="D22317" s="62"/>
      <c r="E22317" s="7"/>
      <c r="S22317" s="17"/>
      <c r="T22317" s="16"/>
      <c r="U22317" s="17"/>
      <c r="V22317" s="17"/>
      <c r="W22317" s="16"/>
      <c r="X22317" s="16"/>
      <c r="Y22317" s="16"/>
      <c r="Z22317" s="16"/>
      <c r="AA22317" s="16"/>
      <c r="AB22317" s="17"/>
    </row>
    <row r="22318" spans="1:28" x14ac:dyDescent="0.3">
      <c r="A22318" s="60"/>
      <c r="B22318" s="11"/>
      <c r="C22318" s="61"/>
      <c r="D22318" s="62"/>
      <c r="E22318" s="7"/>
      <c r="S22318" s="17"/>
      <c r="T22318" s="16"/>
      <c r="U22318" s="17"/>
      <c r="V22318" s="17"/>
      <c r="W22318" s="16"/>
      <c r="X22318" s="16"/>
      <c r="Y22318" s="16"/>
      <c r="Z22318" s="16"/>
      <c r="AA22318" s="16"/>
      <c r="AB22318" s="17"/>
    </row>
    <row r="22319" spans="1:28" x14ac:dyDescent="0.3">
      <c r="A22319" s="60"/>
      <c r="B22319" s="11"/>
      <c r="C22319" s="61"/>
      <c r="D22319" s="62"/>
      <c r="E22319" s="7"/>
      <c r="S22319" s="17"/>
      <c r="T22319" s="16"/>
      <c r="U22319" s="17"/>
      <c r="V22319" s="17"/>
      <c r="W22319" s="16"/>
      <c r="X22319" s="16"/>
      <c r="Y22319" s="16"/>
      <c r="Z22319" s="16"/>
      <c r="AA22319" s="16"/>
      <c r="AB22319" s="17"/>
    </row>
    <row r="22320" spans="1:28" x14ac:dyDescent="0.3">
      <c r="A22320" s="60"/>
      <c r="B22320" s="11"/>
      <c r="C22320" s="61"/>
      <c r="D22320" s="62"/>
      <c r="E22320" s="7"/>
      <c r="S22320" s="17"/>
      <c r="T22320" s="16"/>
      <c r="U22320" s="17"/>
      <c r="V22320" s="17"/>
      <c r="W22320" s="16"/>
      <c r="X22320" s="16"/>
      <c r="Y22320" s="16"/>
      <c r="Z22320" s="16"/>
      <c r="AA22320" s="16"/>
      <c r="AB22320" s="17"/>
    </row>
    <row r="22321" spans="1:28" x14ac:dyDescent="0.3">
      <c r="A22321" s="60"/>
      <c r="B22321" s="11"/>
      <c r="C22321" s="61"/>
      <c r="D22321" s="62"/>
      <c r="E22321" s="7"/>
      <c r="S22321" s="17"/>
      <c r="T22321" s="16"/>
      <c r="U22321" s="17"/>
      <c r="V22321" s="17"/>
      <c r="W22321" s="16"/>
      <c r="X22321" s="16"/>
      <c r="Y22321" s="16"/>
      <c r="Z22321" s="16"/>
      <c r="AA22321" s="16"/>
      <c r="AB22321" s="17"/>
    </row>
    <row r="22322" spans="1:28" x14ac:dyDescent="0.3">
      <c r="A22322" s="60"/>
      <c r="B22322" s="11"/>
      <c r="C22322" s="61"/>
      <c r="D22322" s="62"/>
      <c r="E22322" s="7"/>
      <c r="S22322" s="17"/>
      <c r="T22322" s="16"/>
      <c r="U22322" s="17"/>
      <c r="V22322" s="17"/>
      <c r="W22322" s="16"/>
      <c r="X22322" s="16"/>
      <c r="Y22322" s="16"/>
      <c r="Z22322" s="16"/>
      <c r="AA22322" s="16"/>
      <c r="AB22322" s="17"/>
    </row>
    <row r="22323" spans="1:28" x14ac:dyDescent="0.3">
      <c r="A22323" s="60"/>
      <c r="B22323" s="11"/>
      <c r="C22323" s="61"/>
      <c r="D22323" s="62"/>
      <c r="E22323" s="7"/>
      <c r="S22323" s="17"/>
      <c r="T22323" s="16"/>
      <c r="U22323" s="17"/>
      <c r="V22323" s="17"/>
      <c r="W22323" s="16"/>
      <c r="X22323" s="16"/>
      <c r="Y22323" s="16"/>
      <c r="Z22323" s="16"/>
      <c r="AA22323" s="16"/>
      <c r="AB22323" s="17"/>
    </row>
    <row r="22324" spans="1:28" x14ac:dyDescent="0.3">
      <c r="A22324" s="60"/>
      <c r="B22324" s="11"/>
      <c r="C22324" s="61"/>
      <c r="D22324" s="62"/>
      <c r="E22324" s="7"/>
      <c r="S22324" s="17"/>
      <c r="T22324" s="16"/>
      <c r="U22324" s="17"/>
      <c r="V22324" s="17"/>
      <c r="W22324" s="16"/>
      <c r="X22324" s="16"/>
      <c r="Y22324" s="16"/>
      <c r="Z22324" s="16"/>
      <c r="AA22324" s="16"/>
      <c r="AB22324" s="17"/>
    </row>
    <row r="22325" spans="1:28" x14ac:dyDescent="0.3">
      <c r="A22325" s="60"/>
      <c r="B22325" s="11"/>
      <c r="C22325" s="61"/>
      <c r="D22325" s="62"/>
      <c r="E22325" s="7"/>
      <c r="S22325" s="17"/>
      <c r="T22325" s="16"/>
      <c r="U22325" s="17"/>
      <c r="V22325" s="17"/>
      <c r="W22325" s="16"/>
      <c r="X22325" s="16"/>
      <c r="Y22325" s="16"/>
      <c r="Z22325" s="16"/>
      <c r="AA22325" s="16"/>
      <c r="AB22325" s="17"/>
    </row>
    <row r="22326" spans="1:28" x14ac:dyDescent="0.3">
      <c r="A22326" s="60"/>
      <c r="B22326" s="11"/>
      <c r="C22326" s="61"/>
      <c r="D22326" s="62"/>
      <c r="E22326" s="7"/>
      <c r="S22326" s="17"/>
      <c r="T22326" s="16"/>
      <c r="U22326" s="17"/>
      <c r="V22326" s="17"/>
      <c r="W22326" s="16"/>
      <c r="X22326" s="16"/>
      <c r="Y22326" s="16"/>
      <c r="Z22326" s="16"/>
      <c r="AA22326" s="16"/>
      <c r="AB22326" s="17"/>
    </row>
    <row r="22327" spans="1:28" x14ac:dyDescent="0.3">
      <c r="A22327" s="60"/>
      <c r="B22327" s="11"/>
      <c r="C22327" s="61"/>
      <c r="D22327" s="62"/>
      <c r="E22327" s="7"/>
      <c r="S22327" s="17"/>
      <c r="T22327" s="16"/>
      <c r="U22327" s="17"/>
      <c r="V22327" s="17"/>
      <c r="W22327" s="16"/>
      <c r="X22327" s="16"/>
      <c r="Y22327" s="16"/>
      <c r="Z22327" s="16"/>
      <c r="AA22327" s="16"/>
      <c r="AB22327" s="17"/>
    </row>
    <row r="22328" spans="1:28" x14ac:dyDescent="0.3">
      <c r="A22328" s="60"/>
      <c r="B22328" s="11"/>
      <c r="C22328" s="61"/>
      <c r="D22328" s="62"/>
      <c r="E22328" s="7"/>
      <c r="S22328" s="17"/>
      <c r="T22328" s="16"/>
      <c r="U22328" s="17"/>
      <c r="V22328" s="17"/>
      <c r="W22328" s="16"/>
      <c r="X22328" s="16"/>
      <c r="Y22328" s="16"/>
      <c r="Z22328" s="16"/>
      <c r="AA22328" s="16"/>
      <c r="AB22328" s="17"/>
    </row>
    <row r="22329" spans="1:28" x14ac:dyDescent="0.3">
      <c r="A22329" s="60"/>
      <c r="B22329" s="11"/>
      <c r="C22329" s="61"/>
      <c r="D22329" s="62"/>
      <c r="E22329" s="7"/>
      <c r="S22329" s="17"/>
      <c r="T22329" s="16"/>
      <c r="U22329" s="17"/>
      <c r="V22329" s="17"/>
      <c r="W22329" s="16"/>
      <c r="X22329" s="16"/>
      <c r="Y22329" s="16"/>
      <c r="Z22329" s="16"/>
      <c r="AA22329" s="16"/>
      <c r="AB22329" s="17"/>
    </row>
    <row r="22330" spans="1:28" x14ac:dyDescent="0.3">
      <c r="A22330" s="60"/>
      <c r="B22330" s="11"/>
      <c r="C22330" s="61"/>
      <c r="D22330" s="62"/>
      <c r="E22330" s="7"/>
      <c r="S22330" s="17"/>
      <c r="T22330" s="16"/>
      <c r="U22330" s="17"/>
      <c r="V22330" s="17"/>
      <c r="W22330" s="16"/>
      <c r="X22330" s="16"/>
      <c r="Y22330" s="16"/>
      <c r="Z22330" s="16"/>
      <c r="AA22330" s="16"/>
      <c r="AB22330" s="17"/>
    </row>
    <row r="22331" spans="1:28" x14ac:dyDescent="0.3">
      <c r="A22331" s="60"/>
      <c r="B22331" s="11"/>
      <c r="C22331" s="61"/>
      <c r="D22331" s="62"/>
      <c r="E22331" s="7"/>
      <c r="S22331" s="17"/>
      <c r="T22331" s="16"/>
      <c r="U22331" s="17"/>
      <c r="V22331" s="17"/>
      <c r="W22331" s="16"/>
      <c r="X22331" s="16"/>
      <c r="Y22331" s="16"/>
      <c r="Z22331" s="16"/>
      <c r="AA22331" s="16"/>
      <c r="AB22331" s="17"/>
    </row>
    <row r="22332" spans="1:28" x14ac:dyDescent="0.3">
      <c r="A22332" s="60"/>
      <c r="B22332" s="11"/>
      <c r="C22332" s="61"/>
      <c r="D22332" s="62"/>
      <c r="E22332" s="7"/>
      <c r="S22332" s="17"/>
      <c r="T22332" s="16"/>
      <c r="U22332" s="17"/>
      <c r="V22332" s="17"/>
      <c r="W22332" s="16"/>
      <c r="X22332" s="16"/>
      <c r="Y22332" s="16"/>
      <c r="Z22332" s="16"/>
      <c r="AA22332" s="16"/>
      <c r="AB22332" s="17"/>
    </row>
    <row r="22333" spans="1:28" x14ac:dyDescent="0.3">
      <c r="A22333" s="60"/>
      <c r="B22333" s="11"/>
      <c r="C22333" s="61"/>
      <c r="D22333" s="62"/>
      <c r="E22333" s="7"/>
      <c r="S22333" s="17"/>
      <c r="T22333" s="16"/>
      <c r="U22333" s="17"/>
      <c r="V22333" s="17"/>
      <c r="W22333" s="16"/>
      <c r="X22333" s="16"/>
      <c r="Y22333" s="16"/>
      <c r="Z22333" s="16"/>
      <c r="AA22333" s="16"/>
      <c r="AB22333" s="17"/>
    </row>
    <row r="22334" spans="1:28" x14ac:dyDescent="0.3">
      <c r="A22334" s="60"/>
      <c r="B22334" s="11"/>
      <c r="C22334" s="61"/>
      <c r="D22334" s="62"/>
      <c r="E22334" s="7"/>
      <c r="S22334" s="17"/>
      <c r="T22334" s="16"/>
      <c r="U22334" s="17"/>
      <c r="V22334" s="17"/>
      <c r="W22334" s="16"/>
      <c r="X22334" s="16"/>
      <c r="Y22334" s="16"/>
      <c r="Z22334" s="16"/>
      <c r="AA22334" s="16"/>
      <c r="AB22334" s="17"/>
    </row>
    <row r="22335" spans="1:28" x14ac:dyDescent="0.3">
      <c r="A22335" s="60"/>
      <c r="B22335" s="11"/>
      <c r="C22335" s="61"/>
      <c r="D22335" s="62"/>
      <c r="E22335" s="7"/>
      <c r="S22335" s="17"/>
      <c r="T22335" s="16"/>
      <c r="U22335" s="17"/>
      <c r="V22335" s="17"/>
      <c r="W22335" s="16"/>
      <c r="X22335" s="16"/>
      <c r="Y22335" s="16"/>
      <c r="Z22335" s="16"/>
      <c r="AA22335" s="16"/>
      <c r="AB22335" s="17"/>
    </row>
    <row r="22336" spans="1:28" x14ac:dyDescent="0.3">
      <c r="A22336" s="60"/>
      <c r="B22336" s="11"/>
      <c r="C22336" s="61"/>
      <c r="D22336" s="62"/>
      <c r="E22336" s="7"/>
      <c r="S22336" s="17"/>
      <c r="T22336" s="16"/>
      <c r="U22336" s="17"/>
      <c r="V22336" s="17"/>
      <c r="W22336" s="16"/>
      <c r="X22336" s="16"/>
      <c r="Y22336" s="16"/>
      <c r="Z22336" s="16"/>
      <c r="AA22336" s="16"/>
      <c r="AB22336" s="17"/>
    </row>
    <row r="22337" spans="1:28" x14ac:dyDescent="0.3">
      <c r="A22337" s="60"/>
      <c r="B22337" s="11"/>
      <c r="C22337" s="61"/>
      <c r="D22337" s="62"/>
      <c r="E22337" s="7"/>
      <c r="S22337" s="17"/>
      <c r="T22337" s="16"/>
      <c r="U22337" s="17"/>
      <c r="V22337" s="17"/>
      <c r="W22337" s="16"/>
      <c r="X22337" s="16"/>
      <c r="Y22337" s="16"/>
      <c r="Z22337" s="16"/>
      <c r="AA22337" s="16"/>
      <c r="AB22337" s="17"/>
    </row>
    <row r="22338" spans="1:28" x14ac:dyDescent="0.3">
      <c r="A22338" s="60"/>
      <c r="B22338" s="11"/>
      <c r="C22338" s="61"/>
      <c r="D22338" s="62"/>
      <c r="E22338" s="7"/>
      <c r="S22338" s="17"/>
      <c r="T22338" s="16"/>
      <c r="U22338" s="17"/>
      <c r="V22338" s="17"/>
      <c r="W22338" s="16"/>
      <c r="X22338" s="16"/>
      <c r="Y22338" s="16"/>
      <c r="Z22338" s="16"/>
      <c r="AA22338" s="16"/>
      <c r="AB22338" s="17"/>
    </row>
    <row r="22339" spans="1:28" x14ac:dyDescent="0.3">
      <c r="A22339" s="60"/>
      <c r="B22339" s="11"/>
      <c r="C22339" s="61"/>
      <c r="D22339" s="62"/>
      <c r="E22339" s="7"/>
      <c r="S22339" s="17"/>
      <c r="T22339" s="16"/>
      <c r="U22339" s="17"/>
      <c r="V22339" s="17"/>
      <c r="W22339" s="16"/>
      <c r="X22339" s="16"/>
      <c r="Y22339" s="16"/>
      <c r="Z22339" s="16"/>
      <c r="AA22339" s="16"/>
      <c r="AB22339" s="17"/>
    </row>
    <row r="22340" spans="1:28" x14ac:dyDescent="0.3">
      <c r="A22340" s="60"/>
      <c r="B22340" s="11"/>
      <c r="C22340" s="61"/>
      <c r="D22340" s="62"/>
      <c r="E22340" s="7"/>
      <c r="S22340" s="17"/>
      <c r="T22340" s="16"/>
      <c r="U22340" s="17"/>
      <c r="V22340" s="17"/>
      <c r="W22340" s="16"/>
      <c r="X22340" s="16"/>
      <c r="Y22340" s="16"/>
      <c r="Z22340" s="16"/>
      <c r="AA22340" s="16"/>
      <c r="AB22340" s="17"/>
    </row>
    <row r="22341" spans="1:28" x14ac:dyDescent="0.3">
      <c r="A22341" s="60"/>
      <c r="B22341" s="11"/>
      <c r="C22341" s="61"/>
      <c r="D22341" s="62"/>
      <c r="E22341" s="7"/>
      <c r="S22341" s="17"/>
      <c r="T22341" s="16"/>
      <c r="U22341" s="17"/>
      <c r="V22341" s="17"/>
      <c r="W22341" s="16"/>
      <c r="X22341" s="16"/>
      <c r="Y22341" s="16"/>
      <c r="Z22341" s="16"/>
      <c r="AA22341" s="16"/>
      <c r="AB22341" s="17"/>
    </row>
    <row r="22342" spans="1:28" x14ac:dyDescent="0.3">
      <c r="A22342" s="60"/>
      <c r="B22342" s="11"/>
      <c r="C22342" s="61"/>
      <c r="D22342" s="62"/>
      <c r="E22342" s="7"/>
      <c r="S22342" s="17"/>
      <c r="T22342" s="16"/>
      <c r="U22342" s="17"/>
      <c r="V22342" s="17"/>
      <c r="W22342" s="16"/>
      <c r="X22342" s="16"/>
      <c r="Y22342" s="16"/>
      <c r="Z22342" s="16"/>
      <c r="AA22342" s="16"/>
      <c r="AB22342" s="17"/>
    </row>
    <row r="22343" spans="1:28" x14ac:dyDescent="0.3">
      <c r="A22343" s="60"/>
      <c r="B22343" s="11"/>
      <c r="C22343" s="61"/>
      <c r="D22343" s="62"/>
      <c r="E22343" s="7"/>
      <c r="S22343" s="17"/>
      <c r="T22343" s="16"/>
      <c r="U22343" s="17"/>
      <c r="V22343" s="17"/>
      <c r="W22343" s="16"/>
      <c r="X22343" s="16"/>
      <c r="Y22343" s="16"/>
      <c r="Z22343" s="16"/>
      <c r="AA22343" s="16"/>
      <c r="AB22343" s="17"/>
    </row>
    <row r="22344" spans="1:28" x14ac:dyDescent="0.3">
      <c r="A22344" s="60"/>
      <c r="B22344" s="11"/>
      <c r="C22344" s="61"/>
      <c r="D22344" s="62"/>
      <c r="E22344" s="7"/>
      <c r="S22344" s="17"/>
      <c r="T22344" s="16"/>
      <c r="U22344" s="17"/>
      <c r="V22344" s="17"/>
      <c r="W22344" s="16"/>
      <c r="X22344" s="16"/>
      <c r="Y22344" s="16"/>
      <c r="Z22344" s="16"/>
      <c r="AA22344" s="16"/>
      <c r="AB22344" s="17"/>
    </row>
    <row r="22345" spans="1:28" x14ac:dyDescent="0.3">
      <c r="A22345" s="60"/>
      <c r="B22345" s="11"/>
      <c r="C22345" s="61"/>
      <c r="D22345" s="62"/>
      <c r="E22345" s="7"/>
      <c r="S22345" s="17"/>
      <c r="T22345" s="16"/>
      <c r="U22345" s="17"/>
      <c r="V22345" s="17"/>
      <c r="W22345" s="16"/>
      <c r="X22345" s="16"/>
      <c r="Y22345" s="16"/>
      <c r="Z22345" s="16"/>
      <c r="AA22345" s="16"/>
      <c r="AB22345" s="17"/>
    </row>
    <row r="22346" spans="1:28" x14ac:dyDescent="0.3">
      <c r="A22346" s="60"/>
      <c r="B22346" s="11"/>
      <c r="C22346" s="61"/>
      <c r="D22346" s="62"/>
      <c r="E22346" s="7"/>
      <c r="S22346" s="17"/>
      <c r="T22346" s="16"/>
      <c r="U22346" s="17"/>
      <c r="V22346" s="17"/>
      <c r="W22346" s="16"/>
      <c r="X22346" s="16"/>
      <c r="Y22346" s="16"/>
      <c r="Z22346" s="16"/>
      <c r="AA22346" s="16"/>
      <c r="AB22346" s="17"/>
    </row>
    <row r="22347" spans="1:28" x14ac:dyDescent="0.3">
      <c r="A22347" s="60"/>
      <c r="B22347" s="11"/>
      <c r="C22347" s="61"/>
      <c r="D22347" s="62"/>
      <c r="E22347" s="7"/>
      <c r="S22347" s="17"/>
      <c r="T22347" s="16"/>
      <c r="U22347" s="17"/>
      <c r="V22347" s="17"/>
      <c r="W22347" s="16"/>
      <c r="X22347" s="16"/>
      <c r="Y22347" s="16"/>
      <c r="Z22347" s="16"/>
      <c r="AA22347" s="16"/>
      <c r="AB22347" s="17"/>
    </row>
    <row r="22348" spans="1:28" x14ac:dyDescent="0.3">
      <c r="A22348" s="60"/>
      <c r="B22348" s="11"/>
      <c r="C22348" s="61"/>
      <c r="D22348" s="62"/>
      <c r="E22348" s="7"/>
      <c r="S22348" s="17"/>
      <c r="T22348" s="16"/>
      <c r="U22348" s="17"/>
      <c r="V22348" s="17"/>
      <c r="W22348" s="16"/>
      <c r="X22348" s="16"/>
      <c r="Y22348" s="16"/>
      <c r="Z22348" s="16"/>
      <c r="AA22348" s="16"/>
      <c r="AB22348" s="17"/>
    </row>
    <row r="22349" spans="1:28" x14ac:dyDescent="0.3">
      <c r="A22349" s="60"/>
      <c r="B22349" s="11"/>
      <c r="C22349" s="61"/>
      <c r="D22349" s="62"/>
      <c r="E22349" s="7"/>
      <c r="S22349" s="17"/>
      <c r="T22349" s="16"/>
      <c r="U22349" s="17"/>
      <c r="V22349" s="17"/>
      <c r="W22349" s="16"/>
      <c r="X22349" s="16"/>
      <c r="Y22349" s="16"/>
      <c r="Z22349" s="16"/>
      <c r="AA22349" s="16"/>
      <c r="AB22349" s="17"/>
    </row>
    <row r="22350" spans="1:28" x14ac:dyDescent="0.3">
      <c r="A22350" s="60"/>
      <c r="B22350" s="11"/>
      <c r="C22350" s="61"/>
      <c r="D22350" s="62"/>
      <c r="E22350" s="7"/>
      <c r="S22350" s="17"/>
      <c r="T22350" s="16"/>
      <c r="U22350" s="17"/>
      <c r="V22350" s="17"/>
      <c r="W22350" s="16"/>
      <c r="X22350" s="16"/>
      <c r="Y22350" s="16"/>
      <c r="Z22350" s="16"/>
      <c r="AA22350" s="16"/>
      <c r="AB22350" s="17"/>
    </row>
    <row r="22351" spans="1:28" x14ac:dyDescent="0.3">
      <c r="A22351" s="60"/>
      <c r="B22351" s="11"/>
      <c r="C22351" s="61"/>
      <c r="D22351" s="62"/>
      <c r="E22351" s="7"/>
      <c r="S22351" s="17"/>
      <c r="T22351" s="16"/>
      <c r="U22351" s="17"/>
      <c r="V22351" s="17"/>
      <c r="W22351" s="16"/>
      <c r="X22351" s="16"/>
      <c r="Y22351" s="16"/>
      <c r="Z22351" s="16"/>
      <c r="AA22351" s="16"/>
      <c r="AB22351" s="17"/>
    </row>
    <row r="22352" spans="1:28" x14ac:dyDescent="0.3">
      <c r="A22352" s="60"/>
      <c r="B22352" s="11"/>
      <c r="C22352" s="61"/>
      <c r="D22352" s="62"/>
      <c r="E22352" s="7"/>
      <c r="S22352" s="17"/>
      <c r="T22352" s="16"/>
      <c r="U22352" s="17"/>
      <c r="V22352" s="17"/>
      <c r="W22352" s="16"/>
      <c r="X22352" s="16"/>
      <c r="Y22352" s="16"/>
      <c r="Z22352" s="16"/>
      <c r="AA22352" s="16"/>
      <c r="AB22352" s="17"/>
    </row>
    <row r="22353" spans="1:28" x14ac:dyDescent="0.3">
      <c r="A22353" s="60"/>
      <c r="B22353" s="11"/>
      <c r="C22353" s="61"/>
      <c r="D22353" s="62"/>
      <c r="E22353" s="7"/>
      <c r="S22353" s="17"/>
      <c r="T22353" s="16"/>
      <c r="U22353" s="17"/>
      <c r="V22353" s="17"/>
      <c r="W22353" s="16"/>
      <c r="X22353" s="16"/>
      <c r="Y22353" s="16"/>
      <c r="Z22353" s="16"/>
      <c r="AA22353" s="16"/>
      <c r="AB22353" s="17"/>
    </row>
    <row r="22354" spans="1:28" x14ac:dyDescent="0.3">
      <c r="A22354" s="60"/>
      <c r="B22354" s="11"/>
      <c r="C22354" s="61"/>
      <c r="D22354" s="62"/>
      <c r="E22354" s="7"/>
      <c r="S22354" s="17"/>
      <c r="T22354" s="16"/>
      <c r="U22354" s="17"/>
      <c r="V22354" s="17"/>
      <c r="W22354" s="16"/>
      <c r="X22354" s="16"/>
      <c r="Y22354" s="16"/>
      <c r="Z22354" s="16"/>
      <c r="AA22354" s="16"/>
      <c r="AB22354" s="17"/>
    </row>
    <row r="22355" spans="1:28" x14ac:dyDescent="0.3">
      <c r="A22355" s="60"/>
      <c r="B22355" s="11"/>
      <c r="C22355" s="61"/>
      <c r="D22355" s="62"/>
      <c r="E22355" s="7"/>
      <c r="S22355" s="17"/>
      <c r="T22355" s="16"/>
      <c r="U22355" s="17"/>
      <c r="V22355" s="17"/>
      <c r="W22355" s="16"/>
      <c r="X22355" s="16"/>
      <c r="Y22355" s="16"/>
      <c r="Z22355" s="16"/>
      <c r="AA22355" s="16"/>
      <c r="AB22355" s="17"/>
    </row>
    <row r="22356" spans="1:28" x14ac:dyDescent="0.3">
      <c r="A22356" s="60"/>
      <c r="B22356" s="11"/>
      <c r="C22356" s="61"/>
      <c r="D22356" s="62"/>
      <c r="E22356" s="7"/>
      <c r="S22356" s="17"/>
      <c r="T22356" s="16"/>
      <c r="U22356" s="17"/>
      <c r="V22356" s="17"/>
      <c r="W22356" s="16"/>
      <c r="X22356" s="16"/>
      <c r="Y22356" s="16"/>
      <c r="Z22356" s="16"/>
      <c r="AA22356" s="16"/>
      <c r="AB22356" s="17"/>
    </row>
    <row r="22357" spans="1:28" x14ac:dyDescent="0.3">
      <c r="A22357" s="60"/>
      <c r="B22357" s="11"/>
      <c r="C22357" s="61"/>
      <c r="D22357" s="62"/>
      <c r="E22357" s="7"/>
      <c r="S22357" s="17"/>
      <c r="T22357" s="16"/>
      <c r="U22357" s="17"/>
      <c r="V22357" s="17"/>
      <c r="W22357" s="16"/>
      <c r="X22357" s="16"/>
      <c r="Y22357" s="16"/>
      <c r="Z22357" s="16"/>
      <c r="AA22357" s="16"/>
      <c r="AB22357" s="17"/>
    </row>
    <row r="22358" spans="1:28" x14ac:dyDescent="0.3">
      <c r="A22358" s="60"/>
      <c r="B22358" s="11"/>
      <c r="C22358" s="61"/>
      <c r="D22358" s="62"/>
      <c r="E22358" s="7"/>
      <c r="S22358" s="17"/>
      <c r="T22358" s="16"/>
      <c r="U22358" s="17"/>
      <c r="V22358" s="17"/>
      <c r="W22358" s="16"/>
      <c r="X22358" s="16"/>
      <c r="Y22358" s="16"/>
      <c r="Z22358" s="16"/>
      <c r="AA22358" s="16"/>
      <c r="AB22358" s="17"/>
    </row>
    <row r="22359" spans="1:28" x14ac:dyDescent="0.3">
      <c r="A22359" s="60"/>
      <c r="B22359" s="11"/>
      <c r="C22359" s="61"/>
      <c r="D22359" s="62"/>
      <c r="E22359" s="7"/>
      <c r="S22359" s="17"/>
      <c r="T22359" s="16"/>
      <c r="U22359" s="17"/>
      <c r="V22359" s="17"/>
      <c r="W22359" s="16"/>
      <c r="X22359" s="16"/>
      <c r="Y22359" s="16"/>
      <c r="Z22359" s="16"/>
      <c r="AA22359" s="16"/>
      <c r="AB22359" s="17"/>
    </row>
    <row r="22360" spans="1:28" x14ac:dyDescent="0.3">
      <c r="A22360" s="60"/>
      <c r="B22360" s="11"/>
      <c r="C22360" s="61"/>
      <c r="D22360" s="62"/>
      <c r="E22360" s="7"/>
      <c r="S22360" s="17"/>
      <c r="T22360" s="16"/>
      <c r="U22360" s="17"/>
      <c r="V22360" s="17"/>
      <c r="W22360" s="16"/>
      <c r="X22360" s="16"/>
      <c r="Y22360" s="16"/>
      <c r="Z22360" s="16"/>
      <c r="AA22360" s="16"/>
      <c r="AB22360" s="17"/>
    </row>
    <row r="22361" spans="1:28" x14ac:dyDescent="0.3">
      <c r="A22361" s="60"/>
      <c r="B22361" s="11"/>
      <c r="C22361" s="61"/>
      <c r="D22361" s="62"/>
      <c r="E22361" s="7"/>
      <c r="S22361" s="17"/>
      <c r="T22361" s="16"/>
      <c r="U22361" s="17"/>
      <c r="V22361" s="17"/>
      <c r="W22361" s="16"/>
      <c r="X22361" s="16"/>
      <c r="Y22361" s="16"/>
      <c r="Z22361" s="16"/>
      <c r="AA22361" s="16"/>
      <c r="AB22361" s="17"/>
    </row>
    <row r="22362" spans="1:28" x14ac:dyDescent="0.3">
      <c r="A22362" s="60"/>
      <c r="B22362" s="11"/>
      <c r="C22362" s="61"/>
      <c r="D22362" s="62"/>
      <c r="E22362" s="7"/>
      <c r="S22362" s="17"/>
      <c r="T22362" s="16"/>
      <c r="U22362" s="17"/>
      <c r="V22362" s="17"/>
      <c r="W22362" s="16"/>
      <c r="X22362" s="16"/>
      <c r="Y22362" s="16"/>
      <c r="Z22362" s="16"/>
      <c r="AA22362" s="16"/>
      <c r="AB22362" s="17"/>
    </row>
    <row r="22363" spans="1:28" x14ac:dyDescent="0.3">
      <c r="A22363" s="60"/>
      <c r="B22363" s="11"/>
      <c r="C22363" s="61"/>
      <c r="D22363" s="62"/>
      <c r="E22363" s="7"/>
      <c r="S22363" s="17"/>
      <c r="T22363" s="16"/>
      <c r="U22363" s="17"/>
      <c r="V22363" s="17"/>
      <c r="W22363" s="16"/>
      <c r="X22363" s="16"/>
      <c r="Y22363" s="16"/>
      <c r="Z22363" s="16"/>
      <c r="AA22363" s="16"/>
      <c r="AB22363" s="17"/>
    </row>
    <row r="22364" spans="1:28" x14ac:dyDescent="0.3">
      <c r="A22364" s="60"/>
      <c r="B22364" s="11"/>
      <c r="C22364" s="61"/>
      <c r="D22364" s="62"/>
      <c r="E22364" s="7"/>
      <c r="S22364" s="17"/>
      <c r="T22364" s="16"/>
      <c r="U22364" s="17"/>
      <c r="V22364" s="17"/>
      <c r="W22364" s="16"/>
      <c r="X22364" s="16"/>
      <c r="Y22364" s="16"/>
      <c r="Z22364" s="16"/>
      <c r="AA22364" s="16"/>
      <c r="AB22364" s="17"/>
    </row>
    <row r="22365" spans="1:28" x14ac:dyDescent="0.3">
      <c r="A22365" s="60"/>
      <c r="B22365" s="11"/>
      <c r="C22365" s="61"/>
      <c r="D22365" s="62"/>
      <c r="E22365" s="7"/>
      <c r="S22365" s="17"/>
      <c r="T22365" s="16"/>
      <c r="U22365" s="17"/>
      <c r="V22365" s="17"/>
      <c r="W22365" s="16"/>
      <c r="X22365" s="16"/>
      <c r="Y22365" s="16"/>
      <c r="Z22365" s="16"/>
      <c r="AA22365" s="16"/>
      <c r="AB22365" s="17"/>
    </row>
    <row r="22366" spans="1:28" x14ac:dyDescent="0.3">
      <c r="A22366" s="60"/>
      <c r="B22366" s="11"/>
      <c r="C22366" s="61"/>
      <c r="D22366" s="62"/>
      <c r="E22366" s="7"/>
      <c r="S22366" s="17"/>
      <c r="T22366" s="16"/>
      <c r="U22366" s="17"/>
      <c r="V22366" s="17"/>
      <c r="W22366" s="16"/>
      <c r="X22366" s="16"/>
      <c r="Y22366" s="16"/>
      <c r="Z22366" s="16"/>
      <c r="AA22366" s="16"/>
      <c r="AB22366" s="17"/>
    </row>
    <row r="22367" spans="1:28" x14ac:dyDescent="0.3">
      <c r="A22367" s="60"/>
      <c r="B22367" s="11"/>
      <c r="C22367" s="61"/>
      <c r="D22367" s="62"/>
      <c r="E22367" s="7"/>
      <c r="S22367" s="17"/>
      <c r="T22367" s="16"/>
      <c r="U22367" s="17"/>
      <c r="V22367" s="17"/>
      <c r="W22367" s="16"/>
      <c r="X22367" s="16"/>
      <c r="Y22367" s="16"/>
      <c r="Z22367" s="16"/>
      <c r="AA22367" s="16"/>
      <c r="AB22367" s="17"/>
    </row>
    <row r="22368" spans="1:28" x14ac:dyDescent="0.3">
      <c r="A22368" s="60"/>
      <c r="B22368" s="11"/>
      <c r="C22368" s="61"/>
      <c r="D22368" s="62"/>
      <c r="E22368" s="7"/>
      <c r="S22368" s="17"/>
      <c r="T22368" s="16"/>
      <c r="U22368" s="17"/>
      <c r="V22368" s="17"/>
      <c r="W22368" s="16"/>
      <c r="X22368" s="16"/>
      <c r="Y22368" s="16"/>
      <c r="Z22368" s="16"/>
      <c r="AA22368" s="16"/>
      <c r="AB22368" s="17"/>
    </row>
    <row r="22369" spans="1:28" x14ac:dyDescent="0.3">
      <c r="A22369" s="60"/>
      <c r="B22369" s="11"/>
      <c r="C22369" s="61"/>
      <c r="D22369" s="62"/>
      <c r="E22369" s="7"/>
      <c r="S22369" s="17"/>
      <c r="T22369" s="16"/>
      <c r="U22369" s="17"/>
      <c r="V22369" s="17"/>
      <c r="W22369" s="16"/>
      <c r="X22369" s="16"/>
      <c r="Y22369" s="16"/>
      <c r="Z22369" s="16"/>
      <c r="AA22369" s="16"/>
      <c r="AB22369" s="17"/>
    </row>
    <row r="22370" spans="1:28" x14ac:dyDescent="0.3">
      <c r="A22370" s="60"/>
      <c r="B22370" s="11"/>
      <c r="C22370" s="61"/>
      <c r="D22370" s="62"/>
      <c r="E22370" s="7"/>
      <c r="S22370" s="17"/>
      <c r="T22370" s="16"/>
      <c r="U22370" s="17"/>
      <c r="V22370" s="17"/>
      <c r="W22370" s="16"/>
      <c r="X22370" s="16"/>
      <c r="Y22370" s="16"/>
      <c r="Z22370" s="16"/>
      <c r="AA22370" s="16"/>
      <c r="AB22370" s="17"/>
    </row>
    <row r="22371" spans="1:28" x14ac:dyDescent="0.3">
      <c r="A22371" s="60"/>
      <c r="B22371" s="11"/>
      <c r="C22371" s="61"/>
      <c r="D22371" s="62"/>
      <c r="E22371" s="7"/>
      <c r="S22371" s="17"/>
      <c r="T22371" s="16"/>
      <c r="U22371" s="17"/>
      <c r="V22371" s="17"/>
      <c r="W22371" s="16"/>
      <c r="X22371" s="16"/>
      <c r="Y22371" s="16"/>
      <c r="Z22371" s="16"/>
      <c r="AA22371" s="16"/>
      <c r="AB22371" s="17"/>
    </row>
    <row r="22372" spans="1:28" x14ac:dyDescent="0.3">
      <c r="A22372" s="60"/>
      <c r="B22372" s="11"/>
      <c r="C22372" s="61"/>
      <c r="D22372" s="62"/>
      <c r="E22372" s="7"/>
      <c r="S22372" s="17"/>
      <c r="T22372" s="16"/>
      <c r="U22372" s="17"/>
      <c r="V22372" s="17"/>
      <c r="W22372" s="16"/>
      <c r="X22372" s="16"/>
      <c r="Y22372" s="16"/>
      <c r="Z22372" s="16"/>
      <c r="AA22372" s="16"/>
      <c r="AB22372" s="17"/>
    </row>
    <row r="22373" spans="1:28" x14ac:dyDescent="0.3">
      <c r="A22373" s="60"/>
      <c r="B22373" s="11"/>
      <c r="C22373" s="61"/>
      <c r="D22373" s="62"/>
      <c r="E22373" s="7"/>
      <c r="S22373" s="17"/>
      <c r="T22373" s="16"/>
      <c r="U22373" s="17"/>
      <c r="V22373" s="17"/>
      <c r="W22373" s="16"/>
      <c r="X22373" s="16"/>
      <c r="Y22373" s="16"/>
      <c r="Z22373" s="16"/>
      <c r="AA22373" s="16"/>
      <c r="AB22373" s="17"/>
    </row>
    <row r="22374" spans="1:28" x14ac:dyDescent="0.3">
      <c r="A22374" s="60"/>
      <c r="B22374" s="11"/>
      <c r="C22374" s="61"/>
      <c r="D22374" s="62"/>
      <c r="E22374" s="7"/>
      <c r="S22374" s="17"/>
      <c r="T22374" s="16"/>
      <c r="U22374" s="17"/>
      <c r="V22374" s="17"/>
      <c r="W22374" s="16"/>
      <c r="X22374" s="16"/>
      <c r="Y22374" s="16"/>
      <c r="Z22374" s="16"/>
      <c r="AA22374" s="16"/>
      <c r="AB22374" s="17"/>
    </row>
    <row r="22375" spans="1:28" x14ac:dyDescent="0.3">
      <c r="A22375" s="60"/>
      <c r="B22375" s="11"/>
      <c r="C22375" s="61"/>
      <c r="D22375" s="62"/>
      <c r="E22375" s="7"/>
      <c r="S22375" s="17"/>
      <c r="T22375" s="16"/>
      <c r="U22375" s="17"/>
      <c r="V22375" s="17"/>
      <c r="W22375" s="16"/>
      <c r="X22375" s="16"/>
      <c r="Y22375" s="16"/>
      <c r="Z22375" s="16"/>
      <c r="AA22375" s="16"/>
      <c r="AB22375" s="17"/>
    </row>
    <row r="22376" spans="1:28" x14ac:dyDescent="0.3">
      <c r="A22376" s="60"/>
      <c r="B22376" s="11"/>
      <c r="C22376" s="61"/>
      <c r="D22376" s="62"/>
      <c r="E22376" s="7"/>
      <c r="S22376" s="17"/>
      <c r="T22376" s="16"/>
      <c r="U22376" s="17"/>
      <c r="V22376" s="17"/>
      <c r="W22376" s="16"/>
      <c r="X22376" s="16"/>
      <c r="Y22376" s="16"/>
      <c r="Z22376" s="16"/>
      <c r="AA22376" s="16"/>
      <c r="AB22376" s="17"/>
    </row>
    <row r="22377" spans="1:28" x14ac:dyDescent="0.3">
      <c r="A22377" s="60"/>
      <c r="B22377" s="11"/>
      <c r="C22377" s="61"/>
      <c r="D22377" s="62"/>
      <c r="E22377" s="7"/>
      <c r="S22377" s="17"/>
      <c r="T22377" s="16"/>
      <c r="U22377" s="17"/>
      <c r="V22377" s="17"/>
      <c r="W22377" s="16"/>
      <c r="X22377" s="16"/>
      <c r="Y22377" s="16"/>
      <c r="Z22377" s="16"/>
      <c r="AA22377" s="16"/>
      <c r="AB22377" s="17"/>
    </row>
    <row r="22378" spans="1:28" x14ac:dyDescent="0.3">
      <c r="A22378" s="60"/>
      <c r="B22378" s="11"/>
      <c r="C22378" s="61"/>
      <c r="D22378" s="62"/>
      <c r="E22378" s="7"/>
      <c r="S22378" s="17"/>
      <c r="T22378" s="16"/>
      <c r="U22378" s="17"/>
      <c r="V22378" s="17"/>
      <c r="W22378" s="16"/>
      <c r="X22378" s="16"/>
      <c r="Y22378" s="16"/>
      <c r="Z22378" s="16"/>
      <c r="AA22378" s="16"/>
      <c r="AB22378" s="17"/>
    </row>
    <row r="22379" spans="1:28" x14ac:dyDescent="0.3">
      <c r="A22379" s="60"/>
      <c r="B22379" s="11"/>
      <c r="C22379" s="61"/>
      <c r="D22379" s="62"/>
      <c r="E22379" s="7"/>
      <c r="S22379" s="17"/>
      <c r="T22379" s="16"/>
      <c r="U22379" s="17"/>
      <c r="V22379" s="17"/>
      <c r="W22379" s="16"/>
      <c r="X22379" s="16"/>
      <c r="Y22379" s="16"/>
      <c r="Z22379" s="16"/>
      <c r="AA22379" s="16"/>
      <c r="AB22379" s="17"/>
    </row>
    <row r="22380" spans="1:28" x14ac:dyDescent="0.3">
      <c r="A22380" s="60"/>
      <c r="B22380" s="11"/>
      <c r="C22380" s="61"/>
      <c r="D22380" s="62"/>
      <c r="E22380" s="7"/>
      <c r="S22380" s="17"/>
      <c r="T22380" s="16"/>
      <c r="U22380" s="17"/>
      <c r="V22380" s="17"/>
      <c r="W22380" s="16"/>
      <c r="X22380" s="16"/>
      <c r="Y22380" s="16"/>
      <c r="Z22380" s="16"/>
      <c r="AA22380" s="16"/>
      <c r="AB22380" s="17"/>
    </row>
    <row r="22381" spans="1:28" x14ac:dyDescent="0.3">
      <c r="A22381" s="60"/>
      <c r="B22381" s="11"/>
      <c r="C22381" s="61"/>
      <c r="D22381" s="62"/>
      <c r="E22381" s="7"/>
      <c r="S22381" s="17"/>
      <c r="T22381" s="16"/>
      <c r="U22381" s="17"/>
      <c r="V22381" s="17"/>
      <c r="W22381" s="16"/>
      <c r="X22381" s="16"/>
      <c r="Y22381" s="16"/>
      <c r="Z22381" s="16"/>
      <c r="AA22381" s="16"/>
      <c r="AB22381" s="17"/>
    </row>
    <row r="22382" spans="1:28" x14ac:dyDescent="0.3">
      <c r="A22382" s="60"/>
      <c r="B22382" s="11"/>
      <c r="C22382" s="61"/>
      <c r="D22382" s="62"/>
      <c r="E22382" s="7"/>
      <c r="S22382" s="17"/>
      <c r="T22382" s="16"/>
      <c r="U22382" s="17"/>
      <c r="V22382" s="17"/>
      <c r="W22382" s="16"/>
      <c r="X22382" s="16"/>
      <c r="Y22382" s="16"/>
      <c r="Z22382" s="16"/>
      <c r="AA22382" s="16"/>
      <c r="AB22382" s="17"/>
    </row>
    <row r="22383" spans="1:28" x14ac:dyDescent="0.3">
      <c r="A22383" s="60"/>
      <c r="B22383" s="11"/>
      <c r="C22383" s="61"/>
      <c r="D22383" s="62"/>
      <c r="E22383" s="7"/>
      <c r="S22383" s="17"/>
      <c r="T22383" s="16"/>
      <c r="U22383" s="17"/>
      <c r="V22383" s="17"/>
      <c r="W22383" s="16"/>
      <c r="X22383" s="16"/>
      <c r="Y22383" s="16"/>
      <c r="Z22383" s="16"/>
      <c r="AA22383" s="16"/>
      <c r="AB22383" s="17"/>
    </row>
    <row r="22384" spans="1:28" x14ac:dyDescent="0.3">
      <c r="A22384" s="60"/>
      <c r="B22384" s="11"/>
      <c r="C22384" s="61"/>
      <c r="D22384" s="62"/>
      <c r="E22384" s="7"/>
      <c r="S22384" s="17"/>
      <c r="T22384" s="16"/>
      <c r="U22384" s="17"/>
      <c r="V22384" s="17"/>
      <c r="W22384" s="16"/>
      <c r="X22384" s="16"/>
      <c r="Y22384" s="16"/>
      <c r="Z22384" s="16"/>
      <c r="AA22384" s="16"/>
      <c r="AB22384" s="17"/>
    </row>
    <row r="22385" spans="1:28" x14ac:dyDescent="0.3">
      <c r="A22385" s="60"/>
      <c r="B22385" s="11"/>
      <c r="C22385" s="61"/>
      <c r="D22385" s="62"/>
      <c r="E22385" s="7"/>
      <c r="S22385" s="17"/>
      <c r="T22385" s="16"/>
      <c r="U22385" s="17"/>
      <c r="V22385" s="17"/>
      <c r="W22385" s="16"/>
      <c r="X22385" s="16"/>
      <c r="Y22385" s="16"/>
      <c r="Z22385" s="16"/>
      <c r="AA22385" s="16"/>
      <c r="AB22385" s="17"/>
    </row>
    <row r="22386" spans="1:28" x14ac:dyDescent="0.3">
      <c r="A22386" s="60"/>
      <c r="B22386" s="11"/>
      <c r="C22386" s="61"/>
      <c r="D22386" s="62"/>
      <c r="E22386" s="7"/>
      <c r="S22386" s="17"/>
      <c r="T22386" s="16"/>
      <c r="U22386" s="17"/>
      <c r="V22386" s="17"/>
      <c r="W22386" s="16"/>
      <c r="X22386" s="16"/>
      <c r="Y22386" s="16"/>
      <c r="Z22386" s="16"/>
      <c r="AA22386" s="16"/>
      <c r="AB22386" s="17"/>
    </row>
    <row r="22387" spans="1:28" x14ac:dyDescent="0.3">
      <c r="A22387" s="60"/>
      <c r="B22387" s="11"/>
      <c r="C22387" s="61"/>
      <c r="D22387" s="62"/>
      <c r="E22387" s="7"/>
      <c r="S22387" s="17"/>
      <c r="T22387" s="16"/>
      <c r="U22387" s="17"/>
      <c r="V22387" s="17"/>
      <c r="W22387" s="16"/>
      <c r="X22387" s="16"/>
      <c r="Y22387" s="16"/>
      <c r="Z22387" s="16"/>
      <c r="AA22387" s="16"/>
      <c r="AB22387" s="17"/>
    </row>
    <row r="22388" spans="1:28" x14ac:dyDescent="0.3">
      <c r="A22388" s="60"/>
      <c r="B22388" s="11"/>
      <c r="C22388" s="61"/>
      <c r="D22388" s="62"/>
      <c r="E22388" s="7"/>
      <c r="S22388" s="17"/>
      <c r="T22388" s="16"/>
      <c r="U22388" s="17"/>
      <c r="V22388" s="17"/>
      <c r="W22388" s="16"/>
      <c r="X22388" s="16"/>
      <c r="Y22388" s="16"/>
      <c r="Z22388" s="16"/>
      <c r="AA22388" s="16"/>
      <c r="AB22388" s="17"/>
    </row>
    <row r="22389" spans="1:28" x14ac:dyDescent="0.3">
      <c r="A22389" s="60"/>
      <c r="B22389" s="11"/>
      <c r="C22389" s="61"/>
      <c r="D22389" s="62"/>
      <c r="E22389" s="7"/>
      <c r="S22389" s="17"/>
      <c r="T22389" s="16"/>
      <c r="U22389" s="17"/>
      <c r="V22389" s="17"/>
      <c r="W22389" s="16"/>
      <c r="X22389" s="16"/>
      <c r="Y22389" s="16"/>
      <c r="Z22389" s="16"/>
      <c r="AA22389" s="16"/>
      <c r="AB22389" s="17"/>
    </row>
    <row r="22390" spans="1:28" x14ac:dyDescent="0.3">
      <c r="A22390" s="60"/>
      <c r="B22390" s="11"/>
      <c r="C22390" s="61"/>
      <c r="D22390" s="62"/>
      <c r="E22390" s="7"/>
      <c r="S22390" s="17"/>
      <c r="T22390" s="16"/>
      <c r="U22390" s="17"/>
      <c r="V22390" s="17"/>
      <c r="W22390" s="16"/>
      <c r="X22390" s="16"/>
      <c r="Y22390" s="16"/>
      <c r="Z22390" s="16"/>
      <c r="AA22390" s="16"/>
      <c r="AB22390" s="17"/>
    </row>
    <row r="22391" spans="1:28" x14ac:dyDescent="0.3">
      <c r="A22391" s="60"/>
      <c r="B22391" s="11"/>
      <c r="C22391" s="61"/>
      <c r="D22391" s="62"/>
      <c r="E22391" s="7"/>
      <c r="S22391" s="17"/>
      <c r="T22391" s="16"/>
      <c r="U22391" s="17"/>
      <c r="V22391" s="17"/>
      <c r="W22391" s="16"/>
      <c r="X22391" s="16"/>
      <c r="Y22391" s="16"/>
      <c r="Z22391" s="16"/>
      <c r="AA22391" s="16"/>
      <c r="AB22391" s="17"/>
    </row>
    <row r="22392" spans="1:28" x14ac:dyDescent="0.3">
      <c r="A22392" s="60"/>
      <c r="B22392" s="11"/>
      <c r="C22392" s="61"/>
      <c r="D22392" s="62"/>
      <c r="E22392" s="7"/>
      <c r="S22392" s="17"/>
      <c r="T22392" s="16"/>
      <c r="U22392" s="17"/>
      <c r="V22392" s="17"/>
      <c r="W22392" s="16"/>
      <c r="X22392" s="16"/>
      <c r="Y22392" s="16"/>
      <c r="Z22392" s="16"/>
      <c r="AA22392" s="16"/>
      <c r="AB22392" s="17"/>
    </row>
    <row r="22393" spans="1:28" x14ac:dyDescent="0.3">
      <c r="A22393" s="60"/>
      <c r="B22393" s="11"/>
      <c r="C22393" s="61"/>
      <c r="D22393" s="62"/>
      <c r="E22393" s="7"/>
      <c r="S22393" s="17"/>
      <c r="T22393" s="16"/>
      <c r="U22393" s="17"/>
      <c r="V22393" s="17"/>
      <c r="W22393" s="16"/>
      <c r="X22393" s="16"/>
      <c r="Y22393" s="16"/>
      <c r="Z22393" s="16"/>
      <c r="AA22393" s="16"/>
      <c r="AB22393" s="17"/>
    </row>
    <row r="22394" spans="1:28" x14ac:dyDescent="0.3">
      <c r="A22394" s="60"/>
      <c r="B22394" s="11"/>
      <c r="C22394" s="61"/>
      <c r="D22394" s="62"/>
      <c r="E22394" s="7"/>
      <c r="S22394" s="17"/>
      <c r="T22394" s="16"/>
      <c r="U22394" s="17"/>
      <c r="V22394" s="17"/>
      <c r="W22394" s="16"/>
      <c r="X22394" s="16"/>
      <c r="Y22394" s="16"/>
      <c r="Z22394" s="16"/>
      <c r="AA22394" s="16"/>
      <c r="AB22394" s="17"/>
    </row>
    <row r="22395" spans="1:28" x14ac:dyDescent="0.3">
      <c r="A22395" s="60"/>
      <c r="B22395" s="11"/>
      <c r="C22395" s="61"/>
      <c r="D22395" s="62"/>
      <c r="E22395" s="7"/>
      <c r="S22395" s="17"/>
      <c r="T22395" s="16"/>
      <c r="U22395" s="17"/>
      <c r="V22395" s="17"/>
      <c r="W22395" s="16"/>
      <c r="X22395" s="16"/>
      <c r="Y22395" s="16"/>
      <c r="Z22395" s="16"/>
      <c r="AA22395" s="16"/>
      <c r="AB22395" s="17"/>
    </row>
    <row r="22396" spans="1:28" x14ac:dyDescent="0.3">
      <c r="A22396" s="60"/>
      <c r="B22396" s="11"/>
      <c r="C22396" s="61"/>
      <c r="D22396" s="62"/>
      <c r="E22396" s="7"/>
      <c r="S22396" s="17"/>
      <c r="T22396" s="16"/>
      <c r="U22396" s="17"/>
      <c r="V22396" s="17"/>
      <c r="W22396" s="16"/>
      <c r="X22396" s="16"/>
      <c r="Y22396" s="16"/>
      <c r="Z22396" s="16"/>
      <c r="AA22396" s="16"/>
      <c r="AB22396" s="17"/>
    </row>
    <row r="22397" spans="1:28" x14ac:dyDescent="0.3">
      <c r="A22397" s="60"/>
      <c r="B22397" s="11"/>
      <c r="C22397" s="61"/>
      <c r="D22397" s="62"/>
      <c r="E22397" s="7"/>
      <c r="S22397" s="17"/>
      <c r="T22397" s="16"/>
      <c r="U22397" s="17"/>
      <c r="V22397" s="17"/>
      <c r="W22397" s="16"/>
      <c r="X22397" s="16"/>
      <c r="Y22397" s="16"/>
      <c r="Z22397" s="16"/>
      <c r="AA22397" s="16"/>
      <c r="AB22397" s="17"/>
    </row>
    <row r="22398" spans="1:28" x14ac:dyDescent="0.3">
      <c r="A22398" s="60"/>
      <c r="B22398" s="11"/>
      <c r="C22398" s="61"/>
      <c r="D22398" s="62"/>
      <c r="E22398" s="7"/>
      <c r="S22398" s="17"/>
      <c r="T22398" s="16"/>
      <c r="U22398" s="17"/>
      <c r="V22398" s="17"/>
      <c r="W22398" s="16"/>
      <c r="X22398" s="16"/>
      <c r="Y22398" s="16"/>
      <c r="Z22398" s="16"/>
      <c r="AA22398" s="16"/>
      <c r="AB22398" s="17"/>
    </row>
    <row r="22399" spans="1:28" x14ac:dyDescent="0.3">
      <c r="A22399" s="60"/>
      <c r="B22399" s="11"/>
      <c r="C22399" s="61"/>
      <c r="D22399" s="62"/>
      <c r="E22399" s="7"/>
      <c r="S22399" s="17"/>
      <c r="T22399" s="16"/>
      <c r="U22399" s="17"/>
      <c r="V22399" s="17"/>
      <c r="W22399" s="16"/>
      <c r="X22399" s="16"/>
      <c r="Y22399" s="16"/>
      <c r="Z22399" s="16"/>
      <c r="AA22399" s="16"/>
      <c r="AB22399" s="17"/>
    </row>
    <row r="22400" spans="1:28" x14ac:dyDescent="0.3">
      <c r="A22400" s="60"/>
      <c r="B22400" s="11"/>
      <c r="C22400" s="61"/>
      <c r="D22400" s="62"/>
      <c r="E22400" s="7"/>
      <c r="S22400" s="17"/>
      <c r="T22400" s="16"/>
      <c r="U22400" s="17"/>
      <c r="V22400" s="17"/>
      <c r="W22400" s="16"/>
      <c r="X22400" s="16"/>
      <c r="Y22400" s="16"/>
      <c r="Z22400" s="16"/>
      <c r="AA22400" s="16"/>
      <c r="AB22400" s="17"/>
    </row>
    <row r="22401" spans="1:28" x14ac:dyDescent="0.3">
      <c r="A22401" s="60"/>
      <c r="B22401" s="11"/>
      <c r="C22401" s="61"/>
      <c r="D22401" s="62"/>
      <c r="E22401" s="7"/>
      <c r="S22401" s="17"/>
      <c r="T22401" s="16"/>
      <c r="U22401" s="17"/>
      <c r="V22401" s="17"/>
      <c r="W22401" s="16"/>
      <c r="X22401" s="16"/>
      <c r="Y22401" s="16"/>
      <c r="Z22401" s="16"/>
      <c r="AA22401" s="16"/>
      <c r="AB22401" s="17"/>
    </row>
    <row r="22402" spans="1:28" x14ac:dyDescent="0.3">
      <c r="A22402" s="60"/>
      <c r="B22402" s="11"/>
      <c r="C22402" s="61"/>
      <c r="D22402" s="62"/>
      <c r="E22402" s="7"/>
      <c r="S22402" s="17"/>
      <c r="T22402" s="16"/>
      <c r="U22402" s="17"/>
      <c r="V22402" s="17"/>
      <c r="W22402" s="16"/>
      <c r="X22402" s="16"/>
      <c r="Y22402" s="16"/>
      <c r="Z22402" s="16"/>
      <c r="AA22402" s="16"/>
      <c r="AB22402" s="17"/>
    </row>
    <row r="22403" spans="1:28" x14ac:dyDescent="0.3">
      <c r="A22403" s="60"/>
      <c r="B22403" s="11"/>
      <c r="C22403" s="61"/>
      <c r="D22403" s="62"/>
      <c r="E22403" s="7"/>
      <c r="S22403" s="17"/>
      <c r="T22403" s="16"/>
      <c r="U22403" s="17"/>
      <c r="V22403" s="17"/>
      <c r="W22403" s="16"/>
      <c r="X22403" s="16"/>
      <c r="Y22403" s="16"/>
      <c r="Z22403" s="16"/>
      <c r="AA22403" s="16"/>
      <c r="AB22403" s="17"/>
    </row>
    <row r="22404" spans="1:28" x14ac:dyDescent="0.3">
      <c r="A22404" s="60"/>
      <c r="B22404" s="11"/>
      <c r="C22404" s="61"/>
      <c r="D22404" s="62"/>
      <c r="E22404" s="7"/>
      <c r="S22404" s="17"/>
      <c r="T22404" s="16"/>
      <c r="U22404" s="17"/>
      <c r="V22404" s="17"/>
      <c r="W22404" s="16"/>
      <c r="X22404" s="16"/>
      <c r="Y22404" s="16"/>
      <c r="Z22404" s="16"/>
      <c r="AA22404" s="16"/>
      <c r="AB22404" s="17"/>
    </row>
    <row r="22405" spans="1:28" x14ac:dyDescent="0.3">
      <c r="A22405" s="60"/>
      <c r="B22405" s="11"/>
      <c r="C22405" s="61"/>
      <c r="D22405" s="62"/>
      <c r="E22405" s="7"/>
      <c r="S22405" s="17"/>
      <c r="T22405" s="16"/>
      <c r="U22405" s="17"/>
      <c r="V22405" s="17"/>
      <c r="W22405" s="16"/>
      <c r="X22405" s="16"/>
      <c r="Y22405" s="16"/>
      <c r="Z22405" s="16"/>
      <c r="AA22405" s="16"/>
      <c r="AB22405" s="17"/>
    </row>
    <row r="22406" spans="1:28" x14ac:dyDescent="0.3">
      <c r="A22406" s="60"/>
      <c r="B22406" s="11"/>
      <c r="C22406" s="61"/>
      <c r="D22406" s="62"/>
      <c r="E22406" s="7"/>
      <c r="S22406" s="17"/>
      <c r="T22406" s="16"/>
      <c r="U22406" s="17"/>
      <c r="V22406" s="17"/>
      <c r="W22406" s="16"/>
      <c r="X22406" s="16"/>
      <c r="Y22406" s="16"/>
      <c r="Z22406" s="16"/>
      <c r="AA22406" s="16"/>
      <c r="AB22406" s="17"/>
    </row>
    <row r="22407" spans="1:28" x14ac:dyDescent="0.3">
      <c r="A22407" s="60"/>
      <c r="B22407" s="11"/>
      <c r="C22407" s="61"/>
      <c r="D22407" s="62"/>
      <c r="E22407" s="7"/>
      <c r="S22407" s="17"/>
      <c r="T22407" s="16"/>
      <c r="U22407" s="17"/>
      <c r="V22407" s="17"/>
      <c r="W22407" s="16"/>
      <c r="X22407" s="16"/>
      <c r="Y22407" s="16"/>
      <c r="Z22407" s="16"/>
      <c r="AA22407" s="16"/>
      <c r="AB22407" s="17"/>
    </row>
    <row r="22408" spans="1:28" x14ac:dyDescent="0.3">
      <c r="A22408" s="60"/>
      <c r="B22408" s="11"/>
      <c r="C22408" s="61"/>
      <c r="D22408" s="62"/>
      <c r="E22408" s="7"/>
      <c r="S22408" s="17"/>
      <c r="T22408" s="16"/>
      <c r="U22408" s="17"/>
      <c r="V22408" s="17"/>
      <c r="W22408" s="16"/>
      <c r="X22408" s="16"/>
      <c r="Y22408" s="16"/>
      <c r="Z22408" s="16"/>
      <c r="AA22408" s="16"/>
      <c r="AB22408" s="17"/>
    </row>
    <row r="22409" spans="1:28" x14ac:dyDescent="0.3">
      <c r="A22409" s="60"/>
      <c r="B22409" s="11"/>
      <c r="C22409" s="61"/>
      <c r="D22409" s="62"/>
      <c r="E22409" s="7"/>
      <c r="S22409" s="17"/>
      <c r="T22409" s="16"/>
      <c r="U22409" s="17"/>
      <c r="V22409" s="17"/>
      <c r="W22409" s="16"/>
      <c r="X22409" s="16"/>
      <c r="Y22409" s="16"/>
      <c r="Z22409" s="16"/>
      <c r="AA22409" s="16"/>
      <c r="AB22409" s="17"/>
    </row>
    <row r="22410" spans="1:28" x14ac:dyDescent="0.3">
      <c r="A22410" s="60"/>
      <c r="B22410" s="11"/>
      <c r="C22410" s="61"/>
      <c r="D22410" s="62"/>
      <c r="E22410" s="7"/>
      <c r="S22410" s="17"/>
      <c r="T22410" s="16"/>
      <c r="U22410" s="17"/>
      <c r="V22410" s="17"/>
      <c r="W22410" s="16"/>
      <c r="X22410" s="16"/>
      <c r="Y22410" s="16"/>
      <c r="Z22410" s="16"/>
      <c r="AA22410" s="16"/>
      <c r="AB22410" s="17"/>
    </row>
    <row r="22411" spans="1:28" x14ac:dyDescent="0.3">
      <c r="A22411" s="60"/>
      <c r="B22411" s="11"/>
      <c r="C22411" s="61"/>
      <c r="D22411" s="62"/>
      <c r="E22411" s="7"/>
      <c r="S22411" s="17"/>
      <c r="T22411" s="16"/>
      <c r="U22411" s="17"/>
      <c r="V22411" s="17"/>
      <c r="W22411" s="16"/>
      <c r="X22411" s="16"/>
      <c r="Y22411" s="16"/>
      <c r="Z22411" s="16"/>
      <c r="AA22411" s="16"/>
      <c r="AB22411" s="17"/>
    </row>
    <row r="22412" spans="1:28" x14ac:dyDescent="0.3">
      <c r="A22412" s="60"/>
      <c r="B22412" s="11"/>
      <c r="C22412" s="61"/>
      <c r="D22412" s="62"/>
      <c r="E22412" s="7"/>
      <c r="S22412" s="17"/>
      <c r="T22412" s="16"/>
      <c r="U22412" s="17"/>
      <c r="V22412" s="17"/>
      <c r="W22412" s="16"/>
      <c r="X22412" s="16"/>
      <c r="Y22412" s="16"/>
      <c r="Z22412" s="16"/>
      <c r="AA22412" s="16"/>
      <c r="AB22412" s="17"/>
    </row>
    <row r="22413" spans="1:28" x14ac:dyDescent="0.3">
      <c r="A22413" s="60"/>
      <c r="B22413" s="11"/>
      <c r="C22413" s="61"/>
      <c r="D22413" s="62"/>
      <c r="E22413" s="7"/>
      <c r="S22413" s="17"/>
      <c r="T22413" s="16"/>
      <c r="U22413" s="17"/>
      <c r="V22413" s="17"/>
      <c r="W22413" s="16"/>
      <c r="X22413" s="16"/>
      <c r="Y22413" s="16"/>
      <c r="Z22413" s="16"/>
      <c r="AA22413" s="16"/>
      <c r="AB22413" s="17"/>
    </row>
    <row r="22414" spans="1:28" x14ac:dyDescent="0.3">
      <c r="A22414" s="60"/>
      <c r="B22414" s="11"/>
      <c r="C22414" s="61"/>
      <c r="D22414" s="62"/>
      <c r="E22414" s="7"/>
      <c r="S22414" s="17"/>
      <c r="T22414" s="16"/>
      <c r="U22414" s="17"/>
      <c r="V22414" s="17"/>
      <c r="W22414" s="16"/>
      <c r="X22414" s="16"/>
      <c r="Y22414" s="16"/>
      <c r="Z22414" s="16"/>
      <c r="AA22414" s="16"/>
      <c r="AB22414" s="17"/>
    </row>
    <row r="22415" spans="1:28" x14ac:dyDescent="0.3">
      <c r="A22415" s="60"/>
      <c r="B22415" s="11"/>
      <c r="C22415" s="61"/>
      <c r="D22415" s="62"/>
      <c r="E22415" s="7"/>
      <c r="S22415" s="17"/>
      <c r="T22415" s="16"/>
      <c r="U22415" s="17"/>
      <c r="V22415" s="17"/>
      <c r="W22415" s="16"/>
      <c r="X22415" s="16"/>
      <c r="Y22415" s="16"/>
      <c r="Z22415" s="16"/>
      <c r="AA22415" s="16"/>
      <c r="AB22415" s="17"/>
    </row>
    <row r="22416" spans="1:28" x14ac:dyDescent="0.3">
      <c r="A22416" s="60"/>
      <c r="B22416" s="11"/>
      <c r="C22416" s="61"/>
      <c r="D22416" s="62"/>
      <c r="E22416" s="7"/>
      <c r="S22416" s="17"/>
      <c r="T22416" s="16"/>
      <c r="U22416" s="17"/>
      <c r="V22416" s="17"/>
      <c r="W22416" s="16"/>
      <c r="X22416" s="16"/>
      <c r="Y22416" s="16"/>
      <c r="Z22416" s="16"/>
      <c r="AA22416" s="16"/>
      <c r="AB22416" s="17"/>
    </row>
    <row r="22417" spans="1:28" x14ac:dyDescent="0.3">
      <c r="A22417" s="60"/>
      <c r="B22417" s="11"/>
      <c r="C22417" s="61"/>
      <c r="D22417" s="62"/>
      <c r="E22417" s="7"/>
      <c r="S22417" s="17"/>
      <c r="T22417" s="16"/>
      <c r="U22417" s="17"/>
      <c r="V22417" s="17"/>
      <c r="W22417" s="16"/>
      <c r="X22417" s="16"/>
      <c r="Y22417" s="16"/>
      <c r="Z22417" s="16"/>
      <c r="AA22417" s="16"/>
      <c r="AB22417" s="17"/>
    </row>
    <row r="22418" spans="1:28" x14ac:dyDescent="0.3">
      <c r="A22418" s="60"/>
      <c r="B22418" s="11"/>
      <c r="C22418" s="61"/>
      <c r="D22418" s="62"/>
      <c r="E22418" s="7"/>
      <c r="S22418" s="17"/>
      <c r="T22418" s="16"/>
      <c r="U22418" s="17"/>
      <c r="V22418" s="17"/>
      <c r="W22418" s="16"/>
      <c r="X22418" s="16"/>
      <c r="Y22418" s="16"/>
      <c r="Z22418" s="16"/>
      <c r="AA22418" s="16"/>
      <c r="AB22418" s="17"/>
    </row>
    <row r="22419" spans="1:28" x14ac:dyDescent="0.3">
      <c r="A22419" s="60"/>
      <c r="B22419" s="11"/>
      <c r="C22419" s="61"/>
      <c r="D22419" s="62"/>
      <c r="E22419" s="7"/>
      <c r="S22419" s="17"/>
      <c r="T22419" s="16"/>
      <c r="U22419" s="17"/>
      <c r="V22419" s="17"/>
      <c r="W22419" s="16"/>
      <c r="X22419" s="16"/>
      <c r="Y22419" s="16"/>
      <c r="Z22419" s="16"/>
      <c r="AA22419" s="16"/>
      <c r="AB22419" s="17"/>
    </row>
    <row r="22420" spans="1:28" x14ac:dyDescent="0.3">
      <c r="A22420" s="60"/>
      <c r="B22420" s="11"/>
      <c r="C22420" s="61"/>
      <c r="D22420" s="62"/>
      <c r="E22420" s="7"/>
      <c r="S22420" s="17"/>
      <c r="T22420" s="16"/>
      <c r="U22420" s="17"/>
      <c r="V22420" s="17"/>
      <c r="W22420" s="16"/>
      <c r="X22420" s="16"/>
      <c r="Y22420" s="16"/>
      <c r="Z22420" s="16"/>
      <c r="AA22420" s="16"/>
      <c r="AB22420" s="17"/>
    </row>
    <row r="22421" spans="1:28" x14ac:dyDescent="0.3">
      <c r="A22421" s="60"/>
      <c r="B22421" s="11"/>
      <c r="C22421" s="61"/>
      <c r="D22421" s="62"/>
      <c r="E22421" s="7"/>
      <c r="S22421" s="17"/>
      <c r="T22421" s="16"/>
      <c r="U22421" s="17"/>
      <c r="V22421" s="17"/>
      <c r="W22421" s="16"/>
      <c r="X22421" s="16"/>
      <c r="Y22421" s="16"/>
      <c r="Z22421" s="16"/>
      <c r="AA22421" s="16"/>
      <c r="AB22421" s="17"/>
    </row>
    <row r="22422" spans="1:28" x14ac:dyDescent="0.3">
      <c r="A22422" s="60"/>
      <c r="B22422" s="11"/>
      <c r="C22422" s="61"/>
      <c r="D22422" s="62"/>
      <c r="E22422" s="7"/>
      <c r="S22422" s="17"/>
      <c r="T22422" s="16"/>
      <c r="U22422" s="17"/>
      <c r="V22422" s="17"/>
      <c r="W22422" s="16"/>
      <c r="X22422" s="16"/>
      <c r="Y22422" s="16"/>
      <c r="Z22422" s="16"/>
      <c r="AA22422" s="16"/>
      <c r="AB22422" s="17"/>
    </row>
    <row r="22423" spans="1:28" x14ac:dyDescent="0.3">
      <c r="A22423" s="60"/>
      <c r="B22423" s="11"/>
      <c r="C22423" s="61"/>
      <c r="D22423" s="62"/>
      <c r="E22423" s="7"/>
      <c r="S22423" s="17"/>
      <c r="T22423" s="16"/>
      <c r="U22423" s="17"/>
      <c r="V22423" s="17"/>
      <c r="W22423" s="16"/>
      <c r="X22423" s="16"/>
      <c r="Y22423" s="16"/>
      <c r="Z22423" s="16"/>
      <c r="AA22423" s="16"/>
      <c r="AB22423" s="17"/>
    </row>
    <row r="22424" spans="1:28" x14ac:dyDescent="0.3">
      <c r="A22424" s="60"/>
      <c r="B22424" s="11"/>
      <c r="C22424" s="61"/>
      <c r="D22424" s="62"/>
      <c r="E22424" s="7"/>
      <c r="S22424" s="17"/>
      <c r="T22424" s="16"/>
      <c r="U22424" s="17"/>
      <c r="V22424" s="17"/>
      <c r="W22424" s="16"/>
      <c r="X22424" s="16"/>
      <c r="Y22424" s="16"/>
      <c r="Z22424" s="16"/>
      <c r="AA22424" s="16"/>
      <c r="AB22424" s="17"/>
    </row>
    <row r="22425" spans="1:28" x14ac:dyDescent="0.3">
      <c r="A22425" s="60"/>
      <c r="B22425" s="11"/>
      <c r="C22425" s="61"/>
      <c r="D22425" s="62"/>
      <c r="E22425" s="7"/>
      <c r="S22425" s="17"/>
      <c r="T22425" s="16"/>
      <c r="U22425" s="17"/>
      <c r="V22425" s="17"/>
      <c r="W22425" s="16"/>
      <c r="X22425" s="16"/>
      <c r="Y22425" s="16"/>
      <c r="Z22425" s="16"/>
      <c r="AA22425" s="16"/>
      <c r="AB22425" s="17"/>
    </row>
    <row r="22426" spans="1:28" x14ac:dyDescent="0.3">
      <c r="A22426" s="60"/>
      <c r="B22426" s="11"/>
      <c r="C22426" s="61"/>
      <c r="D22426" s="62"/>
      <c r="E22426" s="7"/>
      <c r="S22426" s="17"/>
      <c r="T22426" s="16"/>
      <c r="U22426" s="17"/>
      <c r="V22426" s="17"/>
      <c r="W22426" s="16"/>
      <c r="X22426" s="16"/>
      <c r="Y22426" s="16"/>
      <c r="Z22426" s="16"/>
      <c r="AA22426" s="16"/>
      <c r="AB22426" s="17"/>
    </row>
    <row r="22427" spans="1:28" x14ac:dyDescent="0.3">
      <c r="A22427" s="60"/>
      <c r="B22427" s="11"/>
      <c r="C22427" s="61"/>
      <c r="D22427" s="62"/>
      <c r="E22427" s="7"/>
      <c r="S22427" s="17"/>
      <c r="T22427" s="16"/>
      <c r="U22427" s="17"/>
      <c r="V22427" s="17"/>
      <c r="W22427" s="16"/>
      <c r="X22427" s="16"/>
      <c r="Y22427" s="16"/>
      <c r="Z22427" s="16"/>
      <c r="AA22427" s="16"/>
      <c r="AB22427" s="17"/>
    </row>
    <row r="22428" spans="1:28" x14ac:dyDescent="0.3">
      <c r="A22428" s="60"/>
      <c r="B22428" s="11"/>
      <c r="C22428" s="61"/>
      <c r="D22428" s="62"/>
      <c r="E22428" s="7"/>
      <c r="S22428" s="17"/>
      <c r="T22428" s="16"/>
      <c r="U22428" s="17"/>
      <c r="V22428" s="17"/>
      <c r="W22428" s="16"/>
      <c r="X22428" s="16"/>
      <c r="Y22428" s="16"/>
      <c r="Z22428" s="16"/>
      <c r="AA22428" s="16"/>
      <c r="AB22428" s="17"/>
    </row>
    <row r="22429" spans="1:28" x14ac:dyDescent="0.3">
      <c r="A22429" s="60"/>
      <c r="B22429" s="11"/>
      <c r="C22429" s="61"/>
      <c r="D22429" s="62"/>
      <c r="E22429" s="7"/>
      <c r="S22429" s="17"/>
      <c r="T22429" s="16"/>
      <c r="U22429" s="17"/>
      <c r="V22429" s="17"/>
      <c r="W22429" s="16"/>
      <c r="X22429" s="16"/>
      <c r="Y22429" s="16"/>
      <c r="Z22429" s="16"/>
      <c r="AA22429" s="16"/>
      <c r="AB22429" s="17"/>
    </row>
    <row r="22430" spans="1:28" x14ac:dyDescent="0.3">
      <c r="A22430" s="60"/>
      <c r="B22430" s="11"/>
      <c r="C22430" s="61"/>
      <c r="D22430" s="62"/>
      <c r="E22430" s="7"/>
      <c r="S22430" s="17"/>
      <c r="T22430" s="16"/>
      <c r="U22430" s="17"/>
      <c r="V22430" s="17"/>
      <c r="W22430" s="16"/>
      <c r="X22430" s="16"/>
      <c r="Y22430" s="16"/>
      <c r="Z22430" s="16"/>
      <c r="AA22430" s="16"/>
      <c r="AB22430" s="17"/>
    </row>
    <row r="22431" spans="1:28" x14ac:dyDescent="0.3">
      <c r="A22431" s="60"/>
      <c r="B22431" s="11"/>
      <c r="C22431" s="61"/>
      <c r="D22431" s="62"/>
      <c r="E22431" s="7"/>
      <c r="S22431" s="17"/>
      <c r="T22431" s="16"/>
      <c r="U22431" s="17"/>
      <c r="V22431" s="17"/>
      <c r="W22431" s="16"/>
      <c r="X22431" s="16"/>
      <c r="Y22431" s="16"/>
      <c r="Z22431" s="16"/>
      <c r="AA22431" s="16"/>
      <c r="AB22431" s="17"/>
    </row>
    <row r="22432" spans="1:28" x14ac:dyDescent="0.3">
      <c r="A22432" s="60"/>
      <c r="B22432" s="11"/>
      <c r="C22432" s="61"/>
      <c r="D22432" s="62"/>
      <c r="E22432" s="7"/>
      <c r="S22432" s="17"/>
      <c r="T22432" s="16"/>
      <c r="U22432" s="17"/>
      <c r="V22432" s="17"/>
      <c r="W22432" s="16"/>
      <c r="X22432" s="16"/>
      <c r="Y22432" s="16"/>
      <c r="Z22432" s="16"/>
      <c r="AA22432" s="16"/>
      <c r="AB22432" s="17"/>
    </row>
    <row r="22433" spans="1:28" x14ac:dyDescent="0.3">
      <c r="A22433" s="60"/>
      <c r="B22433" s="11"/>
      <c r="C22433" s="61"/>
      <c r="D22433" s="62"/>
      <c r="E22433" s="7"/>
      <c r="S22433" s="17"/>
      <c r="T22433" s="16"/>
      <c r="U22433" s="17"/>
      <c r="V22433" s="17"/>
      <c r="W22433" s="16"/>
      <c r="X22433" s="16"/>
      <c r="Y22433" s="16"/>
      <c r="Z22433" s="16"/>
      <c r="AA22433" s="16"/>
      <c r="AB22433" s="17"/>
    </row>
    <row r="22434" spans="1:28" x14ac:dyDescent="0.3">
      <c r="A22434" s="60"/>
      <c r="B22434" s="11"/>
      <c r="C22434" s="61"/>
      <c r="D22434" s="62"/>
      <c r="E22434" s="7"/>
      <c r="S22434" s="17"/>
      <c r="T22434" s="16"/>
      <c r="U22434" s="17"/>
      <c r="V22434" s="17"/>
      <c r="W22434" s="16"/>
      <c r="X22434" s="16"/>
      <c r="Y22434" s="16"/>
      <c r="Z22434" s="16"/>
      <c r="AA22434" s="16"/>
      <c r="AB22434" s="17"/>
    </row>
    <row r="22435" spans="1:28" x14ac:dyDescent="0.3">
      <c r="A22435" s="60"/>
      <c r="B22435" s="11"/>
      <c r="C22435" s="61"/>
      <c r="D22435" s="62"/>
      <c r="E22435" s="7"/>
      <c r="S22435" s="17"/>
      <c r="T22435" s="16"/>
      <c r="U22435" s="17"/>
      <c r="V22435" s="17"/>
      <c r="W22435" s="16"/>
      <c r="X22435" s="16"/>
      <c r="Y22435" s="16"/>
      <c r="Z22435" s="16"/>
      <c r="AA22435" s="16"/>
      <c r="AB22435" s="17"/>
    </row>
    <row r="22436" spans="1:28" x14ac:dyDescent="0.3">
      <c r="A22436" s="60"/>
      <c r="B22436" s="11"/>
      <c r="C22436" s="61"/>
      <c r="D22436" s="62"/>
      <c r="E22436" s="7"/>
      <c r="S22436" s="17"/>
      <c r="T22436" s="16"/>
      <c r="U22436" s="17"/>
      <c r="V22436" s="17"/>
      <c r="W22436" s="16"/>
      <c r="X22436" s="16"/>
      <c r="Y22436" s="16"/>
      <c r="Z22436" s="16"/>
      <c r="AA22436" s="16"/>
      <c r="AB22436" s="17"/>
    </row>
    <row r="22437" spans="1:28" x14ac:dyDescent="0.3">
      <c r="A22437" s="60"/>
      <c r="B22437" s="11"/>
      <c r="C22437" s="61"/>
      <c r="D22437" s="62"/>
      <c r="E22437" s="7"/>
      <c r="S22437" s="17"/>
      <c r="T22437" s="16"/>
      <c r="U22437" s="17"/>
      <c r="V22437" s="17"/>
      <c r="W22437" s="16"/>
      <c r="X22437" s="16"/>
      <c r="Y22437" s="16"/>
      <c r="Z22437" s="16"/>
      <c r="AA22437" s="16"/>
      <c r="AB22437" s="17"/>
    </row>
    <row r="22438" spans="1:28" x14ac:dyDescent="0.3">
      <c r="A22438" s="60"/>
      <c r="B22438" s="11"/>
      <c r="C22438" s="61"/>
      <c r="D22438" s="62"/>
      <c r="E22438" s="7"/>
      <c r="S22438" s="17"/>
      <c r="T22438" s="16"/>
      <c r="U22438" s="17"/>
      <c r="V22438" s="17"/>
      <c r="W22438" s="16"/>
      <c r="X22438" s="16"/>
      <c r="Y22438" s="16"/>
      <c r="Z22438" s="16"/>
      <c r="AA22438" s="16"/>
      <c r="AB22438" s="17"/>
    </row>
    <row r="22439" spans="1:28" x14ac:dyDescent="0.3">
      <c r="A22439" s="60"/>
      <c r="B22439" s="11"/>
      <c r="C22439" s="61"/>
      <c r="D22439" s="62"/>
      <c r="E22439" s="7"/>
      <c r="S22439" s="17"/>
      <c r="T22439" s="16"/>
      <c r="U22439" s="17"/>
      <c r="V22439" s="17"/>
      <c r="W22439" s="16"/>
      <c r="X22439" s="16"/>
      <c r="Y22439" s="16"/>
      <c r="Z22439" s="16"/>
      <c r="AA22439" s="16"/>
      <c r="AB22439" s="17"/>
    </row>
    <row r="22440" spans="1:28" x14ac:dyDescent="0.3">
      <c r="A22440" s="60"/>
      <c r="B22440" s="11"/>
      <c r="C22440" s="61"/>
      <c r="D22440" s="62"/>
      <c r="E22440" s="7"/>
      <c r="S22440" s="17"/>
      <c r="T22440" s="16"/>
      <c r="U22440" s="17"/>
      <c r="V22440" s="17"/>
      <c r="W22440" s="16"/>
      <c r="X22440" s="16"/>
      <c r="Y22440" s="16"/>
      <c r="Z22440" s="16"/>
      <c r="AA22440" s="16"/>
      <c r="AB22440" s="17"/>
    </row>
    <row r="22441" spans="1:28" x14ac:dyDescent="0.3">
      <c r="A22441" s="60"/>
      <c r="B22441" s="11"/>
      <c r="C22441" s="61"/>
      <c r="D22441" s="62"/>
      <c r="E22441" s="7"/>
      <c r="S22441" s="17"/>
      <c r="T22441" s="16"/>
      <c r="U22441" s="17"/>
      <c r="V22441" s="17"/>
      <c r="W22441" s="16"/>
      <c r="X22441" s="16"/>
      <c r="Y22441" s="16"/>
      <c r="Z22441" s="16"/>
      <c r="AA22441" s="16"/>
      <c r="AB22441" s="17"/>
    </row>
    <row r="22442" spans="1:28" x14ac:dyDescent="0.3">
      <c r="A22442" s="60"/>
      <c r="B22442" s="11"/>
      <c r="C22442" s="61"/>
      <c r="D22442" s="62"/>
      <c r="E22442" s="7"/>
      <c r="S22442" s="17"/>
      <c r="T22442" s="16"/>
      <c r="U22442" s="17"/>
      <c r="V22442" s="17"/>
      <c r="W22442" s="16"/>
      <c r="X22442" s="16"/>
      <c r="Y22442" s="16"/>
      <c r="Z22442" s="16"/>
      <c r="AA22442" s="16"/>
      <c r="AB22442" s="17"/>
    </row>
    <row r="22443" spans="1:28" x14ac:dyDescent="0.3">
      <c r="A22443" s="60"/>
      <c r="B22443" s="11"/>
      <c r="C22443" s="61"/>
      <c r="D22443" s="62"/>
      <c r="E22443" s="7"/>
      <c r="S22443" s="17"/>
      <c r="T22443" s="16"/>
      <c r="U22443" s="17"/>
      <c r="V22443" s="17"/>
      <c r="W22443" s="16"/>
      <c r="X22443" s="16"/>
      <c r="Y22443" s="16"/>
      <c r="Z22443" s="16"/>
      <c r="AA22443" s="16"/>
      <c r="AB22443" s="17"/>
    </row>
    <row r="22444" spans="1:28" x14ac:dyDescent="0.3">
      <c r="A22444" s="60"/>
      <c r="B22444" s="11"/>
      <c r="C22444" s="61"/>
      <c r="D22444" s="62"/>
      <c r="E22444" s="7"/>
      <c r="S22444" s="17"/>
      <c r="T22444" s="16"/>
      <c r="U22444" s="17"/>
      <c r="V22444" s="17"/>
      <c r="W22444" s="16"/>
      <c r="X22444" s="16"/>
      <c r="Y22444" s="16"/>
      <c r="Z22444" s="16"/>
      <c r="AA22444" s="16"/>
      <c r="AB22444" s="17"/>
    </row>
    <row r="22445" spans="1:28" x14ac:dyDescent="0.3">
      <c r="A22445" s="60"/>
      <c r="B22445" s="11"/>
      <c r="C22445" s="61"/>
      <c r="D22445" s="62"/>
      <c r="E22445" s="7"/>
      <c r="S22445" s="17"/>
      <c r="T22445" s="16"/>
      <c r="U22445" s="17"/>
      <c r="V22445" s="17"/>
      <c r="W22445" s="16"/>
      <c r="X22445" s="16"/>
      <c r="Y22445" s="16"/>
      <c r="Z22445" s="16"/>
      <c r="AA22445" s="16"/>
      <c r="AB22445" s="17"/>
    </row>
    <row r="22446" spans="1:28" x14ac:dyDescent="0.3">
      <c r="A22446" s="60"/>
      <c r="B22446" s="11"/>
      <c r="C22446" s="61"/>
      <c r="D22446" s="62"/>
      <c r="E22446" s="7"/>
      <c r="S22446" s="17"/>
      <c r="T22446" s="16"/>
      <c r="U22446" s="17"/>
      <c r="V22446" s="17"/>
      <c r="W22446" s="16"/>
      <c r="X22446" s="16"/>
      <c r="Y22446" s="16"/>
      <c r="Z22446" s="16"/>
      <c r="AA22446" s="16"/>
      <c r="AB22446" s="17"/>
    </row>
    <row r="22447" spans="1:28" x14ac:dyDescent="0.3">
      <c r="A22447" s="60"/>
      <c r="B22447" s="11"/>
      <c r="C22447" s="61"/>
      <c r="D22447" s="62"/>
      <c r="E22447" s="7"/>
      <c r="S22447" s="17"/>
      <c r="T22447" s="16"/>
      <c r="U22447" s="17"/>
      <c r="V22447" s="17"/>
      <c r="W22447" s="16"/>
      <c r="X22447" s="16"/>
      <c r="Y22447" s="16"/>
      <c r="Z22447" s="16"/>
      <c r="AA22447" s="16"/>
      <c r="AB22447" s="17"/>
    </row>
    <row r="22448" spans="1:28" x14ac:dyDescent="0.3">
      <c r="A22448" s="60"/>
      <c r="B22448" s="11"/>
      <c r="C22448" s="61"/>
      <c r="D22448" s="62"/>
      <c r="E22448" s="7"/>
      <c r="S22448" s="17"/>
      <c r="T22448" s="16"/>
      <c r="U22448" s="17"/>
      <c r="V22448" s="17"/>
      <c r="W22448" s="16"/>
      <c r="X22448" s="16"/>
      <c r="Y22448" s="16"/>
      <c r="Z22448" s="16"/>
      <c r="AA22448" s="16"/>
      <c r="AB22448" s="17"/>
    </row>
    <row r="22449" spans="1:28" x14ac:dyDescent="0.3">
      <c r="A22449" s="60"/>
      <c r="B22449" s="11"/>
      <c r="C22449" s="61"/>
      <c r="D22449" s="62"/>
      <c r="E22449" s="7"/>
      <c r="S22449" s="17"/>
      <c r="T22449" s="16"/>
      <c r="U22449" s="17"/>
      <c r="V22449" s="17"/>
      <c r="W22449" s="16"/>
      <c r="X22449" s="16"/>
      <c r="Y22449" s="16"/>
      <c r="Z22449" s="16"/>
      <c r="AA22449" s="16"/>
      <c r="AB22449" s="17"/>
    </row>
    <row r="22450" spans="1:28" x14ac:dyDescent="0.3">
      <c r="A22450" s="60"/>
      <c r="B22450" s="11"/>
      <c r="C22450" s="61"/>
      <c r="D22450" s="62"/>
      <c r="E22450" s="7"/>
      <c r="S22450" s="17"/>
      <c r="T22450" s="16"/>
      <c r="U22450" s="17"/>
      <c r="V22450" s="17"/>
      <c r="W22450" s="16"/>
      <c r="X22450" s="16"/>
      <c r="Y22450" s="16"/>
      <c r="Z22450" s="16"/>
      <c r="AA22450" s="16"/>
      <c r="AB22450" s="17"/>
    </row>
    <row r="22451" spans="1:28" x14ac:dyDescent="0.3">
      <c r="A22451" s="60"/>
      <c r="B22451" s="11"/>
      <c r="C22451" s="61"/>
      <c r="D22451" s="62"/>
      <c r="E22451" s="7"/>
      <c r="S22451" s="17"/>
      <c r="T22451" s="16"/>
      <c r="U22451" s="17"/>
      <c r="V22451" s="17"/>
      <c r="W22451" s="16"/>
      <c r="X22451" s="16"/>
      <c r="Y22451" s="16"/>
      <c r="Z22451" s="16"/>
      <c r="AA22451" s="16"/>
      <c r="AB22451" s="17"/>
    </row>
    <row r="22452" spans="1:28" x14ac:dyDescent="0.3">
      <c r="A22452" s="60"/>
      <c r="B22452" s="11"/>
      <c r="C22452" s="61"/>
      <c r="D22452" s="62"/>
      <c r="E22452" s="7"/>
      <c r="S22452" s="17"/>
      <c r="T22452" s="16"/>
      <c r="U22452" s="17"/>
      <c r="V22452" s="17"/>
      <c r="W22452" s="16"/>
      <c r="X22452" s="16"/>
      <c r="Y22452" s="16"/>
      <c r="Z22452" s="16"/>
      <c r="AA22452" s="16"/>
      <c r="AB22452" s="17"/>
    </row>
    <row r="22453" spans="1:28" x14ac:dyDescent="0.3">
      <c r="A22453" s="60"/>
      <c r="B22453" s="11"/>
      <c r="C22453" s="61"/>
      <c r="D22453" s="62"/>
      <c r="E22453" s="7"/>
      <c r="S22453" s="17"/>
      <c r="T22453" s="16"/>
      <c r="U22453" s="17"/>
      <c r="V22453" s="17"/>
      <c r="W22453" s="16"/>
      <c r="X22453" s="16"/>
      <c r="Y22453" s="16"/>
      <c r="Z22453" s="16"/>
      <c r="AA22453" s="16"/>
      <c r="AB22453" s="17"/>
    </row>
    <row r="22454" spans="1:28" x14ac:dyDescent="0.3">
      <c r="A22454" s="60"/>
      <c r="B22454" s="11"/>
      <c r="C22454" s="61"/>
      <c r="D22454" s="62"/>
      <c r="E22454" s="7"/>
      <c r="S22454" s="17"/>
      <c r="T22454" s="16"/>
      <c r="U22454" s="17"/>
      <c r="V22454" s="17"/>
      <c r="W22454" s="16"/>
      <c r="X22454" s="16"/>
      <c r="Y22454" s="16"/>
      <c r="Z22454" s="16"/>
      <c r="AA22454" s="16"/>
      <c r="AB22454" s="17"/>
    </row>
    <row r="22455" spans="1:28" x14ac:dyDescent="0.3">
      <c r="A22455" s="60"/>
      <c r="B22455" s="11"/>
      <c r="C22455" s="61"/>
      <c r="D22455" s="62"/>
      <c r="E22455" s="7"/>
      <c r="S22455" s="17"/>
      <c r="T22455" s="16"/>
      <c r="U22455" s="17"/>
      <c r="V22455" s="17"/>
      <c r="W22455" s="16"/>
      <c r="X22455" s="16"/>
      <c r="Y22455" s="16"/>
      <c r="Z22455" s="16"/>
      <c r="AA22455" s="16"/>
      <c r="AB22455" s="17"/>
    </row>
    <row r="22456" spans="1:28" x14ac:dyDescent="0.3">
      <c r="A22456" s="60"/>
      <c r="B22456" s="11"/>
      <c r="C22456" s="61"/>
      <c r="D22456" s="62"/>
      <c r="E22456" s="7"/>
      <c r="S22456" s="17"/>
      <c r="T22456" s="16"/>
      <c r="U22456" s="17"/>
      <c r="V22456" s="17"/>
      <c r="W22456" s="16"/>
      <c r="X22456" s="16"/>
      <c r="Y22456" s="16"/>
      <c r="Z22456" s="16"/>
      <c r="AA22456" s="16"/>
      <c r="AB22456" s="17"/>
    </row>
    <row r="22457" spans="1:28" x14ac:dyDescent="0.3">
      <c r="A22457" s="60"/>
      <c r="B22457" s="11"/>
      <c r="C22457" s="61"/>
      <c r="D22457" s="62"/>
      <c r="E22457" s="7"/>
      <c r="S22457" s="17"/>
      <c r="T22457" s="16"/>
      <c r="U22457" s="17"/>
      <c r="V22457" s="17"/>
      <c r="W22457" s="16"/>
      <c r="X22457" s="16"/>
      <c r="Y22457" s="16"/>
      <c r="Z22457" s="16"/>
      <c r="AA22457" s="16"/>
      <c r="AB22457" s="17"/>
    </row>
    <row r="22458" spans="1:28" x14ac:dyDescent="0.3">
      <c r="A22458" s="60"/>
      <c r="B22458" s="11"/>
      <c r="C22458" s="61"/>
      <c r="D22458" s="62"/>
      <c r="E22458" s="7"/>
      <c r="S22458" s="17"/>
      <c r="T22458" s="16"/>
      <c r="U22458" s="17"/>
      <c r="V22458" s="17"/>
      <c r="W22458" s="16"/>
      <c r="X22458" s="16"/>
      <c r="Y22458" s="16"/>
      <c r="Z22458" s="16"/>
      <c r="AA22458" s="16"/>
      <c r="AB22458" s="17"/>
    </row>
    <row r="22459" spans="1:28" x14ac:dyDescent="0.3">
      <c r="A22459" s="60"/>
      <c r="B22459" s="11"/>
      <c r="C22459" s="61"/>
      <c r="D22459" s="62"/>
      <c r="E22459" s="7"/>
      <c r="S22459" s="17"/>
      <c r="T22459" s="16"/>
      <c r="U22459" s="17"/>
      <c r="V22459" s="17"/>
      <c r="W22459" s="16"/>
      <c r="X22459" s="16"/>
      <c r="Y22459" s="16"/>
      <c r="Z22459" s="16"/>
      <c r="AA22459" s="16"/>
      <c r="AB22459" s="17"/>
    </row>
    <row r="22460" spans="1:28" x14ac:dyDescent="0.3">
      <c r="A22460" s="60"/>
      <c r="B22460" s="11"/>
      <c r="C22460" s="61"/>
      <c r="D22460" s="62"/>
      <c r="E22460" s="7"/>
      <c r="S22460" s="17"/>
      <c r="T22460" s="16"/>
      <c r="U22460" s="17"/>
      <c r="V22460" s="17"/>
      <c r="W22460" s="16"/>
      <c r="X22460" s="16"/>
      <c r="Y22460" s="16"/>
      <c r="Z22460" s="16"/>
      <c r="AA22460" s="16"/>
      <c r="AB22460" s="17"/>
    </row>
    <row r="22461" spans="1:28" x14ac:dyDescent="0.3">
      <c r="A22461" s="60"/>
      <c r="B22461" s="11"/>
      <c r="C22461" s="61"/>
      <c r="D22461" s="62"/>
      <c r="E22461" s="7"/>
      <c r="S22461" s="17"/>
      <c r="T22461" s="16"/>
      <c r="U22461" s="17"/>
      <c r="V22461" s="17"/>
      <c r="W22461" s="16"/>
      <c r="X22461" s="16"/>
      <c r="Y22461" s="16"/>
      <c r="Z22461" s="16"/>
      <c r="AA22461" s="16"/>
      <c r="AB22461" s="17"/>
    </row>
    <row r="22462" spans="1:28" x14ac:dyDescent="0.3">
      <c r="A22462" s="60"/>
      <c r="B22462" s="11"/>
      <c r="C22462" s="61"/>
      <c r="D22462" s="62"/>
      <c r="E22462" s="7"/>
      <c r="S22462" s="17"/>
      <c r="T22462" s="16"/>
      <c r="U22462" s="17"/>
      <c r="V22462" s="17"/>
      <c r="W22462" s="16"/>
      <c r="X22462" s="16"/>
      <c r="Y22462" s="16"/>
      <c r="Z22462" s="16"/>
      <c r="AA22462" s="16"/>
      <c r="AB22462" s="17"/>
    </row>
    <row r="22463" spans="1:28" x14ac:dyDescent="0.3">
      <c r="A22463" s="60"/>
      <c r="B22463" s="11"/>
      <c r="C22463" s="61"/>
      <c r="D22463" s="62"/>
      <c r="E22463" s="7"/>
      <c r="S22463" s="17"/>
      <c r="T22463" s="16"/>
      <c r="U22463" s="17"/>
      <c r="V22463" s="17"/>
      <c r="W22463" s="16"/>
      <c r="X22463" s="16"/>
      <c r="Y22463" s="16"/>
      <c r="Z22463" s="16"/>
      <c r="AA22463" s="16"/>
      <c r="AB22463" s="17"/>
    </row>
    <row r="22464" spans="1:28" x14ac:dyDescent="0.3">
      <c r="A22464" s="60"/>
      <c r="B22464" s="11"/>
      <c r="C22464" s="61"/>
      <c r="D22464" s="62"/>
      <c r="E22464" s="7"/>
      <c r="S22464" s="17"/>
      <c r="T22464" s="16"/>
      <c r="U22464" s="17"/>
      <c r="V22464" s="17"/>
      <c r="W22464" s="16"/>
      <c r="X22464" s="16"/>
      <c r="Y22464" s="16"/>
      <c r="Z22464" s="16"/>
      <c r="AA22464" s="16"/>
      <c r="AB22464" s="17"/>
    </row>
    <row r="22465" spans="1:28" x14ac:dyDescent="0.3">
      <c r="A22465" s="60"/>
      <c r="B22465" s="11"/>
      <c r="C22465" s="61"/>
      <c r="D22465" s="62"/>
      <c r="E22465" s="7"/>
      <c r="S22465" s="17"/>
      <c r="T22465" s="16"/>
      <c r="U22465" s="17"/>
      <c r="V22465" s="17"/>
      <c r="W22465" s="16"/>
      <c r="X22465" s="16"/>
      <c r="Y22465" s="16"/>
      <c r="Z22465" s="16"/>
      <c r="AA22465" s="16"/>
      <c r="AB22465" s="17"/>
    </row>
    <row r="22466" spans="1:28" x14ac:dyDescent="0.3">
      <c r="A22466" s="60"/>
      <c r="B22466" s="11"/>
      <c r="C22466" s="61"/>
      <c r="D22466" s="62"/>
      <c r="E22466" s="7"/>
      <c r="S22466" s="17"/>
      <c r="T22466" s="16"/>
      <c r="U22466" s="17"/>
      <c r="V22466" s="17"/>
      <c r="W22466" s="16"/>
      <c r="X22466" s="16"/>
      <c r="Y22466" s="16"/>
      <c r="Z22466" s="16"/>
      <c r="AA22466" s="16"/>
      <c r="AB22466" s="17"/>
    </row>
    <row r="22467" spans="1:28" x14ac:dyDescent="0.3">
      <c r="A22467" s="60"/>
      <c r="B22467" s="11"/>
      <c r="C22467" s="61"/>
      <c r="D22467" s="62"/>
      <c r="E22467" s="7"/>
      <c r="S22467" s="17"/>
      <c r="T22467" s="16"/>
      <c r="U22467" s="17"/>
      <c r="V22467" s="17"/>
      <c r="W22467" s="16"/>
      <c r="X22467" s="16"/>
      <c r="Y22467" s="16"/>
      <c r="Z22467" s="16"/>
      <c r="AA22467" s="16"/>
      <c r="AB22467" s="17"/>
    </row>
    <row r="22468" spans="1:28" x14ac:dyDescent="0.3">
      <c r="A22468" s="60"/>
      <c r="B22468" s="11"/>
      <c r="C22468" s="61"/>
      <c r="D22468" s="62"/>
      <c r="E22468" s="7"/>
      <c r="S22468" s="17"/>
      <c r="T22468" s="16"/>
      <c r="U22468" s="17"/>
      <c r="V22468" s="17"/>
      <c r="W22468" s="16"/>
      <c r="X22468" s="16"/>
      <c r="Y22468" s="16"/>
      <c r="Z22468" s="16"/>
      <c r="AA22468" s="16"/>
      <c r="AB22468" s="17"/>
    </row>
    <row r="22469" spans="1:28" x14ac:dyDescent="0.3">
      <c r="A22469" s="60"/>
      <c r="B22469" s="11"/>
      <c r="C22469" s="61"/>
      <c r="D22469" s="62"/>
      <c r="E22469" s="7"/>
      <c r="S22469" s="17"/>
      <c r="T22469" s="16"/>
      <c r="U22469" s="17"/>
      <c r="V22469" s="17"/>
      <c r="W22469" s="16"/>
      <c r="X22469" s="16"/>
      <c r="Y22469" s="16"/>
      <c r="Z22469" s="16"/>
      <c r="AA22469" s="16"/>
      <c r="AB22469" s="17"/>
    </row>
    <row r="22470" spans="1:28" x14ac:dyDescent="0.3">
      <c r="A22470" s="60"/>
      <c r="B22470" s="11"/>
      <c r="C22470" s="61"/>
      <c r="D22470" s="62"/>
      <c r="E22470" s="7"/>
      <c r="S22470" s="17"/>
      <c r="T22470" s="16"/>
      <c r="U22470" s="17"/>
      <c r="V22470" s="17"/>
      <c r="W22470" s="16"/>
      <c r="X22470" s="16"/>
      <c r="Y22470" s="16"/>
      <c r="Z22470" s="16"/>
      <c r="AA22470" s="16"/>
      <c r="AB22470" s="17"/>
    </row>
    <row r="22471" spans="1:28" x14ac:dyDescent="0.3">
      <c r="A22471" s="60"/>
      <c r="B22471" s="11"/>
      <c r="C22471" s="61"/>
      <c r="D22471" s="62"/>
      <c r="E22471" s="7"/>
      <c r="S22471" s="17"/>
      <c r="T22471" s="16"/>
      <c r="U22471" s="17"/>
      <c r="V22471" s="17"/>
      <c r="W22471" s="16"/>
      <c r="X22471" s="16"/>
      <c r="Y22471" s="16"/>
      <c r="Z22471" s="16"/>
      <c r="AA22471" s="16"/>
      <c r="AB22471" s="17"/>
    </row>
    <row r="22472" spans="1:28" x14ac:dyDescent="0.3">
      <c r="A22472" s="60"/>
      <c r="B22472" s="11"/>
      <c r="C22472" s="61"/>
      <c r="D22472" s="62"/>
      <c r="E22472" s="7"/>
      <c r="S22472" s="17"/>
      <c r="T22472" s="16"/>
      <c r="U22472" s="17"/>
      <c r="V22472" s="17"/>
      <c r="W22472" s="16"/>
      <c r="X22472" s="16"/>
      <c r="Y22472" s="16"/>
      <c r="Z22472" s="16"/>
      <c r="AA22472" s="16"/>
      <c r="AB22472" s="17"/>
    </row>
    <row r="22473" spans="1:28" x14ac:dyDescent="0.3">
      <c r="A22473" s="60"/>
      <c r="B22473" s="11"/>
      <c r="C22473" s="61"/>
      <c r="D22473" s="62"/>
      <c r="E22473" s="7"/>
      <c r="S22473" s="17"/>
      <c r="T22473" s="16"/>
      <c r="U22473" s="17"/>
      <c r="V22473" s="17"/>
      <c r="W22473" s="16"/>
      <c r="X22473" s="16"/>
      <c r="Y22473" s="16"/>
      <c r="Z22473" s="16"/>
      <c r="AA22473" s="16"/>
      <c r="AB22473" s="17"/>
    </row>
    <row r="22474" spans="1:28" x14ac:dyDescent="0.3">
      <c r="A22474" s="60"/>
      <c r="B22474" s="11"/>
      <c r="C22474" s="61"/>
      <c r="D22474" s="62"/>
      <c r="E22474" s="7"/>
      <c r="S22474" s="17"/>
      <c r="T22474" s="16"/>
      <c r="U22474" s="17"/>
      <c r="V22474" s="17"/>
      <c r="W22474" s="16"/>
      <c r="X22474" s="16"/>
      <c r="Y22474" s="16"/>
      <c r="Z22474" s="16"/>
      <c r="AA22474" s="16"/>
      <c r="AB22474" s="17"/>
    </row>
    <row r="22475" spans="1:28" x14ac:dyDescent="0.3">
      <c r="A22475" s="60"/>
      <c r="B22475" s="11"/>
      <c r="C22475" s="61"/>
      <c r="D22475" s="62"/>
      <c r="E22475" s="7"/>
      <c r="S22475" s="17"/>
      <c r="T22475" s="16"/>
      <c r="U22475" s="17"/>
      <c r="V22475" s="17"/>
      <c r="W22475" s="16"/>
      <c r="X22475" s="16"/>
      <c r="Y22475" s="16"/>
      <c r="Z22475" s="16"/>
      <c r="AA22475" s="16"/>
      <c r="AB22475" s="17"/>
    </row>
    <row r="22476" spans="1:28" x14ac:dyDescent="0.3">
      <c r="A22476" s="60"/>
      <c r="B22476" s="11"/>
      <c r="C22476" s="61"/>
      <c r="D22476" s="62"/>
      <c r="E22476" s="7"/>
      <c r="S22476" s="17"/>
      <c r="T22476" s="16"/>
      <c r="U22476" s="17"/>
      <c r="V22476" s="17"/>
      <c r="W22476" s="16"/>
      <c r="X22476" s="16"/>
      <c r="Y22476" s="16"/>
      <c r="Z22476" s="16"/>
      <c r="AA22476" s="16"/>
      <c r="AB22476" s="17"/>
    </row>
    <row r="22477" spans="1:28" x14ac:dyDescent="0.3">
      <c r="A22477" s="60"/>
      <c r="B22477" s="11"/>
      <c r="C22477" s="61"/>
      <c r="D22477" s="62"/>
      <c r="E22477" s="7"/>
      <c r="S22477" s="17"/>
      <c r="T22477" s="16"/>
      <c r="U22477" s="17"/>
      <c r="V22477" s="17"/>
      <c r="W22477" s="16"/>
      <c r="X22477" s="16"/>
      <c r="Y22477" s="16"/>
      <c r="Z22477" s="16"/>
      <c r="AA22477" s="16"/>
      <c r="AB22477" s="17"/>
    </row>
    <row r="22478" spans="1:28" x14ac:dyDescent="0.3">
      <c r="A22478" s="60"/>
      <c r="B22478" s="11"/>
      <c r="C22478" s="61"/>
      <c r="D22478" s="62"/>
      <c r="E22478" s="7"/>
      <c r="S22478" s="17"/>
      <c r="T22478" s="16"/>
      <c r="U22478" s="17"/>
      <c r="V22478" s="17"/>
      <c r="W22478" s="16"/>
      <c r="X22478" s="16"/>
      <c r="Y22478" s="16"/>
      <c r="Z22478" s="16"/>
      <c r="AA22478" s="16"/>
      <c r="AB22478" s="17"/>
    </row>
    <row r="22479" spans="1:28" x14ac:dyDescent="0.3">
      <c r="A22479" s="60"/>
      <c r="B22479" s="11"/>
      <c r="C22479" s="61"/>
      <c r="D22479" s="62"/>
      <c r="E22479" s="7"/>
      <c r="S22479" s="17"/>
      <c r="T22479" s="16"/>
      <c r="U22479" s="17"/>
      <c r="V22479" s="17"/>
      <c r="W22479" s="16"/>
      <c r="X22479" s="16"/>
      <c r="Y22479" s="16"/>
      <c r="Z22479" s="16"/>
      <c r="AA22479" s="16"/>
      <c r="AB22479" s="17"/>
    </row>
    <row r="22480" spans="1:28" x14ac:dyDescent="0.3">
      <c r="A22480" s="60"/>
      <c r="B22480" s="11"/>
      <c r="C22480" s="61"/>
      <c r="D22480" s="62"/>
      <c r="E22480" s="7"/>
      <c r="S22480" s="17"/>
      <c r="T22480" s="16"/>
      <c r="U22480" s="17"/>
      <c r="V22480" s="17"/>
      <c r="W22480" s="16"/>
      <c r="X22480" s="16"/>
      <c r="Y22480" s="16"/>
      <c r="Z22480" s="16"/>
      <c r="AA22480" s="16"/>
      <c r="AB22480" s="17"/>
    </row>
    <row r="22481" spans="1:28" x14ac:dyDescent="0.3">
      <c r="A22481" s="60"/>
      <c r="B22481" s="11"/>
      <c r="C22481" s="61"/>
      <c r="D22481" s="62"/>
      <c r="E22481" s="7"/>
      <c r="S22481" s="17"/>
      <c r="T22481" s="16"/>
      <c r="U22481" s="17"/>
      <c r="V22481" s="17"/>
      <c r="W22481" s="16"/>
      <c r="X22481" s="16"/>
      <c r="Y22481" s="16"/>
      <c r="Z22481" s="16"/>
      <c r="AA22481" s="16"/>
      <c r="AB22481" s="17"/>
    </row>
    <row r="22482" spans="1:28" x14ac:dyDescent="0.3">
      <c r="A22482" s="60"/>
      <c r="B22482" s="11"/>
      <c r="C22482" s="61"/>
      <c r="D22482" s="62"/>
      <c r="E22482" s="7"/>
      <c r="S22482" s="17"/>
      <c r="T22482" s="16"/>
      <c r="U22482" s="17"/>
      <c r="V22482" s="17"/>
      <c r="W22482" s="16"/>
      <c r="X22482" s="16"/>
      <c r="Y22482" s="16"/>
      <c r="Z22482" s="16"/>
      <c r="AA22482" s="16"/>
      <c r="AB22482" s="17"/>
    </row>
    <row r="22483" spans="1:28" x14ac:dyDescent="0.3">
      <c r="A22483" s="60"/>
      <c r="B22483" s="11"/>
      <c r="C22483" s="61"/>
      <c r="D22483" s="62"/>
      <c r="E22483" s="7"/>
      <c r="S22483" s="17"/>
      <c r="T22483" s="16"/>
      <c r="U22483" s="17"/>
      <c r="V22483" s="17"/>
      <c r="W22483" s="16"/>
      <c r="X22483" s="16"/>
      <c r="Y22483" s="16"/>
      <c r="Z22483" s="16"/>
      <c r="AA22483" s="16"/>
      <c r="AB22483" s="17"/>
    </row>
    <row r="22484" spans="1:28" x14ac:dyDescent="0.3">
      <c r="A22484" s="60"/>
      <c r="B22484" s="11"/>
      <c r="C22484" s="61"/>
      <c r="D22484" s="62"/>
      <c r="E22484" s="7"/>
      <c r="S22484" s="17"/>
      <c r="T22484" s="16"/>
      <c r="U22484" s="17"/>
      <c r="V22484" s="17"/>
      <c r="W22484" s="16"/>
      <c r="X22484" s="16"/>
      <c r="Y22484" s="16"/>
      <c r="Z22484" s="16"/>
      <c r="AA22484" s="16"/>
      <c r="AB22484" s="17"/>
    </row>
    <row r="22485" spans="1:28" x14ac:dyDescent="0.3">
      <c r="A22485" s="60"/>
      <c r="B22485" s="11"/>
      <c r="C22485" s="61"/>
      <c r="D22485" s="62"/>
      <c r="E22485" s="7"/>
      <c r="S22485" s="17"/>
      <c r="T22485" s="16"/>
      <c r="U22485" s="17"/>
      <c r="V22485" s="17"/>
      <c r="W22485" s="16"/>
      <c r="X22485" s="16"/>
      <c r="Y22485" s="16"/>
      <c r="Z22485" s="16"/>
      <c r="AA22485" s="16"/>
      <c r="AB22485" s="17"/>
    </row>
    <row r="22486" spans="1:28" x14ac:dyDescent="0.3">
      <c r="A22486" s="60"/>
      <c r="B22486" s="11"/>
      <c r="C22486" s="61"/>
      <c r="D22486" s="62"/>
      <c r="E22486" s="7"/>
      <c r="S22486" s="17"/>
      <c r="T22486" s="16"/>
      <c r="U22486" s="17"/>
      <c r="V22486" s="17"/>
      <c r="W22486" s="16"/>
      <c r="X22486" s="16"/>
      <c r="Y22486" s="16"/>
      <c r="Z22486" s="16"/>
      <c r="AA22486" s="16"/>
      <c r="AB22486" s="17"/>
    </row>
    <row r="22487" spans="1:28" x14ac:dyDescent="0.3">
      <c r="A22487" s="60"/>
      <c r="B22487" s="11"/>
      <c r="C22487" s="61"/>
      <c r="D22487" s="62"/>
      <c r="E22487" s="7"/>
      <c r="S22487" s="17"/>
      <c r="T22487" s="16"/>
      <c r="U22487" s="17"/>
      <c r="V22487" s="17"/>
      <c r="W22487" s="16"/>
      <c r="X22487" s="16"/>
      <c r="Y22487" s="16"/>
      <c r="Z22487" s="16"/>
      <c r="AA22487" s="16"/>
      <c r="AB22487" s="17"/>
    </row>
    <row r="22488" spans="1:28" x14ac:dyDescent="0.3">
      <c r="A22488" s="60"/>
      <c r="B22488" s="11"/>
      <c r="C22488" s="61"/>
      <c r="D22488" s="62"/>
      <c r="E22488" s="7"/>
      <c r="S22488" s="17"/>
      <c r="T22488" s="16"/>
      <c r="U22488" s="17"/>
      <c r="V22488" s="17"/>
      <c r="W22488" s="16"/>
      <c r="X22488" s="16"/>
      <c r="Y22488" s="16"/>
      <c r="Z22488" s="16"/>
      <c r="AA22488" s="16"/>
      <c r="AB22488" s="17"/>
    </row>
    <row r="22489" spans="1:28" x14ac:dyDescent="0.3">
      <c r="A22489" s="60"/>
      <c r="B22489" s="11"/>
      <c r="C22489" s="61"/>
      <c r="D22489" s="62"/>
      <c r="E22489" s="7"/>
      <c r="S22489" s="17"/>
      <c r="T22489" s="16"/>
      <c r="U22489" s="17"/>
      <c r="V22489" s="17"/>
      <c r="W22489" s="16"/>
      <c r="X22489" s="16"/>
      <c r="Y22489" s="16"/>
      <c r="Z22489" s="16"/>
      <c r="AA22489" s="16"/>
      <c r="AB22489" s="17"/>
    </row>
    <row r="22490" spans="1:28" x14ac:dyDescent="0.3">
      <c r="A22490" s="60"/>
      <c r="B22490" s="11"/>
      <c r="C22490" s="61"/>
      <c r="D22490" s="62"/>
      <c r="E22490" s="7"/>
      <c r="S22490" s="17"/>
      <c r="T22490" s="16"/>
      <c r="U22490" s="17"/>
      <c r="V22490" s="17"/>
      <c r="W22490" s="16"/>
      <c r="X22490" s="16"/>
      <c r="Y22490" s="16"/>
      <c r="Z22490" s="16"/>
      <c r="AA22490" s="16"/>
      <c r="AB22490" s="17"/>
    </row>
    <row r="22491" spans="1:28" x14ac:dyDescent="0.3">
      <c r="A22491" s="60"/>
      <c r="B22491" s="11"/>
      <c r="C22491" s="61"/>
      <c r="D22491" s="62"/>
      <c r="E22491" s="7"/>
      <c r="S22491" s="17"/>
      <c r="T22491" s="16"/>
      <c r="U22491" s="17"/>
      <c r="V22491" s="17"/>
      <c r="W22491" s="16"/>
      <c r="X22491" s="16"/>
      <c r="Y22491" s="16"/>
      <c r="Z22491" s="16"/>
      <c r="AA22491" s="16"/>
      <c r="AB22491" s="17"/>
    </row>
    <row r="22492" spans="1:28" x14ac:dyDescent="0.3">
      <c r="A22492" s="60"/>
      <c r="B22492" s="11"/>
      <c r="C22492" s="61"/>
      <c r="D22492" s="62"/>
      <c r="E22492" s="7"/>
      <c r="S22492" s="17"/>
      <c r="T22492" s="16"/>
      <c r="U22492" s="17"/>
      <c r="V22492" s="17"/>
      <c r="W22492" s="16"/>
      <c r="X22492" s="16"/>
      <c r="Y22492" s="16"/>
      <c r="Z22492" s="16"/>
      <c r="AA22492" s="16"/>
      <c r="AB22492" s="17"/>
    </row>
    <row r="22493" spans="1:28" x14ac:dyDescent="0.3">
      <c r="A22493" s="60"/>
      <c r="B22493" s="11"/>
      <c r="C22493" s="61"/>
      <c r="D22493" s="62"/>
      <c r="E22493" s="7"/>
      <c r="S22493" s="17"/>
      <c r="T22493" s="16"/>
      <c r="U22493" s="17"/>
      <c r="V22493" s="17"/>
      <c r="W22493" s="16"/>
      <c r="X22493" s="16"/>
      <c r="Y22493" s="16"/>
      <c r="Z22493" s="16"/>
      <c r="AA22493" s="16"/>
      <c r="AB22493" s="17"/>
    </row>
    <row r="22494" spans="1:28" x14ac:dyDescent="0.3">
      <c r="A22494" s="60"/>
      <c r="B22494" s="11"/>
      <c r="C22494" s="61"/>
      <c r="D22494" s="62"/>
      <c r="E22494" s="7"/>
      <c r="S22494" s="17"/>
      <c r="T22494" s="16"/>
      <c r="U22494" s="17"/>
      <c r="V22494" s="17"/>
      <c r="W22494" s="16"/>
      <c r="X22494" s="16"/>
      <c r="Y22494" s="16"/>
      <c r="Z22494" s="16"/>
      <c r="AA22494" s="16"/>
      <c r="AB22494" s="17"/>
    </row>
    <row r="22495" spans="1:28" x14ac:dyDescent="0.3">
      <c r="A22495" s="60"/>
      <c r="B22495" s="11"/>
      <c r="C22495" s="61"/>
      <c r="D22495" s="62"/>
      <c r="E22495" s="7"/>
      <c r="S22495" s="17"/>
      <c r="T22495" s="16"/>
      <c r="U22495" s="17"/>
      <c r="V22495" s="17"/>
      <c r="W22495" s="16"/>
      <c r="X22495" s="16"/>
      <c r="Y22495" s="16"/>
      <c r="Z22495" s="16"/>
      <c r="AA22495" s="16"/>
      <c r="AB22495" s="17"/>
    </row>
    <row r="22496" spans="1:28" x14ac:dyDescent="0.3">
      <c r="A22496" s="60"/>
      <c r="B22496" s="11"/>
      <c r="C22496" s="61"/>
      <c r="D22496" s="62"/>
      <c r="E22496" s="7"/>
      <c r="S22496" s="17"/>
      <c r="T22496" s="16"/>
      <c r="U22496" s="17"/>
      <c r="V22496" s="17"/>
      <c r="W22496" s="16"/>
      <c r="X22496" s="16"/>
      <c r="Y22496" s="16"/>
      <c r="Z22496" s="16"/>
      <c r="AA22496" s="16"/>
      <c r="AB22496" s="17"/>
    </row>
    <row r="22497" spans="1:28" x14ac:dyDescent="0.3">
      <c r="A22497" s="60"/>
      <c r="B22497" s="11"/>
      <c r="C22497" s="61"/>
      <c r="D22497" s="62"/>
      <c r="E22497" s="7"/>
      <c r="S22497" s="17"/>
      <c r="T22497" s="16"/>
      <c r="U22497" s="17"/>
      <c r="V22497" s="17"/>
      <c r="W22497" s="16"/>
      <c r="X22497" s="16"/>
      <c r="Y22497" s="16"/>
      <c r="Z22497" s="16"/>
      <c r="AA22497" s="16"/>
      <c r="AB22497" s="17"/>
    </row>
    <row r="22498" spans="1:28" x14ac:dyDescent="0.3">
      <c r="A22498" s="60"/>
      <c r="B22498" s="11"/>
      <c r="C22498" s="61"/>
      <c r="D22498" s="62"/>
      <c r="E22498" s="7"/>
      <c r="S22498" s="17"/>
      <c r="T22498" s="16"/>
      <c r="U22498" s="17"/>
      <c r="V22498" s="17"/>
      <c r="W22498" s="16"/>
      <c r="X22498" s="16"/>
      <c r="Y22498" s="16"/>
      <c r="Z22498" s="16"/>
      <c r="AA22498" s="16"/>
      <c r="AB22498" s="17"/>
    </row>
    <row r="22499" spans="1:28" x14ac:dyDescent="0.3">
      <c r="A22499" s="60"/>
      <c r="B22499" s="11"/>
      <c r="C22499" s="61"/>
      <c r="D22499" s="62"/>
      <c r="E22499" s="7"/>
      <c r="S22499" s="17"/>
      <c r="T22499" s="16"/>
      <c r="U22499" s="17"/>
      <c r="V22499" s="17"/>
      <c r="W22499" s="16"/>
      <c r="X22499" s="16"/>
      <c r="Y22499" s="16"/>
      <c r="Z22499" s="16"/>
      <c r="AA22499" s="16"/>
      <c r="AB22499" s="17"/>
    </row>
    <row r="22500" spans="1:28" x14ac:dyDescent="0.3">
      <c r="A22500" s="60"/>
      <c r="B22500" s="11"/>
      <c r="C22500" s="61"/>
      <c r="D22500" s="62"/>
      <c r="E22500" s="7"/>
      <c r="S22500" s="17"/>
      <c r="T22500" s="16"/>
      <c r="U22500" s="17"/>
      <c r="V22500" s="17"/>
      <c r="W22500" s="16"/>
      <c r="X22500" s="16"/>
      <c r="Y22500" s="16"/>
      <c r="Z22500" s="16"/>
      <c r="AA22500" s="16"/>
      <c r="AB22500" s="17"/>
    </row>
    <row r="22501" spans="1:28" x14ac:dyDescent="0.3">
      <c r="A22501" s="60"/>
      <c r="B22501" s="11"/>
      <c r="C22501" s="61"/>
      <c r="D22501" s="62"/>
      <c r="E22501" s="7"/>
      <c r="S22501" s="17"/>
      <c r="T22501" s="16"/>
      <c r="U22501" s="17"/>
      <c r="V22501" s="17"/>
      <c r="W22501" s="16"/>
      <c r="X22501" s="16"/>
      <c r="Y22501" s="16"/>
      <c r="Z22501" s="16"/>
      <c r="AA22501" s="16"/>
      <c r="AB22501" s="17"/>
    </row>
    <row r="22502" spans="1:28" x14ac:dyDescent="0.3">
      <c r="A22502" s="60"/>
      <c r="B22502" s="11"/>
      <c r="C22502" s="61"/>
      <c r="D22502" s="62"/>
      <c r="E22502" s="7"/>
      <c r="S22502" s="17"/>
      <c r="T22502" s="16"/>
      <c r="U22502" s="17"/>
      <c r="V22502" s="17"/>
      <c r="W22502" s="16"/>
      <c r="X22502" s="16"/>
      <c r="Y22502" s="16"/>
      <c r="Z22502" s="16"/>
      <c r="AA22502" s="16"/>
      <c r="AB22502" s="17"/>
    </row>
    <row r="22503" spans="1:28" x14ac:dyDescent="0.3">
      <c r="A22503" s="60"/>
      <c r="B22503" s="11"/>
      <c r="C22503" s="61"/>
      <c r="D22503" s="62"/>
      <c r="E22503" s="7"/>
      <c r="S22503" s="17"/>
      <c r="T22503" s="16"/>
      <c r="U22503" s="17"/>
      <c r="V22503" s="17"/>
      <c r="W22503" s="16"/>
      <c r="X22503" s="16"/>
      <c r="Y22503" s="16"/>
      <c r="Z22503" s="16"/>
      <c r="AA22503" s="16"/>
      <c r="AB22503" s="17"/>
    </row>
    <row r="22504" spans="1:28" x14ac:dyDescent="0.3">
      <c r="A22504" s="60"/>
      <c r="B22504" s="11"/>
      <c r="C22504" s="61"/>
      <c r="D22504" s="62"/>
      <c r="E22504" s="7"/>
      <c r="S22504" s="17"/>
      <c r="T22504" s="16"/>
      <c r="U22504" s="17"/>
      <c r="V22504" s="17"/>
      <c r="W22504" s="16"/>
      <c r="X22504" s="16"/>
      <c r="Y22504" s="16"/>
      <c r="Z22504" s="16"/>
      <c r="AA22504" s="16"/>
      <c r="AB22504" s="17"/>
    </row>
    <row r="22505" spans="1:28" x14ac:dyDescent="0.3">
      <c r="A22505" s="60"/>
      <c r="B22505" s="11"/>
      <c r="C22505" s="61"/>
      <c r="D22505" s="62"/>
      <c r="E22505" s="7"/>
      <c r="S22505" s="17"/>
      <c r="T22505" s="16"/>
      <c r="U22505" s="17"/>
      <c r="V22505" s="17"/>
      <c r="W22505" s="16"/>
      <c r="X22505" s="16"/>
      <c r="Y22505" s="16"/>
      <c r="Z22505" s="16"/>
      <c r="AA22505" s="16"/>
      <c r="AB22505" s="17"/>
    </row>
    <row r="22506" spans="1:28" x14ac:dyDescent="0.3">
      <c r="A22506" s="60"/>
      <c r="B22506" s="11"/>
      <c r="C22506" s="61"/>
      <c r="D22506" s="62"/>
      <c r="E22506" s="7"/>
      <c r="S22506" s="17"/>
      <c r="T22506" s="16"/>
      <c r="U22506" s="17"/>
      <c r="V22506" s="17"/>
      <c r="W22506" s="16"/>
      <c r="X22506" s="16"/>
      <c r="Y22506" s="16"/>
      <c r="Z22506" s="16"/>
      <c r="AA22506" s="16"/>
      <c r="AB22506" s="17"/>
    </row>
    <row r="22507" spans="1:28" x14ac:dyDescent="0.3">
      <c r="A22507" s="60"/>
      <c r="B22507" s="11"/>
      <c r="C22507" s="61"/>
      <c r="D22507" s="62"/>
      <c r="E22507" s="7"/>
      <c r="S22507" s="17"/>
      <c r="T22507" s="16"/>
      <c r="U22507" s="17"/>
      <c r="V22507" s="17"/>
      <c r="W22507" s="16"/>
      <c r="X22507" s="16"/>
      <c r="Y22507" s="16"/>
      <c r="Z22507" s="16"/>
      <c r="AA22507" s="16"/>
      <c r="AB22507" s="17"/>
    </row>
    <row r="22508" spans="1:28" x14ac:dyDescent="0.3">
      <c r="A22508" s="60"/>
      <c r="B22508" s="11"/>
      <c r="C22508" s="61"/>
      <c r="D22508" s="62"/>
      <c r="E22508" s="7"/>
      <c r="S22508" s="17"/>
      <c r="T22508" s="16"/>
      <c r="U22508" s="17"/>
      <c r="V22508" s="17"/>
      <c r="W22508" s="16"/>
      <c r="X22508" s="16"/>
      <c r="Y22508" s="16"/>
      <c r="Z22508" s="16"/>
      <c r="AA22508" s="16"/>
      <c r="AB22508" s="17"/>
    </row>
    <row r="22509" spans="1:28" x14ac:dyDescent="0.3">
      <c r="A22509" s="60"/>
      <c r="B22509" s="11"/>
      <c r="C22509" s="61"/>
      <c r="D22509" s="62"/>
      <c r="E22509" s="7"/>
      <c r="S22509" s="17"/>
      <c r="T22509" s="16"/>
      <c r="U22509" s="17"/>
      <c r="V22509" s="17"/>
      <c r="W22509" s="16"/>
      <c r="X22509" s="16"/>
      <c r="Y22509" s="16"/>
      <c r="Z22509" s="16"/>
      <c r="AA22509" s="16"/>
      <c r="AB22509" s="17"/>
    </row>
    <row r="22510" spans="1:28" x14ac:dyDescent="0.3">
      <c r="A22510" s="60"/>
      <c r="B22510" s="11"/>
      <c r="C22510" s="61"/>
      <c r="D22510" s="62"/>
      <c r="E22510" s="7"/>
      <c r="S22510" s="17"/>
      <c r="T22510" s="16"/>
      <c r="U22510" s="17"/>
      <c r="V22510" s="17"/>
      <c r="W22510" s="16"/>
      <c r="X22510" s="16"/>
      <c r="Y22510" s="16"/>
      <c r="Z22510" s="16"/>
      <c r="AA22510" s="16"/>
      <c r="AB22510" s="17"/>
    </row>
    <row r="22511" spans="1:28" x14ac:dyDescent="0.3">
      <c r="A22511" s="60"/>
      <c r="B22511" s="11"/>
      <c r="C22511" s="61"/>
      <c r="D22511" s="62"/>
      <c r="E22511" s="7"/>
      <c r="S22511" s="17"/>
      <c r="T22511" s="16"/>
      <c r="U22511" s="17"/>
      <c r="V22511" s="17"/>
      <c r="W22511" s="16"/>
      <c r="X22511" s="16"/>
      <c r="Y22511" s="16"/>
      <c r="Z22511" s="16"/>
      <c r="AA22511" s="16"/>
      <c r="AB22511" s="17"/>
    </row>
    <row r="22512" spans="1:28" x14ac:dyDescent="0.3">
      <c r="A22512" s="60"/>
      <c r="B22512" s="11"/>
      <c r="C22512" s="61"/>
      <c r="D22512" s="62"/>
      <c r="E22512" s="7"/>
      <c r="S22512" s="17"/>
      <c r="T22512" s="16"/>
      <c r="U22512" s="17"/>
      <c r="V22512" s="17"/>
      <c r="W22512" s="16"/>
      <c r="X22512" s="16"/>
      <c r="Y22512" s="16"/>
      <c r="Z22512" s="16"/>
      <c r="AA22512" s="16"/>
      <c r="AB22512" s="17"/>
    </row>
    <row r="22513" spans="1:28" x14ac:dyDescent="0.3">
      <c r="A22513" s="60"/>
      <c r="B22513" s="11"/>
      <c r="C22513" s="61"/>
      <c r="D22513" s="62"/>
      <c r="E22513" s="7"/>
      <c r="S22513" s="17"/>
      <c r="T22513" s="16"/>
      <c r="U22513" s="17"/>
      <c r="V22513" s="17"/>
      <c r="W22513" s="16"/>
      <c r="X22513" s="16"/>
      <c r="Y22513" s="16"/>
      <c r="Z22513" s="16"/>
      <c r="AA22513" s="16"/>
      <c r="AB22513" s="17"/>
    </row>
    <row r="22514" spans="1:28" x14ac:dyDescent="0.3">
      <c r="A22514" s="60"/>
      <c r="B22514" s="11"/>
      <c r="C22514" s="61"/>
      <c r="D22514" s="62"/>
      <c r="E22514" s="7"/>
      <c r="S22514" s="17"/>
      <c r="T22514" s="16"/>
      <c r="U22514" s="17"/>
      <c r="V22514" s="17"/>
      <c r="W22514" s="16"/>
      <c r="X22514" s="16"/>
      <c r="Y22514" s="16"/>
      <c r="Z22514" s="16"/>
      <c r="AA22514" s="16"/>
      <c r="AB22514" s="17"/>
    </row>
    <row r="22515" spans="1:28" x14ac:dyDescent="0.3">
      <c r="A22515" s="60"/>
      <c r="B22515" s="11"/>
      <c r="C22515" s="61"/>
      <c r="D22515" s="62"/>
      <c r="E22515" s="7"/>
      <c r="S22515" s="17"/>
      <c r="T22515" s="16"/>
      <c r="U22515" s="17"/>
      <c r="V22515" s="17"/>
      <c r="W22515" s="16"/>
      <c r="X22515" s="16"/>
      <c r="Y22515" s="16"/>
      <c r="Z22515" s="16"/>
      <c r="AA22515" s="16"/>
      <c r="AB22515" s="17"/>
    </row>
    <row r="22516" spans="1:28" x14ac:dyDescent="0.3">
      <c r="A22516" s="60"/>
      <c r="B22516" s="11"/>
      <c r="C22516" s="61"/>
      <c r="D22516" s="62"/>
      <c r="E22516" s="7"/>
      <c r="S22516" s="17"/>
      <c r="T22516" s="16"/>
      <c r="U22516" s="17"/>
      <c r="V22516" s="17"/>
      <c r="W22516" s="16"/>
      <c r="X22516" s="16"/>
      <c r="Y22516" s="16"/>
      <c r="Z22516" s="16"/>
      <c r="AA22516" s="16"/>
      <c r="AB22516" s="17"/>
    </row>
    <row r="22517" spans="1:28" x14ac:dyDescent="0.3">
      <c r="A22517" s="60"/>
      <c r="B22517" s="11"/>
      <c r="C22517" s="61"/>
      <c r="D22517" s="62"/>
      <c r="E22517" s="7"/>
      <c r="S22517" s="17"/>
      <c r="T22517" s="16"/>
      <c r="U22517" s="17"/>
      <c r="V22517" s="17"/>
      <c r="W22517" s="16"/>
      <c r="X22517" s="16"/>
      <c r="Y22517" s="16"/>
      <c r="Z22517" s="16"/>
      <c r="AA22517" s="16"/>
      <c r="AB22517" s="17"/>
    </row>
    <row r="22518" spans="1:28" x14ac:dyDescent="0.3">
      <c r="A22518" s="60"/>
      <c r="B22518" s="11"/>
      <c r="C22518" s="61"/>
      <c r="D22518" s="62"/>
      <c r="E22518" s="7"/>
      <c r="S22518" s="17"/>
      <c r="T22518" s="16"/>
      <c r="U22518" s="17"/>
      <c r="V22518" s="17"/>
      <c r="W22518" s="16"/>
      <c r="X22518" s="16"/>
      <c r="Y22518" s="16"/>
      <c r="Z22518" s="16"/>
      <c r="AA22518" s="16"/>
      <c r="AB22518" s="17"/>
    </row>
    <row r="22519" spans="1:28" x14ac:dyDescent="0.3">
      <c r="A22519" s="60"/>
      <c r="B22519" s="11"/>
      <c r="C22519" s="61"/>
      <c r="D22519" s="62"/>
      <c r="E22519" s="7"/>
      <c r="S22519" s="17"/>
      <c r="T22519" s="16"/>
      <c r="U22519" s="17"/>
      <c r="V22519" s="17"/>
      <c r="W22519" s="16"/>
      <c r="X22519" s="16"/>
      <c r="Y22519" s="16"/>
      <c r="Z22519" s="16"/>
      <c r="AA22519" s="16"/>
      <c r="AB22519" s="17"/>
    </row>
    <row r="22520" spans="1:28" x14ac:dyDescent="0.3">
      <c r="A22520" s="60"/>
      <c r="B22520" s="11"/>
      <c r="C22520" s="61"/>
      <c r="D22520" s="62"/>
      <c r="E22520" s="7"/>
      <c r="S22520" s="17"/>
      <c r="T22520" s="16"/>
      <c r="U22520" s="17"/>
      <c r="V22520" s="17"/>
      <c r="W22520" s="16"/>
      <c r="X22520" s="16"/>
      <c r="Y22520" s="16"/>
      <c r="Z22520" s="16"/>
      <c r="AA22520" s="16"/>
      <c r="AB22520" s="17"/>
    </row>
    <row r="22521" spans="1:28" x14ac:dyDescent="0.3">
      <c r="A22521" s="60"/>
      <c r="B22521" s="11"/>
      <c r="C22521" s="61"/>
      <c r="D22521" s="62"/>
      <c r="E22521" s="7"/>
      <c r="S22521" s="17"/>
      <c r="T22521" s="16"/>
      <c r="U22521" s="17"/>
      <c r="V22521" s="17"/>
      <c r="W22521" s="16"/>
      <c r="X22521" s="16"/>
      <c r="Y22521" s="16"/>
      <c r="Z22521" s="16"/>
      <c r="AA22521" s="16"/>
      <c r="AB22521" s="17"/>
    </row>
    <row r="22522" spans="1:28" x14ac:dyDescent="0.3">
      <c r="A22522" s="60"/>
      <c r="B22522" s="11"/>
      <c r="C22522" s="61"/>
      <c r="D22522" s="62"/>
      <c r="E22522" s="7"/>
      <c r="S22522" s="17"/>
      <c r="T22522" s="16"/>
      <c r="U22522" s="17"/>
      <c r="V22522" s="17"/>
      <c r="W22522" s="16"/>
      <c r="X22522" s="16"/>
      <c r="Y22522" s="16"/>
      <c r="Z22522" s="16"/>
      <c r="AA22522" s="16"/>
      <c r="AB22522" s="17"/>
    </row>
    <row r="22523" spans="1:28" x14ac:dyDescent="0.3">
      <c r="A22523" s="60"/>
      <c r="B22523" s="11"/>
      <c r="C22523" s="61"/>
      <c r="D22523" s="62"/>
      <c r="E22523" s="7"/>
      <c r="S22523" s="17"/>
      <c r="T22523" s="16"/>
      <c r="U22523" s="17"/>
      <c r="V22523" s="17"/>
      <c r="W22523" s="16"/>
      <c r="X22523" s="16"/>
      <c r="Y22523" s="16"/>
      <c r="Z22523" s="16"/>
      <c r="AA22523" s="16"/>
      <c r="AB22523" s="17"/>
    </row>
    <row r="22524" spans="1:28" x14ac:dyDescent="0.3">
      <c r="A22524" s="60"/>
      <c r="B22524" s="11"/>
      <c r="C22524" s="61"/>
      <c r="D22524" s="62"/>
      <c r="E22524" s="7"/>
      <c r="S22524" s="17"/>
      <c r="T22524" s="16"/>
      <c r="U22524" s="17"/>
      <c r="V22524" s="17"/>
      <c r="W22524" s="16"/>
      <c r="X22524" s="16"/>
      <c r="Y22524" s="16"/>
      <c r="Z22524" s="16"/>
      <c r="AA22524" s="16"/>
      <c r="AB22524" s="17"/>
    </row>
    <row r="22525" spans="1:28" x14ac:dyDescent="0.3">
      <c r="A22525" s="60"/>
      <c r="B22525" s="11"/>
      <c r="C22525" s="61"/>
      <c r="D22525" s="62"/>
      <c r="E22525" s="7"/>
      <c r="S22525" s="17"/>
      <c r="T22525" s="16"/>
      <c r="U22525" s="17"/>
      <c r="V22525" s="17"/>
      <c r="W22525" s="16"/>
      <c r="X22525" s="16"/>
      <c r="Y22525" s="16"/>
      <c r="Z22525" s="16"/>
      <c r="AA22525" s="16"/>
      <c r="AB22525" s="17"/>
    </row>
    <row r="22526" spans="1:28" x14ac:dyDescent="0.3">
      <c r="A22526" s="60"/>
      <c r="B22526" s="11"/>
      <c r="C22526" s="61"/>
      <c r="D22526" s="62"/>
      <c r="E22526" s="7"/>
      <c r="S22526" s="17"/>
      <c r="T22526" s="16"/>
      <c r="U22526" s="17"/>
      <c r="V22526" s="17"/>
      <c r="W22526" s="16"/>
      <c r="X22526" s="16"/>
      <c r="Y22526" s="16"/>
      <c r="Z22526" s="16"/>
      <c r="AA22526" s="16"/>
      <c r="AB22526" s="17"/>
    </row>
    <row r="22527" spans="1:28" x14ac:dyDescent="0.3">
      <c r="A22527" s="60"/>
      <c r="B22527" s="11"/>
      <c r="C22527" s="61"/>
      <c r="D22527" s="62"/>
      <c r="E22527" s="7"/>
      <c r="S22527" s="17"/>
      <c r="T22527" s="16"/>
      <c r="U22527" s="17"/>
      <c r="V22527" s="17"/>
      <c r="W22527" s="16"/>
      <c r="X22527" s="16"/>
      <c r="Y22527" s="16"/>
      <c r="Z22527" s="16"/>
      <c r="AA22527" s="16"/>
      <c r="AB22527" s="17"/>
    </row>
    <row r="22528" spans="1:28" x14ac:dyDescent="0.3">
      <c r="A22528" s="60"/>
      <c r="B22528" s="11"/>
      <c r="C22528" s="61"/>
      <c r="D22528" s="62"/>
      <c r="E22528" s="7"/>
      <c r="S22528" s="17"/>
      <c r="T22528" s="16"/>
      <c r="U22528" s="17"/>
      <c r="V22528" s="17"/>
      <c r="W22528" s="16"/>
      <c r="X22528" s="16"/>
      <c r="Y22528" s="16"/>
      <c r="Z22528" s="16"/>
      <c r="AA22528" s="16"/>
      <c r="AB22528" s="17"/>
    </row>
    <row r="22529" spans="1:28" x14ac:dyDescent="0.3">
      <c r="A22529" s="60"/>
      <c r="B22529" s="11"/>
      <c r="C22529" s="61"/>
      <c r="D22529" s="62"/>
      <c r="E22529" s="7"/>
      <c r="S22529" s="17"/>
      <c r="T22529" s="16"/>
      <c r="U22529" s="17"/>
      <c r="V22529" s="17"/>
      <c r="W22529" s="16"/>
      <c r="X22529" s="16"/>
      <c r="Y22529" s="16"/>
      <c r="Z22529" s="16"/>
      <c r="AA22529" s="16"/>
      <c r="AB22529" s="17"/>
    </row>
    <row r="22530" spans="1:28" x14ac:dyDescent="0.3">
      <c r="A22530" s="60"/>
      <c r="B22530" s="11"/>
      <c r="C22530" s="61"/>
      <c r="D22530" s="62"/>
      <c r="E22530" s="7"/>
      <c r="S22530" s="17"/>
      <c r="T22530" s="16"/>
      <c r="U22530" s="17"/>
      <c r="V22530" s="17"/>
      <c r="W22530" s="16"/>
      <c r="X22530" s="16"/>
      <c r="Y22530" s="16"/>
      <c r="Z22530" s="16"/>
      <c r="AA22530" s="16"/>
      <c r="AB22530" s="17"/>
    </row>
    <row r="22531" spans="1:28" x14ac:dyDescent="0.3">
      <c r="A22531" s="60"/>
      <c r="B22531" s="11"/>
      <c r="C22531" s="61"/>
      <c r="D22531" s="62"/>
      <c r="E22531" s="7"/>
      <c r="S22531" s="17"/>
      <c r="T22531" s="16"/>
      <c r="U22531" s="17"/>
      <c r="V22531" s="17"/>
      <c r="W22531" s="16"/>
      <c r="X22531" s="16"/>
      <c r="Y22531" s="16"/>
      <c r="Z22531" s="16"/>
      <c r="AA22531" s="16"/>
      <c r="AB22531" s="17"/>
    </row>
    <row r="22532" spans="1:28" x14ac:dyDescent="0.3">
      <c r="A22532" s="60"/>
      <c r="B22532" s="11"/>
      <c r="C22532" s="61"/>
      <c r="D22532" s="62"/>
      <c r="E22532" s="7"/>
      <c r="S22532" s="17"/>
      <c r="T22532" s="16"/>
      <c r="U22532" s="17"/>
      <c r="V22532" s="17"/>
      <c r="W22532" s="16"/>
      <c r="X22532" s="16"/>
      <c r="Y22532" s="16"/>
      <c r="Z22532" s="16"/>
      <c r="AA22532" s="16"/>
      <c r="AB22532" s="17"/>
    </row>
    <row r="22533" spans="1:28" x14ac:dyDescent="0.3">
      <c r="A22533" s="60"/>
      <c r="B22533" s="11"/>
      <c r="C22533" s="61"/>
      <c r="D22533" s="62"/>
      <c r="E22533" s="7"/>
      <c r="S22533" s="17"/>
      <c r="T22533" s="16"/>
      <c r="U22533" s="17"/>
      <c r="V22533" s="17"/>
      <c r="W22533" s="16"/>
      <c r="X22533" s="16"/>
      <c r="Y22533" s="16"/>
      <c r="Z22533" s="16"/>
      <c r="AA22533" s="16"/>
      <c r="AB22533" s="17"/>
    </row>
    <row r="22534" spans="1:28" x14ac:dyDescent="0.3">
      <c r="A22534" s="60"/>
      <c r="B22534" s="11"/>
      <c r="C22534" s="61"/>
      <c r="D22534" s="62"/>
      <c r="E22534" s="7"/>
      <c r="S22534" s="17"/>
      <c r="T22534" s="16"/>
      <c r="U22534" s="17"/>
      <c r="V22534" s="17"/>
      <c r="W22534" s="16"/>
      <c r="X22534" s="16"/>
      <c r="Y22534" s="16"/>
      <c r="Z22534" s="16"/>
      <c r="AA22534" s="16"/>
      <c r="AB22534" s="17"/>
    </row>
    <row r="22535" spans="1:28" x14ac:dyDescent="0.3">
      <c r="A22535" s="60"/>
      <c r="B22535" s="11"/>
      <c r="C22535" s="61"/>
      <c r="D22535" s="62"/>
      <c r="E22535" s="7"/>
      <c r="S22535" s="17"/>
      <c r="T22535" s="16"/>
      <c r="U22535" s="17"/>
      <c r="V22535" s="17"/>
      <c r="W22535" s="16"/>
      <c r="X22535" s="16"/>
      <c r="Y22535" s="16"/>
      <c r="Z22535" s="16"/>
      <c r="AA22535" s="16"/>
      <c r="AB22535" s="17"/>
    </row>
    <row r="22536" spans="1:28" x14ac:dyDescent="0.3">
      <c r="A22536" s="60"/>
      <c r="B22536" s="11"/>
      <c r="C22536" s="61"/>
      <c r="D22536" s="62"/>
      <c r="E22536" s="7"/>
      <c r="S22536" s="17"/>
      <c r="T22536" s="16"/>
      <c r="U22536" s="17"/>
      <c r="V22536" s="17"/>
      <c r="W22536" s="16"/>
      <c r="X22536" s="16"/>
      <c r="Y22536" s="16"/>
      <c r="Z22536" s="16"/>
      <c r="AA22536" s="16"/>
      <c r="AB22536" s="17"/>
    </row>
    <row r="22537" spans="1:28" x14ac:dyDescent="0.3">
      <c r="A22537" s="60"/>
      <c r="B22537" s="11"/>
      <c r="C22537" s="61"/>
      <c r="D22537" s="62"/>
      <c r="E22537" s="7"/>
      <c r="S22537" s="17"/>
      <c r="T22537" s="16"/>
      <c r="U22537" s="17"/>
      <c r="V22537" s="17"/>
      <c r="W22537" s="16"/>
      <c r="X22537" s="16"/>
      <c r="Y22537" s="16"/>
      <c r="Z22537" s="16"/>
      <c r="AA22537" s="16"/>
      <c r="AB22537" s="17"/>
    </row>
    <row r="22538" spans="1:28" x14ac:dyDescent="0.3">
      <c r="A22538" s="60"/>
      <c r="B22538" s="11"/>
      <c r="C22538" s="61"/>
      <c r="D22538" s="62"/>
      <c r="E22538" s="7"/>
      <c r="S22538" s="17"/>
      <c r="T22538" s="16"/>
      <c r="U22538" s="17"/>
      <c r="V22538" s="17"/>
      <c r="W22538" s="16"/>
      <c r="X22538" s="16"/>
      <c r="Y22538" s="16"/>
      <c r="Z22538" s="16"/>
      <c r="AA22538" s="16"/>
      <c r="AB22538" s="17"/>
    </row>
    <row r="22539" spans="1:28" x14ac:dyDescent="0.3">
      <c r="A22539" s="60"/>
      <c r="B22539" s="11"/>
      <c r="C22539" s="61"/>
      <c r="D22539" s="62"/>
      <c r="E22539" s="7"/>
      <c r="S22539" s="17"/>
      <c r="T22539" s="16"/>
      <c r="U22539" s="17"/>
      <c r="V22539" s="17"/>
      <c r="W22539" s="16"/>
      <c r="X22539" s="16"/>
      <c r="Y22539" s="16"/>
      <c r="Z22539" s="16"/>
      <c r="AA22539" s="16"/>
      <c r="AB22539" s="17"/>
    </row>
    <row r="22540" spans="1:28" x14ac:dyDescent="0.3">
      <c r="A22540" s="60"/>
      <c r="B22540" s="11"/>
      <c r="C22540" s="61"/>
      <c r="D22540" s="62"/>
      <c r="E22540" s="7"/>
      <c r="S22540" s="17"/>
      <c r="T22540" s="16"/>
      <c r="U22540" s="17"/>
      <c r="V22540" s="17"/>
      <c r="W22540" s="16"/>
      <c r="X22540" s="16"/>
      <c r="Y22540" s="16"/>
      <c r="Z22540" s="16"/>
      <c r="AA22540" s="16"/>
      <c r="AB22540" s="17"/>
    </row>
    <row r="22541" spans="1:28" x14ac:dyDescent="0.3">
      <c r="A22541" s="60"/>
      <c r="B22541" s="11"/>
      <c r="C22541" s="61"/>
      <c r="D22541" s="62"/>
      <c r="E22541" s="7"/>
      <c r="S22541" s="17"/>
      <c r="T22541" s="16"/>
      <c r="U22541" s="17"/>
      <c r="V22541" s="17"/>
      <c r="W22541" s="16"/>
      <c r="X22541" s="16"/>
      <c r="Y22541" s="16"/>
      <c r="Z22541" s="16"/>
      <c r="AA22541" s="16"/>
      <c r="AB22541" s="17"/>
    </row>
    <row r="22542" spans="1:28" x14ac:dyDescent="0.3">
      <c r="A22542" s="60"/>
      <c r="B22542" s="11"/>
      <c r="C22542" s="61"/>
      <c r="D22542" s="62"/>
      <c r="E22542" s="7"/>
      <c r="S22542" s="17"/>
      <c r="T22542" s="16"/>
      <c r="U22542" s="17"/>
      <c r="V22542" s="17"/>
      <c r="W22542" s="16"/>
      <c r="X22542" s="16"/>
      <c r="Y22542" s="16"/>
      <c r="Z22542" s="16"/>
      <c r="AA22542" s="16"/>
      <c r="AB22542" s="17"/>
    </row>
    <row r="22543" spans="1:28" x14ac:dyDescent="0.3">
      <c r="A22543" s="60"/>
      <c r="B22543" s="11"/>
      <c r="C22543" s="61"/>
      <c r="D22543" s="62"/>
      <c r="E22543" s="7"/>
      <c r="S22543" s="17"/>
      <c r="T22543" s="16"/>
      <c r="U22543" s="17"/>
      <c r="V22543" s="17"/>
      <c r="W22543" s="16"/>
      <c r="X22543" s="16"/>
      <c r="Y22543" s="16"/>
      <c r="Z22543" s="16"/>
      <c r="AA22543" s="16"/>
      <c r="AB22543" s="17"/>
    </row>
    <row r="22544" spans="1:28" x14ac:dyDescent="0.3">
      <c r="A22544" s="60"/>
      <c r="B22544" s="11"/>
      <c r="C22544" s="61"/>
      <c r="D22544" s="62"/>
      <c r="E22544" s="7"/>
      <c r="S22544" s="17"/>
      <c r="T22544" s="16"/>
      <c r="U22544" s="17"/>
      <c r="V22544" s="17"/>
      <c r="W22544" s="16"/>
      <c r="X22544" s="16"/>
      <c r="Y22544" s="16"/>
      <c r="Z22544" s="16"/>
      <c r="AA22544" s="16"/>
      <c r="AB22544" s="17"/>
    </row>
    <row r="22545" spans="1:28" x14ac:dyDescent="0.3">
      <c r="A22545" s="60"/>
      <c r="B22545" s="11"/>
      <c r="C22545" s="61"/>
      <c r="D22545" s="62"/>
      <c r="E22545" s="7"/>
      <c r="S22545" s="17"/>
      <c r="T22545" s="16"/>
      <c r="U22545" s="17"/>
      <c r="V22545" s="17"/>
      <c r="W22545" s="16"/>
      <c r="X22545" s="16"/>
      <c r="Y22545" s="16"/>
      <c r="Z22545" s="16"/>
      <c r="AA22545" s="16"/>
      <c r="AB22545" s="17"/>
    </row>
    <row r="22546" spans="1:28" x14ac:dyDescent="0.3">
      <c r="A22546" s="60"/>
      <c r="B22546" s="11"/>
      <c r="C22546" s="61"/>
      <c r="D22546" s="62"/>
      <c r="E22546" s="7"/>
      <c r="S22546" s="17"/>
      <c r="T22546" s="16"/>
      <c r="U22546" s="17"/>
      <c r="V22546" s="17"/>
      <c r="W22546" s="16"/>
      <c r="X22546" s="16"/>
      <c r="Y22546" s="16"/>
      <c r="Z22546" s="16"/>
      <c r="AA22546" s="16"/>
      <c r="AB22546" s="17"/>
    </row>
    <row r="22547" spans="1:28" x14ac:dyDescent="0.3">
      <c r="A22547" s="60"/>
      <c r="B22547" s="11"/>
      <c r="C22547" s="61"/>
      <c r="D22547" s="62"/>
      <c r="E22547" s="7"/>
      <c r="S22547" s="17"/>
      <c r="T22547" s="16"/>
      <c r="U22547" s="17"/>
      <c r="V22547" s="17"/>
      <c r="W22547" s="16"/>
      <c r="X22547" s="16"/>
      <c r="Y22547" s="16"/>
      <c r="Z22547" s="16"/>
      <c r="AA22547" s="16"/>
      <c r="AB22547" s="17"/>
    </row>
    <row r="22548" spans="1:28" x14ac:dyDescent="0.3">
      <c r="A22548" s="60"/>
      <c r="B22548" s="11"/>
      <c r="C22548" s="61"/>
      <c r="D22548" s="62"/>
      <c r="E22548" s="7"/>
      <c r="S22548" s="17"/>
      <c r="T22548" s="16"/>
      <c r="U22548" s="17"/>
      <c r="V22548" s="17"/>
      <c r="W22548" s="16"/>
      <c r="X22548" s="16"/>
      <c r="Y22548" s="16"/>
      <c r="Z22548" s="16"/>
      <c r="AA22548" s="16"/>
      <c r="AB22548" s="17"/>
    </row>
    <row r="22549" spans="1:28" x14ac:dyDescent="0.3">
      <c r="A22549" s="60"/>
      <c r="B22549" s="11"/>
      <c r="C22549" s="61"/>
      <c r="D22549" s="62"/>
      <c r="E22549" s="7"/>
      <c r="S22549" s="17"/>
      <c r="T22549" s="16"/>
      <c r="U22549" s="17"/>
      <c r="V22549" s="17"/>
      <c r="W22549" s="16"/>
      <c r="X22549" s="16"/>
      <c r="Y22549" s="16"/>
      <c r="Z22549" s="16"/>
      <c r="AA22549" s="16"/>
      <c r="AB22549" s="17"/>
    </row>
    <row r="22550" spans="1:28" x14ac:dyDescent="0.3">
      <c r="A22550" s="60"/>
      <c r="B22550" s="11"/>
      <c r="C22550" s="61"/>
      <c r="D22550" s="62"/>
      <c r="E22550" s="7"/>
      <c r="S22550" s="17"/>
      <c r="T22550" s="16"/>
      <c r="U22550" s="17"/>
      <c r="V22550" s="17"/>
      <c r="W22550" s="16"/>
      <c r="X22550" s="16"/>
      <c r="Y22550" s="16"/>
      <c r="Z22550" s="16"/>
      <c r="AA22550" s="16"/>
      <c r="AB22550" s="17"/>
    </row>
    <row r="22551" spans="1:28" x14ac:dyDescent="0.3">
      <c r="A22551" s="60"/>
      <c r="B22551" s="11"/>
      <c r="C22551" s="61"/>
      <c r="D22551" s="62"/>
      <c r="E22551" s="7"/>
      <c r="S22551" s="17"/>
      <c r="T22551" s="16"/>
      <c r="U22551" s="17"/>
      <c r="V22551" s="17"/>
      <c r="W22551" s="16"/>
      <c r="X22551" s="16"/>
      <c r="Y22551" s="16"/>
      <c r="Z22551" s="16"/>
      <c r="AA22551" s="16"/>
      <c r="AB22551" s="17"/>
    </row>
    <row r="22552" spans="1:28" x14ac:dyDescent="0.3">
      <c r="A22552" s="60"/>
      <c r="B22552" s="11"/>
      <c r="C22552" s="61"/>
      <c r="D22552" s="62"/>
      <c r="E22552" s="7"/>
      <c r="S22552" s="17"/>
      <c r="T22552" s="16"/>
      <c r="U22552" s="17"/>
      <c r="V22552" s="17"/>
      <c r="W22552" s="16"/>
      <c r="X22552" s="16"/>
      <c r="Y22552" s="16"/>
      <c r="Z22552" s="16"/>
      <c r="AA22552" s="16"/>
      <c r="AB22552" s="17"/>
    </row>
    <row r="22553" spans="1:28" x14ac:dyDescent="0.3">
      <c r="A22553" s="60"/>
      <c r="B22553" s="11"/>
      <c r="C22553" s="61"/>
      <c r="D22553" s="62"/>
      <c r="E22553" s="7"/>
      <c r="S22553" s="17"/>
      <c r="T22553" s="16"/>
      <c r="U22553" s="17"/>
      <c r="V22553" s="17"/>
      <c r="W22553" s="16"/>
      <c r="X22553" s="16"/>
      <c r="Y22553" s="16"/>
      <c r="Z22553" s="16"/>
      <c r="AA22553" s="16"/>
      <c r="AB22553" s="17"/>
    </row>
    <row r="22554" spans="1:28" x14ac:dyDescent="0.3">
      <c r="A22554" s="60"/>
      <c r="B22554" s="11"/>
      <c r="C22554" s="61"/>
      <c r="D22554" s="62"/>
      <c r="E22554" s="7"/>
      <c r="S22554" s="17"/>
      <c r="T22554" s="16"/>
      <c r="U22554" s="17"/>
      <c r="V22554" s="17"/>
      <c r="W22554" s="16"/>
      <c r="X22554" s="16"/>
      <c r="Y22554" s="16"/>
      <c r="Z22554" s="16"/>
      <c r="AA22554" s="16"/>
      <c r="AB22554" s="17"/>
    </row>
    <row r="22555" spans="1:28" x14ac:dyDescent="0.3">
      <c r="A22555" s="60"/>
      <c r="B22555" s="11"/>
      <c r="C22555" s="61"/>
      <c r="D22555" s="62"/>
      <c r="E22555" s="7"/>
      <c r="S22555" s="17"/>
      <c r="T22555" s="16"/>
      <c r="U22555" s="17"/>
      <c r="V22555" s="17"/>
      <c r="W22555" s="16"/>
      <c r="X22555" s="16"/>
      <c r="Y22555" s="16"/>
      <c r="Z22555" s="16"/>
      <c r="AA22555" s="16"/>
      <c r="AB22555" s="17"/>
    </row>
    <row r="22556" spans="1:28" x14ac:dyDescent="0.3">
      <c r="A22556" s="60"/>
      <c r="B22556" s="11"/>
      <c r="C22556" s="61"/>
      <c r="D22556" s="62"/>
      <c r="E22556" s="7"/>
      <c r="S22556" s="17"/>
      <c r="T22556" s="16"/>
      <c r="U22556" s="17"/>
      <c r="V22556" s="17"/>
      <c r="W22556" s="16"/>
      <c r="X22556" s="16"/>
      <c r="Y22556" s="16"/>
      <c r="Z22556" s="16"/>
      <c r="AA22556" s="16"/>
      <c r="AB22556" s="17"/>
    </row>
    <row r="22557" spans="1:28" x14ac:dyDescent="0.3">
      <c r="A22557" s="60"/>
      <c r="B22557" s="11"/>
      <c r="C22557" s="61"/>
      <c r="D22557" s="62"/>
      <c r="E22557" s="7"/>
      <c r="S22557" s="17"/>
      <c r="T22557" s="16"/>
      <c r="U22557" s="17"/>
      <c r="V22557" s="17"/>
      <c r="W22557" s="16"/>
      <c r="X22557" s="16"/>
      <c r="Y22557" s="16"/>
      <c r="Z22557" s="16"/>
      <c r="AA22557" s="16"/>
      <c r="AB22557" s="17"/>
    </row>
    <row r="22558" spans="1:28" x14ac:dyDescent="0.3">
      <c r="A22558" s="60"/>
      <c r="B22558" s="11"/>
      <c r="C22558" s="61"/>
      <c r="D22558" s="62"/>
      <c r="E22558" s="7"/>
      <c r="S22558" s="17"/>
      <c r="T22558" s="16"/>
      <c r="U22558" s="17"/>
      <c r="V22558" s="17"/>
      <c r="W22558" s="16"/>
      <c r="X22558" s="16"/>
      <c r="Y22558" s="16"/>
      <c r="Z22558" s="16"/>
      <c r="AA22558" s="16"/>
      <c r="AB22558" s="17"/>
    </row>
    <row r="22559" spans="1:28" x14ac:dyDescent="0.3">
      <c r="A22559" s="60"/>
      <c r="B22559" s="11"/>
      <c r="C22559" s="61"/>
      <c r="D22559" s="62"/>
      <c r="E22559" s="7"/>
      <c r="S22559" s="17"/>
      <c r="T22559" s="16"/>
      <c r="U22559" s="17"/>
      <c r="V22559" s="17"/>
      <c r="W22559" s="16"/>
      <c r="X22559" s="16"/>
      <c r="Y22559" s="16"/>
      <c r="Z22559" s="16"/>
      <c r="AA22559" s="16"/>
      <c r="AB22559" s="17"/>
    </row>
    <row r="22560" spans="1:28" x14ac:dyDescent="0.3">
      <c r="A22560" s="60"/>
      <c r="B22560" s="11"/>
      <c r="C22560" s="61"/>
      <c r="D22560" s="62"/>
      <c r="E22560" s="7"/>
      <c r="S22560" s="17"/>
      <c r="T22560" s="16"/>
      <c r="U22560" s="17"/>
      <c r="V22560" s="17"/>
      <c r="W22560" s="16"/>
      <c r="X22560" s="16"/>
      <c r="Y22560" s="16"/>
      <c r="Z22560" s="16"/>
      <c r="AA22560" s="16"/>
      <c r="AB22560" s="17"/>
    </row>
    <row r="22561" spans="1:28" x14ac:dyDescent="0.3">
      <c r="A22561" s="60"/>
      <c r="B22561" s="11"/>
      <c r="C22561" s="61"/>
      <c r="D22561" s="62"/>
      <c r="E22561" s="7"/>
      <c r="S22561" s="17"/>
      <c r="T22561" s="16"/>
      <c r="U22561" s="17"/>
      <c r="V22561" s="17"/>
      <c r="W22561" s="16"/>
      <c r="X22561" s="16"/>
      <c r="Y22561" s="16"/>
      <c r="Z22561" s="16"/>
      <c r="AA22561" s="16"/>
      <c r="AB22561" s="17"/>
    </row>
    <row r="22562" spans="1:28" x14ac:dyDescent="0.3">
      <c r="A22562" s="60"/>
      <c r="B22562" s="11"/>
      <c r="C22562" s="61"/>
      <c r="D22562" s="62"/>
      <c r="E22562" s="7"/>
      <c r="S22562" s="17"/>
      <c r="T22562" s="16"/>
      <c r="U22562" s="17"/>
      <c r="V22562" s="17"/>
      <c r="W22562" s="16"/>
      <c r="X22562" s="16"/>
      <c r="Y22562" s="16"/>
      <c r="Z22562" s="16"/>
      <c r="AA22562" s="16"/>
      <c r="AB22562" s="17"/>
    </row>
    <row r="22563" spans="1:28" x14ac:dyDescent="0.3">
      <c r="A22563" s="60"/>
      <c r="B22563" s="11"/>
      <c r="C22563" s="61"/>
      <c r="D22563" s="62"/>
      <c r="E22563" s="7"/>
      <c r="S22563" s="17"/>
      <c r="T22563" s="16"/>
      <c r="U22563" s="17"/>
      <c r="V22563" s="17"/>
      <c r="W22563" s="16"/>
      <c r="X22563" s="16"/>
      <c r="Y22563" s="16"/>
      <c r="Z22563" s="16"/>
      <c r="AA22563" s="16"/>
      <c r="AB22563" s="17"/>
    </row>
    <row r="22564" spans="1:28" x14ac:dyDescent="0.3">
      <c r="A22564" s="60"/>
      <c r="B22564" s="11"/>
      <c r="C22564" s="61"/>
      <c r="D22564" s="62"/>
      <c r="E22564" s="7"/>
      <c r="S22564" s="17"/>
      <c r="T22564" s="16"/>
      <c r="U22564" s="17"/>
      <c r="V22564" s="17"/>
      <c r="W22564" s="16"/>
      <c r="X22564" s="16"/>
      <c r="Y22564" s="16"/>
      <c r="Z22564" s="16"/>
      <c r="AA22564" s="16"/>
      <c r="AB22564" s="17"/>
    </row>
    <row r="22565" spans="1:28" x14ac:dyDescent="0.3">
      <c r="A22565" s="60"/>
      <c r="B22565" s="11"/>
      <c r="C22565" s="61"/>
      <c r="D22565" s="62"/>
      <c r="E22565" s="7"/>
      <c r="S22565" s="17"/>
      <c r="T22565" s="16"/>
      <c r="U22565" s="17"/>
      <c r="V22565" s="17"/>
      <c r="W22565" s="16"/>
      <c r="X22565" s="16"/>
      <c r="Y22565" s="16"/>
      <c r="Z22565" s="16"/>
      <c r="AA22565" s="16"/>
      <c r="AB22565" s="17"/>
    </row>
    <row r="22566" spans="1:28" x14ac:dyDescent="0.3">
      <c r="A22566" s="60"/>
      <c r="B22566" s="11"/>
      <c r="C22566" s="61"/>
      <c r="D22566" s="62"/>
      <c r="E22566" s="7"/>
      <c r="S22566" s="17"/>
      <c r="T22566" s="16"/>
      <c r="U22566" s="17"/>
      <c r="V22566" s="17"/>
      <c r="W22566" s="16"/>
      <c r="X22566" s="16"/>
      <c r="Y22566" s="16"/>
      <c r="Z22566" s="16"/>
      <c r="AA22566" s="16"/>
      <c r="AB22566" s="17"/>
    </row>
    <row r="22567" spans="1:28" x14ac:dyDescent="0.3">
      <c r="A22567" s="60"/>
      <c r="B22567" s="11"/>
      <c r="C22567" s="61"/>
      <c r="D22567" s="62"/>
      <c r="E22567" s="7"/>
      <c r="S22567" s="17"/>
      <c r="T22567" s="16"/>
      <c r="U22567" s="17"/>
      <c r="V22567" s="17"/>
      <c r="W22567" s="16"/>
      <c r="X22567" s="16"/>
      <c r="Y22567" s="16"/>
      <c r="Z22567" s="16"/>
      <c r="AA22567" s="16"/>
      <c r="AB22567" s="17"/>
    </row>
    <row r="22568" spans="1:28" x14ac:dyDescent="0.3">
      <c r="A22568" s="60"/>
      <c r="B22568" s="11"/>
      <c r="C22568" s="61"/>
      <c r="D22568" s="62"/>
      <c r="E22568" s="7"/>
      <c r="S22568" s="17"/>
      <c r="T22568" s="16"/>
      <c r="U22568" s="17"/>
      <c r="V22568" s="17"/>
      <c r="W22568" s="16"/>
      <c r="X22568" s="16"/>
      <c r="Y22568" s="16"/>
      <c r="Z22568" s="16"/>
      <c r="AA22568" s="16"/>
      <c r="AB22568" s="17"/>
    </row>
    <row r="22569" spans="1:28" x14ac:dyDescent="0.3">
      <c r="A22569" s="60"/>
      <c r="B22569" s="11"/>
      <c r="C22569" s="61"/>
      <c r="D22569" s="62"/>
      <c r="E22569" s="7"/>
      <c r="S22569" s="17"/>
      <c r="T22569" s="16"/>
      <c r="U22569" s="17"/>
      <c r="V22569" s="17"/>
      <c r="W22569" s="16"/>
      <c r="X22569" s="16"/>
      <c r="Y22569" s="16"/>
      <c r="Z22569" s="16"/>
      <c r="AA22569" s="16"/>
      <c r="AB22569" s="17"/>
    </row>
    <row r="22570" spans="1:28" x14ac:dyDescent="0.3">
      <c r="A22570" s="60"/>
      <c r="B22570" s="11"/>
      <c r="C22570" s="61"/>
      <c r="D22570" s="62"/>
      <c r="E22570" s="7"/>
      <c r="S22570" s="17"/>
      <c r="T22570" s="16"/>
      <c r="U22570" s="17"/>
      <c r="V22570" s="17"/>
      <c r="W22570" s="16"/>
      <c r="X22570" s="16"/>
      <c r="Y22570" s="16"/>
      <c r="Z22570" s="16"/>
      <c r="AA22570" s="16"/>
      <c r="AB22570" s="17"/>
    </row>
    <row r="22571" spans="1:28" x14ac:dyDescent="0.3">
      <c r="A22571" s="60"/>
      <c r="B22571" s="11"/>
      <c r="C22571" s="61"/>
      <c r="D22571" s="62"/>
      <c r="E22571" s="7"/>
      <c r="S22571" s="17"/>
      <c r="T22571" s="16"/>
      <c r="U22571" s="17"/>
      <c r="V22571" s="17"/>
      <c r="W22571" s="16"/>
      <c r="X22571" s="16"/>
      <c r="Y22571" s="16"/>
      <c r="Z22571" s="16"/>
      <c r="AA22571" s="16"/>
      <c r="AB22571" s="17"/>
    </row>
    <row r="22572" spans="1:28" x14ac:dyDescent="0.3">
      <c r="A22572" s="60"/>
      <c r="B22572" s="11"/>
      <c r="C22572" s="61"/>
      <c r="D22572" s="62"/>
      <c r="E22572" s="7"/>
      <c r="S22572" s="17"/>
      <c r="T22572" s="16"/>
      <c r="U22572" s="17"/>
      <c r="V22572" s="17"/>
      <c r="W22572" s="16"/>
      <c r="X22572" s="16"/>
      <c r="Y22572" s="16"/>
      <c r="Z22572" s="16"/>
      <c r="AA22572" s="16"/>
      <c r="AB22572" s="17"/>
    </row>
    <row r="22573" spans="1:28" x14ac:dyDescent="0.3">
      <c r="A22573" s="60"/>
      <c r="B22573" s="11"/>
      <c r="C22573" s="61"/>
      <c r="D22573" s="62"/>
      <c r="E22573" s="7"/>
      <c r="S22573" s="17"/>
      <c r="T22573" s="16"/>
      <c r="U22573" s="17"/>
      <c r="V22573" s="17"/>
      <c r="W22573" s="16"/>
      <c r="X22573" s="16"/>
      <c r="Y22573" s="16"/>
      <c r="Z22573" s="16"/>
      <c r="AA22573" s="16"/>
      <c r="AB22573" s="17"/>
    </row>
    <row r="22574" spans="1:28" x14ac:dyDescent="0.3">
      <c r="A22574" s="60"/>
      <c r="B22574" s="11"/>
      <c r="C22574" s="61"/>
      <c r="D22574" s="62"/>
      <c r="E22574" s="7"/>
      <c r="S22574" s="17"/>
      <c r="T22574" s="16"/>
      <c r="U22574" s="17"/>
      <c r="V22574" s="17"/>
      <c r="W22574" s="16"/>
      <c r="X22574" s="16"/>
      <c r="Y22574" s="16"/>
      <c r="Z22574" s="16"/>
      <c r="AA22574" s="16"/>
      <c r="AB22574" s="17"/>
    </row>
    <row r="22575" spans="1:28" x14ac:dyDescent="0.3">
      <c r="A22575" s="60"/>
      <c r="B22575" s="11"/>
      <c r="C22575" s="61"/>
      <c r="D22575" s="62"/>
      <c r="E22575" s="7"/>
      <c r="S22575" s="17"/>
      <c r="T22575" s="16"/>
      <c r="U22575" s="17"/>
      <c r="V22575" s="17"/>
      <c r="W22575" s="16"/>
      <c r="X22575" s="16"/>
      <c r="Y22575" s="16"/>
      <c r="Z22575" s="16"/>
      <c r="AA22575" s="16"/>
      <c r="AB22575" s="17"/>
    </row>
    <row r="22576" spans="1:28" x14ac:dyDescent="0.3">
      <c r="A22576" s="60"/>
      <c r="B22576" s="11"/>
      <c r="C22576" s="61"/>
      <c r="D22576" s="62"/>
      <c r="E22576" s="7"/>
      <c r="S22576" s="17"/>
      <c r="T22576" s="16"/>
      <c r="U22576" s="17"/>
      <c r="V22576" s="17"/>
      <c r="W22576" s="16"/>
      <c r="X22576" s="16"/>
      <c r="Y22576" s="16"/>
      <c r="Z22576" s="16"/>
      <c r="AA22576" s="16"/>
      <c r="AB22576" s="17"/>
    </row>
    <row r="22577" spans="1:28" x14ac:dyDescent="0.3">
      <c r="A22577" s="60"/>
      <c r="B22577" s="11"/>
      <c r="C22577" s="61"/>
      <c r="D22577" s="62"/>
      <c r="E22577" s="7"/>
      <c r="S22577" s="17"/>
      <c r="T22577" s="16"/>
      <c r="U22577" s="17"/>
      <c r="V22577" s="17"/>
      <c r="W22577" s="16"/>
      <c r="X22577" s="16"/>
      <c r="Y22577" s="16"/>
      <c r="Z22577" s="16"/>
      <c r="AA22577" s="16"/>
      <c r="AB22577" s="17"/>
    </row>
    <row r="22578" spans="1:28" x14ac:dyDescent="0.3">
      <c r="A22578" s="60"/>
      <c r="B22578" s="11"/>
      <c r="C22578" s="61"/>
      <c r="D22578" s="62"/>
      <c r="E22578" s="7"/>
      <c r="S22578" s="17"/>
      <c r="T22578" s="16"/>
      <c r="U22578" s="17"/>
      <c r="V22578" s="17"/>
      <c r="W22578" s="16"/>
      <c r="X22578" s="16"/>
      <c r="Y22578" s="16"/>
      <c r="Z22578" s="16"/>
      <c r="AA22578" s="16"/>
      <c r="AB22578" s="17"/>
    </row>
    <row r="22579" spans="1:28" x14ac:dyDescent="0.3">
      <c r="A22579" s="60"/>
      <c r="B22579" s="11"/>
      <c r="C22579" s="61"/>
      <c r="D22579" s="62"/>
      <c r="E22579" s="7"/>
      <c r="S22579" s="17"/>
      <c r="T22579" s="16"/>
      <c r="U22579" s="17"/>
      <c r="V22579" s="17"/>
      <c r="W22579" s="16"/>
      <c r="X22579" s="16"/>
      <c r="Y22579" s="16"/>
      <c r="Z22579" s="16"/>
      <c r="AA22579" s="16"/>
      <c r="AB22579" s="17"/>
    </row>
    <row r="22580" spans="1:28" x14ac:dyDescent="0.3">
      <c r="A22580" s="60"/>
      <c r="B22580" s="11"/>
      <c r="C22580" s="61"/>
      <c r="D22580" s="62"/>
      <c r="E22580" s="7"/>
      <c r="S22580" s="17"/>
      <c r="T22580" s="16"/>
      <c r="U22580" s="17"/>
      <c r="V22580" s="17"/>
      <c r="W22580" s="16"/>
      <c r="X22580" s="16"/>
      <c r="Y22580" s="16"/>
      <c r="Z22580" s="16"/>
      <c r="AA22580" s="16"/>
      <c r="AB22580" s="17"/>
    </row>
    <row r="22581" spans="1:28" x14ac:dyDescent="0.3">
      <c r="A22581" s="60"/>
      <c r="B22581" s="11"/>
      <c r="C22581" s="61"/>
      <c r="D22581" s="62"/>
      <c r="E22581" s="7"/>
      <c r="S22581" s="17"/>
      <c r="T22581" s="16"/>
      <c r="U22581" s="17"/>
      <c r="V22581" s="17"/>
      <c r="W22581" s="16"/>
      <c r="X22581" s="16"/>
      <c r="Y22581" s="16"/>
      <c r="Z22581" s="16"/>
      <c r="AA22581" s="16"/>
      <c r="AB22581" s="17"/>
    </row>
    <row r="22582" spans="1:28" x14ac:dyDescent="0.3">
      <c r="A22582" s="60"/>
      <c r="B22582" s="11"/>
      <c r="C22582" s="61"/>
      <c r="D22582" s="62"/>
      <c r="E22582" s="7"/>
      <c r="S22582" s="17"/>
      <c r="T22582" s="16"/>
      <c r="U22582" s="17"/>
      <c r="V22582" s="17"/>
      <c r="W22582" s="16"/>
      <c r="X22582" s="16"/>
      <c r="Y22582" s="16"/>
      <c r="Z22582" s="16"/>
      <c r="AA22582" s="16"/>
      <c r="AB22582" s="17"/>
    </row>
    <row r="22583" spans="1:28" x14ac:dyDescent="0.3">
      <c r="A22583" s="60"/>
      <c r="B22583" s="11"/>
      <c r="C22583" s="61"/>
      <c r="D22583" s="62"/>
      <c r="E22583" s="7"/>
      <c r="S22583" s="17"/>
      <c r="T22583" s="16"/>
      <c r="U22583" s="17"/>
      <c r="V22583" s="17"/>
      <c r="W22583" s="16"/>
      <c r="X22583" s="16"/>
      <c r="Y22583" s="16"/>
      <c r="Z22583" s="16"/>
      <c r="AA22583" s="16"/>
      <c r="AB22583" s="17"/>
    </row>
    <row r="22584" spans="1:28" x14ac:dyDescent="0.3">
      <c r="A22584" s="60"/>
      <c r="B22584" s="11"/>
      <c r="C22584" s="61"/>
      <c r="D22584" s="62"/>
      <c r="E22584" s="7"/>
      <c r="S22584" s="17"/>
      <c r="T22584" s="16"/>
      <c r="U22584" s="17"/>
      <c r="V22584" s="17"/>
      <c r="W22584" s="16"/>
      <c r="X22584" s="16"/>
      <c r="Y22584" s="16"/>
      <c r="Z22584" s="16"/>
      <c r="AA22584" s="16"/>
      <c r="AB22584" s="17"/>
    </row>
    <row r="22585" spans="1:28" x14ac:dyDescent="0.3">
      <c r="A22585" s="60"/>
      <c r="B22585" s="11"/>
      <c r="C22585" s="61"/>
      <c r="D22585" s="62"/>
      <c r="E22585" s="7"/>
      <c r="S22585" s="17"/>
      <c r="T22585" s="16"/>
      <c r="U22585" s="17"/>
      <c r="V22585" s="17"/>
      <c r="W22585" s="16"/>
      <c r="X22585" s="16"/>
      <c r="Y22585" s="16"/>
      <c r="Z22585" s="16"/>
      <c r="AA22585" s="16"/>
      <c r="AB22585" s="17"/>
    </row>
    <row r="22586" spans="1:28" x14ac:dyDescent="0.3">
      <c r="A22586" s="60"/>
      <c r="B22586" s="11"/>
      <c r="C22586" s="61"/>
      <c r="D22586" s="62"/>
      <c r="E22586" s="7"/>
      <c r="S22586" s="17"/>
      <c r="T22586" s="16"/>
      <c r="U22586" s="17"/>
      <c r="V22586" s="17"/>
      <c r="W22586" s="16"/>
      <c r="X22586" s="16"/>
      <c r="Y22586" s="16"/>
      <c r="Z22586" s="16"/>
      <c r="AA22586" s="16"/>
      <c r="AB22586" s="17"/>
    </row>
    <row r="22587" spans="1:28" x14ac:dyDescent="0.3">
      <c r="A22587" s="60"/>
      <c r="B22587" s="11"/>
      <c r="C22587" s="61"/>
      <c r="D22587" s="62"/>
      <c r="E22587" s="7"/>
      <c r="S22587" s="17"/>
      <c r="T22587" s="16"/>
      <c r="U22587" s="17"/>
      <c r="V22587" s="17"/>
      <c r="W22587" s="16"/>
      <c r="X22587" s="16"/>
      <c r="Y22587" s="16"/>
      <c r="Z22587" s="16"/>
      <c r="AA22587" s="16"/>
      <c r="AB22587" s="17"/>
    </row>
    <row r="22588" spans="1:28" x14ac:dyDescent="0.3">
      <c r="A22588" s="60"/>
      <c r="B22588" s="11"/>
      <c r="C22588" s="61"/>
      <c r="D22588" s="62"/>
      <c r="E22588" s="7"/>
      <c r="S22588" s="17"/>
      <c r="T22588" s="16"/>
      <c r="U22588" s="17"/>
      <c r="V22588" s="17"/>
      <c r="W22588" s="16"/>
      <c r="X22588" s="16"/>
      <c r="Y22588" s="16"/>
      <c r="Z22588" s="16"/>
      <c r="AA22588" s="16"/>
      <c r="AB22588" s="17"/>
    </row>
    <row r="22589" spans="1:28" x14ac:dyDescent="0.3">
      <c r="A22589" s="60"/>
      <c r="B22589" s="11"/>
      <c r="C22589" s="61"/>
      <c r="D22589" s="62"/>
      <c r="E22589" s="7"/>
      <c r="S22589" s="17"/>
      <c r="T22589" s="16"/>
      <c r="U22589" s="17"/>
      <c r="V22589" s="17"/>
      <c r="W22589" s="16"/>
      <c r="X22589" s="16"/>
      <c r="Y22589" s="16"/>
      <c r="Z22589" s="16"/>
      <c r="AA22589" s="16"/>
      <c r="AB22589" s="17"/>
    </row>
    <row r="22590" spans="1:28" x14ac:dyDescent="0.3">
      <c r="A22590" s="60"/>
      <c r="B22590" s="11"/>
      <c r="C22590" s="61"/>
      <c r="D22590" s="62"/>
      <c r="E22590" s="7"/>
      <c r="S22590" s="17"/>
      <c r="T22590" s="16"/>
      <c r="U22590" s="17"/>
      <c r="V22590" s="17"/>
      <c r="W22590" s="16"/>
      <c r="X22590" s="16"/>
      <c r="Y22590" s="16"/>
      <c r="Z22590" s="16"/>
      <c r="AA22590" s="16"/>
      <c r="AB22590" s="17"/>
    </row>
    <row r="22591" spans="1:28" x14ac:dyDescent="0.3">
      <c r="A22591" s="60"/>
      <c r="B22591" s="11"/>
      <c r="C22591" s="61"/>
      <c r="D22591" s="62"/>
      <c r="E22591" s="7"/>
      <c r="S22591" s="17"/>
      <c r="T22591" s="16"/>
      <c r="U22591" s="17"/>
      <c r="V22591" s="17"/>
      <c r="W22591" s="16"/>
      <c r="X22591" s="16"/>
      <c r="Y22591" s="16"/>
      <c r="Z22591" s="16"/>
      <c r="AA22591" s="16"/>
      <c r="AB22591" s="17"/>
    </row>
    <row r="22592" spans="1:28" x14ac:dyDescent="0.3">
      <c r="A22592" s="60"/>
      <c r="B22592" s="11"/>
      <c r="C22592" s="61"/>
      <c r="D22592" s="62"/>
      <c r="E22592" s="7"/>
      <c r="S22592" s="17"/>
      <c r="T22592" s="16"/>
      <c r="U22592" s="17"/>
      <c r="V22592" s="17"/>
      <c r="W22592" s="16"/>
      <c r="X22592" s="16"/>
      <c r="Y22592" s="16"/>
      <c r="Z22592" s="16"/>
      <c r="AA22592" s="16"/>
      <c r="AB22592" s="17"/>
    </row>
    <row r="22593" spans="1:28" x14ac:dyDescent="0.3">
      <c r="A22593" s="60"/>
      <c r="B22593" s="11"/>
      <c r="C22593" s="61"/>
      <c r="D22593" s="62"/>
      <c r="E22593" s="7"/>
      <c r="S22593" s="17"/>
      <c r="T22593" s="16"/>
      <c r="U22593" s="17"/>
      <c r="V22593" s="17"/>
      <c r="W22593" s="16"/>
      <c r="X22593" s="16"/>
      <c r="Y22593" s="16"/>
      <c r="Z22593" s="16"/>
      <c r="AA22593" s="16"/>
      <c r="AB22593" s="17"/>
    </row>
    <row r="22594" spans="1:28" x14ac:dyDescent="0.3">
      <c r="A22594" s="60"/>
      <c r="B22594" s="11"/>
      <c r="C22594" s="61"/>
      <c r="D22594" s="62"/>
      <c r="E22594" s="7"/>
      <c r="S22594" s="17"/>
      <c r="T22594" s="16"/>
      <c r="U22594" s="17"/>
      <c r="V22594" s="17"/>
      <c r="W22594" s="16"/>
      <c r="X22594" s="16"/>
      <c r="Y22594" s="16"/>
      <c r="Z22594" s="16"/>
      <c r="AA22594" s="16"/>
      <c r="AB22594" s="17"/>
    </row>
    <row r="22595" spans="1:28" x14ac:dyDescent="0.3">
      <c r="A22595" s="60"/>
      <c r="B22595" s="11"/>
      <c r="C22595" s="61"/>
      <c r="D22595" s="62"/>
      <c r="E22595" s="7"/>
      <c r="S22595" s="17"/>
      <c r="T22595" s="16"/>
      <c r="U22595" s="17"/>
      <c r="V22595" s="17"/>
      <c r="W22595" s="16"/>
      <c r="X22595" s="16"/>
      <c r="Y22595" s="16"/>
      <c r="Z22595" s="16"/>
      <c r="AA22595" s="16"/>
      <c r="AB22595" s="17"/>
    </row>
    <row r="22596" spans="1:28" x14ac:dyDescent="0.3">
      <c r="A22596" s="60"/>
      <c r="B22596" s="11"/>
      <c r="C22596" s="61"/>
      <c r="D22596" s="62"/>
      <c r="E22596" s="7"/>
      <c r="S22596" s="17"/>
      <c r="T22596" s="16"/>
      <c r="U22596" s="17"/>
      <c r="V22596" s="17"/>
      <c r="W22596" s="16"/>
      <c r="X22596" s="16"/>
      <c r="Y22596" s="16"/>
      <c r="Z22596" s="16"/>
      <c r="AA22596" s="16"/>
      <c r="AB22596" s="17"/>
    </row>
    <row r="22597" spans="1:28" x14ac:dyDescent="0.3">
      <c r="A22597" s="60"/>
      <c r="B22597" s="11"/>
      <c r="C22597" s="61"/>
      <c r="D22597" s="62"/>
      <c r="E22597" s="7"/>
      <c r="S22597" s="17"/>
      <c r="T22597" s="16"/>
      <c r="U22597" s="17"/>
      <c r="V22597" s="17"/>
      <c r="W22597" s="16"/>
      <c r="X22597" s="16"/>
      <c r="Y22597" s="16"/>
      <c r="Z22597" s="16"/>
      <c r="AA22597" s="16"/>
      <c r="AB22597" s="17"/>
    </row>
    <row r="22598" spans="1:28" x14ac:dyDescent="0.3">
      <c r="A22598" s="60"/>
      <c r="B22598" s="11"/>
      <c r="C22598" s="61"/>
      <c r="D22598" s="62"/>
      <c r="E22598" s="7"/>
      <c r="S22598" s="17"/>
      <c r="T22598" s="16"/>
      <c r="U22598" s="17"/>
      <c r="V22598" s="17"/>
      <c r="W22598" s="16"/>
      <c r="X22598" s="16"/>
      <c r="Y22598" s="16"/>
      <c r="Z22598" s="16"/>
      <c r="AA22598" s="16"/>
      <c r="AB22598" s="17"/>
    </row>
    <row r="22599" spans="1:28" x14ac:dyDescent="0.3">
      <c r="A22599" s="60"/>
      <c r="B22599" s="11"/>
      <c r="C22599" s="61"/>
      <c r="D22599" s="62"/>
      <c r="E22599" s="7"/>
      <c r="S22599" s="17"/>
      <c r="T22599" s="16"/>
      <c r="U22599" s="17"/>
      <c r="V22599" s="17"/>
      <c r="W22599" s="16"/>
      <c r="X22599" s="16"/>
      <c r="Y22599" s="16"/>
      <c r="Z22599" s="16"/>
      <c r="AA22599" s="16"/>
      <c r="AB22599" s="17"/>
    </row>
    <row r="22600" spans="1:28" x14ac:dyDescent="0.3">
      <c r="A22600" s="60"/>
      <c r="B22600" s="11"/>
      <c r="C22600" s="61"/>
      <c r="D22600" s="62"/>
      <c r="E22600" s="7"/>
      <c r="S22600" s="17"/>
      <c r="T22600" s="16"/>
      <c r="U22600" s="17"/>
      <c r="V22600" s="17"/>
      <c r="W22600" s="16"/>
      <c r="X22600" s="16"/>
      <c r="Y22600" s="16"/>
      <c r="Z22600" s="16"/>
      <c r="AA22600" s="16"/>
      <c r="AB22600" s="17"/>
    </row>
    <row r="22601" spans="1:28" x14ac:dyDescent="0.3">
      <c r="A22601" s="60"/>
      <c r="B22601" s="11"/>
      <c r="C22601" s="61"/>
      <c r="D22601" s="62"/>
      <c r="E22601" s="7"/>
      <c r="S22601" s="17"/>
      <c r="T22601" s="16"/>
      <c r="U22601" s="17"/>
      <c r="V22601" s="17"/>
      <c r="W22601" s="16"/>
      <c r="X22601" s="16"/>
      <c r="Y22601" s="16"/>
      <c r="Z22601" s="16"/>
      <c r="AA22601" s="16"/>
      <c r="AB22601" s="17"/>
    </row>
    <row r="22602" spans="1:28" x14ac:dyDescent="0.3">
      <c r="A22602" s="60"/>
      <c r="B22602" s="11"/>
      <c r="C22602" s="61"/>
      <c r="D22602" s="62"/>
      <c r="E22602" s="7"/>
      <c r="S22602" s="17"/>
      <c r="T22602" s="16"/>
      <c r="U22602" s="17"/>
      <c r="V22602" s="17"/>
      <c r="W22602" s="16"/>
      <c r="X22602" s="16"/>
      <c r="Y22602" s="16"/>
      <c r="Z22602" s="16"/>
      <c r="AA22602" s="16"/>
      <c r="AB22602" s="17"/>
    </row>
    <row r="22603" spans="1:28" x14ac:dyDescent="0.3">
      <c r="A22603" s="60"/>
      <c r="B22603" s="11"/>
      <c r="C22603" s="61"/>
      <c r="D22603" s="62"/>
      <c r="E22603" s="7"/>
      <c r="S22603" s="17"/>
      <c r="T22603" s="16"/>
      <c r="U22603" s="17"/>
      <c r="V22603" s="17"/>
      <c r="W22603" s="16"/>
      <c r="X22603" s="16"/>
      <c r="Y22603" s="16"/>
      <c r="Z22603" s="16"/>
      <c r="AA22603" s="16"/>
      <c r="AB22603" s="17"/>
    </row>
    <row r="22604" spans="1:28" x14ac:dyDescent="0.3">
      <c r="A22604" s="60"/>
      <c r="B22604" s="11"/>
      <c r="C22604" s="61"/>
      <c r="D22604" s="62"/>
      <c r="E22604" s="7"/>
      <c r="S22604" s="17"/>
      <c r="T22604" s="16"/>
      <c r="U22604" s="17"/>
      <c r="V22604" s="17"/>
      <c r="W22604" s="16"/>
      <c r="X22604" s="16"/>
      <c r="Y22604" s="16"/>
      <c r="Z22604" s="16"/>
      <c r="AA22604" s="16"/>
      <c r="AB22604" s="17"/>
    </row>
    <row r="22605" spans="1:28" x14ac:dyDescent="0.3">
      <c r="A22605" s="60"/>
      <c r="B22605" s="11"/>
      <c r="C22605" s="61"/>
      <c r="D22605" s="62"/>
      <c r="E22605" s="7"/>
      <c r="S22605" s="17"/>
      <c r="T22605" s="16"/>
      <c r="U22605" s="17"/>
      <c r="V22605" s="17"/>
      <c r="W22605" s="16"/>
      <c r="X22605" s="16"/>
      <c r="Y22605" s="16"/>
      <c r="Z22605" s="16"/>
      <c r="AA22605" s="16"/>
      <c r="AB22605" s="17"/>
    </row>
    <row r="22606" spans="1:28" x14ac:dyDescent="0.3">
      <c r="A22606" s="60"/>
      <c r="B22606" s="11"/>
      <c r="C22606" s="61"/>
      <c r="D22606" s="62"/>
      <c r="E22606" s="7"/>
      <c r="S22606" s="17"/>
      <c r="T22606" s="16"/>
      <c r="U22606" s="17"/>
      <c r="V22606" s="17"/>
      <c r="W22606" s="16"/>
      <c r="X22606" s="16"/>
      <c r="Y22606" s="16"/>
      <c r="Z22606" s="16"/>
      <c r="AA22606" s="16"/>
      <c r="AB22606" s="17"/>
    </row>
    <row r="22607" spans="1:28" x14ac:dyDescent="0.3">
      <c r="A22607" s="60"/>
      <c r="B22607" s="11"/>
      <c r="C22607" s="61"/>
      <c r="D22607" s="62"/>
      <c r="E22607" s="7"/>
      <c r="S22607" s="17"/>
      <c r="T22607" s="16"/>
      <c r="U22607" s="17"/>
      <c r="V22607" s="17"/>
      <c r="W22607" s="16"/>
      <c r="X22607" s="16"/>
      <c r="Y22607" s="16"/>
      <c r="Z22607" s="16"/>
      <c r="AA22607" s="16"/>
      <c r="AB22607" s="17"/>
    </row>
    <row r="22608" spans="1:28" x14ac:dyDescent="0.3">
      <c r="A22608" s="60"/>
      <c r="B22608" s="11"/>
      <c r="C22608" s="61"/>
      <c r="D22608" s="62"/>
      <c r="E22608" s="7"/>
      <c r="S22608" s="17"/>
      <c r="T22608" s="16"/>
      <c r="U22608" s="17"/>
      <c r="V22608" s="17"/>
      <c r="W22608" s="16"/>
      <c r="X22608" s="16"/>
      <c r="Y22608" s="16"/>
      <c r="Z22608" s="16"/>
      <c r="AA22608" s="16"/>
      <c r="AB22608" s="17"/>
    </row>
    <row r="22609" spans="1:28" x14ac:dyDescent="0.3">
      <c r="A22609" s="60"/>
      <c r="B22609" s="11"/>
      <c r="C22609" s="61"/>
      <c r="D22609" s="62"/>
      <c r="E22609" s="7"/>
      <c r="S22609" s="17"/>
      <c r="T22609" s="16"/>
      <c r="U22609" s="17"/>
      <c r="V22609" s="17"/>
      <c r="W22609" s="16"/>
      <c r="X22609" s="16"/>
      <c r="Y22609" s="16"/>
      <c r="Z22609" s="16"/>
      <c r="AA22609" s="16"/>
      <c r="AB22609" s="17"/>
    </row>
    <row r="22610" spans="1:28" x14ac:dyDescent="0.3">
      <c r="A22610" s="60"/>
      <c r="B22610" s="11"/>
      <c r="C22610" s="61"/>
      <c r="D22610" s="62"/>
      <c r="E22610" s="7"/>
      <c r="S22610" s="17"/>
      <c r="T22610" s="16"/>
      <c r="U22610" s="17"/>
      <c r="V22610" s="17"/>
      <c r="W22610" s="16"/>
      <c r="X22610" s="16"/>
      <c r="Y22610" s="16"/>
      <c r="Z22610" s="16"/>
      <c r="AA22610" s="16"/>
      <c r="AB22610" s="17"/>
    </row>
    <row r="22611" spans="1:28" x14ac:dyDescent="0.3">
      <c r="A22611" s="60"/>
      <c r="B22611" s="11"/>
      <c r="C22611" s="61"/>
      <c r="D22611" s="62"/>
      <c r="E22611" s="7"/>
      <c r="S22611" s="17"/>
      <c r="T22611" s="16"/>
      <c r="U22611" s="17"/>
      <c r="V22611" s="17"/>
      <c r="W22611" s="16"/>
      <c r="X22611" s="16"/>
      <c r="Y22611" s="16"/>
      <c r="Z22611" s="16"/>
      <c r="AA22611" s="16"/>
      <c r="AB22611" s="17"/>
    </row>
    <row r="22612" spans="1:28" x14ac:dyDescent="0.3">
      <c r="A22612" s="60"/>
      <c r="B22612" s="11"/>
      <c r="C22612" s="61"/>
      <c r="D22612" s="62"/>
      <c r="E22612" s="7"/>
      <c r="S22612" s="17"/>
      <c r="T22612" s="16"/>
      <c r="U22612" s="17"/>
      <c r="V22612" s="17"/>
      <c r="W22612" s="16"/>
      <c r="X22612" s="16"/>
      <c r="Y22612" s="16"/>
      <c r="Z22612" s="16"/>
      <c r="AA22612" s="16"/>
      <c r="AB22612" s="17"/>
    </row>
    <row r="22613" spans="1:28" x14ac:dyDescent="0.3">
      <c r="A22613" s="60"/>
      <c r="B22613" s="11"/>
      <c r="C22613" s="61"/>
      <c r="D22613" s="62"/>
      <c r="E22613" s="7"/>
      <c r="S22613" s="17"/>
      <c r="T22613" s="16"/>
      <c r="U22613" s="17"/>
      <c r="V22613" s="17"/>
      <c r="W22613" s="16"/>
      <c r="X22613" s="16"/>
      <c r="Y22613" s="16"/>
      <c r="Z22613" s="16"/>
      <c r="AA22613" s="16"/>
      <c r="AB22613" s="17"/>
    </row>
    <row r="22614" spans="1:28" x14ac:dyDescent="0.3">
      <c r="A22614" s="60"/>
      <c r="B22614" s="11"/>
      <c r="C22614" s="61"/>
      <c r="D22614" s="62"/>
      <c r="E22614" s="7"/>
      <c r="S22614" s="17"/>
      <c r="T22614" s="16"/>
      <c r="U22614" s="17"/>
      <c r="V22614" s="17"/>
      <c r="W22614" s="16"/>
      <c r="X22614" s="16"/>
      <c r="Y22614" s="16"/>
      <c r="Z22614" s="16"/>
      <c r="AA22614" s="16"/>
      <c r="AB22614" s="17"/>
    </row>
    <row r="22615" spans="1:28" x14ac:dyDescent="0.3">
      <c r="A22615" s="60"/>
      <c r="B22615" s="11"/>
      <c r="C22615" s="61"/>
      <c r="D22615" s="62"/>
      <c r="E22615" s="7"/>
      <c r="S22615" s="17"/>
      <c r="T22615" s="16"/>
      <c r="U22615" s="17"/>
      <c r="V22615" s="17"/>
      <c r="W22615" s="16"/>
      <c r="X22615" s="16"/>
      <c r="Y22615" s="16"/>
      <c r="Z22615" s="16"/>
      <c r="AA22615" s="16"/>
      <c r="AB22615" s="17"/>
    </row>
    <row r="22616" spans="1:28" x14ac:dyDescent="0.3">
      <c r="A22616" s="60"/>
      <c r="B22616" s="11"/>
      <c r="C22616" s="61"/>
      <c r="D22616" s="62"/>
      <c r="E22616" s="7"/>
      <c r="S22616" s="17"/>
      <c r="T22616" s="16"/>
      <c r="U22616" s="17"/>
      <c r="V22616" s="17"/>
      <c r="W22616" s="16"/>
      <c r="X22616" s="16"/>
      <c r="Y22616" s="16"/>
      <c r="Z22616" s="16"/>
      <c r="AA22616" s="16"/>
      <c r="AB22616" s="17"/>
    </row>
    <row r="22617" spans="1:28" x14ac:dyDescent="0.3">
      <c r="A22617" s="60"/>
      <c r="B22617" s="11"/>
      <c r="C22617" s="61"/>
      <c r="D22617" s="62"/>
      <c r="E22617" s="7"/>
      <c r="S22617" s="17"/>
      <c r="T22617" s="16"/>
      <c r="U22617" s="17"/>
      <c r="V22617" s="17"/>
      <c r="W22617" s="16"/>
      <c r="X22617" s="16"/>
      <c r="Y22617" s="16"/>
      <c r="Z22617" s="16"/>
      <c r="AA22617" s="16"/>
      <c r="AB22617" s="17"/>
    </row>
    <row r="22618" spans="1:28" x14ac:dyDescent="0.3">
      <c r="A22618" s="60"/>
      <c r="B22618" s="11"/>
      <c r="C22618" s="61"/>
      <c r="D22618" s="62"/>
      <c r="E22618" s="7"/>
      <c r="S22618" s="17"/>
      <c r="T22618" s="16"/>
      <c r="U22618" s="17"/>
      <c r="V22618" s="17"/>
      <c r="W22618" s="16"/>
      <c r="X22618" s="16"/>
      <c r="Y22618" s="16"/>
      <c r="Z22618" s="16"/>
      <c r="AA22618" s="16"/>
      <c r="AB22618" s="17"/>
    </row>
    <row r="22619" spans="1:28" x14ac:dyDescent="0.3">
      <c r="A22619" s="60"/>
      <c r="B22619" s="11"/>
      <c r="C22619" s="61"/>
      <c r="D22619" s="62"/>
      <c r="E22619" s="7"/>
      <c r="S22619" s="17"/>
      <c r="T22619" s="16"/>
      <c r="U22619" s="17"/>
      <c r="V22619" s="17"/>
      <c r="W22619" s="16"/>
      <c r="X22619" s="16"/>
      <c r="Y22619" s="16"/>
      <c r="Z22619" s="16"/>
      <c r="AA22619" s="16"/>
      <c r="AB22619" s="17"/>
    </row>
    <row r="22620" spans="1:28" x14ac:dyDescent="0.3">
      <c r="A22620" s="60"/>
      <c r="B22620" s="11"/>
      <c r="C22620" s="61"/>
      <c r="D22620" s="62"/>
      <c r="E22620" s="7"/>
      <c r="S22620" s="17"/>
      <c r="T22620" s="16"/>
      <c r="U22620" s="17"/>
      <c r="V22620" s="17"/>
      <c r="W22620" s="16"/>
      <c r="X22620" s="16"/>
      <c r="Y22620" s="16"/>
      <c r="Z22620" s="16"/>
      <c r="AA22620" s="16"/>
      <c r="AB22620" s="17"/>
    </row>
    <row r="22621" spans="1:28" x14ac:dyDescent="0.3">
      <c r="A22621" s="60"/>
      <c r="B22621" s="11"/>
      <c r="C22621" s="61"/>
      <c r="D22621" s="62"/>
      <c r="E22621" s="7"/>
      <c r="S22621" s="17"/>
      <c r="T22621" s="16"/>
      <c r="U22621" s="17"/>
      <c r="V22621" s="17"/>
      <c r="W22621" s="16"/>
      <c r="X22621" s="16"/>
      <c r="Y22621" s="16"/>
      <c r="Z22621" s="16"/>
      <c r="AA22621" s="16"/>
      <c r="AB22621" s="17"/>
    </row>
    <row r="22622" spans="1:28" x14ac:dyDescent="0.3">
      <c r="A22622" s="60"/>
      <c r="B22622" s="11"/>
      <c r="C22622" s="61"/>
      <c r="D22622" s="62"/>
      <c r="E22622" s="7"/>
      <c r="S22622" s="17"/>
      <c r="T22622" s="16"/>
      <c r="U22622" s="17"/>
      <c r="V22622" s="17"/>
      <c r="W22622" s="16"/>
      <c r="X22622" s="16"/>
      <c r="Y22622" s="16"/>
      <c r="Z22622" s="16"/>
      <c r="AA22622" s="16"/>
      <c r="AB22622" s="17"/>
    </row>
    <row r="22623" spans="1:28" x14ac:dyDescent="0.3">
      <c r="A22623" s="60"/>
      <c r="B22623" s="11"/>
      <c r="C22623" s="61"/>
      <c r="D22623" s="62"/>
      <c r="E22623" s="7"/>
      <c r="S22623" s="17"/>
      <c r="T22623" s="16"/>
      <c r="U22623" s="17"/>
      <c r="V22623" s="17"/>
      <c r="W22623" s="16"/>
      <c r="X22623" s="16"/>
      <c r="Y22623" s="16"/>
      <c r="Z22623" s="16"/>
      <c r="AA22623" s="16"/>
      <c r="AB22623" s="17"/>
    </row>
    <row r="22624" spans="1:28" x14ac:dyDescent="0.3">
      <c r="A22624" s="60"/>
      <c r="B22624" s="11"/>
      <c r="C22624" s="61"/>
      <c r="D22624" s="62"/>
      <c r="E22624" s="7"/>
      <c r="S22624" s="17"/>
      <c r="T22624" s="16"/>
      <c r="U22624" s="17"/>
      <c r="V22624" s="17"/>
      <c r="W22624" s="16"/>
      <c r="X22624" s="16"/>
      <c r="Y22624" s="16"/>
      <c r="Z22624" s="16"/>
      <c r="AA22624" s="16"/>
      <c r="AB22624" s="17"/>
    </row>
    <row r="22625" spans="1:28" x14ac:dyDescent="0.3">
      <c r="A22625" s="60"/>
      <c r="B22625" s="11"/>
      <c r="C22625" s="61"/>
      <c r="D22625" s="62"/>
      <c r="E22625" s="7"/>
      <c r="S22625" s="17"/>
      <c r="T22625" s="16"/>
      <c r="U22625" s="17"/>
      <c r="V22625" s="17"/>
      <c r="W22625" s="16"/>
      <c r="X22625" s="16"/>
      <c r="Y22625" s="16"/>
      <c r="Z22625" s="16"/>
      <c r="AA22625" s="16"/>
      <c r="AB22625" s="17"/>
    </row>
    <row r="22626" spans="1:28" x14ac:dyDescent="0.3">
      <c r="A22626" s="60"/>
      <c r="B22626" s="11"/>
      <c r="C22626" s="61"/>
      <c r="D22626" s="62"/>
      <c r="E22626" s="7"/>
      <c r="S22626" s="17"/>
      <c r="T22626" s="16"/>
      <c r="U22626" s="17"/>
      <c r="V22626" s="17"/>
      <c r="W22626" s="16"/>
      <c r="X22626" s="16"/>
      <c r="Y22626" s="16"/>
      <c r="Z22626" s="16"/>
      <c r="AA22626" s="16"/>
      <c r="AB22626" s="17"/>
    </row>
    <row r="22627" spans="1:28" x14ac:dyDescent="0.3">
      <c r="A22627" s="60"/>
      <c r="B22627" s="11"/>
      <c r="C22627" s="61"/>
      <c r="D22627" s="62"/>
      <c r="E22627" s="7"/>
      <c r="S22627" s="17"/>
      <c r="T22627" s="16"/>
      <c r="U22627" s="17"/>
      <c r="V22627" s="17"/>
      <c r="W22627" s="16"/>
      <c r="X22627" s="16"/>
      <c r="Y22627" s="16"/>
      <c r="Z22627" s="16"/>
      <c r="AA22627" s="16"/>
      <c r="AB22627" s="17"/>
    </row>
    <row r="22628" spans="1:28" x14ac:dyDescent="0.3">
      <c r="A22628" s="60"/>
      <c r="B22628" s="11"/>
      <c r="C22628" s="61"/>
      <c r="D22628" s="62"/>
      <c r="E22628" s="7"/>
      <c r="S22628" s="17"/>
      <c r="T22628" s="16"/>
      <c r="U22628" s="17"/>
      <c r="V22628" s="17"/>
      <c r="W22628" s="16"/>
      <c r="X22628" s="16"/>
      <c r="Y22628" s="16"/>
      <c r="Z22628" s="16"/>
      <c r="AA22628" s="16"/>
      <c r="AB22628" s="17"/>
    </row>
    <row r="22629" spans="1:28" x14ac:dyDescent="0.3">
      <c r="A22629" s="60"/>
      <c r="B22629" s="11"/>
      <c r="C22629" s="61"/>
      <c r="D22629" s="62"/>
      <c r="E22629" s="7"/>
      <c r="S22629" s="17"/>
      <c r="T22629" s="16"/>
      <c r="U22629" s="17"/>
      <c r="V22629" s="17"/>
      <c r="W22629" s="16"/>
      <c r="X22629" s="16"/>
      <c r="Y22629" s="16"/>
      <c r="Z22629" s="16"/>
      <c r="AA22629" s="16"/>
      <c r="AB22629" s="17"/>
    </row>
    <row r="22630" spans="1:28" x14ac:dyDescent="0.3">
      <c r="A22630" s="60"/>
      <c r="B22630" s="11"/>
      <c r="C22630" s="61"/>
      <c r="D22630" s="62"/>
      <c r="E22630" s="7"/>
      <c r="S22630" s="17"/>
      <c r="T22630" s="16"/>
      <c r="U22630" s="17"/>
      <c r="V22630" s="17"/>
      <c r="W22630" s="16"/>
      <c r="X22630" s="16"/>
      <c r="Y22630" s="16"/>
      <c r="Z22630" s="16"/>
      <c r="AA22630" s="16"/>
      <c r="AB22630" s="17"/>
    </row>
    <row r="22631" spans="1:28" x14ac:dyDescent="0.3">
      <c r="A22631" s="60"/>
      <c r="B22631" s="11"/>
      <c r="C22631" s="61"/>
      <c r="D22631" s="62"/>
      <c r="E22631" s="7"/>
      <c r="S22631" s="17"/>
      <c r="T22631" s="16"/>
      <c r="U22631" s="17"/>
      <c r="V22631" s="17"/>
      <c r="W22631" s="16"/>
      <c r="X22631" s="16"/>
      <c r="Y22631" s="16"/>
      <c r="Z22631" s="16"/>
      <c r="AA22631" s="16"/>
      <c r="AB22631" s="17"/>
    </row>
    <row r="22632" spans="1:28" x14ac:dyDescent="0.3">
      <c r="A22632" s="60"/>
      <c r="B22632" s="11"/>
      <c r="C22632" s="61"/>
      <c r="D22632" s="62"/>
      <c r="E22632" s="7"/>
      <c r="S22632" s="17"/>
      <c r="T22632" s="16"/>
      <c r="U22632" s="17"/>
      <c r="V22632" s="17"/>
      <c r="W22632" s="16"/>
      <c r="X22632" s="16"/>
      <c r="Y22632" s="16"/>
      <c r="Z22632" s="16"/>
      <c r="AA22632" s="16"/>
      <c r="AB22632" s="17"/>
    </row>
    <row r="22633" spans="1:28" x14ac:dyDescent="0.3">
      <c r="A22633" s="60"/>
      <c r="B22633" s="11"/>
      <c r="C22633" s="61"/>
      <c r="D22633" s="62"/>
      <c r="E22633" s="7"/>
      <c r="S22633" s="17"/>
      <c r="T22633" s="16"/>
      <c r="U22633" s="17"/>
      <c r="V22633" s="17"/>
      <c r="W22633" s="16"/>
      <c r="X22633" s="16"/>
      <c r="Y22633" s="16"/>
      <c r="Z22633" s="16"/>
      <c r="AA22633" s="16"/>
      <c r="AB22633" s="17"/>
    </row>
    <row r="22634" spans="1:28" x14ac:dyDescent="0.3">
      <c r="A22634" s="60"/>
      <c r="B22634" s="11"/>
      <c r="C22634" s="61"/>
      <c r="D22634" s="62"/>
      <c r="E22634" s="7"/>
      <c r="S22634" s="17"/>
      <c r="T22634" s="16"/>
      <c r="U22634" s="17"/>
      <c r="V22634" s="17"/>
      <c r="W22634" s="16"/>
      <c r="X22634" s="16"/>
      <c r="Y22634" s="16"/>
      <c r="Z22634" s="16"/>
      <c r="AA22634" s="16"/>
      <c r="AB22634" s="17"/>
    </row>
    <row r="22635" spans="1:28" x14ac:dyDescent="0.3">
      <c r="A22635" s="60"/>
      <c r="B22635" s="11"/>
      <c r="C22635" s="61"/>
      <c r="D22635" s="62"/>
      <c r="E22635" s="7"/>
      <c r="S22635" s="17"/>
      <c r="T22635" s="16"/>
      <c r="U22635" s="17"/>
      <c r="V22635" s="17"/>
      <c r="W22635" s="16"/>
      <c r="X22635" s="16"/>
      <c r="Y22635" s="16"/>
      <c r="Z22635" s="16"/>
      <c r="AA22635" s="16"/>
      <c r="AB22635" s="17"/>
    </row>
    <row r="22636" spans="1:28" x14ac:dyDescent="0.3">
      <c r="A22636" s="60"/>
      <c r="B22636" s="11"/>
      <c r="C22636" s="61"/>
      <c r="D22636" s="62"/>
      <c r="E22636" s="7"/>
      <c r="S22636" s="17"/>
      <c r="T22636" s="16"/>
      <c r="U22636" s="17"/>
      <c r="V22636" s="17"/>
      <c r="W22636" s="16"/>
      <c r="X22636" s="16"/>
      <c r="Y22636" s="16"/>
      <c r="Z22636" s="16"/>
      <c r="AA22636" s="16"/>
      <c r="AB22636" s="17"/>
    </row>
    <row r="22637" spans="1:28" x14ac:dyDescent="0.3">
      <c r="A22637" s="60"/>
      <c r="B22637" s="11"/>
      <c r="C22637" s="61"/>
      <c r="D22637" s="62"/>
      <c r="E22637" s="7"/>
      <c r="S22637" s="17"/>
      <c r="T22637" s="16"/>
      <c r="U22637" s="17"/>
      <c r="V22637" s="17"/>
      <c r="W22637" s="16"/>
      <c r="X22637" s="16"/>
      <c r="Y22637" s="16"/>
      <c r="Z22637" s="16"/>
      <c r="AA22637" s="16"/>
      <c r="AB22637" s="17"/>
    </row>
    <row r="22638" spans="1:28" x14ac:dyDescent="0.3">
      <c r="A22638" s="60"/>
      <c r="B22638" s="11"/>
      <c r="C22638" s="61"/>
      <c r="D22638" s="62"/>
      <c r="E22638" s="7"/>
      <c r="S22638" s="17"/>
      <c r="T22638" s="16"/>
      <c r="U22638" s="17"/>
      <c r="V22638" s="17"/>
      <c r="W22638" s="16"/>
      <c r="X22638" s="16"/>
      <c r="Y22638" s="16"/>
      <c r="Z22638" s="16"/>
      <c r="AA22638" s="16"/>
      <c r="AB22638" s="17"/>
    </row>
    <row r="22639" spans="1:28" x14ac:dyDescent="0.3">
      <c r="A22639" s="60"/>
      <c r="B22639" s="11"/>
      <c r="C22639" s="61"/>
      <c r="D22639" s="62"/>
      <c r="E22639" s="7"/>
      <c r="S22639" s="17"/>
      <c r="T22639" s="16"/>
      <c r="U22639" s="17"/>
      <c r="V22639" s="17"/>
      <c r="W22639" s="16"/>
      <c r="X22639" s="16"/>
      <c r="Y22639" s="16"/>
      <c r="Z22639" s="16"/>
      <c r="AA22639" s="16"/>
      <c r="AB22639" s="17"/>
    </row>
    <row r="22640" spans="1:28" x14ac:dyDescent="0.3">
      <c r="A22640" s="60"/>
      <c r="B22640" s="11"/>
      <c r="C22640" s="61"/>
      <c r="D22640" s="62"/>
      <c r="E22640" s="7"/>
      <c r="S22640" s="17"/>
      <c r="T22640" s="16"/>
      <c r="U22640" s="17"/>
      <c r="V22640" s="17"/>
      <c r="W22640" s="16"/>
      <c r="X22640" s="16"/>
      <c r="Y22640" s="16"/>
      <c r="Z22640" s="16"/>
      <c r="AA22640" s="16"/>
      <c r="AB22640" s="17"/>
    </row>
    <row r="22641" spans="1:28" x14ac:dyDescent="0.3">
      <c r="A22641" s="60"/>
      <c r="B22641" s="11"/>
      <c r="C22641" s="61"/>
      <c r="D22641" s="62"/>
      <c r="E22641" s="7"/>
      <c r="S22641" s="17"/>
      <c r="T22641" s="16"/>
      <c r="U22641" s="17"/>
      <c r="V22641" s="17"/>
      <c r="W22641" s="16"/>
      <c r="X22641" s="16"/>
      <c r="Y22641" s="16"/>
      <c r="Z22641" s="16"/>
      <c r="AA22641" s="16"/>
      <c r="AB22641" s="17"/>
    </row>
    <row r="22642" spans="1:28" x14ac:dyDescent="0.3">
      <c r="A22642" s="60"/>
      <c r="B22642" s="11"/>
      <c r="C22642" s="61"/>
      <c r="D22642" s="62"/>
      <c r="E22642" s="7"/>
      <c r="S22642" s="17"/>
      <c r="T22642" s="16"/>
      <c r="U22642" s="17"/>
      <c r="V22642" s="17"/>
      <c r="W22642" s="16"/>
      <c r="X22642" s="16"/>
      <c r="Y22642" s="16"/>
      <c r="Z22642" s="16"/>
      <c r="AA22642" s="16"/>
      <c r="AB22642" s="17"/>
    </row>
    <row r="22643" spans="1:28" x14ac:dyDescent="0.3">
      <c r="A22643" s="60"/>
      <c r="B22643" s="11"/>
      <c r="C22643" s="61"/>
      <c r="D22643" s="62"/>
      <c r="E22643" s="7"/>
      <c r="S22643" s="17"/>
      <c r="T22643" s="16"/>
      <c r="U22643" s="17"/>
      <c r="V22643" s="17"/>
      <c r="W22643" s="16"/>
      <c r="X22643" s="16"/>
      <c r="Y22643" s="16"/>
      <c r="Z22643" s="16"/>
      <c r="AA22643" s="16"/>
      <c r="AB22643" s="17"/>
    </row>
    <row r="22644" spans="1:28" x14ac:dyDescent="0.3">
      <c r="A22644" s="60"/>
      <c r="B22644" s="11"/>
      <c r="C22644" s="61"/>
      <c r="D22644" s="62"/>
      <c r="E22644" s="7"/>
      <c r="S22644" s="17"/>
      <c r="T22644" s="16"/>
      <c r="U22644" s="17"/>
      <c r="V22644" s="17"/>
      <c r="W22644" s="16"/>
      <c r="X22644" s="16"/>
      <c r="Y22644" s="16"/>
      <c r="Z22644" s="16"/>
      <c r="AA22644" s="16"/>
      <c r="AB22644" s="17"/>
    </row>
    <row r="22645" spans="1:28" x14ac:dyDescent="0.3">
      <c r="A22645" s="60"/>
      <c r="B22645" s="11"/>
      <c r="C22645" s="61"/>
      <c r="D22645" s="62"/>
      <c r="E22645" s="7"/>
      <c r="S22645" s="17"/>
      <c r="T22645" s="16"/>
      <c r="U22645" s="17"/>
      <c r="V22645" s="17"/>
      <c r="W22645" s="16"/>
      <c r="X22645" s="16"/>
      <c r="Y22645" s="16"/>
      <c r="Z22645" s="16"/>
      <c r="AA22645" s="16"/>
      <c r="AB22645" s="17"/>
    </row>
    <row r="22646" spans="1:28" x14ac:dyDescent="0.3">
      <c r="A22646" s="60"/>
      <c r="B22646" s="11"/>
      <c r="C22646" s="61"/>
      <c r="D22646" s="62"/>
      <c r="E22646" s="7"/>
      <c r="S22646" s="17"/>
      <c r="T22646" s="16"/>
      <c r="U22646" s="17"/>
      <c r="V22646" s="17"/>
      <c r="W22646" s="16"/>
      <c r="X22646" s="16"/>
      <c r="Y22646" s="16"/>
      <c r="Z22646" s="16"/>
      <c r="AA22646" s="16"/>
      <c r="AB22646" s="17"/>
    </row>
    <row r="22647" spans="1:28" x14ac:dyDescent="0.3">
      <c r="A22647" s="60"/>
      <c r="B22647" s="11"/>
      <c r="C22647" s="61"/>
      <c r="D22647" s="62"/>
      <c r="E22647" s="7"/>
      <c r="S22647" s="17"/>
      <c r="T22647" s="16"/>
      <c r="U22647" s="17"/>
      <c r="V22647" s="17"/>
      <c r="W22647" s="16"/>
      <c r="X22647" s="16"/>
      <c r="Y22647" s="16"/>
      <c r="Z22647" s="16"/>
      <c r="AA22647" s="16"/>
      <c r="AB22647" s="17"/>
    </row>
    <row r="22648" spans="1:28" x14ac:dyDescent="0.3">
      <c r="A22648" s="60"/>
      <c r="B22648" s="11"/>
      <c r="C22648" s="61"/>
      <c r="D22648" s="62"/>
      <c r="E22648" s="7"/>
      <c r="S22648" s="17"/>
      <c r="T22648" s="16"/>
      <c r="U22648" s="17"/>
      <c r="V22648" s="17"/>
      <c r="W22648" s="16"/>
      <c r="X22648" s="16"/>
      <c r="Y22648" s="16"/>
      <c r="Z22648" s="16"/>
      <c r="AA22648" s="16"/>
      <c r="AB22648" s="17"/>
    </row>
    <row r="22649" spans="1:28" x14ac:dyDescent="0.3">
      <c r="A22649" s="60"/>
      <c r="B22649" s="11"/>
      <c r="C22649" s="61"/>
      <c r="D22649" s="62"/>
      <c r="E22649" s="7"/>
      <c r="S22649" s="17"/>
      <c r="T22649" s="16"/>
      <c r="U22649" s="17"/>
      <c r="V22649" s="17"/>
      <c r="W22649" s="16"/>
      <c r="X22649" s="16"/>
      <c r="Y22649" s="16"/>
      <c r="Z22649" s="16"/>
      <c r="AA22649" s="16"/>
      <c r="AB22649" s="17"/>
    </row>
    <row r="22650" spans="1:28" x14ac:dyDescent="0.3">
      <c r="A22650" s="60"/>
      <c r="B22650" s="11"/>
      <c r="C22650" s="61"/>
      <c r="D22650" s="62"/>
      <c r="E22650" s="7"/>
      <c r="S22650" s="17"/>
      <c r="T22650" s="16"/>
      <c r="U22650" s="17"/>
      <c r="V22650" s="17"/>
      <c r="W22650" s="16"/>
      <c r="X22650" s="16"/>
      <c r="Y22650" s="16"/>
      <c r="Z22650" s="16"/>
      <c r="AA22650" s="16"/>
      <c r="AB22650" s="17"/>
    </row>
    <row r="22651" spans="1:28" x14ac:dyDescent="0.3">
      <c r="A22651" s="60"/>
      <c r="B22651" s="11"/>
      <c r="C22651" s="61"/>
      <c r="D22651" s="62"/>
      <c r="E22651" s="7"/>
      <c r="S22651" s="17"/>
      <c r="T22651" s="16"/>
      <c r="U22651" s="17"/>
      <c r="V22651" s="17"/>
      <c r="W22651" s="16"/>
      <c r="X22651" s="16"/>
      <c r="Y22651" s="16"/>
      <c r="Z22651" s="16"/>
      <c r="AA22651" s="16"/>
      <c r="AB22651" s="17"/>
    </row>
    <row r="22652" spans="1:28" x14ac:dyDescent="0.3">
      <c r="A22652" s="60"/>
      <c r="B22652" s="11"/>
      <c r="C22652" s="61"/>
      <c r="D22652" s="62"/>
      <c r="E22652" s="7"/>
      <c r="S22652" s="17"/>
      <c r="T22652" s="16"/>
      <c r="U22652" s="17"/>
      <c r="V22652" s="17"/>
      <c r="W22652" s="16"/>
      <c r="X22652" s="16"/>
      <c r="Y22652" s="16"/>
      <c r="Z22652" s="16"/>
      <c r="AA22652" s="16"/>
      <c r="AB22652" s="17"/>
    </row>
    <row r="22653" spans="1:28" x14ac:dyDescent="0.3">
      <c r="A22653" s="60"/>
      <c r="B22653" s="11"/>
      <c r="C22653" s="61"/>
      <c r="D22653" s="62"/>
      <c r="E22653" s="7"/>
      <c r="S22653" s="17"/>
      <c r="T22653" s="16"/>
      <c r="U22653" s="17"/>
      <c r="V22653" s="17"/>
      <c r="W22653" s="16"/>
      <c r="X22653" s="16"/>
      <c r="Y22653" s="16"/>
      <c r="Z22653" s="16"/>
      <c r="AA22653" s="16"/>
      <c r="AB22653" s="17"/>
    </row>
    <row r="22654" spans="1:28" x14ac:dyDescent="0.3">
      <c r="A22654" s="60"/>
      <c r="B22654" s="11"/>
      <c r="C22654" s="61"/>
      <c r="D22654" s="62"/>
      <c r="E22654" s="7"/>
      <c r="S22654" s="17"/>
      <c r="T22654" s="16"/>
      <c r="U22654" s="17"/>
      <c r="V22654" s="17"/>
      <c r="W22654" s="16"/>
      <c r="X22654" s="16"/>
      <c r="Y22654" s="16"/>
      <c r="Z22654" s="16"/>
      <c r="AA22654" s="16"/>
      <c r="AB22654" s="17"/>
    </row>
    <row r="22655" spans="1:28" x14ac:dyDescent="0.3">
      <c r="A22655" s="60"/>
      <c r="B22655" s="11"/>
      <c r="C22655" s="61"/>
      <c r="D22655" s="62"/>
      <c r="E22655" s="7"/>
      <c r="S22655" s="17"/>
      <c r="T22655" s="16"/>
      <c r="U22655" s="17"/>
      <c r="V22655" s="17"/>
      <c r="W22655" s="16"/>
      <c r="X22655" s="16"/>
      <c r="Y22655" s="16"/>
      <c r="Z22655" s="16"/>
      <c r="AA22655" s="16"/>
      <c r="AB22655" s="17"/>
    </row>
    <row r="22656" spans="1:28" x14ac:dyDescent="0.3">
      <c r="A22656" s="60"/>
      <c r="B22656" s="11"/>
      <c r="C22656" s="61"/>
      <c r="D22656" s="62"/>
      <c r="E22656" s="7"/>
      <c r="S22656" s="17"/>
      <c r="T22656" s="16"/>
      <c r="U22656" s="17"/>
      <c r="V22656" s="17"/>
      <c r="W22656" s="16"/>
      <c r="X22656" s="16"/>
      <c r="Y22656" s="16"/>
      <c r="Z22656" s="16"/>
      <c r="AA22656" s="16"/>
      <c r="AB22656" s="17"/>
    </row>
    <row r="22657" spans="1:28" x14ac:dyDescent="0.3">
      <c r="A22657" s="60"/>
      <c r="B22657" s="11"/>
      <c r="C22657" s="61"/>
      <c r="D22657" s="62"/>
      <c r="E22657" s="7"/>
      <c r="S22657" s="17"/>
      <c r="T22657" s="16"/>
      <c r="U22657" s="17"/>
      <c r="V22657" s="17"/>
      <c r="W22657" s="16"/>
      <c r="X22657" s="16"/>
      <c r="Y22657" s="16"/>
      <c r="Z22657" s="16"/>
      <c r="AA22657" s="16"/>
      <c r="AB22657" s="17"/>
    </row>
    <row r="22658" spans="1:28" x14ac:dyDescent="0.3">
      <c r="A22658" s="60"/>
      <c r="B22658" s="11"/>
      <c r="C22658" s="61"/>
      <c r="D22658" s="62"/>
      <c r="E22658" s="7"/>
      <c r="S22658" s="17"/>
      <c r="T22658" s="16"/>
      <c r="U22658" s="17"/>
      <c r="V22658" s="17"/>
      <c r="W22658" s="16"/>
      <c r="X22658" s="16"/>
      <c r="Y22658" s="16"/>
      <c r="Z22658" s="16"/>
      <c r="AA22658" s="16"/>
      <c r="AB22658" s="17"/>
    </row>
    <row r="22659" spans="1:28" x14ac:dyDescent="0.3">
      <c r="A22659" s="60"/>
      <c r="B22659" s="11"/>
      <c r="C22659" s="61"/>
      <c r="D22659" s="62"/>
      <c r="E22659" s="7"/>
      <c r="S22659" s="17"/>
      <c r="T22659" s="16"/>
      <c r="U22659" s="17"/>
      <c r="V22659" s="17"/>
      <c r="W22659" s="16"/>
      <c r="X22659" s="16"/>
      <c r="Y22659" s="16"/>
      <c r="Z22659" s="16"/>
      <c r="AA22659" s="16"/>
      <c r="AB22659" s="17"/>
    </row>
    <row r="22660" spans="1:28" x14ac:dyDescent="0.3">
      <c r="A22660" s="60"/>
      <c r="B22660" s="11"/>
      <c r="C22660" s="61"/>
      <c r="D22660" s="62"/>
      <c r="E22660" s="7"/>
      <c r="S22660" s="17"/>
      <c r="T22660" s="16"/>
      <c r="U22660" s="17"/>
      <c r="V22660" s="17"/>
      <c r="W22660" s="16"/>
      <c r="X22660" s="16"/>
      <c r="Y22660" s="16"/>
      <c r="Z22660" s="16"/>
      <c r="AA22660" s="16"/>
      <c r="AB22660" s="17"/>
    </row>
    <row r="22661" spans="1:28" x14ac:dyDescent="0.3">
      <c r="A22661" s="60"/>
      <c r="B22661" s="11"/>
      <c r="C22661" s="61"/>
      <c r="D22661" s="62"/>
      <c r="E22661" s="7"/>
      <c r="S22661" s="17"/>
      <c r="T22661" s="16"/>
      <c r="U22661" s="17"/>
      <c r="V22661" s="17"/>
      <c r="W22661" s="16"/>
      <c r="X22661" s="16"/>
      <c r="Y22661" s="16"/>
      <c r="Z22661" s="16"/>
      <c r="AA22661" s="16"/>
      <c r="AB22661" s="17"/>
    </row>
    <row r="22662" spans="1:28" x14ac:dyDescent="0.3">
      <c r="A22662" s="60"/>
      <c r="B22662" s="11"/>
      <c r="C22662" s="61"/>
      <c r="D22662" s="62"/>
      <c r="E22662" s="7"/>
      <c r="S22662" s="17"/>
      <c r="T22662" s="16"/>
      <c r="U22662" s="17"/>
      <c r="V22662" s="17"/>
      <c r="W22662" s="16"/>
      <c r="X22662" s="16"/>
      <c r="Y22662" s="16"/>
      <c r="Z22662" s="16"/>
      <c r="AA22662" s="16"/>
      <c r="AB22662" s="17"/>
    </row>
    <row r="22663" spans="1:28" x14ac:dyDescent="0.3">
      <c r="A22663" s="60"/>
      <c r="B22663" s="11"/>
      <c r="C22663" s="61"/>
      <c r="D22663" s="62"/>
      <c r="E22663" s="7"/>
      <c r="S22663" s="17"/>
      <c r="T22663" s="16"/>
      <c r="U22663" s="17"/>
      <c r="V22663" s="17"/>
      <c r="W22663" s="16"/>
      <c r="X22663" s="16"/>
      <c r="Y22663" s="16"/>
      <c r="Z22663" s="16"/>
      <c r="AA22663" s="16"/>
      <c r="AB22663" s="17"/>
    </row>
    <row r="22664" spans="1:28" x14ac:dyDescent="0.3">
      <c r="A22664" s="60"/>
      <c r="B22664" s="11"/>
      <c r="C22664" s="61"/>
      <c r="D22664" s="62"/>
      <c r="E22664" s="7"/>
      <c r="S22664" s="17"/>
      <c r="T22664" s="16"/>
      <c r="U22664" s="17"/>
      <c r="V22664" s="17"/>
      <c r="W22664" s="16"/>
      <c r="X22664" s="16"/>
      <c r="Y22664" s="16"/>
      <c r="Z22664" s="16"/>
      <c r="AA22664" s="16"/>
      <c r="AB22664" s="17"/>
    </row>
    <row r="22665" spans="1:28" x14ac:dyDescent="0.3">
      <c r="A22665" s="60"/>
      <c r="B22665" s="11"/>
      <c r="C22665" s="61"/>
      <c r="D22665" s="62"/>
      <c r="E22665" s="7"/>
      <c r="S22665" s="17"/>
      <c r="T22665" s="16"/>
      <c r="U22665" s="17"/>
      <c r="V22665" s="17"/>
      <c r="W22665" s="16"/>
      <c r="X22665" s="16"/>
      <c r="Y22665" s="16"/>
      <c r="Z22665" s="16"/>
      <c r="AA22665" s="16"/>
      <c r="AB22665" s="17"/>
    </row>
    <row r="22666" spans="1:28" x14ac:dyDescent="0.3">
      <c r="A22666" s="60"/>
      <c r="B22666" s="11"/>
      <c r="C22666" s="61"/>
      <c r="D22666" s="62"/>
      <c r="E22666" s="7"/>
      <c r="S22666" s="17"/>
      <c r="T22666" s="16"/>
      <c r="U22666" s="17"/>
      <c r="V22666" s="17"/>
      <c r="W22666" s="16"/>
      <c r="X22666" s="16"/>
      <c r="Y22666" s="16"/>
      <c r="Z22666" s="16"/>
      <c r="AA22666" s="16"/>
      <c r="AB22666" s="17"/>
    </row>
    <row r="22667" spans="1:28" x14ac:dyDescent="0.3">
      <c r="A22667" s="60"/>
      <c r="B22667" s="11"/>
      <c r="C22667" s="61"/>
      <c r="D22667" s="62"/>
      <c r="E22667" s="7"/>
      <c r="S22667" s="17"/>
      <c r="T22667" s="16"/>
      <c r="U22667" s="17"/>
      <c r="V22667" s="17"/>
      <c r="W22667" s="16"/>
      <c r="X22667" s="16"/>
      <c r="Y22667" s="16"/>
      <c r="Z22667" s="16"/>
      <c r="AA22667" s="16"/>
      <c r="AB22667" s="17"/>
    </row>
    <row r="22668" spans="1:28" x14ac:dyDescent="0.3">
      <c r="A22668" s="60"/>
      <c r="B22668" s="11"/>
      <c r="C22668" s="61"/>
      <c r="D22668" s="62"/>
      <c r="E22668" s="7"/>
      <c r="S22668" s="17"/>
      <c r="T22668" s="16"/>
      <c r="U22668" s="17"/>
      <c r="V22668" s="17"/>
      <c r="W22668" s="16"/>
      <c r="X22668" s="16"/>
      <c r="Y22668" s="16"/>
      <c r="Z22668" s="16"/>
      <c r="AA22668" s="16"/>
      <c r="AB22668" s="17"/>
    </row>
    <row r="22669" spans="1:28" x14ac:dyDescent="0.3">
      <c r="A22669" s="60"/>
      <c r="B22669" s="11"/>
      <c r="C22669" s="61"/>
      <c r="D22669" s="62"/>
      <c r="E22669" s="7"/>
      <c r="S22669" s="17"/>
      <c r="T22669" s="16"/>
      <c r="U22669" s="17"/>
      <c r="V22669" s="17"/>
      <c r="W22669" s="16"/>
      <c r="X22669" s="16"/>
      <c r="Y22669" s="16"/>
      <c r="Z22669" s="16"/>
      <c r="AA22669" s="16"/>
      <c r="AB22669" s="17"/>
    </row>
    <row r="22670" spans="1:28" x14ac:dyDescent="0.3">
      <c r="A22670" s="60"/>
      <c r="B22670" s="11"/>
      <c r="C22670" s="61"/>
      <c r="D22670" s="62"/>
      <c r="E22670" s="7"/>
      <c r="S22670" s="17"/>
      <c r="T22670" s="16"/>
      <c r="U22670" s="17"/>
      <c r="V22670" s="17"/>
      <c r="W22670" s="16"/>
      <c r="X22670" s="16"/>
      <c r="Y22670" s="16"/>
      <c r="Z22670" s="16"/>
      <c r="AA22670" s="16"/>
      <c r="AB22670" s="17"/>
    </row>
    <row r="22671" spans="1:28" x14ac:dyDescent="0.3">
      <c r="A22671" s="60"/>
      <c r="B22671" s="11"/>
      <c r="C22671" s="61"/>
      <c r="D22671" s="62"/>
      <c r="E22671" s="7"/>
      <c r="S22671" s="17"/>
      <c r="T22671" s="16"/>
      <c r="U22671" s="17"/>
      <c r="V22671" s="17"/>
      <c r="W22671" s="16"/>
      <c r="X22671" s="16"/>
      <c r="Y22671" s="16"/>
      <c r="Z22671" s="16"/>
      <c r="AA22671" s="16"/>
      <c r="AB22671" s="17"/>
    </row>
    <row r="22672" spans="1:28" x14ac:dyDescent="0.3">
      <c r="A22672" s="60"/>
      <c r="B22672" s="11"/>
      <c r="C22672" s="61"/>
      <c r="D22672" s="62"/>
      <c r="E22672" s="7"/>
      <c r="S22672" s="17"/>
      <c r="T22672" s="16"/>
      <c r="U22672" s="17"/>
      <c r="V22672" s="17"/>
      <c r="W22672" s="16"/>
      <c r="X22672" s="16"/>
      <c r="Y22672" s="16"/>
      <c r="Z22672" s="16"/>
      <c r="AA22672" s="16"/>
      <c r="AB22672" s="17"/>
    </row>
    <row r="22673" spans="1:28" x14ac:dyDescent="0.3">
      <c r="A22673" s="60"/>
      <c r="B22673" s="11"/>
      <c r="C22673" s="61"/>
      <c r="D22673" s="62"/>
      <c r="E22673" s="7"/>
      <c r="S22673" s="17"/>
      <c r="T22673" s="16"/>
      <c r="U22673" s="17"/>
      <c r="V22673" s="17"/>
      <c r="W22673" s="16"/>
      <c r="X22673" s="16"/>
      <c r="Y22673" s="16"/>
      <c r="Z22673" s="16"/>
      <c r="AA22673" s="16"/>
      <c r="AB22673" s="17"/>
    </row>
    <row r="22674" spans="1:28" x14ac:dyDescent="0.3">
      <c r="A22674" s="60"/>
      <c r="B22674" s="11"/>
      <c r="C22674" s="61"/>
      <c r="D22674" s="62"/>
      <c r="E22674" s="7"/>
      <c r="S22674" s="17"/>
      <c r="T22674" s="16"/>
      <c r="U22674" s="17"/>
      <c r="V22674" s="17"/>
      <c r="W22674" s="16"/>
      <c r="X22674" s="16"/>
      <c r="Y22674" s="16"/>
      <c r="Z22674" s="16"/>
      <c r="AA22674" s="16"/>
      <c r="AB22674" s="17"/>
    </row>
    <row r="22675" spans="1:28" x14ac:dyDescent="0.3">
      <c r="A22675" s="60"/>
      <c r="B22675" s="11"/>
      <c r="C22675" s="61"/>
      <c r="D22675" s="62"/>
      <c r="E22675" s="7"/>
      <c r="S22675" s="17"/>
      <c r="T22675" s="16"/>
      <c r="U22675" s="17"/>
      <c r="V22675" s="17"/>
      <c r="W22675" s="16"/>
      <c r="X22675" s="16"/>
      <c r="Y22675" s="16"/>
      <c r="Z22675" s="16"/>
      <c r="AA22675" s="16"/>
      <c r="AB22675" s="17"/>
    </row>
    <row r="22676" spans="1:28" x14ac:dyDescent="0.3">
      <c r="A22676" s="60"/>
      <c r="B22676" s="11"/>
      <c r="C22676" s="61"/>
      <c r="D22676" s="62"/>
      <c r="E22676" s="7"/>
      <c r="S22676" s="17"/>
      <c r="T22676" s="16"/>
      <c r="U22676" s="17"/>
      <c r="V22676" s="17"/>
      <c r="W22676" s="16"/>
      <c r="X22676" s="16"/>
      <c r="Y22676" s="16"/>
      <c r="Z22676" s="16"/>
      <c r="AA22676" s="16"/>
      <c r="AB22676" s="17"/>
    </row>
    <row r="22677" spans="1:28" x14ac:dyDescent="0.3">
      <c r="A22677" s="60"/>
      <c r="B22677" s="11"/>
      <c r="C22677" s="61"/>
      <c r="D22677" s="62"/>
      <c r="E22677" s="7"/>
      <c r="S22677" s="17"/>
      <c r="T22677" s="16"/>
      <c r="U22677" s="17"/>
      <c r="V22677" s="17"/>
      <c r="W22677" s="16"/>
      <c r="X22677" s="16"/>
      <c r="Y22677" s="16"/>
      <c r="Z22677" s="16"/>
      <c r="AA22677" s="16"/>
      <c r="AB22677" s="17"/>
    </row>
    <row r="22678" spans="1:28" x14ac:dyDescent="0.3">
      <c r="A22678" s="60"/>
      <c r="B22678" s="11"/>
      <c r="C22678" s="61"/>
      <c r="D22678" s="62"/>
      <c r="E22678" s="7"/>
      <c r="S22678" s="17"/>
      <c r="T22678" s="16"/>
      <c r="U22678" s="17"/>
      <c r="V22678" s="17"/>
      <c r="W22678" s="16"/>
      <c r="X22678" s="16"/>
      <c r="Y22678" s="16"/>
      <c r="Z22678" s="16"/>
      <c r="AA22678" s="16"/>
      <c r="AB22678" s="17"/>
    </row>
    <row r="22679" spans="1:28" x14ac:dyDescent="0.3">
      <c r="A22679" s="60"/>
      <c r="B22679" s="11"/>
      <c r="C22679" s="61"/>
      <c r="D22679" s="62"/>
      <c r="E22679" s="7"/>
      <c r="S22679" s="17"/>
      <c r="T22679" s="16"/>
      <c r="U22679" s="17"/>
      <c r="V22679" s="17"/>
      <c r="W22679" s="16"/>
      <c r="X22679" s="16"/>
      <c r="Y22679" s="16"/>
      <c r="Z22679" s="16"/>
      <c r="AA22679" s="16"/>
      <c r="AB22679" s="17"/>
    </row>
    <row r="22680" spans="1:28" x14ac:dyDescent="0.3">
      <c r="A22680" s="60"/>
      <c r="B22680" s="11"/>
      <c r="C22680" s="61"/>
      <c r="D22680" s="62"/>
      <c r="E22680" s="7"/>
      <c r="S22680" s="17"/>
      <c r="T22680" s="16"/>
      <c r="U22680" s="17"/>
      <c r="V22680" s="17"/>
      <c r="W22680" s="16"/>
      <c r="X22680" s="16"/>
      <c r="Y22680" s="16"/>
      <c r="Z22680" s="16"/>
      <c r="AA22680" s="16"/>
      <c r="AB22680" s="17"/>
    </row>
    <row r="22681" spans="1:28" x14ac:dyDescent="0.3">
      <c r="A22681" s="60"/>
      <c r="B22681" s="11"/>
      <c r="C22681" s="61"/>
      <c r="D22681" s="62"/>
      <c r="E22681" s="7"/>
      <c r="S22681" s="17"/>
      <c r="T22681" s="16"/>
      <c r="U22681" s="17"/>
      <c r="V22681" s="17"/>
      <c r="W22681" s="16"/>
      <c r="X22681" s="16"/>
      <c r="Y22681" s="16"/>
      <c r="Z22681" s="16"/>
      <c r="AA22681" s="16"/>
      <c r="AB22681" s="17"/>
    </row>
    <row r="22682" spans="1:28" x14ac:dyDescent="0.3">
      <c r="A22682" s="60"/>
      <c r="B22682" s="11"/>
      <c r="C22682" s="61"/>
      <c r="D22682" s="62"/>
      <c r="E22682" s="7"/>
      <c r="S22682" s="17"/>
      <c r="T22682" s="16"/>
      <c r="U22682" s="17"/>
      <c r="V22682" s="17"/>
      <c r="W22682" s="16"/>
      <c r="X22682" s="16"/>
      <c r="Y22682" s="16"/>
      <c r="Z22682" s="16"/>
      <c r="AA22682" s="16"/>
      <c r="AB22682" s="17"/>
    </row>
    <row r="22683" spans="1:28" x14ac:dyDescent="0.3">
      <c r="A22683" s="60"/>
      <c r="B22683" s="11"/>
      <c r="C22683" s="61"/>
      <c r="D22683" s="62"/>
      <c r="E22683" s="7"/>
      <c r="S22683" s="17"/>
      <c r="T22683" s="16"/>
      <c r="U22683" s="17"/>
      <c r="V22683" s="17"/>
      <c r="W22683" s="16"/>
      <c r="X22683" s="16"/>
      <c r="Y22683" s="16"/>
      <c r="Z22683" s="16"/>
      <c r="AA22683" s="16"/>
      <c r="AB22683" s="17"/>
    </row>
    <row r="22684" spans="1:28" x14ac:dyDescent="0.3">
      <c r="A22684" s="60"/>
      <c r="B22684" s="11"/>
      <c r="C22684" s="61"/>
      <c r="D22684" s="62"/>
      <c r="E22684" s="7"/>
      <c r="S22684" s="17"/>
      <c r="T22684" s="16"/>
      <c r="U22684" s="17"/>
      <c r="V22684" s="17"/>
      <c r="W22684" s="16"/>
      <c r="X22684" s="16"/>
      <c r="Y22684" s="16"/>
      <c r="Z22684" s="16"/>
      <c r="AA22684" s="16"/>
      <c r="AB22684" s="17"/>
    </row>
    <row r="22685" spans="1:28" x14ac:dyDescent="0.3">
      <c r="A22685" s="60"/>
      <c r="B22685" s="11"/>
      <c r="C22685" s="61"/>
      <c r="D22685" s="62"/>
      <c r="E22685" s="7"/>
      <c r="S22685" s="17"/>
      <c r="T22685" s="16"/>
      <c r="U22685" s="17"/>
      <c r="V22685" s="17"/>
      <c r="W22685" s="16"/>
      <c r="X22685" s="16"/>
      <c r="Y22685" s="16"/>
      <c r="Z22685" s="16"/>
      <c r="AA22685" s="16"/>
      <c r="AB22685" s="17"/>
    </row>
    <row r="22686" spans="1:28" x14ac:dyDescent="0.3">
      <c r="A22686" s="60"/>
      <c r="B22686" s="11"/>
      <c r="C22686" s="61"/>
      <c r="D22686" s="62"/>
      <c r="E22686" s="7"/>
      <c r="S22686" s="17"/>
      <c r="T22686" s="16"/>
      <c r="U22686" s="17"/>
      <c r="V22686" s="17"/>
      <c r="W22686" s="16"/>
      <c r="X22686" s="16"/>
      <c r="Y22686" s="16"/>
      <c r="Z22686" s="16"/>
      <c r="AA22686" s="16"/>
      <c r="AB22686" s="17"/>
    </row>
    <row r="22687" spans="1:28" x14ac:dyDescent="0.3">
      <c r="A22687" s="60"/>
      <c r="B22687" s="11"/>
      <c r="C22687" s="61"/>
      <c r="D22687" s="62"/>
      <c r="E22687" s="7"/>
      <c r="S22687" s="17"/>
      <c r="T22687" s="16"/>
      <c r="U22687" s="17"/>
      <c r="V22687" s="17"/>
      <c r="W22687" s="16"/>
      <c r="X22687" s="16"/>
      <c r="Y22687" s="16"/>
      <c r="Z22687" s="16"/>
      <c r="AA22687" s="16"/>
      <c r="AB22687" s="17"/>
    </row>
    <row r="22688" spans="1:28" x14ac:dyDescent="0.3">
      <c r="A22688" s="60"/>
      <c r="B22688" s="11"/>
      <c r="C22688" s="61"/>
      <c r="D22688" s="62"/>
      <c r="E22688" s="7"/>
      <c r="S22688" s="17"/>
      <c r="T22688" s="16"/>
      <c r="U22688" s="17"/>
      <c r="V22688" s="17"/>
      <c r="W22688" s="16"/>
      <c r="X22688" s="16"/>
      <c r="Y22688" s="16"/>
      <c r="Z22688" s="16"/>
      <c r="AA22688" s="16"/>
      <c r="AB22688" s="17"/>
    </row>
    <row r="22689" spans="1:28" x14ac:dyDescent="0.3">
      <c r="A22689" s="60"/>
      <c r="B22689" s="11"/>
      <c r="C22689" s="61"/>
      <c r="D22689" s="62"/>
      <c r="E22689" s="7"/>
      <c r="S22689" s="17"/>
      <c r="T22689" s="16"/>
      <c r="U22689" s="17"/>
      <c r="V22689" s="17"/>
      <c r="W22689" s="16"/>
      <c r="X22689" s="16"/>
      <c r="Y22689" s="16"/>
      <c r="Z22689" s="16"/>
      <c r="AA22689" s="16"/>
      <c r="AB22689" s="17"/>
    </row>
    <row r="22690" spans="1:28" x14ac:dyDescent="0.3">
      <c r="A22690" s="60"/>
      <c r="B22690" s="11"/>
      <c r="C22690" s="61"/>
      <c r="D22690" s="62"/>
      <c r="E22690" s="7"/>
      <c r="S22690" s="17"/>
      <c r="T22690" s="16"/>
      <c r="U22690" s="17"/>
      <c r="V22690" s="17"/>
      <c r="W22690" s="16"/>
      <c r="X22690" s="16"/>
      <c r="Y22690" s="16"/>
      <c r="Z22690" s="16"/>
      <c r="AA22690" s="16"/>
      <c r="AB22690" s="17"/>
    </row>
    <row r="22691" spans="1:28" x14ac:dyDescent="0.3">
      <c r="A22691" s="60"/>
      <c r="B22691" s="11"/>
      <c r="C22691" s="61"/>
      <c r="D22691" s="62"/>
      <c r="E22691" s="7"/>
      <c r="S22691" s="17"/>
      <c r="T22691" s="16"/>
      <c r="U22691" s="17"/>
      <c r="V22691" s="17"/>
      <c r="W22691" s="16"/>
      <c r="X22691" s="16"/>
      <c r="Y22691" s="16"/>
      <c r="Z22691" s="16"/>
      <c r="AA22691" s="16"/>
      <c r="AB22691" s="17"/>
    </row>
    <row r="22692" spans="1:28" x14ac:dyDescent="0.3">
      <c r="A22692" s="60"/>
      <c r="B22692" s="11"/>
      <c r="C22692" s="61"/>
      <c r="D22692" s="62"/>
      <c r="E22692" s="7"/>
      <c r="S22692" s="17"/>
      <c r="T22692" s="16"/>
      <c r="U22692" s="17"/>
      <c r="V22692" s="17"/>
      <c r="W22692" s="16"/>
      <c r="X22692" s="16"/>
      <c r="Y22692" s="16"/>
      <c r="Z22692" s="16"/>
      <c r="AA22692" s="16"/>
      <c r="AB22692" s="17"/>
    </row>
    <row r="22693" spans="1:28" x14ac:dyDescent="0.3">
      <c r="A22693" s="60"/>
      <c r="B22693" s="11"/>
      <c r="C22693" s="61"/>
      <c r="D22693" s="62"/>
      <c r="E22693" s="7"/>
      <c r="S22693" s="17"/>
      <c r="T22693" s="16"/>
      <c r="U22693" s="17"/>
      <c r="V22693" s="17"/>
      <c r="W22693" s="16"/>
      <c r="X22693" s="16"/>
      <c r="Y22693" s="16"/>
      <c r="Z22693" s="16"/>
      <c r="AA22693" s="16"/>
      <c r="AB22693" s="17"/>
    </row>
    <row r="22694" spans="1:28" x14ac:dyDescent="0.3">
      <c r="A22694" s="60"/>
      <c r="B22694" s="11"/>
      <c r="C22694" s="61"/>
      <c r="D22694" s="62"/>
      <c r="E22694" s="7"/>
      <c r="S22694" s="17"/>
      <c r="T22694" s="16"/>
      <c r="U22694" s="17"/>
      <c r="V22694" s="17"/>
      <c r="W22694" s="16"/>
      <c r="X22694" s="16"/>
      <c r="Y22694" s="16"/>
      <c r="Z22694" s="16"/>
      <c r="AA22694" s="16"/>
      <c r="AB22694" s="17"/>
    </row>
    <row r="22695" spans="1:28" x14ac:dyDescent="0.3">
      <c r="A22695" s="60"/>
      <c r="B22695" s="11"/>
      <c r="C22695" s="61"/>
      <c r="D22695" s="62"/>
      <c r="E22695" s="7"/>
      <c r="S22695" s="17"/>
      <c r="T22695" s="16"/>
      <c r="U22695" s="17"/>
      <c r="V22695" s="17"/>
      <c r="W22695" s="16"/>
      <c r="X22695" s="16"/>
      <c r="Y22695" s="16"/>
      <c r="Z22695" s="16"/>
      <c r="AA22695" s="16"/>
      <c r="AB22695" s="17"/>
    </row>
    <row r="22696" spans="1:28" x14ac:dyDescent="0.3">
      <c r="A22696" s="60"/>
      <c r="B22696" s="11"/>
      <c r="C22696" s="61"/>
      <c r="D22696" s="62"/>
      <c r="E22696" s="7"/>
      <c r="S22696" s="17"/>
      <c r="T22696" s="16"/>
      <c r="U22696" s="17"/>
      <c r="V22696" s="17"/>
      <c r="W22696" s="16"/>
      <c r="X22696" s="16"/>
      <c r="Y22696" s="16"/>
      <c r="Z22696" s="16"/>
      <c r="AA22696" s="16"/>
      <c r="AB22696" s="17"/>
    </row>
    <row r="22697" spans="1:28" x14ac:dyDescent="0.3">
      <c r="A22697" s="60"/>
      <c r="B22697" s="11"/>
      <c r="C22697" s="61"/>
      <c r="D22697" s="62"/>
      <c r="E22697" s="7"/>
      <c r="S22697" s="17"/>
      <c r="T22697" s="16"/>
      <c r="U22697" s="17"/>
      <c r="V22697" s="17"/>
      <c r="W22697" s="16"/>
      <c r="X22697" s="16"/>
      <c r="Y22697" s="16"/>
      <c r="Z22697" s="16"/>
      <c r="AA22697" s="16"/>
      <c r="AB22697" s="17"/>
    </row>
    <row r="22698" spans="1:28" x14ac:dyDescent="0.3">
      <c r="A22698" s="60"/>
      <c r="B22698" s="11"/>
      <c r="C22698" s="61"/>
      <c r="D22698" s="62"/>
      <c r="E22698" s="7"/>
      <c r="S22698" s="17"/>
      <c r="T22698" s="16"/>
      <c r="U22698" s="17"/>
      <c r="V22698" s="17"/>
      <c r="W22698" s="16"/>
      <c r="X22698" s="16"/>
      <c r="Y22698" s="16"/>
      <c r="Z22698" s="16"/>
      <c r="AA22698" s="16"/>
      <c r="AB22698" s="17"/>
    </row>
    <row r="22699" spans="1:28" x14ac:dyDescent="0.3">
      <c r="A22699" s="60"/>
      <c r="B22699" s="11"/>
      <c r="C22699" s="61"/>
      <c r="D22699" s="62"/>
      <c r="E22699" s="7"/>
      <c r="S22699" s="17"/>
      <c r="T22699" s="16"/>
      <c r="U22699" s="17"/>
      <c r="V22699" s="17"/>
      <c r="W22699" s="16"/>
      <c r="X22699" s="16"/>
      <c r="Y22699" s="16"/>
      <c r="Z22699" s="16"/>
      <c r="AA22699" s="16"/>
      <c r="AB22699" s="17"/>
    </row>
    <row r="22700" spans="1:28" x14ac:dyDescent="0.3">
      <c r="A22700" s="60"/>
      <c r="B22700" s="11"/>
      <c r="C22700" s="61"/>
      <c r="D22700" s="62"/>
      <c r="E22700" s="7"/>
      <c r="S22700" s="17"/>
      <c r="T22700" s="16"/>
      <c r="U22700" s="17"/>
      <c r="V22700" s="17"/>
      <c r="W22700" s="16"/>
      <c r="X22700" s="16"/>
      <c r="Y22700" s="16"/>
      <c r="Z22700" s="16"/>
      <c r="AA22700" s="16"/>
      <c r="AB22700" s="17"/>
    </row>
    <row r="22701" spans="1:28" x14ac:dyDescent="0.3">
      <c r="A22701" s="60"/>
      <c r="B22701" s="11"/>
      <c r="C22701" s="61"/>
      <c r="D22701" s="62"/>
      <c r="E22701" s="7"/>
      <c r="S22701" s="17"/>
      <c r="T22701" s="16"/>
      <c r="U22701" s="17"/>
      <c r="V22701" s="17"/>
      <c r="W22701" s="16"/>
      <c r="X22701" s="16"/>
      <c r="Y22701" s="16"/>
      <c r="Z22701" s="16"/>
      <c r="AA22701" s="16"/>
      <c r="AB22701" s="17"/>
    </row>
    <row r="22702" spans="1:28" x14ac:dyDescent="0.3">
      <c r="A22702" s="60"/>
      <c r="B22702" s="11"/>
      <c r="C22702" s="61"/>
      <c r="D22702" s="62"/>
      <c r="E22702" s="7"/>
      <c r="S22702" s="17"/>
      <c r="T22702" s="16"/>
      <c r="U22702" s="17"/>
      <c r="V22702" s="17"/>
      <c r="W22702" s="16"/>
      <c r="X22702" s="16"/>
      <c r="Y22702" s="16"/>
      <c r="Z22702" s="16"/>
      <c r="AA22702" s="16"/>
      <c r="AB22702" s="17"/>
    </row>
    <row r="22703" spans="1:28" x14ac:dyDescent="0.3">
      <c r="A22703" s="60"/>
      <c r="B22703" s="11"/>
      <c r="C22703" s="61"/>
      <c r="D22703" s="62"/>
      <c r="E22703" s="7"/>
      <c r="S22703" s="17"/>
      <c r="T22703" s="16"/>
      <c r="U22703" s="17"/>
      <c r="V22703" s="17"/>
      <c r="W22703" s="16"/>
      <c r="X22703" s="16"/>
      <c r="Y22703" s="16"/>
      <c r="Z22703" s="16"/>
      <c r="AA22703" s="16"/>
      <c r="AB22703" s="17"/>
    </row>
    <row r="22704" spans="1:28" x14ac:dyDescent="0.3">
      <c r="A22704" s="60"/>
      <c r="B22704" s="11"/>
      <c r="C22704" s="61"/>
      <c r="D22704" s="62"/>
      <c r="E22704" s="7"/>
      <c r="S22704" s="17"/>
      <c r="T22704" s="16"/>
      <c r="U22704" s="17"/>
      <c r="V22704" s="17"/>
      <c r="W22704" s="16"/>
      <c r="X22704" s="16"/>
      <c r="Y22704" s="16"/>
      <c r="Z22704" s="16"/>
      <c r="AA22704" s="16"/>
      <c r="AB22704" s="17"/>
    </row>
    <row r="22705" spans="1:28" x14ac:dyDescent="0.3">
      <c r="A22705" s="60"/>
      <c r="B22705" s="11"/>
      <c r="C22705" s="61"/>
      <c r="D22705" s="62"/>
      <c r="E22705" s="7"/>
      <c r="S22705" s="17"/>
      <c r="T22705" s="16"/>
      <c r="U22705" s="17"/>
      <c r="V22705" s="17"/>
      <c r="W22705" s="16"/>
      <c r="X22705" s="16"/>
      <c r="Y22705" s="16"/>
      <c r="Z22705" s="16"/>
      <c r="AA22705" s="16"/>
      <c r="AB22705" s="17"/>
    </row>
    <row r="22706" spans="1:28" x14ac:dyDescent="0.3">
      <c r="A22706" s="60"/>
      <c r="B22706" s="11"/>
      <c r="C22706" s="61"/>
      <c r="D22706" s="62"/>
      <c r="E22706" s="7"/>
      <c r="S22706" s="17"/>
      <c r="T22706" s="16"/>
      <c r="U22706" s="17"/>
      <c r="V22706" s="17"/>
      <c r="W22706" s="16"/>
      <c r="X22706" s="16"/>
      <c r="Y22706" s="16"/>
      <c r="Z22706" s="16"/>
      <c r="AA22706" s="16"/>
      <c r="AB22706" s="17"/>
    </row>
    <row r="22707" spans="1:28" x14ac:dyDescent="0.3">
      <c r="A22707" s="60"/>
      <c r="B22707" s="11"/>
      <c r="C22707" s="61"/>
      <c r="D22707" s="62"/>
      <c r="E22707" s="7"/>
      <c r="S22707" s="17"/>
      <c r="T22707" s="16"/>
      <c r="U22707" s="17"/>
      <c r="V22707" s="17"/>
      <c r="W22707" s="16"/>
      <c r="X22707" s="16"/>
      <c r="Y22707" s="16"/>
      <c r="Z22707" s="16"/>
      <c r="AA22707" s="16"/>
      <c r="AB22707" s="17"/>
    </row>
    <row r="22708" spans="1:28" x14ac:dyDescent="0.3">
      <c r="A22708" s="60"/>
      <c r="B22708" s="11"/>
      <c r="C22708" s="61"/>
      <c r="D22708" s="62"/>
      <c r="E22708" s="7"/>
      <c r="S22708" s="17"/>
      <c r="T22708" s="16"/>
      <c r="U22708" s="17"/>
      <c r="V22708" s="17"/>
      <c r="W22708" s="16"/>
      <c r="X22708" s="16"/>
      <c r="Y22708" s="16"/>
      <c r="Z22708" s="16"/>
      <c r="AA22708" s="16"/>
      <c r="AB22708" s="17"/>
    </row>
    <row r="22709" spans="1:28" x14ac:dyDescent="0.3">
      <c r="A22709" s="60"/>
      <c r="B22709" s="11"/>
      <c r="C22709" s="61"/>
      <c r="D22709" s="62"/>
      <c r="E22709" s="7"/>
      <c r="S22709" s="17"/>
      <c r="T22709" s="16"/>
      <c r="U22709" s="17"/>
      <c r="V22709" s="17"/>
      <c r="W22709" s="16"/>
      <c r="X22709" s="16"/>
      <c r="Y22709" s="16"/>
      <c r="Z22709" s="16"/>
      <c r="AA22709" s="16"/>
      <c r="AB22709" s="17"/>
    </row>
    <row r="22710" spans="1:28" x14ac:dyDescent="0.3">
      <c r="A22710" s="60"/>
      <c r="B22710" s="11"/>
      <c r="C22710" s="61"/>
      <c r="D22710" s="62"/>
      <c r="E22710" s="7"/>
      <c r="S22710" s="17"/>
      <c r="T22710" s="16"/>
      <c r="U22710" s="17"/>
      <c r="V22710" s="17"/>
      <c r="W22710" s="16"/>
      <c r="X22710" s="16"/>
      <c r="Y22710" s="16"/>
      <c r="Z22710" s="16"/>
      <c r="AA22710" s="16"/>
      <c r="AB22710" s="17"/>
    </row>
    <row r="22711" spans="1:28" x14ac:dyDescent="0.3">
      <c r="A22711" s="60"/>
      <c r="B22711" s="11"/>
      <c r="C22711" s="61"/>
      <c r="D22711" s="62"/>
      <c r="E22711" s="7"/>
      <c r="S22711" s="17"/>
      <c r="T22711" s="16"/>
      <c r="U22711" s="17"/>
      <c r="V22711" s="17"/>
      <c r="W22711" s="16"/>
      <c r="X22711" s="16"/>
      <c r="Y22711" s="16"/>
      <c r="Z22711" s="16"/>
      <c r="AA22711" s="16"/>
      <c r="AB22711" s="17"/>
    </row>
    <row r="22712" spans="1:28" x14ac:dyDescent="0.3">
      <c r="A22712" s="60"/>
      <c r="B22712" s="11"/>
      <c r="C22712" s="61"/>
      <c r="D22712" s="62"/>
      <c r="E22712" s="7"/>
      <c r="S22712" s="17"/>
      <c r="T22712" s="16"/>
      <c r="U22712" s="17"/>
      <c r="V22712" s="17"/>
      <c r="W22712" s="16"/>
      <c r="X22712" s="16"/>
      <c r="Y22712" s="16"/>
      <c r="Z22712" s="16"/>
      <c r="AA22712" s="16"/>
      <c r="AB22712" s="17"/>
    </row>
    <row r="22713" spans="1:28" x14ac:dyDescent="0.3">
      <c r="A22713" s="60"/>
      <c r="B22713" s="11"/>
      <c r="C22713" s="61"/>
      <c r="D22713" s="62"/>
      <c r="E22713" s="7"/>
      <c r="S22713" s="17"/>
      <c r="T22713" s="16"/>
      <c r="U22713" s="17"/>
      <c r="V22713" s="17"/>
      <c r="W22713" s="16"/>
      <c r="X22713" s="16"/>
      <c r="Y22713" s="16"/>
      <c r="Z22713" s="16"/>
      <c r="AA22713" s="16"/>
      <c r="AB22713" s="17"/>
    </row>
    <row r="22714" spans="1:28" x14ac:dyDescent="0.3">
      <c r="A22714" s="60"/>
      <c r="B22714" s="11"/>
      <c r="C22714" s="61"/>
      <c r="D22714" s="62"/>
      <c r="E22714" s="7"/>
      <c r="S22714" s="17"/>
      <c r="T22714" s="16"/>
      <c r="U22714" s="17"/>
      <c r="V22714" s="17"/>
      <c r="W22714" s="16"/>
      <c r="X22714" s="16"/>
      <c r="Y22714" s="16"/>
      <c r="Z22714" s="16"/>
      <c r="AA22714" s="16"/>
      <c r="AB22714" s="17"/>
    </row>
    <row r="22715" spans="1:28" x14ac:dyDescent="0.3">
      <c r="A22715" s="60"/>
      <c r="B22715" s="11"/>
      <c r="C22715" s="61"/>
      <c r="D22715" s="62"/>
      <c r="E22715" s="7"/>
      <c r="S22715" s="17"/>
      <c r="T22715" s="16"/>
      <c r="U22715" s="17"/>
      <c r="V22715" s="17"/>
      <c r="W22715" s="16"/>
      <c r="X22715" s="16"/>
      <c r="Y22715" s="16"/>
      <c r="Z22715" s="16"/>
      <c r="AA22715" s="16"/>
      <c r="AB22715" s="17"/>
    </row>
    <row r="22716" spans="1:28" x14ac:dyDescent="0.3">
      <c r="A22716" s="60"/>
      <c r="B22716" s="11"/>
      <c r="C22716" s="61"/>
      <c r="D22716" s="62"/>
      <c r="E22716" s="7"/>
      <c r="S22716" s="17"/>
      <c r="T22716" s="16"/>
      <c r="U22716" s="17"/>
      <c r="V22716" s="17"/>
      <c r="W22716" s="16"/>
      <c r="X22716" s="16"/>
      <c r="Y22716" s="16"/>
      <c r="Z22716" s="16"/>
      <c r="AA22716" s="16"/>
      <c r="AB22716" s="17"/>
    </row>
    <row r="22717" spans="1:28" x14ac:dyDescent="0.3">
      <c r="A22717" s="60"/>
      <c r="B22717" s="11"/>
      <c r="C22717" s="61"/>
      <c r="D22717" s="62"/>
      <c r="E22717" s="7"/>
      <c r="S22717" s="17"/>
      <c r="T22717" s="16"/>
      <c r="U22717" s="17"/>
      <c r="V22717" s="17"/>
      <c r="W22717" s="16"/>
      <c r="X22717" s="16"/>
      <c r="Y22717" s="16"/>
      <c r="Z22717" s="16"/>
      <c r="AA22717" s="16"/>
      <c r="AB22717" s="17"/>
    </row>
    <row r="22718" spans="1:28" x14ac:dyDescent="0.3">
      <c r="A22718" s="60"/>
      <c r="B22718" s="11"/>
      <c r="C22718" s="61"/>
      <c r="D22718" s="62"/>
      <c r="E22718" s="7"/>
      <c r="S22718" s="17"/>
      <c r="T22718" s="16"/>
      <c r="U22718" s="17"/>
      <c r="V22718" s="17"/>
      <c r="W22718" s="16"/>
      <c r="X22718" s="16"/>
      <c r="Y22718" s="16"/>
      <c r="Z22718" s="16"/>
      <c r="AA22718" s="16"/>
      <c r="AB22718" s="17"/>
    </row>
    <row r="22719" spans="1:28" x14ac:dyDescent="0.3">
      <c r="A22719" s="60"/>
      <c r="B22719" s="11"/>
      <c r="C22719" s="61"/>
      <c r="D22719" s="62"/>
      <c r="E22719" s="7"/>
      <c r="S22719" s="17"/>
      <c r="T22719" s="16"/>
      <c r="U22719" s="17"/>
      <c r="V22719" s="17"/>
      <c r="W22719" s="16"/>
      <c r="X22719" s="16"/>
      <c r="Y22719" s="16"/>
      <c r="Z22719" s="16"/>
      <c r="AA22719" s="16"/>
      <c r="AB22719" s="17"/>
    </row>
    <row r="22720" spans="1:28" x14ac:dyDescent="0.3">
      <c r="A22720" s="60"/>
      <c r="B22720" s="11"/>
      <c r="C22720" s="61"/>
      <c r="D22720" s="62"/>
      <c r="E22720" s="7"/>
      <c r="S22720" s="17"/>
      <c r="T22720" s="16"/>
      <c r="U22720" s="17"/>
      <c r="V22720" s="17"/>
      <c r="W22720" s="16"/>
      <c r="X22720" s="16"/>
      <c r="Y22720" s="16"/>
      <c r="Z22720" s="16"/>
      <c r="AA22720" s="16"/>
      <c r="AB22720" s="17"/>
    </row>
    <row r="22721" spans="1:28" x14ac:dyDescent="0.3">
      <c r="A22721" s="60"/>
      <c r="B22721" s="11"/>
      <c r="C22721" s="61"/>
      <c r="D22721" s="62"/>
      <c r="E22721" s="7"/>
      <c r="S22721" s="17"/>
      <c r="T22721" s="16"/>
      <c r="U22721" s="17"/>
      <c r="V22721" s="17"/>
      <c r="W22721" s="16"/>
      <c r="X22721" s="16"/>
      <c r="Y22721" s="16"/>
      <c r="Z22721" s="16"/>
      <c r="AA22721" s="16"/>
      <c r="AB22721" s="17"/>
    </row>
    <row r="22722" spans="1:28" x14ac:dyDescent="0.3">
      <c r="A22722" s="60"/>
      <c r="B22722" s="11"/>
      <c r="C22722" s="61"/>
      <c r="D22722" s="62"/>
      <c r="E22722" s="7"/>
      <c r="S22722" s="17"/>
      <c r="T22722" s="16"/>
      <c r="U22722" s="17"/>
      <c r="V22722" s="17"/>
      <c r="W22722" s="16"/>
      <c r="X22722" s="16"/>
      <c r="Y22722" s="16"/>
      <c r="Z22722" s="16"/>
      <c r="AA22722" s="16"/>
      <c r="AB22722" s="17"/>
    </row>
    <row r="22723" spans="1:28" x14ac:dyDescent="0.3">
      <c r="A22723" s="60"/>
      <c r="B22723" s="11"/>
      <c r="C22723" s="61"/>
      <c r="D22723" s="62"/>
      <c r="E22723" s="7"/>
      <c r="S22723" s="17"/>
      <c r="T22723" s="16"/>
      <c r="U22723" s="17"/>
      <c r="V22723" s="17"/>
      <c r="W22723" s="16"/>
      <c r="X22723" s="16"/>
      <c r="Y22723" s="16"/>
      <c r="Z22723" s="16"/>
      <c r="AA22723" s="16"/>
      <c r="AB22723" s="17"/>
    </row>
    <row r="22724" spans="1:28" x14ac:dyDescent="0.3">
      <c r="A22724" s="60"/>
      <c r="B22724" s="11"/>
      <c r="C22724" s="61"/>
      <c r="D22724" s="62"/>
      <c r="E22724" s="7"/>
      <c r="S22724" s="17"/>
      <c r="T22724" s="16"/>
      <c r="U22724" s="17"/>
      <c r="V22724" s="17"/>
      <c r="W22724" s="16"/>
      <c r="X22724" s="16"/>
      <c r="Y22724" s="16"/>
      <c r="Z22724" s="16"/>
      <c r="AA22724" s="16"/>
      <c r="AB22724" s="17"/>
    </row>
    <row r="22725" spans="1:28" x14ac:dyDescent="0.3">
      <c r="A22725" s="60"/>
      <c r="B22725" s="11"/>
      <c r="C22725" s="61"/>
      <c r="D22725" s="62"/>
      <c r="E22725" s="7"/>
      <c r="S22725" s="17"/>
      <c r="T22725" s="16"/>
      <c r="U22725" s="17"/>
      <c r="V22725" s="17"/>
      <c r="W22725" s="16"/>
      <c r="X22725" s="16"/>
      <c r="Y22725" s="16"/>
      <c r="Z22725" s="16"/>
      <c r="AA22725" s="16"/>
      <c r="AB22725" s="17"/>
    </row>
    <row r="22726" spans="1:28" x14ac:dyDescent="0.3">
      <c r="A22726" s="60"/>
      <c r="B22726" s="11"/>
      <c r="C22726" s="61"/>
      <c r="D22726" s="62"/>
      <c r="E22726" s="7"/>
      <c r="S22726" s="17"/>
      <c r="T22726" s="16"/>
      <c r="U22726" s="17"/>
      <c r="V22726" s="17"/>
      <c r="W22726" s="16"/>
      <c r="X22726" s="16"/>
      <c r="Y22726" s="16"/>
      <c r="Z22726" s="16"/>
      <c r="AA22726" s="16"/>
      <c r="AB22726" s="17"/>
    </row>
    <row r="22727" spans="1:28" x14ac:dyDescent="0.3">
      <c r="A22727" s="60"/>
      <c r="B22727" s="11"/>
      <c r="C22727" s="61"/>
      <c r="D22727" s="62"/>
      <c r="E22727" s="7"/>
      <c r="S22727" s="17"/>
      <c r="T22727" s="16"/>
      <c r="U22727" s="17"/>
      <c r="V22727" s="17"/>
      <c r="W22727" s="16"/>
      <c r="X22727" s="16"/>
      <c r="Y22727" s="16"/>
      <c r="Z22727" s="16"/>
      <c r="AA22727" s="16"/>
      <c r="AB22727" s="17"/>
    </row>
    <row r="22728" spans="1:28" x14ac:dyDescent="0.3">
      <c r="A22728" s="60"/>
      <c r="B22728" s="11"/>
      <c r="C22728" s="61"/>
      <c r="D22728" s="62"/>
      <c r="E22728" s="7"/>
      <c r="S22728" s="17"/>
      <c r="T22728" s="16"/>
      <c r="U22728" s="17"/>
      <c r="V22728" s="17"/>
      <c r="W22728" s="16"/>
      <c r="X22728" s="16"/>
      <c r="Y22728" s="16"/>
      <c r="Z22728" s="16"/>
      <c r="AA22728" s="16"/>
      <c r="AB22728" s="17"/>
    </row>
    <row r="22729" spans="1:28" x14ac:dyDescent="0.3">
      <c r="A22729" s="60"/>
      <c r="B22729" s="11"/>
      <c r="C22729" s="61"/>
      <c r="D22729" s="62"/>
      <c r="E22729" s="7"/>
      <c r="S22729" s="17"/>
      <c r="T22729" s="16"/>
      <c r="U22729" s="17"/>
      <c r="V22729" s="17"/>
      <c r="W22729" s="16"/>
      <c r="X22729" s="16"/>
      <c r="Y22729" s="16"/>
      <c r="Z22729" s="16"/>
      <c r="AA22729" s="16"/>
      <c r="AB22729" s="17"/>
    </row>
    <row r="22730" spans="1:28" x14ac:dyDescent="0.3">
      <c r="A22730" s="60"/>
      <c r="B22730" s="11"/>
      <c r="C22730" s="61"/>
      <c r="D22730" s="62"/>
      <c r="E22730" s="7"/>
      <c r="S22730" s="17"/>
      <c r="T22730" s="16"/>
      <c r="U22730" s="17"/>
      <c r="V22730" s="17"/>
      <c r="W22730" s="16"/>
      <c r="X22730" s="16"/>
      <c r="Y22730" s="16"/>
      <c r="Z22730" s="16"/>
      <c r="AA22730" s="16"/>
      <c r="AB22730" s="17"/>
    </row>
    <row r="22731" spans="1:28" x14ac:dyDescent="0.3">
      <c r="A22731" s="60"/>
      <c r="B22731" s="11"/>
      <c r="C22731" s="61"/>
      <c r="D22731" s="62"/>
      <c r="E22731" s="7"/>
      <c r="S22731" s="17"/>
      <c r="T22731" s="16"/>
      <c r="U22731" s="17"/>
      <c r="V22731" s="17"/>
      <c r="W22731" s="16"/>
      <c r="X22731" s="16"/>
      <c r="Y22731" s="16"/>
      <c r="Z22731" s="16"/>
      <c r="AA22731" s="16"/>
      <c r="AB22731" s="17"/>
    </row>
    <row r="22732" spans="1:28" x14ac:dyDescent="0.3">
      <c r="A22732" s="60"/>
      <c r="B22732" s="11"/>
      <c r="C22732" s="61"/>
      <c r="D22732" s="62"/>
      <c r="E22732" s="7"/>
      <c r="S22732" s="17"/>
      <c r="T22732" s="16"/>
      <c r="U22732" s="17"/>
      <c r="V22732" s="17"/>
      <c r="W22732" s="16"/>
      <c r="X22732" s="16"/>
      <c r="Y22732" s="16"/>
      <c r="Z22732" s="16"/>
      <c r="AA22732" s="16"/>
      <c r="AB22732" s="17"/>
    </row>
    <row r="22733" spans="1:28" x14ac:dyDescent="0.3">
      <c r="A22733" s="60"/>
      <c r="B22733" s="11"/>
      <c r="C22733" s="61"/>
      <c r="D22733" s="62"/>
      <c r="E22733" s="7"/>
      <c r="S22733" s="17"/>
      <c r="T22733" s="16"/>
      <c r="U22733" s="17"/>
      <c r="V22733" s="17"/>
      <c r="W22733" s="16"/>
      <c r="X22733" s="16"/>
      <c r="Y22733" s="16"/>
      <c r="Z22733" s="16"/>
      <c r="AA22733" s="16"/>
      <c r="AB22733" s="17"/>
    </row>
    <row r="22734" spans="1:28" x14ac:dyDescent="0.3">
      <c r="A22734" s="60"/>
      <c r="B22734" s="11"/>
      <c r="C22734" s="61"/>
      <c r="D22734" s="62"/>
      <c r="E22734" s="7"/>
      <c r="S22734" s="17"/>
      <c r="T22734" s="16"/>
      <c r="U22734" s="17"/>
      <c r="V22734" s="17"/>
      <c r="W22734" s="16"/>
      <c r="X22734" s="16"/>
      <c r="Y22734" s="16"/>
      <c r="Z22734" s="16"/>
      <c r="AA22734" s="16"/>
      <c r="AB22734" s="17"/>
    </row>
    <row r="22735" spans="1:28" x14ac:dyDescent="0.3">
      <c r="A22735" s="60"/>
      <c r="B22735" s="11"/>
      <c r="C22735" s="61"/>
      <c r="D22735" s="62"/>
      <c r="E22735" s="7"/>
      <c r="S22735" s="17"/>
      <c r="T22735" s="16"/>
      <c r="U22735" s="17"/>
      <c r="V22735" s="17"/>
      <c r="W22735" s="16"/>
      <c r="X22735" s="16"/>
      <c r="Y22735" s="16"/>
      <c r="Z22735" s="16"/>
      <c r="AA22735" s="16"/>
      <c r="AB22735" s="17"/>
    </row>
    <row r="22736" spans="1:28" x14ac:dyDescent="0.3">
      <c r="A22736" s="60"/>
      <c r="B22736" s="11"/>
      <c r="C22736" s="61"/>
      <c r="D22736" s="62"/>
      <c r="E22736" s="7"/>
      <c r="S22736" s="17"/>
      <c r="T22736" s="16"/>
      <c r="U22736" s="17"/>
      <c r="V22736" s="17"/>
      <c r="W22736" s="16"/>
      <c r="X22736" s="16"/>
      <c r="Y22736" s="16"/>
      <c r="Z22736" s="16"/>
      <c r="AA22736" s="16"/>
      <c r="AB22736" s="17"/>
    </row>
    <row r="22737" spans="1:28" x14ac:dyDescent="0.3">
      <c r="A22737" s="60"/>
      <c r="B22737" s="11"/>
      <c r="C22737" s="61"/>
      <c r="D22737" s="62"/>
      <c r="E22737" s="7"/>
      <c r="S22737" s="17"/>
      <c r="T22737" s="16"/>
      <c r="U22737" s="17"/>
      <c r="V22737" s="17"/>
      <c r="W22737" s="16"/>
      <c r="X22737" s="16"/>
      <c r="Y22737" s="16"/>
      <c r="Z22737" s="16"/>
      <c r="AA22737" s="16"/>
      <c r="AB22737" s="17"/>
    </row>
    <row r="22738" spans="1:28" x14ac:dyDescent="0.3">
      <c r="A22738" s="60"/>
      <c r="B22738" s="11"/>
      <c r="C22738" s="61"/>
      <c r="D22738" s="62"/>
      <c r="E22738" s="7"/>
      <c r="S22738" s="17"/>
      <c r="T22738" s="16"/>
      <c r="U22738" s="17"/>
      <c r="V22738" s="17"/>
      <c r="W22738" s="16"/>
      <c r="X22738" s="16"/>
      <c r="Y22738" s="16"/>
      <c r="Z22738" s="16"/>
      <c r="AA22738" s="16"/>
      <c r="AB22738" s="17"/>
    </row>
    <row r="22739" spans="1:28" x14ac:dyDescent="0.3">
      <c r="A22739" s="60"/>
      <c r="B22739" s="11"/>
      <c r="C22739" s="61"/>
      <c r="D22739" s="62"/>
      <c r="E22739" s="7"/>
      <c r="S22739" s="17"/>
      <c r="T22739" s="16"/>
      <c r="U22739" s="17"/>
      <c r="V22739" s="17"/>
      <c r="W22739" s="16"/>
      <c r="X22739" s="16"/>
      <c r="Y22739" s="16"/>
      <c r="Z22739" s="16"/>
      <c r="AA22739" s="16"/>
      <c r="AB22739" s="17"/>
    </row>
    <row r="22740" spans="1:28" x14ac:dyDescent="0.3">
      <c r="A22740" s="60"/>
      <c r="B22740" s="11"/>
      <c r="C22740" s="61"/>
      <c r="D22740" s="62"/>
      <c r="E22740" s="7"/>
      <c r="S22740" s="17"/>
      <c r="T22740" s="16"/>
      <c r="U22740" s="17"/>
      <c r="V22740" s="17"/>
      <c r="W22740" s="16"/>
      <c r="X22740" s="16"/>
      <c r="Y22740" s="16"/>
      <c r="Z22740" s="16"/>
      <c r="AA22740" s="16"/>
      <c r="AB22740" s="17"/>
    </row>
    <row r="22741" spans="1:28" x14ac:dyDescent="0.3">
      <c r="A22741" s="60"/>
      <c r="B22741" s="11"/>
      <c r="C22741" s="61"/>
      <c r="D22741" s="62"/>
      <c r="E22741" s="7"/>
      <c r="S22741" s="17"/>
      <c r="T22741" s="16"/>
      <c r="U22741" s="17"/>
      <c r="V22741" s="17"/>
      <c r="W22741" s="16"/>
      <c r="X22741" s="16"/>
      <c r="Y22741" s="16"/>
      <c r="Z22741" s="16"/>
      <c r="AA22741" s="16"/>
      <c r="AB22741" s="17"/>
    </row>
    <row r="22742" spans="1:28" x14ac:dyDescent="0.3">
      <c r="A22742" s="60"/>
      <c r="B22742" s="11"/>
      <c r="C22742" s="61"/>
      <c r="D22742" s="62"/>
      <c r="E22742" s="7"/>
      <c r="S22742" s="17"/>
      <c r="T22742" s="16"/>
      <c r="U22742" s="17"/>
      <c r="V22742" s="17"/>
      <c r="W22742" s="16"/>
      <c r="X22742" s="16"/>
      <c r="Y22742" s="16"/>
      <c r="Z22742" s="16"/>
      <c r="AA22742" s="16"/>
      <c r="AB22742" s="17"/>
    </row>
    <row r="22743" spans="1:28" x14ac:dyDescent="0.3">
      <c r="A22743" s="60"/>
      <c r="B22743" s="11"/>
      <c r="C22743" s="61"/>
      <c r="D22743" s="62"/>
      <c r="E22743" s="7"/>
      <c r="S22743" s="17"/>
      <c r="T22743" s="16"/>
      <c r="U22743" s="17"/>
      <c r="V22743" s="17"/>
      <c r="W22743" s="16"/>
      <c r="X22743" s="16"/>
      <c r="Y22743" s="16"/>
      <c r="Z22743" s="16"/>
      <c r="AA22743" s="16"/>
      <c r="AB22743" s="17"/>
    </row>
    <row r="22744" spans="1:28" x14ac:dyDescent="0.3">
      <c r="A22744" s="60"/>
      <c r="B22744" s="11"/>
      <c r="C22744" s="61"/>
      <c r="D22744" s="62"/>
      <c r="E22744" s="7"/>
      <c r="S22744" s="17"/>
      <c r="T22744" s="16"/>
      <c r="U22744" s="17"/>
      <c r="V22744" s="17"/>
      <c r="W22744" s="16"/>
      <c r="X22744" s="16"/>
      <c r="Y22744" s="16"/>
      <c r="Z22744" s="16"/>
      <c r="AA22744" s="16"/>
      <c r="AB22744" s="17"/>
    </row>
    <row r="22745" spans="1:28" x14ac:dyDescent="0.3">
      <c r="A22745" s="60"/>
      <c r="B22745" s="11"/>
      <c r="C22745" s="61"/>
      <c r="D22745" s="62"/>
      <c r="E22745" s="7"/>
      <c r="S22745" s="17"/>
      <c r="T22745" s="16"/>
      <c r="U22745" s="17"/>
      <c r="V22745" s="17"/>
      <c r="W22745" s="16"/>
      <c r="X22745" s="16"/>
      <c r="Y22745" s="16"/>
      <c r="Z22745" s="16"/>
      <c r="AA22745" s="16"/>
      <c r="AB22745" s="17"/>
    </row>
    <row r="22746" spans="1:28" x14ac:dyDescent="0.3">
      <c r="A22746" s="60"/>
      <c r="B22746" s="11"/>
      <c r="C22746" s="61"/>
      <c r="D22746" s="62"/>
      <c r="E22746" s="7"/>
      <c r="S22746" s="17"/>
      <c r="T22746" s="16"/>
      <c r="U22746" s="17"/>
      <c r="V22746" s="17"/>
      <c r="W22746" s="16"/>
      <c r="X22746" s="16"/>
      <c r="Y22746" s="16"/>
      <c r="Z22746" s="16"/>
      <c r="AA22746" s="16"/>
      <c r="AB22746" s="17"/>
    </row>
    <row r="22747" spans="1:28" x14ac:dyDescent="0.3">
      <c r="A22747" s="60"/>
      <c r="B22747" s="11"/>
      <c r="C22747" s="61"/>
      <c r="D22747" s="62"/>
      <c r="E22747" s="7"/>
      <c r="S22747" s="17"/>
      <c r="T22747" s="16"/>
      <c r="U22747" s="17"/>
      <c r="V22747" s="17"/>
      <c r="W22747" s="16"/>
      <c r="X22747" s="16"/>
      <c r="Y22747" s="16"/>
      <c r="Z22747" s="16"/>
      <c r="AA22747" s="16"/>
      <c r="AB22747" s="17"/>
    </row>
    <row r="22748" spans="1:28" x14ac:dyDescent="0.3">
      <c r="A22748" s="60"/>
      <c r="B22748" s="11"/>
      <c r="C22748" s="61"/>
      <c r="D22748" s="62"/>
      <c r="E22748" s="7"/>
      <c r="S22748" s="17"/>
      <c r="T22748" s="16"/>
      <c r="U22748" s="17"/>
      <c r="V22748" s="17"/>
      <c r="W22748" s="16"/>
      <c r="X22748" s="16"/>
      <c r="Y22748" s="16"/>
      <c r="Z22748" s="16"/>
      <c r="AA22748" s="16"/>
      <c r="AB22748" s="17"/>
    </row>
    <row r="22749" spans="1:28" x14ac:dyDescent="0.3">
      <c r="A22749" s="60"/>
      <c r="B22749" s="11"/>
      <c r="C22749" s="61"/>
      <c r="D22749" s="62"/>
      <c r="E22749" s="7"/>
      <c r="S22749" s="17"/>
      <c r="T22749" s="16"/>
      <c r="U22749" s="17"/>
      <c r="V22749" s="17"/>
      <c r="W22749" s="16"/>
      <c r="X22749" s="16"/>
      <c r="Y22749" s="16"/>
      <c r="Z22749" s="16"/>
      <c r="AA22749" s="16"/>
      <c r="AB22749" s="17"/>
    </row>
    <row r="22750" spans="1:28" x14ac:dyDescent="0.3">
      <c r="A22750" s="60"/>
      <c r="B22750" s="11"/>
      <c r="C22750" s="61"/>
      <c r="D22750" s="62"/>
      <c r="E22750" s="7"/>
      <c r="S22750" s="17"/>
      <c r="T22750" s="16"/>
      <c r="U22750" s="17"/>
      <c r="V22750" s="17"/>
      <c r="W22750" s="16"/>
      <c r="X22750" s="16"/>
      <c r="Y22750" s="16"/>
      <c r="Z22750" s="16"/>
      <c r="AA22750" s="16"/>
      <c r="AB22750" s="17"/>
    </row>
    <row r="22751" spans="1:28" x14ac:dyDescent="0.3">
      <c r="A22751" s="60"/>
      <c r="B22751" s="11"/>
      <c r="C22751" s="61"/>
      <c r="D22751" s="62"/>
      <c r="E22751" s="7"/>
      <c r="S22751" s="17"/>
      <c r="T22751" s="16"/>
      <c r="U22751" s="17"/>
      <c r="V22751" s="17"/>
      <c r="W22751" s="16"/>
      <c r="X22751" s="16"/>
      <c r="Y22751" s="16"/>
      <c r="Z22751" s="16"/>
      <c r="AA22751" s="16"/>
      <c r="AB22751" s="17"/>
    </row>
    <row r="22752" spans="1:28" x14ac:dyDescent="0.3">
      <c r="A22752" s="60"/>
      <c r="B22752" s="11"/>
      <c r="C22752" s="61"/>
      <c r="D22752" s="62"/>
      <c r="E22752" s="7"/>
      <c r="S22752" s="17"/>
      <c r="T22752" s="16"/>
      <c r="U22752" s="17"/>
      <c r="V22752" s="17"/>
      <c r="W22752" s="16"/>
      <c r="X22752" s="16"/>
      <c r="Y22752" s="16"/>
      <c r="Z22752" s="16"/>
      <c r="AA22752" s="16"/>
      <c r="AB22752" s="17"/>
    </row>
    <row r="22753" spans="1:28" x14ac:dyDescent="0.3">
      <c r="A22753" s="60"/>
      <c r="B22753" s="11"/>
      <c r="C22753" s="61"/>
      <c r="D22753" s="62"/>
      <c r="E22753" s="7"/>
      <c r="S22753" s="17"/>
      <c r="T22753" s="16"/>
      <c r="U22753" s="17"/>
      <c r="V22753" s="17"/>
      <c r="W22753" s="16"/>
      <c r="X22753" s="16"/>
      <c r="Y22753" s="16"/>
      <c r="Z22753" s="16"/>
      <c r="AA22753" s="16"/>
      <c r="AB22753" s="17"/>
    </row>
    <row r="22754" spans="1:28" x14ac:dyDescent="0.3">
      <c r="A22754" s="60"/>
      <c r="B22754" s="11"/>
      <c r="C22754" s="61"/>
      <c r="D22754" s="62"/>
      <c r="E22754" s="7"/>
      <c r="S22754" s="17"/>
      <c r="T22754" s="16"/>
      <c r="U22754" s="17"/>
      <c r="V22754" s="17"/>
      <c r="W22754" s="16"/>
      <c r="X22754" s="16"/>
      <c r="Y22754" s="16"/>
      <c r="Z22754" s="16"/>
      <c r="AA22754" s="16"/>
      <c r="AB22754" s="17"/>
    </row>
    <row r="22755" spans="1:28" x14ac:dyDescent="0.3">
      <c r="A22755" s="60"/>
      <c r="B22755" s="11"/>
      <c r="C22755" s="61"/>
      <c r="D22755" s="62"/>
      <c r="E22755" s="7"/>
      <c r="S22755" s="17"/>
      <c r="T22755" s="16"/>
      <c r="U22755" s="17"/>
      <c r="V22755" s="17"/>
      <c r="W22755" s="16"/>
      <c r="X22755" s="16"/>
      <c r="Y22755" s="16"/>
      <c r="Z22755" s="16"/>
      <c r="AA22755" s="16"/>
      <c r="AB22755" s="17"/>
    </row>
    <row r="22756" spans="1:28" x14ac:dyDescent="0.3">
      <c r="A22756" s="60"/>
      <c r="B22756" s="11"/>
      <c r="C22756" s="61"/>
      <c r="D22756" s="62"/>
      <c r="E22756" s="7"/>
      <c r="S22756" s="17"/>
      <c r="T22756" s="16"/>
      <c r="U22756" s="17"/>
      <c r="V22756" s="17"/>
      <c r="W22756" s="16"/>
      <c r="X22756" s="16"/>
      <c r="Y22756" s="16"/>
      <c r="Z22756" s="16"/>
      <c r="AA22756" s="16"/>
      <c r="AB22756" s="17"/>
    </row>
    <row r="22757" spans="1:28" x14ac:dyDescent="0.3">
      <c r="A22757" s="60"/>
      <c r="B22757" s="11"/>
      <c r="C22757" s="61"/>
      <c r="D22757" s="62"/>
      <c r="E22757" s="7"/>
      <c r="S22757" s="17"/>
      <c r="T22757" s="16"/>
      <c r="U22757" s="17"/>
      <c r="V22757" s="17"/>
      <c r="W22757" s="16"/>
      <c r="X22757" s="16"/>
      <c r="Y22757" s="16"/>
      <c r="Z22757" s="16"/>
      <c r="AA22757" s="16"/>
      <c r="AB22757" s="17"/>
    </row>
    <row r="22758" spans="1:28" x14ac:dyDescent="0.3">
      <c r="A22758" s="60"/>
      <c r="B22758" s="11"/>
      <c r="C22758" s="61"/>
      <c r="D22758" s="62"/>
      <c r="E22758" s="7"/>
      <c r="S22758" s="17"/>
      <c r="T22758" s="16"/>
      <c r="U22758" s="17"/>
      <c r="V22758" s="17"/>
      <c r="W22758" s="16"/>
      <c r="X22758" s="16"/>
      <c r="Y22758" s="16"/>
      <c r="Z22758" s="16"/>
      <c r="AA22758" s="16"/>
      <c r="AB22758" s="17"/>
    </row>
    <row r="22759" spans="1:28" x14ac:dyDescent="0.3">
      <c r="A22759" s="60"/>
      <c r="B22759" s="11"/>
      <c r="C22759" s="61"/>
      <c r="D22759" s="62"/>
      <c r="E22759" s="7"/>
      <c r="S22759" s="17"/>
      <c r="T22759" s="16"/>
      <c r="U22759" s="17"/>
      <c r="V22759" s="17"/>
      <c r="W22759" s="16"/>
      <c r="X22759" s="16"/>
      <c r="Y22759" s="16"/>
      <c r="Z22759" s="16"/>
      <c r="AA22759" s="16"/>
      <c r="AB22759" s="17"/>
    </row>
    <row r="22760" spans="1:28" x14ac:dyDescent="0.3">
      <c r="A22760" s="60"/>
      <c r="B22760" s="11"/>
      <c r="C22760" s="61"/>
      <c r="D22760" s="62"/>
      <c r="E22760" s="7"/>
      <c r="S22760" s="17"/>
      <c r="T22760" s="16"/>
      <c r="U22760" s="17"/>
      <c r="V22760" s="17"/>
      <c r="W22760" s="16"/>
      <c r="X22760" s="16"/>
      <c r="Y22760" s="16"/>
      <c r="Z22760" s="16"/>
      <c r="AA22760" s="16"/>
      <c r="AB22760" s="17"/>
    </row>
    <row r="22761" spans="1:28" x14ac:dyDescent="0.3">
      <c r="A22761" s="60"/>
      <c r="B22761" s="11"/>
      <c r="C22761" s="61"/>
      <c r="D22761" s="62"/>
      <c r="E22761" s="7"/>
      <c r="S22761" s="17"/>
      <c r="T22761" s="16"/>
      <c r="U22761" s="17"/>
      <c r="V22761" s="17"/>
      <c r="W22761" s="16"/>
      <c r="X22761" s="16"/>
      <c r="Y22761" s="16"/>
      <c r="Z22761" s="16"/>
      <c r="AA22761" s="16"/>
      <c r="AB22761" s="17"/>
    </row>
    <row r="22762" spans="1:28" x14ac:dyDescent="0.3">
      <c r="A22762" s="60"/>
      <c r="B22762" s="11"/>
      <c r="C22762" s="61"/>
      <c r="D22762" s="62"/>
      <c r="E22762" s="7"/>
      <c r="S22762" s="17"/>
      <c r="T22762" s="16"/>
      <c r="U22762" s="17"/>
      <c r="V22762" s="17"/>
      <c r="W22762" s="16"/>
      <c r="X22762" s="16"/>
      <c r="Y22762" s="16"/>
      <c r="Z22762" s="16"/>
      <c r="AA22762" s="16"/>
      <c r="AB22762" s="17"/>
    </row>
    <row r="22763" spans="1:28" x14ac:dyDescent="0.3">
      <c r="A22763" s="60"/>
      <c r="B22763" s="11"/>
      <c r="C22763" s="61"/>
      <c r="D22763" s="62"/>
      <c r="E22763" s="7"/>
      <c r="S22763" s="17"/>
      <c r="T22763" s="16"/>
      <c r="U22763" s="17"/>
      <c r="V22763" s="17"/>
      <c r="W22763" s="16"/>
      <c r="X22763" s="16"/>
      <c r="Y22763" s="16"/>
      <c r="Z22763" s="16"/>
      <c r="AA22763" s="16"/>
      <c r="AB22763" s="17"/>
    </row>
    <row r="22764" spans="1:28" x14ac:dyDescent="0.3">
      <c r="A22764" s="60"/>
      <c r="B22764" s="11"/>
      <c r="C22764" s="61"/>
      <c r="D22764" s="62"/>
      <c r="E22764" s="7"/>
      <c r="S22764" s="17"/>
      <c r="T22764" s="16"/>
      <c r="U22764" s="17"/>
      <c r="V22764" s="17"/>
      <c r="W22764" s="16"/>
      <c r="X22764" s="16"/>
      <c r="Y22764" s="16"/>
      <c r="Z22764" s="16"/>
      <c r="AA22764" s="16"/>
      <c r="AB22764" s="17"/>
    </row>
    <row r="22765" spans="1:28" x14ac:dyDescent="0.3">
      <c r="A22765" s="60"/>
      <c r="B22765" s="11"/>
      <c r="C22765" s="61"/>
      <c r="D22765" s="62"/>
      <c r="E22765" s="7"/>
      <c r="S22765" s="17"/>
      <c r="T22765" s="16"/>
      <c r="U22765" s="17"/>
      <c r="V22765" s="17"/>
      <c r="W22765" s="16"/>
      <c r="X22765" s="16"/>
      <c r="Y22765" s="16"/>
      <c r="Z22765" s="16"/>
      <c r="AA22765" s="16"/>
      <c r="AB22765" s="17"/>
    </row>
    <row r="22766" spans="1:28" x14ac:dyDescent="0.3">
      <c r="A22766" s="60"/>
      <c r="B22766" s="11"/>
      <c r="C22766" s="61"/>
      <c r="D22766" s="62"/>
      <c r="E22766" s="7"/>
      <c r="S22766" s="17"/>
      <c r="T22766" s="16"/>
      <c r="U22766" s="17"/>
      <c r="V22766" s="17"/>
      <c r="W22766" s="16"/>
      <c r="X22766" s="16"/>
      <c r="Y22766" s="16"/>
      <c r="Z22766" s="16"/>
      <c r="AA22766" s="16"/>
      <c r="AB22766" s="17"/>
    </row>
    <row r="22767" spans="1:28" x14ac:dyDescent="0.3">
      <c r="A22767" s="60"/>
      <c r="B22767" s="11"/>
      <c r="C22767" s="61"/>
      <c r="D22767" s="62"/>
      <c r="E22767" s="7"/>
      <c r="S22767" s="17"/>
      <c r="T22767" s="16"/>
      <c r="U22767" s="17"/>
      <c r="V22767" s="17"/>
      <c r="W22767" s="16"/>
      <c r="X22767" s="16"/>
      <c r="Y22767" s="16"/>
      <c r="Z22767" s="16"/>
      <c r="AA22767" s="16"/>
      <c r="AB22767" s="17"/>
    </row>
    <row r="22768" spans="1:28" x14ac:dyDescent="0.3">
      <c r="A22768" s="60"/>
      <c r="B22768" s="11"/>
      <c r="C22768" s="61"/>
      <c r="D22768" s="62"/>
      <c r="E22768" s="7"/>
      <c r="S22768" s="17"/>
      <c r="T22768" s="16"/>
      <c r="U22768" s="17"/>
      <c r="V22768" s="17"/>
      <c r="W22768" s="16"/>
      <c r="X22768" s="16"/>
      <c r="Y22768" s="16"/>
      <c r="Z22768" s="16"/>
      <c r="AA22768" s="16"/>
      <c r="AB22768" s="17"/>
    </row>
    <row r="22769" spans="1:28" x14ac:dyDescent="0.3">
      <c r="A22769" s="60"/>
      <c r="B22769" s="11"/>
      <c r="C22769" s="61"/>
      <c r="D22769" s="62"/>
      <c r="E22769" s="7"/>
      <c r="S22769" s="17"/>
      <c r="T22769" s="16"/>
      <c r="U22769" s="17"/>
      <c r="V22769" s="17"/>
      <c r="W22769" s="16"/>
      <c r="X22769" s="16"/>
      <c r="Y22769" s="16"/>
      <c r="Z22769" s="16"/>
      <c r="AA22769" s="16"/>
      <c r="AB22769" s="17"/>
    </row>
    <row r="22770" spans="1:28" x14ac:dyDescent="0.3">
      <c r="A22770" s="60"/>
      <c r="B22770" s="11"/>
      <c r="C22770" s="61"/>
      <c r="D22770" s="62"/>
      <c r="E22770" s="7"/>
      <c r="S22770" s="17"/>
      <c r="T22770" s="16"/>
      <c r="U22770" s="17"/>
      <c r="V22770" s="17"/>
      <c r="W22770" s="16"/>
      <c r="X22770" s="16"/>
      <c r="Y22770" s="16"/>
      <c r="Z22770" s="16"/>
      <c r="AA22770" s="16"/>
      <c r="AB22770" s="17"/>
    </row>
    <row r="22771" spans="1:28" x14ac:dyDescent="0.3">
      <c r="A22771" s="60"/>
      <c r="B22771" s="11"/>
      <c r="C22771" s="61"/>
      <c r="D22771" s="62"/>
      <c r="E22771" s="7"/>
      <c r="S22771" s="17"/>
      <c r="T22771" s="16"/>
      <c r="U22771" s="17"/>
      <c r="V22771" s="17"/>
      <c r="W22771" s="16"/>
      <c r="X22771" s="16"/>
      <c r="Y22771" s="16"/>
      <c r="Z22771" s="16"/>
      <c r="AA22771" s="16"/>
      <c r="AB22771" s="17"/>
    </row>
    <row r="22772" spans="1:28" x14ac:dyDescent="0.3">
      <c r="A22772" s="60"/>
      <c r="B22772" s="11"/>
      <c r="C22772" s="61"/>
      <c r="D22772" s="62"/>
      <c r="E22772" s="7"/>
      <c r="S22772" s="17"/>
      <c r="T22772" s="16"/>
      <c r="U22772" s="17"/>
      <c r="V22772" s="17"/>
      <c r="W22772" s="16"/>
      <c r="X22772" s="16"/>
      <c r="Y22772" s="16"/>
      <c r="Z22772" s="16"/>
      <c r="AA22772" s="16"/>
      <c r="AB22772" s="17"/>
    </row>
    <row r="22773" spans="1:28" x14ac:dyDescent="0.3">
      <c r="A22773" s="60"/>
      <c r="B22773" s="11"/>
      <c r="C22773" s="61"/>
      <c r="D22773" s="62"/>
      <c r="E22773" s="7"/>
      <c r="S22773" s="17"/>
      <c r="T22773" s="16"/>
      <c r="U22773" s="17"/>
      <c r="V22773" s="17"/>
      <c r="W22773" s="16"/>
      <c r="X22773" s="16"/>
      <c r="Y22773" s="16"/>
      <c r="Z22773" s="16"/>
      <c r="AA22773" s="16"/>
      <c r="AB22773" s="17"/>
    </row>
    <row r="22774" spans="1:28" x14ac:dyDescent="0.3">
      <c r="A22774" s="60"/>
      <c r="B22774" s="11"/>
      <c r="C22774" s="61"/>
      <c r="D22774" s="62"/>
      <c r="E22774" s="7"/>
      <c r="S22774" s="17"/>
      <c r="T22774" s="16"/>
      <c r="U22774" s="17"/>
      <c r="V22774" s="17"/>
      <c r="W22774" s="16"/>
      <c r="X22774" s="16"/>
      <c r="Y22774" s="16"/>
      <c r="Z22774" s="16"/>
      <c r="AA22774" s="16"/>
      <c r="AB22774" s="17"/>
    </row>
    <row r="22775" spans="1:28" x14ac:dyDescent="0.3">
      <c r="A22775" s="60"/>
      <c r="B22775" s="11"/>
      <c r="C22775" s="61"/>
      <c r="D22775" s="62"/>
      <c r="E22775" s="7"/>
      <c r="S22775" s="17"/>
      <c r="T22775" s="16"/>
      <c r="U22775" s="17"/>
      <c r="V22775" s="17"/>
      <c r="W22775" s="16"/>
      <c r="X22775" s="16"/>
      <c r="Y22775" s="16"/>
      <c r="Z22775" s="16"/>
      <c r="AA22775" s="16"/>
      <c r="AB22775" s="17"/>
    </row>
    <row r="22776" spans="1:28" x14ac:dyDescent="0.3">
      <c r="A22776" s="60"/>
      <c r="B22776" s="11"/>
      <c r="C22776" s="61"/>
      <c r="D22776" s="62"/>
      <c r="E22776" s="7"/>
      <c r="S22776" s="17"/>
      <c r="T22776" s="16"/>
      <c r="U22776" s="17"/>
      <c r="V22776" s="17"/>
      <c r="W22776" s="16"/>
      <c r="X22776" s="16"/>
      <c r="Y22776" s="16"/>
      <c r="Z22776" s="16"/>
      <c r="AA22776" s="16"/>
      <c r="AB22776" s="17"/>
    </row>
    <row r="22777" spans="1:28" x14ac:dyDescent="0.3">
      <c r="A22777" s="60"/>
      <c r="B22777" s="11"/>
      <c r="C22777" s="61"/>
      <c r="D22777" s="62"/>
      <c r="E22777" s="7"/>
      <c r="S22777" s="17"/>
      <c r="T22777" s="16"/>
      <c r="U22777" s="17"/>
      <c r="V22777" s="17"/>
      <c r="W22777" s="16"/>
      <c r="X22777" s="16"/>
      <c r="Y22777" s="16"/>
      <c r="Z22777" s="16"/>
      <c r="AA22777" s="16"/>
      <c r="AB22777" s="17"/>
    </row>
    <row r="22778" spans="1:28" x14ac:dyDescent="0.3">
      <c r="A22778" s="60"/>
      <c r="B22778" s="11"/>
      <c r="C22778" s="61"/>
      <c r="D22778" s="62"/>
      <c r="E22778" s="7"/>
      <c r="S22778" s="17"/>
      <c r="T22778" s="16"/>
      <c r="U22778" s="17"/>
      <c r="V22778" s="17"/>
      <c r="W22778" s="16"/>
      <c r="X22778" s="16"/>
      <c r="Y22778" s="16"/>
      <c r="Z22778" s="16"/>
      <c r="AA22778" s="16"/>
      <c r="AB22778" s="17"/>
    </row>
    <row r="22779" spans="1:28" x14ac:dyDescent="0.3">
      <c r="A22779" s="60"/>
      <c r="B22779" s="11"/>
      <c r="C22779" s="61"/>
      <c r="D22779" s="62"/>
      <c r="E22779" s="7"/>
      <c r="S22779" s="17"/>
      <c r="T22779" s="16"/>
      <c r="U22779" s="17"/>
      <c r="V22779" s="17"/>
      <c r="W22779" s="16"/>
      <c r="X22779" s="16"/>
      <c r="Y22779" s="16"/>
      <c r="Z22779" s="16"/>
      <c r="AA22779" s="16"/>
      <c r="AB22779" s="17"/>
    </row>
    <row r="22780" spans="1:28" x14ac:dyDescent="0.3">
      <c r="A22780" s="60"/>
      <c r="B22780" s="11"/>
      <c r="C22780" s="61"/>
      <c r="D22780" s="62"/>
      <c r="E22780" s="7"/>
      <c r="S22780" s="17"/>
      <c r="T22780" s="16"/>
      <c r="U22780" s="17"/>
      <c r="V22780" s="17"/>
      <c r="W22780" s="16"/>
      <c r="X22780" s="16"/>
      <c r="Y22780" s="16"/>
      <c r="Z22780" s="16"/>
      <c r="AA22780" s="16"/>
      <c r="AB22780" s="17"/>
    </row>
    <row r="22781" spans="1:28" x14ac:dyDescent="0.3">
      <c r="A22781" s="60"/>
      <c r="B22781" s="11"/>
      <c r="C22781" s="61"/>
      <c r="D22781" s="62"/>
      <c r="E22781" s="7"/>
      <c r="S22781" s="17"/>
      <c r="T22781" s="16"/>
      <c r="U22781" s="17"/>
      <c r="V22781" s="17"/>
      <c r="W22781" s="16"/>
      <c r="X22781" s="16"/>
      <c r="Y22781" s="16"/>
      <c r="Z22781" s="16"/>
      <c r="AA22781" s="16"/>
      <c r="AB22781" s="17"/>
    </row>
    <row r="22782" spans="1:28" x14ac:dyDescent="0.3">
      <c r="A22782" s="60"/>
      <c r="B22782" s="11"/>
      <c r="C22782" s="61"/>
      <c r="D22782" s="62"/>
      <c r="E22782" s="7"/>
      <c r="S22782" s="17"/>
      <c r="T22782" s="16"/>
      <c r="U22782" s="17"/>
      <c r="V22782" s="17"/>
      <c r="W22782" s="16"/>
      <c r="X22782" s="16"/>
      <c r="Y22782" s="16"/>
      <c r="Z22782" s="16"/>
      <c r="AA22782" s="16"/>
      <c r="AB22782" s="17"/>
    </row>
    <row r="22783" spans="1:28" x14ac:dyDescent="0.3">
      <c r="A22783" s="60"/>
      <c r="B22783" s="11"/>
      <c r="C22783" s="61"/>
      <c r="D22783" s="62"/>
      <c r="E22783" s="7"/>
      <c r="S22783" s="17"/>
      <c r="T22783" s="16"/>
      <c r="U22783" s="17"/>
      <c r="V22783" s="17"/>
      <c r="W22783" s="16"/>
      <c r="X22783" s="16"/>
      <c r="Y22783" s="16"/>
      <c r="Z22783" s="16"/>
      <c r="AA22783" s="16"/>
      <c r="AB22783" s="17"/>
    </row>
    <row r="22784" spans="1:28" x14ac:dyDescent="0.3">
      <c r="A22784" s="60"/>
      <c r="B22784" s="11"/>
      <c r="C22784" s="61"/>
      <c r="D22784" s="62"/>
      <c r="E22784" s="7"/>
      <c r="S22784" s="17"/>
      <c r="T22784" s="16"/>
      <c r="U22784" s="17"/>
      <c r="V22784" s="17"/>
      <c r="W22784" s="16"/>
      <c r="X22784" s="16"/>
      <c r="Y22784" s="16"/>
      <c r="Z22784" s="16"/>
      <c r="AA22784" s="16"/>
      <c r="AB22784" s="17"/>
    </row>
    <row r="22785" spans="1:28" x14ac:dyDescent="0.3">
      <c r="A22785" s="60"/>
      <c r="B22785" s="11"/>
      <c r="C22785" s="61"/>
      <c r="D22785" s="62"/>
      <c r="E22785" s="7"/>
      <c r="S22785" s="17"/>
      <c r="T22785" s="16"/>
      <c r="U22785" s="17"/>
      <c r="V22785" s="17"/>
      <c r="W22785" s="16"/>
      <c r="X22785" s="16"/>
      <c r="Y22785" s="16"/>
      <c r="Z22785" s="16"/>
      <c r="AA22785" s="16"/>
      <c r="AB22785" s="17"/>
    </row>
    <row r="22786" spans="1:28" x14ac:dyDescent="0.3">
      <c r="A22786" s="60"/>
      <c r="B22786" s="11"/>
      <c r="C22786" s="61"/>
      <c r="D22786" s="62"/>
      <c r="E22786" s="7"/>
      <c r="S22786" s="17"/>
      <c r="T22786" s="16"/>
      <c r="U22786" s="17"/>
      <c r="V22786" s="17"/>
      <c r="W22786" s="16"/>
      <c r="X22786" s="16"/>
      <c r="Y22786" s="16"/>
      <c r="Z22786" s="16"/>
      <c r="AA22786" s="16"/>
      <c r="AB22786" s="17"/>
    </row>
    <row r="22787" spans="1:28" x14ac:dyDescent="0.3">
      <c r="A22787" s="60"/>
      <c r="B22787" s="11"/>
      <c r="C22787" s="61"/>
      <c r="D22787" s="62"/>
      <c r="E22787" s="7"/>
      <c r="S22787" s="17"/>
      <c r="T22787" s="16"/>
      <c r="U22787" s="17"/>
      <c r="V22787" s="17"/>
      <c r="W22787" s="16"/>
      <c r="X22787" s="16"/>
      <c r="Y22787" s="16"/>
      <c r="Z22787" s="16"/>
      <c r="AA22787" s="16"/>
      <c r="AB22787" s="17"/>
    </row>
    <row r="22788" spans="1:28" x14ac:dyDescent="0.3">
      <c r="A22788" s="60"/>
      <c r="B22788" s="11"/>
      <c r="C22788" s="61"/>
      <c r="D22788" s="62"/>
      <c r="E22788" s="7"/>
      <c r="S22788" s="17"/>
      <c r="T22788" s="16"/>
      <c r="U22788" s="17"/>
      <c r="V22788" s="17"/>
      <c r="W22788" s="16"/>
      <c r="X22788" s="16"/>
      <c r="Y22788" s="16"/>
      <c r="Z22788" s="16"/>
      <c r="AA22788" s="16"/>
      <c r="AB22788" s="17"/>
    </row>
    <row r="22789" spans="1:28" x14ac:dyDescent="0.3">
      <c r="A22789" s="60"/>
      <c r="B22789" s="11"/>
      <c r="C22789" s="61"/>
      <c r="D22789" s="62"/>
      <c r="E22789" s="7"/>
      <c r="S22789" s="17"/>
      <c r="T22789" s="16"/>
      <c r="U22789" s="17"/>
      <c r="V22789" s="17"/>
      <c r="W22789" s="16"/>
      <c r="X22789" s="16"/>
      <c r="Y22789" s="16"/>
      <c r="Z22789" s="16"/>
      <c r="AA22789" s="16"/>
      <c r="AB22789" s="17"/>
    </row>
    <row r="22790" spans="1:28" x14ac:dyDescent="0.3">
      <c r="A22790" s="60"/>
      <c r="B22790" s="11"/>
      <c r="C22790" s="61"/>
      <c r="D22790" s="62"/>
      <c r="E22790" s="7"/>
      <c r="S22790" s="17"/>
      <c r="T22790" s="16"/>
      <c r="U22790" s="17"/>
      <c r="V22790" s="17"/>
      <c r="W22790" s="16"/>
      <c r="X22790" s="16"/>
      <c r="Y22790" s="16"/>
      <c r="Z22790" s="16"/>
      <c r="AA22790" s="16"/>
      <c r="AB22790" s="17"/>
    </row>
    <row r="22791" spans="1:28" x14ac:dyDescent="0.3">
      <c r="A22791" s="60"/>
      <c r="B22791" s="11"/>
      <c r="C22791" s="61"/>
      <c r="D22791" s="62"/>
      <c r="E22791" s="7"/>
      <c r="S22791" s="17"/>
      <c r="T22791" s="16"/>
      <c r="U22791" s="17"/>
      <c r="V22791" s="17"/>
      <c r="W22791" s="16"/>
      <c r="X22791" s="16"/>
      <c r="Y22791" s="16"/>
      <c r="Z22791" s="16"/>
      <c r="AA22791" s="16"/>
      <c r="AB22791" s="17"/>
    </row>
    <row r="22792" spans="1:28" x14ac:dyDescent="0.3">
      <c r="A22792" s="60"/>
      <c r="B22792" s="11"/>
      <c r="C22792" s="61"/>
      <c r="D22792" s="62"/>
      <c r="E22792" s="7"/>
      <c r="S22792" s="17"/>
      <c r="T22792" s="16"/>
      <c r="U22792" s="17"/>
      <c r="V22792" s="17"/>
      <c r="W22792" s="16"/>
      <c r="X22792" s="16"/>
      <c r="Y22792" s="16"/>
      <c r="Z22792" s="16"/>
      <c r="AA22792" s="16"/>
      <c r="AB22792" s="17"/>
    </row>
    <row r="22793" spans="1:28" x14ac:dyDescent="0.3">
      <c r="A22793" s="60"/>
      <c r="B22793" s="11"/>
      <c r="C22793" s="61"/>
      <c r="D22793" s="62"/>
      <c r="E22793" s="7"/>
      <c r="S22793" s="17"/>
      <c r="T22793" s="16"/>
      <c r="U22793" s="17"/>
      <c r="V22793" s="17"/>
      <c r="W22793" s="16"/>
      <c r="X22793" s="16"/>
      <c r="Y22793" s="16"/>
      <c r="Z22793" s="16"/>
      <c r="AA22793" s="16"/>
      <c r="AB22793" s="17"/>
    </row>
    <row r="22794" spans="1:28" x14ac:dyDescent="0.3">
      <c r="A22794" s="60"/>
      <c r="B22794" s="11"/>
      <c r="C22794" s="61"/>
      <c r="D22794" s="62"/>
      <c r="E22794" s="7"/>
      <c r="S22794" s="17"/>
      <c r="T22794" s="16"/>
      <c r="U22794" s="17"/>
      <c r="V22794" s="17"/>
      <c r="W22794" s="16"/>
      <c r="X22794" s="16"/>
      <c r="Y22794" s="16"/>
      <c r="Z22794" s="16"/>
      <c r="AA22794" s="16"/>
      <c r="AB22794" s="17"/>
    </row>
    <row r="22795" spans="1:28" x14ac:dyDescent="0.3">
      <c r="A22795" s="60"/>
      <c r="B22795" s="11"/>
      <c r="C22795" s="61"/>
      <c r="D22795" s="62"/>
      <c r="E22795" s="7"/>
      <c r="S22795" s="17"/>
      <c r="T22795" s="16"/>
      <c r="U22795" s="17"/>
      <c r="V22795" s="17"/>
      <c r="W22795" s="16"/>
      <c r="X22795" s="16"/>
      <c r="Y22795" s="16"/>
      <c r="Z22795" s="16"/>
      <c r="AA22795" s="16"/>
      <c r="AB22795" s="17"/>
    </row>
    <row r="22796" spans="1:28" x14ac:dyDescent="0.3">
      <c r="A22796" s="60"/>
      <c r="B22796" s="11"/>
      <c r="C22796" s="61"/>
      <c r="D22796" s="62"/>
      <c r="E22796" s="7"/>
      <c r="S22796" s="17"/>
      <c r="T22796" s="16"/>
      <c r="U22796" s="17"/>
      <c r="V22796" s="17"/>
      <c r="W22796" s="16"/>
      <c r="X22796" s="16"/>
      <c r="Y22796" s="16"/>
      <c r="Z22796" s="16"/>
      <c r="AA22796" s="16"/>
      <c r="AB22796" s="17"/>
    </row>
    <row r="22797" spans="1:28" x14ac:dyDescent="0.3">
      <c r="A22797" s="60"/>
      <c r="B22797" s="11"/>
      <c r="C22797" s="61"/>
      <c r="D22797" s="62"/>
      <c r="E22797" s="7"/>
      <c r="S22797" s="17"/>
      <c r="T22797" s="16"/>
      <c r="U22797" s="17"/>
      <c r="V22797" s="17"/>
      <c r="W22797" s="16"/>
      <c r="X22797" s="16"/>
      <c r="Y22797" s="16"/>
      <c r="Z22797" s="16"/>
      <c r="AA22797" s="16"/>
      <c r="AB22797" s="17"/>
    </row>
    <row r="22798" spans="1:28" x14ac:dyDescent="0.3">
      <c r="A22798" s="60"/>
      <c r="B22798" s="11"/>
      <c r="C22798" s="61"/>
      <c r="D22798" s="62"/>
      <c r="E22798" s="7"/>
      <c r="S22798" s="17"/>
      <c r="T22798" s="16"/>
      <c r="U22798" s="17"/>
      <c r="V22798" s="17"/>
      <c r="W22798" s="16"/>
      <c r="X22798" s="16"/>
      <c r="Y22798" s="16"/>
      <c r="Z22798" s="16"/>
      <c r="AA22798" s="16"/>
      <c r="AB22798" s="17"/>
    </row>
    <row r="22799" spans="1:28" x14ac:dyDescent="0.3">
      <c r="A22799" s="60"/>
      <c r="B22799" s="11"/>
      <c r="C22799" s="61"/>
      <c r="D22799" s="62"/>
      <c r="E22799" s="7"/>
      <c r="S22799" s="17"/>
      <c r="T22799" s="16"/>
      <c r="U22799" s="17"/>
      <c r="V22799" s="17"/>
      <c r="W22799" s="16"/>
      <c r="X22799" s="16"/>
      <c r="Y22799" s="16"/>
      <c r="Z22799" s="16"/>
      <c r="AA22799" s="16"/>
      <c r="AB22799" s="17"/>
    </row>
    <row r="22800" spans="1:28" x14ac:dyDescent="0.3">
      <c r="A22800" s="60"/>
      <c r="B22800" s="11"/>
      <c r="C22800" s="61"/>
      <c r="D22800" s="62"/>
      <c r="E22800" s="7"/>
      <c r="S22800" s="17"/>
      <c r="T22800" s="16"/>
      <c r="U22800" s="17"/>
      <c r="V22800" s="17"/>
      <c r="W22800" s="16"/>
      <c r="X22800" s="16"/>
      <c r="Y22800" s="16"/>
      <c r="Z22800" s="16"/>
      <c r="AA22800" s="16"/>
      <c r="AB22800" s="17"/>
    </row>
    <row r="22801" spans="1:28" x14ac:dyDescent="0.3">
      <c r="A22801" s="60"/>
      <c r="B22801" s="11"/>
      <c r="C22801" s="61"/>
      <c r="D22801" s="62"/>
      <c r="E22801" s="7"/>
      <c r="S22801" s="17"/>
      <c r="T22801" s="16"/>
      <c r="U22801" s="17"/>
      <c r="V22801" s="17"/>
      <c r="W22801" s="16"/>
      <c r="X22801" s="16"/>
      <c r="Y22801" s="16"/>
      <c r="Z22801" s="16"/>
      <c r="AA22801" s="16"/>
      <c r="AB22801" s="17"/>
    </row>
    <row r="22802" spans="1:28" x14ac:dyDescent="0.3">
      <c r="A22802" s="60"/>
      <c r="B22802" s="11"/>
      <c r="C22802" s="61"/>
      <c r="D22802" s="62"/>
      <c r="E22802" s="7"/>
      <c r="S22802" s="17"/>
      <c r="T22802" s="16"/>
      <c r="U22802" s="17"/>
      <c r="V22802" s="17"/>
      <c r="W22802" s="16"/>
      <c r="X22802" s="16"/>
      <c r="Y22802" s="16"/>
      <c r="Z22802" s="16"/>
      <c r="AA22802" s="16"/>
      <c r="AB22802" s="17"/>
    </row>
    <row r="22803" spans="1:28" x14ac:dyDescent="0.3">
      <c r="A22803" s="60"/>
      <c r="B22803" s="11"/>
      <c r="C22803" s="61"/>
      <c r="D22803" s="62"/>
      <c r="E22803" s="7"/>
      <c r="S22803" s="17"/>
      <c r="T22803" s="16"/>
      <c r="U22803" s="17"/>
      <c r="V22803" s="17"/>
      <c r="W22803" s="16"/>
      <c r="X22803" s="16"/>
      <c r="Y22803" s="16"/>
      <c r="Z22803" s="16"/>
      <c r="AA22803" s="16"/>
      <c r="AB22803" s="17"/>
    </row>
    <row r="22804" spans="1:28" x14ac:dyDescent="0.3">
      <c r="A22804" s="60"/>
      <c r="B22804" s="11"/>
      <c r="C22804" s="61"/>
      <c r="D22804" s="62"/>
      <c r="E22804" s="7"/>
      <c r="S22804" s="17"/>
      <c r="T22804" s="16"/>
      <c r="U22804" s="17"/>
      <c r="V22804" s="17"/>
      <c r="W22804" s="16"/>
      <c r="X22804" s="16"/>
      <c r="Y22804" s="16"/>
      <c r="Z22804" s="16"/>
      <c r="AA22804" s="16"/>
      <c r="AB22804" s="17"/>
    </row>
    <row r="22805" spans="1:28" x14ac:dyDescent="0.3">
      <c r="A22805" s="60"/>
      <c r="B22805" s="11"/>
      <c r="C22805" s="61"/>
      <c r="D22805" s="62"/>
      <c r="E22805" s="7"/>
      <c r="S22805" s="17"/>
      <c r="T22805" s="16"/>
      <c r="U22805" s="17"/>
      <c r="V22805" s="17"/>
      <c r="W22805" s="16"/>
      <c r="X22805" s="16"/>
      <c r="Y22805" s="16"/>
      <c r="Z22805" s="16"/>
      <c r="AA22805" s="16"/>
      <c r="AB22805" s="17"/>
    </row>
    <row r="22806" spans="1:28" x14ac:dyDescent="0.3">
      <c r="A22806" s="60"/>
      <c r="B22806" s="11"/>
      <c r="C22806" s="61"/>
      <c r="D22806" s="62"/>
      <c r="E22806" s="7"/>
      <c r="S22806" s="17"/>
      <c r="T22806" s="16"/>
      <c r="U22806" s="17"/>
      <c r="V22806" s="17"/>
      <c r="W22806" s="16"/>
      <c r="X22806" s="16"/>
      <c r="Y22806" s="16"/>
      <c r="Z22806" s="16"/>
      <c r="AA22806" s="16"/>
      <c r="AB22806" s="17"/>
    </row>
    <row r="22807" spans="1:28" x14ac:dyDescent="0.3">
      <c r="A22807" s="60"/>
      <c r="B22807" s="11"/>
      <c r="C22807" s="61"/>
      <c r="D22807" s="62"/>
      <c r="E22807" s="7"/>
      <c r="S22807" s="17"/>
      <c r="T22807" s="16"/>
      <c r="U22807" s="17"/>
      <c r="V22807" s="17"/>
      <c r="W22807" s="16"/>
      <c r="X22807" s="16"/>
      <c r="Y22807" s="16"/>
      <c r="Z22807" s="16"/>
      <c r="AA22807" s="16"/>
      <c r="AB22807" s="17"/>
    </row>
    <row r="22808" spans="1:28" x14ac:dyDescent="0.3">
      <c r="A22808" s="60"/>
      <c r="B22808" s="11"/>
      <c r="C22808" s="61"/>
      <c r="D22808" s="62"/>
      <c r="E22808" s="7"/>
      <c r="S22808" s="17"/>
      <c r="T22808" s="16"/>
      <c r="U22808" s="17"/>
      <c r="V22808" s="17"/>
      <c r="W22808" s="16"/>
      <c r="X22808" s="16"/>
      <c r="Y22808" s="16"/>
      <c r="Z22808" s="16"/>
      <c r="AA22808" s="16"/>
      <c r="AB22808" s="17"/>
    </row>
    <row r="22809" spans="1:28" x14ac:dyDescent="0.3">
      <c r="A22809" s="60"/>
      <c r="B22809" s="11"/>
      <c r="C22809" s="61"/>
      <c r="D22809" s="62"/>
      <c r="E22809" s="7"/>
      <c r="S22809" s="17"/>
      <c r="T22809" s="16"/>
      <c r="U22809" s="17"/>
      <c r="V22809" s="17"/>
      <c r="W22809" s="16"/>
      <c r="X22809" s="16"/>
      <c r="Y22809" s="16"/>
      <c r="Z22809" s="16"/>
      <c r="AA22809" s="16"/>
      <c r="AB22809" s="17"/>
    </row>
    <row r="22810" spans="1:28" x14ac:dyDescent="0.3">
      <c r="A22810" s="60"/>
      <c r="B22810" s="11"/>
      <c r="C22810" s="61"/>
      <c r="D22810" s="62"/>
      <c r="E22810" s="7"/>
      <c r="S22810" s="17"/>
      <c r="T22810" s="16"/>
      <c r="U22810" s="17"/>
      <c r="V22810" s="17"/>
      <c r="W22810" s="16"/>
      <c r="X22810" s="16"/>
      <c r="Y22810" s="16"/>
      <c r="Z22810" s="16"/>
      <c r="AA22810" s="16"/>
      <c r="AB22810" s="17"/>
    </row>
    <row r="22811" spans="1:28" x14ac:dyDescent="0.3">
      <c r="A22811" s="60"/>
      <c r="B22811" s="11"/>
      <c r="C22811" s="61"/>
      <c r="D22811" s="62"/>
      <c r="E22811" s="7"/>
      <c r="S22811" s="17"/>
      <c r="T22811" s="16"/>
      <c r="U22811" s="17"/>
      <c r="V22811" s="17"/>
      <c r="W22811" s="16"/>
      <c r="X22811" s="16"/>
      <c r="Y22811" s="16"/>
      <c r="Z22811" s="16"/>
      <c r="AA22811" s="16"/>
      <c r="AB22811" s="17"/>
    </row>
    <row r="22812" spans="1:28" x14ac:dyDescent="0.3">
      <c r="A22812" s="60"/>
      <c r="B22812" s="11"/>
      <c r="C22812" s="61"/>
      <c r="D22812" s="62"/>
      <c r="E22812" s="7"/>
      <c r="S22812" s="17"/>
      <c r="T22812" s="16"/>
      <c r="U22812" s="17"/>
      <c r="V22812" s="17"/>
      <c r="W22812" s="16"/>
      <c r="X22812" s="16"/>
      <c r="Y22812" s="16"/>
      <c r="Z22812" s="16"/>
      <c r="AA22812" s="16"/>
      <c r="AB22812" s="17"/>
    </row>
    <row r="22813" spans="1:28" x14ac:dyDescent="0.3">
      <c r="A22813" s="60"/>
      <c r="B22813" s="11"/>
      <c r="C22813" s="61"/>
      <c r="D22813" s="62"/>
      <c r="E22813" s="7"/>
      <c r="S22813" s="17"/>
      <c r="T22813" s="16"/>
      <c r="U22813" s="17"/>
      <c r="V22813" s="17"/>
      <c r="W22813" s="16"/>
      <c r="X22813" s="16"/>
      <c r="Y22813" s="16"/>
      <c r="Z22813" s="16"/>
      <c r="AA22813" s="16"/>
      <c r="AB22813" s="17"/>
    </row>
    <row r="22814" spans="1:28" x14ac:dyDescent="0.3">
      <c r="A22814" s="60"/>
      <c r="B22814" s="11"/>
      <c r="C22814" s="61"/>
      <c r="D22814" s="62"/>
      <c r="E22814" s="7"/>
      <c r="S22814" s="17"/>
      <c r="T22814" s="16"/>
      <c r="U22814" s="17"/>
      <c r="V22814" s="17"/>
      <c r="W22814" s="16"/>
      <c r="X22814" s="16"/>
      <c r="Y22814" s="16"/>
      <c r="Z22814" s="16"/>
      <c r="AA22814" s="16"/>
      <c r="AB22814" s="17"/>
    </row>
    <row r="22815" spans="1:28" x14ac:dyDescent="0.3">
      <c r="A22815" s="60"/>
      <c r="B22815" s="11"/>
      <c r="C22815" s="61"/>
      <c r="D22815" s="62"/>
      <c r="E22815" s="7"/>
      <c r="S22815" s="17"/>
      <c r="T22815" s="16"/>
      <c r="U22815" s="17"/>
      <c r="V22815" s="17"/>
      <c r="W22815" s="16"/>
      <c r="X22815" s="16"/>
      <c r="Y22815" s="16"/>
      <c r="Z22815" s="16"/>
      <c r="AA22815" s="16"/>
      <c r="AB22815" s="17"/>
    </row>
    <row r="22816" spans="1:28" x14ac:dyDescent="0.3">
      <c r="A22816" s="60"/>
      <c r="B22816" s="11"/>
      <c r="C22816" s="61"/>
      <c r="D22816" s="62"/>
      <c r="E22816" s="7"/>
      <c r="S22816" s="17"/>
      <c r="T22816" s="16"/>
      <c r="U22816" s="17"/>
      <c r="V22816" s="17"/>
      <c r="W22816" s="16"/>
      <c r="X22816" s="16"/>
      <c r="Y22816" s="16"/>
      <c r="Z22816" s="16"/>
      <c r="AA22816" s="16"/>
      <c r="AB22816" s="17"/>
    </row>
    <row r="22817" spans="1:28" x14ac:dyDescent="0.3">
      <c r="A22817" s="60"/>
      <c r="B22817" s="11"/>
      <c r="C22817" s="61"/>
      <c r="D22817" s="62"/>
      <c r="E22817" s="7"/>
      <c r="S22817" s="17"/>
      <c r="T22817" s="16"/>
      <c r="U22817" s="17"/>
      <c r="V22817" s="17"/>
      <c r="W22817" s="16"/>
      <c r="X22817" s="16"/>
      <c r="Y22817" s="16"/>
      <c r="Z22817" s="16"/>
      <c r="AA22817" s="16"/>
      <c r="AB22817" s="17"/>
    </row>
    <row r="22818" spans="1:28" x14ac:dyDescent="0.3">
      <c r="A22818" s="60"/>
      <c r="B22818" s="11"/>
      <c r="C22818" s="61"/>
      <c r="D22818" s="62"/>
      <c r="E22818" s="7"/>
      <c r="S22818" s="17"/>
      <c r="T22818" s="16"/>
      <c r="U22818" s="17"/>
      <c r="V22818" s="17"/>
      <c r="W22818" s="16"/>
      <c r="X22818" s="16"/>
      <c r="Y22818" s="16"/>
      <c r="Z22818" s="16"/>
      <c r="AA22818" s="16"/>
      <c r="AB22818" s="17"/>
    </row>
    <row r="22819" spans="1:28" x14ac:dyDescent="0.3">
      <c r="A22819" s="60"/>
      <c r="B22819" s="11"/>
      <c r="C22819" s="61"/>
      <c r="D22819" s="62"/>
      <c r="E22819" s="7"/>
      <c r="S22819" s="17"/>
      <c r="T22819" s="16"/>
      <c r="U22819" s="17"/>
      <c r="V22819" s="17"/>
      <c r="W22819" s="16"/>
      <c r="X22819" s="16"/>
      <c r="Y22819" s="16"/>
      <c r="Z22819" s="16"/>
      <c r="AA22819" s="16"/>
      <c r="AB22819" s="17"/>
    </row>
    <row r="22820" spans="1:28" x14ac:dyDescent="0.3">
      <c r="A22820" s="60"/>
      <c r="B22820" s="11"/>
      <c r="C22820" s="61"/>
      <c r="D22820" s="62"/>
      <c r="E22820" s="7"/>
      <c r="S22820" s="17"/>
      <c r="T22820" s="16"/>
      <c r="U22820" s="17"/>
      <c r="V22820" s="17"/>
      <c r="W22820" s="16"/>
      <c r="X22820" s="16"/>
      <c r="Y22820" s="16"/>
      <c r="Z22820" s="16"/>
      <c r="AA22820" s="16"/>
      <c r="AB22820" s="17"/>
    </row>
    <row r="22821" spans="1:28" x14ac:dyDescent="0.3">
      <c r="A22821" s="60"/>
      <c r="B22821" s="11"/>
      <c r="C22821" s="61"/>
      <c r="D22821" s="62"/>
      <c r="E22821" s="7"/>
      <c r="S22821" s="17"/>
      <c r="T22821" s="16"/>
      <c r="U22821" s="17"/>
      <c r="V22821" s="17"/>
      <c r="W22821" s="16"/>
      <c r="X22821" s="16"/>
      <c r="Y22821" s="16"/>
      <c r="Z22821" s="16"/>
      <c r="AA22821" s="16"/>
      <c r="AB22821" s="17"/>
    </row>
    <row r="22822" spans="1:28" x14ac:dyDescent="0.3">
      <c r="A22822" s="60"/>
      <c r="B22822" s="11"/>
      <c r="C22822" s="61"/>
      <c r="D22822" s="62"/>
      <c r="E22822" s="7"/>
      <c r="S22822" s="17"/>
      <c r="T22822" s="16"/>
      <c r="U22822" s="17"/>
      <c r="V22822" s="17"/>
      <c r="W22822" s="16"/>
      <c r="X22822" s="16"/>
      <c r="Y22822" s="16"/>
      <c r="Z22822" s="16"/>
      <c r="AA22822" s="16"/>
      <c r="AB22822" s="17"/>
    </row>
    <row r="22823" spans="1:28" x14ac:dyDescent="0.3">
      <c r="A22823" s="60"/>
      <c r="B22823" s="11"/>
      <c r="C22823" s="61"/>
      <c r="D22823" s="62"/>
      <c r="E22823" s="7"/>
      <c r="S22823" s="17"/>
      <c r="T22823" s="16"/>
      <c r="U22823" s="17"/>
      <c r="V22823" s="17"/>
      <c r="W22823" s="16"/>
      <c r="X22823" s="16"/>
      <c r="Y22823" s="16"/>
      <c r="Z22823" s="16"/>
      <c r="AA22823" s="16"/>
      <c r="AB22823" s="17"/>
    </row>
    <row r="22824" spans="1:28" x14ac:dyDescent="0.3">
      <c r="A22824" s="60"/>
      <c r="B22824" s="11"/>
      <c r="C22824" s="61"/>
      <c r="D22824" s="62"/>
      <c r="E22824" s="7"/>
      <c r="S22824" s="17"/>
      <c r="T22824" s="16"/>
      <c r="U22824" s="17"/>
      <c r="V22824" s="17"/>
      <c r="W22824" s="16"/>
      <c r="X22824" s="16"/>
      <c r="Y22824" s="16"/>
      <c r="Z22824" s="16"/>
      <c r="AA22824" s="16"/>
      <c r="AB22824" s="17"/>
    </row>
    <row r="22825" spans="1:28" x14ac:dyDescent="0.3">
      <c r="A22825" s="60"/>
      <c r="B22825" s="11"/>
      <c r="C22825" s="61"/>
      <c r="D22825" s="62"/>
      <c r="E22825" s="7"/>
      <c r="S22825" s="17"/>
      <c r="T22825" s="16"/>
      <c r="U22825" s="17"/>
      <c r="V22825" s="17"/>
      <c r="W22825" s="16"/>
      <c r="X22825" s="16"/>
      <c r="Y22825" s="16"/>
      <c r="Z22825" s="16"/>
      <c r="AA22825" s="16"/>
      <c r="AB22825" s="17"/>
    </row>
    <row r="22826" spans="1:28" x14ac:dyDescent="0.3">
      <c r="A22826" s="60"/>
      <c r="B22826" s="11"/>
      <c r="C22826" s="61"/>
      <c r="D22826" s="62"/>
      <c r="E22826" s="7"/>
      <c r="S22826" s="17"/>
      <c r="T22826" s="16"/>
      <c r="U22826" s="17"/>
      <c r="V22826" s="17"/>
      <c r="W22826" s="16"/>
      <c r="X22826" s="16"/>
      <c r="Y22826" s="16"/>
      <c r="Z22826" s="16"/>
      <c r="AA22826" s="16"/>
      <c r="AB22826" s="17"/>
    </row>
    <row r="22827" spans="1:28" x14ac:dyDescent="0.3">
      <c r="A22827" s="60"/>
      <c r="B22827" s="11"/>
      <c r="C22827" s="61"/>
      <c r="D22827" s="62"/>
      <c r="E22827" s="7"/>
      <c r="S22827" s="17"/>
      <c r="T22827" s="16"/>
      <c r="U22827" s="17"/>
      <c r="V22827" s="17"/>
      <c r="W22827" s="16"/>
      <c r="X22827" s="16"/>
      <c r="Y22827" s="16"/>
      <c r="Z22827" s="16"/>
      <c r="AA22827" s="16"/>
      <c r="AB22827" s="17"/>
    </row>
    <row r="22828" spans="1:28" x14ac:dyDescent="0.3">
      <c r="A22828" s="60"/>
      <c r="B22828" s="11"/>
      <c r="C22828" s="61"/>
      <c r="D22828" s="62"/>
      <c r="E22828" s="7"/>
      <c r="S22828" s="17"/>
      <c r="T22828" s="16"/>
      <c r="U22828" s="17"/>
      <c r="V22828" s="17"/>
      <c r="W22828" s="16"/>
      <c r="X22828" s="16"/>
      <c r="Y22828" s="16"/>
      <c r="Z22828" s="16"/>
      <c r="AA22828" s="16"/>
      <c r="AB22828" s="17"/>
    </row>
    <row r="22829" spans="1:28" x14ac:dyDescent="0.3">
      <c r="A22829" s="60"/>
      <c r="B22829" s="11"/>
      <c r="C22829" s="61"/>
      <c r="D22829" s="62"/>
      <c r="E22829" s="7"/>
      <c r="S22829" s="17"/>
      <c r="T22829" s="16"/>
      <c r="U22829" s="17"/>
      <c r="V22829" s="17"/>
      <c r="W22829" s="16"/>
      <c r="X22829" s="16"/>
      <c r="Y22829" s="16"/>
      <c r="Z22829" s="16"/>
      <c r="AA22829" s="16"/>
      <c r="AB22829" s="17"/>
    </row>
    <row r="22830" spans="1:28" x14ac:dyDescent="0.3">
      <c r="A22830" s="60"/>
      <c r="B22830" s="11"/>
      <c r="C22830" s="61"/>
      <c r="D22830" s="62"/>
      <c r="E22830" s="7"/>
      <c r="S22830" s="17"/>
      <c r="T22830" s="16"/>
      <c r="U22830" s="17"/>
      <c r="V22830" s="17"/>
      <c r="W22830" s="16"/>
      <c r="X22830" s="16"/>
      <c r="Y22830" s="16"/>
      <c r="Z22830" s="16"/>
      <c r="AA22830" s="16"/>
      <c r="AB22830" s="17"/>
    </row>
    <row r="22831" spans="1:28" x14ac:dyDescent="0.3">
      <c r="A22831" s="60"/>
      <c r="B22831" s="11"/>
      <c r="C22831" s="61"/>
      <c r="D22831" s="62"/>
      <c r="E22831" s="7"/>
      <c r="S22831" s="17"/>
      <c r="T22831" s="16"/>
      <c r="U22831" s="17"/>
      <c r="V22831" s="17"/>
      <c r="W22831" s="16"/>
      <c r="X22831" s="16"/>
      <c r="Y22831" s="16"/>
      <c r="Z22831" s="16"/>
      <c r="AA22831" s="16"/>
      <c r="AB22831" s="17"/>
    </row>
    <row r="22832" spans="1:28" x14ac:dyDescent="0.3">
      <c r="A22832" s="60"/>
      <c r="B22832" s="11"/>
      <c r="C22832" s="61"/>
      <c r="D22832" s="62"/>
      <c r="E22832" s="7"/>
      <c r="S22832" s="17"/>
      <c r="T22832" s="16"/>
      <c r="U22832" s="17"/>
      <c r="V22832" s="17"/>
      <c r="W22832" s="16"/>
      <c r="X22832" s="16"/>
      <c r="Y22832" s="16"/>
      <c r="Z22832" s="16"/>
      <c r="AA22832" s="16"/>
      <c r="AB22832" s="17"/>
    </row>
    <row r="22833" spans="1:28" x14ac:dyDescent="0.3">
      <c r="A22833" s="60"/>
      <c r="B22833" s="11"/>
      <c r="C22833" s="61"/>
      <c r="D22833" s="62"/>
      <c r="E22833" s="7"/>
      <c r="S22833" s="17"/>
      <c r="T22833" s="16"/>
      <c r="U22833" s="17"/>
      <c r="V22833" s="17"/>
      <c r="W22833" s="16"/>
      <c r="X22833" s="16"/>
      <c r="Y22833" s="16"/>
      <c r="Z22833" s="16"/>
      <c r="AA22833" s="16"/>
      <c r="AB22833" s="17"/>
    </row>
    <row r="22834" spans="1:28" x14ac:dyDescent="0.3">
      <c r="A22834" s="60"/>
      <c r="B22834" s="11"/>
      <c r="C22834" s="61"/>
      <c r="D22834" s="62"/>
      <c r="E22834" s="7"/>
      <c r="S22834" s="17"/>
      <c r="T22834" s="16"/>
      <c r="U22834" s="17"/>
      <c r="V22834" s="17"/>
      <c r="W22834" s="16"/>
      <c r="X22834" s="16"/>
      <c r="Y22834" s="16"/>
      <c r="Z22834" s="16"/>
      <c r="AA22834" s="16"/>
      <c r="AB22834" s="17"/>
    </row>
    <row r="22835" spans="1:28" x14ac:dyDescent="0.3">
      <c r="A22835" s="60"/>
      <c r="B22835" s="11"/>
      <c r="C22835" s="61"/>
      <c r="D22835" s="62"/>
      <c r="E22835" s="7"/>
      <c r="S22835" s="17"/>
      <c r="T22835" s="16"/>
      <c r="U22835" s="17"/>
      <c r="V22835" s="17"/>
      <c r="W22835" s="16"/>
      <c r="X22835" s="16"/>
      <c r="Y22835" s="16"/>
      <c r="Z22835" s="16"/>
      <c r="AA22835" s="16"/>
      <c r="AB22835" s="17"/>
    </row>
    <row r="22836" spans="1:28" x14ac:dyDescent="0.3">
      <c r="A22836" s="60"/>
      <c r="B22836" s="11"/>
      <c r="C22836" s="61"/>
      <c r="D22836" s="62"/>
      <c r="E22836" s="7"/>
      <c r="S22836" s="17"/>
      <c r="T22836" s="16"/>
      <c r="U22836" s="17"/>
      <c r="V22836" s="17"/>
      <c r="W22836" s="16"/>
      <c r="X22836" s="16"/>
      <c r="Y22836" s="16"/>
      <c r="Z22836" s="16"/>
      <c r="AA22836" s="16"/>
      <c r="AB22836" s="17"/>
    </row>
    <row r="22837" spans="1:28" x14ac:dyDescent="0.3">
      <c r="A22837" s="60"/>
      <c r="B22837" s="11"/>
      <c r="C22837" s="61"/>
      <c r="D22837" s="62"/>
      <c r="E22837" s="7"/>
      <c r="S22837" s="17"/>
      <c r="T22837" s="16"/>
      <c r="U22837" s="17"/>
      <c r="V22837" s="17"/>
      <c r="W22837" s="16"/>
      <c r="X22837" s="16"/>
      <c r="Y22837" s="16"/>
      <c r="Z22837" s="16"/>
      <c r="AA22837" s="16"/>
      <c r="AB22837" s="17"/>
    </row>
    <row r="22838" spans="1:28" x14ac:dyDescent="0.3">
      <c r="A22838" s="60"/>
      <c r="B22838" s="11"/>
      <c r="C22838" s="61"/>
      <c r="D22838" s="62"/>
      <c r="E22838" s="7"/>
      <c r="S22838" s="17"/>
      <c r="T22838" s="16"/>
      <c r="U22838" s="17"/>
      <c r="V22838" s="17"/>
      <c r="W22838" s="16"/>
      <c r="X22838" s="16"/>
      <c r="Y22838" s="16"/>
      <c r="Z22838" s="16"/>
      <c r="AA22838" s="16"/>
      <c r="AB22838" s="17"/>
    </row>
    <row r="22839" spans="1:28" x14ac:dyDescent="0.3">
      <c r="A22839" s="60"/>
      <c r="B22839" s="11"/>
      <c r="C22839" s="61"/>
      <c r="D22839" s="62"/>
      <c r="E22839" s="7"/>
      <c r="S22839" s="17"/>
      <c r="T22839" s="16"/>
      <c r="U22839" s="17"/>
      <c r="V22839" s="17"/>
      <c r="W22839" s="16"/>
      <c r="X22839" s="16"/>
      <c r="Y22839" s="16"/>
      <c r="Z22839" s="16"/>
      <c r="AA22839" s="16"/>
      <c r="AB22839" s="17"/>
    </row>
    <row r="22840" spans="1:28" x14ac:dyDescent="0.3">
      <c r="A22840" s="60"/>
      <c r="B22840" s="11"/>
      <c r="C22840" s="61"/>
      <c r="D22840" s="62"/>
      <c r="E22840" s="7"/>
      <c r="S22840" s="17"/>
      <c r="T22840" s="16"/>
      <c r="U22840" s="17"/>
      <c r="V22840" s="17"/>
      <c r="W22840" s="16"/>
      <c r="X22840" s="16"/>
      <c r="Y22840" s="16"/>
      <c r="Z22840" s="16"/>
      <c r="AA22840" s="16"/>
      <c r="AB22840" s="17"/>
    </row>
    <row r="22841" spans="1:28" x14ac:dyDescent="0.3">
      <c r="A22841" s="60"/>
      <c r="B22841" s="11"/>
      <c r="C22841" s="61"/>
      <c r="D22841" s="62"/>
      <c r="E22841" s="7"/>
      <c r="S22841" s="17"/>
      <c r="T22841" s="16"/>
      <c r="U22841" s="17"/>
      <c r="V22841" s="17"/>
      <c r="W22841" s="16"/>
      <c r="X22841" s="16"/>
      <c r="Y22841" s="16"/>
      <c r="Z22841" s="16"/>
      <c r="AA22841" s="16"/>
      <c r="AB22841" s="17"/>
    </row>
    <row r="22842" spans="1:28" x14ac:dyDescent="0.3">
      <c r="A22842" s="60"/>
      <c r="B22842" s="11"/>
      <c r="C22842" s="61"/>
      <c r="D22842" s="62"/>
      <c r="E22842" s="7"/>
      <c r="S22842" s="17"/>
      <c r="T22842" s="16"/>
      <c r="U22842" s="17"/>
      <c r="V22842" s="17"/>
      <c r="W22842" s="16"/>
      <c r="X22842" s="16"/>
      <c r="Y22842" s="16"/>
      <c r="Z22842" s="16"/>
      <c r="AA22842" s="16"/>
      <c r="AB22842" s="17"/>
    </row>
    <row r="22843" spans="1:28" x14ac:dyDescent="0.3">
      <c r="A22843" s="60"/>
      <c r="B22843" s="11"/>
      <c r="C22843" s="61"/>
      <c r="D22843" s="62"/>
      <c r="E22843" s="7"/>
      <c r="S22843" s="17"/>
      <c r="T22843" s="16"/>
      <c r="U22843" s="17"/>
      <c r="V22843" s="17"/>
      <c r="W22843" s="16"/>
      <c r="X22843" s="16"/>
      <c r="Y22843" s="16"/>
      <c r="Z22843" s="16"/>
      <c r="AA22843" s="16"/>
      <c r="AB22843" s="17"/>
    </row>
    <row r="22844" spans="1:28" x14ac:dyDescent="0.3">
      <c r="A22844" s="60"/>
      <c r="B22844" s="11"/>
      <c r="C22844" s="61"/>
      <c r="D22844" s="62"/>
      <c r="E22844" s="7"/>
      <c r="S22844" s="17"/>
      <c r="T22844" s="16"/>
      <c r="U22844" s="17"/>
      <c r="V22844" s="17"/>
      <c r="W22844" s="16"/>
      <c r="X22844" s="16"/>
      <c r="Y22844" s="16"/>
      <c r="Z22844" s="16"/>
      <c r="AA22844" s="16"/>
      <c r="AB22844" s="17"/>
    </row>
    <row r="22845" spans="1:28" x14ac:dyDescent="0.3">
      <c r="A22845" s="60"/>
      <c r="B22845" s="11"/>
      <c r="C22845" s="61"/>
      <c r="D22845" s="62"/>
      <c r="E22845" s="7"/>
      <c r="S22845" s="17"/>
      <c r="T22845" s="16"/>
      <c r="U22845" s="17"/>
      <c r="V22845" s="17"/>
      <c r="W22845" s="16"/>
      <c r="X22845" s="16"/>
      <c r="Y22845" s="16"/>
      <c r="Z22845" s="16"/>
      <c r="AA22845" s="16"/>
      <c r="AB22845" s="17"/>
    </row>
    <row r="22846" spans="1:28" x14ac:dyDescent="0.3">
      <c r="A22846" s="60"/>
      <c r="B22846" s="11"/>
      <c r="C22846" s="61"/>
      <c r="D22846" s="62"/>
      <c r="E22846" s="7"/>
      <c r="S22846" s="17"/>
      <c r="T22846" s="16"/>
      <c r="U22846" s="17"/>
      <c r="V22846" s="17"/>
      <c r="W22846" s="16"/>
      <c r="X22846" s="16"/>
      <c r="Y22846" s="16"/>
      <c r="Z22846" s="16"/>
      <c r="AA22846" s="16"/>
      <c r="AB22846" s="17"/>
    </row>
    <row r="22847" spans="1:28" x14ac:dyDescent="0.3">
      <c r="A22847" s="60"/>
      <c r="B22847" s="11"/>
      <c r="C22847" s="61"/>
      <c r="D22847" s="62"/>
      <c r="E22847" s="7"/>
      <c r="S22847" s="17"/>
      <c r="T22847" s="16"/>
      <c r="U22847" s="17"/>
      <c r="V22847" s="17"/>
      <c r="W22847" s="16"/>
      <c r="X22847" s="16"/>
      <c r="Y22847" s="16"/>
      <c r="Z22847" s="16"/>
      <c r="AA22847" s="16"/>
      <c r="AB22847" s="17"/>
    </row>
    <row r="22848" spans="1:28" x14ac:dyDescent="0.3">
      <c r="A22848" s="60"/>
      <c r="B22848" s="11"/>
      <c r="C22848" s="61"/>
      <c r="D22848" s="62"/>
      <c r="E22848" s="7"/>
      <c r="S22848" s="17"/>
      <c r="T22848" s="16"/>
      <c r="U22848" s="17"/>
      <c r="V22848" s="17"/>
      <c r="W22848" s="16"/>
      <c r="X22848" s="16"/>
      <c r="Y22848" s="16"/>
      <c r="Z22848" s="16"/>
      <c r="AA22848" s="16"/>
      <c r="AB22848" s="17"/>
    </row>
    <row r="22849" spans="1:28" x14ac:dyDescent="0.3">
      <c r="A22849" s="60"/>
      <c r="B22849" s="11"/>
      <c r="C22849" s="61"/>
      <c r="D22849" s="62"/>
      <c r="E22849" s="7"/>
      <c r="S22849" s="17"/>
      <c r="T22849" s="16"/>
      <c r="U22849" s="17"/>
      <c r="V22849" s="17"/>
      <c r="W22849" s="16"/>
      <c r="X22849" s="16"/>
      <c r="Y22849" s="16"/>
      <c r="Z22849" s="16"/>
      <c r="AA22849" s="16"/>
      <c r="AB22849" s="17"/>
    </row>
    <row r="22850" spans="1:28" x14ac:dyDescent="0.3">
      <c r="A22850" s="60"/>
      <c r="B22850" s="11"/>
      <c r="C22850" s="61"/>
      <c r="D22850" s="62"/>
      <c r="E22850" s="7"/>
      <c r="S22850" s="17"/>
      <c r="T22850" s="16"/>
      <c r="U22850" s="17"/>
      <c r="V22850" s="17"/>
      <c r="W22850" s="16"/>
      <c r="X22850" s="16"/>
      <c r="Y22850" s="16"/>
      <c r="Z22850" s="16"/>
      <c r="AA22850" s="16"/>
      <c r="AB22850" s="17"/>
    </row>
    <row r="22851" spans="1:28" x14ac:dyDescent="0.3">
      <c r="A22851" s="60"/>
      <c r="B22851" s="11"/>
      <c r="C22851" s="61"/>
      <c r="D22851" s="62"/>
      <c r="E22851" s="7"/>
      <c r="S22851" s="17"/>
      <c r="T22851" s="16"/>
      <c r="U22851" s="17"/>
      <c r="V22851" s="17"/>
      <c r="W22851" s="16"/>
      <c r="X22851" s="16"/>
      <c r="Y22851" s="16"/>
      <c r="Z22851" s="16"/>
      <c r="AA22851" s="16"/>
      <c r="AB22851" s="17"/>
    </row>
    <row r="22852" spans="1:28" x14ac:dyDescent="0.3">
      <c r="A22852" s="60"/>
      <c r="B22852" s="11"/>
      <c r="C22852" s="61"/>
      <c r="D22852" s="62"/>
      <c r="E22852" s="7"/>
      <c r="S22852" s="17"/>
      <c r="T22852" s="16"/>
      <c r="U22852" s="17"/>
      <c r="V22852" s="17"/>
      <c r="W22852" s="16"/>
      <c r="X22852" s="16"/>
      <c r="Y22852" s="16"/>
      <c r="Z22852" s="16"/>
      <c r="AA22852" s="16"/>
      <c r="AB22852" s="17"/>
    </row>
    <row r="22853" spans="1:28" x14ac:dyDescent="0.3">
      <c r="A22853" s="60"/>
      <c r="B22853" s="11"/>
      <c r="C22853" s="61"/>
      <c r="D22853" s="62"/>
      <c r="E22853" s="7"/>
      <c r="S22853" s="17"/>
      <c r="T22853" s="16"/>
      <c r="U22853" s="17"/>
      <c r="V22853" s="17"/>
      <c r="W22853" s="16"/>
      <c r="X22853" s="16"/>
      <c r="Y22853" s="16"/>
      <c r="Z22853" s="16"/>
      <c r="AA22853" s="16"/>
      <c r="AB22853" s="17"/>
    </row>
    <row r="22854" spans="1:28" x14ac:dyDescent="0.3">
      <c r="A22854" s="60"/>
      <c r="B22854" s="11"/>
      <c r="C22854" s="61"/>
      <c r="D22854" s="62"/>
      <c r="E22854" s="7"/>
      <c r="S22854" s="17"/>
      <c r="T22854" s="16"/>
      <c r="U22854" s="17"/>
      <c r="V22854" s="17"/>
      <c r="W22854" s="16"/>
      <c r="X22854" s="16"/>
      <c r="Y22854" s="16"/>
      <c r="Z22854" s="16"/>
      <c r="AA22854" s="16"/>
      <c r="AB22854" s="17"/>
    </row>
    <row r="22855" spans="1:28" x14ac:dyDescent="0.3">
      <c r="A22855" s="60"/>
      <c r="B22855" s="11"/>
      <c r="C22855" s="61"/>
      <c r="D22855" s="62"/>
      <c r="E22855" s="7"/>
      <c r="S22855" s="17"/>
      <c r="T22855" s="16"/>
      <c r="U22855" s="17"/>
      <c r="V22855" s="17"/>
      <c r="W22855" s="16"/>
      <c r="X22855" s="16"/>
      <c r="Y22855" s="16"/>
      <c r="Z22855" s="16"/>
      <c r="AA22855" s="16"/>
      <c r="AB22855" s="17"/>
    </row>
    <row r="22856" spans="1:28" x14ac:dyDescent="0.3">
      <c r="A22856" s="60"/>
      <c r="B22856" s="11"/>
      <c r="C22856" s="61"/>
      <c r="D22856" s="62"/>
      <c r="E22856" s="7"/>
      <c r="S22856" s="17"/>
      <c r="T22856" s="16"/>
      <c r="U22856" s="17"/>
      <c r="V22856" s="17"/>
      <c r="W22856" s="16"/>
      <c r="X22856" s="16"/>
      <c r="Y22856" s="16"/>
      <c r="Z22856" s="16"/>
      <c r="AA22856" s="16"/>
      <c r="AB22856" s="17"/>
    </row>
    <row r="22857" spans="1:28" x14ac:dyDescent="0.3">
      <c r="A22857" s="60"/>
      <c r="B22857" s="11"/>
      <c r="C22857" s="61"/>
      <c r="D22857" s="62"/>
      <c r="E22857" s="7"/>
      <c r="S22857" s="17"/>
      <c r="T22857" s="16"/>
      <c r="U22857" s="17"/>
      <c r="V22857" s="17"/>
      <c r="W22857" s="16"/>
      <c r="X22857" s="16"/>
      <c r="Y22857" s="16"/>
      <c r="Z22857" s="16"/>
      <c r="AA22857" s="16"/>
      <c r="AB22857" s="17"/>
    </row>
    <row r="22858" spans="1:28" x14ac:dyDescent="0.3">
      <c r="A22858" s="60"/>
      <c r="B22858" s="11"/>
      <c r="C22858" s="61"/>
      <c r="D22858" s="62"/>
      <c r="E22858" s="7"/>
      <c r="S22858" s="17"/>
      <c r="T22858" s="16"/>
      <c r="U22858" s="17"/>
      <c r="V22858" s="17"/>
      <c r="W22858" s="16"/>
      <c r="X22858" s="16"/>
      <c r="Y22858" s="16"/>
      <c r="Z22858" s="16"/>
      <c r="AA22858" s="16"/>
      <c r="AB22858" s="17"/>
    </row>
    <row r="22859" spans="1:28" x14ac:dyDescent="0.3">
      <c r="A22859" s="60"/>
      <c r="B22859" s="11"/>
      <c r="C22859" s="61"/>
      <c r="D22859" s="62"/>
      <c r="E22859" s="7"/>
      <c r="S22859" s="17"/>
      <c r="T22859" s="16"/>
      <c r="U22859" s="17"/>
      <c r="V22859" s="17"/>
      <c r="W22859" s="16"/>
      <c r="X22859" s="16"/>
      <c r="Y22859" s="16"/>
      <c r="Z22859" s="16"/>
      <c r="AA22859" s="16"/>
      <c r="AB22859" s="17"/>
    </row>
    <row r="22860" spans="1:28" x14ac:dyDescent="0.3">
      <c r="A22860" s="60"/>
      <c r="B22860" s="11"/>
      <c r="C22860" s="61"/>
      <c r="D22860" s="62"/>
      <c r="E22860" s="7"/>
      <c r="S22860" s="17"/>
      <c r="T22860" s="16"/>
      <c r="U22860" s="17"/>
      <c r="V22860" s="17"/>
      <c r="W22860" s="16"/>
      <c r="X22860" s="16"/>
      <c r="Y22860" s="16"/>
      <c r="Z22860" s="16"/>
      <c r="AA22860" s="16"/>
      <c r="AB22860" s="17"/>
    </row>
    <row r="22861" spans="1:28" x14ac:dyDescent="0.3">
      <c r="A22861" s="60"/>
      <c r="B22861" s="11"/>
      <c r="C22861" s="61"/>
      <c r="D22861" s="62"/>
      <c r="E22861" s="7"/>
      <c r="S22861" s="17"/>
      <c r="T22861" s="16"/>
      <c r="U22861" s="17"/>
      <c r="V22861" s="17"/>
      <c r="W22861" s="16"/>
      <c r="X22861" s="16"/>
      <c r="Y22861" s="16"/>
      <c r="Z22861" s="16"/>
      <c r="AA22861" s="16"/>
      <c r="AB22861" s="17"/>
    </row>
    <row r="22862" spans="1:28" x14ac:dyDescent="0.3">
      <c r="A22862" s="60"/>
      <c r="B22862" s="11"/>
      <c r="C22862" s="61"/>
      <c r="D22862" s="62"/>
      <c r="E22862" s="7"/>
      <c r="S22862" s="17"/>
      <c r="T22862" s="16"/>
      <c r="U22862" s="17"/>
      <c r="V22862" s="17"/>
      <c r="W22862" s="16"/>
      <c r="X22862" s="16"/>
      <c r="Y22862" s="16"/>
      <c r="Z22862" s="16"/>
      <c r="AA22862" s="16"/>
      <c r="AB22862" s="17"/>
    </row>
    <row r="22863" spans="1:28" x14ac:dyDescent="0.3">
      <c r="A22863" s="60"/>
      <c r="B22863" s="11"/>
      <c r="C22863" s="61"/>
      <c r="D22863" s="62"/>
      <c r="E22863" s="7"/>
      <c r="S22863" s="17"/>
      <c r="T22863" s="16"/>
      <c r="U22863" s="17"/>
      <c r="V22863" s="17"/>
      <c r="W22863" s="16"/>
      <c r="X22863" s="16"/>
      <c r="Y22863" s="16"/>
      <c r="Z22863" s="16"/>
      <c r="AA22863" s="16"/>
      <c r="AB22863" s="17"/>
    </row>
    <row r="22864" spans="1:28" x14ac:dyDescent="0.3">
      <c r="A22864" s="60"/>
      <c r="B22864" s="11"/>
      <c r="C22864" s="61"/>
      <c r="D22864" s="62"/>
      <c r="E22864" s="7"/>
      <c r="S22864" s="17"/>
      <c r="T22864" s="16"/>
      <c r="U22864" s="17"/>
      <c r="V22864" s="17"/>
      <c r="W22864" s="16"/>
      <c r="X22864" s="16"/>
      <c r="Y22864" s="16"/>
      <c r="Z22864" s="16"/>
      <c r="AA22864" s="16"/>
      <c r="AB22864" s="17"/>
    </row>
    <row r="22865" spans="1:28" x14ac:dyDescent="0.3">
      <c r="A22865" s="60"/>
      <c r="B22865" s="11"/>
      <c r="C22865" s="61"/>
      <c r="D22865" s="62"/>
      <c r="E22865" s="7"/>
      <c r="S22865" s="17"/>
      <c r="T22865" s="16"/>
      <c r="U22865" s="17"/>
      <c r="V22865" s="17"/>
      <c r="W22865" s="16"/>
      <c r="X22865" s="16"/>
      <c r="Y22865" s="16"/>
      <c r="Z22865" s="16"/>
      <c r="AA22865" s="16"/>
      <c r="AB22865" s="17"/>
    </row>
    <row r="22866" spans="1:28" x14ac:dyDescent="0.3">
      <c r="A22866" s="60"/>
      <c r="B22866" s="11"/>
      <c r="C22866" s="61"/>
      <c r="D22866" s="62"/>
      <c r="E22866" s="7"/>
      <c r="S22866" s="17"/>
      <c r="T22866" s="16"/>
      <c r="U22866" s="17"/>
      <c r="V22866" s="17"/>
      <c r="W22866" s="16"/>
      <c r="X22866" s="16"/>
      <c r="Y22866" s="16"/>
      <c r="Z22866" s="16"/>
      <c r="AA22866" s="16"/>
      <c r="AB22866" s="17"/>
    </row>
    <row r="22867" spans="1:28" x14ac:dyDescent="0.3">
      <c r="A22867" s="60"/>
      <c r="B22867" s="11"/>
      <c r="C22867" s="61"/>
      <c r="D22867" s="62"/>
      <c r="E22867" s="7"/>
      <c r="S22867" s="17"/>
      <c r="T22867" s="16"/>
      <c r="U22867" s="17"/>
      <c r="V22867" s="17"/>
      <c r="W22867" s="16"/>
      <c r="X22867" s="16"/>
      <c r="Y22867" s="16"/>
      <c r="Z22867" s="16"/>
      <c r="AA22867" s="16"/>
      <c r="AB22867" s="17"/>
    </row>
    <row r="22868" spans="1:28" x14ac:dyDescent="0.3">
      <c r="A22868" s="60"/>
      <c r="B22868" s="11"/>
      <c r="C22868" s="61"/>
      <c r="D22868" s="62"/>
      <c r="E22868" s="7"/>
      <c r="S22868" s="17"/>
      <c r="T22868" s="16"/>
      <c r="U22868" s="17"/>
      <c r="V22868" s="17"/>
      <c r="W22868" s="16"/>
      <c r="X22868" s="16"/>
      <c r="Y22868" s="16"/>
      <c r="Z22868" s="16"/>
      <c r="AA22868" s="16"/>
      <c r="AB22868" s="17"/>
    </row>
    <row r="22869" spans="1:28" x14ac:dyDescent="0.3">
      <c r="A22869" s="60"/>
      <c r="B22869" s="11"/>
      <c r="C22869" s="61"/>
      <c r="D22869" s="62"/>
      <c r="E22869" s="7"/>
      <c r="S22869" s="17"/>
      <c r="T22869" s="16"/>
      <c r="U22869" s="17"/>
      <c r="V22869" s="17"/>
      <c r="W22869" s="16"/>
      <c r="X22869" s="16"/>
      <c r="Y22869" s="16"/>
      <c r="Z22869" s="16"/>
      <c r="AA22869" s="16"/>
      <c r="AB22869" s="17"/>
    </row>
    <row r="22870" spans="1:28" x14ac:dyDescent="0.3">
      <c r="A22870" s="60"/>
      <c r="B22870" s="11"/>
      <c r="C22870" s="61"/>
      <c r="D22870" s="62"/>
      <c r="E22870" s="7"/>
      <c r="S22870" s="17"/>
      <c r="T22870" s="16"/>
      <c r="U22870" s="17"/>
      <c r="V22870" s="17"/>
      <c r="W22870" s="16"/>
      <c r="X22870" s="16"/>
      <c r="Y22870" s="16"/>
      <c r="Z22870" s="16"/>
      <c r="AA22870" s="16"/>
      <c r="AB22870" s="17"/>
    </row>
    <row r="22871" spans="1:28" x14ac:dyDescent="0.3">
      <c r="A22871" s="60"/>
      <c r="B22871" s="11"/>
      <c r="C22871" s="61"/>
      <c r="D22871" s="62"/>
      <c r="E22871" s="7"/>
      <c r="S22871" s="17"/>
      <c r="T22871" s="16"/>
      <c r="U22871" s="17"/>
      <c r="V22871" s="17"/>
      <c r="W22871" s="16"/>
      <c r="X22871" s="16"/>
      <c r="Y22871" s="16"/>
      <c r="Z22871" s="16"/>
      <c r="AA22871" s="16"/>
      <c r="AB22871" s="17"/>
    </row>
    <row r="22872" spans="1:28" x14ac:dyDescent="0.3">
      <c r="A22872" s="60"/>
      <c r="B22872" s="11"/>
      <c r="C22872" s="61"/>
      <c r="D22872" s="62"/>
      <c r="E22872" s="7"/>
      <c r="S22872" s="17"/>
      <c r="T22872" s="16"/>
      <c r="U22872" s="17"/>
      <c r="V22872" s="17"/>
      <c r="W22872" s="16"/>
      <c r="X22872" s="16"/>
      <c r="Y22872" s="16"/>
      <c r="Z22872" s="16"/>
      <c r="AA22872" s="16"/>
      <c r="AB22872" s="17"/>
    </row>
    <row r="22873" spans="1:28" x14ac:dyDescent="0.3">
      <c r="A22873" s="60"/>
      <c r="B22873" s="11"/>
      <c r="C22873" s="61"/>
      <c r="D22873" s="62"/>
      <c r="E22873" s="7"/>
      <c r="S22873" s="17"/>
      <c r="T22873" s="16"/>
      <c r="U22873" s="17"/>
      <c r="V22873" s="17"/>
      <c r="W22873" s="16"/>
      <c r="X22873" s="16"/>
      <c r="Y22873" s="16"/>
      <c r="Z22873" s="16"/>
      <c r="AA22873" s="16"/>
      <c r="AB22873" s="17"/>
    </row>
    <row r="22874" spans="1:28" x14ac:dyDescent="0.3">
      <c r="A22874" s="60"/>
      <c r="B22874" s="11"/>
      <c r="C22874" s="61"/>
      <c r="D22874" s="62"/>
      <c r="E22874" s="7"/>
      <c r="S22874" s="17"/>
      <c r="T22874" s="16"/>
      <c r="U22874" s="17"/>
      <c r="V22874" s="17"/>
      <c r="W22874" s="16"/>
      <c r="X22874" s="16"/>
      <c r="Y22874" s="16"/>
      <c r="Z22874" s="16"/>
      <c r="AA22874" s="16"/>
      <c r="AB22874" s="17"/>
    </row>
    <row r="22875" spans="1:28" x14ac:dyDescent="0.3">
      <c r="A22875" s="60"/>
      <c r="B22875" s="11"/>
      <c r="C22875" s="61"/>
      <c r="D22875" s="62"/>
      <c r="E22875" s="7"/>
      <c r="S22875" s="17"/>
      <c r="T22875" s="16"/>
      <c r="U22875" s="17"/>
      <c r="V22875" s="17"/>
      <c r="W22875" s="16"/>
      <c r="X22875" s="16"/>
      <c r="Y22875" s="16"/>
      <c r="Z22875" s="16"/>
      <c r="AA22875" s="16"/>
      <c r="AB22875" s="17"/>
    </row>
    <row r="22876" spans="1:28" x14ac:dyDescent="0.3">
      <c r="A22876" s="60"/>
      <c r="B22876" s="11"/>
      <c r="C22876" s="61"/>
      <c r="D22876" s="62"/>
      <c r="E22876" s="7"/>
      <c r="S22876" s="17"/>
      <c r="T22876" s="16"/>
      <c r="U22876" s="17"/>
      <c r="V22876" s="17"/>
      <c r="W22876" s="16"/>
      <c r="X22876" s="16"/>
      <c r="Y22876" s="16"/>
      <c r="Z22876" s="16"/>
      <c r="AA22876" s="16"/>
      <c r="AB22876" s="17"/>
    </row>
    <row r="22877" spans="1:28" x14ac:dyDescent="0.3">
      <c r="A22877" s="60"/>
      <c r="B22877" s="11"/>
      <c r="C22877" s="61"/>
      <c r="D22877" s="62"/>
      <c r="E22877" s="7"/>
      <c r="S22877" s="17"/>
      <c r="T22877" s="16"/>
      <c r="U22877" s="17"/>
      <c r="V22877" s="17"/>
      <c r="W22877" s="16"/>
      <c r="X22877" s="16"/>
      <c r="Y22877" s="16"/>
      <c r="Z22877" s="16"/>
      <c r="AA22877" s="16"/>
      <c r="AB22877" s="17"/>
    </row>
    <row r="22878" spans="1:28" x14ac:dyDescent="0.3">
      <c r="A22878" s="60"/>
      <c r="B22878" s="11"/>
      <c r="C22878" s="61"/>
      <c r="D22878" s="62"/>
      <c r="E22878" s="7"/>
      <c r="S22878" s="17"/>
      <c r="T22878" s="16"/>
      <c r="U22878" s="17"/>
      <c r="V22878" s="17"/>
      <c r="W22878" s="16"/>
      <c r="X22878" s="16"/>
      <c r="Y22878" s="16"/>
      <c r="Z22878" s="16"/>
      <c r="AA22878" s="16"/>
      <c r="AB22878" s="17"/>
    </row>
    <row r="22879" spans="1:28" x14ac:dyDescent="0.3">
      <c r="A22879" s="60"/>
      <c r="B22879" s="11"/>
      <c r="C22879" s="61"/>
      <c r="D22879" s="62"/>
      <c r="E22879" s="7"/>
      <c r="S22879" s="17"/>
      <c r="T22879" s="16"/>
      <c r="U22879" s="17"/>
      <c r="V22879" s="17"/>
      <c r="W22879" s="16"/>
      <c r="X22879" s="16"/>
      <c r="Y22879" s="16"/>
      <c r="Z22879" s="16"/>
      <c r="AA22879" s="16"/>
      <c r="AB22879" s="17"/>
    </row>
    <row r="22880" spans="1:28" x14ac:dyDescent="0.3">
      <c r="A22880" s="60"/>
      <c r="B22880" s="11"/>
      <c r="C22880" s="61"/>
      <c r="D22880" s="62"/>
      <c r="E22880" s="7"/>
      <c r="S22880" s="17"/>
      <c r="T22880" s="16"/>
      <c r="U22880" s="17"/>
      <c r="V22880" s="17"/>
      <c r="W22880" s="16"/>
      <c r="X22880" s="16"/>
      <c r="Y22880" s="16"/>
      <c r="Z22880" s="16"/>
      <c r="AA22880" s="16"/>
      <c r="AB22880" s="17"/>
    </row>
    <row r="22881" spans="1:28" x14ac:dyDescent="0.3">
      <c r="A22881" s="60"/>
      <c r="B22881" s="11"/>
      <c r="C22881" s="61"/>
      <c r="D22881" s="62"/>
      <c r="E22881" s="7"/>
      <c r="S22881" s="17"/>
      <c r="T22881" s="16"/>
      <c r="U22881" s="17"/>
      <c r="V22881" s="17"/>
      <c r="W22881" s="16"/>
      <c r="X22881" s="16"/>
      <c r="Y22881" s="16"/>
      <c r="Z22881" s="16"/>
      <c r="AA22881" s="16"/>
      <c r="AB22881" s="17"/>
    </row>
    <row r="22882" spans="1:28" x14ac:dyDescent="0.3">
      <c r="A22882" s="60"/>
      <c r="B22882" s="11"/>
      <c r="C22882" s="61"/>
      <c r="D22882" s="62"/>
      <c r="E22882" s="7"/>
      <c r="S22882" s="17"/>
      <c r="T22882" s="16"/>
      <c r="U22882" s="17"/>
      <c r="V22882" s="17"/>
      <c r="W22882" s="16"/>
      <c r="X22882" s="16"/>
      <c r="Y22882" s="16"/>
      <c r="Z22882" s="16"/>
      <c r="AA22882" s="16"/>
      <c r="AB22882" s="17"/>
    </row>
    <row r="22883" spans="1:28" x14ac:dyDescent="0.3">
      <c r="A22883" s="60"/>
      <c r="B22883" s="11"/>
      <c r="C22883" s="61"/>
      <c r="D22883" s="62"/>
      <c r="E22883" s="7"/>
      <c r="S22883" s="17"/>
      <c r="T22883" s="16"/>
      <c r="U22883" s="17"/>
      <c r="V22883" s="17"/>
      <c r="W22883" s="16"/>
      <c r="X22883" s="16"/>
      <c r="Y22883" s="16"/>
      <c r="Z22883" s="16"/>
      <c r="AA22883" s="16"/>
      <c r="AB22883" s="17"/>
    </row>
    <row r="22884" spans="1:28" x14ac:dyDescent="0.3">
      <c r="A22884" s="60"/>
      <c r="B22884" s="11"/>
      <c r="C22884" s="61"/>
      <c r="D22884" s="62"/>
      <c r="E22884" s="7"/>
      <c r="S22884" s="17"/>
      <c r="T22884" s="16"/>
      <c r="U22884" s="17"/>
      <c r="V22884" s="17"/>
      <c r="W22884" s="16"/>
      <c r="X22884" s="16"/>
      <c r="Y22884" s="16"/>
      <c r="Z22884" s="16"/>
      <c r="AA22884" s="16"/>
      <c r="AB22884" s="17"/>
    </row>
    <row r="22885" spans="1:28" x14ac:dyDescent="0.3">
      <c r="A22885" s="60"/>
      <c r="B22885" s="11"/>
      <c r="C22885" s="61"/>
      <c r="D22885" s="62"/>
      <c r="E22885" s="7"/>
      <c r="S22885" s="17"/>
      <c r="T22885" s="16"/>
      <c r="U22885" s="17"/>
      <c r="V22885" s="17"/>
      <c r="W22885" s="16"/>
      <c r="X22885" s="16"/>
      <c r="Y22885" s="16"/>
      <c r="Z22885" s="16"/>
      <c r="AA22885" s="16"/>
      <c r="AB22885" s="17"/>
    </row>
    <row r="22886" spans="1:28" x14ac:dyDescent="0.3">
      <c r="A22886" s="60"/>
      <c r="B22886" s="11"/>
      <c r="C22886" s="61"/>
      <c r="D22886" s="62"/>
      <c r="E22886" s="7"/>
      <c r="S22886" s="17"/>
      <c r="T22886" s="16"/>
      <c r="U22886" s="17"/>
      <c r="V22886" s="17"/>
      <c r="W22886" s="16"/>
      <c r="X22886" s="16"/>
      <c r="Y22886" s="16"/>
      <c r="Z22886" s="16"/>
      <c r="AA22886" s="16"/>
      <c r="AB22886" s="17"/>
    </row>
    <row r="22887" spans="1:28" x14ac:dyDescent="0.3">
      <c r="A22887" s="60"/>
      <c r="B22887" s="11"/>
      <c r="C22887" s="61"/>
      <c r="D22887" s="62"/>
      <c r="E22887" s="7"/>
      <c r="S22887" s="17"/>
      <c r="T22887" s="16"/>
      <c r="U22887" s="17"/>
      <c r="V22887" s="17"/>
      <c r="W22887" s="16"/>
      <c r="X22887" s="16"/>
      <c r="Y22887" s="16"/>
      <c r="Z22887" s="16"/>
      <c r="AA22887" s="16"/>
      <c r="AB22887" s="17"/>
    </row>
    <row r="22888" spans="1:28" x14ac:dyDescent="0.3">
      <c r="A22888" s="60"/>
      <c r="B22888" s="11"/>
      <c r="C22888" s="61"/>
      <c r="D22888" s="62"/>
      <c r="E22888" s="7"/>
      <c r="S22888" s="17"/>
      <c r="T22888" s="16"/>
      <c r="U22888" s="17"/>
      <c r="V22888" s="17"/>
      <c r="W22888" s="16"/>
      <c r="X22888" s="16"/>
      <c r="Y22888" s="16"/>
      <c r="Z22888" s="16"/>
      <c r="AA22888" s="16"/>
      <c r="AB22888" s="17"/>
    </row>
    <row r="22889" spans="1:28" x14ac:dyDescent="0.3">
      <c r="A22889" s="60"/>
      <c r="B22889" s="11"/>
      <c r="C22889" s="61"/>
      <c r="D22889" s="62"/>
      <c r="E22889" s="7"/>
      <c r="S22889" s="17"/>
      <c r="T22889" s="16"/>
      <c r="U22889" s="17"/>
      <c r="V22889" s="17"/>
      <c r="W22889" s="16"/>
      <c r="X22889" s="16"/>
      <c r="Y22889" s="16"/>
      <c r="Z22889" s="16"/>
      <c r="AA22889" s="16"/>
      <c r="AB22889" s="17"/>
    </row>
    <row r="22890" spans="1:28" x14ac:dyDescent="0.3">
      <c r="A22890" s="60"/>
      <c r="B22890" s="11"/>
      <c r="C22890" s="61"/>
      <c r="D22890" s="62"/>
      <c r="E22890" s="7"/>
      <c r="S22890" s="17"/>
      <c r="T22890" s="16"/>
      <c r="U22890" s="17"/>
      <c r="V22890" s="17"/>
      <c r="W22890" s="16"/>
      <c r="X22890" s="16"/>
      <c r="Y22890" s="16"/>
      <c r="Z22890" s="16"/>
      <c r="AA22890" s="16"/>
      <c r="AB22890" s="17"/>
    </row>
    <row r="22891" spans="1:28" x14ac:dyDescent="0.3">
      <c r="A22891" s="60"/>
      <c r="B22891" s="11"/>
      <c r="C22891" s="61"/>
      <c r="D22891" s="62"/>
      <c r="E22891" s="7"/>
      <c r="S22891" s="17"/>
      <c r="T22891" s="16"/>
      <c r="U22891" s="17"/>
      <c r="V22891" s="17"/>
      <c r="W22891" s="16"/>
      <c r="X22891" s="16"/>
      <c r="Y22891" s="16"/>
      <c r="Z22891" s="16"/>
      <c r="AA22891" s="16"/>
      <c r="AB22891" s="17"/>
    </row>
    <row r="22892" spans="1:28" x14ac:dyDescent="0.3">
      <c r="A22892" s="60"/>
      <c r="B22892" s="11"/>
      <c r="C22892" s="61"/>
      <c r="D22892" s="62"/>
      <c r="E22892" s="7"/>
      <c r="S22892" s="17"/>
      <c r="T22892" s="16"/>
      <c r="U22892" s="17"/>
      <c r="V22892" s="17"/>
      <c r="W22892" s="16"/>
      <c r="X22892" s="16"/>
      <c r="Y22892" s="16"/>
      <c r="Z22892" s="16"/>
      <c r="AA22892" s="16"/>
      <c r="AB22892" s="17"/>
    </row>
    <row r="22893" spans="1:28" x14ac:dyDescent="0.3">
      <c r="A22893" s="60"/>
      <c r="B22893" s="11"/>
      <c r="C22893" s="61"/>
      <c r="D22893" s="62"/>
      <c r="E22893" s="7"/>
      <c r="S22893" s="17"/>
      <c r="T22893" s="16"/>
      <c r="U22893" s="17"/>
      <c r="V22893" s="17"/>
      <c r="W22893" s="16"/>
      <c r="X22893" s="16"/>
      <c r="Y22893" s="16"/>
      <c r="Z22893" s="16"/>
      <c r="AA22893" s="16"/>
      <c r="AB22893" s="17"/>
    </row>
    <row r="22894" spans="1:28" x14ac:dyDescent="0.3">
      <c r="A22894" s="60"/>
      <c r="B22894" s="11"/>
      <c r="C22894" s="61"/>
      <c r="D22894" s="62"/>
      <c r="E22894" s="7"/>
      <c r="S22894" s="17"/>
      <c r="T22894" s="16"/>
      <c r="U22894" s="17"/>
      <c r="V22894" s="17"/>
      <c r="W22894" s="16"/>
      <c r="X22894" s="16"/>
      <c r="Y22894" s="16"/>
      <c r="Z22894" s="16"/>
      <c r="AA22894" s="16"/>
      <c r="AB22894" s="17"/>
    </row>
    <row r="22895" spans="1:28" x14ac:dyDescent="0.3">
      <c r="A22895" s="60"/>
      <c r="B22895" s="11"/>
      <c r="C22895" s="61"/>
      <c r="D22895" s="62"/>
      <c r="E22895" s="7"/>
      <c r="S22895" s="17"/>
      <c r="T22895" s="16"/>
      <c r="U22895" s="17"/>
      <c r="V22895" s="17"/>
      <c r="W22895" s="16"/>
      <c r="X22895" s="16"/>
      <c r="Y22895" s="16"/>
      <c r="Z22895" s="16"/>
      <c r="AA22895" s="16"/>
      <c r="AB22895" s="17"/>
    </row>
    <row r="22896" spans="1:28" x14ac:dyDescent="0.3">
      <c r="A22896" s="60"/>
      <c r="B22896" s="11"/>
      <c r="C22896" s="61"/>
      <c r="D22896" s="62"/>
      <c r="E22896" s="7"/>
      <c r="S22896" s="17"/>
      <c r="T22896" s="16"/>
      <c r="U22896" s="17"/>
      <c r="V22896" s="17"/>
      <c r="W22896" s="16"/>
      <c r="X22896" s="16"/>
      <c r="Y22896" s="16"/>
      <c r="Z22896" s="16"/>
      <c r="AA22896" s="16"/>
      <c r="AB22896" s="17"/>
    </row>
    <row r="22897" spans="1:28" x14ac:dyDescent="0.3">
      <c r="A22897" s="60"/>
      <c r="B22897" s="11"/>
      <c r="C22897" s="61"/>
      <c r="D22897" s="62"/>
      <c r="E22897" s="7"/>
      <c r="S22897" s="17"/>
      <c r="T22897" s="16"/>
      <c r="U22897" s="17"/>
      <c r="V22897" s="17"/>
      <c r="W22897" s="16"/>
      <c r="X22897" s="16"/>
      <c r="Y22897" s="16"/>
      <c r="Z22897" s="16"/>
      <c r="AA22897" s="16"/>
      <c r="AB22897" s="17"/>
    </row>
    <row r="22898" spans="1:28" x14ac:dyDescent="0.3">
      <c r="A22898" s="60"/>
      <c r="B22898" s="11"/>
      <c r="C22898" s="61"/>
      <c r="D22898" s="62"/>
      <c r="E22898" s="7"/>
      <c r="S22898" s="17"/>
      <c r="T22898" s="16"/>
      <c r="U22898" s="17"/>
      <c r="V22898" s="17"/>
      <c r="W22898" s="16"/>
      <c r="X22898" s="16"/>
      <c r="Y22898" s="16"/>
      <c r="Z22898" s="16"/>
      <c r="AA22898" s="16"/>
      <c r="AB22898" s="17"/>
    </row>
    <row r="22899" spans="1:28" x14ac:dyDescent="0.3">
      <c r="A22899" s="60"/>
      <c r="B22899" s="11"/>
      <c r="C22899" s="61"/>
      <c r="D22899" s="62"/>
      <c r="E22899" s="7"/>
      <c r="S22899" s="17"/>
      <c r="T22899" s="16"/>
      <c r="U22899" s="17"/>
      <c r="V22899" s="17"/>
      <c r="W22899" s="16"/>
      <c r="X22899" s="16"/>
      <c r="Y22899" s="16"/>
      <c r="Z22899" s="16"/>
      <c r="AA22899" s="16"/>
      <c r="AB22899" s="17"/>
    </row>
    <row r="22900" spans="1:28" x14ac:dyDescent="0.3">
      <c r="A22900" s="60"/>
      <c r="B22900" s="11"/>
      <c r="C22900" s="61"/>
      <c r="D22900" s="62"/>
      <c r="E22900" s="7"/>
      <c r="S22900" s="17"/>
      <c r="T22900" s="16"/>
      <c r="U22900" s="17"/>
      <c r="V22900" s="17"/>
      <c r="W22900" s="16"/>
      <c r="X22900" s="16"/>
      <c r="Y22900" s="16"/>
      <c r="Z22900" s="16"/>
      <c r="AA22900" s="16"/>
      <c r="AB22900" s="17"/>
    </row>
    <row r="22901" spans="1:28" x14ac:dyDescent="0.3">
      <c r="A22901" s="60"/>
      <c r="B22901" s="11"/>
      <c r="C22901" s="61"/>
      <c r="D22901" s="62"/>
      <c r="E22901" s="7"/>
      <c r="S22901" s="17"/>
      <c r="T22901" s="16"/>
      <c r="U22901" s="17"/>
      <c r="V22901" s="17"/>
      <c r="W22901" s="16"/>
      <c r="X22901" s="16"/>
      <c r="Y22901" s="16"/>
      <c r="Z22901" s="16"/>
      <c r="AA22901" s="16"/>
      <c r="AB22901" s="17"/>
    </row>
    <row r="22902" spans="1:28" x14ac:dyDescent="0.3">
      <c r="A22902" s="60"/>
      <c r="B22902" s="11"/>
      <c r="C22902" s="61"/>
      <c r="D22902" s="62"/>
      <c r="E22902" s="7"/>
      <c r="S22902" s="17"/>
      <c r="T22902" s="16"/>
      <c r="U22902" s="17"/>
      <c r="V22902" s="17"/>
      <c r="W22902" s="16"/>
      <c r="X22902" s="16"/>
      <c r="Y22902" s="16"/>
      <c r="Z22902" s="16"/>
      <c r="AA22902" s="16"/>
      <c r="AB22902" s="17"/>
    </row>
    <row r="22903" spans="1:28" x14ac:dyDescent="0.3">
      <c r="A22903" s="60"/>
      <c r="B22903" s="11"/>
      <c r="C22903" s="61"/>
      <c r="D22903" s="62"/>
      <c r="E22903" s="7"/>
      <c r="S22903" s="17"/>
      <c r="T22903" s="16"/>
      <c r="U22903" s="17"/>
      <c r="V22903" s="17"/>
      <c r="W22903" s="16"/>
      <c r="X22903" s="16"/>
      <c r="Y22903" s="16"/>
      <c r="Z22903" s="16"/>
      <c r="AA22903" s="16"/>
      <c r="AB22903" s="17"/>
    </row>
    <row r="22904" spans="1:28" x14ac:dyDescent="0.3">
      <c r="A22904" s="60"/>
      <c r="B22904" s="11"/>
      <c r="C22904" s="61"/>
      <c r="D22904" s="62"/>
      <c r="E22904" s="7"/>
      <c r="S22904" s="17"/>
      <c r="T22904" s="16"/>
      <c r="U22904" s="17"/>
      <c r="V22904" s="17"/>
      <c r="W22904" s="16"/>
      <c r="X22904" s="16"/>
      <c r="Y22904" s="16"/>
      <c r="Z22904" s="16"/>
      <c r="AA22904" s="16"/>
      <c r="AB22904" s="17"/>
    </row>
    <row r="22905" spans="1:28" x14ac:dyDescent="0.3">
      <c r="A22905" s="60"/>
      <c r="B22905" s="11"/>
      <c r="C22905" s="61"/>
      <c r="D22905" s="62"/>
      <c r="E22905" s="7"/>
      <c r="S22905" s="17"/>
      <c r="T22905" s="16"/>
      <c r="U22905" s="17"/>
      <c r="V22905" s="17"/>
      <c r="W22905" s="16"/>
      <c r="X22905" s="16"/>
      <c r="Y22905" s="16"/>
      <c r="Z22905" s="16"/>
      <c r="AA22905" s="16"/>
      <c r="AB22905" s="17"/>
    </row>
    <row r="22906" spans="1:28" x14ac:dyDescent="0.3">
      <c r="A22906" s="60"/>
      <c r="B22906" s="11"/>
      <c r="C22906" s="61"/>
      <c r="D22906" s="62"/>
      <c r="E22906" s="7"/>
      <c r="S22906" s="17"/>
      <c r="T22906" s="16"/>
      <c r="U22906" s="17"/>
      <c r="V22906" s="17"/>
      <c r="W22906" s="16"/>
      <c r="X22906" s="16"/>
      <c r="Y22906" s="16"/>
      <c r="Z22906" s="16"/>
      <c r="AA22906" s="16"/>
      <c r="AB22906" s="17"/>
    </row>
    <row r="22907" spans="1:28" x14ac:dyDescent="0.3">
      <c r="A22907" s="60"/>
      <c r="B22907" s="11"/>
      <c r="C22907" s="61"/>
      <c r="D22907" s="62"/>
      <c r="E22907" s="7"/>
      <c r="S22907" s="17"/>
      <c r="T22907" s="16"/>
      <c r="U22907" s="17"/>
      <c r="V22907" s="17"/>
      <c r="W22907" s="16"/>
      <c r="X22907" s="16"/>
      <c r="Y22907" s="16"/>
      <c r="Z22907" s="16"/>
      <c r="AA22907" s="16"/>
      <c r="AB22907" s="17"/>
    </row>
    <row r="22908" spans="1:28" x14ac:dyDescent="0.3">
      <c r="A22908" s="60"/>
      <c r="B22908" s="11"/>
      <c r="C22908" s="61"/>
      <c r="D22908" s="62"/>
      <c r="E22908" s="7"/>
      <c r="S22908" s="17"/>
      <c r="T22908" s="16"/>
      <c r="U22908" s="17"/>
      <c r="V22908" s="17"/>
      <c r="W22908" s="16"/>
      <c r="X22908" s="16"/>
      <c r="Y22908" s="16"/>
      <c r="Z22908" s="16"/>
      <c r="AA22908" s="16"/>
      <c r="AB22908" s="17"/>
    </row>
    <row r="22909" spans="1:28" x14ac:dyDescent="0.3">
      <c r="A22909" s="60"/>
      <c r="B22909" s="11"/>
      <c r="C22909" s="61"/>
      <c r="D22909" s="62"/>
      <c r="E22909" s="7"/>
      <c r="S22909" s="17"/>
      <c r="T22909" s="16"/>
      <c r="U22909" s="17"/>
      <c r="V22909" s="17"/>
      <c r="W22909" s="16"/>
      <c r="X22909" s="16"/>
      <c r="Y22909" s="16"/>
      <c r="Z22909" s="16"/>
      <c r="AA22909" s="16"/>
      <c r="AB22909" s="17"/>
    </row>
    <row r="22910" spans="1:28" x14ac:dyDescent="0.3">
      <c r="A22910" s="60"/>
      <c r="B22910" s="11"/>
      <c r="C22910" s="61"/>
      <c r="D22910" s="62"/>
      <c r="E22910" s="7"/>
      <c r="S22910" s="17"/>
      <c r="T22910" s="16"/>
      <c r="U22910" s="17"/>
      <c r="V22910" s="17"/>
      <c r="W22910" s="16"/>
      <c r="X22910" s="16"/>
      <c r="Y22910" s="16"/>
      <c r="Z22910" s="16"/>
      <c r="AA22910" s="16"/>
      <c r="AB22910" s="17"/>
    </row>
    <row r="22911" spans="1:28" x14ac:dyDescent="0.3">
      <c r="A22911" s="60"/>
      <c r="B22911" s="11"/>
      <c r="C22911" s="61"/>
      <c r="D22911" s="62"/>
      <c r="E22911" s="7"/>
      <c r="S22911" s="17"/>
      <c r="T22911" s="16"/>
      <c r="U22911" s="17"/>
      <c r="V22911" s="17"/>
      <c r="W22911" s="16"/>
      <c r="X22911" s="16"/>
      <c r="Y22911" s="16"/>
      <c r="Z22911" s="16"/>
      <c r="AA22911" s="16"/>
      <c r="AB22911" s="17"/>
    </row>
    <row r="22912" spans="1:28" x14ac:dyDescent="0.3">
      <c r="A22912" s="60"/>
      <c r="B22912" s="11"/>
      <c r="C22912" s="61"/>
      <c r="D22912" s="62"/>
      <c r="E22912" s="7"/>
      <c r="S22912" s="17"/>
      <c r="T22912" s="16"/>
      <c r="U22912" s="17"/>
      <c r="V22912" s="17"/>
      <c r="W22912" s="16"/>
      <c r="X22912" s="16"/>
      <c r="Y22912" s="16"/>
      <c r="Z22912" s="16"/>
      <c r="AA22912" s="16"/>
      <c r="AB22912" s="17"/>
    </row>
    <row r="22913" spans="1:28" x14ac:dyDescent="0.3">
      <c r="A22913" s="60"/>
      <c r="B22913" s="11"/>
      <c r="C22913" s="61"/>
      <c r="D22913" s="62"/>
      <c r="E22913" s="7"/>
      <c r="S22913" s="17"/>
      <c r="T22913" s="16"/>
      <c r="U22913" s="17"/>
      <c r="V22913" s="17"/>
      <c r="W22913" s="16"/>
      <c r="X22913" s="16"/>
      <c r="Y22913" s="16"/>
      <c r="Z22913" s="16"/>
      <c r="AA22913" s="16"/>
      <c r="AB22913" s="17"/>
    </row>
    <row r="22914" spans="1:28" x14ac:dyDescent="0.3">
      <c r="A22914" s="60"/>
      <c r="B22914" s="11"/>
      <c r="C22914" s="61"/>
      <c r="D22914" s="62"/>
      <c r="E22914" s="7"/>
      <c r="S22914" s="17"/>
      <c r="T22914" s="16"/>
      <c r="U22914" s="17"/>
      <c r="V22914" s="17"/>
      <c r="W22914" s="16"/>
      <c r="X22914" s="16"/>
      <c r="Y22914" s="16"/>
      <c r="Z22914" s="16"/>
      <c r="AA22914" s="16"/>
      <c r="AB22914" s="17"/>
    </row>
    <row r="22915" spans="1:28" x14ac:dyDescent="0.3">
      <c r="A22915" s="60"/>
      <c r="B22915" s="11"/>
      <c r="C22915" s="61"/>
      <c r="D22915" s="62"/>
      <c r="E22915" s="7"/>
      <c r="S22915" s="17"/>
      <c r="T22915" s="16"/>
      <c r="U22915" s="17"/>
      <c r="V22915" s="17"/>
      <c r="W22915" s="16"/>
      <c r="X22915" s="16"/>
      <c r="Y22915" s="16"/>
      <c r="Z22915" s="16"/>
      <c r="AA22915" s="16"/>
      <c r="AB22915" s="17"/>
    </row>
    <row r="22916" spans="1:28" x14ac:dyDescent="0.3">
      <c r="A22916" s="60"/>
      <c r="B22916" s="11"/>
      <c r="C22916" s="61"/>
      <c r="D22916" s="62"/>
      <c r="E22916" s="7"/>
      <c r="S22916" s="17"/>
      <c r="T22916" s="16"/>
      <c r="U22916" s="17"/>
      <c r="V22916" s="17"/>
      <c r="W22916" s="16"/>
      <c r="X22916" s="16"/>
      <c r="Y22916" s="16"/>
      <c r="Z22916" s="16"/>
      <c r="AA22916" s="16"/>
      <c r="AB22916" s="17"/>
    </row>
    <row r="22917" spans="1:28" x14ac:dyDescent="0.3">
      <c r="A22917" s="60"/>
      <c r="B22917" s="11"/>
      <c r="C22917" s="61"/>
      <c r="D22917" s="62"/>
      <c r="E22917" s="7"/>
      <c r="S22917" s="17"/>
      <c r="T22917" s="16"/>
      <c r="U22917" s="17"/>
      <c r="V22917" s="17"/>
      <c r="W22917" s="16"/>
      <c r="X22917" s="16"/>
      <c r="Y22917" s="16"/>
      <c r="Z22917" s="16"/>
      <c r="AA22917" s="16"/>
      <c r="AB22917" s="17"/>
    </row>
    <row r="22918" spans="1:28" x14ac:dyDescent="0.3">
      <c r="A22918" s="60"/>
      <c r="B22918" s="11"/>
      <c r="C22918" s="61"/>
      <c r="D22918" s="62"/>
      <c r="E22918" s="7"/>
      <c r="S22918" s="17"/>
      <c r="T22918" s="16"/>
      <c r="U22918" s="17"/>
      <c r="V22918" s="17"/>
      <c r="W22918" s="16"/>
      <c r="X22918" s="16"/>
      <c r="Y22918" s="16"/>
      <c r="Z22918" s="16"/>
      <c r="AA22918" s="16"/>
      <c r="AB22918" s="17"/>
    </row>
    <row r="22919" spans="1:28" x14ac:dyDescent="0.3">
      <c r="A22919" s="60"/>
      <c r="B22919" s="11"/>
      <c r="C22919" s="61"/>
      <c r="D22919" s="62"/>
      <c r="E22919" s="7"/>
      <c r="S22919" s="17"/>
      <c r="T22919" s="16"/>
      <c r="U22919" s="17"/>
      <c r="V22919" s="17"/>
      <c r="W22919" s="16"/>
      <c r="X22919" s="16"/>
      <c r="Y22919" s="16"/>
      <c r="Z22919" s="16"/>
      <c r="AA22919" s="16"/>
      <c r="AB22919" s="17"/>
    </row>
    <row r="22920" spans="1:28" x14ac:dyDescent="0.3">
      <c r="A22920" s="60"/>
      <c r="B22920" s="11"/>
      <c r="C22920" s="61"/>
      <c r="D22920" s="62"/>
      <c r="E22920" s="7"/>
      <c r="S22920" s="17"/>
      <c r="T22920" s="16"/>
      <c r="U22920" s="17"/>
      <c r="V22920" s="17"/>
      <c r="W22920" s="16"/>
      <c r="X22920" s="16"/>
      <c r="Y22920" s="16"/>
      <c r="Z22920" s="16"/>
      <c r="AA22920" s="16"/>
      <c r="AB22920" s="17"/>
    </row>
    <row r="22921" spans="1:28" x14ac:dyDescent="0.3">
      <c r="A22921" s="60"/>
      <c r="B22921" s="11"/>
      <c r="C22921" s="61"/>
      <c r="D22921" s="62"/>
      <c r="E22921" s="7"/>
      <c r="S22921" s="17"/>
      <c r="T22921" s="16"/>
      <c r="U22921" s="17"/>
      <c r="V22921" s="17"/>
      <c r="W22921" s="16"/>
      <c r="X22921" s="16"/>
      <c r="Y22921" s="16"/>
      <c r="Z22921" s="16"/>
      <c r="AA22921" s="16"/>
      <c r="AB22921" s="17"/>
    </row>
    <row r="22922" spans="1:28" x14ac:dyDescent="0.3">
      <c r="A22922" s="60"/>
      <c r="B22922" s="11"/>
      <c r="C22922" s="61"/>
      <c r="D22922" s="62"/>
      <c r="E22922" s="7"/>
      <c r="S22922" s="17"/>
      <c r="T22922" s="16"/>
      <c r="U22922" s="17"/>
      <c r="V22922" s="17"/>
      <c r="W22922" s="16"/>
      <c r="X22922" s="16"/>
      <c r="Y22922" s="16"/>
      <c r="Z22922" s="16"/>
      <c r="AA22922" s="16"/>
      <c r="AB22922" s="17"/>
    </row>
    <row r="22923" spans="1:28" x14ac:dyDescent="0.3">
      <c r="A22923" s="60"/>
      <c r="B22923" s="11"/>
      <c r="C22923" s="61"/>
      <c r="D22923" s="62"/>
      <c r="E22923" s="7"/>
      <c r="S22923" s="17"/>
      <c r="T22923" s="16"/>
      <c r="U22923" s="17"/>
      <c r="V22923" s="17"/>
      <c r="W22923" s="16"/>
      <c r="X22923" s="16"/>
      <c r="Y22923" s="16"/>
      <c r="Z22923" s="16"/>
      <c r="AA22923" s="16"/>
      <c r="AB22923" s="17"/>
    </row>
    <row r="22924" spans="1:28" x14ac:dyDescent="0.3">
      <c r="A22924" s="60"/>
      <c r="B22924" s="11"/>
      <c r="C22924" s="61"/>
      <c r="D22924" s="62"/>
      <c r="E22924" s="7"/>
      <c r="S22924" s="17"/>
      <c r="T22924" s="16"/>
      <c r="U22924" s="17"/>
      <c r="V22924" s="17"/>
      <c r="W22924" s="16"/>
      <c r="X22924" s="16"/>
      <c r="Y22924" s="16"/>
      <c r="Z22924" s="16"/>
      <c r="AA22924" s="16"/>
      <c r="AB22924" s="17"/>
    </row>
    <row r="22925" spans="1:28" x14ac:dyDescent="0.3">
      <c r="A22925" s="60"/>
      <c r="B22925" s="11"/>
      <c r="C22925" s="61"/>
      <c r="D22925" s="62"/>
      <c r="E22925" s="7"/>
      <c r="S22925" s="17"/>
      <c r="T22925" s="16"/>
      <c r="U22925" s="17"/>
      <c r="V22925" s="17"/>
      <c r="W22925" s="16"/>
      <c r="X22925" s="16"/>
      <c r="Y22925" s="16"/>
      <c r="Z22925" s="16"/>
      <c r="AA22925" s="16"/>
      <c r="AB22925" s="17"/>
    </row>
    <row r="22926" spans="1:28" x14ac:dyDescent="0.3">
      <c r="A22926" s="60"/>
      <c r="B22926" s="11"/>
      <c r="C22926" s="61"/>
      <c r="D22926" s="62"/>
      <c r="E22926" s="7"/>
      <c r="S22926" s="17"/>
      <c r="T22926" s="16"/>
      <c r="U22926" s="17"/>
      <c r="V22926" s="17"/>
      <c r="W22926" s="16"/>
      <c r="X22926" s="16"/>
      <c r="Y22926" s="16"/>
      <c r="Z22926" s="16"/>
      <c r="AA22926" s="16"/>
      <c r="AB22926" s="17"/>
    </row>
    <row r="22927" spans="1:28" x14ac:dyDescent="0.3">
      <c r="A22927" s="60"/>
      <c r="B22927" s="11"/>
      <c r="C22927" s="61"/>
      <c r="D22927" s="62"/>
      <c r="E22927" s="7"/>
      <c r="S22927" s="17"/>
      <c r="T22927" s="16"/>
      <c r="U22927" s="17"/>
      <c r="V22927" s="17"/>
      <c r="W22927" s="16"/>
      <c r="X22927" s="16"/>
      <c r="Y22927" s="16"/>
      <c r="Z22927" s="16"/>
      <c r="AA22927" s="16"/>
      <c r="AB22927" s="17"/>
    </row>
    <row r="22928" spans="1:28" x14ac:dyDescent="0.3">
      <c r="A22928" s="60"/>
      <c r="B22928" s="11"/>
      <c r="C22928" s="61"/>
      <c r="D22928" s="62"/>
      <c r="E22928" s="7"/>
      <c r="S22928" s="17"/>
      <c r="T22928" s="16"/>
      <c r="U22928" s="17"/>
      <c r="V22928" s="17"/>
      <c r="W22928" s="16"/>
      <c r="X22928" s="16"/>
      <c r="Y22928" s="16"/>
      <c r="Z22928" s="16"/>
      <c r="AA22928" s="16"/>
      <c r="AB22928" s="17"/>
    </row>
    <row r="22929" spans="1:28" x14ac:dyDescent="0.3">
      <c r="A22929" s="60"/>
      <c r="B22929" s="11"/>
      <c r="C22929" s="61"/>
      <c r="D22929" s="62"/>
      <c r="E22929" s="7"/>
      <c r="S22929" s="17"/>
      <c r="T22929" s="16"/>
      <c r="U22929" s="17"/>
      <c r="V22929" s="17"/>
      <c r="W22929" s="16"/>
      <c r="X22929" s="16"/>
      <c r="Y22929" s="16"/>
      <c r="Z22929" s="16"/>
      <c r="AA22929" s="16"/>
      <c r="AB22929" s="17"/>
    </row>
    <row r="22930" spans="1:28" x14ac:dyDescent="0.3">
      <c r="A22930" s="60"/>
      <c r="B22930" s="11"/>
      <c r="C22930" s="61"/>
      <c r="D22930" s="62"/>
      <c r="E22930" s="7"/>
      <c r="S22930" s="17"/>
      <c r="T22930" s="16"/>
      <c r="U22930" s="17"/>
      <c r="V22930" s="17"/>
      <c r="W22930" s="16"/>
      <c r="X22930" s="16"/>
      <c r="Y22930" s="16"/>
      <c r="Z22930" s="16"/>
      <c r="AA22930" s="16"/>
      <c r="AB22930" s="17"/>
    </row>
    <row r="22931" spans="1:28" x14ac:dyDescent="0.3">
      <c r="A22931" s="60"/>
      <c r="B22931" s="11"/>
      <c r="C22931" s="61"/>
      <c r="D22931" s="62"/>
      <c r="E22931" s="7"/>
      <c r="S22931" s="17"/>
      <c r="T22931" s="16"/>
      <c r="U22931" s="17"/>
      <c r="V22931" s="17"/>
      <c r="W22931" s="16"/>
      <c r="X22931" s="16"/>
      <c r="Y22931" s="16"/>
      <c r="Z22931" s="16"/>
      <c r="AA22931" s="16"/>
      <c r="AB22931" s="17"/>
    </row>
    <row r="22932" spans="1:28" x14ac:dyDescent="0.3">
      <c r="A22932" s="60"/>
      <c r="B22932" s="11"/>
      <c r="C22932" s="61"/>
      <c r="D22932" s="62"/>
      <c r="E22932" s="7"/>
      <c r="S22932" s="17"/>
      <c r="T22932" s="16"/>
      <c r="U22932" s="17"/>
      <c r="V22932" s="17"/>
      <c r="W22932" s="16"/>
      <c r="X22932" s="16"/>
      <c r="Y22932" s="16"/>
      <c r="Z22932" s="16"/>
      <c r="AA22932" s="16"/>
      <c r="AB22932" s="17"/>
    </row>
    <row r="22933" spans="1:28" x14ac:dyDescent="0.3">
      <c r="A22933" s="60"/>
      <c r="B22933" s="11"/>
      <c r="C22933" s="61"/>
      <c r="D22933" s="62"/>
      <c r="E22933" s="7"/>
      <c r="S22933" s="17"/>
      <c r="T22933" s="16"/>
      <c r="U22933" s="17"/>
      <c r="V22933" s="17"/>
      <c r="W22933" s="16"/>
      <c r="X22933" s="16"/>
      <c r="Y22933" s="16"/>
      <c r="Z22933" s="16"/>
      <c r="AA22933" s="16"/>
      <c r="AB22933" s="17"/>
    </row>
    <row r="22934" spans="1:28" x14ac:dyDescent="0.3">
      <c r="A22934" s="60"/>
      <c r="B22934" s="11"/>
      <c r="C22934" s="61"/>
      <c r="D22934" s="62"/>
      <c r="E22934" s="7"/>
      <c r="S22934" s="17"/>
      <c r="T22934" s="16"/>
      <c r="U22934" s="17"/>
      <c r="V22934" s="17"/>
      <c r="W22934" s="16"/>
      <c r="X22934" s="16"/>
      <c r="Y22934" s="16"/>
      <c r="Z22934" s="16"/>
      <c r="AA22934" s="16"/>
      <c r="AB22934" s="17"/>
    </row>
    <row r="22935" spans="1:28" x14ac:dyDescent="0.3">
      <c r="A22935" s="60"/>
      <c r="B22935" s="11"/>
      <c r="C22935" s="61"/>
      <c r="D22935" s="62"/>
      <c r="E22935" s="7"/>
      <c r="S22935" s="17"/>
      <c r="T22935" s="16"/>
      <c r="U22935" s="17"/>
      <c r="V22935" s="17"/>
      <c r="W22935" s="16"/>
      <c r="X22935" s="16"/>
      <c r="Y22935" s="16"/>
      <c r="Z22935" s="16"/>
      <c r="AA22935" s="16"/>
      <c r="AB22935" s="17"/>
    </row>
    <row r="22936" spans="1:28" x14ac:dyDescent="0.3">
      <c r="A22936" s="60"/>
      <c r="B22936" s="11"/>
      <c r="C22936" s="61"/>
      <c r="D22936" s="62"/>
      <c r="E22936" s="7"/>
      <c r="S22936" s="17"/>
      <c r="T22936" s="16"/>
      <c r="U22936" s="17"/>
      <c r="V22936" s="17"/>
      <c r="W22936" s="16"/>
      <c r="X22936" s="16"/>
      <c r="Y22936" s="16"/>
      <c r="Z22936" s="16"/>
      <c r="AA22936" s="16"/>
      <c r="AB22936" s="17"/>
    </row>
    <row r="22937" spans="1:28" x14ac:dyDescent="0.3">
      <c r="A22937" s="60"/>
      <c r="B22937" s="11"/>
      <c r="C22937" s="61"/>
      <c r="D22937" s="62"/>
      <c r="E22937" s="7"/>
      <c r="S22937" s="17"/>
      <c r="T22937" s="16"/>
      <c r="U22937" s="17"/>
      <c r="V22937" s="17"/>
      <c r="W22937" s="16"/>
      <c r="X22937" s="16"/>
      <c r="Y22937" s="16"/>
      <c r="Z22937" s="16"/>
      <c r="AA22937" s="16"/>
      <c r="AB22937" s="17"/>
    </row>
    <row r="22938" spans="1:28" x14ac:dyDescent="0.3">
      <c r="A22938" s="60"/>
      <c r="B22938" s="11"/>
      <c r="C22938" s="61"/>
      <c r="D22938" s="62"/>
      <c r="E22938" s="7"/>
      <c r="S22938" s="17"/>
      <c r="T22938" s="16"/>
      <c r="U22938" s="17"/>
      <c r="V22938" s="17"/>
      <c r="W22938" s="16"/>
      <c r="X22938" s="16"/>
      <c r="Y22938" s="16"/>
      <c r="Z22938" s="16"/>
      <c r="AA22938" s="16"/>
      <c r="AB22938" s="17"/>
    </row>
    <row r="22939" spans="1:28" x14ac:dyDescent="0.3">
      <c r="A22939" s="60"/>
      <c r="B22939" s="11"/>
      <c r="C22939" s="61"/>
      <c r="D22939" s="62"/>
      <c r="E22939" s="7"/>
      <c r="S22939" s="17"/>
      <c r="T22939" s="16"/>
      <c r="U22939" s="17"/>
      <c r="V22939" s="17"/>
      <c r="W22939" s="16"/>
      <c r="X22939" s="16"/>
      <c r="Y22939" s="16"/>
      <c r="Z22939" s="16"/>
      <c r="AA22939" s="16"/>
      <c r="AB22939" s="17"/>
    </row>
    <row r="22940" spans="1:28" x14ac:dyDescent="0.3">
      <c r="A22940" s="60"/>
      <c r="B22940" s="11"/>
      <c r="C22940" s="61"/>
      <c r="D22940" s="62"/>
      <c r="E22940" s="7"/>
      <c r="S22940" s="17"/>
      <c r="T22940" s="16"/>
      <c r="U22940" s="17"/>
      <c r="V22940" s="17"/>
      <c r="W22940" s="16"/>
      <c r="X22940" s="16"/>
      <c r="Y22940" s="16"/>
      <c r="Z22940" s="16"/>
      <c r="AA22940" s="16"/>
      <c r="AB22940" s="17"/>
    </row>
    <row r="22941" spans="1:28" x14ac:dyDescent="0.3">
      <c r="A22941" s="60"/>
      <c r="B22941" s="11"/>
      <c r="C22941" s="61"/>
      <c r="D22941" s="62"/>
      <c r="E22941" s="7"/>
      <c r="S22941" s="17"/>
      <c r="T22941" s="16"/>
      <c r="U22941" s="17"/>
      <c r="V22941" s="17"/>
      <c r="W22941" s="16"/>
      <c r="X22941" s="16"/>
      <c r="Y22941" s="16"/>
      <c r="Z22941" s="16"/>
      <c r="AA22941" s="16"/>
      <c r="AB22941" s="17"/>
    </row>
    <row r="22942" spans="1:28" x14ac:dyDescent="0.3">
      <c r="A22942" s="60"/>
      <c r="B22942" s="11"/>
      <c r="C22942" s="61"/>
      <c r="D22942" s="62"/>
      <c r="E22942" s="7"/>
      <c r="S22942" s="17"/>
      <c r="T22942" s="16"/>
      <c r="U22942" s="17"/>
      <c r="V22942" s="17"/>
      <c r="W22942" s="16"/>
      <c r="X22942" s="16"/>
      <c r="Y22942" s="16"/>
      <c r="Z22942" s="16"/>
      <c r="AA22942" s="16"/>
      <c r="AB22942" s="17"/>
    </row>
    <row r="22943" spans="1:28" x14ac:dyDescent="0.3">
      <c r="A22943" s="60"/>
      <c r="B22943" s="11"/>
      <c r="C22943" s="61"/>
      <c r="D22943" s="62"/>
      <c r="E22943" s="7"/>
      <c r="S22943" s="17"/>
      <c r="T22943" s="16"/>
      <c r="U22943" s="17"/>
      <c r="V22943" s="17"/>
      <c r="W22943" s="16"/>
      <c r="X22943" s="16"/>
      <c r="Y22943" s="16"/>
      <c r="Z22943" s="16"/>
      <c r="AA22943" s="16"/>
      <c r="AB22943" s="17"/>
    </row>
    <row r="22944" spans="1:28" x14ac:dyDescent="0.3">
      <c r="A22944" s="60"/>
      <c r="B22944" s="11"/>
      <c r="C22944" s="61"/>
      <c r="D22944" s="62"/>
      <c r="E22944" s="7"/>
      <c r="S22944" s="17"/>
      <c r="T22944" s="16"/>
      <c r="U22944" s="17"/>
      <c r="V22944" s="17"/>
      <c r="W22944" s="16"/>
      <c r="X22944" s="16"/>
      <c r="Y22944" s="16"/>
      <c r="Z22944" s="16"/>
      <c r="AA22944" s="16"/>
      <c r="AB22944" s="17"/>
    </row>
    <row r="22945" spans="1:28" x14ac:dyDescent="0.3">
      <c r="A22945" s="60"/>
      <c r="B22945" s="11"/>
      <c r="C22945" s="61"/>
      <c r="D22945" s="62"/>
      <c r="E22945" s="7"/>
      <c r="S22945" s="17"/>
      <c r="T22945" s="16"/>
      <c r="U22945" s="17"/>
      <c r="V22945" s="17"/>
      <c r="W22945" s="16"/>
      <c r="X22945" s="16"/>
      <c r="Y22945" s="16"/>
      <c r="Z22945" s="16"/>
      <c r="AA22945" s="16"/>
      <c r="AB22945" s="17"/>
    </row>
    <row r="22946" spans="1:28" x14ac:dyDescent="0.3">
      <c r="A22946" s="60"/>
      <c r="B22946" s="11"/>
      <c r="C22946" s="61"/>
      <c r="D22946" s="62"/>
      <c r="E22946" s="7"/>
      <c r="S22946" s="17"/>
      <c r="T22946" s="16"/>
      <c r="U22946" s="17"/>
      <c r="V22946" s="17"/>
      <c r="W22946" s="16"/>
      <c r="X22946" s="16"/>
      <c r="Y22946" s="16"/>
      <c r="Z22946" s="16"/>
      <c r="AA22946" s="16"/>
      <c r="AB22946" s="17"/>
    </row>
    <row r="22947" spans="1:28" x14ac:dyDescent="0.3">
      <c r="A22947" s="60"/>
      <c r="B22947" s="11"/>
      <c r="C22947" s="61"/>
      <c r="D22947" s="62"/>
      <c r="E22947" s="7"/>
      <c r="S22947" s="17"/>
      <c r="T22947" s="16"/>
      <c r="U22947" s="17"/>
      <c r="V22947" s="17"/>
      <c r="W22947" s="16"/>
      <c r="X22947" s="16"/>
      <c r="Y22947" s="16"/>
      <c r="Z22947" s="16"/>
      <c r="AA22947" s="16"/>
      <c r="AB22947" s="17"/>
    </row>
    <row r="22948" spans="1:28" x14ac:dyDescent="0.3">
      <c r="A22948" s="60"/>
      <c r="B22948" s="11"/>
      <c r="C22948" s="61"/>
      <c r="D22948" s="62"/>
      <c r="E22948" s="7"/>
      <c r="S22948" s="17"/>
      <c r="T22948" s="16"/>
      <c r="U22948" s="17"/>
      <c r="V22948" s="17"/>
      <c r="W22948" s="16"/>
      <c r="X22948" s="16"/>
      <c r="Y22948" s="16"/>
      <c r="Z22948" s="16"/>
      <c r="AA22948" s="16"/>
      <c r="AB22948" s="17"/>
    </row>
    <row r="22949" spans="1:28" x14ac:dyDescent="0.3">
      <c r="A22949" s="60"/>
      <c r="B22949" s="11"/>
      <c r="C22949" s="61"/>
      <c r="D22949" s="62"/>
      <c r="E22949" s="7"/>
      <c r="S22949" s="17"/>
      <c r="T22949" s="16"/>
      <c r="U22949" s="17"/>
      <c r="V22949" s="17"/>
      <c r="W22949" s="16"/>
      <c r="X22949" s="16"/>
      <c r="Y22949" s="16"/>
      <c r="Z22949" s="16"/>
      <c r="AA22949" s="16"/>
      <c r="AB22949" s="17"/>
    </row>
    <row r="22950" spans="1:28" x14ac:dyDescent="0.3">
      <c r="A22950" s="60"/>
      <c r="B22950" s="11"/>
      <c r="C22950" s="61"/>
      <c r="D22950" s="62"/>
      <c r="E22950" s="7"/>
      <c r="S22950" s="17"/>
      <c r="T22950" s="16"/>
      <c r="U22950" s="17"/>
      <c r="V22950" s="17"/>
      <c r="W22950" s="16"/>
      <c r="X22950" s="16"/>
      <c r="Y22950" s="16"/>
      <c r="Z22950" s="16"/>
      <c r="AA22950" s="16"/>
      <c r="AB22950" s="17"/>
    </row>
    <row r="22951" spans="1:28" x14ac:dyDescent="0.3">
      <c r="A22951" s="60"/>
      <c r="B22951" s="11"/>
      <c r="C22951" s="61"/>
      <c r="D22951" s="62"/>
      <c r="E22951" s="7"/>
      <c r="S22951" s="17"/>
      <c r="T22951" s="16"/>
      <c r="U22951" s="17"/>
      <c r="V22951" s="17"/>
      <c r="W22951" s="16"/>
      <c r="X22951" s="16"/>
      <c r="Y22951" s="16"/>
      <c r="Z22951" s="16"/>
      <c r="AA22951" s="16"/>
      <c r="AB22951" s="17"/>
    </row>
    <row r="22952" spans="1:28" x14ac:dyDescent="0.3">
      <c r="A22952" s="60"/>
      <c r="B22952" s="11"/>
      <c r="C22952" s="61"/>
      <c r="D22952" s="62"/>
      <c r="E22952" s="7"/>
      <c r="S22952" s="17"/>
      <c r="T22952" s="16"/>
      <c r="U22952" s="17"/>
      <c r="V22952" s="17"/>
      <c r="W22952" s="16"/>
      <c r="X22952" s="16"/>
      <c r="Y22952" s="16"/>
      <c r="Z22952" s="16"/>
      <c r="AA22952" s="16"/>
      <c r="AB22952" s="17"/>
    </row>
    <row r="22953" spans="1:28" x14ac:dyDescent="0.3">
      <c r="A22953" s="60"/>
      <c r="B22953" s="11"/>
      <c r="C22953" s="61"/>
      <c r="D22953" s="62"/>
      <c r="E22953" s="7"/>
      <c r="S22953" s="17"/>
      <c r="T22953" s="16"/>
      <c r="U22953" s="17"/>
      <c r="V22953" s="17"/>
      <c r="W22953" s="16"/>
      <c r="X22953" s="16"/>
      <c r="Y22953" s="16"/>
      <c r="Z22953" s="16"/>
      <c r="AA22953" s="16"/>
      <c r="AB22953" s="17"/>
    </row>
    <row r="22954" spans="1:28" x14ac:dyDescent="0.3">
      <c r="A22954" s="60"/>
      <c r="B22954" s="11"/>
      <c r="C22954" s="61"/>
      <c r="D22954" s="62"/>
      <c r="E22954" s="7"/>
      <c r="S22954" s="17"/>
      <c r="T22954" s="16"/>
      <c r="U22954" s="17"/>
      <c r="V22954" s="17"/>
      <c r="W22954" s="16"/>
      <c r="X22954" s="16"/>
      <c r="Y22954" s="16"/>
      <c r="Z22954" s="16"/>
      <c r="AA22954" s="16"/>
      <c r="AB22954" s="17"/>
    </row>
    <row r="22955" spans="1:28" x14ac:dyDescent="0.3">
      <c r="A22955" s="60"/>
      <c r="B22955" s="11"/>
      <c r="C22955" s="61"/>
      <c r="D22955" s="62"/>
      <c r="E22955" s="7"/>
      <c r="S22955" s="17"/>
      <c r="T22955" s="16"/>
      <c r="U22955" s="17"/>
      <c r="V22955" s="17"/>
      <c r="W22955" s="16"/>
      <c r="X22955" s="16"/>
      <c r="Y22955" s="16"/>
      <c r="Z22955" s="16"/>
      <c r="AA22955" s="16"/>
      <c r="AB22955" s="17"/>
    </row>
    <row r="22956" spans="1:28" x14ac:dyDescent="0.3">
      <c r="A22956" s="60"/>
      <c r="B22956" s="11"/>
      <c r="C22956" s="61"/>
      <c r="D22956" s="62"/>
      <c r="E22956" s="7"/>
      <c r="S22956" s="17"/>
      <c r="T22956" s="16"/>
      <c r="U22956" s="17"/>
      <c r="V22956" s="17"/>
      <c r="W22956" s="16"/>
      <c r="X22956" s="16"/>
      <c r="Y22956" s="16"/>
      <c r="Z22956" s="16"/>
      <c r="AA22956" s="16"/>
      <c r="AB22956" s="17"/>
    </row>
    <row r="22957" spans="1:28" x14ac:dyDescent="0.3">
      <c r="A22957" s="60"/>
      <c r="B22957" s="11"/>
      <c r="C22957" s="61"/>
      <c r="D22957" s="62"/>
      <c r="E22957" s="7"/>
      <c r="S22957" s="17"/>
      <c r="T22957" s="16"/>
      <c r="U22957" s="17"/>
      <c r="V22957" s="17"/>
      <c r="W22957" s="16"/>
      <c r="X22957" s="16"/>
      <c r="Y22957" s="16"/>
      <c r="Z22957" s="16"/>
      <c r="AA22957" s="16"/>
      <c r="AB22957" s="17"/>
    </row>
    <row r="22958" spans="1:28" x14ac:dyDescent="0.3">
      <c r="A22958" s="60"/>
      <c r="B22958" s="11"/>
      <c r="C22958" s="61"/>
      <c r="D22958" s="62"/>
      <c r="E22958" s="7"/>
      <c r="S22958" s="17"/>
      <c r="T22958" s="16"/>
      <c r="U22958" s="17"/>
      <c r="V22958" s="17"/>
      <c r="W22958" s="16"/>
      <c r="X22958" s="16"/>
      <c r="Y22958" s="16"/>
      <c r="Z22958" s="16"/>
      <c r="AA22958" s="16"/>
      <c r="AB22958" s="17"/>
    </row>
    <row r="22959" spans="1:28" x14ac:dyDescent="0.3">
      <c r="A22959" s="60"/>
      <c r="B22959" s="11"/>
      <c r="C22959" s="61"/>
      <c r="D22959" s="62"/>
      <c r="E22959" s="7"/>
      <c r="S22959" s="17"/>
      <c r="T22959" s="16"/>
      <c r="U22959" s="17"/>
      <c r="V22959" s="17"/>
      <c r="W22959" s="16"/>
      <c r="X22959" s="16"/>
      <c r="Y22959" s="16"/>
      <c r="Z22959" s="16"/>
      <c r="AA22959" s="16"/>
      <c r="AB22959" s="17"/>
    </row>
    <row r="22960" spans="1:28" x14ac:dyDescent="0.3">
      <c r="A22960" s="60"/>
      <c r="B22960" s="11"/>
      <c r="C22960" s="61"/>
      <c r="D22960" s="62"/>
      <c r="E22960" s="7"/>
      <c r="S22960" s="17"/>
      <c r="T22960" s="16"/>
      <c r="U22960" s="17"/>
      <c r="V22960" s="17"/>
      <c r="W22960" s="16"/>
      <c r="X22960" s="16"/>
      <c r="Y22960" s="16"/>
      <c r="Z22960" s="16"/>
      <c r="AA22960" s="16"/>
      <c r="AB22960" s="17"/>
    </row>
    <row r="22961" spans="1:28" x14ac:dyDescent="0.3">
      <c r="A22961" s="60"/>
      <c r="B22961" s="11"/>
      <c r="C22961" s="61"/>
      <c r="D22961" s="62"/>
      <c r="E22961" s="7"/>
      <c r="S22961" s="17"/>
      <c r="T22961" s="16"/>
      <c r="U22961" s="17"/>
      <c r="V22961" s="17"/>
      <c r="W22961" s="16"/>
      <c r="X22961" s="16"/>
      <c r="Y22961" s="16"/>
      <c r="Z22961" s="16"/>
      <c r="AA22961" s="16"/>
      <c r="AB22961" s="17"/>
    </row>
    <row r="22962" spans="1:28" x14ac:dyDescent="0.3">
      <c r="A22962" s="60"/>
      <c r="B22962" s="11"/>
      <c r="C22962" s="61"/>
      <c r="D22962" s="62"/>
      <c r="E22962" s="7"/>
      <c r="S22962" s="17"/>
      <c r="T22962" s="16"/>
      <c r="U22962" s="17"/>
      <c r="V22962" s="17"/>
      <c r="W22962" s="16"/>
      <c r="X22962" s="16"/>
      <c r="Y22962" s="16"/>
      <c r="Z22962" s="16"/>
      <c r="AA22962" s="16"/>
      <c r="AB22962" s="17"/>
    </row>
    <row r="22963" spans="1:28" x14ac:dyDescent="0.3">
      <c r="A22963" s="60"/>
      <c r="B22963" s="11"/>
      <c r="C22963" s="61"/>
      <c r="D22963" s="62"/>
      <c r="E22963" s="7"/>
      <c r="S22963" s="17"/>
      <c r="T22963" s="16"/>
      <c r="U22963" s="17"/>
      <c r="V22963" s="17"/>
      <c r="W22963" s="16"/>
      <c r="X22963" s="16"/>
      <c r="Y22963" s="16"/>
      <c r="Z22963" s="16"/>
      <c r="AA22963" s="16"/>
      <c r="AB22963" s="17"/>
    </row>
    <row r="22964" spans="1:28" x14ac:dyDescent="0.3">
      <c r="A22964" s="60"/>
      <c r="B22964" s="11"/>
      <c r="C22964" s="61"/>
      <c r="D22964" s="62"/>
      <c r="E22964" s="7"/>
      <c r="S22964" s="17"/>
      <c r="T22964" s="16"/>
      <c r="U22964" s="17"/>
      <c r="V22964" s="17"/>
      <c r="W22964" s="16"/>
      <c r="X22964" s="16"/>
      <c r="Y22964" s="16"/>
      <c r="Z22964" s="16"/>
      <c r="AA22964" s="16"/>
      <c r="AB22964" s="17"/>
    </row>
    <row r="22965" spans="1:28" x14ac:dyDescent="0.3">
      <c r="A22965" s="60"/>
      <c r="B22965" s="11"/>
      <c r="C22965" s="61"/>
      <c r="D22965" s="62"/>
      <c r="E22965" s="7"/>
      <c r="S22965" s="17"/>
      <c r="T22965" s="16"/>
      <c r="U22965" s="17"/>
      <c r="V22965" s="17"/>
      <c r="W22965" s="16"/>
      <c r="X22965" s="16"/>
      <c r="Y22965" s="16"/>
      <c r="Z22965" s="16"/>
      <c r="AA22965" s="16"/>
      <c r="AB22965" s="17"/>
    </row>
    <row r="22966" spans="1:28" x14ac:dyDescent="0.3">
      <c r="A22966" s="60"/>
      <c r="B22966" s="11"/>
      <c r="C22966" s="61"/>
      <c r="D22966" s="62"/>
      <c r="E22966" s="7"/>
      <c r="S22966" s="17"/>
      <c r="T22966" s="16"/>
      <c r="U22966" s="17"/>
      <c r="V22966" s="17"/>
      <c r="W22966" s="16"/>
      <c r="X22966" s="16"/>
      <c r="Y22966" s="16"/>
      <c r="Z22966" s="16"/>
      <c r="AA22966" s="16"/>
      <c r="AB22966" s="17"/>
    </row>
    <row r="22967" spans="1:28" x14ac:dyDescent="0.3">
      <c r="A22967" s="60"/>
      <c r="B22967" s="11"/>
      <c r="C22967" s="61"/>
      <c r="D22967" s="62"/>
      <c r="E22967" s="7"/>
      <c r="S22967" s="17"/>
      <c r="T22967" s="16"/>
      <c r="U22967" s="17"/>
      <c r="V22967" s="17"/>
      <c r="W22967" s="16"/>
      <c r="X22967" s="16"/>
      <c r="Y22967" s="16"/>
      <c r="Z22967" s="16"/>
      <c r="AA22967" s="16"/>
      <c r="AB22967" s="17"/>
    </row>
    <row r="22968" spans="1:28" x14ac:dyDescent="0.3">
      <c r="A22968" s="60"/>
      <c r="B22968" s="11"/>
      <c r="C22968" s="61"/>
      <c r="D22968" s="62"/>
      <c r="E22968" s="7"/>
      <c r="S22968" s="17"/>
      <c r="T22968" s="16"/>
      <c r="U22968" s="17"/>
      <c r="V22968" s="17"/>
      <c r="W22968" s="16"/>
      <c r="X22968" s="16"/>
      <c r="Y22968" s="16"/>
      <c r="Z22968" s="16"/>
      <c r="AA22968" s="16"/>
      <c r="AB22968" s="17"/>
    </row>
    <row r="22969" spans="1:28" x14ac:dyDescent="0.3">
      <c r="A22969" s="60"/>
      <c r="B22969" s="11"/>
      <c r="C22969" s="61"/>
      <c r="D22969" s="62"/>
      <c r="E22969" s="7"/>
      <c r="S22969" s="17"/>
      <c r="T22969" s="16"/>
      <c r="U22969" s="17"/>
      <c r="V22969" s="17"/>
      <c r="W22969" s="16"/>
      <c r="X22969" s="16"/>
      <c r="Y22969" s="16"/>
      <c r="Z22969" s="16"/>
      <c r="AA22969" s="16"/>
      <c r="AB22969" s="17"/>
    </row>
    <row r="22970" spans="1:28" x14ac:dyDescent="0.3">
      <c r="A22970" s="60"/>
      <c r="B22970" s="11"/>
      <c r="C22970" s="61"/>
      <c r="D22970" s="62"/>
      <c r="E22970" s="7"/>
      <c r="S22970" s="17"/>
      <c r="T22970" s="16"/>
      <c r="U22970" s="17"/>
      <c r="V22970" s="17"/>
      <c r="W22970" s="16"/>
      <c r="X22970" s="16"/>
      <c r="Y22970" s="16"/>
      <c r="Z22970" s="16"/>
      <c r="AA22970" s="16"/>
      <c r="AB22970" s="17"/>
    </row>
    <row r="22971" spans="1:28" x14ac:dyDescent="0.3">
      <c r="A22971" s="60"/>
      <c r="B22971" s="11"/>
      <c r="C22971" s="61"/>
      <c r="D22971" s="62"/>
      <c r="E22971" s="7"/>
      <c r="S22971" s="17"/>
      <c r="T22971" s="16"/>
      <c r="U22971" s="17"/>
      <c r="V22971" s="17"/>
      <c r="W22971" s="16"/>
      <c r="X22971" s="16"/>
      <c r="Y22971" s="16"/>
      <c r="Z22971" s="16"/>
      <c r="AA22971" s="16"/>
      <c r="AB22971" s="17"/>
    </row>
    <row r="22972" spans="1:28" x14ac:dyDescent="0.3">
      <c r="A22972" s="60"/>
      <c r="B22972" s="11"/>
      <c r="C22972" s="61"/>
      <c r="D22972" s="62"/>
      <c r="E22972" s="7"/>
      <c r="S22972" s="17"/>
      <c r="T22972" s="16"/>
      <c r="U22972" s="17"/>
      <c r="V22972" s="17"/>
      <c r="W22972" s="16"/>
      <c r="X22972" s="16"/>
      <c r="Y22972" s="16"/>
      <c r="Z22972" s="16"/>
      <c r="AA22972" s="16"/>
      <c r="AB22972" s="17"/>
    </row>
    <row r="22973" spans="1:28" x14ac:dyDescent="0.3">
      <c r="A22973" s="60"/>
      <c r="B22973" s="11"/>
      <c r="C22973" s="61"/>
      <c r="D22973" s="62"/>
      <c r="E22973" s="7"/>
      <c r="S22973" s="17"/>
      <c r="T22973" s="16"/>
      <c r="U22973" s="17"/>
      <c r="V22973" s="17"/>
      <c r="W22973" s="16"/>
      <c r="X22973" s="16"/>
      <c r="Y22973" s="16"/>
      <c r="Z22973" s="16"/>
      <c r="AA22973" s="16"/>
      <c r="AB22973" s="17"/>
    </row>
    <row r="22974" spans="1:28" x14ac:dyDescent="0.3">
      <c r="A22974" s="60"/>
      <c r="B22974" s="11"/>
      <c r="C22974" s="61"/>
      <c r="D22974" s="62"/>
      <c r="E22974" s="7"/>
      <c r="S22974" s="17"/>
      <c r="T22974" s="16"/>
      <c r="U22974" s="17"/>
      <c r="V22974" s="17"/>
      <c r="W22974" s="16"/>
      <c r="X22974" s="16"/>
      <c r="Y22974" s="16"/>
      <c r="Z22974" s="16"/>
      <c r="AA22974" s="16"/>
      <c r="AB22974" s="17"/>
    </row>
    <row r="22975" spans="1:28" x14ac:dyDescent="0.3">
      <c r="A22975" s="60"/>
      <c r="B22975" s="11"/>
      <c r="C22975" s="61"/>
      <c r="D22975" s="62"/>
      <c r="E22975" s="7"/>
      <c r="S22975" s="17"/>
      <c r="T22975" s="16"/>
      <c r="U22975" s="17"/>
      <c r="V22975" s="17"/>
      <c r="W22975" s="16"/>
      <c r="X22975" s="16"/>
      <c r="Y22975" s="16"/>
      <c r="Z22975" s="16"/>
      <c r="AA22975" s="16"/>
      <c r="AB22975" s="17"/>
    </row>
    <row r="22976" spans="1:28" x14ac:dyDescent="0.3">
      <c r="A22976" s="60"/>
      <c r="B22976" s="11"/>
      <c r="C22976" s="61"/>
      <c r="D22976" s="62"/>
      <c r="E22976" s="7"/>
      <c r="S22976" s="17"/>
      <c r="T22976" s="16"/>
      <c r="U22976" s="17"/>
      <c r="V22976" s="17"/>
      <c r="W22976" s="16"/>
      <c r="X22976" s="16"/>
      <c r="Y22976" s="16"/>
      <c r="Z22976" s="16"/>
      <c r="AA22976" s="16"/>
      <c r="AB22976" s="17"/>
    </row>
    <row r="22977" spans="1:28" x14ac:dyDescent="0.3">
      <c r="A22977" s="60"/>
      <c r="B22977" s="11"/>
      <c r="C22977" s="61"/>
      <c r="D22977" s="62"/>
      <c r="E22977" s="7"/>
      <c r="S22977" s="17"/>
      <c r="T22977" s="16"/>
      <c r="U22977" s="17"/>
      <c r="V22977" s="17"/>
      <c r="W22977" s="16"/>
      <c r="X22977" s="16"/>
      <c r="Y22977" s="16"/>
      <c r="Z22977" s="16"/>
      <c r="AA22977" s="16"/>
      <c r="AB22977" s="17"/>
    </row>
    <row r="22978" spans="1:28" x14ac:dyDescent="0.3">
      <c r="A22978" s="60"/>
      <c r="B22978" s="11"/>
      <c r="C22978" s="61"/>
      <c r="D22978" s="62"/>
      <c r="E22978" s="7"/>
      <c r="S22978" s="17"/>
      <c r="T22978" s="16"/>
      <c r="U22978" s="17"/>
      <c r="V22978" s="17"/>
      <c r="W22978" s="16"/>
      <c r="X22978" s="16"/>
      <c r="Y22978" s="16"/>
      <c r="Z22978" s="16"/>
      <c r="AA22978" s="16"/>
      <c r="AB22978" s="17"/>
    </row>
    <row r="22979" spans="1:28" x14ac:dyDescent="0.3">
      <c r="A22979" s="60"/>
      <c r="B22979" s="11"/>
      <c r="C22979" s="61"/>
      <c r="D22979" s="62"/>
      <c r="E22979" s="7"/>
      <c r="S22979" s="17"/>
      <c r="T22979" s="16"/>
      <c r="U22979" s="17"/>
      <c r="V22979" s="17"/>
      <c r="W22979" s="16"/>
      <c r="X22979" s="16"/>
      <c r="Y22979" s="16"/>
      <c r="Z22979" s="16"/>
      <c r="AA22979" s="16"/>
      <c r="AB22979" s="17"/>
    </row>
    <row r="22980" spans="1:28" x14ac:dyDescent="0.3">
      <c r="A22980" s="60"/>
      <c r="B22980" s="11"/>
      <c r="C22980" s="61"/>
      <c r="D22980" s="62"/>
      <c r="E22980" s="7"/>
      <c r="S22980" s="17"/>
      <c r="T22980" s="16"/>
      <c r="U22980" s="17"/>
      <c r="V22980" s="17"/>
      <c r="W22980" s="16"/>
      <c r="X22980" s="16"/>
      <c r="Y22980" s="16"/>
      <c r="Z22980" s="16"/>
      <c r="AA22980" s="16"/>
      <c r="AB22980" s="17"/>
    </row>
    <row r="22981" spans="1:28" x14ac:dyDescent="0.3">
      <c r="A22981" s="60"/>
      <c r="B22981" s="11"/>
      <c r="C22981" s="61"/>
      <c r="D22981" s="62"/>
      <c r="E22981" s="7"/>
      <c r="S22981" s="17"/>
      <c r="T22981" s="16"/>
      <c r="U22981" s="17"/>
      <c r="V22981" s="17"/>
      <c r="W22981" s="16"/>
      <c r="X22981" s="16"/>
      <c r="Y22981" s="16"/>
      <c r="Z22981" s="16"/>
      <c r="AA22981" s="16"/>
      <c r="AB22981" s="17"/>
    </row>
    <row r="22982" spans="1:28" x14ac:dyDescent="0.3">
      <c r="A22982" s="60"/>
      <c r="B22982" s="11"/>
      <c r="C22982" s="61"/>
      <c r="D22982" s="62"/>
      <c r="E22982" s="7"/>
      <c r="S22982" s="17"/>
      <c r="T22982" s="16"/>
      <c r="U22982" s="17"/>
      <c r="V22982" s="17"/>
      <c r="W22982" s="16"/>
      <c r="X22982" s="16"/>
      <c r="Y22982" s="16"/>
      <c r="Z22982" s="16"/>
      <c r="AA22982" s="16"/>
      <c r="AB22982" s="17"/>
    </row>
    <row r="22983" spans="1:28" x14ac:dyDescent="0.3">
      <c r="A22983" s="60"/>
      <c r="B22983" s="11"/>
      <c r="C22983" s="61"/>
      <c r="D22983" s="62"/>
      <c r="E22983" s="7"/>
      <c r="S22983" s="17"/>
      <c r="T22983" s="16"/>
      <c r="U22983" s="17"/>
      <c r="V22983" s="17"/>
      <c r="W22983" s="16"/>
      <c r="X22983" s="16"/>
      <c r="Y22983" s="16"/>
      <c r="Z22983" s="16"/>
      <c r="AA22983" s="16"/>
      <c r="AB22983" s="17"/>
    </row>
    <row r="22984" spans="1:28" x14ac:dyDescent="0.3">
      <c r="A22984" s="60"/>
      <c r="B22984" s="11"/>
      <c r="C22984" s="61"/>
      <c r="D22984" s="62"/>
      <c r="E22984" s="7"/>
      <c r="S22984" s="17"/>
      <c r="T22984" s="16"/>
      <c r="U22984" s="17"/>
      <c r="V22984" s="17"/>
      <c r="W22984" s="16"/>
      <c r="X22984" s="16"/>
      <c r="Y22984" s="16"/>
      <c r="Z22984" s="16"/>
      <c r="AA22984" s="16"/>
      <c r="AB22984" s="17"/>
    </row>
    <row r="22985" spans="1:28" x14ac:dyDescent="0.3">
      <c r="A22985" s="60"/>
      <c r="B22985" s="11"/>
      <c r="C22985" s="61"/>
      <c r="D22985" s="62"/>
      <c r="E22985" s="7"/>
      <c r="S22985" s="17"/>
      <c r="T22985" s="16"/>
      <c r="U22985" s="17"/>
      <c r="V22985" s="17"/>
      <c r="W22985" s="16"/>
      <c r="X22985" s="16"/>
      <c r="Y22985" s="16"/>
      <c r="Z22985" s="16"/>
      <c r="AA22985" s="16"/>
      <c r="AB22985" s="17"/>
    </row>
    <row r="22986" spans="1:28" x14ac:dyDescent="0.3">
      <c r="A22986" s="60"/>
      <c r="B22986" s="11"/>
      <c r="C22986" s="61"/>
      <c r="D22986" s="62"/>
      <c r="E22986" s="7"/>
      <c r="S22986" s="17"/>
      <c r="T22986" s="16"/>
      <c r="U22986" s="17"/>
      <c r="V22986" s="17"/>
      <c r="W22986" s="16"/>
      <c r="X22986" s="16"/>
      <c r="Y22986" s="16"/>
      <c r="Z22986" s="16"/>
      <c r="AA22986" s="16"/>
      <c r="AB22986" s="17"/>
    </row>
    <row r="22987" spans="1:28" x14ac:dyDescent="0.3">
      <c r="A22987" s="60"/>
      <c r="B22987" s="11"/>
      <c r="C22987" s="61"/>
      <c r="D22987" s="62"/>
      <c r="E22987" s="7"/>
      <c r="S22987" s="17"/>
      <c r="T22987" s="16"/>
      <c r="U22987" s="17"/>
      <c r="V22987" s="17"/>
      <c r="W22987" s="16"/>
      <c r="X22987" s="16"/>
      <c r="Y22987" s="16"/>
      <c r="Z22987" s="16"/>
      <c r="AA22987" s="16"/>
      <c r="AB22987" s="17"/>
    </row>
    <row r="22988" spans="1:28" x14ac:dyDescent="0.3">
      <c r="A22988" s="60"/>
      <c r="B22988" s="11"/>
      <c r="C22988" s="61"/>
      <c r="D22988" s="62"/>
      <c r="E22988" s="7"/>
      <c r="S22988" s="17"/>
      <c r="T22988" s="16"/>
      <c r="U22988" s="17"/>
      <c r="V22988" s="17"/>
      <c r="W22988" s="16"/>
      <c r="X22988" s="16"/>
      <c r="Y22988" s="16"/>
      <c r="Z22988" s="16"/>
      <c r="AA22988" s="16"/>
      <c r="AB22988" s="17"/>
    </row>
    <row r="22989" spans="1:28" x14ac:dyDescent="0.3">
      <c r="A22989" s="60"/>
      <c r="B22989" s="11"/>
      <c r="C22989" s="61"/>
      <c r="D22989" s="62"/>
      <c r="E22989" s="7"/>
      <c r="S22989" s="17"/>
      <c r="T22989" s="16"/>
      <c r="U22989" s="17"/>
      <c r="V22989" s="17"/>
      <c r="W22989" s="16"/>
      <c r="X22989" s="16"/>
      <c r="Y22989" s="16"/>
      <c r="Z22989" s="16"/>
      <c r="AA22989" s="16"/>
      <c r="AB22989" s="17"/>
    </row>
    <row r="22990" spans="1:28" x14ac:dyDescent="0.3">
      <c r="A22990" s="60"/>
      <c r="B22990" s="11"/>
      <c r="C22990" s="61"/>
      <c r="D22990" s="62"/>
      <c r="E22990" s="7"/>
      <c r="S22990" s="17"/>
      <c r="T22990" s="16"/>
      <c r="U22990" s="17"/>
      <c r="V22990" s="17"/>
      <c r="W22990" s="16"/>
      <c r="X22990" s="16"/>
      <c r="Y22990" s="16"/>
      <c r="Z22990" s="16"/>
      <c r="AA22990" s="16"/>
      <c r="AB22990" s="17"/>
    </row>
    <row r="22991" spans="1:28" x14ac:dyDescent="0.3">
      <c r="A22991" s="60"/>
      <c r="B22991" s="11"/>
      <c r="C22991" s="61"/>
      <c r="D22991" s="62"/>
      <c r="E22991" s="7"/>
      <c r="S22991" s="17"/>
      <c r="T22991" s="16"/>
      <c r="U22991" s="17"/>
      <c r="V22991" s="17"/>
      <c r="W22991" s="16"/>
      <c r="X22991" s="16"/>
      <c r="Y22991" s="16"/>
      <c r="Z22991" s="16"/>
      <c r="AA22991" s="16"/>
      <c r="AB22991" s="17"/>
    </row>
    <row r="22992" spans="1:28" x14ac:dyDescent="0.3">
      <c r="A22992" s="60"/>
      <c r="B22992" s="11"/>
      <c r="C22992" s="61"/>
      <c r="D22992" s="62"/>
      <c r="E22992" s="7"/>
      <c r="S22992" s="17"/>
      <c r="T22992" s="16"/>
      <c r="U22992" s="17"/>
      <c r="V22992" s="17"/>
      <c r="W22992" s="16"/>
      <c r="X22992" s="16"/>
      <c r="Y22992" s="16"/>
      <c r="Z22992" s="16"/>
      <c r="AA22992" s="16"/>
      <c r="AB22992" s="17"/>
    </row>
    <row r="22993" spans="1:28" x14ac:dyDescent="0.3">
      <c r="A22993" s="60"/>
      <c r="B22993" s="11"/>
      <c r="C22993" s="61"/>
      <c r="D22993" s="62"/>
      <c r="E22993" s="7"/>
      <c r="S22993" s="17"/>
      <c r="T22993" s="16"/>
      <c r="U22993" s="17"/>
      <c r="V22993" s="17"/>
      <c r="W22993" s="16"/>
      <c r="X22993" s="16"/>
      <c r="Y22993" s="16"/>
      <c r="Z22993" s="16"/>
      <c r="AA22993" s="16"/>
      <c r="AB22993" s="17"/>
    </row>
    <row r="22994" spans="1:28" x14ac:dyDescent="0.3">
      <c r="A22994" s="60"/>
      <c r="B22994" s="11"/>
      <c r="C22994" s="61"/>
      <c r="D22994" s="62"/>
      <c r="E22994" s="7"/>
      <c r="S22994" s="17"/>
      <c r="T22994" s="16"/>
      <c r="U22994" s="17"/>
      <c r="V22994" s="17"/>
      <c r="W22994" s="16"/>
      <c r="X22994" s="16"/>
      <c r="Y22994" s="16"/>
      <c r="Z22994" s="16"/>
      <c r="AA22994" s="16"/>
      <c r="AB22994" s="17"/>
    </row>
    <row r="22995" spans="1:28" x14ac:dyDescent="0.3">
      <c r="A22995" s="60"/>
      <c r="B22995" s="11"/>
      <c r="C22995" s="61"/>
      <c r="D22995" s="62"/>
      <c r="E22995" s="7"/>
      <c r="S22995" s="17"/>
      <c r="T22995" s="16"/>
      <c r="U22995" s="17"/>
      <c r="V22995" s="17"/>
      <c r="W22995" s="16"/>
      <c r="X22995" s="16"/>
      <c r="Y22995" s="16"/>
      <c r="Z22995" s="16"/>
      <c r="AA22995" s="16"/>
      <c r="AB22995" s="17"/>
    </row>
    <row r="22996" spans="1:28" x14ac:dyDescent="0.3">
      <c r="A22996" s="60"/>
      <c r="B22996" s="11"/>
      <c r="C22996" s="61"/>
      <c r="D22996" s="62"/>
      <c r="E22996" s="7"/>
      <c r="S22996" s="17"/>
      <c r="T22996" s="16"/>
      <c r="U22996" s="17"/>
      <c r="V22996" s="17"/>
      <c r="W22996" s="16"/>
      <c r="X22996" s="16"/>
      <c r="Y22996" s="16"/>
      <c r="Z22996" s="16"/>
      <c r="AA22996" s="16"/>
      <c r="AB22996" s="17"/>
    </row>
    <row r="22997" spans="1:28" x14ac:dyDescent="0.3">
      <c r="A22997" s="60"/>
      <c r="B22997" s="11"/>
      <c r="C22997" s="61"/>
      <c r="D22997" s="62"/>
      <c r="E22997" s="7"/>
      <c r="S22997" s="17"/>
      <c r="T22997" s="16"/>
      <c r="U22997" s="17"/>
      <c r="V22997" s="17"/>
      <c r="W22997" s="16"/>
      <c r="X22997" s="16"/>
      <c r="Y22997" s="16"/>
      <c r="Z22997" s="16"/>
      <c r="AA22997" s="16"/>
      <c r="AB22997" s="17"/>
    </row>
    <row r="22998" spans="1:28" x14ac:dyDescent="0.3">
      <c r="A22998" s="60"/>
      <c r="B22998" s="11"/>
      <c r="C22998" s="61"/>
      <c r="D22998" s="62"/>
      <c r="E22998" s="7"/>
      <c r="S22998" s="17"/>
      <c r="T22998" s="16"/>
      <c r="U22998" s="17"/>
      <c r="V22998" s="17"/>
      <c r="W22998" s="16"/>
      <c r="X22998" s="16"/>
      <c r="Y22998" s="16"/>
      <c r="Z22998" s="16"/>
      <c r="AA22998" s="16"/>
      <c r="AB22998" s="17"/>
    </row>
    <row r="22999" spans="1:28" x14ac:dyDescent="0.3">
      <c r="A22999" s="60"/>
      <c r="B22999" s="11"/>
      <c r="C22999" s="61"/>
      <c r="D22999" s="62"/>
      <c r="E22999" s="7"/>
      <c r="S22999" s="17"/>
      <c r="T22999" s="16"/>
      <c r="U22999" s="17"/>
      <c r="V22999" s="17"/>
      <c r="W22999" s="16"/>
      <c r="X22999" s="16"/>
      <c r="Y22999" s="16"/>
      <c r="Z22999" s="16"/>
      <c r="AA22999" s="16"/>
      <c r="AB22999" s="17"/>
    </row>
    <row r="23000" spans="1:28" x14ac:dyDescent="0.3">
      <c r="A23000" s="60"/>
      <c r="B23000" s="11"/>
      <c r="C23000" s="61"/>
      <c r="D23000" s="62"/>
      <c r="E23000" s="7"/>
      <c r="S23000" s="17"/>
      <c r="T23000" s="16"/>
      <c r="U23000" s="17"/>
      <c r="V23000" s="17"/>
      <c r="W23000" s="16"/>
      <c r="X23000" s="16"/>
      <c r="Y23000" s="16"/>
      <c r="Z23000" s="16"/>
      <c r="AA23000" s="16"/>
      <c r="AB23000" s="17"/>
    </row>
    <row r="23001" spans="1:28" x14ac:dyDescent="0.3">
      <c r="A23001" s="60"/>
      <c r="B23001" s="11"/>
      <c r="C23001" s="61"/>
      <c r="D23001" s="62"/>
      <c r="E23001" s="7"/>
      <c r="S23001" s="17"/>
      <c r="T23001" s="16"/>
      <c r="U23001" s="17"/>
      <c r="V23001" s="17"/>
      <c r="W23001" s="16"/>
      <c r="X23001" s="16"/>
      <c r="Y23001" s="16"/>
      <c r="Z23001" s="16"/>
      <c r="AA23001" s="16"/>
      <c r="AB23001" s="17"/>
    </row>
    <row r="23002" spans="1:28" x14ac:dyDescent="0.3">
      <c r="A23002" s="60"/>
      <c r="B23002" s="11"/>
      <c r="C23002" s="61"/>
      <c r="D23002" s="62"/>
      <c r="E23002" s="7"/>
      <c r="S23002" s="17"/>
      <c r="T23002" s="16"/>
      <c r="U23002" s="17"/>
      <c r="V23002" s="17"/>
      <c r="W23002" s="16"/>
      <c r="X23002" s="16"/>
      <c r="Y23002" s="16"/>
      <c r="Z23002" s="16"/>
      <c r="AA23002" s="16"/>
      <c r="AB23002" s="17"/>
    </row>
    <row r="23003" spans="1:28" x14ac:dyDescent="0.3">
      <c r="A23003" s="60"/>
      <c r="B23003" s="11"/>
      <c r="C23003" s="61"/>
      <c r="D23003" s="62"/>
      <c r="E23003" s="7"/>
      <c r="S23003" s="17"/>
      <c r="T23003" s="16"/>
      <c r="U23003" s="17"/>
      <c r="V23003" s="17"/>
      <c r="W23003" s="16"/>
      <c r="X23003" s="16"/>
      <c r="Y23003" s="16"/>
      <c r="Z23003" s="16"/>
      <c r="AA23003" s="16"/>
      <c r="AB23003" s="17"/>
    </row>
    <row r="23004" spans="1:28" x14ac:dyDescent="0.3">
      <c r="A23004" s="60"/>
      <c r="B23004" s="11"/>
      <c r="C23004" s="61"/>
      <c r="D23004" s="62"/>
      <c r="E23004" s="7"/>
      <c r="S23004" s="17"/>
      <c r="T23004" s="16"/>
      <c r="U23004" s="17"/>
      <c r="V23004" s="17"/>
      <c r="W23004" s="16"/>
      <c r="X23004" s="16"/>
      <c r="Y23004" s="16"/>
      <c r="Z23004" s="16"/>
      <c r="AA23004" s="16"/>
      <c r="AB23004" s="17"/>
    </row>
    <row r="23005" spans="1:28" x14ac:dyDescent="0.3">
      <c r="A23005" s="60"/>
      <c r="B23005" s="11"/>
      <c r="C23005" s="61"/>
      <c r="D23005" s="62"/>
      <c r="E23005" s="7"/>
      <c r="S23005" s="17"/>
      <c r="T23005" s="16"/>
      <c r="U23005" s="17"/>
      <c r="V23005" s="17"/>
      <c r="W23005" s="16"/>
      <c r="X23005" s="16"/>
      <c r="Y23005" s="16"/>
      <c r="Z23005" s="16"/>
      <c r="AA23005" s="16"/>
      <c r="AB23005" s="17"/>
    </row>
    <row r="23006" spans="1:28" x14ac:dyDescent="0.3">
      <c r="A23006" s="60"/>
      <c r="B23006" s="11"/>
      <c r="C23006" s="61"/>
      <c r="D23006" s="62"/>
      <c r="E23006" s="7"/>
      <c r="S23006" s="17"/>
      <c r="T23006" s="16"/>
      <c r="U23006" s="17"/>
      <c r="V23006" s="17"/>
      <c r="W23006" s="16"/>
      <c r="X23006" s="16"/>
      <c r="Y23006" s="16"/>
      <c r="Z23006" s="16"/>
      <c r="AA23006" s="16"/>
      <c r="AB23006" s="17"/>
    </row>
    <row r="23007" spans="1:28" x14ac:dyDescent="0.3">
      <c r="A23007" s="60"/>
      <c r="B23007" s="11"/>
      <c r="C23007" s="61"/>
      <c r="D23007" s="62"/>
      <c r="E23007" s="7"/>
      <c r="S23007" s="17"/>
      <c r="T23007" s="16"/>
      <c r="U23007" s="17"/>
      <c r="V23007" s="17"/>
      <c r="W23007" s="16"/>
      <c r="X23007" s="16"/>
      <c r="Y23007" s="16"/>
      <c r="Z23007" s="16"/>
      <c r="AA23007" s="16"/>
      <c r="AB23007" s="17"/>
    </row>
    <row r="23008" spans="1:28" x14ac:dyDescent="0.3">
      <c r="A23008" s="60"/>
      <c r="B23008" s="11"/>
      <c r="C23008" s="61"/>
      <c r="D23008" s="62"/>
      <c r="E23008" s="7"/>
      <c r="S23008" s="17"/>
      <c r="T23008" s="16"/>
      <c r="U23008" s="17"/>
      <c r="V23008" s="17"/>
      <c r="W23008" s="16"/>
      <c r="X23008" s="16"/>
      <c r="Y23008" s="16"/>
      <c r="Z23008" s="16"/>
      <c r="AA23008" s="16"/>
      <c r="AB23008" s="17"/>
    </row>
    <row r="23009" spans="1:28" x14ac:dyDescent="0.3">
      <c r="A23009" s="60"/>
      <c r="B23009" s="11"/>
      <c r="C23009" s="61"/>
      <c r="D23009" s="62"/>
      <c r="E23009" s="7"/>
      <c r="S23009" s="17"/>
      <c r="T23009" s="16"/>
      <c r="U23009" s="17"/>
      <c r="V23009" s="17"/>
      <c r="W23009" s="16"/>
      <c r="X23009" s="16"/>
      <c r="Y23009" s="16"/>
      <c r="Z23009" s="16"/>
      <c r="AA23009" s="16"/>
      <c r="AB23009" s="17"/>
    </row>
    <row r="23010" spans="1:28" x14ac:dyDescent="0.3">
      <c r="A23010" s="60"/>
      <c r="B23010" s="11"/>
      <c r="C23010" s="61"/>
      <c r="D23010" s="62"/>
      <c r="E23010" s="7"/>
      <c r="S23010" s="17"/>
      <c r="T23010" s="16"/>
      <c r="U23010" s="17"/>
      <c r="V23010" s="17"/>
      <c r="W23010" s="16"/>
      <c r="X23010" s="16"/>
      <c r="Y23010" s="16"/>
      <c r="Z23010" s="16"/>
      <c r="AA23010" s="16"/>
      <c r="AB23010" s="17"/>
    </row>
    <row r="23011" spans="1:28" x14ac:dyDescent="0.3">
      <c r="A23011" s="60"/>
      <c r="B23011" s="11"/>
      <c r="C23011" s="61"/>
      <c r="D23011" s="62"/>
      <c r="E23011" s="7"/>
      <c r="S23011" s="17"/>
      <c r="T23011" s="16"/>
      <c r="U23011" s="17"/>
      <c r="V23011" s="17"/>
      <c r="W23011" s="16"/>
      <c r="X23011" s="16"/>
      <c r="Y23011" s="16"/>
      <c r="Z23011" s="16"/>
      <c r="AA23011" s="16"/>
      <c r="AB23011" s="17"/>
    </row>
    <row r="23012" spans="1:28" x14ac:dyDescent="0.3">
      <c r="A23012" s="60"/>
      <c r="B23012" s="11"/>
      <c r="C23012" s="61"/>
      <c r="D23012" s="62"/>
      <c r="E23012" s="7"/>
      <c r="S23012" s="17"/>
      <c r="T23012" s="16"/>
      <c r="U23012" s="17"/>
      <c r="V23012" s="17"/>
      <c r="W23012" s="16"/>
      <c r="X23012" s="16"/>
      <c r="Y23012" s="16"/>
      <c r="Z23012" s="16"/>
      <c r="AA23012" s="16"/>
      <c r="AB23012" s="17"/>
    </row>
    <row r="23013" spans="1:28" x14ac:dyDescent="0.3">
      <c r="A23013" s="60"/>
      <c r="B23013" s="11"/>
      <c r="C23013" s="61"/>
      <c r="D23013" s="62"/>
      <c r="E23013" s="7"/>
      <c r="S23013" s="17"/>
      <c r="T23013" s="16"/>
      <c r="U23013" s="17"/>
      <c r="V23013" s="17"/>
      <c r="W23013" s="16"/>
      <c r="X23013" s="16"/>
      <c r="Y23013" s="16"/>
      <c r="Z23013" s="16"/>
      <c r="AA23013" s="16"/>
      <c r="AB23013" s="17"/>
    </row>
    <row r="23014" spans="1:28" x14ac:dyDescent="0.3">
      <c r="A23014" s="60"/>
      <c r="B23014" s="11"/>
      <c r="C23014" s="61"/>
      <c r="D23014" s="62"/>
      <c r="E23014" s="7"/>
      <c r="S23014" s="17"/>
      <c r="T23014" s="16"/>
      <c r="U23014" s="17"/>
      <c r="V23014" s="17"/>
      <c r="W23014" s="16"/>
      <c r="X23014" s="16"/>
      <c r="Y23014" s="16"/>
      <c r="Z23014" s="16"/>
      <c r="AA23014" s="16"/>
      <c r="AB23014" s="17"/>
    </row>
    <row r="23015" spans="1:28" x14ac:dyDescent="0.3">
      <c r="A23015" s="60"/>
      <c r="B23015" s="11"/>
      <c r="C23015" s="61"/>
      <c r="D23015" s="62"/>
      <c r="E23015" s="7"/>
      <c r="S23015" s="17"/>
      <c r="T23015" s="16"/>
      <c r="U23015" s="17"/>
      <c r="V23015" s="17"/>
      <c r="W23015" s="16"/>
      <c r="X23015" s="16"/>
      <c r="Y23015" s="16"/>
      <c r="Z23015" s="16"/>
      <c r="AA23015" s="16"/>
      <c r="AB23015" s="17"/>
    </row>
    <row r="23016" spans="1:28" x14ac:dyDescent="0.3">
      <c r="A23016" s="60"/>
      <c r="B23016" s="11"/>
      <c r="C23016" s="61"/>
      <c r="D23016" s="62"/>
      <c r="E23016" s="7"/>
      <c r="S23016" s="17"/>
      <c r="T23016" s="16"/>
      <c r="U23016" s="17"/>
      <c r="V23016" s="17"/>
      <c r="W23016" s="16"/>
      <c r="X23016" s="16"/>
      <c r="Y23016" s="16"/>
      <c r="Z23016" s="16"/>
      <c r="AA23016" s="16"/>
      <c r="AB23016" s="17"/>
    </row>
    <row r="23017" spans="1:28" x14ac:dyDescent="0.3">
      <c r="A23017" s="60"/>
      <c r="B23017" s="11"/>
      <c r="C23017" s="61"/>
      <c r="D23017" s="62"/>
      <c r="E23017" s="7"/>
      <c r="S23017" s="17"/>
      <c r="T23017" s="16"/>
      <c r="U23017" s="17"/>
      <c r="V23017" s="17"/>
      <c r="W23017" s="16"/>
      <c r="X23017" s="16"/>
      <c r="Y23017" s="16"/>
      <c r="Z23017" s="16"/>
      <c r="AA23017" s="16"/>
      <c r="AB23017" s="17"/>
    </row>
    <row r="23018" spans="1:28" x14ac:dyDescent="0.3">
      <c r="A23018" s="60"/>
      <c r="B23018" s="11"/>
      <c r="C23018" s="61"/>
      <c r="D23018" s="62"/>
      <c r="E23018" s="7"/>
      <c r="S23018" s="17"/>
      <c r="T23018" s="16"/>
      <c r="U23018" s="17"/>
      <c r="V23018" s="17"/>
      <c r="W23018" s="16"/>
      <c r="X23018" s="16"/>
      <c r="Y23018" s="16"/>
      <c r="Z23018" s="16"/>
      <c r="AA23018" s="16"/>
      <c r="AB23018" s="17"/>
    </row>
    <row r="23019" spans="1:28" x14ac:dyDescent="0.3">
      <c r="A23019" s="60"/>
      <c r="B23019" s="11"/>
      <c r="C23019" s="61"/>
      <c r="D23019" s="62"/>
      <c r="E23019" s="7"/>
      <c r="S23019" s="17"/>
      <c r="T23019" s="16"/>
      <c r="U23019" s="17"/>
      <c r="V23019" s="17"/>
      <c r="W23019" s="16"/>
      <c r="X23019" s="16"/>
      <c r="Y23019" s="16"/>
      <c r="Z23019" s="16"/>
      <c r="AA23019" s="16"/>
      <c r="AB23019" s="17"/>
    </row>
    <row r="23020" spans="1:28" x14ac:dyDescent="0.3">
      <c r="A23020" s="60"/>
      <c r="B23020" s="11"/>
      <c r="C23020" s="61"/>
      <c r="D23020" s="62"/>
      <c r="E23020" s="7"/>
      <c r="S23020" s="17"/>
      <c r="T23020" s="16"/>
      <c r="U23020" s="17"/>
      <c r="V23020" s="17"/>
      <c r="W23020" s="16"/>
      <c r="X23020" s="16"/>
      <c r="Y23020" s="16"/>
      <c r="Z23020" s="16"/>
      <c r="AA23020" s="16"/>
      <c r="AB23020" s="17"/>
    </row>
    <row r="23021" spans="1:28" x14ac:dyDescent="0.3">
      <c r="A23021" s="60"/>
      <c r="B23021" s="11"/>
      <c r="C23021" s="61"/>
      <c r="D23021" s="62"/>
      <c r="E23021" s="7"/>
      <c r="S23021" s="17"/>
      <c r="T23021" s="16"/>
      <c r="U23021" s="17"/>
      <c r="V23021" s="17"/>
      <c r="W23021" s="16"/>
      <c r="X23021" s="16"/>
      <c r="Y23021" s="16"/>
      <c r="Z23021" s="16"/>
      <c r="AA23021" s="16"/>
      <c r="AB23021" s="17"/>
    </row>
    <row r="23022" spans="1:28" x14ac:dyDescent="0.3">
      <c r="A23022" s="60"/>
      <c r="B23022" s="11"/>
      <c r="C23022" s="61"/>
      <c r="D23022" s="62"/>
      <c r="E23022" s="7"/>
      <c r="S23022" s="17"/>
      <c r="T23022" s="16"/>
      <c r="U23022" s="17"/>
      <c r="V23022" s="17"/>
      <c r="W23022" s="16"/>
      <c r="X23022" s="16"/>
      <c r="Y23022" s="16"/>
      <c r="Z23022" s="16"/>
      <c r="AA23022" s="16"/>
      <c r="AB23022" s="17"/>
    </row>
    <row r="23023" spans="1:28" x14ac:dyDescent="0.3">
      <c r="A23023" s="60"/>
      <c r="B23023" s="11"/>
      <c r="C23023" s="61"/>
      <c r="D23023" s="62"/>
      <c r="E23023" s="7"/>
      <c r="S23023" s="17"/>
      <c r="T23023" s="16"/>
      <c r="U23023" s="17"/>
      <c r="V23023" s="17"/>
      <c r="W23023" s="16"/>
      <c r="X23023" s="16"/>
      <c r="Y23023" s="16"/>
      <c r="Z23023" s="16"/>
      <c r="AA23023" s="16"/>
      <c r="AB23023" s="17"/>
    </row>
    <row r="23024" spans="1:28" x14ac:dyDescent="0.3">
      <c r="A23024" s="60"/>
      <c r="B23024" s="11"/>
      <c r="C23024" s="61"/>
      <c r="D23024" s="62"/>
      <c r="E23024" s="7"/>
      <c r="S23024" s="17"/>
      <c r="T23024" s="16"/>
      <c r="U23024" s="17"/>
      <c r="V23024" s="17"/>
      <c r="W23024" s="16"/>
      <c r="X23024" s="16"/>
      <c r="Y23024" s="16"/>
      <c r="Z23024" s="16"/>
      <c r="AA23024" s="16"/>
      <c r="AB23024" s="17"/>
    </row>
    <row r="23025" spans="1:28" x14ac:dyDescent="0.3">
      <c r="A23025" s="60"/>
      <c r="B23025" s="11"/>
      <c r="C23025" s="61"/>
      <c r="D23025" s="62"/>
      <c r="E23025" s="7"/>
      <c r="S23025" s="17"/>
      <c r="T23025" s="16"/>
      <c r="U23025" s="17"/>
      <c r="V23025" s="17"/>
      <c r="W23025" s="16"/>
      <c r="X23025" s="16"/>
      <c r="Y23025" s="16"/>
      <c r="Z23025" s="16"/>
      <c r="AA23025" s="16"/>
      <c r="AB23025" s="17"/>
    </row>
    <row r="23026" spans="1:28" x14ac:dyDescent="0.3">
      <c r="A23026" s="60"/>
      <c r="B23026" s="11"/>
      <c r="C23026" s="61"/>
      <c r="D23026" s="62"/>
      <c r="E23026" s="7"/>
      <c r="S23026" s="17"/>
      <c r="T23026" s="16"/>
      <c r="U23026" s="17"/>
      <c r="V23026" s="17"/>
      <c r="W23026" s="16"/>
      <c r="X23026" s="16"/>
      <c r="Y23026" s="16"/>
      <c r="Z23026" s="16"/>
      <c r="AA23026" s="16"/>
      <c r="AB23026" s="17"/>
    </row>
    <row r="23027" spans="1:28" x14ac:dyDescent="0.3">
      <c r="A23027" s="60"/>
      <c r="B23027" s="11"/>
      <c r="C23027" s="61"/>
      <c r="D23027" s="62"/>
      <c r="E23027" s="7"/>
      <c r="S23027" s="17"/>
      <c r="T23027" s="16"/>
      <c r="U23027" s="17"/>
      <c r="V23027" s="17"/>
      <c r="W23027" s="16"/>
      <c r="X23027" s="16"/>
      <c r="Y23027" s="16"/>
      <c r="Z23027" s="16"/>
      <c r="AA23027" s="16"/>
      <c r="AB23027" s="17"/>
    </row>
    <row r="23028" spans="1:28" x14ac:dyDescent="0.3">
      <c r="A23028" s="60"/>
      <c r="B23028" s="11"/>
      <c r="C23028" s="61"/>
      <c r="D23028" s="62"/>
      <c r="E23028" s="7"/>
      <c r="S23028" s="17"/>
      <c r="T23028" s="16"/>
      <c r="U23028" s="17"/>
      <c r="V23028" s="17"/>
      <c r="W23028" s="16"/>
      <c r="X23028" s="16"/>
      <c r="Y23028" s="16"/>
      <c r="Z23028" s="16"/>
      <c r="AA23028" s="16"/>
      <c r="AB23028" s="17"/>
    </row>
    <row r="23029" spans="1:28" x14ac:dyDescent="0.3">
      <c r="A23029" s="60"/>
      <c r="B23029" s="11"/>
      <c r="C23029" s="61"/>
      <c r="D23029" s="62"/>
      <c r="E23029" s="7"/>
      <c r="S23029" s="17"/>
      <c r="T23029" s="16"/>
      <c r="U23029" s="17"/>
      <c r="V23029" s="17"/>
      <c r="W23029" s="16"/>
      <c r="X23029" s="16"/>
      <c r="Y23029" s="16"/>
      <c r="Z23029" s="16"/>
      <c r="AA23029" s="16"/>
      <c r="AB23029" s="17"/>
    </row>
    <row r="23030" spans="1:28" x14ac:dyDescent="0.3">
      <c r="A23030" s="60"/>
      <c r="B23030" s="11"/>
      <c r="C23030" s="61"/>
      <c r="D23030" s="62"/>
      <c r="E23030" s="7"/>
      <c r="S23030" s="17"/>
      <c r="T23030" s="16"/>
      <c r="U23030" s="17"/>
      <c r="V23030" s="17"/>
      <c r="W23030" s="16"/>
      <c r="X23030" s="16"/>
      <c r="Y23030" s="16"/>
      <c r="Z23030" s="16"/>
      <c r="AA23030" s="16"/>
      <c r="AB23030" s="17"/>
    </row>
    <row r="23031" spans="1:28" x14ac:dyDescent="0.3">
      <c r="A23031" s="60"/>
      <c r="B23031" s="11"/>
      <c r="C23031" s="61"/>
      <c r="D23031" s="62"/>
      <c r="E23031" s="7"/>
      <c r="S23031" s="17"/>
      <c r="T23031" s="16"/>
      <c r="U23031" s="17"/>
      <c r="V23031" s="17"/>
      <c r="W23031" s="16"/>
      <c r="X23031" s="16"/>
      <c r="Y23031" s="16"/>
      <c r="Z23031" s="16"/>
      <c r="AA23031" s="16"/>
      <c r="AB23031" s="17"/>
    </row>
    <row r="23032" spans="1:28" x14ac:dyDescent="0.3">
      <c r="A23032" s="60"/>
      <c r="B23032" s="11"/>
      <c r="C23032" s="61"/>
      <c r="D23032" s="62"/>
      <c r="E23032" s="7"/>
      <c r="S23032" s="17"/>
      <c r="T23032" s="16"/>
      <c r="U23032" s="17"/>
      <c r="V23032" s="17"/>
      <c r="W23032" s="16"/>
      <c r="X23032" s="16"/>
      <c r="Y23032" s="16"/>
      <c r="Z23032" s="16"/>
      <c r="AA23032" s="16"/>
      <c r="AB23032" s="17"/>
    </row>
    <row r="23033" spans="1:28" x14ac:dyDescent="0.3">
      <c r="A23033" s="60"/>
      <c r="B23033" s="11"/>
      <c r="C23033" s="61"/>
      <c r="D23033" s="62"/>
      <c r="E23033" s="7"/>
      <c r="S23033" s="17"/>
      <c r="T23033" s="16"/>
      <c r="U23033" s="17"/>
      <c r="V23033" s="17"/>
      <c r="W23033" s="16"/>
      <c r="X23033" s="16"/>
      <c r="Y23033" s="16"/>
      <c r="Z23033" s="16"/>
      <c r="AA23033" s="16"/>
      <c r="AB23033" s="17"/>
    </row>
    <row r="23034" spans="1:28" x14ac:dyDescent="0.3">
      <c r="A23034" s="60"/>
      <c r="B23034" s="11"/>
      <c r="C23034" s="61"/>
      <c r="D23034" s="62"/>
      <c r="E23034" s="7"/>
      <c r="S23034" s="17"/>
      <c r="T23034" s="16"/>
      <c r="U23034" s="17"/>
      <c r="V23034" s="17"/>
      <c r="W23034" s="16"/>
      <c r="X23034" s="16"/>
      <c r="Y23034" s="16"/>
      <c r="Z23034" s="16"/>
      <c r="AA23034" s="16"/>
      <c r="AB23034" s="17"/>
    </row>
    <row r="23035" spans="1:28" x14ac:dyDescent="0.3">
      <c r="A23035" s="60"/>
      <c r="B23035" s="11"/>
      <c r="C23035" s="61"/>
      <c r="D23035" s="62"/>
      <c r="E23035" s="7"/>
      <c r="S23035" s="17"/>
      <c r="T23035" s="16"/>
      <c r="U23035" s="17"/>
      <c r="V23035" s="17"/>
      <c r="W23035" s="16"/>
      <c r="X23035" s="16"/>
      <c r="Y23035" s="16"/>
      <c r="Z23035" s="16"/>
      <c r="AA23035" s="16"/>
      <c r="AB23035" s="17"/>
    </row>
    <row r="23036" spans="1:28" x14ac:dyDescent="0.3">
      <c r="A23036" s="60"/>
      <c r="B23036" s="11"/>
      <c r="C23036" s="61"/>
      <c r="D23036" s="62"/>
      <c r="E23036" s="7"/>
      <c r="S23036" s="17"/>
      <c r="T23036" s="16"/>
      <c r="U23036" s="17"/>
      <c r="V23036" s="17"/>
      <c r="W23036" s="16"/>
      <c r="X23036" s="16"/>
      <c r="Y23036" s="16"/>
      <c r="Z23036" s="16"/>
      <c r="AA23036" s="16"/>
      <c r="AB23036" s="17"/>
    </row>
    <row r="23037" spans="1:28" x14ac:dyDescent="0.3">
      <c r="A23037" s="60"/>
      <c r="B23037" s="11"/>
      <c r="C23037" s="61"/>
      <c r="D23037" s="62"/>
      <c r="E23037" s="7"/>
      <c r="S23037" s="17"/>
      <c r="T23037" s="16"/>
      <c r="U23037" s="17"/>
      <c r="V23037" s="17"/>
      <c r="W23037" s="16"/>
      <c r="X23037" s="16"/>
      <c r="Y23037" s="16"/>
      <c r="Z23037" s="16"/>
      <c r="AA23037" s="16"/>
      <c r="AB23037" s="17"/>
    </row>
    <row r="23038" spans="1:28" x14ac:dyDescent="0.3">
      <c r="A23038" s="60"/>
      <c r="B23038" s="11"/>
      <c r="C23038" s="61"/>
      <c r="D23038" s="62"/>
      <c r="E23038" s="7"/>
      <c r="S23038" s="17"/>
      <c r="T23038" s="16"/>
      <c r="U23038" s="17"/>
      <c r="V23038" s="17"/>
      <c r="W23038" s="16"/>
      <c r="X23038" s="16"/>
      <c r="Y23038" s="16"/>
      <c r="Z23038" s="16"/>
      <c r="AA23038" s="16"/>
      <c r="AB23038" s="17"/>
    </row>
    <row r="23039" spans="1:28" x14ac:dyDescent="0.3">
      <c r="A23039" s="60"/>
      <c r="B23039" s="11"/>
      <c r="C23039" s="61"/>
      <c r="D23039" s="62"/>
      <c r="E23039" s="7"/>
      <c r="S23039" s="17"/>
      <c r="T23039" s="16"/>
      <c r="U23039" s="17"/>
      <c r="V23039" s="17"/>
      <c r="W23039" s="16"/>
      <c r="X23039" s="16"/>
      <c r="Y23039" s="16"/>
      <c r="Z23039" s="16"/>
      <c r="AA23039" s="16"/>
      <c r="AB23039" s="17"/>
    </row>
    <row r="23040" spans="1:28" x14ac:dyDescent="0.3">
      <c r="A23040" s="60"/>
      <c r="B23040" s="11"/>
      <c r="C23040" s="61"/>
      <c r="D23040" s="62"/>
      <c r="E23040" s="7"/>
      <c r="S23040" s="17"/>
      <c r="T23040" s="16"/>
      <c r="U23040" s="17"/>
      <c r="V23040" s="17"/>
      <c r="W23040" s="16"/>
      <c r="X23040" s="16"/>
      <c r="Y23040" s="16"/>
      <c r="Z23040" s="16"/>
      <c r="AA23040" s="16"/>
      <c r="AB23040" s="17"/>
    </row>
    <row r="23041" spans="1:28" x14ac:dyDescent="0.3">
      <c r="A23041" s="60"/>
      <c r="B23041" s="11"/>
      <c r="C23041" s="61"/>
      <c r="D23041" s="62"/>
      <c r="E23041" s="7"/>
      <c r="S23041" s="17"/>
      <c r="T23041" s="16"/>
      <c r="U23041" s="17"/>
      <c r="V23041" s="17"/>
      <c r="W23041" s="16"/>
      <c r="X23041" s="16"/>
      <c r="Y23041" s="16"/>
      <c r="Z23041" s="16"/>
      <c r="AA23041" s="16"/>
      <c r="AB23041" s="17"/>
    </row>
    <row r="23042" spans="1:28" x14ac:dyDescent="0.3">
      <c r="A23042" s="60"/>
      <c r="B23042" s="11"/>
      <c r="C23042" s="61"/>
      <c r="D23042" s="62"/>
      <c r="E23042" s="7"/>
      <c r="S23042" s="17"/>
      <c r="T23042" s="16"/>
      <c r="U23042" s="17"/>
      <c r="V23042" s="17"/>
      <c r="W23042" s="16"/>
      <c r="X23042" s="16"/>
      <c r="Y23042" s="16"/>
      <c r="Z23042" s="16"/>
      <c r="AA23042" s="16"/>
      <c r="AB23042" s="17"/>
    </row>
    <row r="23043" spans="1:28" x14ac:dyDescent="0.3">
      <c r="A23043" s="60"/>
      <c r="B23043" s="11"/>
      <c r="C23043" s="61"/>
      <c r="D23043" s="62"/>
      <c r="E23043" s="7"/>
      <c r="S23043" s="17"/>
      <c r="T23043" s="16"/>
      <c r="U23043" s="17"/>
      <c r="V23043" s="17"/>
      <c r="W23043" s="16"/>
      <c r="X23043" s="16"/>
      <c r="Y23043" s="16"/>
      <c r="Z23043" s="16"/>
      <c r="AA23043" s="16"/>
      <c r="AB23043" s="17"/>
    </row>
    <row r="23044" spans="1:28" x14ac:dyDescent="0.3">
      <c r="A23044" s="60"/>
      <c r="B23044" s="11"/>
      <c r="C23044" s="61"/>
      <c r="D23044" s="62"/>
      <c r="E23044" s="7"/>
      <c r="S23044" s="17"/>
      <c r="T23044" s="16"/>
      <c r="U23044" s="17"/>
      <c r="V23044" s="17"/>
      <c r="W23044" s="16"/>
      <c r="X23044" s="16"/>
      <c r="Y23044" s="16"/>
      <c r="Z23044" s="16"/>
      <c r="AA23044" s="16"/>
      <c r="AB23044" s="17"/>
    </row>
    <row r="23045" spans="1:28" x14ac:dyDescent="0.3">
      <c r="A23045" s="60"/>
      <c r="B23045" s="11"/>
      <c r="C23045" s="61"/>
      <c r="D23045" s="62"/>
      <c r="E23045" s="7"/>
      <c r="S23045" s="17"/>
      <c r="T23045" s="16"/>
      <c r="U23045" s="17"/>
      <c r="V23045" s="17"/>
      <c r="W23045" s="16"/>
      <c r="X23045" s="16"/>
      <c r="Y23045" s="16"/>
      <c r="Z23045" s="16"/>
      <c r="AA23045" s="16"/>
      <c r="AB23045" s="17"/>
    </row>
    <row r="23046" spans="1:28" x14ac:dyDescent="0.3">
      <c r="A23046" s="60"/>
      <c r="B23046" s="11"/>
      <c r="C23046" s="61"/>
      <c r="D23046" s="62"/>
      <c r="E23046" s="7"/>
      <c r="S23046" s="17"/>
      <c r="T23046" s="16"/>
      <c r="U23046" s="17"/>
      <c r="V23046" s="17"/>
      <c r="W23046" s="16"/>
      <c r="X23046" s="16"/>
      <c r="Y23046" s="16"/>
      <c r="Z23046" s="16"/>
      <c r="AA23046" s="16"/>
      <c r="AB23046" s="17"/>
    </row>
    <row r="23047" spans="1:28" x14ac:dyDescent="0.3">
      <c r="A23047" s="60"/>
      <c r="B23047" s="11"/>
      <c r="C23047" s="61"/>
      <c r="D23047" s="62"/>
      <c r="E23047" s="7"/>
      <c r="S23047" s="17"/>
      <c r="T23047" s="16"/>
      <c r="U23047" s="17"/>
      <c r="V23047" s="17"/>
      <c r="W23047" s="16"/>
      <c r="X23047" s="16"/>
      <c r="Y23047" s="16"/>
      <c r="Z23047" s="16"/>
      <c r="AA23047" s="16"/>
      <c r="AB23047" s="17"/>
    </row>
    <row r="23048" spans="1:28" x14ac:dyDescent="0.3">
      <c r="A23048" s="60"/>
      <c r="B23048" s="11"/>
      <c r="C23048" s="61"/>
      <c r="D23048" s="62"/>
      <c r="E23048" s="7"/>
      <c r="S23048" s="17"/>
      <c r="T23048" s="16"/>
      <c r="U23048" s="17"/>
      <c r="V23048" s="17"/>
      <c r="W23048" s="16"/>
      <c r="X23048" s="16"/>
      <c r="Y23048" s="16"/>
      <c r="Z23048" s="16"/>
      <c r="AA23048" s="16"/>
      <c r="AB23048" s="17"/>
    </row>
    <row r="23049" spans="1:28" x14ac:dyDescent="0.3">
      <c r="A23049" s="60"/>
      <c r="B23049" s="11"/>
      <c r="C23049" s="61"/>
      <c r="D23049" s="62"/>
      <c r="E23049" s="7"/>
      <c r="S23049" s="17"/>
      <c r="T23049" s="16"/>
      <c r="U23049" s="17"/>
      <c r="V23049" s="17"/>
      <c r="W23049" s="16"/>
      <c r="X23049" s="16"/>
      <c r="Y23049" s="16"/>
      <c r="Z23049" s="16"/>
      <c r="AA23049" s="16"/>
      <c r="AB23049" s="17"/>
    </row>
    <row r="23050" spans="1:28" x14ac:dyDescent="0.3">
      <c r="A23050" s="60"/>
      <c r="B23050" s="11"/>
      <c r="C23050" s="61"/>
      <c r="D23050" s="62"/>
      <c r="E23050" s="7"/>
      <c r="S23050" s="17"/>
      <c r="T23050" s="16"/>
      <c r="U23050" s="17"/>
      <c r="V23050" s="17"/>
      <c r="W23050" s="16"/>
      <c r="X23050" s="16"/>
      <c r="Y23050" s="16"/>
      <c r="Z23050" s="16"/>
      <c r="AA23050" s="16"/>
      <c r="AB23050" s="17"/>
    </row>
    <row r="23051" spans="1:28" x14ac:dyDescent="0.3">
      <c r="A23051" s="60"/>
      <c r="B23051" s="11"/>
      <c r="C23051" s="61"/>
      <c r="D23051" s="62"/>
      <c r="E23051" s="7"/>
      <c r="S23051" s="17"/>
      <c r="T23051" s="16"/>
      <c r="U23051" s="17"/>
      <c r="V23051" s="17"/>
      <c r="W23051" s="16"/>
      <c r="X23051" s="16"/>
      <c r="Y23051" s="16"/>
      <c r="Z23051" s="16"/>
      <c r="AA23051" s="16"/>
      <c r="AB23051" s="17"/>
    </row>
    <row r="23052" spans="1:28" x14ac:dyDescent="0.3">
      <c r="A23052" s="60"/>
      <c r="B23052" s="11"/>
      <c r="C23052" s="61"/>
      <c r="D23052" s="62"/>
      <c r="E23052" s="7"/>
      <c r="S23052" s="17"/>
      <c r="T23052" s="16"/>
      <c r="U23052" s="17"/>
      <c r="V23052" s="17"/>
      <c r="W23052" s="16"/>
      <c r="X23052" s="16"/>
      <c r="Y23052" s="16"/>
      <c r="Z23052" s="16"/>
      <c r="AA23052" s="16"/>
      <c r="AB23052" s="17"/>
    </row>
    <row r="23053" spans="1:28" x14ac:dyDescent="0.3">
      <c r="A23053" s="60"/>
      <c r="B23053" s="11"/>
      <c r="C23053" s="61"/>
      <c r="D23053" s="62"/>
      <c r="E23053" s="7"/>
      <c r="S23053" s="17"/>
      <c r="T23053" s="16"/>
      <c r="U23053" s="17"/>
      <c r="V23053" s="17"/>
      <c r="W23053" s="16"/>
      <c r="X23053" s="16"/>
      <c r="Y23053" s="16"/>
      <c r="Z23053" s="16"/>
      <c r="AA23053" s="16"/>
      <c r="AB23053" s="17"/>
    </row>
    <row r="23054" spans="1:28" x14ac:dyDescent="0.3">
      <c r="A23054" s="60"/>
      <c r="B23054" s="11"/>
      <c r="C23054" s="61"/>
      <c r="D23054" s="62"/>
      <c r="E23054" s="7"/>
      <c r="S23054" s="17"/>
      <c r="T23054" s="16"/>
      <c r="U23054" s="17"/>
      <c r="V23054" s="17"/>
      <c r="W23054" s="16"/>
      <c r="X23054" s="16"/>
      <c r="Y23054" s="16"/>
      <c r="Z23054" s="16"/>
      <c r="AA23054" s="16"/>
      <c r="AB23054" s="17"/>
    </row>
    <row r="23055" spans="1:28" x14ac:dyDescent="0.3">
      <c r="A23055" s="60"/>
      <c r="B23055" s="11"/>
      <c r="C23055" s="61"/>
      <c r="D23055" s="62"/>
      <c r="E23055" s="7"/>
      <c r="S23055" s="17"/>
      <c r="T23055" s="16"/>
      <c r="U23055" s="17"/>
      <c r="V23055" s="17"/>
      <c r="W23055" s="16"/>
      <c r="X23055" s="16"/>
      <c r="Y23055" s="16"/>
      <c r="Z23055" s="16"/>
      <c r="AA23055" s="16"/>
      <c r="AB23055" s="17"/>
    </row>
    <row r="23056" spans="1:28" x14ac:dyDescent="0.3">
      <c r="A23056" s="60"/>
      <c r="B23056" s="11"/>
      <c r="C23056" s="61"/>
      <c r="D23056" s="62"/>
      <c r="E23056" s="7"/>
      <c r="S23056" s="17"/>
      <c r="T23056" s="16"/>
      <c r="U23056" s="17"/>
      <c r="V23056" s="17"/>
      <c r="W23056" s="16"/>
      <c r="X23056" s="16"/>
      <c r="Y23056" s="16"/>
      <c r="Z23056" s="16"/>
      <c r="AA23056" s="16"/>
      <c r="AB23056" s="17"/>
    </row>
    <row r="23057" spans="1:28" x14ac:dyDescent="0.3">
      <c r="A23057" s="60"/>
      <c r="B23057" s="11"/>
      <c r="C23057" s="61"/>
      <c r="D23057" s="62"/>
      <c r="E23057" s="7"/>
      <c r="S23057" s="17"/>
      <c r="T23057" s="16"/>
      <c r="U23057" s="17"/>
      <c r="V23057" s="17"/>
      <c r="W23057" s="16"/>
      <c r="X23057" s="16"/>
      <c r="Y23057" s="16"/>
      <c r="Z23057" s="16"/>
      <c r="AA23057" s="16"/>
      <c r="AB23057" s="17"/>
    </row>
    <row r="23058" spans="1:28" x14ac:dyDescent="0.3">
      <c r="A23058" s="60"/>
      <c r="B23058" s="11"/>
      <c r="C23058" s="61"/>
      <c r="D23058" s="62"/>
      <c r="E23058" s="7"/>
      <c r="S23058" s="17"/>
      <c r="T23058" s="16"/>
      <c r="U23058" s="17"/>
      <c r="V23058" s="17"/>
      <c r="W23058" s="16"/>
      <c r="X23058" s="16"/>
      <c r="Y23058" s="16"/>
      <c r="Z23058" s="16"/>
      <c r="AA23058" s="16"/>
      <c r="AB23058" s="17"/>
    </row>
    <row r="23059" spans="1:28" x14ac:dyDescent="0.3">
      <c r="A23059" s="60"/>
      <c r="B23059" s="11"/>
      <c r="C23059" s="61"/>
      <c r="D23059" s="62"/>
      <c r="E23059" s="7"/>
      <c r="S23059" s="17"/>
      <c r="T23059" s="16"/>
      <c r="U23059" s="17"/>
      <c r="V23059" s="17"/>
      <c r="W23059" s="16"/>
      <c r="X23059" s="16"/>
      <c r="Y23059" s="16"/>
      <c r="Z23059" s="16"/>
      <c r="AA23059" s="16"/>
      <c r="AB23059" s="17"/>
    </row>
    <row r="23060" spans="1:28" x14ac:dyDescent="0.3">
      <c r="A23060" s="60"/>
      <c r="B23060" s="11"/>
      <c r="C23060" s="61"/>
      <c r="D23060" s="62"/>
      <c r="E23060" s="7"/>
      <c r="S23060" s="17"/>
      <c r="T23060" s="16"/>
      <c r="U23060" s="17"/>
      <c r="V23060" s="17"/>
      <c r="W23060" s="16"/>
      <c r="X23060" s="16"/>
      <c r="Y23060" s="16"/>
      <c r="Z23060" s="16"/>
      <c r="AA23060" s="16"/>
      <c r="AB23060" s="17"/>
    </row>
    <row r="23061" spans="1:28" x14ac:dyDescent="0.3">
      <c r="A23061" s="60"/>
      <c r="B23061" s="11"/>
      <c r="C23061" s="61"/>
      <c r="D23061" s="62"/>
      <c r="E23061" s="7"/>
      <c r="S23061" s="17"/>
      <c r="T23061" s="16"/>
      <c r="U23061" s="17"/>
      <c r="V23061" s="17"/>
      <c r="W23061" s="16"/>
      <c r="X23061" s="16"/>
      <c r="Y23061" s="16"/>
      <c r="Z23061" s="16"/>
      <c r="AA23061" s="16"/>
      <c r="AB23061" s="17"/>
    </row>
    <row r="23062" spans="1:28" x14ac:dyDescent="0.3">
      <c r="A23062" s="60"/>
      <c r="B23062" s="11"/>
      <c r="C23062" s="61"/>
      <c r="D23062" s="62"/>
      <c r="E23062" s="7"/>
      <c r="S23062" s="17"/>
      <c r="T23062" s="16"/>
      <c r="U23062" s="17"/>
      <c r="V23062" s="17"/>
      <c r="W23062" s="16"/>
      <c r="X23062" s="16"/>
      <c r="Y23062" s="16"/>
      <c r="Z23062" s="16"/>
      <c r="AA23062" s="16"/>
      <c r="AB23062" s="17"/>
    </row>
    <row r="23063" spans="1:28" x14ac:dyDescent="0.3">
      <c r="A23063" s="60"/>
      <c r="B23063" s="11"/>
      <c r="C23063" s="61"/>
      <c r="D23063" s="62"/>
      <c r="E23063" s="7"/>
      <c r="S23063" s="17"/>
      <c r="T23063" s="16"/>
      <c r="U23063" s="17"/>
      <c r="V23063" s="17"/>
      <c r="W23063" s="16"/>
      <c r="X23063" s="16"/>
      <c r="Y23063" s="16"/>
      <c r="Z23063" s="16"/>
      <c r="AA23063" s="16"/>
      <c r="AB23063" s="17"/>
    </row>
    <row r="23064" spans="1:28" x14ac:dyDescent="0.3">
      <c r="A23064" s="60"/>
      <c r="B23064" s="11"/>
      <c r="C23064" s="61"/>
      <c r="D23064" s="62"/>
      <c r="E23064" s="7"/>
      <c r="S23064" s="17"/>
      <c r="T23064" s="16"/>
      <c r="U23064" s="17"/>
      <c r="V23064" s="17"/>
      <c r="W23064" s="16"/>
      <c r="X23064" s="16"/>
      <c r="Y23064" s="16"/>
      <c r="Z23064" s="16"/>
      <c r="AA23064" s="16"/>
      <c r="AB23064" s="17"/>
    </row>
    <row r="23065" spans="1:28" x14ac:dyDescent="0.3">
      <c r="A23065" s="60"/>
      <c r="B23065" s="11"/>
      <c r="C23065" s="61"/>
      <c r="D23065" s="62"/>
      <c r="E23065" s="7"/>
      <c r="S23065" s="17"/>
      <c r="T23065" s="16"/>
      <c r="U23065" s="17"/>
      <c r="V23065" s="17"/>
      <c r="W23065" s="16"/>
      <c r="X23065" s="16"/>
      <c r="Y23065" s="16"/>
      <c r="Z23065" s="16"/>
      <c r="AA23065" s="16"/>
      <c r="AB23065" s="17"/>
    </row>
    <row r="23066" spans="1:28" x14ac:dyDescent="0.3">
      <c r="A23066" s="60"/>
      <c r="B23066" s="11"/>
      <c r="C23066" s="61"/>
      <c r="D23066" s="62"/>
      <c r="E23066" s="7"/>
      <c r="S23066" s="17"/>
      <c r="T23066" s="16"/>
      <c r="U23066" s="17"/>
      <c r="V23066" s="17"/>
      <c r="W23066" s="16"/>
      <c r="X23066" s="16"/>
      <c r="Y23066" s="16"/>
      <c r="Z23066" s="16"/>
      <c r="AA23066" s="16"/>
      <c r="AB23066" s="17"/>
    </row>
    <row r="23067" spans="1:28" x14ac:dyDescent="0.3">
      <c r="A23067" s="60"/>
      <c r="B23067" s="11"/>
      <c r="C23067" s="61"/>
      <c r="D23067" s="62"/>
      <c r="E23067" s="7"/>
      <c r="S23067" s="17"/>
      <c r="T23067" s="16"/>
      <c r="U23067" s="17"/>
      <c r="V23067" s="17"/>
      <c r="W23067" s="16"/>
      <c r="X23067" s="16"/>
      <c r="Y23067" s="16"/>
      <c r="Z23067" s="16"/>
      <c r="AA23067" s="16"/>
      <c r="AB23067" s="17"/>
    </row>
    <row r="23068" spans="1:28" x14ac:dyDescent="0.3">
      <c r="A23068" s="60"/>
      <c r="B23068" s="11"/>
      <c r="C23068" s="61"/>
      <c r="D23068" s="62"/>
      <c r="E23068" s="7"/>
      <c r="S23068" s="17"/>
      <c r="T23068" s="16"/>
      <c r="U23068" s="17"/>
      <c r="V23068" s="17"/>
      <c r="W23068" s="16"/>
      <c r="X23068" s="16"/>
      <c r="Y23068" s="16"/>
      <c r="Z23068" s="16"/>
      <c r="AA23068" s="16"/>
      <c r="AB23068" s="17"/>
    </row>
    <row r="23069" spans="1:28" x14ac:dyDescent="0.3">
      <c r="A23069" s="60"/>
      <c r="B23069" s="11"/>
      <c r="C23069" s="61"/>
      <c r="D23069" s="62"/>
      <c r="E23069" s="7"/>
      <c r="S23069" s="17"/>
      <c r="T23069" s="16"/>
      <c r="U23069" s="17"/>
      <c r="V23069" s="17"/>
      <c r="W23069" s="16"/>
      <c r="X23069" s="16"/>
      <c r="Y23069" s="16"/>
      <c r="Z23069" s="16"/>
      <c r="AA23069" s="16"/>
      <c r="AB23069" s="17"/>
    </row>
    <row r="23070" spans="1:28" x14ac:dyDescent="0.3">
      <c r="A23070" s="60"/>
      <c r="B23070" s="11"/>
      <c r="C23070" s="61"/>
      <c r="D23070" s="62"/>
      <c r="E23070" s="7"/>
      <c r="S23070" s="17"/>
      <c r="T23070" s="16"/>
      <c r="U23070" s="17"/>
      <c r="V23070" s="17"/>
      <c r="W23070" s="16"/>
      <c r="X23070" s="16"/>
      <c r="Y23070" s="16"/>
      <c r="Z23070" s="16"/>
      <c r="AA23070" s="16"/>
      <c r="AB23070" s="17"/>
    </row>
    <row r="23071" spans="1:28" x14ac:dyDescent="0.3">
      <c r="A23071" s="60"/>
      <c r="B23071" s="11"/>
      <c r="C23071" s="61"/>
      <c r="D23071" s="62"/>
      <c r="E23071" s="7"/>
      <c r="S23071" s="17"/>
      <c r="T23071" s="16"/>
      <c r="U23071" s="17"/>
      <c r="V23071" s="17"/>
      <c r="W23071" s="16"/>
      <c r="X23071" s="16"/>
      <c r="Y23071" s="16"/>
      <c r="Z23071" s="16"/>
      <c r="AA23071" s="16"/>
      <c r="AB23071" s="17"/>
    </row>
    <row r="23072" spans="1:28" x14ac:dyDescent="0.3">
      <c r="A23072" s="60"/>
      <c r="B23072" s="11"/>
      <c r="C23072" s="61"/>
      <c r="D23072" s="62"/>
      <c r="E23072" s="7"/>
      <c r="S23072" s="17"/>
      <c r="T23072" s="16"/>
      <c r="U23072" s="17"/>
      <c r="V23072" s="17"/>
      <c r="W23072" s="16"/>
      <c r="X23072" s="16"/>
      <c r="Y23072" s="16"/>
      <c r="Z23072" s="16"/>
      <c r="AA23072" s="16"/>
      <c r="AB23072" s="17"/>
    </row>
    <row r="23073" spans="1:28" x14ac:dyDescent="0.3">
      <c r="A23073" s="60"/>
      <c r="B23073" s="11"/>
      <c r="C23073" s="61"/>
      <c r="D23073" s="62"/>
      <c r="E23073" s="7"/>
      <c r="S23073" s="17"/>
      <c r="T23073" s="16"/>
      <c r="U23073" s="17"/>
      <c r="V23073" s="17"/>
      <c r="W23073" s="16"/>
      <c r="X23073" s="16"/>
      <c r="Y23073" s="16"/>
      <c r="Z23073" s="16"/>
      <c r="AA23073" s="16"/>
      <c r="AB23073" s="17"/>
    </row>
    <row r="23074" spans="1:28" x14ac:dyDescent="0.3">
      <c r="A23074" s="60"/>
      <c r="B23074" s="11"/>
      <c r="C23074" s="61"/>
      <c r="D23074" s="62"/>
      <c r="E23074" s="7"/>
      <c r="S23074" s="17"/>
      <c r="T23074" s="16"/>
      <c r="U23074" s="17"/>
      <c r="V23074" s="17"/>
      <c r="W23074" s="16"/>
      <c r="X23074" s="16"/>
      <c r="Y23074" s="16"/>
      <c r="Z23074" s="16"/>
      <c r="AA23074" s="16"/>
      <c r="AB23074" s="17"/>
    </row>
    <row r="23075" spans="1:28" x14ac:dyDescent="0.3">
      <c r="A23075" s="60"/>
      <c r="B23075" s="11"/>
      <c r="C23075" s="61"/>
      <c r="D23075" s="62"/>
      <c r="E23075" s="7"/>
      <c r="S23075" s="17"/>
      <c r="T23075" s="16"/>
      <c r="U23075" s="17"/>
      <c r="V23075" s="17"/>
      <c r="W23075" s="16"/>
      <c r="X23075" s="16"/>
      <c r="Y23075" s="16"/>
      <c r="Z23075" s="16"/>
      <c r="AA23075" s="16"/>
      <c r="AB23075" s="17"/>
    </row>
    <row r="23076" spans="1:28" x14ac:dyDescent="0.3">
      <c r="A23076" s="60"/>
      <c r="B23076" s="11"/>
      <c r="C23076" s="61"/>
      <c r="D23076" s="62"/>
      <c r="E23076" s="7"/>
      <c r="S23076" s="17"/>
      <c r="T23076" s="16"/>
      <c r="U23076" s="17"/>
      <c r="V23076" s="17"/>
      <c r="W23076" s="16"/>
      <c r="X23076" s="16"/>
      <c r="Y23076" s="16"/>
      <c r="Z23076" s="16"/>
      <c r="AA23076" s="16"/>
      <c r="AB23076" s="17"/>
    </row>
    <row r="23077" spans="1:28" x14ac:dyDescent="0.3">
      <c r="A23077" s="60"/>
      <c r="B23077" s="11"/>
      <c r="C23077" s="61"/>
      <c r="D23077" s="62"/>
      <c r="E23077" s="7"/>
      <c r="S23077" s="17"/>
      <c r="T23077" s="16"/>
      <c r="U23077" s="17"/>
      <c r="V23077" s="17"/>
      <c r="W23077" s="16"/>
      <c r="X23077" s="16"/>
      <c r="Y23077" s="16"/>
      <c r="Z23077" s="16"/>
      <c r="AA23077" s="16"/>
      <c r="AB23077" s="17"/>
    </row>
    <row r="23078" spans="1:28" x14ac:dyDescent="0.3">
      <c r="A23078" s="60"/>
      <c r="B23078" s="11"/>
      <c r="C23078" s="61"/>
      <c r="D23078" s="62"/>
      <c r="E23078" s="7"/>
      <c r="S23078" s="17"/>
      <c r="T23078" s="16"/>
      <c r="U23078" s="17"/>
      <c r="V23078" s="17"/>
      <c r="W23078" s="16"/>
      <c r="X23078" s="16"/>
      <c r="Y23078" s="16"/>
      <c r="Z23078" s="16"/>
      <c r="AA23078" s="16"/>
      <c r="AB23078" s="17"/>
    </row>
    <row r="23079" spans="1:28" x14ac:dyDescent="0.3">
      <c r="A23079" s="60"/>
      <c r="B23079" s="11"/>
      <c r="C23079" s="61"/>
      <c r="D23079" s="62"/>
      <c r="E23079" s="7"/>
      <c r="S23079" s="17"/>
      <c r="T23079" s="16"/>
      <c r="U23079" s="17"/>
      <c r="V23079" s="17"/>
      <c r="W23079" s="16"/>
      <c r="X23079" s="16"/>
      <c r="Y23079" s="16"/>
      <c r="Z23079" s="16"/>
      <c r="AA23079" s="16"/>
      <c r="AB23079" s="17"/>
    </row>
    <row r="23080" spans="1:28" x14ac:dyDescent="0.3">
      <c r="A23080" s="60"/>
      <c r="B23080" s="11"/>
      <c r="C23080" s="61"/>
      <c r="D23080" s="62"/>
      <c r="E23080" s="7"/>
      <c r="S23080" s="17"/>
      <c r="T23080" s="16"/>
      <c r="U23080" s="17"/>
      <c r="V23080" s="17"/>
      <c r="W23080" s="16"/>
      <c r="X23080" s="16"/>
      <c r="Y23080" s="16"/>
      <c r="Z23080" s="16"/>
      <c r="AA23080" s="16"/>
      <c r="AB23080" s="17"/>
    </row>
    <row r="23081" spans="1:28" x14ac:dyDescent="0.3">
      <c r="A23081" s="60"/>
      <c r="B23081" s="11"/>
      <c r="C23081" s="61"/>
      <c r="D23081" s="62"/>
      <c r="E23081" s="7"/>
      <c r="S23081" s="17"/>
      <c r="T23081" s="16"/>
      <c r="U23081" s="17"/>
      <c r="V23081" s="17"/>
      <c r="W23081" s="16"/>
      <c r="X23081" s="16"/>
      <c r="Y23081" s="16"/>
      <c r="Z23081" s="16"/>
      <c r="AA23081" s="16"/>
      <c r="AB23081" s="17"/>
    </row>
    <row r="23082" spans="1:28" x14ac:dyDescent="0.3">
      <c r="A23082" s="60"/>
      <c r="B23082" s="11"/>
      <c r="C23082" s="61"/>
      <c r="D23082" s="62"/>
      <c r="E23082" s="7"/>
      <c r="S23082" s="17"/>
      <c r="T23082" s="16"/>
      <c r="U23082" s="17"/>
      <c r="V23082" s="17"/>
      <c r="W23082" s="16"/>
      <c r="X23082" s="16"/>
      <c r="Y23082" s="16"/>
      <c r="Z23082" s="16"/>
      <c r="AA23082" s="16"/>
      <c r="AB23082" s="17"/>
    </row>
    <row r="23083" spans="1:28" x14ac:dyDescent="0.3">
      <c r="A23083" s="60"/>
      <c r="B23083" s="11"/>
      <c r="C23083" s="61"/>
      <c r="D23083" s="62"/>
      <c r="E23083" s="7"/>
      <c r="S23083" s="17"/>
      <c r="T23083" s="16"/>
      <c r="U23083" s="17"/>
      <c r="V23083" s="17"/>
      <c r="W23083" s="16"/>
      <c r="X23083" s="16"/>
      <c r="Y23083" s="16"/>
      <c r="Z23083" s="16"/>
      <c r="AA23083" s="16"/>
      <c r="AB23083" s="17"/>
    </row>
    <row r="23084" spans="1:28" x14ac:dyDescent="0.3">
      <c r="A23084" s="60"/>
      <c r="B23084" s="11"/>
      <c r="C23084" s="61"/>
      <c r="D23084" s="62"/>
      <c r="E23084" s="7"/>
      <c r="S23084" s="17"/>
      <c r="T23084" s="16"/>
      <c r="U23084" s="17"/>
      <c r="V23084" s="17"/>
      <c r="W23084" s="16"/>
      <c r="X23084" s="16"/>
      <c r="Y23084" s="16"/>
      <c r="Z23084" s="16"/>
      <c r="AA23084" s="16"/>
      <c r="AB23084" s="17"/>
    </row>
    <row r="23085" spans="1:28" x14ac:dyDescent="0.3">
      <c r="A23085" s="60"/>
      <c r="B23085" s="11"/>
      <c r="C23085" s="61"/>
      <c r="D23085" s="62"/>
      <c r="E23085" s="7"/>
      <c r="S23085" s="17"/>
      <c r="T23085" s="16"/>
      <c r="U23085" s="17"/>
      <c r="V23085" s="17"/>
      <c r="W23085" s="16"/>
      <c r="X23085" s="16"/>
      <c r="Y23085" s="16"/>
      <c r="Z23085" s="16"/>
      <c r="AA23085" s="16"/>
      <c r="AB23085" s="17"/>
    </row>
    <row r="23086" spans="1:28" x14ac:dyDescent="0.3">
      <c r="A23086" s="60"/>
      <c r="B23086" s="11"/>
      <c r="C23086" s="61"/>
      <c r="D23086" s="62"/>
      <c r="E23086" s="7"/>
      <c r="S23086" s="17"/>
      <c r="T23086" s="16"/>
      <c r="U23086" s="17"/>
      <c r="V23086" s="17"/>
      <c r="W23086" s="16"/>
      <c r="X23086" s="16"/>
      <c r="Y23086" s="16"/>
      <c r="Z23086" s="16"/>
      <c r="AA23086" s="16"/>
      <c r="AB23086" s="17"/>
    </row>
    <row r="23087" spans="1:28" x14ac:dyDescent="0.3">
      <c r="A23087" s="60"/>
      <c r="B23087" s="11"/>
      <c r="C23087" s="61"/>
      <c r="D23087" s="62"/>
      <c r="E23087" s="7"/>
      <c r="S23087" s="17"/>
      <c r="T23087" s="16"/>
      <c r="U23087" s="17"/>
      <c r="V23087" s="17"/>
      <c r="W23087" s="16"/>
      <c r="X23087" s="16"/>
      <c r="Y23087" s="16"/>
      <c r="Z23087" s="16"/>
      <c r="AA23087" s="16"/>
      <c r="AB23087" s="17"/>
    </row>
    <row r="23088" spans="1:28" x14ac:dyDescent="0.3">
      <c r="A23088" s="60"/>
      <c r="B23088" s="11"/>
      <c r="C23088" s="61"/>
      <c r="D23088" s="62"/>
      <c r="E23088" s="7"/>
      <c r="S23088" s="17"/>
      <c r="T23088" s="16"/>
      <c r="U23088" s="17"/>
      <c r="V23088" s="17"/>
      <c r="W23088" s="16"/>
      <c r="X23088" s="16"/>
      <c r="Y23088" s="16"/>
      <c r="Z23088" s="16"/>
      <c r="AA23088" s="16"/>
      <c r="AB23088" s="17"/>
    </row>
    <row r="23089" spans="1:28" x14ac:dyDescent="0.3">
      <c r="A23089" s="60"/>
      <c r="B23089" s="11"/>
      <c r="C23089" s="61"/>
      <c r="D23089" s="62"/>
      <c r="E23089" s="7"/>
      <c r="S23089" s="17"/>
      <c r="T23089" s="16"/>
      <c r="U23089" s="17"/>
      <c r="V23089" s="17"/>
      <c r="W23089" s="16"/>
      <c r="X23089" s="16"/>
      <c r="Y23089" s="16"/>
      <c r="Z23089" s="16"/>
      <c r="AA23089" s="16"/>
      <c r="AB23089" s="17"/>
    </row>
    <row r="23090" spans="1:28" x14ac:dyDescent="0.3">
      <c r="A23090" s="60"/>
      <c r="B23090" s="11"/>
      <c r="C23090" s="61"/>
      <c r="D23090" s="62"/>
      <c r="E23090" s="7"/>
      <c r="S23090" s="17"/>
      <c r="T23090" s="16"/>
      <c r="U23090" s="17"/>
      <c r="V23090" s="17"/>
      <c r="W23090" s="16"/>
      <c r="X23090" s="16"/>
      <c r="Y23090" s="16"/>
      <c r="Z23090" s="16"/>
      <c r="AA23090" s="16"/>
      <c r="AB23090" s="17"/>
    </row>
    <row r="23091" spans="1:28" x14ac:dyDescent="0.3">
      <c r="A23091" s="60"/>
      <c r="B23091" s="11"/>
      <c r="C23091" s="61"/>
      <c r="D23091" s="62"/>
      <c r="E23091" s="7"/>
      <c r="S23091" s="17"/>
      <c r="T23091" s="16"/>
      <c r="U23091" s="17"/>
      <c r="V23091" s="17"/>
      <c r="W23091" s="16"/>
      <c r="X23091" s="16"/>
      <c r="Y23091" s="16"/>
      <c r="Z23091" s="16"/>
      <c r="AA23091" s="16"/>
      <c r="AB23091" s="17"/>
    </row>
    <row r="23092" spans="1:28" x14ac:dyDescent="0.3">
      <c r="A23092" s="60"/>
      <c r="B23092" s="11"/>
      <c r="C23092" s="61"/>
      <c r="D23092" s="62"/>
      <c r="E23092" s="7"/>
      <c r="S23092" s="17"/>
      <c r="T23092" s="16"/>
      <c r="U23092" s="17"/>
      <c r="V23092" s="17"/>
      <c r="W23092" s="16"/>
      <c r="X23092" s="16"/>
      <c r="Y23092" s="16"/>
      <c r="Z23092" s="16"/>
      <c r="AA23092" s="16"/>
      <c r="AB23092" s="17"/>
    </row>
    <row r="23093" spans="1:28" x14ac:dyDescent="0.3">
      <c r="A23093" s="60"/>
      <c r="B23093" s="11"/>
      <c r="C23093" s="61"/>
      <c r="D23093" s="62"/>
      <c r="E23093" s="7"/>
      <c r="S23093" s="17"/>
      <c r="T23093" s="16"/>
      <c r="U23093" s="17"/>
      <c r="V23093" s="17"/>
      <c r="W23093" s="16"/>
      <c r="X23093" s="16"/>
      <c r="Y23093" s="16"/>
      <c r="Z23093" s="16"/>
      <c r="AA23093" s="16"/>
      <c r="AB23093" s="17"/>
    </row>
    <row r="23094" spans="1:28" x14ac:dyDescent="0.3">
      <c r="A23094" s="60"/>
      <c r="B23094" s="11"/>
      <c r="C23094" s="61"/>
      <c r="D23094" s="62"/>
      <c r="E23094" s="7"/>
      <c r="S23094" s="17"/>
      <c r="T23094" s="16"/>
      <c r="U23094" s="17"/>
      <c r="V23094" s="17"/>
      <c r="W23094" s="16"/>
      <c r="X23094" s="16"/>
      <c r="Y23094" s="16"/>
      <c r="Z23094" s="16"/>
      <c r="AA23094" s="16"/>
      <c r="AB23094" s="17"/>
    </row>
    <row r="23095" spans="1:28" x14ac:dyDescent="0.3">
      <c r="A23095" s="60"/>
      <c r="B23095" s="11"/>
      <c r="C23095" s="61"/>
      <c r="D23095" s="62"/>
      <c r="E23095" s="7"/>
      <c r="S23095" s="17"/>
      <c r="T23095" s="16"/>
      <c r="U23095" s="17"/>
      <c r="V23095" s="17"/>
      <c r="W23095" s="16"/>
      <c r="X23095" s="16"/>
      <c r="Y23095" s="16"/>
      <c r="Z23095" s="16"/>
      <c r="AA23095" s="16"/>
      <c r="AB23095" s="17"/>
    </row>
    <row r="23096" spans="1:28" x14ac:dyDescent="0.3">
      <c r="A23096" s="60"/>
      <c r="B23096" s="11"/>
      <c r="C23096" s="61"/>
      <c r="D23096" s="62"/>
      <c r="E23096" s="7"/>
      <c r="S23096" s="17"/>
      <c r="T23096" s="16"/>
      <c r="U23096" s="17"/>
      <c r="V23096" s="17"/>
      <c r="W23096" s="16"/>
      <c r="X23096" s="16"/>
      <c r="Y23096" s="16"/>
      <c r="Z23096" s="16"/>
      <c r="AA23096" s="16"/>
      <c r="AB23096" s="17"/>
    </row>
    <row r="23097" spans="1:28" x14ac:dyDescent="0.3">
      <c r="A23097" s="60"/>
      <c r="B23097" s="11"/>
      <c r="C23097" s="61"/>
      <c r="D23097" s="62"/>
      <c r="E23097" s="7"/>
      <c r="S23097" s="17"/>
      <c r="T23097" s="16"/>
      <c r="U23097" s="17"/>
      <c r="V23097" s="17"/>
      <c r="W23097" s="16"/>
      <c r="X23097" s="16"/>
      <c r="Y23097" s="16"/>
      <c r="Z23097" s="16"/>
      <c r="AA23097" s="16"/>
      <c r="AB23097" s="17"/>
    </row>
    <row r="23098" spans="1:28" x14ac:dyDescent="0.3">
      <c r="A23098" s="60"/>
      <c r="B23098" s="11"/>
      <c r="C23098" s="61"/>
      <c r="D23098" s="62"/>
      <c r="E23098" s="7"/>
      <c r="S23098" s="17"/>
      <c r="T23098" s="16"/>
      <c r="U23098" s="17"/>
      <c r="V23098" s="17"/>
      <c r="W23098" s="16"/>
      <c r="X23098" s="16"/>
      <c r="Y23098" s="16"/>
      <c r="Z23098" s="16"/>
      <c r="AA23098" s="16"/>
      <c r="AB23098" s="17"/>
    </row>
    <row r="23099" spans="1:28" x14ac:dyDescent="0.3">
      <c r="A23099" s="60"/>
      <c r="B23099" s="11"/>
      <c r="C23099" s="61"/>
      <c r="D23099" s="62"/>
      <c r="E23099" s="7"/>
      <c r="S23099" s="17"/>
      <c r="T23099" s="16"/>
      <c r="U23099" s="17"/>
      <c r="V23099" s="17"/>
      <c r="W23099" s="16"/>
      <c r="X23099" s="16"/>
      <c r="Y23099" s="16"/>
      <c r="Z23099" s="16"/>
      <c r="AA23099" s="16"/>
      <c r="AB23099" s="17"/>
    </row>
    <row r="23100" spans="1:28" x14ac:dyDescent="0.3">
      <c r="A23100" s="60"/>
      <c r="B23100" s="11"/>
      <c r="C23100" s="61"/>
      <c r="D23100" s="62"/>
      <c r="E23100" s="7"/>
      <c r="S23100" s="17"/>
      <c r="T23100" s="16"/>
      <c r="U23100" s="17"/>
      <c r="V23100" s="17"/>
      <c r="W23100" s="16"/>
      <c r="X23100" s="16"/>
      <c r="Y23100" s="16"/>
      <c r="Z23100" s="16"/>
      <c r="AA23100" s="16"/>
      <c r="AB23100" s="17"/>
    </row>
    <row r="23101" spans="1:28" x14ac:dyDescent="0.3">
      <c r="A23101" s="60"/>
      <c r="B23101" s="11"/>
      <c r="C23101" s="61"/>
      <c r="D23101" s="62"/>
      <c r="E23101" s="7"/>
      <c r="S23101" s="17"/>
      <c r="T23101" s="16"/>
      <c r="U23101" s="17"/>
      <c r="V23101" s="17"/>
      <c r="W23101" s="16"/>
      <c r="X23101" s="16"/>
      <c r="Y23101" s="16"/>
      <c r="Z23101" s="16"/>
      <c r="AA23101" s="16"/>
      <c r="AB23101" s="17"/>
    </row>
    <row r="23102" spans="1:28" x14ac:dyDescent="0.3">
      <c r="A23102" s="60"/>
      <c r="B23102" s="11"/>
      <c r="C23102" s="61"/>
      <c r="D23102" s="62"/>
      <c r="E23102" s="7"/>
      <c r="S23102" s="17"/>
      <c r="T23102" s="16"/>
      <c r="U23102" s="17"/>
      <c r="V23102" s="17"/>
      <c r="W23102" s="16"/>
      <c r="X23102" s="16"/>
      <c r="Y23102" s="16"/>
      <c r="Z23102" s="16"/>
      <c r="AA23102" s="16"/>
      <c r="AB23102" s="17"/>
    </row>
    <row r="23103" spans="1:28" x14ac:dyDescent="0.3">
      <c r="A23103" s="60"/>
      <c r="B23103" s="11"/>
      <c r="C23103" s="61"/>
      <c r="D23103" s="62"/>
      <c r="E23103" s="7"/>
      <c r="S23103" s="17"/>
      <c r="T23103" s="16"/>
      <c r="U23103" s="17"/>
      <c r="V23103" s="17"/>
      <c r="W23103" s="16"/>
      <c r="X23103" s="16"/>
      <c r="Y23103" s="16"/>
      <c r="Z23103" s="16"/>
      <c r="AA23103" s="16"/>
      <c r="AB23103" s="17"/>
    </row>
    <row r="23104" spans="1:28" x14ac:dyDescent="0.3">
      <c r="A23104" s="60"/>
      <c r="B23104" s="11"/>
      <c r="C23104" s="61"/>
      <c r="D23104" s="62"/>
      <c r="E23104" s="7"/>
      <c r="S23104" s="17"/>
      <c r="T23104" s="16"/>
      <c r="U23104" s="17"/>
      <c r="V23104" s="17"/>
      <c r="W23104" s="16"/>
      <c r="X23104" s="16"/>
      <c r="Y23104" s="16"/>
      <c r="Z23104" s="16"/>
      <c r="AA23104" s="16"/>
      <c r="AB23104" s="17"/>
    </row>
    <row r="23105" spans="1:28" x14ac:dyDescent="0.3">
      <c r="A23105" s="60"/>
      <c r="B23105" s="11"/>
      <c r="C23105" s="61"/>
      <c r="D23105" s="62"/>
      <c r="E23105" s="7"/>
      <c r="S23105" s="17"/>
      <c r="T23105" s="16"/>
      <c r="U23105" s="17"/>
      <c r="V23105" s="17"/>
      <c r="W23105" s="16"/>
      <c r="X23105" s="16"/>
      <c r="Y23105" s="16"/>
      <c r="Z23105" s="16"/>
      <c r="AA23105" s="16"/>
      <c r="AB23105" s="17"/>
    </row>
    <row r="23106" spans="1:28" x14ac:dyDescent="0.3">
      <c r="A23106" s="60"/>
      <c r="B23106" s="11"/>
      <c r="C23106" s="61"/>
      <c r="D23106" s="62"/>
      <c r="E23106" s="7"/>
      <c r="S23106" s="17"/>
      <c r="T23106" s="16"/>
      <c r="U23106" s="17"/>
      <c r="V23106" s="17"/>
      <c r="W23106" s="16"/>
      <c r="X23106" s="16"/>
      <c r="Y23106" s="16"/>
      <c r="Z23106" s="16"/>
      <c r="AA23106" s="16"/>
      <c r="AB23106" s="17"/>
    </row>
    <row r="23107" spans="1:28" x14ac:dyDescent="0.3">
      <c r="A23107" s="60"/>
      <c r="B23107" s="11"/>
      <c r="C23107" s="61"/>
      <c r="D23107" s="62"/>
      <c r="E23107" s="7"/>
      <c r="S23107" s="17"/>
      <c r="T23107" s="16"/>
      <c r="U23107" s="17"/>
      <c r="V23107" s="17"/>
      <c r="W23107" s="16"/>
      <c r="X23107" s="16"/>
      <c r="Y23107" s="16"/>
      <c r="Z23107" s="16"/>
      <c r="AA23107" s="16"/>
      <c r="AB23107" s="17"/>
    </row>
    <row r="23108" spans="1:28" x14ac:dyDescent="0.3">
      <c r="A23108" s="60"/>
      <c r="B23108" s="11"/>
      <c r="C23108" s="61"/>
      <c r="D23108" s="62"/>
      <c r="E23108" s="7"/>
      <c r="S23108" s="17"/>
      <c r="T23108" s="16"/>
      <c r="U23108" s="17"/>
      <c r="V23108" s="17"/>
      <c r="W23108" s="16"/>
      <c r="X23108" s="16"/>
      <c r="Y23108" s="16"/>
      <c r="Z23108" s="16"/>
      <c r="AA23108" s="16"/>
      <c r="AB23108" s="17"/>
    </row>
    <row r="23109" spans="1:28" x14ac:dyDescent="0.3">
      <c r="A23109" s="60"/>
      <c r="B23109" s="11"/>
      <c r="C23109" s="61"/>
      <c r="D23109" s="62"/>
      <c r="E23109" s="7"/>
      <c r="S23109" s="17"/>
      <c r="T23109" s="16"/>
      <c r="U23109" s="17"/>
      <c r="V23109" s="17"/>
      <c r="W23109" s="16"/>
      <c r="X23109" s="16"/>
      <c r="Y23109" s="16"/>
      <c r="Z23109" s="16"/>
      <c r="AA23109" s="16"/>
      <c r="AB23109" s="17"/>
    </row>
    <row r="23110" spans="1:28" x14ac:dyDescent="0.3">
      <c r="A23110" s="60"/>
      <c r="B23110" s="11"/>
      <c r="C23110" s="61"/>
      <c r="D23110" s="62"/>
      <c r="E23110" s="7"/>
      <c r="S23110" s="17"/>
      <c r="T23110" s="16"/>
      <c r="U23110" s="17"/>
      <c r="V23110" s="17"/>
      <c r="W23110" s="16"/>
      <c r="X23110" s="16"/>
      <c r="Y23110" s="16"/>
      <c r="Z23110" s="16"/>
      <c r="AA23110" s="16"/>
      <c r="AB23110" s="17"/>
    </row>
    <row r="23111" spans="1:28" x14ac:dyDescent="0.3">
      <c r="A23111" s="60"/>
      <c r="B23111" s="11"/>
      <c r="C23111" s="61"/>
      <c r="D23111" s="62"/>
      <c r="E23111" s="7"/>
      <c r="S23111" s="17"/>
      <c r="T23111" s="16"/>
      <c r="U23111" s="17"/>
      <c r="V23111" s="17"/>
      <c r="W23111" s="16"/>
      <c r="X23111" s="16"/>
      <c r="Y23111" s="16"/>
      <c r="Z23111" s="16"/>
      <c r="AA23111" s="16"/>
      <c r="AB23111" s="17"/>
    </row>
    <row r="23112" spans="1:28" x14ac:dyDescent="0.3">
      <c r="A23112" s="60"/>
      <c r="B23112" s="11"/>
      <c r="C23112" s="61"/>
      <c r="D23112" s="62"/>
      <c r="E23112" s="7"/>
      <c r="S23112" s="17"/>
      <c r="T23112" s="16"/>
      <c r="U23112" s="17"/>
      <c r="V23112" s="17"/>
      <c r="W23112" s="16"/>
      <c r="X23112" s="16"/>
      <c r="Y23112" s="16"/>
      <c r="Z23112" s="16"/>
      <c r="AA23112" s="16"/>
      <c r="AB23112" s="17"/>
    </row>
    <row r="23113" spans="1:28" x14ac:dyDescent="0.3">
      <c r="A23113" s="60"/>
      <c r="B23113" s="11"/>
      <c r="C23113" s="61"/>
      <c r="D23113" s="62"/>
      <c r="E23113" s="7"/>
      <c r="S23113" s="17"/>
      <c r="T23113" s="16"/>
      <c r="U23113" s="17"/>
      <c r="V23113" s="17"/>
      <c r="W23113" s="16"/>
      <c r="X23113" s="16"/>
      <c r="Y23113" s="16"/>
      <c r="Z23113" s="16"/>
      <c r="AA23113" s="16"/>
      <c r="AB23113" s="17"/>
    </row>
    <row r="23114" spans="1:28" x14ac:dyDescent="0.3">
      <c r="A23114" s="60"/>
      <c r="B23114" s="11"/>
      <c r="C23114" s="61"/>
      <c r="D23114" s="62"/>
      <c r="E23114" s="7"/>
      <c r="S23114" s="17"/>
      <c r="T23114" s="16"/>
      <c r="U23114" s="17"/>
      <c r="V23114" s="17"/>
      <c r="W23114" s="16"/>
      <c r="X23114" s="16"/>
      <c r="Y23114" s="16"/>
      <c r="Z23114" s="16"/>
      <c r="AA23114" s="16"/>
      <c r="AB23114" s="17"/>
    </row>
    <row r="23115" spans="1:28" x14ac:dyDescent="0.3">
      <c r="A23115" s="60"/>
      <c r="B23115" s="11"/>
      <c r="C23115" s="61"/>
      <c r="D23115" s="62"/>
      <c r="E23115" s="7"/>
      <c r="S23115" s="17"/>
      <c r="T23115" s="16"/>
      <c r="U23115" s="17"/>
      <c r="V23115" s="17"/>
      <c r="W23115" s="16"/>
      <c r="X23115" s="16"/>
      <c r="Y23115" s="16"/>
      <c r="Z23115" s="16"/>
      <c r="AA23115" s="16"/>
      <c r="AB23115" s="17"/>
    </row>
    <row r="23116" spans="1:28" x14ac:dyDescent="0.3">
      <c r="A23116" s="60"/>
      <c r="B23116" s="11"/>
      <c r="C23116" s="61"/>
      <c r="D23116" s="62"/>
      <c r="E23116" s="7"/>
      <c r="S23116" s="17"/>
      <c r="T23116" s="16"/>
      <c r="U23116" s="17"/>
      <c r="V23116" s="17"/>
      <c r="W23116" s="16"/>
      <c r="X23116" s="16"/>
      <c r="Y23116" s="16"/>
      <c r="Z23116" s="16"/>
      <c r="AA23116" s="16"/>
      <c r="AB23116" s="17"/>
    </row>
    <row r="23117" spans="1:28" x14ac:dyDescent="0.3">
      <c r="A23117" s="60"/>
      <c r="B23117" s="11"/>
      <c r="C23117" s="61"/>
      <c r="D23117" s="62"/>
      <c r="E23117" s="7"/>
      <c r="S23117" s="17"/>
      <c r="T23117" s="16"/>
      <c r="U23117" s="17"/>
      <c r="V23117" s="17"/>
      <c r="W23117" s="16"/>
      <c r="X23117" s="16"/>
      <c r="Y23117" s="16"/>
      <c r="Z23117" s="16"/>
      <c r="AA23117" s="16"/>
      <c r="AB23117" s="17"/>
    </row>
    <row r="23118" spans="1:28" x14ac:dyDescent="0.3">
      <c r="A23118" s="60"/>
      <c r="B23118" s="11"/>
      <c r="C23118" s="61"/>
      <c r="D23118" s="62"/>
      <c r="E23118" s="7"/>
      <c r="S23118" s="17"/>
      <c r="T23118" s="16"/>
      <c r="U23118" s="17"/>
      <c r="V23118" s="17"/>
      <c r="W23118" s="16"/>
      <c r="X23118" s="16"/>
      <c r="Y23118" s="16"/>
      <c r="Z23118" s="16"/>
      <c r="AA23118" s="16"/>
      <c r="AB23118" s="17"/>
    </row>
    <row r="23119" spans="1:28" x14ac:dyDescent="0.3">
      <c r="A23119" s="60"/>
      <c r="B23119" s="11"/>
      <c r="C23119" s="61"/>
      <c r="D23119" s="62"/>
      <c r="E23119" s="7"/>
      <c r="S23119" s="17"/>
      <c r="T23119" s="16"/>
      <c r="U23119" s="17"/>
      <c r="V23119" s="17"/>
      <c r="W23119" s="16"/>
      <c r="X23119" s="16"/>
      <c r="Y23119" s="16"/>
      <c r="Z23119" s="16"/>
      <c r="AA23119" s="16"/>
      <c r="AB23119" s="17"/>
    </row>
    <row r="23120" spans="1:28" x14ac:dyDescent="0.3">
      <c r="A23120" s="60"/>
      <c r="B23120" s="11"/>
      <c r="C23120" s="61"/>
      <c r="D23120" s="62"/>
      <c r="E23120" s="7"/>
      <c r="S23120" s="17"/>
      <c r="T23120" s="16"/>
      <c r="U23120" s="17"/>
      <c r="V23120" s="17"/>
      <c r="W23120" s="16"/>
      <c r="X23120" s="16"/>
      <c r="Y23120" s="16"/>
      <c r="Z23120" s="16"/>
      <c r="AA23120" s="16"/>
      <c r="AB23120" s="17"/>
    </row>
    <row r="23121" spans="1:28" x14ac:dyDescent="0.3">
      <c r="A23121" s="60"/>
      <c r="B23121" s="11"/>
      <c r="C23121" s="61"/>
      <c r="D23121" s="62"/>
      <c r="E23121" s="7"/>
      <c r="S23121" s="17"/>
      <c r="T23121" s="16"/>
      <c r="U23121" s="17"/>
      <c r="V23121" s="17"/>
      <c r="W23121" s="16"/>
      <c r="X23121" s="16"/>
      <c r="Y23121" s="16"/>
      <c r="Z23121" s="16"/>
      <c r="AA23121" s="16"/>
      <c r="AB23121" s="17"/>
    </row>
    <row r="23122" spans="1:28" x14ac:dyDescent="0.3">
      <c r="A23122" s="60"/>
      <c r="B23122" s="11"/>
      <c r="C23122" s="61"/>
      <c r="D23122" s="62"/>
      <c r="E23122" s="7"/>
      <c r="S23122" s="17"/>
      <c r="T23122" s="16"/>
      <c r="U23122" s="17"/>
      <c r="V23122" s="17"/>
      <c r="W23122" s="16"/>
      <c r="X23122" s="16"/>
      <c r="Y23122" s="16"/>
      <c r="Z23122" s="16"/>
      <c r="AA23122" s="16"/>
      <c r="AB23122" s="17"/>
    </row>
    <row r="23123" spans="1:28" x14ac:dyDescent="0.3">
      <c r="A23123" s="60"/>
      <c r="B23123" s="11"/>
      <c r="C23123" s="61"/>
      <c r="D23123" s="62"/>
      <c r="E23123" s="7"/>
      <c r="S23123" s="17"/>
      <c r="T23123" s="16"/>
      <c r="U23123" s="17"/>
      <c r="V23123" s="17"/>
      <c r="W23123" s="16"/>
      <c r="X23123" s="16"/>
      <c r="Y23123" s="16"/>
      <c r="Z23123" s="16"/>
      <c r="AA23123" s="16"/>
      <c r="AB23123" s="17"/>
    </row>
    <row r="23124" spans="1:28" x14ac:dyDescent="0.3">
      <c r="A23124" s="60"/>
      <c r="B23124" s="11"/>
      <c r="C23124" s="61"/>
      <c r="D23124" s="62"/>
      <c r="E23124" s="7"/>
      <c r="S23124" s="17"/>
      <c r="T23124" s="16"/>
      <c r="U23124" s="17"/>
      <c r="V23124" s="17"/>
      <c r="W23124" s="16"/>
      <c r="X23124" s="16"/>
      <c r="Y23124" s="16"/>
      <c r="Z23124" s="16"/>
      <c r="AA23124" s="16"/>
      <c r="AB23124" s="17"/>
    </row>
    <row r="23125" spans="1:28" x14ac:dyDescent="0.3">
      <c r="A23125" s="60"/>
      <c r="B23125" s="11"/>
      <c r="C23125" s="61"/>
      <c r="D23125" s="62"/>
      <c r="E23125" s="7"/>
      <c r="S23125" s="17"/>
      <c r="T23125" s="16"/>
      <c r="U23125" s="17"/>
      <c r="V23125" s="17"/>
      <c r="W23125" s="16"/>
      <c r="X23125" s="16"/>
      <c r="Y23125" s="16"/>
      <c r="Z23125" s="16"/>
      <c r="AA23125" s="16"/>
      <c r="AB23125" s="17"/>
    </row>
    <row r="23126" spans="1:28" x14ac:dyDescent="0.3">
      <c r="A23126" s="60"/>
      <c r="B23126" s="11"/>
      <c r="C23126" s="61"/>
      <c r="D23126" s="62"/>
      <c r="E23126" s="7"/>
      <c r="S23126" s="17"/>
      <c r="T23126" s="16"/>
      <c r="U23126" s="17"/>
      <c r="V23126" s="17"/>
      <c r="W23126" s="16"/>
      <c r="X23126" s="16"/>
      <c r="Y23126" s="16"/>
      <c r="Z23126" s="16"/>
      <c r="AA23126" s="16"/>
      <c r="AB23126" s="17"/>
    </row>
    <row r="23127" spans="1:28" x14ac:dyDescent="0.3">
      <c r="A23127" s="60"/>
      <c r="B23127" s="11"/>
      <c r="C23127" s="61"/>
      <c r="D23127" s="62"/>
      <c r="E23127" s="7"/>
      <c r="S23127" s="17"/>
      <c r="T23127" s="16"/>
      <c r="U23127" s="17"/>
      <c r="V23127" s="17"/>
      <c r="W23127" s="16"/>
      <c r="X23127" s="16"/>
      <c r="Y23127" s="16"/>
      <c r="Z23127" s="16"/>
      <c r="AA23127" s="16"/>
      <c r="AB23127" s="17"/>
    </row>
    <row r="23128" spans="1:28" x14ac:dyDescent="0.3">
      <c r="A23128" s="60"/>
      <c r="B23128" s="11"/>
      <c r="C23128" s="61"/>
      <c r="D23128" s="62"/>
      <c r="E23128" s="7"/>
      <c r="S23128" s="17"/>
      <c r="T23128" s="16"/>
      <c r="U23128" s="17"/>
      <c r="V23128" s="17"/>
      <c r="W23128" s="16"/>
      <c r="X23128" s="16"/>
      <c r="Y23128" s="16"/>
      <c r="Z23128" s="16"/>
      <c r="AA23128" s="16"/>
      <c r="AB23128" s="17"/>
    </row>
    <row r="23129" spans="1:28" x14ac:dyDescent="0.3">
      <c r="A23129" s="60"/>
      <c r="B23129" s="11"/>
      <c r="C23129" s="61"/>
      <c r="D23129" s="62"/>
      <c r="E23129" s="7"/>
      <c r="S23129" s="17"/>
      <c r="T23129" s="16"/>
      <c r="U23129" s="17"/>
      <c r="V23129" s="17"/>
      <c r="W23129" s="16"/>
      <c r="X23129" s="16"/>
      <c r="Y23129" s="16"/>
      <c r="Z23129" s="16"/>
      <c r="AA23129" s="16"/>
      <c r="AB23129" s="17"/>
    </row>
    <row r="23130" spans="1:28" x14ac:dyDescent="0.3">
      <c r="A23130" s="60"/>
      <c r="B23130" s="11"/>
      <c r="C23130" s="61"/>
      <c r="D23130" s="62"/>
      <c r="E23130" s="7"/>
      <c r="S23130" s="17"/>
      <c r="T23130" s="16"/>
      <c r="U23130" s="17"/>
      <c r="V23130" s="17"/>
      <c r="W23130" s="16"/>
      <c r="X23130" s="16"/>
      <c r="Y23130" s="16"/>
      <c r="Z23130" s="16"/>
      <c r="AA23130" s="16"/>
      <c r="AB23130" s="17"/>
    </row>
    <row r="23131" spans="1:28" x14ac:dyDescent="0.3">
      <c r="A23131" s="60"/>
      <c r="B23131" s="11"/>
      <c r="C23131" s="61"/>
      <c r="D23131" s="62"/>
      <c r="E23131" s="7"/>
      <c r="S23131" s="17"/>
      <c r="T23131" s="16"/>
      <c r="U23131" s="17"/>
      <c r="V23131" s="17"/>
      <c r="W23131" s="16"/>
      <c r="X23131" s="16"/>
      <c r="Y23131" s="16"/>
      <c r="Z23131" s="16"/>
      <c r="AA23131" s="16"/>
      <c r="AB23131" s="17"/>
    </row>
    <row r="23132" spans="1:28" x14ac:dyDescent="0.3">
      <c r="A23132" s="60"/>
      <c r="B23132" s="11"/>
      <c r="C23132" s="61"/>
      <c r="D23132" s="62"/>
      <c r="E23132" s="7"/>
      <c r="S23132" s="17"/>
      <c r="T23132" s="16"/>
      <c r="U23132" s="17"/>
      <c r="V23132" s="17"/>
      <c r="W23132" s="16"/>
      <c r="X23132" s="16"/>
      <c r="Y23132" s="16"/>
      <c r="Z23132" s="16"/>
      <c r="AA23132" s="16"/>
      <c r="AB23132" s="17"/>
    </row>
    <row r="23133" spans="1:28" x14ac:dyDescent="0.3">
      <c r="A23133" s="60"/>
      <c r="B23133" s="11"/>
      <c r="C23133" s="61"/>
      <c r="D23133" s="62"/>
      <c r="E23133" s="7"/>
      <c r="S23133" s="17"/>
      <c r="T23133" s="16"/>
      <c r="U23133" s="17"/>
      <c r="V23133" s="17"/>
      <c r="W23133" s="16"/>
      <c r="X23133" s="16"/>
      <c r="Y23133" s="16"/>
      <c r="Z23133" s="16"/>
      <c r="AA23133" s="16"/>
      <c r="AB23133" s="17"/>
    </row>
    <row r="23134" spans="1:28" x14ac:dyDescent="0.3">
      <c r="A23134" s="60"/>
      <c r="B23134" s="11"/>
      <c r="C23134" s="61"/>
      <c r="D23134" s="62"/>
      <c r="E23134" s="7"/>
      <c r="S23134" s="17"/>
      <c r="T23134" s="16"/>
      <c r="U23134" s="17"/>
      <c r="V23134" s="17"/>
      <c r="W23134" s="16"/>
      <c r="X23134" s="16"/>
      <c r="Y23134" s="16"/>
      <c r="Z23134" s="16"/>
      <c r="AA23134" s="16"/>
      <c r="AB23134" s="17"/>
    </row>
    <row r="23135" spans="1:28" x14ac:dyDescent="0.3">
      <c r="A23135" s="60"/>
      <c r="B23135" s="11"/>
      <c r="C23135" s="61"/>
      <c r="D23135" s="62"/>
      <c r="E23135" s="7"/>
      <c r="S23135" s="17"/>
      <c r="T23135" s="16"/>
      <c r="U23135" s="17"/>
      <c r="V23135" s="17"/>
      <c r="W23135" s="16"/>
      <c r="X23135" s="16"/>
      <c r="Y23135" s="16"/>
      <c r="Z23135" s="16"/>
      <c r="AA23135" s="16"/>
      <c r="AB23135" s="17"/>
    </row>
    <row r="23136" spans="1:28" x14ac:dyDescent="0.3">
      <c r="A23136" s="60"/>
      <c r="B23136" s="11"/>
      <c r="C23136" s="61"/>
      <c r="D23136" s="62"/>
      <c r="E23136" s="7"/>
      <c r="S23136" s="17"/>
      <c r="T23136" s="16"/>
      <c r="U23136" s="17"/>
      <c r="V23136" s="17"/>
      <c r="W23136" s="16"/>
      <c r="X23136" s="16"/>
      <c r="Y23136" s="16"/>
      <c r="Z23136" s="16"/>
      <c r="AA23136" s="16"/>
      <c r="AB23136" s="17"/>
    </row>
    <row r="23137" spans="1:28" x14ac:dyDescent="0.3">
      <c r="A23137" s="60"/>
      <c r="B23137" s="11"/>
      <c r="C23137" s="61"/>
      <c r="D23137" s="62"/>
      <c r="E23137" s="7"/>
      <c r="S23137" s="17"/>
      <c r="T23137" s="16"/>
      <c r="U23137" s="17"/>
      <c r="V23137" s="17"/>
      <c r="W23137" s="16"/>
      <c r="X23137" s="16"/>
      <c r="Y23137" s="16"/>
      <c r="Z23137" s="16"/>
      <c r="AA23137" s="16"/>
      <c r="AB23137" s="17"/>
    </row>
    <row r="23138" spans="1:28" x14ac:dyDescent="0.3">
      <c r="A23138" s="60"/>
      <c r="B23138" s="11"/>
      <c r="C23138" s="61"/>
      <c r="D23138" s="62"/>
      <c r="E23138" s="7"/>
      <c r="S23138" s="17"/>
      <c r="T23138" s="16"/>
      <c r="U23138" s="17"/>
      <c r="V23138" s="17"/>
      <c r="W23138" s="16"/>
      <c r="X23138" s="16"/>
      <c r="Y23138" s="16"/>
      <c r="Z23138" s="16"/>
      <c r="AA23138" s="16"/>
      <c r="AB23138" s="17"/>
    </row>
    <row r="23139" spans="1:28" x14ac:dyDescent="0.3">
      <c r="A23139" s="60"/>
      <c r="B23139" s="11"/>
      <c r="C23139" s="61"/>
      <c r="D23139" s="62"/>
      <c r="E23139" s="7"/>
      <c r="S23139" s="17"/>
      <c r="T23139" s="16"/>
      <c r="U23139" s="17"/>
      <c r="V23139" s="17"/>
      <c r="W23139" s="16"/>
      <c r="X23139" s="16"/>
      <c r="Y23139" s="16"/>
      <c r="Z23139" s="16"/>
      <c r="AA23139" s="16"/>
      <c r="AB23139" s="17"/>
    </row>
    <row r="23140" spans="1:28" x14ac:dyDescent="0.3">
      <c r="A23140" s="60"/>
      <c r="B23140" s="11"/>
      <c r="C23140" s="61"/>
      <c r="D23140" s="62"/>
      <c r="E23140" s="7"/>
      <c r="S23140" s="17"/>
      <c r="T23140" s="16"/>
      <c r="U23140" s="17"/>
      <c r="V23140" s="17"/>
      <c r="W23140" s="16"/>
      <c r="X23140" s="16"/>
      <c r="Y23140" s="16"/>
      <c r="Z23140" s="16"/>
      <c r="AA23140" s="16"/>
      <c r="AB23140" s="17"/>
    </row>
    <row r="23141" spans="1:28" x14ac:dyDescent="0.3">
      <c r="A23141" s="60"/>
      <c r="B23141" s="11"/>
      <c r="C23141" s="61"/>
      <c r="D23141" s="62"/>
      <c r="E23141" s="7"/>
      <c r="S23141" s="17"/>
      <c r="T23141" s="16"/>
      <c r="U23141" s="17"/>
      <c r="V23141" s="17"/>
      <c r="W23141" s="16"/>
      <c r="X23141" s="16"/>
      <c r="Y23141" s="16"/>
      <c r="Z23141" s="16"/>
      <c r="AA23141" s="16"/>
      <c r="AB23141" s="17"/>
    </row>
    <row r="23142" spans="1:28" x14ac:dyDescent="0.3">
      <c r="A23142" s="60"/>
      <c r="B23142" s="11"/>
      <c r="C23142" s="61"/>
      <c r="D23142" s="62"/>
      <c r="E23142" s="7"/>
      <c r="S23142" s="17"/>
      <c r="T23142" s="16"/>
      <c r="U23142" s="17"/>
      <c r="V23142" s="17"/>
      <c r="W23142" s="16"/>
      <c r="X23142" s="16"/>
      <c r="Y23142" s="16"/>
      <c r="Z23142" s="16"/>
      <c r="AA23142" s="16"/>
      <c r="AB23142" s="17"/>
    </row>
    <row r="23143" spans="1:28" x14ac:dyDescent="0.3">
      <c r="A23143" s="60"/>
      <c r="B23143" s="11"/>
      <c r="C23143" s="61"/>
      <c r="D23143" s="62"/>
      <c r="E23143" s="7"/>
      <c r="S23143" s="17"/>
      <c r="T23143" s="16"/>
      <c r="U23143" s="17"/>
      <c r="V23143" s="17"/>
      <c r="W23143" s="16"/>
      <c r="X23143" s="16"/>
      <c r="Y23143" s="16"/>
      <c r="Z23143" s="16"/>
      <c r="AA23143" s="16"/>
      <c r="AB23143" s="17"/>
    </row>
    <row r="23144" spans="1:28" x14ac:dyDescent="0.3">
      <c r="A23144" s="60"/>
      <c r="B23144" s="11"/>
      <c r="C23144" s="61"/>
      <c r="D23144" s="62"/>
      <c r="E23144" s="7"/>
      <c r="S23144" s="17"/>
      <c r="T23144" s="16"/>
      <c r="U23144" s="17"/>
      <c r="V23144" s="17"/>
      <c r="W23144" s="16"/>
      <c r="X23144" s="16"/>
      <c r="Y23144" s="16"/>
      <c r="Z23144" s="16"/>
      <c r="AA23144" s="16"/>
      <c r="AB23144" s="17"/>
    </row>
    <row r="23145" spans="1:28" x14ac:dyDescent="0.3">
      <c r="A23145" s="60"/>
      <c r="B23145" s="11"/>
      <c r="C23145" s="61"/>
      <c r="D23145" s="62"/>
      <c r="E23145" s="7"/>
      <c r="S23145" s="17"/>
      <c r="T23145" s="16"/>
      <c r="U23145" s="17"/>
      <c r="V23145" s="17"/>
      <c r="W23145" s="16"/>
      <c r="X23145" s="16"/>
      <c r="Y23145" s="16"/>
      <c r="Z23145" s="16"/>
      <c r="AA23145" s="16"/>
      <c r="AB23145" s="17"/>
    </row>
    <row r="23146" spans="1:28" x14ac:dyDescent="0.3">
      <c r="A23146" s="60"/>
      <c r="B23146" s="11"/>
      <c r="C23146" s="61"/>
      <c r="D23146" s="62"/>
      <c r="E23146" s="7"/>
      <c r="S23146" s="17"/>
      <c r="U23146" s="17"/>
      <c r="V23146" s="17"/>
      <c r="W23146" s="16"/>
      <c r="X23146" s="16"/>
      <c r="Y23146" s="16"/>
      <c r="Z23146" s="16"/>
      <c r="AA23146" s="16"/>
      <c r="AB23146" s="17"/>
    </row>
    <row r="23147" spans="1:28" x14ac:dyDescent="0.3">
      <c r="A23147" s="60"/>
      <c r="B23147" s="11"/>
      <c r="C23147" s="61"/>
      <c r="D23147" s="62"/>
      <c r="E23147" s="7"/>
      <c r="S23147" s="17"/>
      <c r="T23147" s="16"/>
      <c r="U23147" s="17"/>
      <c r="V23147" s="17"/>
      <c r="W23147" s="16"/>
      <c r="X23147" s="16"/>
      <c r="Y23147" s="16"/>
      <c r="Z23147" s="16"/>
      <c r="AA23147" s="16"/>
      <c r="AB23147" s="17"/>
    </row>
    <row r="23148" spans="1:28" x14ac:dyDescent="0.3">
      <c r="A23148" s="60"/>
      <c r="B23148" s="11"/>
      <c r="C23148" s="61"/>
      <c r="D23148" s="62"/>
      <c r="E23148" s="7"/>
      <c r="S23148" s="17"/>
      <c r="T23148" s="16"/>
      <c r="U23148" s="17"/>
      <c r="V23148" s="17"/>
      <c r="W23148" s="16"/>
      <c r="X23148" s="16"/>
      <c r="Y23148" s="16"/>
      <c r="Z23148" s="16"/>
      <c r="AA23148" s="16"/>
      <c r="AB23148" s="17"/>
    </row>
    <row r="23149" spans="1:28" x14ac:dyDescent="0.3">
      <c r="A23149" s="60"/>
      <c r="B23149" s="11"/>
      <c r="C23149" s="61"/>
      <c r="D23149" s="62"/>
      <c r="E23149" s="7"/>
      <c r="S23149" s="17"/>
      <c r="T23149" s="16"/>
      <c r="U23149" s="17"/>
      <c r="V23149" s="17"/>
      <c r="W23149" s="16"/>
      <c r="X23149" s="16"/>
      <c r="Y23149" s="16"/>
      <c r="Z23149" s="16"/>
      <c r="AA23149" s="16"/>
      <c r="AB23149" s="17"/>
    </row>
    <row r="23150" spans="1:28" x14ac:dyDescent="0.3">
      <c r="A23150" s="60"/>
      <c r="B23150" s="11"/>
      <c r="C23150" s="61"/>
      <c r="D23150" s="62"/>
      <c r="E23150" s="7"/>
      <c r="S23150" s="17"/>
      <c r="T23150" s="16"/>
      <c r="U23150" s="17"/>
      <c r="V23150" s="17"/>
      <c r="W23150" s="16"/>
      <c r="X23150" s="16"/>
      <c r="Y23150" s="16"/>
      <c r="Z23150" s="16"/>
      <c r="AA23150" s="16"/>
      <c r="AB23150" s="17"/>
    </row>
    <row r="23151" spans="1:28" x14ac:dyDescent="0.3">
      <c r="A23151" s="60"/>
      <c r="B23151" s="11"/>
      <c r="C23151" s="61"/>
      <c r="D23151" s="62"/>
      <c r="E23151" s="7"/>
      <c r="S23151" s="17"/>
      <c r="T23151" s="16"/>
      <c r="U23151" s="17"/>
      <c r="V23151" s="17"/>
      <c r="W23151" s="16"/>
      <c r="X23151" s="16"/>
      <c r="Y23151" s="16"/>
      <c r="Z23151" s="16"/>
      <c r="AA23151" s="16"/>
      <c r="AB23151" s="17"/>
    </row>
    <row r="23152" spans="1:28" x14ac:dyDescent="0.3">
      <c r="A23152" s="60"/>
      <c r="B23152" s="11"/>
      <c r="C23152" s="61"/>
      <c r="D23152" s="62"/>
      <c r="E23152" s="7"/>
      <c r="S23152" s="17"/>
      <c r="T23152" s="16"/>
      <c r="U23152" s="17"/>
      <c r="V23152" s="17"/>
      <c r="W23152" s="16"/>
      <c r="X23152" s="16"/>
      <c r="Y23152" s="16"/>
      <c r="Z23152" s="16"/>
      <c r="AA23152" s="16"/>
      <c r="AB23152" s="17"/>
    </row>
    <row r="23153" spans="1:28" x14ac:dyDescent="0.3">
      <c r="A23153" s="60"/>
      <c r="B23153" s="11"/>
      <c r="C23153" s="61"/>
      <c r="D23153" s="62"/>
      <c r="E23153" s="7"/>
      <c r="S23153" s="17"/>
      <c r="T23153" s="16"/>
      <c r="U23153" s="17"/>
      <c r="V23153" s="17"/>
      <c r="W23153" s="16"/>
      <c r="X23153" s="16"/>
      <c r="Y23153" s="16"/>
      <c r="Z23153" s="16"/>
      <c r="AA23153" s="16"/>
      <c r="AB23153" s="17"/>
    </row>
    <row r="23154" spans="1:28" x14ac:dyDescent="0.3">
      <c r="A23154" s="60"/>
      <c r="B23154" s="11"/>
      <c r="C23154" s="61"/>
      <c r="D23154" s="62"/>
      <c r="E23154" s="7"/>
      <c r="S23154" s="17"/>
      <c r="T23154" s="16"/>
      <c r="U23154" s="17"/>
      <c r="V23154" s="17"/>
      <c r="W23154" s="16"/>
      <c r="X23154" s="16"/>
      <c r="Y23154" s="16"/>
      <c r="Z23154" s="16"/>
      <c r="AA23154" s="16"/>
      <c r="AB23154" s="17"/>
    </row>
    <row r="23155" spans="1:28" x14ac:dyDescent="0.3">
      <c r="A23155" s="60"/>
      <c r="B23155" s="11"/>
      <c r="C23155" s="61"/>
      <c r="D23155" s="62"/>
      <c r="E23155" s="7"/>
      <c r="S23155" s="17"/>
      <c r="T23155" s="16"/>
      <c r="U23155" s="17"/>
      <c r="V23155" s="17"/>
      <c r="W23155" s="16"/>
      <c r="X23155" s="16"/>
      <c r="Y23155" s="16"/>
      <c r="Z23155" s="16"/>
      <c r="AA23155" s="16"/>
      <c r="AB23155" s="17"/>
    </row>
    <row r="23156" spans="1:28" x14ac:dyDescent="0.3">
      <c r="A23156" s="60"/>
      <c r="B23156" s="11"/>
      <c r="C23156" s="61"/>
      <c r="D23156" s="62"/>
      <c r="E23156" s="7"/>
      <c r="S23156" s="17"/>
      <c r="T23156" s="16"/>
      <c r="U23156" s="17"/>
      <c r="V23156" s="17"/>
      <c r="W23156" s="16"/>
      <c r="X23156" s="16"/>
      <c r="Y23156" s="16"/>
      <c r="Z23156" s="16"/>
      <c r="AA23156" s="16"/>
      <c r="AB23156" s="17"/>
    </row>
    <row r="23157" spans="1:28" x14ac:dyDescent="0.3">
      <c r="A23157" s="60"/>
      <c r="B23157" s="11"/>
      <c r="C23157" s="61"/>
      <c r="D23157" s="62"/>
      <c r="E23157" s="7"/>
      <c r="S23157" s="17"/>
      <c r="T23157" s="16"/>
      <c r="U23157" s="17"/>
      <c r="V23157" s="17"/>
      <c r="W23157" s="16"/>
      <c r="X23157" s="16"/>
      <c r="Y23157" s="16"/>
      <c r="Z23157" s="16"/>
      <c r="AA23157" s="16"/>
      <c r="AB23157" s="17"/>
    </row>
    <row r="23158" spans="1:28" x14ac:dyDescent="0.3">
      <c r="A23158" s="60"/>
      <c r="B23158" s="11"/>
      <c r="C23158" s="61"/>
      <c r="D23158" s="62"/>
      <c r="E23158" s="7"/>
      <c r="S23158" s="17"/>
      <c r="T23158" s="16"/>
      <c r="U23158" s="17"/>
      <c r="V23158" s="17"/>
      <c r="W23158" s="16"/>
      <c r="X23158" s="16"/>
      <c r="Y23158" s="16"/>
      <c r="Z23158" s="16"/>
      <c r="AA23158" s="16"/>
      <c r="AB23158" s="17"/>
    </row>
    <row r="23159" spans="1:28" x14ac:dyDescent="0.3">
      <c r="A23159" s="60"/>
      <c r="B23159" s="11"/>
      <c r="C23159" s="61"/>
      <c r="D23159" s="62"/>
      <c r="E23159" s="7"/>
      <c r="S23159" s="17"/>
      <c r="T23159" s="16"/>
      <c r="U23159" s="17"/>
      <c r="V23159" s="17"/>
      <c r="W23159" s="16"/>
      <c r="X23159" s="16"/>
      <c r="Y23159" s="16"/>
      <c r="Z23159" s="16"/>
      <c r="AA23159" s="16"/>
      <c r="AB23159" s="17"/>
    </row>
    <row r="23160" spans="1:28" x14ac:dyDescent="0.3">
      <c r="A23160" s="60"/>
      <c r="B23160" s="11"/>
      <c r="C23160" s="61"/>
      <c r="D23160" s="62"/>
      <c r="E23160" s="7"/>
      <c r="S23160" s="17"/>
      <c r="T23160" s="16"/>
      <c r="U23160" s="17"/>
      <c r="V23160" s="17"/>
      <c r="W23160" s="16"/>
      <c r="X23160" s="16"/>
      <c r="Y23160" s="16"/>
      <c r="Z23160" s="16"/>
      <c r="AA23160" s="16"/>
      <c r="AB23160" s="17"/>
    </row>
    <row r="23161" spans="1:28" x14ac:dyDescent="0.3">
      <c r="A23161" s="60"/>
      <c r="B23161" s="11"/>
      <c r="C23161" s="61"/>
      <c r="D23161" s="62"/>
      <c r="E23161" s="7"/>
      <c r="S23161" s="17"/>
      <c r="T23161" s="16"/>
      <c r="U23161" s="17"/>
      <c r="V23161" s="17"/>
      <c r="W23161" s="16"/>
      <c r="X23161" s="16"/>
      <c r="Y23161" s="16"/>
      <c r="Z23161" s="16"/>
      <c r="AA23161" s="16"/>
      <c r="AB23161" s="17"/>
    </row>
    <row r="23162" spans="1:28" x14ac:dyDescent="0.3">
      <c r="A23162" s="60"/>
      <c r="B23162" s="11"/>
      <c r="C23162" s="61"/>
      <c r="D23162" s="62"/>
      <c r="E23162" s="7"/>
      <c r="S23162" s="17"/>
      <c r="T23162" s="16"/>
      <c r="U23162" s="17"/>
      <c r="V23162" s="17"/>
      <c r="W23162" s="16"/>
      <c r="X23162" s="16"/>
      <c r="Y23162" s="16"/>
      <c r="Z23162" s="16"/>
      <c r="AA23162" s="16"/>
      <c r="AB23162" s="17"/>
    </row>
    <row r="23163" spans="1:28" x14ac:dyDescent="0.3">
      <c r="A23163" s="60"/>
      <c r="B23163" s="11"/>
      <c r="C23163" s="61"/>
      <c r="D23163" s="62"/>
      <c r="E23163" s="7"/>
      <c r="S23163" s="17"/>
      <c r="T23163" s="16"/>
      <c r="U23163" s="17"/>
      <c r="V23163" s="17"/>
      <c r="W23163" s="16"/>
      <c r="X23163" s="16"/>
      <c r="Y23163" s="16"/>
      <c r="Z23163" s="16"/>
      <c r="AA23163" s="16"/>
      <c r="AB23163" s="17"/>
    </row>
    <row r="23164" spans="1:28" x14ac:dyDescent="0.3">
      <c r="A23164" s="60"/>
      <c r="B23164" s="11"/>
      <c r="C23164" s="61"/>
      <c r="D23164" s="62"/>
      <c r="E23164" s="7"/>
      <c r="S23164" s="17"/>
      <c r="T23164" s="16"/>
      <c r="U23164" s="17"/>
      <c r="V23164" s="17"/>
      <c r="W23164" s="16"/>
      <c r="X23164" s="16"/>
      <c r="Y23164" s="16"/>
      <c r="Z23164" s="16"/>
      <c r="AA23164" s="16"/>
      <c r="AB23164" s="17"/>
    </row>
    <row r="23165" spans="1:28" x14ac:dyDescent="0.3">
      <c r="A23165" s="60"/>
      <c r="B23165" s="11"/>
      <c r="C23165" s="61"/>
      <c r="D23165" s="62"/>
      <c r="E23165" s="7"/>
      <c r="S23165" s="17"/>
      <c r="T23165" s="16"/>
      <c r="U23165" s="17"/>
      <c r="V23165" s="17"/>
      <c r="W23165" s="16"/>
      <c r="X23165" s="16"/>
      <c r="Y23165" s="16"/>
      <c r="Z23165" s="16"/>
      <c r="AA23165" s="16"/>
      <c r="AB23165" s="17"/>
    </row>
    <row r="23166" spans="1:28" x14ac:dyDescent="0.3">
      <c r="A23166" s="60"/>
      <c r="B23166" s="11"/>
      <c r="C23166" s="61"/>
      <c r="D23166" s="62"/>
      <c r="E23166" s="7"/>
      <c r="S23166" s="17"/>
      <c r="T23166" s="16"/>
      <c r="U23166" s="17"/>
      <c r="V23166" s="17"/>
      <c r="W23166" s="16"/>
      <c r="X23166" s="16"/>
      <c r="Y23166" s="16"/>
      <c r="Z23166" s="16"/>
      <c r="AA23166" s="16"/>
      <c r="AB23166" s="17"/>
    </row>
    <row r="23167" spans="1:28" x14ac:dyDescent="0.3">
      <c r="A23167" s="60"/>
      <c r="B23167" s="11"/>
      <c r="C23167" s="61"/>
      <c r="D23167" s="62"/>
      <c r="E23167" s="7"/>
      <c r="S23167" s="17"/>
      <c r="T23167" s="16"/>
      <c r="U23167" s="17"/>
      <c r="V23167" s="17"/>
      <c r="W23167" s="16"/>
      <c r="X23167" s="16"/>
      <c r="Y23167" s="16"/>
      <c r="Z23167" s="16"/>
      <c r="AA23167" s="16"/>
      <c r="AB23167" s="17"/>
    </row>
    <row r="23168" spans="1:28" x14ac:dyDescent="0.3">
      <c r="A23168" s="60"/>
      <c r="B23168" s="11"/>
      <c r="C23168" s="61"/>
      <c r="D23168" s="62"/>
      <c r="E23168" s="7"/>
      <c r="S23168" s="17"/>
      <c r="T23168" s="16"/>
      <c r="U23168" s="17"/>
      <c r="V23168" s="17"/>
      <c r="W23168" s="16"/>
      <c r="X23168" s="16"/>
      <c r="Y23168" s="16"/>
      <c r="Z23168" s="16"/>
      <c r="AA23168" s="16"/>
      <c r="AB23168" s="17"/>
    </row>
    <row r="23169" spans="1:28" x14ac:dyDescent="0.3">
      <c r="A23169" s="60"/>
      <c r="B23169" s="11"/>
      <c r="C23169" s="61"/>
      <c r="D23169" s="62"/>
      <c r="E23169" s="7"/>
      <c r="S23169" s="17"/>
      <c r="T23169" s="16"/>
      <c r="U23169" s="17"/>
      <c r="V23169" s="17"/>
      <c r="W23169" s="16"/>
      <c r="X23169" s="16"/>
      <c r="Y23169" s="16"/>
      <c r="Z23169" s="16"/>
      <c r="AA23169" s="16"/>
      <c r="AB23169" s="17"/>
    </row>
    <row r="23170" spans="1:28" x14ac:dyDescent="0.3">
      <c r="A23170" s="60"/>
      <c r="B23170" s="11"/>
      <c r="C23170" s="61"/>
      <c r="D23170" s="62"/>
      <c r="E23170" s="7"/>
      <c r="S23170" s="17"/>
      <c r="T23170" s="16"/>
      <c r="U23170" s="17"/>
      <c r="V23170" s="17"/>
      <c r="W23170" s="16"/>
      <c r="X23170" s="16"/>
      <c r="Y23170" s="16"/>
      <c r="Z23170" s="16"/>
      <c r="AA23170" s="16"/>
      <c r="AB23170" s="17"/>
    </row>
    <row r="23171" spans="1:28" x14ac:dyDescent="0.3">
      <c r="A23171" s="60"/>
      <c r="B23171" s="11"/>
      <c r="C23171" s="61"/>
      <c r="D23171" s="62"/>
      <c r="E23171" s="7"/>
      <c r="S23171" s="17"/>
      <c r="T23171" s="16"/>
      <c r="U23171" s="17"/>
      <c r="V23171" s="17"/>
      <c r="W23171" s="16"/>
      <c r="X23171" s="16"/>
      <c r="Y23171" s="16"/>
      <c r="Z23171" s="16"/>
      <c r="AA23171" s="16"/>
      <c r="AB23171" s="17"/>
    </row>
    <row r="23172" spans="1:28" x14ac:dyDescent="0.3">
      <c r="A23172" s="60"/>
      <c r="B23172" s="11"/>
      <c r="C23172" s="61"/>
      <c r="D23172" s="62"/>
      <c r="E23172" s="7"/>
      <c r="S23172" s="17"/>
      <c r="T23172" s="16"/>
      <c r="U23172" s="17"/>
      <c r="V23172" s="17"/>
      <c r="W23172" s="16"/>
      <c r="X23172" s="16"/>
      <c r="Y23172" s="16"/>
      <c r="Z23172" s="16"/>
      <c r="AA23172" s="16"/>
      <c r="AB23172" s="17"/>
    </row>
    <row r="23173" spans="1:28" x14ac:dyDescent="0.3">
      <c r="A23173" s="60"/>
      <c r="B23173" s="11"/>
      <c r="C23173" s="61"/>
      <c r="D23173" s="62"/>
      <c r="E23173" s="7"/>
      <c r="S23173" s="17"/>
      <c r="T23173" s="16"/>
      <c r="U23173" s="17"/>
      <c r="V23173" s="17"/>
      <c r="W23173" s="16"/>
      <c r="X23173" s="16"/>
      <c r="Y23173" s="16"/>
      <c r="Z23173" s="16"/>
      <c r="AA23173" s="16"/>
      <c r="AB23173" s="17"/>
    </row>
    <row r="23174" spans="1:28" x14ac:dyDescent="0.3">
      <c r="A23174" s="60"/>
      <c r="B23174" s="11"/>
      <c r="C23174" s="61"/>
      <c r="D23174" s="62"/>
      <c r="E23174" s="7"/>
      <c r="S23174" s="17"/>
      <c r="T23174" s="16"/>
      <c r="U23174" s="17"/>
      <c r="V23174" s="17"/>
      <c r="W23174" s="16"/>
      <c r="X23174" s="16"/>
      <c r="Y23174" s="16"/>
      <c r="Z23174" s="16"/>
      <c r="AA23174" s="16"/>
      <c r="AB23174" s="17"/>
    </row>
    <row r="23175" spans="1:28" x14ac:dyDescent="0.3">
      <c r="A23175" s="60"/>
      <c r="B23175" s="11"/>
      <c r="C23175" s="61"/>
      <c r="D23175" s="62"/>
      <c r="E23175" s="7"/>
      <c r="S23175" s="17"/>
      <c r="T23175" s="16"/>
      <c r="U23175" s="17"/>
      <c r="V23175" s="17"/>
      <c r="W23175" s="16"/>
      <c r="X23175" s="16"/>
      <c r="Y23175" s="16"/>
      <c r="Z23175" s="16"/>
      <c r="AA23175" s="16"/>
      <c r="AB23175" s="17"/>
    </row>
    <row r="23176" spans="1:28" x14ac:dyDescent="0.3">
      <c r="A23176" s="60"/>
      <c r="B23176" s="11"/>
      <c r="C23176" s="61"/>
      <c r="D23176" s="62"/>
      <c r="E23176" s="7"/>
      <c r="S23176" s="17"/>
      <c r="T23176" s="16"/>
      <c r="U23176" s="17"/>
      <c r="V23176" s="17"/>
      <c r="W23176" s="16"/>
      <c r="X23176" s="16"/>
      <c r="Y23176" s="16"/>
      <c r="Z23176" s="16"/>
      <c r="AA23176" s="16"/>
      <c r="AB23176" s="17"/>
    </row>
    <row r="23177" spans="1:28" x14ac:dyDescent="0.3">
      <c r="A23177" s="60"/>
      <c r="B23177" s="11"/>
      <c r="C23177" s="61"/>
      <c r="D23177" s="62"/>
      <c r="E23177" s="7"/>
      <c r="S23177" s="17"/>
      <c r="T23177" s="16"/>
      <c r="U23177" s="17"/>
      <c r="V23177" s="17"/>
      <c r="W23177" s="16"/>
      <c r="X23177" s="16"/>
      <c r="Y23177" s="16"/>
      <c r="Z23177" s="16"/>
      <c r="AA23177" s="16"/>
      <c r="AB23177" s="17"/>
    </row>
    <row r="23178" spans="1:28" x14ac:dyDescent="0.3">
      <c r="A23178" s="60"/>
      <c r="B23178" s="11"/>
      <c r="C23178" s="61"/>
      <c r="D23178" s="62"/>
      <c r="E23178" s="7"/>
      <c r="S23178" s="17"/>
      <c r="T23178" s="16"/>
      <c r="U23178" s="17"/>
      <c r="V23178" s="17"/>
      <c r="W23178" s="16"/>
      <c r="X23178" s="16"/>
      <c r="Y23178" s="16"/>
      <c r="Z23178" s="16"/>
      <c r="AA23178" s="16"/>
      <c r="AB23178" s="17"/>
    </row>
    <row r="23179" spans="1:28" x14ac:dyDescent="0.3">
      <c r="A23179" s="60"/>
      <c r="B23179" s="11"/>
      <c r="C23179" s="61"/>
      <c r="D23179" s="62"/>
      <c r="E23179" s="7"/>
      <c r="S23179" s="17"/>
      <c r="T23179" s="16"/>
      <c r="U23179" s="17"/>
      <c r="V23179" s="17"/>
      <c r="W23179" s="16"/>
      <c r="X23179" s="16"/>
      <c r="Y23179" s="16"/>
      <c r="Z23179" s="16"/>
      <c r="AA23179" s="16"/>
      <c r="AB23179" s="17"/>
    </row>
    <row r="23180" spans="1:28" x14ac:dyDescent="0.3">
      <c r="A23180" s="60"/>
      <c r="B23180" s="11"/>
      <c r="C23180" s="61"/>
      <c r="D23180" s="62"/>
      <c r="E23180" s="7"/>
      <c r="S23180" s="17"/>
      <c r="T23180" s="16"/>
      <c r="U23180" s="17"/>
      <c r="V23180" s="17"/>
      <c r="W23180" s="16"/>
      <c r="X23180" s="16"/>
      <c r="Y23180" s="16"/>
      <c r="Z23180" s="16"/>
      <c r="AA23180" s="16"/>
      <c r="AB23180" s="17"/>
    </row>
    <row r="23181" spans="1:28" x14ac:dyDescent="0.3">
      <c r="A23181" s="60"/>
      <c r="B23181" s="11"/>
      <c r="C23181" s="61"/>
      <c r="D23181" s="62"/>
      <c r="E23181" s="7"/>
      <c r="S23181" s="17"/>
      <c r="T23181" s="16"/>
      <c r="U23181" s="17"/>
      <c r="V23181" s="17"/>
      <c r="W23181" s="16"/>
      <c r="X23181" s="16"/>
      <c r="Y23181" s="16"/>
      <c r="Z23181" s="16"/>
      <c r="AA23181" s="16"/>
      <c r="AB23181" s="17"/>
    </row>
    <row r="23182" spans="1:28" x14ac:dyDescent="0.3">
      <c r="A23182" s="60"/>
      <c r="B23182" s="11"/>
      <c r="C23182" s="61"/>
      <c r="D23182" s="62"/>
      <c r="E23182" s="7"/>
      <c r="S23182" s="17"/>
      <c r="T23182" s="16"/>
      <c r="U23182" s="17"/>
      <c r="V23182" s="17"/>
      <c r="W23182" s="16"/>
      <c r="X23182" s="16"/>
      <c r="Y23182" s="16"/>
      <c r="Z23182" s="16"/>
      <c r="AA23182" s="16"/>
      <c r="AB23182" s="17"/>
    </row>
    <row r="23183" spans="1:28" x14ac:dyDescent="0.3">
      <c r="A23183" s="60"/>
      <c r="B23183" s="11"/>
      <c r="C23183" s="61"/>
      <c r="D23183" s="62"/>
      <c r="E23183" s="7"/>
      <c r="S23183" s="17"/>
      <c r="T23183" s="16"/>
      <c r="U23183" s="17"/>
      <c r="V23183" s="17"/>
      <c r="W23183" s="16"/>
      <c r="X23183" s="16"/>
      <c r="Y23183" s="16"/>
      <c r="Z23183" s="16"/>
      <c r="AA23183" s="16"/>
      <c r="AB23183" s="17"/>
    </row>
    <row r="23184" spans="1:28" x14ac:dyDescent="0.3">
      <c r="A23184" s="60"/>
      <c r="B23184" s="11"/>
      <c r="C23184" s="61"/>
      <c r="D23184" s="62"/>
      <c r="E23184" s="7"/>
      <c r="S23184" s="17"/>
      <c r="T23184" s="16"/>
      <c r="U23184" s="17"/>
      <c r="V23184" s="17"/>
      <c r="W23184" s="16"/>
      <c r="X23184" s="16"/>
      <c r="Y23184" s="16"/>
      <c r="Z23184" s="16"/>
      <c r="AA23184" s="16"/>
      <c r="AB23184" s="17"/>
    </row>
    <row r="23185" spans="1:28" x14ac:dyDescent="0.3">
      <c r="A23185" s="60"/>
      <c r="B23185" s="11"/>
      <c r="C23185" s="61"/>
      <c r="D23185" s="62"/>
      <c r="E23185" s="7"/>
      <c r="S23185" s="17"/>
      <c r="T23185" s="16"/>
      <c r="U23185" s="17"/>
      <c r="V23185" s="17"/>
      <c r="W23185" s="16"/>
      <c r="X23185" s="16"/>
      <c r="Y23185" s="16"/>
      <c r="Z23185" s="16"/>
      <c r="AA23185" s="16"/>
      <c r="AB23185" s="17"/>
    </row>
    <row r="23186" spans="1:28" x14ac:dyDescent="0.3">
      <c r="A23186" s="60"/>
      <c r="B23186" s="11"/>
      <c r="C23186" s="61"/>
      <c r="D23186" s="62"/>
      <c r="E23186" s="7"/>
      <c r="S23186" s="17"/>
      <c r="T23186" s="16"/>
      <c r="U23186" s="17"/>
      <c r="V23186" s="17"/>
      <c r="W23186" s="16"/>
      <c r="X23186" s="16"/>
      <c r="Y23186" s="16"/>
      <c r="Z23186" s="16"/>
      <c r="AA23186" s="16"/>
      <c r="AB23186" s="17"/>
    </row>
    <row r="23187" spans="1:28" x14ac:dyDescent="0.3">
      <c r="A23187" s="60"/>
      <c r="B23187" s="11"/>
      <c r="C23187" s="61"/>
      <c r="D23187" s="62"/>
      <c r="E23187" s="7"/>
      <c r="S23187" s="17"/>
      <c r="T23187" s="16"/>
      <c r="U23187" s="17"/>
      <c r="V23187" s="17"/>
      <c r="W23187" s="16"/>
      <c r="X23187" s="16"/>
      <c r="Y23187" s="16"/>
      <c r="Z23187" s="16"/>
      <c r="AA23187" s="16"/>
      <c r="AB23187" s="17"/>
    </row>
    <row r="23188" spans="1:28" x14ac:dyDescent="0.3">
      <c r="A23188" s="60"/>
      <c r="B23188" s="11"/>
      <c r="C23188" s="61"/>
      <c r="D23188" s="62"/>
      <c r="E23188" s="7"/>
      <c r="S23188" s="17"/>
      <c r="T23188" s="16"/>
      <c r="U23188" s="17"/>
      <c r="V23188" s="17"/>
      <c r="W23188" s="16"/>
      <c r="X23188" s="16"/>
      <c r="Y23188" s="16"/>
      <c r="Z23188" s="16"/>
      <c r="AA23188" s="16"/>
      <c r="AB23188" s="17"/>
    </row>
    <row r="23189" spans="1:28" x14ac:dyDescent="0.3">
      <c r="A23189" s="60"/>
      <c r="B23189" s="11"/>
      <c r="C23189" s="61"/>
      <c r="D23189" s="62"/>
      <c r="E23189" s="7"/>
      <c r="S23189" s="17"/>
      <c r="T23189" s="16"/>
      <c r="U23189" s="17"/>
      <c r="V23189" s="17"/>
      <c r="W23189" s="16"/>
      <c r="X23189" s="16"/>
      <c r="Y23189" s="16"/>
      <c r="Z23189" s="16"/>
      <c r="AA23189" s="16"/>
      <c r="AB23189" s="17"/>
    </row>
    <row r="23190" spans="1:28" x14ac:dyDescent="0.3">
      <c r="A23190" s="60"/>
      <c r="B23190" s="11"/>
      <c r="C23190" s="61"/>
      <c r="D23190" s="62"/>
      <c r="E23190" s="7"/>
      <c r="S23190" s="17"/>
      <c r="T23190" s="16"/>
      <c r="U23190" s="17"/>
      <c r="V23190" s="17"/>
      <c r="W23190" s="16"/>
      <c r="X23190" s="16"/>
      <c r="Y23190" s="16"/>
      <c r="Z23190" s="16"/>
      <c r="AA23190" s="16"/>
      <c r="AB23190" s="17"/>
    </row>
    <row r="23191" spans="1:28" x14ac:dyDescent="0.3">
      <c r="A23191" s="60"/>
      <c r="B23191" s="11"/>
      <c r="C23191" s="61"/>
      <c r="D23191" s="62"/>
      <c r="E23191" s="7"/>
      <c r="S23191" s="17"/>
      <c r="T23191" s="16"/>
      <c r="U23191" s="17"/>
      <c r="V23191" s="17"/>
      <c r="W23191" s="16"/>
      <c r="X23191" s="16"/>
      <c r="Y23191" s="16"/>
      <c r="Z23191" s="16"/>
      <c r="AA23191" s="16"/>
      <c r="AB23191" s="17"/>
    </row>
    <row r="23192" spans="1:28" x14ac:dyDescent="0.3">
      <c r="A23192" s="60"/>
      <c r="B23192" s="11"/>
      <c r="C23192" s="61"/>
      <c r="D23192" s="62"/>
      <c r="E23192" s="7"/>
      <c r="S23192" s="17"/>
      <c r="T23192" s="16"/>
      <c r="U23192" s="17"/>
      <c r="V23192" s="17"/>
      <c r="W23192" s="16"/>
      <c r="X23192" s="16"/>
      <c r="Y23192" s="16"/>
      <c r="Z23192" s="16"/>
      <c r="AA23192" s="16"/>
      <c r="AB23192" s="17"/>
    </row>
    <row r="23193" spans="1:28" x14ac:dyDescent="0.3">
      <c r="A23193" s="60"/>
      <c r="B23193" s="11"/>
      <c r="C23193" s="61"/>
      <c r="D23193" s="62"/>
      <c r="E23193" s="7"/>
      <c r="S23193" s="17"/>
      <c r="T23193" s="16"/>
      <c r="U23193" s="17"/>
      <c r="V23193" s="17"/>
      <c r="W23193" s="16"/>
      <c r="X23193" s="16"/>
      <c r="Y23193" s="16"/>
      <c r="Z23193" s="16"/>
      <c r="AA23193" s="16"/>
      <c r="AB23193" s="17"/>
    </row>
    <row r="23194" spans="1:28" x14ac:dyDescent="0.3">
      <c r="A23194" s="60"/>
      <c r="B23194" s="11"/>
      <c r="C23194" s="61"/>
      <c r="D23194" s="62"/>
      <c r="E23194" s="7"/>
      <c r="S23194" s="17"/>
      <c r="T23194" s="16"/>
      <c r="U23194" s="17"/>
      <c r="V23194" s="17"/>
      <c r="W23194" s="16"/>
      <c r="X23194" s="16"/>
      <c r="Y23194" s="16"/>
      <c r="Z23194" s="16"/>
      <c r="AA23194" s="16"/>
      <c r="AB23194" s="17"/>
    </row>
    <row r="23195" spans="1:28" x14ac:dyDescent="0.3">
      <c r="A23195" s="60"/>
      <c r="B23195" s="11"/>
      <c r="C23195" s="61"/>
      <c r="D23195" s="62"/>
      <c r="E23195" s="7"/>
      <c r="S23195" s="17"/>
      <c r="T23195" s="16"/>
      <c r="U23195" s="17"/>
      <c r="V23195" s="17"/>
      <c r="W23195" s="16"/>
      <c r="X23195" s="16"/>
      <c r="Y23195" s="16"/>
      <c r="Z23195" s="16"/>
      <c r="AA23195" s="16"/>
      <c r="AB23195" s="17"/>
    </row>
    <row r="23196" spans="1:28" x14ac:dyDescent="0.3">
      <c r="A23196" s="60"/>
      <c r="B23196" s="11"/>
      <c r="C23196" s="61"/>
      <c r="D23196" s="62"/>
      <c r="E23196" s="7"/>
      <c r="S23196" s="17"/>
      <c r="T23196" s="16"/>
      <c r="U23196" s="17"/>
      <c r="V23196" s="17"/>
      <c r="W23196" s="16"/>
      <c r="X23196" s="16"/>
      <c r="Y23196" s="16"/>
      <c r="Z23196" s="16"/>
      <c r="AA23196" s="16"/>
      <c r="AB23196" s="17"/>
    </row>
    <row r="23197" spans="1:28" x14ac:dyDescent="0.3">
      <c r="A23197" s="60"/>
      <c r="B23197" s="11"/>
      <c r="C23197" s="61"/>
      <c r="D23197" s="62"/>
      <c r="E23197" s="7"/>
      <c r="S23197" s="17"/>
      <c r="T23197" s="16"/>
      <c r="U23197" s="17"/>
      <c r="V23197" s="17"/>
      <c r="W23197" s="16"/>
      <c r="X23197" s="16"/>
      <c r="Y23197" s="16"/>
      <c r="Z23197" s="16"/>
      <c r="AA23197" s="16"/>
      <c r="AB23197" s="17"/>
    </row>
    <row r="23198" spans="1:28" x14ac:dyDescent="0.3">
      <c r="A23198" s="60"/>
      <c r="B23198" s="11"/>
      <c r="C23198" s="61"/>
      <c r="D23198" s="62"/>
      <c r="E23198" s="7"/>
      <c r="S23198" s="17"/>
      <c r="T23198" s="16"/>
      <c r="U23198" s="17"/>
      <c r="V23198" s="17"/>
      <c r="W23198" s="16"/>
      <c r="X23198" s="16"/>
      <c r="Y23198" s="16"/>
      <c r="Z23198" s="16"/>
      <c r="AA23198" s="16"/>
      <c r="AB23198" s="17"/>
    </row>
    <row r="23199" spans="1:28" x14ac:dyDescent="0.3">
      <c r="A23199" s="60"/>
      <c r="B23199" s="11"/>
      <c r="C23199" s="61"/>
      <c r="D23199" s="62"/>
      <c r="E23199" s="7"/>
      <c r="S23199" s="17"/>
      <c r="T23199" s="16"/>
      <c r="U23199" s="17"/>
      <c r="V23199" s="17"/>
      <c r="W23199" s="16"/>
      <c r="X23199" s="16"/>
      <c r="Y23199" s="16"/>
      <c r="Z23199" s="16"/>
      <c r="AA23199" s="16"/>
      <c r="AB23199" s="17"/>
    </row>
    <row r="23200" spans="1:28" x14ac:dyDescent="0.3">
      <c r="A23200" s="60"/>
      <c r="B23200" s="11"/>
      <c r="C23200" s="61"/>
      <c r="D23200" s="62"/>
      <c r="E23200" s="7"/>
      <c r="S23200" s="17"/>
      <c r="T23200" s="16"/>
      <c r="U23200" s="17"/>
      <c r="V23200" s="17"/>
      <c r="W23200" s="16"/>
      <c r="X23200" s="16"/>
      <c r="Y23200" s="16"/>
      <c r="Z23200" s="16"/>
      <c r="AA23200" s="16"/>
      <c r="AB23200" s="17"/>
    </row>
    <row r="23201" spans="1:28" x14ac:dyDescent="0.3">
      <c r="A23201" s="60"/>
      <c r="B23201" s="11"/>
      <c r="C23201" s="61"/>
      <c r="D23201" s="62"/>
      <c r="E23201" s="7"/>
      <c r="S23201" s="17"/>
      <c r="T23201" s="16"/>
      <c r="U23201" s="17"/>
      <c r="V23201" s="17"/>
      <c r="W23201" s="16"/>
      <c r="X23201" s="16"/>
      <c r="Y23201" s="16"/>
      <c r="Z23201" s="16"/>
      <c r="AA23201" s="16"/>
      <c r="AB23201" s="17"/>
    </row>
    <row r="23202" spans="1:28" x14ac:dyDescent="0.3">
      <c r="A23202" s="60"/>
      <c r="B23202" s="11"/>
      <c r="C23202" s="61"/>
      <c r="D23202" s="62"/>
      <c r="E23202" s="7"/>
      <c r="S23202" s="17"/>
      <c r="T23202" s="16"/>
      <c r="U23202" s="17"/>
      <c r="V23202" s="17"/>
      <c r="W23202" s="16"/>
      <c r="X23202" s="16"/>
      <c r="Y23202" s="16"/>
      <c r="Z23202" s="16"/>
      <c r="AA23202" s="16"/>
      <c r="AB23202" s="17"/>
    </row>
    <row r="23203" spans="1:28" x14ac:dyDescent="0.3">
      <c r="A23203" s="60"/>
      <c r="B23203" s="11"/>
      <c r="C23203" s="61"/>
      <c r="D23203" s="62"/>
      <c r="E23203" s="7"/>
      <c r="S23203" s="17"/>
      <c r="U23203" s="17"/>
      <c r="V23203" s="17"/>
      <c r="W23203" s="16"/>
      <c r="X23203" s="16"/>
      <c r="Y23203" s="16"/>
      <c r="Z23203" s="16"/>
      <c r="AA23203" s="16"/>
      <c r="AB23203" s="17"/>
    </row>
    <row r="23204" spans="1:28" x14ac:dyDescent="0.3">
      <c r="A23204" s="60"/>
      <c r="B23204" s="11"/>
      <c r="C23204" s="61"/>
      <c r="D23204" s="62"/>
      <c r="E23204" s="7"/>
      <c r="S23204" s="17"/>
      <c r="T23204" s="16"/>
      <c r="U23204" s="17"/>
      <c r="V23204" s="17"/>
      <c r="W23204" s="16"/>
      <c r="X23204" s="16"/>
      <c r="Y23204" s="16"/>
      <c r="Z23204" s="16"/>
      <c r="AA23204" s="16"/>
      <c r="AB23204" s="17"/>
    </row>
    <row r="23205" spans="1:28" x14ac:dyDescent="0.3">
      <c r="A23205" s="60"/>
      <c r="B23205" s="11"/>
      <c r="C23205" s="61"/>
      <c r="D23205" s="62"/>
      <c r="E23205" s="7"/>
      <c r="S23205" s="17"/>
      <c r="T23205" s="16"/>
      <c r="U23205" s="17"/>
      <c r="V23205" s="17"/>
      <c r="W23205" s="16"/>
      <c r="X23205" s="16"/>
      <c r="Y23205" s="16"/>
      <c r="Z23205" s="16"/>
      <c r="AA23205" s="16"/>
      <c r="AB23205" s="17"/>
    </row>
    <row r="23206" spans="1:28" x14ac:dyDescent="0.3">
      <c r="A23206" s="60"/>
      <c r="B23206" s="11"/>
      <c r="C23206" s="61"/>
      <c r="D23206" s="62"/>
      <c r="E23206" s="7"/>
      <c r="S23206" s="17"/>
      <c r="T23206" s="16"/>
      <c r="U23206" s="17"/>
      <c r="V23206" s="17"/>
      <c r="W23206" s="16"/>
      <c r="X23206" s="16"/>
      <c r="Y23206" s="16"/>
      <c r="Z23206" s="16"/>
      <c r="AA23206" s="16"/>
      <c r="AB23206" s="17"/>
    </row>
    <row r="23207" spans="1:28" x14ac:dyDescent="0.3">
      <c r="A23207" s="60"/>
      <c r="B23207" s="11"/>
      <c r="C23207" s="61"/>
      <c r="D23207" s="62"/>
      <c r="E23207" s="7"/>
      <c r="S23207" s="17"/>
      <c r="T23207" s="16"/>
      <c r="U23207" s="17"/>
      <c r="V23207" s="17"/>
      <c r="W23207" s="16"/>
      <c r="X23207" s="16"/>
      <c r="Y23207" s="16"/>
      <c r="Z23207" s="16"/>
      <c r="AA23207" s="16"/>
      <c r="AB23207" s="17"/>
    </row>
    <row r="23208" spans="1:28" x14ac:dyDescent="0.3">
      <c r="A23208" s="60"/>
      <c r="B23208" s="11"/>
      <c r="C23208" s="61"/>
      <c r="D23208" s="62"/>
      <c r="E23208" s="7"/>
      <c r="S23208" s="17"/>
      <c r="T23208" s="16"/>
      <c r="U23208" s="17"/>
      <c r="V23208" s="17"/>
      <c r="W23208" s="16"/>
      <c r="X23208" s="16"/>
      <c r="Y23208" s="16"/>
      <c r="Z23208" s="16"/>
      <c r="AA23208" s="16"/>
      <c r="AB23208" s="17"/>
    </row>
    <row r="23209" spans="1:28" x14ac:dyDescent="0.3">
      <c r="A23209" s="60"/>
      <c r="B23209" s="11"/>
      <c r="C23209" s="61"/>
      <c r="D23209" s="62"/>
      <c r="E23209" s="7"/>
      <c r="S23209" s="17"/>
      <c r="T23209" s="16"/>
      <c r="U23209" s="17"/>
      <c r="V23209" s="17"/>
      <c r="W23209" s="16"/>
      <c r="X23209" s="16"/>
      <c r="Y23209" s="16"/>
      <c r="Z23209" s="16"/>
      <c r="AA23209" s="16"/>
      <c r="AB23209" s="17"/>
    </row>
    <row r="23210" spans="1:28" x14ac:dyDescent="0.3">
      <c r="A23210" s="60"/>
      <c r="B23210" s="11"/>
      <c r="C23210" s="61"/>
      <c r="D23210" s="62"/>
      <c r="E23210" s="7"/>
      <c r="S23210" s="17"/>
      <c r="T23210" s="16"/>
      <c r="U23210" s="17"/>
      <c r="V23210" s="17"/>
      <c r="W23210" s="16"/>
      <c r="X23210" s="16"/>
      <c r="Y23210" s="16"/>
      <c r="Z23210" s="16"/>
      <c r="AA23210" s="16"/>
      <c r="AB23210" s="17"/>
    </row>
    <row r="23211" spans="1:28" x14ac:dyDescent="0.3">
      <c r="A23211" s="60"/>
      <c r="B23211" s="11"/>
      <c r="C23211" s="61"/>
      <c r="D23211" s="62"/>
      <c r="E23211" s="7"/>
      <c r="S23211" s="17"/>
      <c r="T23211" s="16"/>
      <c r="U23211" s="17"/>
      <c r="V23211" s="17"/>
      <c r="W23211" s="16"/>
      <c r="X23211" s="16"/>
      <c r="Y23211" s="16"/>
      <c r="Z23211" s="16"/>
      <c r="AA23211" s="16"/>
      <c r="AB23211" s="17"/>
    </row>
    <row r="23212" spans="1:28" x14ac:dyDescent="0.3">
      <c r="A23212" s="60"/>
      <c r="B23212" s="11"/>
      <c r="C23212" s="61"/>
      <c r="D23212" s="62"/>
      <c r="E23212" s="7"/>
      <c r="S23212" s="17"/>
      <c r="T23212" s="16"/>
      <c r="U23212" s="17"/>
      <c r="V23212" s="17"/>
      <c r="W23212" s="16"/>
      <c r="X23212" s="16"/>
      <c r="Y23212" s="16"/>
      <c r="Z23212" s="16"/>
      <c r="AA23212" s="16"/>
      <c r="AB23212" s="17"/>
    </row>
    <row r="23213" spans="1:28" x14ac:dyDescent="0.3">
      <c r="A23213" s="60"/>
      <c r="B23213" s="11"/>
      <c r="C23213" s="61"/>
      <c r="D23213" s="62"/>
      <c r="E23213" s="7"/>
      <c r="S23213" s="17"/>
      <c r="T23213" s="16"/>
      <c r="U23213" s="17"/>
      <c r="V23213" s="17"/>
      <c r="W23213" s="16"/>
      <c r="X23213" s="16"/>
      <c r="Y23213" s="16"/>
      <c r="Z23213" s="16"/>
      <c r="AA23213" s="16"/>
      <c r="AB23213" s="17"/>
    </row>
    <row r="23214" spans="1:28" x14ac:dyDescent="0.3">
      <c r="A23214" s="60"/>
      <c r="B23214" s="11"/>
      <c r="C23214" s="61"/>
      <c r="D23214" s="62"/>
      <c r="E23214" s="7"/>
      <c r="S23214" s="17"/>
      <c r="T23214" s="16"/>
      <c r="U23214" s="17"/>
      <c r="V23214" s="17"/>
      <c r="W23214" s="16"/>
      <c r="X23214" s="16"/>
      <c r="Y23214" s="16"/>
      <c r="Z23214" s="16"/>
      <c r="AA23214" s="16"/>
      <c r="AB23214" s="17"/>
    </row>
    <row r="23215" spans="1:28" x14ac:dyDescent="0.3">
      <c r="A23215" s="60"/>
      <c r="B23215" s="11"/>
      <c r="C23215" s="61"/>
      <c r="D23215" s="62"/>
      <c r="E23215" s="7"/>
      <c r="S23215" s="17"/>
      <c r="T23215" s="16"/>
      <c r="U23215" s="17"/>
      <c r="V23215" s="17"/>
      <c r="W23215" s="16"/>
      <c r="X23215" s="16"/>
      <c r="Y23215" s="16"/>
      <c r="Z23215" s="16"/>
      <c r="AA23215" s="16"/>
      <c r="AB23215" s="17"/>
    </row>
    <row r="23216" spans="1:28" x14ac:dyDescent="0.3">
      <c r="A23216" s="60"/>
      <c r="B23216" s="11"/>
      <c r="C23216" s="61"/>
      <c r="D23216" s="62"/>
      <c r="E23216" s="7"/>
      <c r="S23216" s="17"/>
      <c r="T23216" s="16"/>
      <c r="U23216" s="17"/>
      <c r="V23216" s="17"/>
      <c r="W23216" s="16"/>
      <c r="X23216" s="16"/>
      <c r="Y23216" s="16"/>
      <c r="Z23216" s="16"/>
      <c r="AA23216" s="16"/>
      <c r="AB23216" s="17"/>
    </row>
    <row r="23217" spans="1:28" x14ac:dyDescent="0.3">
      <c r="A23217" s="60"/>
      <c r="B23217" s="11"/>
      <c r="C23217" s="61"/>
      <c r="D23217" s="62"/>
      <c r="E23217" s="7"/>
      <c r="S23217" s="17"/>
      <c r="T23217" s="16"/>
      <c r="U23217" s="17"/>
      <c r="V23217" s="17"/>
      <c r="W23217" s="16"/>
      <c r="X23217" s="16"/>
      <c r="Y23217" s="16"/>
      <c r="Z23217" s="16"/>
      <c r="AA23217" s="16"/>
      <c r="AB23217" s="17"/>
    </row>
    <row r="23218" spans="1:28" x14ac:dyDescent="0.3">
      <c r="A23218" s="60"/>
      <c r="B23218" s="11"/>
      <c r="C23218" s="61"/>
      <c r="D23218" s="62"/>
      <c r="E23218" s="7"/>
      <c r="S23218" s="17"/>
      <c r="T23218" s="16"/>
      <c r="U23218" s="17"/>
      <c r="V23218" s="17"/>
      <c r="W23218" s="16"/>
      <c r="X23218" s="16"/>
      <c r="Y23218" s="16"/>
      <c r="Z23218" s="16"/>
      <c r="AA23218" s="16"/>
      <c r="AB23218" s="17"/>
    </row>
    <row r="23219" spans="1:28" x14ac:dyDescent="0.3">
      <c r="A23219" s="60"/>
      <c r="B23219" s="11"/>
      <c r="C23219" s="61"/>
      <c r="D23219" s="62"/>
      <c r="E23219" s="7"/>
      <c r="S23219" s="17"/>
      <c r="T23219" s="16"/>
      <c r="U23219" s="17"/>
      <c r="V23219" s="17"/>
      <c r="W23219" s="16"/>
      <c r="X23219" s="16"/>
      <c r="Y23219" s="16"/>
      <c r="Z23219" s="16"/>
      <c r="AA23219" s="16"/>
      <c r="AB23219" s="17"/>
    </row>
    <row r="23220" spans="1:28" x14ac:dyDescent="0.3">
      <c r="A23220" s="60"/>
      <c r="B23220" s="11"/>
      <c r="C23220" s="61"/>
      <c r="D23220" s="62"/>
      <c r="E23220" s="7"/>
      <c r="S23220" s="17"/>
      <c r="T23220" s="16"/>
      <c r="U23220" s="17"/>
      <c r="V23220" s="17"/>
      <c r="W23220" s="16"/>
      <c r="X23220" s="16"/>
      <c r="Y23220" s="16"/>
      <c r="Z23220" s="16"/>
      <c r="AA23220" s="16"/>
      <c r="AB23220" s="17"/>
    </row>
    <row r="23221" spans="1:28" x14ac:dyDescent="0.3">
      <c r="A23221" s="60"/>
      <c r="B23221" s="11"/>
      <c r="C23221" s="61"/>
      <c r="D23221" s="62"/>
      <c r="E23221" s="7"/>
      <c r="S23221" s="17"/>
      <c r="T23221" s="16"/>
      <c r="U23221" s="17"/>
      <c r="V23221" s="17"/>
      <c r="W23221" s="16"/>
      <c r="X23221" s="16"/>
      <c r="Y23221" s="16"/>
      <c r="Z23221" s="16"/>
      <c r="AA23221" s="16"/>
      <c r="AB23221" s="17"/>
    </row>
    <row r="23222" spans="1:28" x14ac:dyDescent="0.3">
      <c r="A23222" s="60"/>
      <c r="B23222" s="11"/>
      <c r="C23222" s="61"/>
      <c r="D23222" s="62"/>
      <c r="E23222" s="7"/>
      <c r="S23222" s="17"/>
      <c r="T23222" s="16"/>
      <c r="U23222" s="17"/>
      <c r="V23222" s="17"/>
      <c r="W23222" s="16"/>
      <c r="X23222" s="16"/>
      <c r="Y23222" s="16"/>
      <c r="Z23222" s="16"/>
      <c r="AA23222" s="16"/>
      <c r="AB23222" s="17"/>
    </row>
    <row r="23223" spans="1:28" x14ac:dyDescent="0.3">
      <c r="A23223" s="60"/>
      <c r="B23223" s="11"/>
      <c r="C23223" s="61"/>
      <c r="D23223" s="62"/>
      <c r="E23223" s="7"/>
      <c r="S23223" s="17"/>
      <c r="T23223" s="16"/>
      <c r="U23223" s="17"/>
      <c r="V23223" s="17"/>
      <c r="W23223" s="16"/>
      <c r="X23223" s="16"/>
      <c r="Y23223" s="16"/>
      <c r="Z23223" s="16"/>
      <c r="AA23223" s="16"/>
      <c r="AB23223" s="17"/>
    </row>
    <row r="23224" spans="1:28" x14ac:dyDescent="0.3">
      <c r="A23224" s="60"/>
      <c r="B23224" s="11"/>
      <c r="C23224" s="61"/>
      <c r="D23224" s="62"/>
      <c r="E23224" s="7"/>
      <c r="S23224" s="17"/>
      <c r="T23224" s="16"/>
      <c r="U23224" s="17"/>
      <c r="V23224" s="17"/>
      <c r="W23224" s="16"/>
      <c r="X23224" s="16"/>
      <c r="Y23224" s="16"/>
      <c r="Z23224" s="16"/>
      <c r="AA23224" s="16"/>
      <c r="AB23224" s="17"/>
    </row>
    <row r="23225" spans="1:28" x14ac:dyDescent="0.3">
      <c r="A23225" s="60"/>
      <c r="B23225" s="11"/>
      <c r="C23225" s="61"/>
      <c r="D23225" s="62"/>
      <c r="E23225" s="7"/>
      <c r="S23225" s="17"/>
      <c r="T23225" s="16"/>
      <c r="U23225" s="17"/>
      <c r="V23225" s="17"/>
      <c r="W23225" s="16"/>
      <c r="X23225" s="16"/>
      <c r="Y23225" s="16"/>
      <c r="Z23225" s="16"/>
      <c r="AA23225" s="16"/>
      <c r="AB23225" s="17"/>
    </row>
    <row r="23226" spans="1:28" x14ac:dyDescent="0.3">
      <c r="A23226" s="60"/>
      <c r="B23226" s="11"/>
      <c r="C23226" s="61"/>
      <c r="D23226" s="62"/>
      <c r="E23226" s="7"/>
      <c r="S23226" s="17"/>
      <c r="T23226" s="16"/>
      <c r="U23226" s="17"/>
      <c r="V23226" s="17"/>
      <c r="W23226" s="16"/>
      <c r="X23226" s="16"/>
      <c r="Y23226" s="16"/>
      <c r="Z23226" s="16"/>
      <c r="AA23226" s="16"/>
      <c r="AB23226" s="17"/>
    </row>
    <row r="23227" spans="1:28" x14ac:dyDescent="0.3">
      <c r="A23227" s="60"/>
      <c r="B23227" s="11"/>
      <c r="C23227" s="61"/>
      <c r="D23227" s="62"/>
      <c r="E23227" s="7"/>
      <c r="S23227" s="17"/>
      <c r="T23227" s="16"/>
      <c r="U23227" s="17"/>
      <c r="V23227" s="17"/>
      <c r="W23227" s="16"/>
      <c r="X23227" s="16"/>
      <c r="Y23227" s="16"/>
      <c r="Z23227" s="16"/>
      <c r="AA23227" s="16"/>
      <c r="AB23227" s="17"/>
    </row>
    <row r="23228" spans="1:28" x14ac:dyDescent="0.3">
      <c r="A23228" s="60"/>
      <c r="B23228" s="11"/>
      <c r="C23228" s="61"/>
      <c r="D23228" s="62"/>
      <c r="E23228" s="7"/>
      <c r="S23228" s="17"/>
      <c r="T23228" s="16"/>
      <c r="U23228" s="17"/>
      <c r="V23228" s="17"/>
      <c r="W23228" s="16"/>
      <c r="X23228" s="16"/>
      <c r="Y23228" s="16"/>
      <c r="Z23228" s="16"/>
      <c r="AA23228" s="16"/>
      <c r="AB23228" s="17"/>
    </row>
    <row r="23229" spans="1:28" x14ac:dyDescent="0.3">
      <c r="A23229" s="60"/>
      <c r="B23229" s="11"/>
      <c r="C23229" s="61"/>
      <c r="D23229" s="62"/>
      <c r="E23229" s="7"/>
      <c r="S23229" s="17"/>
      <c r="T23229" s="16"/>
      <c r="U23229" s="17"/>
      <c r="V23229" s="17"/>
      <c r="W23229" s="16"/>
      <c r="X23229" s="16"/>
      <c r="Y23229" s="16"/>
      <c r="Z23229" s="16"/>
      <c r="AA23229" s="16"/>
      <c r="AB23229" s="17"/>
    </row>
    <row r="23230" spans="1:28" x14ac:dyDescent="0.3">
      <c r="A23230" s="60"/>
      <c r="B23230" s="11"/>
      <c r="C23230" s="61"/>
      <c r="D23230" s="62"/>
      <c r="E23230" s="7"/>
      <c r="S23230" s="17"/>
      <c r="T23230" s="16"/>
      <c r="U23230" s="17"/>
      <c r="V23230" s="17"/>
      <c r="W23230" s="16"/>
      <c r="X23230" s="16"/>
      <c r="Y23230" s="16"/>
      <c r="Z23230" s="16"/>
      <c r="AA23230" s="16"/>
      <c r="AB23230" s="17"/>
    </row>
    <row r="23231" spans="1:28" x14ac:dyDescent="0.3">
      <c r="A23231" s="60"/>
      <c r="B23231" s="11"/>
      <c r="C23231" s="61"/>
      <c r="D23231" s="62"/>
      <c r="E23231" s="7"/>
      <c r="S23231" s="17"/>
      <c r="T23231" s="16"/>
      <c r="U23231" s="17"/>
      <c r="V23231" s="17"/>
      <c r="W23231" s="16"/>
      <c r="X23231" s="16"/>
      <c r="Y23231" s="16"/>
      <c r="Z23231" s="16"/>
      <c r="AA23231" s="16"/>
      <c r="AB23231" s="17"/>
    </row>
    <row r="23232" spans="1:28" x14ac:dyDescent="0.3">
      <c r="A23232" s="60"/>
      <c r="B23232" s="11"/>
      <c r="C23232" s="61"/>
      <c r="D23232" s="62"/>
      <c r="E23232" s="7"/>
      <c r="S23232" s="17"/>
      <c r="T23232" s="16"/>
      <c r="U23232" s="17"/>
      <c r="V23232" s="17"/>
      <c r="W23232" s="16"/>
      <c r="X23232" s="16"/>
      <c r="Y23232" s="16"/>
      <c r="Z23232" s="16"/>
      <c r="AA23232" s="16"/>
      <c r="AB23232" s="17"/>
    </row>
    <row r="23233" spans="1:28" x14ac:dyDescent="0.3">
      <c r="A23233" s="60"/>
      <c r="B23233" s="11"/>
      <c r="C23233" s="61"/>
      <c r="D23233" s="62"/>
      <c r="E23233" s="7"/>
      <c r="S23233" s="17"/>
      <c r="T23233" s="16"/>
      <c r="U23233" s="17"/>
      <c r="V23233" s="17"/>
      <c r="W23233" s="16"/>
      <c r="X23233" s="16"/>
      <c r="Y23233" s="16"/>
      <c r="Z23233" s="16"/>
      <c r="AA23233" s="16"/>
      <c r="AB23233" s="17"/>
    </row>
    <row r="23234" spans="1:28" x14ac:dyDescent="0.3">
      <c r="A23234" s="60"/>
      <c r="B23234" s="11"/>
      <c r="C23234" s="61"/>
      <c r="D23234" s="62"/>
      <c r="E23234" s="7"/>
      <c r="S23234" s="17"/>
      <c r="T23234" s="16"/>
      <c r="U23234" s="17"/>
      <c r="V23234" s="17"/>
      <c r="W23234" s="16"/>
      <c r="X23234" s="16"/>
      <c r="Y23234" s="16"/>
      <c r="Z23234" s="16"/>
      <c r="AA23234" s="16"/>
      <c r="AB23234" s="17"/>
    </row>
    <row r="23235" spans="1:28" x14ac:dyDescent="0.3">
      <c r="A23235" s="60"/>
      <c r="B23235" s="11"/>
      <c r="C23235" s="61"/>
      <c r="D23235" s="62"/>
      <c r="E23235" s="7"/>
      <c r="S23235" s="17"/>
      <c r="T23235" s="16"/>
      <c r="U23235" s="17"/>
      <c r="V23235" s="17"/>
      <c r="W23235" s="16"/>
      <c r="X23235" s="16"/>
      <c r="Y23235" s="16"/>
      <c r="Z23235" s="16"/>
      <c r="AA23235" s="16"/>
      <c r="AB23235" s="17"/>
    </row>
    <row r="23236" spans="1:28" x14ac:dyDescent="0.3">
      <c r="A23236" s="60"/>
      <c r="B23236" s="11"/>
      <c r="C23236" s="61"/>
      <c r="D23236" s="62"/>
      <c r="E23236" s="7"/>
      <c r="S23236" s="17"/>
      <c r="T23236" s="16"/>
      <c r="U23236" s="17"/>
      <c r="V23236" s="17"/>
      <c r="W23236" s="16"/>
      <c r="X23236" s="16"/>
      <c r="Y23236" s="16"/>
      <c r="Z23236" s="16"/>
      <c r="AA23236" s="16"/>
      <c r="AB23236" s="17"/>
    </row>
    <row r="23237" spans="1:28" x14ac:dyDescent="0.3">
      <c r="A23237" s="60"/>
      <c r="B23237" s="11"/>
      <c r="C23237" s="61"/>
      <c r="D23237" s="62"/>
      <c r="E23237" s="7"/>
      <c r="S23237" s="17"/>
      <c r="T23237" s="16"/>
      <c r="U23237" s="17"/>
      <c r="V23237" s="17"/>
      <c r="W23237" s="16"/>
      <c r="X23237" s="16"/>
      <c r="Y23237" s="16"/>
      <c r="Z23237" s="16"/>
      <c r="AA23237" s="16"/>
      <c r="AB23237" s="17"/>
    </row>
    <row r="23238" spans="1:28" x14ac:dyDescent="0.3">
      <c r="A23238" s="60"/>
      <c r="B23238" s="11"/>
      <c r="C23238" s="61"/>
      <c r="D23238" s="62"/>
      <c r="E23238" s="7"/>
      <c r="S23238" s="17"/>
      <c r="T23238" s="16"/>
      <c r="U23238" s="17"/>
      <c r="V23238" s="17"/>
      <c r="W23238" s="16"/>
      <c r="X23238" s="16"/>
      <c r="Y23238" s="16"/>
      <c r="Z23238" s="16"/>
      <c r="AA23238" s="16"/>
      <c r="AB23238" s="17"/>
    </row>
    <row r="23239" spans="1:28" x14ac:dyDescent="0.3">
      <c r="A23239" s="60"/>
      <c r="B23239" s="11"/>
      <c r="C23239" s="61"/>
      <c r="D23239" s="62"/>
      <c r="E23239" s="7"/>
      <c r="S23239" s="17"/>
      <c r="T23239" s="16"/>
      <c r="U23239" s="17"/>
      <c r="V23239" s="17"/>
      <c r="W23239" s="16"/>
      <c r="X23239" s="16"/>
      <c r="Y23239" s="16"/>
      <c r="Z23239" s="16"/>
      <c r="AA23239" s="16"/>
      <c r="AB23239" s="17"/>
    </row>
    <row r="23240" spans="1:28" x14ac:dyDescent="0.3">
      <c r="A23240" s="60"/>
      <c r="B23240" s="11"/>
      <c r="C23240" s="61"/>
      <c r="D23240" s="62"/>
      <c r="E23240" s="7"/>
      <c r="S23240" s="17"/>
      <c r="T23240" s="16"/>
      <c r="U23240" s="17"/>
      <c r="V23240" s="17"/>
      <c r="W23240" s="16"/>
      <c r="X23240" s="16"/>
      <c r="Y23240" s="16"/>
      <c r="Z23240" s="16"/>
      <c r="AA23240" s="16"/>
      <c r="AB23240" s="17"/>
    </row>
    <row r="23241" spans="1:28" x14ac:dyDescent="0.3">
      <c r="A23241" s="60"/>
      <c r="B23241" s="11"/>
      <c r="C23241" s="61"/>
      <c r="D23241" s="62"/>
      <c r="E23241" s="7"/>
      <c r="S23241" s="17"/>
      <c r="T23241" s="16"/>
      <c r="U23241" s="17"/>
      <c r="V23241" s="17"/>
      <c r="W23241" s="16"/>
      <c r="X23241" s="16"/>
      <c r="Y23241" s="16"/>
      <c r="Z23241" s="16"/>
      <c r="AA23241" s="16"/>
      <c r="AB23241" s="17"/>
    </row>
    <row r="23242" spans="1:28" x14ac:dyDescent="0.3">
      <c r="A23242" s="60"/>
      <c r="B23242" s="11"/>
      <c r="C23242" s="61"/>
      <c r="D23242" s="62"/>
      <c r="E23242" s="7"/>
      <c r="S23242" s="17"/>
      <c r="T23242" s="16"/>
      <c r="U23242" s="17"/>
      <c r="V23242" s="17"/>
      <c r="W23242" s="16"/>
      <c r="X23242" s="16"/>
      <c r="Y23242" s="16"/>
      <c r="Z23242" s="16"/>
      <c r="AA23242" s="16"/>
      <c r="AB23242" s="17"/>
    </row>
    <row r="23243" spans="1:28" x14ac:dyDescent="0.3">
      <c r="A23243" s="60"/>
      <c r="B23243" s="11"/>
      <c r="C23243" s="61"/>
      <c r="D23243" s="62"/>
      <c r="E23243" s="7"/>
      <c r="S23243" s="17"/>
      <c r="T23243" s="16"/>
      <c r="U23243" s="17"/>
      <c r="V23243" s="17"/>
      <c r="W23243" s="16"/>
      <c r="X23243" s="16"/>
      <c r="Y23243" s="16"/>
      <c r="Z23243" s="16"/>
      <c r="AA23243" s="16"/>
      <c r="AB23243" s="17"/>
    </row>
    <row r="23244" spans="1:28" x14ac:dyDescent="0.3">
      <c r="A23244" s="60"/>
      <c r="B23244" s="11"/>
      <c r="C23244" s="61"/>
      <c r="D23244" s="62"/>
      <c r="E23244" s="7"/>
      <c r="S23244" s="17"/>
      <c r="T23244" s="16"/>
      <c r="U23244" s="17"/>
      <c r="V23244" s="17"/>
      <c r="W23244" s="16"/>
      <c r="X23244" s="16"/>
      <c r="Y23244" s="16"/>
      <c r="Z23244" s="16"/>
      <c r="AA23244" s="16"/>
      <c r="AB23244" s="17"/>
    </row>
    <row r="23245" spans="1:28" x14ac:dyDescent="0.3">
      <c r="A23245" s="60"/>
      <c r="B23245" s="11"/>
      <c r="C23245" s="61"/>
      <c r="D23245" s="62"/>
      <c r="E23245" s="7"/>
      <c r="S23245" s="17"/>
      <c r="T23245" s="16"/>
      <c r="U23245" s="17"/>
      <c r="V23245" s="17"/>
      <c r="W23245" s="16"/>
      <c r="X23245" s="16"/>
      <c r="Y23245" s="16"/>
      <c r="Z23245" s="16"/>
      <c r="AA23245" s="16"/>
      <c r="AB23245" s="17"/>
    </row>
    <row r="23246" spans="1:28" x14ac:dyDescent="0.3">
      <c r="A23246" s="60"/>
      <c r="B23246" s="11"/>
      <c r="C23246" s="61"/>
      <c r="D23246" s="62"/>
      <c r="E23246" s="7"/>
      <c r="S23246" s="17"/>
      <c r="T23246" s="16"/>
      <c r="U23246" s="17"/>
      <c r="V23246" s="17"/>
      <c r="W23246" s="16"/>
      <c r="X23246" s="16"/>
      <c r="Y23246" s="16"/>
      <c r="Z23246" s="16"/>
      <c r="AA23246" s="16"/>
      <c r="AB23246" s="17"/>
    </row>
    <row r="23247" spans="1:28" x14ac:dyDescent="0.3">
      <c r="A23247" s="60"/>
      <c r="B23247" s="11"/>
      <c r="C23247" s="61"/>
      <c r="D23247" s="62"/>
      <c r="E23247" s="7"/>
      <c r="S23247" s="17"/>
      <c r="T23247" s="16"/>
      <c r="U23247" s="17"/>
      <c r="V23247" s="17"/>
      <c r="W23247" s="16"/>
      <c r="X23247" s="16"/>
      <c r="Y23247" s="16"/>
      <c r="Z23247" s="16"/>
      <c r="AA23247" s="16"/>
      <c r="AB23247" s="17"/>
    </row>
    <row r="23248" spans="1:28" x14ac:dyDescent="0.3">
      <c r="A23248" s="60"/>
      <c r="B23248" s="11"/>
      <c r="C23248" s="61"/>
      <c r="D23248" s="62"/>
      <c r="E23248" s="7"/>
      <c r="S23248" s="17"/>
      <c r="T23248" s="16"/>
      <c r="U23248" s="17"/>
      <c r="V23248" s="17"/>
      <c r="W23248" s="16"/>
      <c r="X23248" s="16"/>
      <c r="Y23248" s="16"/>
      <c r="Z23248" s="16"/>
      <c r="AA23248" s="16"/>
      <c r="AB23248" s="17"/>
    </row>
    <row r="23249" spans="1:28" x14ac:dyDescent="0.3">
      <c r="A23249" s="60"/>
      <c r="B23249" s="11"/>
      <c r="C23249" s="61"/>
      <c r="D23249" s="62"/>
      <c r="E23249" s="7"/>
      <c r="S23249" s="17"/>
      <c r="T23249" s="16"/>
      <c r="U23249" s="17"/>
      <c r="V23249" s="17"/>
      <c r="W23249" s="16"/>
      <c r="X23249" s="16"/>
      <c r="Y23249" s="16"/>
      <c r="Z23249" s="16"/>
      <c r="AA23249" s="16"/>
      <c r="AB23249" s="17"/>
    </row>
    <row r="23250" spans="1:28" x14ac:dyDescent="0.3">
      <c r="A23250" s="60"/>
      <c r="B23250" s="11"/>
      <c r="C23250" s="61"/>
      <c r="D23250" s="62"/>
      <c r="E23250" s="7"/>
      <c r="S23250" s="17"/>
      <c r="T23250" s="16"/>
      <c r="U23250" s="17"/>
      <c r="V23250" s="17"/>
      <c r="W23250" s="16"/>
      <c r="X23250" s="16"/>
      <c r="Y23250" s="16"/>
      <c r="Z23250" s="16"/>
      <c r="AA23250" s="16"/>
      <c r="AB23250" s="17"/>
    </row>
    <row r="23251" spans="1:28" x14ac:dyDescent="0.3">
      <c r="A23251" s="60"/>
      <c r="B23251" s="11"/>
      <c r="C23251" s="61"/>
      <c r="D23251" s="62"/>
      <c r="E23251" s="7"/>
      <c r="S23251" s="17"/>
      <c r="T23251" s="16"/>
      <c r="U23251" s="17"/>
      <c r="V23251" s="17"/>
      <c r="W23251" s="16"/>
      <c r="X23251" s="16"/>
      <c r="Y23251" s="16"/>
      <c r="Z23251" s="16"/>
      <c r="AA23251" s="16"/>
      <c r="AB23251" s="17"/>
    </row>
    <row r="23252" spans="1:28" x14ac:dyDescent="0.3">
      <c r="A23252" s="60"/>
      <c r="B23252" s="11"/>
      <c r="C23252" s="61"/>
      <c r="D23252" s="62"/>
      <c r="E23252" s="7"/>
      <c r="S23252" s="17"/>
      <c r="T23252" s="16"/>
      <c r="U23252" s="17"/>
      <c r="V23252" s="17"/>
      <c r="W23252" s="16"/>
      <c r="X23252" s="16"/>
      <c r="Y23252" s="16"/>
      <c r="Z23252" s="16"/>
      <c r="AA23252" s="16"/>
      <c r="AB23252" s="17"/>
    </row>
    <row r="23253" spans="1:28" x14ac:dyDescent="0.3">
      <c r="A23253" s="60"/>
      <c r="B23253" s="11"/>
      <c r="C23253" s="61"/>
      <c r="D23253" s="62"/>
      <c r="E23253" s="7"/>
      <c r="S23253" s="17"/>
      <c r="T23253" s="16"/>
      <c r="U23253" s="17"/>
      <c r="V23253" s="17"/>
      <c r="W23253" s="16"/>
      <c r="X23253" s="16"/>
      <c r="Y23253" s="16"/>
      <c r="Z23253" s="16"/>
      <c r="AA23253" s="16"/>
      <c r="AB23253" s="17"/>
    </row>
    <row r="23254" spans="1:28" x14ac:dyDescent="0.3">
      <c r="A23254" s="60"/>
      <c r="B23254" s="11"/>
      <c r="C23254" s="61"/>
      <c r="D23254" s="62"/>
      <c r="E23254" s="7"/>
      <c r="S23254" s="17"/>
      <c r="T23254" s="16"/>
      <c r="U23254" s="17"/>
      <c r="V23254" s="17"/>
      <c r="W23254" s="16"/>
      <c r="X23254" s="16"/>
      <c r="Y23254" s="16"/>
      <c r="Z23254" s="16"/>
      <c r="AA23254" s="16"/>
      <c r="AB23254" s="17"/>
    </row>
    <row r="23255" spans="1:28" x14ac:dyDescent="0.3">
      <c r="A23255" s="60"/>
      <c r="B23255" s="11"/>
      <c r="C23255" s="61"/>
      <c r="D23255" s="62"/>
      <c r="E23255" s="7"/>
      <c r="S23255" s="17"/>
      <c r="T23255" s="16"/>
      <c r="U23255" s="17"/>
      <c r="V23255" s="17"/>
      <c r="W23255" s="16"/>
      <c r="X23255" s="16"/>
      <c r="Y23255" s="16"/>
      <c r="Z23255" s="16"/>
      <c r="AA23255" s="16"/>
      <c r="AB23255" s="17"/>
    </row>
    <row r="23256" spans="1:28" x14ac:dyDescent="0.3">
      <c r="A23256" s="60"/>
      <c r="B23256" s="11"/>
      <c r="C23256" s="61"/>
      <c r="D23256" s="62"/>
      <c r="E23256" s="7"/>
      <c r="S23256" s="17"/>
      <c r="T23256" s="16"/>
      <c r="U23256" s="17"/>
      <c r="V23256" s="17"/>
      <c r="W23256" s="16"/>
      <c r="X23256" s="16"/>
      <c r="Y23256" s="16"/>
      <c r="Z23256" s="16"/>
      <c r="AA23256" s="16"/>
      <c r="AB23256" s="17"/>
    </row>
    <row r="23257" spans="1:28" x14ac:dyDescent="0.3">
      <c r="A23257" s="60"/>
      <c r="B23257" s="11"/>
      <c r="C23257" s="61"/>
      <c r="D23257" s="62"/>
      <c r="E23257" s="7"/>
      <c r="S23257" s="17"/>
      <c r="T23257" s="16"/>
      <c r="U23257" s="17"/>
      <c r="V23257" s="17"/>
      <c r="W23257" s="16"/>
      <c r="X23257" s="16"/>
      <c r="Y23257" s="16"/>
      <c r="Z23257" s="16"/>
      <c r="AA23257" s="16"/>
      <c r="AB23257" s="17"/>
    </row>
    <row r="23258" spans="1:28" x14ac:dyDescent="0.3">
      <c r="A23258" s="60"/>
      <c r="B23258" s="11"/>
      <c r="C23258" s="61"/>
      <c r="D23258" s="62"/>
      <c r="E23258" s="7"/>
      <c r="S23258" s="17"/>
      <c r="T23258" s="16"/>
      <c r="U23258" s="17"/>
      <c r="V23258" s="17"/>
      <c r="W23258" s="16"/>
      <c r="X23258" s="16"/>
      <c r="Y23258" s="16"/>
      <c r="Z23258" s="16"/>
      <c r="AA23258" s="16"/>
      <c r="AB23258" s="17"/>
    </row>
    <row r="23259" spans="1:28" x14ac:dyDescent="0.3">
      <c r="A23259" s="60"/>
      <c r="B23259" s="11"/>
      <c r="C23259" s="61"/>
      <c r="D23259" s="62"/>
      <c r="E23259" s="7"/>
      <c r="S23259" s="17"/>
      <c r="T23259" s="16"/>
      <c r="U23259" s="17"/>
      <c r="V23259" s="17"/>
      <c r="W23259" s="16"/>
      <c r="X23259" s="16"/>
      <c r="Y23259" s="16"/>
      <c r="Z23259" s="16"/>
      <c r="AA23259" s="16"/>
      <c r="AB23259" s="17"/>
    </row>
    <row r="23260" spans="1:28" x14ac:dyDescent="0.3">
      <c r="A23260" s="60"/>
      <c r="B23260" s="11"/>
      <c r="C23260" s="61"/>
      <c r="D23260" s="62"/>
      <c r="E23260" s="7"/>
      <c r="S23260" s="17"/>
      <c r="T23260" s="16"/>
      <c r="U23260" s="17"/>
      <c r="V23260" s="17"/>
      <c r="W23260" s="16"/>
      <c r="X23260" s="16"/>
      <c r="Y23260" s="16"/>
      <c r="Z23260" s="16"/>
      <c r="AA23260" s="16"/>
      <c r="AB23260" s="17"/>
    </row>
    <row r="23261" spans="1:28" x14ac:dyDescent="0.3">
      <c r="A23261" s="60"/>
      <c r="B23261" s="11"/>
      <c r="C23261" s="61"/>
      <c r="D23261" s="62"/>
      <c r="E23261" s="7"/>
      <c r="S23261" s="17"/>
      <c r="T23261" s="16"/>
      <c r="U23261" s="17"/>
      <c r="V23261" s="17"/>
      <c r="W23261" s="16"/>
      <c r="X23261" s="16"/>
      <c r="Y23261" s="16"/>
      <c r="Z23261" s="16"/>
      <c r="AA23261" s="16"/>
      <c r="AB23261" s="17"/>
    </row>
    <row r="23262" spans="1:28" x14ac:dyDescent="0.3">
      <c r="A23262" s="60"/>
      <c r="B23262" s="11"/>
      <c r="C23262" s="61"/>
      <c r="D23262" s="62"/>
      <c r="E23262" s="7"/>
      <c r="S23262" s="17"/>
      <c r="T23262" s="16"/>
      <c r="U23262" s="17"/>
      <c r="V23262" s="17"/>
      <c r="W23262" s="16"/>
      <c r="X23262" s="16"/>
      <c r="Y23262" s="16"/>
      <c r="Z23262" s="16"/>
      <c r="AA23262" s="16"/>
      <c r="AB23262" s="17"/>
    </row>
    <row r="23263" spans="1:28" x14ac:dyDescent="0.3">
      <c r="A23263" s="60"/>
      <c r="B23263" s="11"/>
      <c r="C23263" s="61"/>
      <c r="D23263" s="62"/>
      <c r="E23263" s="7"/>
      <c r="S23263" s="17"/>
      <c r="T23263" s="16"/>
      <c r="U23263" s="17"/>
      <c r="V23263" s="17"/>
      <c r="W23263" s="16"/>
      <c r="X23263" s="16"/>
      <c r="Y23263" s="16"/>
      <c r="Z23263" s="16"/>
      <c r="AA23263" s="16"/>
      <c r="AB23263" s="17"/>
    </row>
    <row r="23264" spans="1:28" x14ac:dyDescent="0.3">
      <c r="A23264" s="60"/>
      <c r="B23264" s="11"/>
      <c r="C23264" s="61"/>
      <c r="D23264" s="62"/>
      <c r="E23264" s="7"/>
      <c r="S23264" s="17"/>
      <c r="T23264" s="16"/>
      <c r="U23264" s="17"/>
      <c r="V23264" s="17"/>
      <c r="W23264" s="16"/>
      <c r="X23264" s="16"/>
      <c r="Y23264" s="16"/>
      <c r="Z23264" s="16"/>
      <c r="AA23264" s="16"/>
      <c r="AB23264" s="17"/>
    </row>
    <row r="23265" spans="1:28" x14ac:dyDescent="0.3">
      <c r="A23265" s="60"/>
      <c r="B23265" s="11"/>
      <c r="C23265" s="61"/>
      <c r="D23265" s="62"/>
      <c r="E23265" s="7"/>
      <c r="S23265" s="17"/>
      <c r="T23265" s="16"/>
      <c r="U23265" s="17"/>
      <c r="V23265" s="17"/>
      <c r="W23265" s="16"/>
      <c r="X23265" s="16"/>
      <c r="Y23265" s="16"/>
      <c r="Z23265" s="16"/>
      <c r="AA23265" s="16"/>
      <c r="AB23265" s="17"/>
    </row>
    <row r="23266" spans="1:28" x14ac:dyDescent="0.3">
      <c r="A23266" s="60"/>
      <c r="B23266" s="11"/>
      <c r="C23266" s="61"/>
      <c r="D23266" s="62"/>
      <c r="E23266" s="7"/>
      <c r="S23266" s="17"/>
      <c r="T23266" s="16"/>
      <c r="U23266" s="17"/>
      <c r="V23266" s="17"/>
      <c r="W23266" s="16"/>
      <c r="X23266" s="16"/>
      <c r="Y23266" s="16"/>
      <c r="Z23266" s="16"/>
      <c r="AA23266" s="16"/>
      <c r="AB23266" s="17"/>
    </row>
    <row r="23267" spans="1:28" x14ac:dyDescent="0.3">
      <c r="A23267" s="60"/>
      <c r="B23267" s="11"/>
      <c r="C23267" s="61"/>
      <c r="D23267" s="62"/>
      <c r="E23267" s="7"/>
      <c r="S23267" s="17"/>
      <c r="T23267" s="16"/>
      <c r="U23267" s="17"/>
      <c r="V23267" s="17"/>
      <c r="W23267" s="16"/>
      <c r="X23267" s="16"/>
      <c r="Y23267" s="16"/>
      <c r="Z23267" s="16"/>
      <c r="AA23267" s="16"/>
      <c r="AB23267" s="17"/>
    </row>
    <row r="23268" spans="1:28" x14ac:dyDescent="0.3">
      <c r="A23268" s="60"/>
      <c r="B23268" s="11"/>
      <c r="C23268" s="61"/>
      <c r="D23268" s="62"/>
      <c r="E23268" s="7"/>
      <c r="S23268" s="17"/>
      <c r="T23268" s="16"/>
      <c r="U23268" s="17"/>
      <c r="V23268" s="17"/>
      <c r="W23268" s="16"/>
      <c r="X23268" s="16"/>
      <c r="Y23268" s="16"/>
      <c r="Z23268" s="16"/>
      <c r="AA23268" s="16"/>
      <c r="AB23268" s="17"/>
    </row>
    <row r="23269" spans="1:28" x14ac:dyDescent="0.3">
      <c r="A23269" s="60"/>
      <c r="B23269" s="11"/>
      <c r="C23269" s="61"/>
      <c r="D23269" s="62"/>
      <c r="E23269" s="7"/>
      <c r="S23269" s="17"/>
      <c r="T23269" s="16"/>
      <c r="U23269" s="17"/>
      <c r="V23269" s="17"/>
      <c r="W23269" s="16"/>
      <c r="X23269" s="16"/>
      <c r="Y23269" s="16"/>
      <c r="Z23269" s="16"/>
      <c r="AA23269" s="16"/>
      <c r="AB23269" s="17"/>
    </row>
    <row r="23270" spans="1:28" x14ac:dyDescent="0.3">
      <c r="A23270" s="60"/>
      <c r="B23270" s="11"/>
      <c r="C23270" s="61"/>
      <c r="D23270" s="62"/>
      <c r="E23270" s="7"/>
      <c r="S23270" s="17"/>
      <c r="T23270" s="16"/>
      <c r="U23270" s="17"/>
      <c r="V23270" s="17"/>
      <c r="W23270" s="16"/>
      <c r="X23270" s="16"/>
      <c r="Y23270" s="16"/>
      <c r="Z23270" s="16"/>
      <c r="AA23270" s="16"/>
      <c r="AB23270" s="17"/>
    </row>
    <row r="23271" spans="1:28" x14ac:dyDescent="0.3">
      <c r="A23271" s="60"/>
      <c r="B23271" s="11"/>
      <c r="C23271" s="61"/>
      <c r="D23271" s="62"/>
      <c r="E23271" s="7"/>
      <c r="S23271" s="17"/>
      <c r="T23271" s="16"/>
      <c r="U23271" s="17"/>
      <c r="V23271" s="17"/>
      <c r="W23271" s="16"/>
      <c r="X23271" s="16"/>
      <c r="Y23271" s="16"/>
      <c r="Z23271" s="16"/>
      <c r="AA23271" s="16"/>
      <c r="AB23271" s="17"/>
    </row>
    <row r="23272" spans="1:28" x14ac:dyDescent="0.3">
      <c r="A23272" s="60"/>
      <c r="B23272" s="11"/>
      <c r="C23272" s="61"/>
      <c r="D23272" s="62"/>
      <c r="E23272" s="7"/>
      <c r="S23272" s="17"/>
      <c r="T23272" s="16"/>
      <c r="U23272" s="17"/>
      <c r="V23272" s="17"/>
      <c r="W23272" s="16"/>
      <c r="X23272" s="16"/>
      <c r="Y23272" s="16"/>
      <c r="Z23272" s="16"/>
      <c r="AA23272" s="16"/>
      <c r="AB23272" s="17"/>
    </row>
    <row r="23273" spans="1:28" x14ac:dyDescent="0.3">
      <c r="A23273" s="60"/>
      <c r="B23273" s="11"/>
      <c r="C23273" s="61"/>
      <c r="D23273" s="62"/>
      <c r="E23273" s="7"/>
      <c r="S23273" s="17"/>
      <c r="T23273" s="16"/>
      <c r="U23273" s="17"/>
      <c r="V23273" s="17"/>
      <c r="W23273" s="16"/>
      <c r="X23273" s="16"/>
      <c r="Y23273" s="16"/>
      <c r="Z23273" s="16"/>
      <c r="AA23273" s="16"/>
      <c r="AB23273" s="17"/>
    </row>
    <row r="23274" spans="1:28" x14ac:dyDescent="0.3">
      <c r="A23274" s="60"/>
      <c r="B23274" s="11"/>
      <c r="C23274" s="61"/>
      <c r="D23274" s="62"/>
      <c r="E23274" s="7"/>
      <c r="S23274" s="17"/>
      <c r="T23274" s="16"/>
      <c r="U23274" s="17"/>
      <c r="V23274" s="17"/>
      <c r="W23274" s="16"/>
      <c r="X23274" s="16"/>
      <c r="Y23274" s="16"/>
      <c r="Z23274" s="16"/>
      <c r="AA23274" s="16"/>
      <c r="AB23274" s="17"/>
    </row>
    <row r="23275" spans="1:28" x14ac:dyDescent="0.3">
      <c r="A23275" s="60"/>
      <c r="B23275" s="11"/>
      <c r="C23275" s="61"/>
      <c r="D23275" s="62"/>
      <c r="E23275" s="7"/>
      <c r="S23275" s="17"/>
      <c r="T23275" s="16"/>
      <c r="U23275" s="17"/>
      <c r="V23275" s="17"/>
      <c r="W23275" s="16"/>
      <c r="X23275" s="16"/>
      <c r="Y23275" s="16"/>
      <c r="Z23275" s="16"/>
      <c r="AA23275" s="16"/>
      <c r="AB23275" s="17"/>
    </row>
    <row r="23276" spans="1:28" x14ac:dyDescent="0.3">
      <c r="A23276" s="60"/>
      <c r="B23276" s="11"/>
      <c r="C23276" s="61"/>
      <c r="D23276" s="62"/>
      <c r="E23276" s="7"/>
      <c r="S23276" s="17"/>
      <c r="T23276" s="16"/>
      <c r="U23276" s="17"/>
      <c r="V23276" s="17"/>
      <c r="W23276" s="16"/>
      <c r="X23276" s="16"/>
      <c r="Y23276" s="16"/>
      <c r="Z23276" s="16"/>
      <c r="AA23276" s="16"/>
      <c r="AB23276" s="17"/>
    </row>
    <row r="23277" spans="1:28" x14ac:dyDescent="0.3">
      <c r="A23277" s="60"/>
      <c r="B23277" s="11"/>
      <c r="C23277" s="61"/>
      <c r="D23277" s="62"/>
      <c r="E23277" s="7"/>
      <c r="S23277" s="17"/>
      <c r="T23277" s="16"/>
      <c r="U23277" s="17"/>
      <c r="V23277" s="17"/>
      <c r="W23277" s="16"/>
      <c r="X23277" s="16"/>
      <c r="Y23277" s="16"/>
      <c r="Z23277" s="16"/>
      <c r="AA23277" s="16"/>
      <c r="AB23277" s="17"/>
    </row>
    <row r="23278" spans="1:28" x14ac:dyDescent="0.3">
      <c r="A23278" s="60"/>
      <c r="B23278" s="11"/>
      <c r="C23278" s="61"/>
      <c r="D23278" s="62"/>
      <c r="E23278" s="7"/>
      <c r="S23278" s="17"/>
      <c r="T23278" s="16"/>
      <c r="U23278" s="17"/>
      <c r="V23278" s="17"/>
      <c r="W23278" s="16"/>
      <c r="X23278" s="16"/>
      <c r="Y23278" s="16"/>
      <c r="Z23278" s="16"/>
      <c r="AA23278" s="16"/>
      <c r="AB23278" s="17"/>
    </row>
    <row r="23279" spans="1:28" x14ac:dyDescent="0.3">
      <c r="A23279" s="60"/>
      <c r="B23279" s="11"/>
      <c r="C23279" s="61"/>
      <c r="D23279" s="62"/>
      <c r="E23279" s="7"/>
      <c r="S23279" s="17"/>
      <c r="T23279" s="16"/>
      <c r="U23279" s="17"/>
      <c r="V23279" s="17"/>
      <c r="W23279" s="16"/>
      <c r="X23279" s="16"/>
      <c r="Y23279" s="16"/>
      <c r="Z23279" s="16"/>
      <c r="AA23279" s="16"/>
      <c r="AB23279" s="17"/>
    </row>
    <row r="23280" spans="1:28" x14ac:dyDescent="0.3">
      <c r="A23280" s="60"/>
      <c r="B23280" s="11"/>
      <c r="C23280" s="61"/>
      <c r="D23280" s="62"/>
      <c r="E23280" s="7"/>
      <c r="S23280" s="17"/>
      <c r="T23280" s="16"/>
      <c r="U23280" s="17"/>
      <c r="V23280" s="17"/>
      <c r="W23280" s="16"/>
      <c r="X23280" s="16"/>
      <c r="Y23280" s="16"/>
      <c r="Z23280" s="16"/>
      <c r="AA23280" s="16"/>
      <c r="AB23280" s="17"/>
    </row>
    <row r="23281" spans="1:28" x14ac:dyDescent="0.3">
      <c r="A23281" s="60"/>
      <c r="B23281" s="11"/>
      <c r="C23281" s="61"/>
      <c r="D23281" s="62"/>
      <c r="E23281" s="7"/>
      <c r="S23281" s="17"/>
      <c r="T23281" s="16"/>
      <c r="U23281" s="17"/>
      <c r="V23281" s="17"/>
      <c r="W23281" s="16"/>
      <c r="X23281" s="16"/>
      <c r="Y23281" s="16"/>
      <c r="Z23281" s="16"/>
      <c r="AA23281" s="16"/>
      <c r="AB23281" s="17"/>
    </row>
    <row r="23282" spans="1:28" x14ac:dyDescent="0.3">
      <c r="A23282" s="60"/>
      <c r="B23282" s="11"/>
      <c r="C23282" s="61"/>
      <c r="D23282" s="62"/>
      <c r="E23282" s="7"/>
      <c r="S23282" s="17"/>
      <c r="T23282" s="16"/>
      <c r="U23282" s="17"/>
      <c r="V23282" s="17"/>
      <c r="W23282" s="16"/>
      <c r="X23282" s="16"/>
      <c r="Y23282" s="16"/>
      <c r="Z23282" s="16"/>
      <c r="AA23282" s="16"/>
      <c r="AB23282" s="17"/>
    </row>
    <row r="23283" spans="1:28" x14ac:dyDescent="0.3">
      <c r="A23283" s="60"/>
      <c r="B23283" s="11"/>
      <c r="C23283" s="61"/>
      <c r="D23283" s="62"/>
      <c r="E23283" s="7"/>
      <c r="S23283" s="17"/>
      <c r="T23283" s="16"/>
      <c r="U23283" s="17"/>
      <c r="V23283" s="17"/>
      <c r="W23283" s="16"/>
      <c r="X23283" s="16"/>
      <c r="Y23283" s="16"/>
      <c r="Z23283" s="16"/>
      <c r="AA23283" s="16"/>
      <c r="AB23283" s="17"/>
    </row>
    <row r="23284" spans="1:28" x14ac:dyDescent="0.3">
      <c r="A23284" s="60"/>
      <c r="B23284" s="11"/>
      <c r="C23284" s="61"/>
      <c r="D23284" s="62"/>
      <c r="E23284" s="7"/>
      <c r="S23284" s="17"/>
      <c r="T23284" s="16"/>
      <c r="U23284" s="17"/>
      <c r="V23284" s="17"/>
      <c r="W23284" s="16"/>
      <c r="X23284" s="16"/>
      <c r="Y23284" s="16"/>
      <c r="Z23284" s="16"/>
      <c r="AA23284" s="16"/>
      <c r="AB23284" s="17"/>
    </row>
    <row r="23285" spans="1:28" x14ac:dyDescent="0.3">
      <c r="A23285" s="60"/>
      <c r="B23285" s="11"/>
      <c r="C23285" s="61"/>
      <c r="D23285" s="62"/>
      <c r="E23285" s="7"/>
      <c r="S23285" s="17"/>
      <c r="T23285" s="16"/>
      <c r="U23285" s="17"/>
      <c r="V23285" s="17"/>
      <c r="W23285" s="16"/>
      <c r="X23285" s="16"/>
      <c r="Y23285" s="16"/>
      <c r="Z23285" s="16"/>
      <c r="AA23285" s="16"/>
      <c r="AB23285" s="17"/>
    </row>
    <row r="23286" spans="1:28" x14ac:dyDescent="0.3">
      <c r="A23286" s="60"/>
      <c r="B23286" s="11"/>
      <c r="C23286" s="61"/>
      <c r="D23286" s="62"/>
      <c r="E23286" s="7"/>
      <c r="S23286" s="17"/>
      <c r="T23286" s="16"/>
      <c r="U23286" s="17"/>
      <c r="V23286" s="17"/>
      <c r="W23286" s="16"/>
      <c r="X23286" s="16"/>
      <c r="Y23286" s="16"/>
      <c r="Z23286" s="16"/>
      <c r="AA23286" s="16"/>
      <c r="AB23286" s="17"/>
    </row>
    <row r="23287" spans="1:28" x14ac:dyDescent="0.3">
      <c r="A23287" s="60"/>
      <c r="B23287" s="11"/>
      <c r="C23287" s="61"/>
      <c r="D23287" s="62"/>
      <c r="E23287" s="7"/>
      <c r="S23287" s="17"/>
      <c r="T23287" s="16"/>
      <c r="U23287" s="17"/>
      <c r="V23287" s="17"/>
      <c r="W23287" s="16"/>
      <c r="X23287" s="16"/>
      <c r="Y23287" s="16"/>
      <c r="Z23287" s="16"/>
      <c r="AA23287" s="16"/>
      <c r="AB23287" s="17"/>
    </row>
    <row r="23288" spans="1:28" x14ac:dyDescent="0.3">
      <c r="A23288" s="60"/>
      <c r="B23288" s="11"/>
      <c r="C23288" s="61"/>
      <c r="D23288" s="62"/>
      <c r="E23288" s="7"/>
      <c r="S23288" s="17"/>
      <c r="T23288" s="16"/>
      <c r="U23288" s="17"/>
      <c r="V23288" s="17"/>
      <c r="W23288" s="16"/>
      <c r="X23288" s="16"/>
      <c r="Y23288" s="16"/>
      <c r="Z23288" s="16"/>
      <c r="AA23288" s="16"/>
      <c r="AB23288" s="17"/>
    </row>
    <row r="23289" spans="1:28" x14ac:dyDescent="0.3">
      <c r="A23289" s="60"/>
      <c r="B23289" s="11"/>
      <c r="C23289" s="61"/>
      <c r="D23289" s="62"/>
      <c r="E23289" s="7"/>
      <c r="S23289" s="17"/>
      <c r="T23289" s="16"/>
      <c r="U23289" s="17"/>
      <c r="V23289" s="17"/>
      <c r="W23289" s="16"/>
      <c r="X23289" s="16"/>
      <c r="Y23289" s="16"/>
      <c r="Z23289" s="16"/>
      <c r="AA23289" s="16"/>
      <c r="AB23289" s="17"/>
    </row>
    <row r="23290" spans="1:28" x14ac:dyDescent="0.3">
      <c r="A23290" s="60"/>
      <c r="B23290" s="11"/>
      <c r="C23290" s="61"/>
      <c r="D23290" s="62"/>
      <c r="E23290" s="7"/>
      <c r="S23290" s="17"/>
      <c r="T23290" s="16"/>
      <c r="U23290" s="17"/>
      <c r="V23290" s="17"/>
      <c r="W23290" s="16"/>
      <c r="X23290" s="16"/>
      <c r="Y23290" s="16"/>
      <c r="Z23290" s="16"/>
      <c r="AA23290" s="16"/>
      <c r="AB23290" s="17"/>
    </row>
    <row r="23291" spans="1:28" x14ac:dyDescent="0.3">
      <c r="A23291" s="60"/>
      <c r="B23291" s="11"/>
      <c r="C23291" s="61"/>
      <c r="D23291" s="62"/>
      <c r="E23291" s="7"/>
      <c r="S23291" s="17"/>
      <c r="T23291" s="16"/>
      <c r="U23291" s="17"/>
      <c r="V23291" s="17"/>
      <c r="W23291" s="16"/>
      <c r="X23291" s="16"/>
      <c r="Y23291" s="16"/>
      <c r="Z23291" s="16"/>
      <c r="AA23291" s="16"/>
      <c r="AB23291" s="17"/>
    </row>
    <row r="23292" spans="1:28" x14ac:dyDescent="0.3">
      <c r="A23292" s="60"/>
      <c r="B23292" s="11"/>
      <c r="C23292" s="61"/>
      <c r="D23292" s="62"/>
      <c r="E23292" s="7"/>
      <c r="S23292" s="17"/>
      <c r="T23292" s="16"/>
      <c r="U23292" s="17"/>
      <c r="V23292" s="17"/>
      <c r="W23292" s="16"/>
      <c r="X23292" s="16"/>
      <c r="Y23292" s="16"/>
      <c r="Z23292" s="16"/>
      <c r="AA23292" s="16"/>
      <c r="AB23292" s="17"/>
    </row>
    <row r="23293" spans="1:28" x14ac:dyDescent="0.3">
      <c r="A23293" s="60"/>
      <c r="B23293" s="11"/>
      <c r="C23293" s="61"/>
      <c r="D23293" s="62"/>
      <c r="E23293" s="7"/>
      <c r="S23293" s="17"/>
      <c r="T23293" s="16"/>
      <c r="U23293" s="17"/>
      <c r="V23293" s="17"/>
      <c r="W23293" s="16"/>
      <c r="X23293" s="16"/>
      <c r="Y23293" s="16"/>
      <c r="Z23293" s="16"/>
      <c r="AA23293" s="16"/>
      <c r="AB23293" s="17"/>
    </row>
    <row r="23294" spans="1:28" x14ac:dyDescent="0.3">
      <c r="A23294" s="60"/>
      <c r="B23294" s="11"/>
      <c r="C23294" s="61"/>
      <c r="D23294" s="62"/>
      <c r="E23294" s="7"/>
      <c r="S23294" s="17"/>
      <c r="T23294" s="16"/>
      <c r="U23294" s="17"/>
      <c r="V23294" s="17"/>
      <c r="W23294" s="16"/>
      <c r="X23294" s="16"/>
      <c r="Y23294" s="16"/>
      <c r="Z23294" s="16"/>
      <c r="AA23294" s="16"/>
      <c r="AB23294" s="17"/>
    </row>
    <row r="23295" spans="1:28" x14ac:dyDescent="0.3">
      <c r="A23295" s="60"/>
      <c r="B23295" s="11"/>
      <c r="C23295" s="61"/>
      <c r="D23295" s="62"/>
      <c r="E23295" s="7"/>
      <c r="S23295" s="17"/>
      <c r="T23295" s="16"/>
      <c r="U23295" s="17"/>
      <c r="V23295" s="17"/>
      <c r="W23295" s="16"/>
      <c r="X23295" s="16"/>
      <c r="Y23295" s="16"/>
      <c r="Z23295" s="16"/>
      <c r="AA23295" s="16"/>
      <c r="AB23295" s="17"/>
    </row>
    <row r="23296" spans="1:28" x14ac:dyDescent="0.3">
      <c r="A23296" s="60"/>
      <c r="B23296" s="11"/>
      <c r="C23296" s="61"/>
      <c r="D23296" s="62"/>
      <c r="E23296" s="7"/>
      <c r="S23296" s="17"/>
      <c r="T23296" s="16"/>
      <c r="U23296" s="17"/>
      <c r="V23296" s="17"/>
      <c r="W23296" s="16"/>
      <c r="X23296" s="16"/>
      <c r="Y23296" s="16"/>
      <c r="Z23296" s="16"/>
      <c r="AA23296" s="16"/>
      <c r="AB23296" s="17"/>
    </row>
    <row r="23297" spans="1:28" x14ac:dyDescent="0.3">
      <c r="A23297" s="60"/>
      <c r="B23297" s="11"/>
      <c r="C23297" s="61"/>
      <c r="D23297" s="62"/>
      <c r="E23297" s="7"/>
      <c r="S23297" s="17"/>
      <c r="T23297" s="16"/>
      <c r="U23297" s="17"/>
      <c r="V23297" s="17"/>
      <c r="W23297" s="16"/>
      <c r="X23297" s="16"/>
      <c r="Y23297" s="16"/>
      <c r="Z23297" s="16"/>
      <c r="AA23297" s="16"/>
      <c r="AB23297" s="17"/>
    </row>
    <row r="23298" spans="1:28" x14ac:dyDescent="0.3">
      <c r="A23298" s="60"/>
      <c r="B23298" s="11"/>
      <c r="C23298" s="61"/>
      <c r="D23298" s="62"/>
      <c r="E23298" s="7"/>
      <c r="S23298" s="17"/>
      <c r="T23298" s="16"/>
      <c r="U23298" s="17"/>
      <c r="V23298" s="17"/>
      <c r="W23298" s="16"/>
      <c r="X23298" s="16"/>
      <c r="Y23298" s="16"/>
      <c r="Z23298" s="16"/>
      <c r="AA23298" s="16"/>
      <c r="AB23298" s="17"/>
    </row>
    <row r="23299" spans="1:28" x14ac:dyDescent="0.3">
      <c r="A23299" s="60"/>
      <c r="B23299" s="11"/>
      <c r="C23299" s="61"/>
      <c r="D23299" s="62"/>
      <c r="E23299" s="7"/>
      <c r="S23299" s="17"/>
      <c r="T23299" s="16"/>
      <c r="U23299" s="17"/>
      <c r="V23299" s="17"/>
      <c r="W23299" s="16"/>
      <c r="X23299" s="16"/>
      <c r="Y23299" s="16"/>
      <c r="Z23299" s="16"/>
      <c r="AA23299" s="16"/>
      <c r="AB23299" s="17"/>
    </row>
    <row r="23300" spans="1:28" x14ac:dyDescent="0.3">
      <c r="A23300" s="60"/>
      <c r="B23300" s="11"/>
      <c r="C23300" s="61"/>
      <c r="D23300" s="62"/>
      <c r="E23300" s="7"/>
      <c r="S23300" s="17"/>
      <c r="T23300" s="16"/>
      <c r="U23300" s="17"/>
      <c r="V23300" s="17"/>
      <c r="W23300" s="16"/>
      <c r="X23300" s="16"/>
      <c r="Y23300" s="16"/>
      <c r="Z23300" s="16"/>
      <c r="AA23300" s="16"/>
      <c r="AB23300" s="17"/>
    </row>
    <row r="23301" spans="1:28" x14ac:dyDescent="0.3">
      <c r="A23301" s="60"/>
      <c r="B23301" s="11"/>
      <c r="C23301" s="61"/>
      <c r="D23301" s="62"/>
      <c r="E23301" s="7"/>
      <c r="S23301" s="17"/>
      <c r="T23301" s="16"/>
      <c r="U23301" s="17"/>
      <c r="V23301" s="17"/>
      <c r="W23301" s="16"/>
      <c r="X23301" s="16"/>
      <c r="Y23301" s="16"/>
      <c r="Z23301" s="16"/>
      <c r="AA23301" s="16"/>
      <c r="AB23301" s="17"/>
    </row>
    <row r="23302" spans="1:28" x14ac:dyDescent="0.3">
      <c r="A23302" s="60"/>
      <c r="B23302" s="11"/>
      <c r="C23302" s="61"/>
      <c r="D23302" s="62"/>
      <c r="E23302" s="7"/>
      <c r="S23302" s="17"/>
      <c r="T23302" s="16"/>
      <c r="U23302" s="17"/>
      <c r="V23302" s="17"/>
      <c r="W23302" s="16"/>
      <c r="X23302" s="16"/>
      <c r="Y23302" s="16"/>
      <c r="Z23302" s="16"/>
      <c r="AA23302" s="16"/>
      <c r="AB23302" s="17"/>
    </row>
    <row r="23303" spans="1:28" x14ac:dyDescent="0.3">
      <c r="A23303" s="60"/>
      <c r="B23303" s="11"/>
      <c r="C23303" s="61"/>
      <c r="D23303" s="62"/>
      <c r="E23303" s="7"/>
      <c r="S23303" s="17"/>
      <c r="T23303" s="16"/>
      <c r="U23303" s="17"/>
      <c r="V23303" s="17"/>
      <c r="W23303" s="16"/>
      <c r="X23303" s="16"/>
      <c r="Y23303" s="16"/>
      <c r="Z23303" s="16"/>
      <c r="AA23303" s="16"/>
      <c r="AB23303" s="17"/>
    </row>
    <row r="23304" spans="1:28" x14ac:dyDescent="0.3">
      <c r="A23304" s="60"/>
      <c r="B23304" s="11"/>
      <c r="C23304" s="61"/>
      <c r="D23304" s="62"/>
      <c r="E23304" s="7"/>
      <c r="S23304" s="17"/>
      <c r="T23304" s="16"/>
      <c r="U23304" s="17"/>
      <c r="V23304" s="17"/>
      <c r="W23304" s="16"/>
      <c r="X23304" s="16"/>
      <c r="Y23304" s="16"/>
      <c r="Z23304" s="16"/>
      <c r="AA23304" s="16"/>
      <c r="AB23304" s="17"/>
    </row>
    <row r="23305" spans="1:28" x14ac:dyDescent="0.3">
      <c r="A23305" s="60"/>
      <c r="B23305" s="11"/>
      <c r="C23305" s="61"/>
      <c r="D23305" s="62"/>
      <c r="E23305" s="7"/>
      <c r="S23305" s="17"/>
      <c r="T23305" s="16"/>
      <c r="U23305" s="17"/>
      <c r="V23305" s="17"/>
      <c r="W23305" s="16"/>
      <c r="X23305" s="16"/>
      <c r="Y23305" s="16"/>
      <c r="Z23305" s="16"/>
      <c r="AA23305" s="16"/>
      <c r="AB23305" s="17"/>
    </row>
    <row r="23306" spans="1:28" x14ac:dyDescent="0.3">
      <c r="A23306" s="60"/>
      <c r="B23306" s="11"/>
      <c r="C23306" s="61"/>
      <c r="D23306" s="62"/>
      <c r="E23306" s="7"/>
      <c r="S23306" s="17"/>
      <c r="T23306" s="16"/>
      <c r="U23306" s="17"/>
      <c r="V23306" s="17"/>
      <c r="W23306" s="16"/>
      <c r="X23306" s="16"/>
      <c r="Y23306" s="16"/>
      <c r="Z23306" s="16"/>
      <c r="AA23306" s="16"/>
      <c r="AB23306" s="17"/>
    </row>
    <row r="23307" spans="1:28" x14ac:dyDescent="0.3">
      <c r="A23307" s="60"/>
      <c r="B23307" s="11"/>
      <c r="C23307" s="61"/>
      <c r="D23307" s="62"/>
      <c r="E23307" s="7"/>
      <c r="S23307" s="17"/>
      <c r="T23307" s="16"/>
      <c r="U23307" s="17"/>
      <c r="V23307" s="17"/>
      <c r="W23307" s="16"/>
      <c r="X23307" s="16"/>
      <c r="Y23307" s="16"/>
      <c r="Z23307" s="16"/>
      <c r="AA23307" s="16"/>
      <c r="AB23307" s="17"/>
    </row>
    <row r="23308" spans="1:28" x14ac:dyDescent="0.3">
      <c r="A23308" s="60"/>
      <c r="B23308" s="11"/>
      <c r="C23308" s="61"/>
      <c r="D23308" s="62"/>
      <c r="E23308" s="7"/>
      <c r="S23308" s="17"/>
      <c r="T23308" s="16"/>
      <c r="U23308" s="17"/>
      <c r="V23308" s="17"/>
      <c r="W23308" s="16"/>
      <c r="X23308" s="16"/>
      <c r="Y23308" s="16"/>
      <c r="Z23308" s="16"/>
      <c r="AA23308" s="16"/>
      <c r="AB23308" s="17"/>
    </row>
    <row r="23309" spans="1:28" x14ac:dyDescent="0.3">
      <c r="A23309" s="60"/>
      <c r="B23309" s="11"/>
      <c r="C23309" s="61"/>
      <c r="D23309" s="62"/>
      <c r="E23309" s="7"/>
      <c r="S23309" s="17"/>
      <c r="T23309" s="16"/>
      <c r="U23309" s="17"/>
      <c r="V23309" s="17"/>
      <c r="W23309" s="16"/>
      <c r="X23309" s="16"/>
      <c r="Y23309" s="16"/>
      <c r="Z23309" s="16"/>
      <c r="AA23309" s="16"/>
      <c r="AB23309" s="17"/>
    </row>
    <row r="23310" spans="1:28" x14ac:dyDescent="0.3">
      <c r="A23310" s="60"/>
      <c r="B23310" s="11"/>
      <c r="C23310" s="61"/>
      <c r="D23310" s="62"/>
      <c r="E23310" s="7"/>
      <c r="S23310" s="17"/>
      <c r="T23310" s="16"/>
      <c r="U23310" s="17"/>
      <c r="V23310" s="17"/>
      <c r="W23310" s="16"/>
      <c r="X23310" s="16"/>
      <c r="Y23310" s="16"/>
      <c r="Z23310" s="16"/>
      <c r="AA23310" s="16"/>
      <c r="AB23310" s="17"/>
    </row>
    <row r="23311" spans="1:28" x14ac:dyDescent="0.3">
      <c r="A23311" s="60"/>
      <c r="B23311" s="11"/>
      <c r="C23311" s="61"/>
      <c r="D23311" s="62"/>
      <c r="E23311" s="7"/>
      <c r="S23311" s="17"/>
      <c r="T23311" s="16"/>
      <c r="U23311" s="17"/>
      <c r="V23311" s="17"/>
      <c r="W23311" s="16"/>
      <c r="X23311" s="16"/>
      <c r="Y23311" s="16"/>
      <c r="Z23311" s="16"/>
      <c r="AA23311" s="16"/>
      <c r="AB23311" s="17"/>
    </row>
    <row r="23312" spans="1:28" x14ac:dyDescent="0.3">
      <c r="A23312" s="60"/>
      <c r="B23312" s="11"/>
      <c r="C23312" s="61"/>
      <c r="D23312" s="62"/>
      <c r="E23312" s="7"/>
      <c r="S23312" s="17"/>
      <c r="T23312" s="16"/>
      <c r="U23312" s="17"/>
      <c r="V23312" s="17"/>
      <c r="W23312" s="16"/>
      <c r="X23312" s="16"/>
      <c r="Y23312" s="16"/>
      <c r="Z23312" s="16"/>
      <c r="AA23312" s="16"/>
      <c r="AB23312" s="17"/>
    </row>
    <row r="23313" spans="1:28" x14ac:dyDescent="0.3">
      <c r="A23313" s="60"/>
      <c r="B23313" s="11"/>
      <c r="C23313" s="61"/>
      <c r="D23313" s="62"/>
      <c r="E23313" s="7"/>
      <c r="S23313" s="17"/>
      <c r="T23313" s="16"/>
      <c r="U23313" s="17"/>
      <c r="V23313" s="17"/>
      <c r="W23313" s="16"/>
      <c r="X23313" s="16"/>
      <c r="Y23313" s="16"/>
      <c r="Z23313" s="16"/>
      <c r="AA23313" s="16"/>
      <c r="AB23313" s="17"/>
    </row>
    <row r="23314" spans="1:28" x14ac:dyDescent="0.3">
      <c r="A23314" s="60"/>
      <c r="B23314" s="11"/>
      <c r="C23314" s="61"/>
      <c r="D23314" s="62"/>
      <c r="E23314" s="7"/>
      <c r="S23314" s="17"/>
      <c r="T23314" s="16"/>
      <c r="U23314" s="17"/>
      <c r="V23314" s="17"/>
      <c r="W23314" s="16"/>
      <c r="X23314" s="16"/>
      <c r="Y23314" s="16"/>
      <c r="Z23314" s="16"/>
      <c r="AA23314" s="16"/>
      <c r="AB23314" s="17"/>
    </row>
    <row r="23315" spans="1:28" x14ac:dyDescent="0.3">
      <c r="A23315" s="60"/>
      <c r="B23315" s="11"/>
      <c r="C23315" s="61"/>
      <c r="D23315" s="62"/>
      <c r="E23315" s="7"/>
      <c r="S23315" s="17"/>
      <c r="T23315" s="16"/>
      <c r="U23315" s="17"/>
      <c r="V23315" s="17"/>
      <c r="W23315" s="16"/>
      <c r="X23315" s="16"/>
      <c r="Y23315" s="16"/>
      <c r="Z23315" s="16"/>
      <c r="AA23315" s="16"/>
      <c r="AB23315" s="17"/>
    </row>
    <row r="23316" spans="1:28" x14ac:dyDescent="0.3">
      <c r="A23316" s="60"/>
      <c r="B23316" s="11"/>
      <c r="C23316" s="61"/>
      <c r="D23316" s="62"/>
      <c r="E23316" s="7"/>
      <c r="S23316" s="17"/>
      <c r="T23316" s="16"/>
      <c r="U23316" s="17"/>
      <c r="V23316" s="17"/>
      <c r="W23316" s="16"/>
      <c r="X23316" s="16"/>
      <c r="Y23316" s="16"/>
      <c r="Z23316" s="16"/>
      <c r="AA23316" s="16"/>
      <c r="AB23316" s="17"/>
    </row>
    <row r="23317" spans="1:28" x14ac:dyDescent="0.3">
      <c r="A23317" s="60"/>
      <c r="B23317" s="11"/>
      <c r="C23317" s="61"/>
      <c r="D23317" s="62"/>
      <c r="E23317" s="7"/>
      <c r="S23317" s="17"/>
      <c r="T23317" s="16"/>
      <c r="U23317" s="17"/>
      <c r="V23317" s="17"/>
      <c r="W23317" s="16"/>
      <c r="X23317" s="16"/>
      <c r="Y23317" s="16"/>
      <c r="Z23317" s="16"/>
      <c r="AA23317" s="16"/>
      <c r="AB23317" s="17"/>
    </row>
    <row r="23318" spans="1:28" x14ac:dyDescent="0.3">
      <c r="A23318" s="60"/>
      <c r="B23318" s="11"/>
      <c r="C23318" s="61"/>
      <c r="D23318" s="62"/>
      <c r="E23318" s="7"/>
      <c r="S23318" s="17"/>
      <c r="T23318" s="16"/>
      <c r="U23318" s="17"/>
      <c r="V23318" s="17"/>
      <c r="W23318" s="16"/>
      <c r="X23318" s="16"/>
      <c r="Y23318" s="16"/>
      <c r="Z23318" s="16"/>
      <c r="AA23318" s="16"/>
      <c r="AB23318" s="17"/>
    </row>
    <row r="23319" spans="1:28" x14ac:dyDescent="0.3">
      <c r="A23319" s="60"/>
      <c r="B23319" s="11"/>
      <c r="C23319" s="61"/>
      <c r="D23319" s="62"/>
      <c r="E23319" s="7"/>
      <c r="S23319" s="17"/>
      <c r="T23319" s="16"/>
      <c r="U23319" s="17"/>
      <c r="V23319" s="17"/>
      <c r="W23319" s="16"/>
      <c r="X23319" s="16"/>
      <c r="Y23319" s="16"/>
      <c r="Z23319" s="16"/>
      <c r="AA23319" s="16"/>
      <c r="AB23319" s="17"/>
    </row>
    <row r="23320" spans="1:28" x14ac:dyDescent="0.3">
      <c r="A23320" s="60"/>
      <c r="B23320" s="11"/>
      <c r="C23320" s="61"/>
      <c r="D23320" s="62"/>
      <c r="E23320" s="7"/>
      <c r="S23320" s="17"/>
      <c r="T23320" s="16"/>
      <c r="U23320" s="17"/>
      <c r="V23320" s="17"/>
      <c r="W23320" s="16"/>
      <c r="X23320" s="16"/>
      <c r="Y23320" s="16"/>
      <c r="Z23320" s="16"/>
      <c r="AA23320" s="16"/>
      <c r="AB23320" s="17"/>
    </row>
    <row r="23321" spans="1:28" x14ac:dyDescent="0.3">
      <c r="A23321" s="60"/>
      <c r="B23321" s="11"/>
      <c r="C23321" s="61"/>
      <c r="D23321" s="62"/>
      <c r="E23321" s="7"/>
      <c r="S23321" s="17"/>
      <c r="T23321" s="16"/>
      <c r="U23321" s="17"/>
      <c r="V23321" s="17"/>
      <c r="W23321" s="16"/>
      <c r="X23321" s="16"/>
      <c r="Y23321" s="16"/>
      <c r="Z23321" s="16"/>
      <c r="AA23321" s="16"/>
      <c r="AB23321" s="17"/>
    </row>
    <row r="23322" spans="1:28" x14ac:dyDescent="0.3">
      <c r="A23322" s="60"/>
      <c r="B23322" s="11"/>
      <c r="C23322" s="61"/>
      <c r="D23322" s="62"/>
      <c r="E23322" s="7"/>
      <c r="S23322" s="17"/>
      <c r="T23322" s="16"/>
      <c r="U23322" s="17"/>
      <c r="V23322" s="17"/>
      <c r="W23322" s="16"/>
      <c r="X23322" s="16"/>
      <c r="Y23322" s="16"/>
      <c r="Z23322" s="16"/>
      <c r="AA23322" s="16"/>
      <c r="AB23322" s="17"/>
    </row>
    <row r="23323" spans="1:28" x14ac:dyDescent="0.3">
      <c r="A23323" s="60"/>
      <c r="B23323" s="11"/>
      <c r="C23323" s="61"/>
      <c r="D23323" s="62"/>
      <c r="E23323" s="7"/>
      <c r="S23323" s="17"/>
      <c r="T23323" s="16"/>
      <c r="U23323" s="17"/>
      <c r="V23323" s="17"/>
      <c r="W23323" s="16"/>
      <c r="X23323" s="16"/>
      <c r="Y23323" s="16"/>
      <c r="Z23323" s="16"/>
      <c r="AA23323" s="16"/>
      <c r="AB23323" s="17"/>
    </row>
    <row r="23324" spans="1:28" x14ac:dyDescent="0.3">
      <c r="A23324" s="60"/>
      <c r="B23324" s="11"/>
      <c r="C23324" s="61"/>
      <c r="D23324" s="62"/>
      <c r="E23324" s="7"/>
      <c r="S23324" s="17"/>
      <c r="T23324" s="16"/>
      <c r="U23324" s="17"/>
      <c r="V23324" s="17"/>
      <c r="W23324" s="16"/>
      <c r="X23324" s="16"/>
      <c r="Y23324" s="16"/>
      <c r="Z23324" s="16"/>
      <c r="AA23324" s="16"/>
      <c r="AB23324" s="17"/>
    </row>
    <row r="23325" spans="1:28" x14ac:dyDescent="0.3">
      <c r="A23325" s="60"/>
      <c r="B23325" s="11"/>
      <c r="C23325" s="61"/>
      <c r="D23325" s="62"/>
      <c r="E23325" s="7"/>
      <c r="S23325" s="17"/>
      <c r="T23325" s="16"/>
      <c r="U23325" s="17"/>
      <c r="V23325" s="17"/>
      <c r="W23325" s="16"/>
      <c r="X23325" s="16"/>
      <c r="Y23325" s="16"/>
      <c r="Z23325" s="16"/>
      <c r="AA23325" s="16"/>
      <c r="AB23325" s="17"/>
    </row>
    <row r="23326" spans="1:28" x14ac:dyDescent="0.3">
      <c r="A23326" s="60"/>
      <c r="B23326" s="11"/>
      <c r="C23326" s="61"/>
      <c r="D23326" s="62"/>
      <c r="E23326" s="7"/>
      <c r="S23326" s="17"/>
      <c r="T23326" s="16"/>
      <c r="U23326" s="17"/>
      <c r="V23326" s="17"/>
      <c r="W23326" s="16"/>
      <c r="X23326" s="16"/>
      <c r="Y23326" s="16"/>
      <c r="Z23326" s="16"/>
      <c r="AA23326" s="16"/>
      <c r="AB23326" s="17"/>
    </row>
    <row r="23327" spans="1:28" x14ac:dyDescent="0.3">
      <c r="A23327" s="60"/>
      <c r="B23327" s="11"/>
      <c r="C23327" s="61"/>
      <c r="D23327" s="62"/>
      <c r="E23327" s="7"/>
      <c r="S23327" s="17"/>
      <c r="T23327" s="16"/>
      <c r="U23327" s="17"/>
      <c r="V23327" s="17"/>
      <c r="W23327" s="16"/>
      <c r="X23327" s="16"/>
      <c r="Y23327" s="16"/>
      <c r="Z23327" s="16"/>
      <c r="AA23327" s="16"/>
      <c r="AB23327" s="17"/>
    </row>
    <row r="23328" spans="1:28" x14ac:dyDescent="0.3">
      <c r="A23328" s="60"/>
      <c r="B23328" s="11"/>
      <c r="C23328" s="61"/>
      <c r="D23328" s="62"/>
      <c r="E23328" s="7"/>
      <c r="S23328" s="17"/>
      <c r="T23328" s="16"/>
      <c r="U23328" s="17"/>
      <c r="V23328" s="17"/>
      <c r="W23328" s="16"/>
      <c r="X23328" s="16"/>
      <c r="Y23328" s="16"/>
      <c r="Z23328" s="16"/>
      <c r="AA23328" s="16"/>
      <c r="AB23328" s="17"/>
    </row>
    <row r="23329" spans="1:28" x14ac:dyDescent="0.3">
      <c r="A23329" s="60"/>
      <c r="B23329" s="11"/>
      <c r="C23329" s="61"/>
      <c r="D23329" s="62"/>
      <c r="E23329" s="7"/>
      <c r="S23329" s="17"/>
      <c r="T23329" s="16"/>
      <c r="U23329" s="17"/>
      <c r="V23329" s="17"/>
      <c r="W23329" s="16"/>
      <c r="X23329" s="16"/>
      <c r="Y23329" s="16"/>
      <c r="Z23329" s="16"/>
      <c r="AA23329" s="16"/>
      <c r="AB23329" s="17"/>
    </row>
    <row r="23330" spans="1:28" x14ac:dyDescent="0.3">
      <c r="A23330" s="60"/>
      <c r="B23330" s="11"/>
      <c r="C23330" s="61"/>
      <c r="D23330" s="62"/>
      <c r="E23330" s="7"/>
      <c r="S23330" s="17"/>
      <c r="T23330" s="16"/>
      <c r="U23330" s="17"/>
      <c r="V23330" s="17"/>
      <c r="W23330" s="16"/>
      <c r="X23330" s="16"/>
      <c r="Y23330" s="16"/>
      <c r="Z23330" s="16"/>
      <c r="AA23330" s="16"/>
      <c r="AB23330" s="17"/>
    </row>
    <row r="23331" spans="1:28" x14ac:dyDescent="0.3">
      <c r="A23331" s="60"/>
      <c r="B23331" s="11"/>
      <c r="C23331" s="61"/>
      <c r="D23331" s="62"/>
      <c r="E23331" s="7"/>
      <c r="S23331" s="17"/>
      <c r="T23331" s="16"/>
      <c r="U23331" s="17"/>
      <c r="V23331" s="17"/>
      <c r="W23331" s="16"/>
      <c r="X23331" s="16"/>
      <c r="Y23331" s="16"/>
      <c r="Z23331" s="16"/>
      <c r="AA23331" s="16"/>
      <c r="AB23331" s="17"/>
    </row>
    <row r="23332" spans="1:28" x14ac:dyDescent="0.3">
      <c r="A23332" s="60"/>
      <c r="B23332" s="11"/>
      <c r="C23332" s="61"/>
      <c r="D23332" s="62"/>
      <c r="E23332" s="7"/>
      <c r="S23332" s="17"/>
      <c r="T23332" s="16"/>
      <c r="U23332" s="17"/>
      <c r="V23332" s="17"/>
      <c r="W23332" s="16"/>
      <c r="X23332" s="16"/>
      <c r="Y23332" s="16"/>
      <c r="Z23332" s="16"/>
      <c r="AA23332" s="16"/>
      <c r="AB23332" s="17"/>
    </row>
    <row r="23333" spans="1:28" x14ac:dyDescent="0.3">
      <c r="A23333" s="60"/>
      <c r="B23333" s="11"/>
      <c r="C23333" s="61"/>
      <c r="D23333" s="62"/>
      <c r="E23333" s="7"/>
      <c r="S23333" s="17"/>
      <c r="T23333" s="16"/>
      <c r="U23333" s="17"/>
      <c r="V23333" s="17"/>
      <c r="W23333" s="16"/>
      <c r="X23333" s="16"/>
      <c r="Y23333" s="16"/>
      <c r="Z23333" s="16"/>
      <c r="AA23333" s="16"/>
      <c r="AB23333" s="17"/>
    </row>
    <row r="23334" spans="1:28" x14ac:dyDescent="0.3">
      <c r="A23334" s="60"/>
      <c r="B23334" s="11"/>
      <c r="C23334" s="61"/>
      <c r="D23334" s="62"/>
      <c r="E23334" s="7"/>
      <c r="S23334" s="17"/>
      <c r="T23334" s="16"/>
      <c r="U23334" s="17"/>
      <c r="V23334" s="17"/>
      <c r="W23334" s="16"/>
      <c r="X23334" s="16"/>
      <c r="Y23334" s="16"/>
      <c r="Z23334" s="16"/>
      <c r="AA23334" s="16"/>
      <c r="AB23334" s="17"/>
    </row>
    <row r="23335" spans="1:28" x14ac:dyDescent="0.3">
      <c r="A23335" s="60"/>
      <c r="B23335" s="11"/>
      <c r="C23335" s="61"/>
      <c r="D23335" s="62"/>
      <c r="E23335" s="7"/>
      <c r="S23335" s="17"/>
      <c r="T23335" s="16"/>
      <c r="U23335" s="17"/>
      <c r="V23335" s="17"/>
      <c r="W23335" s="16"/>
      <c r="X23335" s="16"/>
      <c r="Y23335" s="16"/>
      <c r="Z23335" s="16"/>
      <c r="AA23335" s="16"/>
      <c r="AB23335" s="17"/>
    </row>
    <row r="23336" spans="1:28" x14ac:dyDescent="0.3">
      <c r="A23336" s="60"/>
      <c r="B23336" s="11"/>
      <c r="C23336" s="61"/>
      <c r="D23336" s="62"/>
      <c r="E23336" s="7"/>
      <c r="S23336" s="17"/>
      <c r="T23336" s="16"/>
      <c r="U23336" s="17"/>
      <c r="V23336" s="17"/>
      <c r="W23336" s="16"/>
      <c r="X23336" s="16"/>
      <c r="Y23336" s="16"/>
      <c r="Z23336" s="16"/>
      <c r="AA23336" s="16"/>
      <c r="AB23336" s="17"/>
    </row>
    <row r="23337" spans="1:28" x14ac:dyDescent="0.3">
      <c r="A23337" s="60"/>
      <c r="B23337" s="11"/>
      <c r="C23337" s="61"/>
      <c r="D23337" s="62"/>
      <c r="E23337" s="7"/>
      <c r="S23337" s="17"/>
      <c r="T23337" s="16"/>
      <c r="U23337" s="17"/>
      <c r="V23337" s="17"/>
      <c r="W23337" s="16"/>
      <c r="X23337" s="16"/>
      <c r="Y23337" s="16"/>
      <c r="Z23337" s="16"/>
      <c r="AA23337" s="16"/>
      <c r="AB23337" s="17"/>
    </row>
    <row r="23338" spans="1:28" x14ac:dyDescent="0.3">
      <c r="A23338" s="60"/>
      <c r="B23338" s="11"/>
      <c r="C23338" s="61"/>
      <c r="D23338" s="62"/>
      <c r="E23338" s="7"/>
      <c r="S23338" s="17"/>
      <c r="T23338" s="16"/>
      <c r="U23338" s="17"/>
      <c r="V23338" s="17"/>
      <c r="W23338" s="16"/>
      <c r="X23338" s="16"/>
      <c r="Y23338" s="16"/>
      <c r="Z23338" s="16"/>
      <c r="AA23338" s="16"/>
      <c r="AB23338" s="17"/>
    </row>
    <row r="23339" spans="1:28" x14ac:dyDescent="0.3">
      <c r="A23339" s="60"/>
      <c r="B23339" s="11"/>
      <c r="C23339" s="61"/>
      <c r="D23339" s="62"/>
      <c r="E23339" s="7"/>
      <c r="S23339" s="17"/>
      <c r="T23339" s="16"/>
      <c r="U23339" s="17"/>
      <c r="V23339" s="17"/>
      <c r="W23339" s="16"/>
      <c r="X23339" s="16"/>
      <c r="Y23339" s="16"/>
      <c r="Z23339" s="16"/>
      <c r="AA23339" s="16"/>
      <c r="AB23339" s="17"/>
    </row>
    <row r="23340" spans="1:28" x14ac:dyDescent="0.3">
      <c r="A23340" s="60"/>
      <c r="B23340" s="11"/>
      <c r="C23340" s="61"/>
      <c r="D23340" s="62"/>
      <c r="E23340" s="7"/>
      <c r="S23340" s="17"/>
      <c r="T23340" s="16"/>
      <c r="U23340" s="17"/>
      <c r="V23340" s="17"/>
      <c r="W23340" s="16"/>
      <c r="X23340" s="16"/>
      <c r="Y23340" s="16"/>
      <c r="Z23340" s="16"/>
      <c r="AA23340" s="16"/>
      <c r="AB23340" s="17"/>
    </row>
    <row r="23341" spans="1:28" x14ac:dyDescent="0.3">
      <c r="A23341" s="60"/>
      <c r="B23341" s="11"/>
      <c r="C23341" s="61"/>
      <c r="D23341" s="62"/>
      <c r="E23341" s="7"/>
      <c r="S23341" s="17"/>
      <c r="T23341" s="16"/>
      <c r="U23341" s="17"/>
      <c r="V23341" s="17"/>
      <c r="W23341" s="16"/>
      <c r="X23341" s="16"/>
      <c r="Y23341" s="16"/>
      <c r="Z23341" s="16"/>
      <c r="AA23341" s="16"/>
      <c r="AB23341" s="17"/>
    </row>
    <row r="23342" spans="1:28" x14ac:dyDescent="0.3">
      <c r="A23342" s="60"/>
      <c r="B23342" s="11"/>
      <c r="C23342" s="61"/>
      <c r="D23342" s="62"/>
      <c r="E23342" s="7"/>
      <c r="S23342" s="17"/>
      <c r="T23342" s="16"/>
      <c r="U23342" s="17"/>
      <c r="V23342" s="17"/>
      <c r="W23342" s="16"/>
      <c r="X23342" s="16"/>
      <c r="Y23342" s="16"/>
      <c r="Z23342" s="16"/>
      <c r="AA23342" s="16"/>
      <c r="AB23342" s="17"/>
    </row>
    <row r="23343" spans="1:28" x14ac:dyDescent="0.3">
      <c r="A23343" s="60"/>
      <c r="B23343" s="11"/>
      <c r="C23343" s="61"/>
      <c r="D23343" s="62"/>
      <c r="E23343" s="7"/>
      <c r="S23343" s="17"/>
      <c r="T23343" s="16"/>
      <c r="U23343" s="17"/>
      <c r="V23343" s="17"/>
      <c r="W23343" s="16"/>
      <c r="X23343" s="16"/>
      <c r="Y23343" s="16"/>
      <c r="Z23343" s="16"/>
      <c r="AA23343" s="16"/>
      <c r="AB23343" s="17"/>
    </row>
    <row r="23344" spans="1:28" x14ac:dyDescent="0.3">
      <c r="A23344" s="60"/>
      <c r="B23344" s="11"/>
      <c r="C23344" s="61"/>
      <c r="D23344" s="62"/>
      <c r="E23344" s="7"/>
      <c r="S23344" s="17"/>
      <c r="T23344" s="16"/>
      <c r="U23344" s="17"/>
      <c r="V23344" s="17"/>
      <c r="W23344" s="16"/>
      <c r="X23344" s="16"/>
      <c r="Y23344" s="16"/>
      <c r="Z23344" s="16"/>
      <c r="AA23344" s="16"/>
      <c r="AB23344" s="17"/>
    </row>
    <row r="23345" spans="1:28" x14ac:dyDescent="0.3">
      <c r="A23345" s="60"/>
      <c r="B23345" s="11"/>
      <c r="C23345" s="61"/>
      <c r="D23345" s="62"/>
      <c r="E23345" s="7"/>
      <c r="S23345" s="17"/>
      <c r="T23345" s="16"/>
      <c r="U23345" s="17"/>
      <c r="V23345" s="17"/>
      <c r="W23345" s="16"/>
      <c r="X23345" s="16"/>
      <c r="Y23345" s="16"/>
      <c r="Z23345" s="16"/>
      <c r="AA23345" s="16"/>
      <c r="AB23345" s="17"/>
    </row>
    <row r="23346" spans="1:28" x14ac:dyDescent="0.3">
      <c r="A23346" s="60"/>
      <c r="B23346" s="11"/>
      <c r="C23346" s="61"/>
      <c r="D23346" s="62"/>
      <c r="E23346" s="7"/>
      <c r="S23346" s="17"/>
      <c r="T23346" s="16"/>
      <c r="U23346" s="17"/>
      <c r="V23346" s="17"/>
      <c r="W23346" s="16"/>
      <c r="X23346" s="16"/>
      <c r="Y23346" s="16"/>
      <c r="Z23346" s="16"/>
      <c r="AA23346" s="16"/>
      <c r="AB23346" s="17"/>
    </row>
    <row r="23347" spans="1:28" x14ac:dyDescent="0.3">
      <c r="A23347" s="60"/>
      <c r="B23347" s="11"/>
      <c r="C23347" s="61"/>
      <c r="D23347" s="62"/>
      <c r="E23347" s="7"/>
      <c r="S23347" s="17"/>
      <c r="T23347" s="16"/>
      <c r="U23347" s="17"/>
      <c r="V23347" s="17"/>
      <c r="W23347" s="16"/>
      <c r="X23347" s="16"/>
      <c r="Y23347" s="16"/>
      <c r="Z23347" s="16"/>
      <c r="AA23347" s="16"/>
      <c r="AB23347" s="17"/>
    </row>
    <row r="23348" spans="1:28" x14ac:dyDescent="0.3">
      <c r="A23348" s="60"/>
      <c r="B23348" s="11"/>
      <c r="C23348" s="61"/>
      <c r="D23348" s="62"/>
      <c r="E23348" s="7"/>
      <c r="S23348" s="17"/>
      <c r="T23348" s="16"/>
      <c r="U23348" s="17"/>
      <c r="V23348" s="17"/>
      <c r="W23348" s="16"/>
      <c r="X23348" s="16"/>
      <c r="Y23348" s="16"/>
      <c r="Z23348" s="16"/>
      <c r="AA23348" s="16"/>
      <c r="AB23348" s="17"/>
    </row>
    <row r="23349" spans="1:28" x14ac:dyDescent="0.3">
      <c r="A23349" s="60"/>
      <c r="B23349" s="11"/>
      <c r="C23349" s="61"/>
      <c r="D23349" s="62"/>
      <c r="E23349" s="7"/>
      <c r="S23349" s="17"/>
      <c r="T23349" s="16"/>
      <c r="U23349" s="17"/>
      <c r="V23349" s="17"/>
      <c r="W23349" s="16"/>
      <c r="X23349" s="16"/>
      <c r="Y23349" s="16"/>
      <c r="Z23349" s="16"/>
      <c r="AA23349" s="16"/>
      <c r="AB23349" s="17"/>
    </row>
    <row r="23350" spans="1:28" x14ac:dyDescent="0.3">
      <c r="A23350" s="60"/>
      <c r="B23350" s="11"/>
      <c r="C23350" s="61"/>
      <c r="D23350" s="62"/>
      <c r="E23350" s="7"/>
      <c r="S23350" s="17"/>
      <c r="T23350" s="16"/>
      <c r="U23350" s="17"/>
      <c r="V23350" s="17"/>
      <c r="W23350" s="16"/>
      <c r="X23350" s="16"/>
      <c r="Y23350" s="16"/>
      <c r="Z23350" s="16"/>
      <c r="AA23350" s="16"/>
      <c r="AB23350" s="17"/>
    </row>
    <row r="23351" spans="1:28" x14ac:dyDescent="0.3">
      <c r="A23351" s="60"/>
      <c r="B23351" s="11"/>
      <c r="C23351" s="61"/>
      <c r="D23351" s="62"/>
      <c r="E23351" s="7"/>
      <c r="S23351" s="17"/>
      <c r="T23351" s="16"/>
      <c r="U23351" s="17"/>
      <c r="V23351" s="17"/>
      <c r="W23351" s="16"/>
      <c r="X23351" s="16"/>
      <c r="Y23351" s="16"/>
      <c r="Z23351" s="16"/>
      <c r="AA23351" s="16"/>
      <c r="AB23351" s="17"/>
    </row>
    <row r="23352" spans="1:28" x14ac:dyDescent="0.3">
      <c r="A23352" s="60"/>
      <c r="B23352" s="11"/>
      <c r="C23352" s="61"/>
      <c r="D23352" s="62"/>
      <c r="E23352" s="7"/>
      <c r="S23352" s="17"/>
      <c r="T23352" s="16"/>
      <c r="U23352" s="17"/>
      <c r="V23352" s="17"/>
      <c r="W23352" s="16"/>
      <c r="X23352" s="16"/>
      <c r="Y23352" s="16"/>
      <c r="Z23352" s="16"/>
      <c r="AA23352" s="16"/>
      <c r="AB23352" s="17"/>
    </row>
    <row r="23353" spans="1:28" x14ac:dyDescent="0.3">
      <c r="A23353" s="60"/>
      <c r="B23353" s="11"/>
      <c r="C23353" s="61"/>
      <c r="D23353" s="62"/>
      <c r="E23353" s="7"/>
      <c r="S23353" s="17"/>
      <c r="T23353" s="16"/>
      <c r="U23353" s="17"/>
      <c r="V23353" s="17"/>
      <c r="W23353" s="16"/>
      <c r="X23353" s="16"/>
      <c r="Y23353" s="16"/>
      <c r="Z23353" s="16"/>
      <c r="AA23353" s="16"/>
      <c r="AB23353" s="17"/>
    </row>
    <row r="23354" spans="1:28" x14ac:dyDescent="0.3">
      <c r="A23354" s="60"/>
      <c r="B23354" s="11"/>
      <c r="C23354" s="61"/>
      <c r="D23354" s="62"/>
      <c r="E23354" s="7"/>
      <c r="S23354" s="17"/>
      <c r="T23354" s="16"/>
      <c r="U23354" s="17"/>
      <c r="V23354" s="17"/>
      <c r="W23354" s="16"/>
      <c r="X23354" s="16"/>
      <c r="Y23354" s="16"/>
      <c r="Z23354" s="16"/>
      <c r="AA23354" s="16"/>
      <c r="AB23354" s="17"/>
    </row>
    <row r="23355" spans="1:28" x14ac:dyDescent="0.3">
      <c r="A23355" s="60"/>
      <c r="B23355" s="11"/>
      <c r="C23355" s="61"/>
      <c r="D23355" s="62"/>
      <c r="E23355" s="7"/>
      <c r="S23355" s="17"/>
      <c r="T23355" s="16"/>
      <c r="U23355" s="17"/>
      <c r="V23355" s="17"/>
      <c r="W23355" s="16"/>
      <c r="X23355" s="16"/>
      <c r="Y23355" s="16"/>
      <c r="Z23355" s="16"/>
      <c r="AA23355" s="16"/>
      <c r="AB23355" s="17"/>
    </row>
    <row r="23356" spans="1:28" x14ac:dyDescent="0.3">
      <c r="A23356" s="60"/>
      <c r="B23356" s="11"/>
      <c r="C23356" s="61"/>
      <c r="D23356" s="62"/>
      <c r="E23356" s="7"/>
      <c r="S23356" s="17"/>
      <c r="T23356" s="16"/>
      <c r="U23356" s="17"/>
      <c r="V23356" s="17"/>
      <c r="W23356" s="16"/>
      <c r="X23356" s="16"/>
      <c r="Y23356" s="16"/>
      <c r="Z23356" s="16"/>
      <c r="AA23356" s="16"/>
      <c r="AB23356" s="17"/>
    </row>
    <row r="23357" spans="1:28" x14ac:dyDescent="0.3">
      <c r="A23357" s="60"/>
      <c r="B23357" s="11"/>
      <c r="C23357" s="61"/>
      <c r="D23357" s="62"/>
      <c r="E23357" s="7"/>
      <c r="S23357" s="17"/>
      <c r="T23357" s="16"/>
      <c r="U23357" s="17"/>
      <c r="V23357" s="17"/>
      <c r="W23357" s="16"/>
      <c r="X23357" s="16"/>
      <c r="Y23357" s="16"/>
      <c r="Z23357" s="16"/>
      <c r="AA23357" s="16"/>
      <c r="AB23357" s="17"/>
    </row>
    <row r="23358" spans="1:28" x14ac:dyDescent="0.3">
      <c r="A23358" s="60"/>
      <c r="B23358" s="11"/>
      <c r="C23358" s="61"/>
      <c r="D23358" s="62"/>
      <c r="E23358" s="7"/>
      <c r="S23358" s="17"/>
      <c r="T23358" s="16"/>
      <c r="U23358" s="17"/>
      <c r="V23358" s="17"/>
      <c r="W23358" s="16"/>
      <c r="X23358" s="16"/>
      <c r="Y23358" s="16"/>
      <c r="Z23358" s="16"/>
      <c r="AA23358" s="16"/>
      <c r="AB23358" s="17"/>
    </row>
    <row r="23359" spans="1:28" x14ac:dyDescent="0.3">
      <c r="A23359" s="60"/>
      <c r="B23359" s="11"/>
      <c r="C23359" s="61"/>
      <c r="D23359" s="62"/>
      <c r="E23359" s="7"/>
      <c r="S23359" s="17"/>
      <c r="T23359" s="16"/>
      <c r="U23359" s="17"/>
      <c r="V23359" s="17"/>
      <c r="W23359" s="16"/>
      <c r="X23359" s="16"/>
      <c r="Y23359" s="16"/>
      <c r="Z23359" s="16"/>
      <c r="AA23359" s="16"/>
      <c r="AB23359" s="17"/>
    </row>
    <row r="23360" spans="1:28" x14ac:dyDescent="0.3">
      <c r="A23360" s="60"/>
      <c r="B23360" s="11"/>
      <c r="C23360" s="61"/>
      <c r="D23360" s="62"/>
      <c r="E23360" s="7"/>
      <c r="S23360" s="17"/>
      <c r="T23360" s="16"/>
      <c r="U23360" s="17"/>
      <c r="V23360" s="17"/>
      <c r="W23360" s="16"/>
      <c r="X23360" s="16"/>
      <c r="Y23360" s="16"/>
      <c r="Z23360" s="16"/>
      <c r="AA23360" s="16"/>
      <c r="AB23360" s="17"/>
    </row>
    <row r="23361" spans="1:28" x14ac:dyDescent="0.3">
      <c r="A23361" s="60"/>
      <c r="B23361" s="11"/>
      <c r="C23361" s="61"/>
      <c r="D23361" s="62"/>
      <c r="E23361" s="7"/>
      <c r="S23361" s="17"/>
      <c r="T23361" s="16"/>
      <c r="U23361" s="17"/>
      <c r="V23361" s="17"/>
      <c r="W23361" s="16"/>
      <c r="X23361" s="16"/>
      <c r="Y23361" s="16"/>
      <c r="Z23361" s="16"/>
      <c r="AA23361" s="16"/>
      <c r="AB23361" s="17"/>
    </row>
    <row r="23362" spans="1:28" x14ac:dyDescent="0.3">
      <c r="A23362" s="60"/>
      <c r="B23362" s="11"/>
      <c r="C23362" s="61"/>
      <c r="D23362" s="62"/>
      <c r="E23362" s="7"/>
      <c r="S23362" s="17"/>
      <c r="T23362" s="16"/>
      <c r="U23362" s="17"/>
      <c r="V23362" s="17"/>
      <c r="W23362" s="16"/>
      <c r="X23362" s="16"/>
      <c r="Y23362" s="16"/>
      <c r="Z23362" s="16"/>
      <c r="AA23362" s="16"/>
      <c r="AB23362" s="17"/>
    </row>
    <row r="23363" spans="1:28" x14ac:dyDescent="0.3">
      <c r="A23363" s="60"/>
      <c r="B23363" s="11"/>
      <c r="C23363" s="61"/>
      <c r="D23363" s="62"/>
      <c r="E23363" s="7"/>
      <c r="S23363" s="17"/>
      <c r="T23363" s="16"/>
      <c r="U23363" s="17"/>
      <c r="V23363" s="17"/>
      <c r="W23363" s="16"/>
      <c r="X23363" s="16"/>
      <c r="Y23363" s="16"/>
      <c r="Z23363" s="16"/>
      <c r="AA23363" s="16"/>
      <c r="AB23363" s="17"/>
    </row>
    <row r="23364" spans="1:28" x14ac:dyDescent="0.3">
      <c r="A23364" s="60"/>
      <c r="B23364" s="11"/>
      <c r="C23364" s="61"/>
      <c r="D23364" s="62"/>
      <c r="E23364" s="7"/>
      <c r="S23364" s="17"/>
      <c r="T23364" s="16"/>
      <c r="U23364" s="17"/>
      <c r="V23364" s="17"/>
      <c r="W23364" s="16"/>
      <c r="X23364" s="16"/>
      <c r="Y23364" s="16"/>
      <c r="Z23364" s="16"/>
      <c r="AA23364" s="16"/>
      <c r="AB23364" s="17"/>
    </row>
    <row r="23365" spans="1:28" x14ac:dyDescent="0.3">
      <c r="A23365" s="60"/>
      <c r="B23365" s="11"/>
      <c r="C23365" s="61"/>
      <c r="D23365" s="62"/>
      <c r="E23365" s="7"/>
      <c r="S23365" s="17"/>
      <c r="T23365" s="16"/>
      <c r="U23365" s="17"/>
      <c r="V23365" s="17"/>
      <c r="W23365" s="16"/>
      <c r="X23365" s="16"/>
      <c r="Y23365" s="16"/>
      <c r="Z23365" s="16"/>
      <c r="AA23365" s="16"/>
      <c r="AB23365" s="17"/>
    </row>
    <row r="23366" spans="1:28" x14ac:dyDescent="0.3">
      <c r="A23366" s="60"/>
      <c r="B23366" s="11"/>
      <c r="C23366" s="61"/>
      <c r="D23366" s="62"/>
      <c r="E23366" s="7"/>
      <c r="S23366" s="17"/>
      <c r="T23366" s="16"/>
      <c r="U23366" s="17"/>
      <c r="V23366" s="17"/>
      <c r="W23366" s="16"/>
      <c r="X23366" s="16"/>
      <c r="Y23366" s="16"/>
      <c r="Z23366" s="16"/>
      <c r="AA23366" s="16"/>
      <c r="AB23366" s="17"/>
    </row>
    <row r="23367" spans="1:28" x14ac:dyDescent="0.3">
      <c r="A23367" s="60"/>
      <c r="B23367" s="11"/>
      <c r="C23367" s="61"/>
      <c r="D23367" s="62"/>
      <c r="E23367" s="7"/>
      <c r="S23367" s="17"/>
      <c r="T23367" s="16"/>
      <c r="U23367" s="17"/>
      <c r="V23367" s="17"/>
      <c r="W23367" s="16"/>
      <c r="X23367" s="16"/>
      <c r="Y23367" s="16"/>
      <c r="Z23367" s="16"/>
      <c r="AA23367" s="16"/>
      <c r="AB23367" s="17"/>
    </row>
    <row r="23368" spans="1:28" x14ac:dyDescent="0.3">
      <c r="A23368" s="60"/>
      <c r="B23368" s="11"/>
      <c r="C23368" s="61"/>
      <c r="D23368" s="62"/>
      <c r="E23368" s="7"/>
      <c r="S23368" s="17"/>
      <c r="T23368" s="16"/>
      <c r="U23368" s="17"/>
      <c r="V23368" s="17"/>
      <c r="W23368" s="16"/>
      <c r="X23368" s="16"/>
      <c r="Y23368" s="16"/>
      <c r="Z23368" s="16"/>
      <c r="AA23368" s="16"/>
      <c r="AB23368" s="17"/>
    </row>
    <row r="23369" spans="1:28" x14ac:dyDescent="0.3">
      <c r="A23369" s="60"/>
      <c r="B23369" s="11"/>
      <c r="C23369" s="61"/>
      <c r="D23369" s="62"/>
      <c r="E23369" s="7"/>
      <c r="S23369" s="17"/>
      <c r="T23369" s="16"/>
      <c r="U23369" s="17"/>
      <c r="V23369" s="17"/>
      <c r="W23369" s="16"/>
      <c r="X23369" s="16"/>
      <c r="Y23369" s="16"/>
      <c r="Z23369" s="16"/>
      <c r="AA23369" s="16"/>
      <c r="AB23369" s="17"/>
    </row>
    <row r="23370" spans="1:28" x14ac:dyDescent="0.3">
      <c r="A23370" s="60"/>
      <c r="B23370" s="11"/>
      <c r="C23370" s="61"/>
      <c r="D23370" s="62"/>
      <c r="E23370" s="7"/>
      <c r="S23370" s="17"/>
      <c r="T23370" s="16"/>
      <c r="U23370" s="17"/>
      <c r="V23370" s="17"/>
      <c r="W23370" s="16"/>
      <c r="X23370" s="16"/>
      <c r="Y23370" s="16"/>
      <c r="Z23370" s="16"/>
      <c r="AA23370" s="16"/>
      <c r="AB23370" s="17"/>
    </row>
    <row r="23371" spans="1:28" x14ac:dyDescent="0.3">
      <c r="A23371" s="60"/>
      <c r="B23371" s="11"/>
      <c r="C23371" s="61"/>
      <c r="D23371" s="62"/>
      <c r="E23371" s="7"/>
      <c r="S23371" s="17"/>
      <c r="T23371" s="16"/>
      <c r="U23371" s="17"/>
      <c r="V23371" s="17"/>
      <c r="W23371" s="16"/>
      <c r="X23371" s="16"/>
      <c r="Y23371" s="16"/>
      <c r="Z23371" s="16"/>
      <c r="AA23371" s="16"/>
      <c r="AB23371" s="17"/>
    </row>
    <row r="23372" spans="1:28" x14ac:dyDescent="0.3">
      <c r="A23372" s="60"/>
      <c r="B23372" s="11"/>
      <c r="C23372" s="61"/>
      <c r="D23372" s="62"/>
      <c r="E23372" s="7"/>
      <c r="S23372" s="17"/>
      <c r="T23372" s="16"/>
      <c r="U23372" s="17"/>
      <c r="V23372" s="17"/>
      <c r="W23372" s="16"/>
      <c r="X23372" s="16"/>
      <c r="Y23372" s="16"/>
      <c r="Z23372" s="16"/>
      <c r="AA23372" s="16"/>
      <c r="AB23372" s="17"/>
    </row>
    <row r="23373" spans="1:28" x14ac:dyDescent="0.3">
      <c r="A23373" s="60"/>
      <c r="B23373" s="11"/>
      <c r="C23373" s="61"/>
      <c r="D23373" s="62"/>
      <c r="E23373" s="7"/>
      <c r="S23373" s="17"/>
      <c r="T23373" s="16"/>
      <c r="U23373" s="17"/>
      <c r="V23373" s="17"/>
      <c r="W23373" s="16"/>
      <c r="X23373" s="16"/>
      <c r="Y23373" s="16"/>
      <c r="Z23373" s="16"/>
      <c r="AA23373" s="16"/>
      <c r="AB23373" s="17"/>
    </row>
    <row r="23374" spans="1:28" x14ac:dyDescent="0.3">
      <c r="A23374" s="60"/>
      <c r="B23374" s="11"/>
      <c r="C23374" s="61"/>
      <c r="D23374" s="62"/>
      <c r="E23374" s="7"/>
      <c r="S23374" s="17"/>
      <c r="T23374" s="16"/>
      <c r="U23374" s="17"/>
      <c r="V23374" s="17"/>
      <c r="W23374" s="16"/>
      <c r="X23374" s="16"/>
      <c r="Y23374" s="16"/>
      <c r="Z23374" s="16"/>
      <c r="AA23374" s="16"/>
      <c r="AB23374" s="17"/>
    </row>
    <row r="23375" spans="1:28" x14ac:dyDescent="0.3">
      <c r="A23375" s="60"/>
      <c r="B23375" s="11"/>
      <c r="C23375" s="61"/>
      <c r="D23375" s="62"/>
      <c r="E23375" s="7"/>
      <c r="S23375" s="17"/>
      <c r="T23375" s="16"/>
      <c r="U23375" s="17"/>
      <c r="V23375" s="17"/>
      <c r="W23375" s="16"/>
      <c r="X23375" s="16"/>
      <c r="Y23375" s="16"/>
      <c r="Z23375" s="16"/>
      <c r="AA23375" s="16"/>
      <c r="AB23375" s="17"/>
    </row>
    <row r="23376" spans="1:28" x14ac:dyDescent="0.3">
      <c r="A23376" s="60"/>
      <c r="B23376" s="11"/>
      <c r="C23376" s="61"/>
      <c r="D23376" s="62"/>
      <c r="E23376" s="7"/>
      <c r="S23376" s="17"/>
      <c r="T23376" s="16"/>
      <c r="U23376" s="17"/>
      <c r="V23376" s="17"/>
      <c r="W23376" s="16"/>
      <c r="X23376" s="16"/>
      <c r="Y23376" s="16"/>
      <c r="Z23376" s="16"/>
      <c r="AA23376" s="16"/>
      <c r="AB23376" s="17"/>
    </row>
    <row r="23377" spans="1:28" x14ac:dyDescent="0.3">
      <c r="A23377" s="60"/>
      <c r="B23377" s="11"/>
      <c r="C23377" s="61"/>
      <c r="D23377" s="62"/>
      <c r="E23377" s="7"/>
      <c r="S23377" s="17"/>
      <c r="T23377" s="16"/>
      <c r="U23377" s="17"/>
      <c r="V23377" s="17"/>
      <c r="W23377" s="16"/>
      <c r="X23377" s="16"/>
      <c r="Y23377" s="16"/>
      <c r="Z23377" s="16"/>
      <c r="AA23377" s="16"/>
      <c r="AB23377" s="17"/>
    </row>
    <row r="23378" spans="1:28" x14ac:dyDescent="0.3">
      <c r="A23378" s="60"/>
      <c r="B23378" s="11"/>
      <c r="C23378" s="61"/>
      <c r="D23378" s="62"/>
      <c r="E23378" s="7"/>
      <c r="S23378" s="17"/>
      <c r="T23378" s="16"/>
      <c r="U23378" s="17"/>
      <c r="V23378" s="17"/>
      <c r="W23378" s="16"/>
      <c r="X23378" s="16"/>
      <c r="Y23378" s="16"/>
      <c r="Z23378" s="16"/>
      <c r="AA23378" s="16"/>
      <c r="AB23378" s="17"/>
    </row>
    <row r="23379" spans="1:28" x14ac:dyDescent="0.3">
      <c r="A23379" s="60"/>
      <c r="B23379" s="11"/>
      <c r="C23379" s="61"/>
      <c r="D23379" s="62"/>
      <c r="E23379" s="7"/>
      <c r="S23379" s="17"/>
      <c r="T23379" s="16"/>
      <c r="U23379" s="17"/>
      <c r="V23379" s="17"/>
      <c r="W23379" s="16"/>
      <c r="X23379" s="16"/>
      <c r="Y23379" s="16"/>
      <c r="Z23379" s="16"/>
      <c r="AA23379" s="16"/>
      <c r="AB23379" s="17"/>
    </row>
    <row r="23380" spans="1:28" x14ac:dyDescent="0.3">
      <c r="A23380" s="60"/>
      <c r="B23380" s="11"/>
      <c r="C23380" s="61"/>
      <c r="D23380" s="62"/>
      <c r="E23380" s="7"/>
      <c r="S23380" s="17"/>
      <c r="T23380" s="16"/>
      <c r="U23380" s="17"/>
      <c r="V23380" s="17"/>
      <c r="W23380" s="16"/>
      <c r="X23380" s="16"/>
      <c r="Y23380" s="16"/>
      <c r="Z23380" s="16"/>
      <c r="AA23380" s="16"/>
      <c r="AB23380" s="17"/>
    </row>
    <row r="23381" spans="1:28" x14ac:dyDescent="0.3">
      <c r="A23381" s="60"/>
      <c r="B23381" s="11"/>
      <c r="C23381" s="61"/>
      <c r="D23381" s="62"/>
      <c r="E23381" s="7"/>
      <c r="S23381" s="17"/>
      <c r="T23381" s="16"/>
      <c r="U23381" s="17"/>
      <c r="V23381" s="17"/>
      <c r="W23381" s="16"/>
      <c r="X23381" s="16"/>
      <c r="Y23381" s="16"/>
      <c r="Z23381" s="16"/>
      <c r="AA23381" s="16"/>
      <c r="AB23381" s="17"/>
    </row>
    <row r="23382" spans="1:28" x14ac:dyDescent="0.3">
      <c r="A23382" s="60"/>
      <c r="B23382" s="11"/>
      <c r="C23382" s="61"/>
      <c r="D23382" s="62"/>
      <c r="E23382" s="7"/>
      <c r="S23382" s="17"/>
      <c r="T23382" s="16"/>
      <c r="U23382" s="17"/>
      <c r="V23382" s="17"/>
      <c r="W23382" s="16"/>
      <c r="X23382" s="16"/>
      <c r="Y23382" s="16"/>
      <c r="Z23382" s="16"/>
      <c r="AA23382" s="16"/>
      <c r="AB23382" s="17"/>
    </row>
    <row r="23383" spans="1:28" x14ac:dyDescent="0.3">
      <c r="A23383" s="60"/>
      <c r="B23383" s="11"/>
      <c r="C23383" s="61"/>
      <c r="D23383" s="62"/>
      <c r="E23383" s="7"/>
      <c r="S23383" s="17"/>
      <c r="T23383" s="16"/>
      <c r="U23383" s="17"/>
      <c r="V23383" s="17"/>
      <c r="W23383" s="16"/>
      <c r="X23383" s="16"/>
      <c r="Y23383" s="16"/>
      <c r="Z23383" s="16"/>
      <c r="AA23383" s="16"/>
      <c r="AB23383" s="17"/>
    </row>
    <row r="23384" spans="1:28" x14ac:dyDescent="0.3">
      <c r="A23384" s="60"/>
      <c r="B23384" s="11"/>
      <c r="C23384" s="61"/>
      <c r="D23384" s="62"/>
      <c r="E23384" s="7"/>
      <c r="S23384" s="17"/>
      <c r="T23384" s="16"/>
      <c r="U23384" s="17"/>
      <c r="V23384" s="17"/>
      <c r="W23384" s="16"/>
      <c r="X23384" s="16"/>
      <c r="Y23384" s="16"/>
      <c r="Z23384" s="16"/>
      <c r="AA23384" s="16"/>
      <c r="AB23384" s="17"/>
    </row>
    <row r="23385" spans="1:28" x14ac:dyDescent="0.3">
      <c r="A23385" s="60"/>
      <c r="B23385" s="11"/>
      <c r="C23385" s="61"/>
      <c r="D23385" s="62"/>
      <c r="E23385" s="7"/>
      <c r="S23385" s="17"/>
      <c r="T23385" s="16"/>
      <c r="U23385" s="17"/>
      <c r="V23385" s="17"/>
      <c r="W23385" s="16"/>
      <c r="X23385" s="16"/>
      <c r="Y23385" s="16"/>
      <c r="Z23385" s="16"/>
      <c r="AA23385" s="16"/>
      <c r="AB23385" s="17"/>
    </row>
    <row r="23386" spans="1:28" x14ac:dyDescent="0.3">
      <c r="A23386" s="60"/>
      <c r="B23386" s="11"/>
      <c r="C23386" s="61"/>
      <c r="D23386" s="62"/>
      <c r="E23386" s="7"/>
      <c r="S23386" s="17"/>
      <c r="T23386" s="16"/>
      <c r="U23386" s="17"/>
      <c r="V23386" s="17"/>
      <c r="W23386" s="16"/>
      <c r="X23386" s="16"/>
      <c r="Y23386" s="16"/>
      <c r="Z23386" s="16"/>
      <c r="AA23386" s="16"/>
      <c r="AB23386" s="17"/>
    </row>
    <row r="23387" spans="1:28" x14ac:dyDescent="0.3">
      <c r="A23387" s="60"/>
      <c r="B23387" s="11"/>
      <c r="C23387" s="61"/>
      <c r="D23387" s="62"/>
      <c r="E23387" s="7"/>
      <c r="S23387" s="17"/>
      <c r="T23387" s="16"/>
      <c r="U23387" s="17"/>
      <c r="V23387" s="17"/>
      <c r="W23387" s="16"/>
      <c r="X23387" s="16"/>
      <c r="Y23387" s="16"/>
      <c r="Z23387" s="16"/>
      <c r="AA23387" s="16"/>
      <c r="AB23387" s="17"/>
    </row>
    <row r="23388" spans="1:28" x14ac:dyDescent="0.3">
      <c r="A23388" s="60"/>
      <c r="B23388" s="11"/>
      <c r="C23388" s="61"/>
      <c r="D23388" s="62"/>
      <c r="E23388" s="7"/>
      <c r="S23388" s="17"/>
      <c r="T23388" s="16"/>
      <c r="U23388" s="17"/>
      <c r="V23388" s="17"/>
      <c r="W23388" s="16"/>
      <c r="X23388" s="16"/>
      <c r="Y23388" s="16"/>
      <c r="Z23388" s="16"/>
      <c r="AA23388" s="16"/>
      <c r="AB23388" s="17"/>
    </row>
    <row r="23389" spans="1:28" x14ac:dyDescent="0.3">
      <c r="A23389" s="60"/>
      <c r="B23389" s="11"/>
      <c r="C23389" s="61"/>
      <c r="D23389" s="62"/>
      <c r="E23389" s="7"/>
      <c r="S23389" s="17"/>
      <c r="T23389" s="16"/>
      <c r="U23389" s="17"/>
      <c r="V23389" s="17"/>
      <c r="W23389" s="16"/>
      <c r="X23389" s="16"/>
      <c r="Y23389" s="16"/>
      <c r="Z23389" s="16"/>
      <c r="AA23389" s="16"/>
      <c r="AB23389" s="17"/>
    </row>
    <row r="23390" spans="1:28" x14ac:dyDescent="0.3">
      <c r="A23390" s="60"/>
      <c r="B23390" s="11"/>
      <c r="C23390" s="61"/>
      <c r="D23390" s="62"/>
      <c r="E23390" s="7"/>
      <c r="S23390" s="17"/>
      <c r="T23390" s="16"/>
      <c r="U23390" s="17"/>
      <c r="V23390" s="17"/>
      <c r="W23390" s="16"/>
      <c r="X23390" s="16"/>
      <c r="Y23390" s="16"/>
      <c r="Z23390" s="16"/>
      <c r="AA23390" s="16"/>
      <c r="AB23390" s="17"/>
    </row>
    <row r="23391" spans="1:28" x14ac:dyDescent="0.3">
      <c r="A23391" s="60"/>
      <c r="B23391" s="11"/>
      <c r="C23391" s="61"/>
      <c r="D23391" s="62"/>
      <c r="E23391" s="7"/>
      <c r="S23391" s="17"/>
      <c r="T23391" s="16"/>
      <c r="U23391" s="17"/>
      <c r="V23391" s="17"/>
      <c r="W23391" s="16"/>
      <c r="X23391" s="16"/>
      <c r="Y23391" s="16"/>
      <c r="Z23391" s="16"/>
      <c r="AA23391" s="16"/>
      <c r="AB23391" s="17"/>
    </row>
    <row r="23392" spans="1:28" x14ac:dyDescent="0.3">
      <c r="A23392" s="60"/>
      <c r="B23392" s="11"/>
      <c r="C23392" s="61"/>
      <c r="D23392" s="62"/>
      <c r="E23392" s="7"/>
      <c r="S23392" s="17"/>
      <c r="T23392" s="16"/>
      <c r="U23392" s="17"/>
      <c r="V23392" s="17"/>
      <c r="W23392" s="16"/>
      <c r="X23392" s="16"/>
      <c r="Y23392" s="16"/>
      <c r="Z23392" s="16"/>
      <c r="AA23392" s="16"/>
      <c r="AB23392" s="17"/>
    </row>
    <row r="23393" spans="1:28" x14ac:dyDescent="0.3">
      <c r="A23393" s="60"/>
      <c r="B23393" s="11"/>
      <c r="C23393" s="61"/>
      <c r="D23393" s="62"/>
      <c r="E23393" s="7"/>
      <c r="S23393" s="17"/>
      <c r="T23393" s="16"/>
      <c r="U23393" s="17"/>
      <c r="V23393" s="17"/>
      <c r="W23393" s="16"/>
      <c r="X23393" s="16"/>
      <c r="Y23393" s="16"/>
      <c r="Z23393" s="16"/>
      <c r="AA23393" s="16"/>
      <c r="AB23393" s="17"/>
    </row>
    <row r="23394" spans="1:28" x14ac:dyDescent="0.3">
      <c r="A23394" s="60"/>
      <c r="B23394" s="11"/>
      <c r="C23394" s="61"/>
      <c r="D23394" s="62"/>
      <c r="E23394" s="7"/>
      <c r="S23394" s="17"/>
      <c r="T23394" s="16"/>
      <c r="U23394" s="17"/>
      <c r="V23394" s="17"/>
      <c r="W23394" s="16"/>
      <c r="X23394" s="16"/>
      <c r="Y23394" s="16"/>
      <c r="Z23394" s="16"/>
      <c r="AA23394" s="16"/>
      <c r="AB23394" s="17"/>
    </row>
    <row r="23395" spans="1:28" x14ac:dyDescent="0.3">
      <c r="A23395" s="60"/>
      <c r="B23395" s="11"/>
      <c r="C23395" s="61"/>
      <c r="D23395" s="62"/>
      <c r="E23395" s="7"/>
      <c r="S23395" s="17"/>
      <c r="T23395" s="16"/>
      <c r="U23395" s="17"/>
      <c r="V23395" s="17"/>
      <c r="W23395" s="16"/>
      <c r="X23395" s="16"/>
      <c r="Y23395" s="16"/>
      <c r="Z23395" s="16"/>
      <c r="AA23395" s="16"/>
      <c r="AB23395" s="17"/>
    </row>
    <row r="23396" spans="1:28" x14ac:dyDescent="0.3">
      <c r="A23396" s="60"/>
      <c r="B23396" s="11"/>
      <c r="C23396" s="61"/>
      <c r="D23396" s="62"/>
      <c r="E23396" s="7"/>
      <c r="S23396" s="17"/>
      <c r="T23396" s="16"/>
      <c r="U23396" s="17"/>
      <c r="V23396" s="17"/>
      <c r="W23396" s="16"/>
      <c r="X23396" s="16"/>
      <c r="Y23396" s="16"/>
      <c r="Z23396" s="16"/>
      <c r="AA23396" s="16"/>
      <c r="AB23396" s="17"/>
    </row>
    <row r="23397" spans="1:28" x14ac:dyDescent="0.3">
      <c r="A23397" s="60"/>
      <c r="B23397" s="11"/>
      <c r="C23397" s="61"/>
      <c r="D23397" s="62"/>
      <c r="E23397" s="7"/>
      <c r="S23397" s="17"/>
      <c r="T23397" s="16"/>
      <c r="U23397" s="17"/>
      <c r="V23397" s="17"/>
      <c r="W23397" s="16"/>
      <c r="X23397" s="16"/>
      <c r="Y23397" s="16"/>
      <c r="Z23397" s="16"/>
      <c r="AA23397" s="16"/>
      <c r="AB23397" s="17"/>
    </row>
    <row r="23398" spans="1:28" x14ac:dyDescent="0.3">
      <c r="A23398" s="60"/>
      <c r="B23398" s="11"/>
      <c r="C23398" s="61"/>
      <c r="D23398" s="62"/>
      <c r="E23398" s="7"/>
      <c r="S23398" s="17"/>
      <c r="T23398" s="16"/>
      <c r="U23398" s="17"/>
      <c r="V23398" s="17"/>
      <c r="W23398" s="16"/>
      <c r="X23398" s="16"/>
      <c r="Y23398" s="16"/>
      <c r="Z23398" s="16"/>
      <c r="AA23398" s="16"/>
      <c r="AB23398" s="17"/>
    </row>
    <row r="23399" spans="1:28" x14ac:dyDescent="0.3">
      <c r="A23399" s="60"/>
      <c r="B23399" s="11"/>
      <c r="C23399" s="61"/>
      <c r="D23399" s="62"/>
      <c r="E23399" s="7"/>
      <c r="S23399" s="17"/>
      <c r="T23399" s="16"/>
      <c r="U23399" s="17"/>
      <c r="V23399" s="17"/>
      <c r="W23399" s="16"/>
      <c r="X23399" s="16"/>
      <c r="Y23399" s="16"/>
      <c r="Z23399" s="16"/>
      <c r="AA23399" s="16"/>
      <c r="AB23399" s="17"/>
    </row>
    <row r="23400" spans="1:28" x14ac:dyDescent="0.3">
      <c r="A23400" s="60"/>
      <c r="B23400" s="11"/>
      <c r="C23400" s="61"/>
      <c r="D23400" s="62"/>
      <c r="E23400" s="7"/>
      <c r="S23400" s="17"/>
      <c r="T23400" s="16"/>
      <c r="U23400" s="17"/>
      <c r="V23400" s="17"/>
      <c r="W23400" s="16"/>
      <c r="X23400" s="16"/>
      <c r="Y23400" s="16"/>
      <c r="Z23400" s="16"/>
      <c r="AA23400" s="16"/>
      <c r="AB23400" s="17"/>
    </row>
    <row r="23401" spans="1:28" x14ac:dyDescent="0.3">
      <c r="A23401" s="60"/>
      <c r="B23401" s="11"/>
      <c r="C23401" s="61"/>
      <c r="D23401" s="62"/>
      <c r="E23401" s="7"/>
      <c r="S23401" s="17"/>
      <c r="T23401" s="16"/>
      <c r="U23401" s="17"/>
      <c r="V23401" s="17"/>
      <c r="W23401" s="16"/>
      <c r="X23401" s="16"/>
      <c r="Y23401" s="16"/>
      <c r="Z23401" s="16"/>
      <c r="AA23401" s="16"/>
      <c r="AB23401" s="17"/>
    </row>
    <row r="23402" spans="1:28" x14ac:dyDescent="0.3">
      <c r="A23402" s="60"/>
      <c r="B23402" s="11"/>
      <c r="C23402" s="61"/>
      <c r="D23402" s="62"/>
      <c r="E23402" s="7"/>
      <c r="S23402" s="17"/>
      <c r="T23402" s="16"/>
      <c r="U23402" s="17"/>
      <c r="V23402" s="17"/>
      <c r="W23402" s="16"/>
      <c r="X23402" s="16"/>
      <c r="Y23402" s="16"/>
      <c r="Z23402" s="16"/>
      <c r="AA23402" s="16"/>
      <c r="AB23402" s="17"/>
    </row>
    <row r="23403" spans="1:28" x14ac:dyDescent="0.3">
      <c r="A23403" s="60"/>
      <c r="B23403" s="11"/>
      <c r="C23403" s="61"/>
      <c r="D23403" s="62"/>
      <c r="E23403" s="7"/>
      <c r="S23403" s="17"/>
      <c r="T23403" s="16"/>
      <c r="U23403" s="17"/>
      <c r="V23403" s="17"/>
      <c r="W23403" s="16"/>
      <c r="X23403" s="16"/>
      <c r="Y23403" s="16"/>
      <c r="Z23403" s="16"/>
      <c r="AA23403" s="16"/>
      <c r="AB23403" s="17"/>
    </row>
    <row r="23404" spans="1:28" x14ac:dyDescent="0.3">
      <c r="A23404" s="60"/>
      <c r="B23404" s="11"/>
      <c r="C23404" s="61"/>
      <c r="D23404" s="62"/>
      <c r="E23404" s="7"/>
      <c r="S23404" s="17"/>
      <c r="T23404" s="16"/>
      <c r="U23404" s="17"/>
      <c r="V23404" s="17"/>
      <c r="W23404" s="16"/>
      <c r="X23404" s="16"/>
      <c r="Y23404" s="16"/>
      <c r="Z23404" s="16"/>
      <c r="AA23404" s="16"/>
      <c r="AB23404" s="17"/>
    </row>
    <row r="23405" spans="1:28" x14ac:dyDescent="0.3">
      <c r="A23405" s="60"/>
      <c r="B23405" s="11"/>
      <c r="C23405" s="61"/>
      <c r="D23405" s="62"/>
      <c r="E23405" s="7"/>
      <c r="S23405" s="17"/>
      <c r="T23405" s="16"/>
      <c r="U23405" s="17"/>
      <c r="V23405" s="17"/>
      <c r="W23405" s="16"/>
      <c r="X23405" s="16"/>
      <c r="Y23405" s="16"/>
      <c r="Z23405" s="16"/>
      <c r="AA23405" s="16"/>
      <c r="AB23405" s="17"/>
    </row>
    <row r="23406" spans="1:28" x14ac:dyDescent="0.3">
      <c r="A23406" s="60"/>
      <c r="B23406" s="11"/>
      <c r="C23406" s="61"/>
      <c r="D23406" s="62"/>
      <c r="E23406" s="7"/>
      <c r="S23406" s="17"/>
      <c r="T23406" s="16"/>
      <c r="U23406" s="17"/>
      <c r="V23406" s="17"/>
      <c r="W23406" s="16"/>
      <c r="X23406" s="16"/>
      <c r="Y23406" s="16"/>
      <c r="Z23406" s="16"/>
      <c r="AA23406" s="16"/>
      <c r="AB23406" s="17"/>
    </row>
    <row r="23407" spans="1:28" x14ac:dyDescent="0.3">
      <c r="A23407" s="60"/>
      <c r="B23407" s="11"/>
      <c r="C23407" s="61"/>
      <c r="D23407" s="62"/>
      <c r="E23407" s="7"/>
      <c r="S23407" s="17"/>
      <c r="T23407" s="16"/>
      <c r="U23407" s="17"/>
      <c r="V23407" s="17"/>
      <c r="W23407" s="16"/>
      <c r="X23407" s="16"/>
      <c r="Y23407" s="16"/>
      <c r="Z23407" s="16"/>
      <c r="AA23407" s="16"/>
      <c r="AB23407" s="17"/>
    </row>
    <row r="23408" spans="1:28" x14ac:dyDescent="0.3">
      <c r="A23408" s="60"/>
      <c r="B23408" s="11"/>
      <c r="C23408" s="61"/>
      <c r="D23408" s="62"/>
      <c r="E23408" s="7"/>
      <c r="S23408" s="17"/>
      <c r="T23408" s="16"/>
      <c r="U23408" s="17"/>
      <c r="V23408" s="17"/>
      <c r="W23408" s="16"/>
      <c r="X23408" s="16"/>
      <c r="Y23408" s="16"/>
      <c r="Z23408" s="16"/>
      <c r="AA23408" s="16"/>
      <c r="AB23408" s="17"/>
    </row>
    <row r="23409" spans="1:28" x14ac:dyDescent="0.3">
      <c r="A23409" s="60"/>
      <c r="B23409" s="11"/>
      <c r="C23409" s="61"/>
      <c r="D23409" s="62"/>
      <c r="E23409" s="7"/>
      <c r="S23409" s="17"/>
      <c r="T23409" s="16"/>
      <c r="U23409" s="17"/>
      <c r="V23409" s="17"/>
      <c r="W23409" s="16"/>
      <c r="X23409" s="16"/>
      <c r="Y23409" s="16"/>
      <c r="Z23409" s="16"/>
      <c r="AA23409" s="16"/>
      <c r="AB23409" s="17"/>
    </row>
    <row r="23410" spans="1:28" x14ac:dyDescent="0.3">
      <c r="A23410" s="60"/>
      <c r="B23410" s="11"/>
      <c r="C23410" s="61"/>
      <c r="D23410" s="62"/>
      <c r="E23410" s="7"/>
      <c r="S23410" s="17"/>
      <c r="T23410" s="16"/>
      <c r="U23410" s="17"/>
      <c r="V23410" s="17"/>
      <c r="W23410" s="16"/>
      <c r="X23410" s="16"/>
      <c r="Y23410" s="16"/>
      <c r="Z23410" s="16"/>
      <c r="AA23410" s="16"/>
      <c r="AB23410" s="17"/>
    </row>
    <row r="23411" spans="1:28" x14ac:dyDescent="0.3">
      <c r="A23411" s="60"/>
      <c r="B23411" s="11"/>
      <c r="C23411" s="61"/>
      <c r="D23411" s="62"/>
      <c r="E23411" s="7"/>
      <c r="S23411" s="17"/>
      <c r="T23411" s="16"/>
      <c r="U23411" s="17"/>
      <c r="V23411" s="17"/>
      <c r="W23411" s="16"/>
      <c r="X23411" s="16"/>
      <c r="Y23411" s="16"/>
      <c r="Z23411" s="16"/>
      <c r="AA23411" s="16"/>
      <c r="AB23411" s="17"/>
    </row>
    <row r="23412" spans="1:28" x14ac:dyDescent="0.3">
      <c r="A23412" s="60"/>
      <c r="B23412" s="11"/>
      <c r="C23412" s="61"/>
      <c r="D23412" s="62"/>
      <c r="E23412" s="7"/>
      <c r="S23412" s="17"/>
      <c r="T23412" s="16"/>
      <c r="U23412" s="17"/>
      <c r="V23412" s="17"/>
      <c r="W23412" s="16"/>
      <c r="X23412" s="16"/>
      <c r="Y23412" s="16"/>
      <c r="Z23412" s="16"/>
      <c r="AA23412" s="16"/>
      <c r="AB23412" s="17"/>
    </row>
    <row r="23413" spans="1:28" x14ac:dyDescent="0.3">
      <c r="A23413" s="60"/>
      <c r="B23413" s="11"/>
      <c r="C23413" s="61"/>
      <c r="D23413" s="62"/>
      <c r="E23413" s="7"/>
      <c r="S23413" s="17"/>
      <c r="T23413" s="16"/>
      <c r="U23413" s="17"/>
      <c r="V23413" s="17"/>
      <c r="W23413" s="16"/>
      <c r="X23413" s="16"/>
      <c r="Y23413" s="16"/>
      <c r="Z23413" s="16"/>
      <c r="AA23413" s="16"/>
      <c r="AB23413" s="17"/>
    </row>
    <row r="23414" spans="1:28" x14ac:dyDescent="0.3">
      <c r="A23414" s="60"/>
      <c r="B23414" s="11"/>
      <c r="C23414" s="61"/>
      <c r="D23414" s="62"/>
      <c r="E23414" s="7"/>
      <c r="S23414" s="17"/>
      <c r="T23414" s="16"/>
      <c r="U23414" s="17"/>
      <c r="V23414" s="17"/>
      <c r="W23414" s="16"/>
      <c r="X23414" s="16"/>
      <c r="Y23414" s="16"/>
      <c r="Z23414" s="16"/>
      <c r="AA23414" s="16"/>
      <c r="AB23414" s="17"/>
    </row>
    <row r="23415" spans="1:28" x14ac:dyDescent="0.3">
      <c r="A23415" s="60"/>
      <c r="B23415" s="11"/>
      <c r="C23415" s="61"/>
      <c r="D23415" s="62"/>
      <c r="E23415" s="7"/>
      <c r="S23415" s="17"/>
      <c r="T23415" s="16"/>
      <c r="U23415" s="17"/>
      <c r="V23415" s="17"/>
      <c r="W23415" s="16"/>
      <c r="X23415" s="16"/>
      <c r="Y23415" s="16"/>
      <c r="Z23415" s="16"/>
      <c r="AA23415" s="16"/>
      <c r="AB23415" s="17"/>
    </row>
    <row r="23416" spans="1:28" x14ac:dyDescent="0.3">
      <c r="A23416" s="60"/>
      <c r="B23416" s="11"/>
      <c r="C23416" s="61"/>
      <c r="D23416" s="62"/>
      <c r="E23416" s="7"/>
      <c r="S23416" s="17"/>
      <c r="T23416" s="16"/>
      <c r="U23416" s="17"/>
      <c r="V23416" s="17"/>
      <c r="W23416" s="16"/>
      <c r="X23416" s="16"/>
      <c r="Y23416" s="16"/>
      <c r="Z23416" s="16"/>
      <c r="AA23416" s="16"/>
      <c r="AB23416" s="17"/>
    </row>
    <row r="23417" spans="1:28" x14ac:dyDescent="0.3">
      <c r="A23417" s="60"/>
      <c r="B23417" s="11"/>
      <c r="C23417" s="61"/>
      <c r="D23417" s="62"/>
      <c r="E23417" s="7"/>
      <c r="S23417" s="17"/>
      <c r="T23417" s="16"/>
      <c r="U23417" s="17"/>
      <c r="V23417" s="17"/>
      <c r="W23417" s="16"/>
      <c r="X23417" s="16"/>
      <c r="Y23417" s="16"/>
      <c r="Z23417" s="16"/>
      <c r="AA23417" s="16"/>
      <c r="AB23417" s="17"/>
    </row>
    <row r="23418" spans="1:28" x14ac:dyDescent="0.3">
      <c r="A23418" s="60"/>
      <c r="B23418" s="11"/>
      <c r="C23418" s="61"/>
      <c r="D23418" s="62"/>
      <c r="E23418" s="7"/>
      <c r="S23418" s="17"/>
      <c r="T23418" s="16"/>
      <c r="U23418" s="17"/>
      <c r="V23418" s="17"/>
      <c r="W23418" s="16"/>
      <c r="X23418" s="16"/>
      <c r="Y23418" s="16"/>
      <c r="Z23418" s="16"/>
      <c r="AA23418" s="16"/>
      <c r="AB23418" s="17"/>
    </row>
    <row r="23419" spans="1:28" x14ac:dyDescent="0.3">
      <c r="A23419" s="60"/>
      <c r="B23419" s="11"/>
      <c r="C23419" s="61"/>
      <c r="D23419" s="62"/>
      <c r="E23419" s="7"/>
      <c r="S23419" s="17"/>
      <c r="T23419" s="16"/>
      <c r="U23419" s="17"/>
      <c r="V23419" s="17"/>
      <c r="W23419" s="16"/>
      <c r="X23419" s="16"/>
      <c r="Y23419" s="16"/>
      <c r="Z23419" s="16"/>
      <c r="AA23419" s="16"/>
      <c r="AB23419" s="17"/>
    </row>
    <row r="23420" spans="1:28" x14ac:dyDescent="0.3">
      <c r="A23420" s="60"/>
      <c r="B23420" s="11"/>
      <c r="C23420" s="61"/>
      <c r="D23420" s="62"/>
      <c r="E23420" s="7"/>
      <c r="S23420" s="17"/>
      <c r="T23420" s="16"/>
      <c r="U23420" s="17"/>
      <c r="V23420" s="17"/>
      <c r="W23420" s="16"/>
      <c r="X23420" s="16"/>
      <c r="Y23420" s="16"/>
      <c r="Z23420" s="16"/>
      <c r="AA23420" s="16"/>
      <c r="AB23420" s="17"/>
    </row>
    <row r="23421" spans="1:28" x14ac:dyDescent="0.3">
      <c r="A23421" s="60"/>
      <c r="B23421" s="11"/>
      <c r="C23421" s="61"/>
      <c r="D23421" s="62"/>
      <c r="E23421" s="7"/>
      <c r="S23421" s="17"/>
      <c r="T23421" s="16"/>
      <c r="U23421" s="17"/>
      <c r="V23421" s="17"/>
      <c r="W23421" s="16"/>
      <c r="X23421" s="16"/>
      <c r="Y23421" s="16"/>
      <c r="Z23421" s="16"/>
      <c r="AA23421" s="16"/>
      <c r="AB23421" s="17"/>
    </row>
    <row r="23422" spans="1:28" x14ac:dyDescent="0.3">
      <c r="A23422" s="60"/>
      <c r="B23422" s="11"/>
      <c r="C23422" s="61"/>
      <c r="D23422" s="62"/>
      <c r="E23422" s="7"/>
      <c r="S23422" s="17"/>
      <c r="T23422" s="16"/>
      <c r="U23422" s="17"/>
      <c r="V23422" s="17"/>
      <c r="W23422" s="16"/>
      <c r="X23422" s="16"/>
      <c r="Y23422" s="16"/>
      <c r="Z23422" s="16"/>
      <c r="AA23422" s="16"/>
      <c r="AB23422" s="17"/>
    </row>
    <row r="23423" spans="1:28" x14ac:dyDescent="0.3">
      <c r="A23423" s="60"/>
      <c r="B23423" s="11"/>
      <c r="C23423" s="61"/>
      <c r="D23423" s="62"/>
      <c r="E23423" s="7"/>
      <c r="S23423" s="17"/>
      <c r="T23423" s="16"/>
      <c r="U23423" s="17"/>
      <c r="V23423" s="17"/>
      <c r="W23423" s="16"/>
      <c r="X23423" s="16"/>
      <c r="Y23423" s="16"/>
      <c r="Z23423" s="16"/>
      <c r="AA23423" s="16"/>
      <c r="AB23423" s="17"/>
    </row>
    <row r="23424" spans="1:28" x14ac:dyDescent="0.3">
      <c r="A23424" s="60"/>
      <c r="B23424" s="11"/>
      <c r="C23424" s="61"/>
      <c r="D23424" s="62"/>
      <c r="E23424" s="7"/>
      <c r="S23424" s="17"/>
      <c r="T23424" s="16"/>
      <c r="U23424" s="17"/>
      <c r="V23424" s="17"/>
      <c r="W23424" s="16"/>
      <c r="X23424" s="16"/>
      <c r="Y23424" s="16"/>
      <c r="Z23424" s="16"/>
      <c r="AA23424" s="16"/>
      <c r="AB23424" s="17"/>
    </row>
    <row r="23425" spans="1:28" x14ac:dyDescent="0.3">
      <c r="A23425" s="60"/>
      <c r="B23425" s="11"/>
      <c r="C23425" s="61"/>
      <c r="D23425" s="62"/>
      <c r="E23425" s="7"/>
      <c r="S23425" s="17"/>
      <c r="T23425" s="16"/>
      <c r="U23425" s="17"/>
      <c r="V23425" s="17"/>
      <c r="W23425" s="16"/>
      <c r="X23425" s="16"/>
      <c r="Y23425" s="16"/>
      <c r="Z23425" s="16"/>
      <c r="AA23425" s="16"/>
      <c r="AB23425" s="17"/>
    </row>
    <row r="23426" spans="1:28" x14ac:dyDescent="0.3">
      <c r="A23426" s="60"/>
      <c r="B23426" s="11"/>
      <c r="C23426" s="61"/>
      <c r="D23426" s="62"/>
      <c r="E23426" s="7"/>
      <c r="S23426" s="17"/>
      <c r="T23426" s="16"/>
      <c r="U23426" s="17"/>
      <c r="V23426" s="17"/>
      <c r="W23426" s="16"/>
      <c r="X23426" s="16"/>
      <c r="Y23426" s="16"/>
      <c r="Z23426" s="16"/>
      <c r="AA23426" s="16"/>
      <c r="AB23426" s="17"/>
    </row>
    <row r="23427" spans="1:28" x14ac:dyDescent="0.3">
      <c r="A23427" s="60"/>
      <c r="B23427" s="11"/>
      <c r="C23427" s="61"/>
      <c r="D23427" s="62"/>
      <c r="E23427" s="7"/>
      <c r="S23427" s="17"/>
      <c r="T23427" s="16"/>
      <c r="U23427" s="17"/>
      <c r="V23427" s="17"/>
      <c r="W23427" s="16"/>
      <c r="X23427" s="16"/>
      <c r="Y23427" s="16"/>
      <c r="Z23427" s="16"/>
      <c r="AA23427" s="16"/>
      <c r="AB23427" s="17"/>
    </row>
    <row r="23428" spans="1:28" x14ac:dyDescent="0.3">
      <c r="A23428" s="60"/>
      <c r="B23428" s="11"/>
      <c r="C23428" s="61"/>
      <c r="D23428" s="62"/>
      <c r="E23428" s="7"/>
      <c r="S23428" s="17"/>
      <c r="T23428" s="16"/>
      <c r="U23428" s="17"/>
      <c r="V23428" s="17"/>
      <c r="W23428" s="16"/>
      <c r="X23428" s="16"/>
      <c r="Y23428" s="16"/>
      <c r="Z23428" s="16"/>
      <c r="AA23428" s="16"/>
      <c r="AB23428" s="17"/>
    </row>
    <row r="23429" spans="1:28" x14ac:dyDescent="0.3">
      <c r="A23429" s="60"/>
      <c r="B23429" s="11"/>
      <c r="C23429" s="61"/>
      <c r="D23429" s="62"/>
      <c r="E23429" s="7"/>
      <c r="S23429" s="17"/>
      <c r="T23429" s="16"/>
      <c r="U23429" s="17"/>
      <c r="V23429" s="17"/>
      <c r="W23429" s="16"/>
      <c r="X23429" s="16"/>
      <c r="Y23429" s="16"/>
      <c r="Z23429" s="16"/>
      <c r="AA23429" s="16"/>
      <c r="AB23429" s="17"/>
    </row>
    <row r="23430" spans="1:28" x14ac:dyDescent="0.3">
      <c r="A23430" s="60"/>
      <c r="B23430" s="11"/>
      <c r="C23430" s="61"/>
      <c r="D23430" s="62"/>
      <c r="E23430" s="7"/>
      <c r="S23430" s="17"/>
      <c r="T23430" s="16"/>
      <c r="U23430" s="17"/>
      <c r="V23430" s="17"/>
      <c r="W23430" s="16"/>
      <c r="X23430" s="16"/>
      <c r="Y23430" s="16"/>
      <c r="Z23430" s="16"/>
      <c r="AA23430" s="16"/>
      <c r="AB23430" s="17"/>
    </row>
    <row r="23431" spans="1:28" x14ac:dyDescent="0.3">
      <c r="A23431" s="60"/>
      <c r="B23431" s="11"/>
      <c r="C23431" s="61"/>
      <c r="D23431" s="62"/>
      <c r="E23431" s="7"/>
      <c r="S23431" s="17"/>
      <c r="T23431" s="16"/>
      <c r="U23431" s="17"/>
      <c r="V23431" s="17"/>
      <c r="W23431" s="16"/>
      <c r="X23431" s="16"/>
      <c r="Y23431" s="16"/>
      <c r="Z23431" s="16"/>
      <c r="AA23431" s="16"/>
      <c r="AB23431" s="17"/>
    </row>
    <row r="23432" spans="1:28" x14ac:dyDescent="0.3">
      <c r="A23432" s="60"/>
      <c r="B23432" s="11"/>
      <c r="C23432" s="61"/>
      <c r="D23432" s="62"/>
      <c r="E23432" s="7"/>
      <c r="S23432" s="17"/>
      <c r="T23432" s="16"/>
      <c r="U23432" s="17"/>
      <c r="V23432" s="17"/>
      <c r="W23432" s="16"/>
      <c r="X23432" s="16"/>
      <c r="Y23432" s="16"/>
      <c r="Z23432" s="16"/>
      <c r="AA23432" s="16"/>
      <c r="AB23432" s="17"/>
    </row>
    <row r="23433" spans="1:28" x14ac:dyDescent="0.3">
      <c r="A23433" s="60"/>
      <c r="B23433" s="11"/>
      <c r="C23433" s="61"/>
      <c r="D23433" s="62"/>
      <c r="E23433" s="7"/>
      <c r="S23433" s="17"/>
      <c r="T23433" s="16"/>
      <c r="U23433" s="17"/>
      <c r="V23433" s="17"/>
      <c r="W23433" s="16"/>
      <c r="X23433" s="16"/>
      <c r="Y23433" s="16"/>
      <c r="Z23433" s="16"/>
      <c r="AA23433" s="16"/>
      <c r="AB23433" s="17"/>
    </row>
    <row r="23434" spans="1:28" x14ac:dyDescent="0.3">
      <c r="A23434" s="60"/>
      <c r="B23434" s="11"/>
      <c r="C23434" s="61"/>
      <c r="D23434" s="62"/>
      <c r="E23434" s="7"/>
      <c r="S23434" s="17"/>
      <c r="T23434" s="16"/>
      <c r="U23434" s="17"/>
      <c r="V23434" s="17"/>
      <c r="W23434" s="16"/>
      <c r="X23434" s="16"/>
      <c r="Y23434" s="16"/>
      <c r="Z23434" s="16"/>
      <c r="AA23434" s="16"/>
      <c r="AB23434" s="17"/>
    </row>
    <row r="23435" spans="1:28" x14ac:dyDescent="0.3">
      <c r="A23435" s="60"/>
      <c r="B23435" s="11"/>
      <c r="C23435" s="61"/>
      <c r="D23435" s="62"/>
      <c r="E23435" s="7"/>
      <c r="S23435" s="17"/>
      <c r="T23435" s="16"/>
      <c r="U23435" s="17"/>
      <c r="V23435" s="17"/>
      <c r="W23435" s="16"/>
      <c r="X23435" s="16"/>
      <c r="Y23435" s="16"/>
      <c r="Z23435" s="16"/>
      <c r="AA23435" s="16"/>
      <c r="AB23435" s="17"/>
    </row>
    <row r="23436" spans="1:28" x14ac:dyDescent="0.3">
      <c r="A23436" s="60"/>
      <c r="B23436" s="11"/>
      <c r="C23436" s="61"/>
      <c r="D23436" s="62"/>
      <c r="E23436" s="7"/>
      <c r="S23436" s="17"/>
      <c r="T23436" s="16"/>
      <c r="U23436" s="17"/>
      <c r="V23436" s="17"/>
      <c r="W23436" s="16"/>
      <c r="X23436" s="16"/>
      <c r="Y23436" s="16"/>
      <c r="Z23436" s="16"/>
      <c r="AA23436" s="16"/>
      <c r="AB23436" s="17"/>
    </row>
    <row r="23437" spans="1:28" x14ac:dyDescent="0.3">
      <c r="A23437" s="60"/>
      <c r="B23437" s="11"/>
      <c r="C23437" s="61"/>
      <c r="D23437" s="62"/>
      <c r="E23437" s="7"/>
      <c r="S23437" s="17"/>
      <c r="T23437" s="16"/>
      <c r="U23437" s="17"/>
      <c r="V23437" s="17"/>
      <c r="W23437" s="16"/>
      <c r="X23437" s="16"/>
      <c r="Y23437" s="16"/>
      <c r="Z23437" s="16"/>
      <c r="AA23437" s="16"/>
      <c r="AB23437" s="17"/>
    </row>
    <row r="23438" spans="1:28" x14ac:dyDescent="0.3">
      <c r="A23438" s="60"/>
      <c r="B23438" s="11"/>
      <c r="C23438" s="61"/>
      <c r="D23438" s="62"/>
      <c r="E23438" s="7"/>
      <c r="S23438" s="17"/>
      <c r="T23438" s="16"/>
      <c r="U23438" s="17"/>
      <c r="V23438" s="17"/>
      <c r="W23438" s="16"/>
      <c r="X23438" s="16"/>
      <c r="Y23438" s="16"/>
      <c r="Z23438" s="16"/>
      <c r="AA23438" s="16"/>
      <c r="AB23438" s="17"/>
    </row>
    <row r="23439" spans="1:28" x14ac:dyDescent="0.3">
      <c r="A23439" s="60"/>
      <c r="B23439" s="11"/>
      <c r="C23439" s="61"/>
      <c r="D23439" s="62"/>
      <c r="E23439" s="7"/>
      <c r="S23439" s="17"/>
      <c r="T23439" s="16"/>
      <c r="U23439" s="17"/>
      <c r="V23439" s="17"/>
      <c r="W23439" s="16"/>
      <c r="X23439" s="16"/>
      <c r="Y23439" s="16"/>
      <c r="Z23439" s="16"/>
      <c r="AA23439" s="16"/>
      <c r="AB23439" s="17"/>
    </row>
    <row r="23440" spans="1:28" x14ac:dyDescent="0.3">
      <c r="A23440" s="60"/>
      <c r="B23440" s="11"/>
      <c r="C23440" s="61"/>
      <c r="D23440" s="62"/>
      <c r="E23440" s="7"/>
      <c r="S23440" s="17"/>
      <c r="T23440" s="16"/>
      <c r="U23440" s="17"/>
      <c r="V23440" s="17"/>
      <c r="W23440" s="16"/>
      <c r="X23440" s="16"/>
      <c r="Y23440" s="16"/>
      <c r="Z23440" s="16"/>
      <c r="AA23440" s="16"/>
      <c r="AB23440" s="17"/>
    </row>
    <row r="23441" spans="1:28" x14ac:dyDescent="0.3">
      <c r="A23441" s="60"/>
      <c r="B23441" s="11"/>
      <c r="C23441" s="61"/>
      <c r="D23441" s="62"/>
      <c r="E23441" s="7"/>
      <c r="S23441" s="17"/>
      <c r="T23441" s="16"/>
      <c r="U23441" s="17"/>
      <c r="V23441" s="17"/>
      <c r="W23441" s="16"/>
      <c r="X23441" s="16"/>
      <c r="Y23441" s="16"/>
      <c r="Z23441" s="16"/>
      <c r="AA23441" s="16"/>
      <c r="AB23441" s="17"/>
    </row>
    <row r="23442" spans="1:28" x14ac:dyDescent="0.3">
      <c r="A23442" s="60"/>
      <c r="B23442" s="11"/>
      <c r="C23442" s="61"/>
      <c r="D23442" s="62"/>
      <c r="E23442" s="7"/>
      <c r="S23442" s="17"/>
      <c r="T23442" s="16"/>
      <c r="U23442" s="17"/>
      <c r="V23442" s="17"/>
      <c r="W23442" s="16"/>
      <c r="X23442" s="16"/>
      <c r="Y23442" s="16"/>
      <c r="Z23442" s="16"/>
      <c r="AA23442" s="16"/>
      <c r="AB23442" s="17"/>
    </row>
    <row r="23443" spans="1:28" x14ac:dyDescent="0.3">
      <c r="A23443" s="60"/>
      <c r="B23443" s="11"/>
      <c r="C23443" s="61"/>
      <c r="D23443" s="62"/>
      <c r="E23443" s="7"/>
      <c r="S23443" s="17"/>
      <c r="T23443" s="16"/>
      <c r="U23443" s="17"/>
      <c r="V23443" s="17"/>
      <c r="W23443" s="16"/>
      <c r="X23443" s="16"/>
      <c r="Y23443" s="16"/>
      <c r="Z23443" s="16"/>
      <c r="AA23443" s="16"/>
      <c r="AB23443" s="17"/>
    </row>
    <row r="23444" spans="1:28" x14ac:dyDescent="0.3">
      <c r="A23444" s="60"/>
      <c r="B23444" s="11"/>
      <c r="C23444" s="61"/>
      <c r="D23444" s="62"/>
      <c r="E23444" s="7"/>
      <c r="S23444" s="17"/>
      <c r="T23444" s="16"/>
      <c r="U23444" s="17"/>
      <c r="V23444" s="17"/>
      <c r="W23444" s="16"/>
      <c r="X23444" s="16"/>
      <c r="Y23444" s="16"/>
      <c r="Z23444" s="16"/>
      <c r="AA23444" s="16"/>
      <c r="AB23444" s="17"/>
    </row>
    <row r="23445" spans="1:28" x14ac:dyDescent="0.3">
      <c r="A23445" s="60"/>
      <c r="B23445" s="11"/>
      <c r="C23445" s="61"/>
      <c r="D23445" s="62"/>
      <c r="E23445" s="7"/>
      <c r="S23445" s="17"/>
      <c r="T23445" s="16"/>
      <c r="U23445" s="17"/>
      <c r="V23445" s="17"/>
      <c r="W23445" s="16"/>
      <c r="X23445" s="16"/>
      <c r="Y23445" s="16"/>
      <c r="Z23445" s="16"/>
      <c r="AA23445" s="16"/>
      <c r="AB23445" s="17"/>
    </row>
    <row r="23446" spans="1:28" x14ac:dyDescent="0.3">
      <c r="A23446" s="60"/>
      <c r="B23446" s="11"/>
      <c r="C23446" s="61"/>
      <c r="D23446" s="62"/>
      <c r="E23446" s="7"/>
      <c r="S23446" s="17"/>
      <c r="T23446" s="16"/>
      <c r="U23446" s="17"/>
      <c r="V23446" s="17"/>
      <c r="W23446" s="16"/>
      <c r="X23446" s="16"/>
      <c r="Y23446" s="16"/>
      <c r="Z23446" s="16"/>
      <c r="AA23446" s="16"/>
      <c r="AB23446" s="17"/>
    </row>
    <row r="23447" spans="1:28" x14ac:dyDescent="0.3">
      <c r="A23447" s="60"/>
      <c r="B23447" s="11"/>
      <c r="C23447" s="61"/>
      <c r="D23447" s="62"/>
      <c r="E23447" s="7"/>
      <c r="S23447" s="17"/>
      <c r="T23447" s="16"/>
      <c r="U23447" s="17"/>
      <c r="V23447" s="17"/>
      <c r="W23447" s="16"/>
      <c r="X23447" s="16"/>
      <c r="Y23447" s="16"/>
      <c r="Z23447" s="16"/>
      <c r="AA23447" s="16"/>
      <c r="AB23447" s="17"/>
    </row>
    <row r="23448" spans="1:28" x14ac:dyDescent="0.3">
      <c r="A23448" s="60"/>
      <c r="B23448" s="11"/>
      <c r="C23448" s="61"/>
      <c r="D23448" s="62"/>
      <c r="E23448" s="7"/>
      <c r="S23448" s="17"/>
      <c r="T23448" s="16"/>
      <c r="U23448" s="17"/>
      <c r="V23448" s="17"/>
      <c r="W23448" s="16"/>
      <c r="X23448" s="16"/>
      <c r="Y23448" s="16"/>
      <c r="Z23448" s="16"/>
      <c r="AA23448" s="16"/>
      <c r="AB23448" s="17"/>
    </row>
    <row r="23449" spans="1:28" x14ac:dyDescent="0.3">
      <c r="A23449" s="60"/>
      <c r="B23449" s="11"/>
      <c r="C23449" s="61"/>
      <c r="D23449" s="62"/>
      <c r="E23449" s="7"/>
      <c r="S23449" s="17"/>
      <c r="T23449" s="16"/>
      <c r="U23449" s="17"/>
      <c r="V23449" s="17"/>
      <c r="W23449" s="16"/>
      <c r="X23449" s="16"/>
      <c r="Y23449" s="16"/>
      <c r="Z23449" s="16"/>
      <c r="AA23449" s="16"/>
      <c r="AB23449" s="17"/>
    </row>
    <row r="23450" spans="1:28" x14ac:dyDescent="0.3">
      <c r="A23450" s="60"/>
      <c r="B23450" s="11"/>
      <c r="C23450" s="61"/>
      <c r="D23450" s="62"/>
      <c r="E23450" s="7"/>
      <c r="S23450" s="17"/>
      <c r="T23450" s="16"/>
      <c r="U23450" s="17"/>
      <c r="V23450" s="17"/>
      <c r="W23450" s="16"/>
      <c r="X23450" s="16"/>
      <c r="Y23450" s="16"/>
      <c r="Z23450" s="16"/>
      <c r="AA23450" s="16"/>
      <c r="AB23450" s="17"/>
    </row>
    <row r="23451" spans="1:28" x14ac:dyDescent="0.3">
      <c r="A23451" s="60"/>
      <c r="B23451" s="11"/>
      <c r="C23451" s="61"/>
      <c r="D23451" s="62"/>
      <c r="E23451" s="7"/>
      <c r="S23451" s="17"/>
      <c r="T23451" s="16"/>
      <c r="U23451" s="17"/>
      <c r="V23451" s="17"/>
      <c r="W23451" s="16"/>
      <c r="X23451" s="16"/>
      <c r="Y23451" s="16"/>
      <c r="Z23451" s="16"/>
      <c r="AA23451" s="16"/>
      <c r="AB23451" s="17"/>
    </row>
    <row r="23452" spans="1:28" x14ac:dyDescent="0.3">
      <c r="A23452" s="60"/>
      <c r="B23452" s="11"/>
      <c r="C23452" s="61"/>
      <c r="D23452" s="62"/>
      <c r="E23452" s="7"/>
      <c r="S23452" s="17"/>
      <c r="T23452" s="16"/>
      <c r="U23452" s="17"/>
      <c r="V23452" s="17"/>
      <c r="W23452" s="16"/>
      <c r="X23452" s="16"/>
      <c r="Y23452" s="16"/>
      <c r="Z23452" s="16"/>
      <c r="AA23452" s="16"/>
      <c r="AB23452" s="17"/>
    </row>
    <row r="23453" spans="1:28" x14ac:dyDescent="0.3">
      <c r="A23453" s="60"/>
      <c r="B23453" s="11"/>
      <c r="C23453" s="61"/>
      <c r="D23453" s="62"/>
      <c r="E23453" s="7"/>
      <c r="S23453" s="17"/>
      <c r="T23453" s="16"/>
      <c r="U23453" s="17"/>
      <c r="V23453" s="17"/>
      <c r="W23453" s="16"/>
      <c r="X23453" s="16"/>
      <c r="Y23453" s="16"/>
      <c r="Z23453" s="16"/>
      <c r="AA23453" s="16"/>
      <c r="AB23453" s="17"/>
    </row>
    <row r="23454" spans="1:28" x14ac:dyDescent="0.3">
      <c r="A23454" s="60"/>
      <c r="B23454" s="11"/>
      <c r="C23454" s="61"/>
      <c r="D23454" s="62"/>
      <c r="E23454" s="7"/>
      <c r="S23454" s="17"/>
      <c r="T23454" s="16"/>
      <c r="U23454" s="17"/>
      <c r="V23454" s="17"/>
      <c r="W23454" s="16"/>
      <c r="X23454" s="16"/>
      <c r="Y23454" s="16"/>
      <c r="Z23454" s="16"/>
      <c r="AA23454" s="16"/>
      <c r="AB23454" s="17"/>
    </row>
    <row r="23455" spans="1:28" x14ac:dyDescent="0.3">
      <c r="A23455" s="60"/>
      <c r="B23455" s="11"/>
      <c r="C23455" s="61"/>
      <c r="D23455" s="62"/>
      <c r="E23455" s="7"/>
      <c r="S23455" s="17"/>
      <c r="T23455" s="16"/>
      <c r="U23455" s="17"/>
      <c r="V23455" s="17"/>
      <c r="W23455" s="16"/>
      <c r="X23455" s="16"/>
      <c r="Y23455" s="16"/>
      <c r="Z23455" s="16"/>
      <c r="AA23455" s="16"/>
      <c r="AB23455" s="17"/>
    </row>
    <row r="23456" spans="1:28" x14ac:dyDescent="0.3">
      <c r="A23456" s="60"/>
      <c r="B23456" s="11"/>
      <c r="C23456" s="61"/>
      <c r="D23456" s="62"/>
      <c r="E23456" s="7"/>
      <c r="S23456" s="17"/>
      <c r="T23456" s="16"/>
      <c r="U23456" s="17"/>
      <c r="V23456" s="17"/>
      <c r="W23456" s="16"/>
      <c r="X23456" s="16"/>
      <c r="Y23456" s="16"/>
      <c r="Z23456" s="16"/>
      <c r="AA23456" s="16"/>
      <c r="AB23456" s="17"/>
    </row>
    <row r="23457" spans="1:28" x14ac:dyDescent="0.3">
      <c r="A23457" s="60"/>
      <c r="B23457" s="11"/>
      <c r="C23457" s="61"/>
      <c r="D23457" s="62"/>
      <c r="E23457" s="7"/>
      <c r="S23457" s="17"/>
      <c r="T23457" s="16"/>
      <c r="U23457" s="17"/>
      <c r="V23457" s="17"/>
      <c r="W23457" s="16"/>
      <c r="X23457" s="16"/>
      <c r="Y23457" s="16"/>
      <c r="Z23457" s="16"/>
      <c r="AA23457" s="16"/>
      <c r="AB23457" s="17"/>
    </row>
    <row r="23458" spans="1:28" x14ac:dyDescent="0.3">
      <c r="A23458" s="60"/>
      <c r="B23458" s="11"/>
      <c r="C23458" s="61"/>
      <c r="D23458" s="62"/>
      <c r="E23458" s="7"/>
      <c r="S23458" s="17"/>
      <c r="T23458" s="16"/>
      <c r="U23458" s="17"/>
      <c r="V23458" s="17"/>
      <c r="W23458" s="16"/>
      <c r="X23458" s="16"/>
      <c r="Y23458" s="16"/>
      <c r="Z23458" s="16"/>
      <c r="AA23458" s="16"/>
      <c r="AB23458" s="17"/>
    </row>
    <row r="23459" spans="1:28" x14ac:dyDescent="0.3">
      <c r="A23459" s="60"/>
      <c r="B23459" s="11"/>
      <c r="C23459" s="61"/>
      <c r="D23459" s="62"/>
      <c r="E23459" s="7"/>
      <c r="S23459" s="17"/>
      <c r="T23459" s="16"/>
      <c r="U23459" s="17"/>
      <c r="V23459" s="17"/>
      <c r="W23459" s="16"/>
      <c r="X23459" s="16"/>
      <c r="Y23459" s="16"/>
      <c r="Z23459" s="16"/>
      <c r="AA23459" s="16"/>
      <c r="AB23459" s="17"/>
    </row>
    <row r="23460" spans="1:28" x14ac:dyDescent="0.3">
      <c r="A23460" s="60"/>
      <c r="B23460" s="11"/>
      <c r="C23460" s="61"/>
      <c r="D23460" s="62"/>
      <c r="E23460" s="7"/>
      <c r="S23460" s="17"/>
      <c r="T23460" s="16"/>
      <c r="U23460" s="17"/>
      <c r="V23460" s="17"/>
      <c r="W23460" s="16"/>
      <c r="X23460" s="16"/>
      <c r="Y23460" s="16"/>
      <c r="Z23460" s="16"/>
      <c r="AA23460" s="16"/>
      <c r="AB23460" s="17"/>
    </row>
    <row r="23461" spans="1:28" x14ac:dyDescent="0.3">
      <c r="A23461" s="60"/>
      <c r="B23461" s="11"/>
      <c r="C23461" s="61"/>
      <c r="D23461" s="62"/>
      <c r="E23461" s="7"/>
      <c r="S23461" s="17"/>
      <c r="T23461" s="16"/>
      <c r="U23461" s="17"/>
      <c r="V23461" s="17"/>
      <c r="W23461" s="16"/>
      <c r="X23461" s="16"/>
      <c r="Y23461" s="16"/>
      <c r="Z23461" s="16"/>
      <c r="AA23461" s="16"/>
      <c r="AB23461" s="17"/>
    </row>
    <row r="23462" spans="1:28" x14ac:dyDescent="0.3">
      <c r="A23462" s="60"/>
      <c r="B23462" s="11"/>
      <c r="C23462" s="61"/>
      <c r="D23462" s="62"/>
      <c r="E23462" s="7"/>
      <c r="S23462" s="17"/>
      <c r="T23462" s="16"/>
      <c r="U23462" s="17"/>
      <c r="V23462" s="17"/>
      <c r="W23462" s="16"/>
      <c r="X23462" s="16"/>
      <c r="Y23462" s="16"/>
      <c r="Z23462" s="16"/>
      <c r="AA23462" s="16"/>
      <c r="AB23462" s="17"/>
    </row>
    <row r="23463" spans="1:28" x14ac:dyDescent="0.3">
      <c r="A23463" s="60"/>
      <c r="B23463" s="11"/>
      <c r="C23463" s="61"/>
      <c r="D23463" s="62"/>
      <c r="E23463" s="7"/>
      <c r="S23463" s="17"/>
      <c r="T23463" s="16"/>
      <c r="U23463" s="17"/>
      <c r="V23463" s="17"/>
      <c r="W23463" s="16"/>
      <c r="X23463" s="16"/>
      <c r="Y23463" s="16"/>
      <c r="Z23463" s="16"/>
      <c r="AA23463" s="16"/>
      <c r="AB23463" s="17"/>
    </row>
    <row r="23464" spans="1:28" x14ac:dyDescent="0.3">
      <c r="A23464" s="60"/>
      <c r="B23464" s="11"/>
      <c r="C23464" s="61"/>
      <c r="D23464" s="62"/>
      <c r="E23464" s="7"/>
      <c r="S23464" s="17"/>
      <c r="T23464" s="16"/>
      <c r="U23464" s="17"/>
      <c r="V23464" s="17"/>
      <c r="W23464" s="16"/>
      <c r="X23464" s="16"/>
      <c r="Y23464" s="16"/>
      <c r="Z23464" s="16"/>
      <c r="AA23464" s="16"/>
      <c r="AB23464" s="17"/>
    </row>
    <row r="23465" spans="1:28" x14ac:dyDescent="0.3">
      <c r="A23465" s="60"/>
      <c r="B23465" s="11"/>
      <c r="C23465" s="61"/>
      <c r="D23465" s="62"/>
      <c r="E23465" s="7"/>
      <c r="S23465" s="17"/>
      <c r="T23465" s="16"/>
      <c r="U23465" s="17"/>
      <c r="V23465" s="17"/>
      <c r="W23465" s="16"/>
      <c r="X23465" s="16"/>
      <c r="Y23465" s="16"/>
      <c r="Z23465" s="16"/>
      <c r="AA23465" s="16"/>
      <c r="AB23465" s="17"/>
    </row>
    <row r="23466" spans="1:28" x14ac:dyDescent="0.3">
      <c r="A23466" s="60"/>
      <c r="B23466" s="11"/>
      <c r="C23466" s="61"/>
      <c r="D23466" s="62"/>
      <c r="E23466" s="7"/>
      <c r="S23466" s="17"/>
      <c r="T23466" s="16"/>
      <c r="U23466" s="17"/>
      <c r="V23466" s="17"/>
      <c r="W23466" s="16"/>
      <c r="X23466" s="16"/>
      <c r="Y23466" s="16"/>
      <c r="Z23466" s="16"/>
      <c r="AA23466" s="16"/>
      <c r="AB23466" s="17"/>
    </row>
    <row r="23467" spans="1:28" x14ac:dyDescent="0.3">
      <c r="A23467" s="60"/>
      <c r="B23467" s="11"/>
      <c r="C23467" s="61"/>
      <c r="D23467" s="62"/>
      <c r="E23467" s="7"/>
      <c r="S23467" s="17"/>
      <c r="T23467" s="16"/>
      <c r="U23467" s="17"/>
      <c r="V23467" s="17"/>
      <c r="W23467" s="16"/>
      <c r="X23467" s="16"/>
      <c r="Y23467" s="16"/>
      <c r="Z23467" s="16"/>
      <c r="AA23467" s="16"/>
      <c r="AB23467" s="17"/>
    </row>
    <row r="23468" spans="1:28" x14ac:dyDescent="0.3">
      <c r="A23468" s="60"/>
      <c r="B23468" s="11"/>
      <c r="C23468" s="61"/>
      <c r="D23468" s="62"/>
      <c r="E23468" s="7"/>
      <c r="S23468" s="17"/>
      <c r="T23468" s="16"/>
      <c r="U23468" s="17"/>
      <c r="V23468" s="17"/>
      <c r="W23468" s="16"/>
      <c r="X23468" s="16"/>
      <c r="Y23468" s="16"/>
      <c r="Z23468" s="16"/>
      <c r="AA23468" s="16"/>
      <c r="AB23468" s="17"/>
    </row>
    <row r="23469" spans="1:28" x14ac:dyDescent="0.3">
      <c r="A23469" s="60"/>
      <c r="B23469" s="11"/>
      <c r="C23469" s="61"/>
      <c r="D23469" s="62"/>
      <c r="E23469" s="7"/>
      <c r="S23469" s="17"/>
      <c r="T23469" s="16"/>
      <c r="U23469" s="17"/>
      <c r="V23469" s="17"/>
      <c r="W23469" s="16"/>
      <c r="X23469" s="16"/>
      <c r="Y23469" s="16"/>
      <c r="Z23469" s="16"/>
      <c r="AA23469" s="16"/>
      <c r="AB23469" s="17"/>
    </row>
    <row r="23470" spans="1:28" x14ac:dyDescent="0.3">
      <c r="A23470" s="60"/>
      <c r="B23470" s="11"/>
      <c r="C23470" s="61"/>
      <c r="D23470" s="62"/>
      <c r="E23470" s="7"/>
      <c r="S23470" s="17"/>
      <c r="T23470" s="16"/>
      <c r="U23470" s="17"/>
      <c r="V23470" s="17"/>
      <c r="W23470" s="16"/>
      <c r="X23470" s="16"/>
      <c r="Y23470" s="16"/>
      <c r="Z23470" s="16"/>
      <c r="AA23470" s="16"/>
      <c r="AB23470" s="17"/>
    </row>
    <row r="23471" spans="1:28" x14ac:dyDescent="0.3">
      <c r="A23471" s="60"/>
      <c r="B23471" s="11"/>
      <c r="C23471" s="61"/>
      <c r="D23471" s="62"/>
      <c r="E23471" s="7"/>
      <c r="S23471" s="17"/>
      <c r="T23471" s="16"/>
      <c r="U23471" s="17"/>
      <c r="V23471" s="17"/>
      <c r="W23471" s="16"/>
      <c r="X23471" s="16"/>
      <c r="Y23471" s="16"/>
      <c r="Z23471" s="16"/>
      <c r="AA23471" s="16"/>
      <c r="AB23471" s="17"/>
    </row>
    <row r="23472" spans="1:28" x14ac:dyDescent="0.3">
      <c r="A23472" s="60"/>
      <c r="B23472" s="11"/>
      <c r="C23472" s="61"/>
      <c r="D23472" s="62"/>
      <c r="E23472" s="7"/>
      <c r="S23472" s="17"/>
      <c r="T23472" s="16"/>
      <c r="U23472" s="17"/>
      <c r="V23472" s="17"/>
      <c r="W23472" s="16"/>
      <c r="X23472" s="16"/>
      <c r="Y23472" s="16"/>
      <c r="Z23472" s="16"/>
      <c r="AA23472" s="16"/>
      <c r="AB23472" s="17"/>
    </row>
    <row r="23473" spans="1:28" x14ac:dyDescent="0.3">
      <c r="A23473" s="60"/>
      <c r="B23473" s="11"/>
      <c r="C23473" s="61"/>
      <c r="D23473" s="62"/>
      <c r="E23473" s="7"/>
      <c r="S23473" s="17"/>
      <c r="T23473" s="16"/>
      <c r="U23473" s="17"/>
      <c r="V23473" s="17"/>
      <c r="W23473" s="16"/>
      <c r="X23473" s="16"/>
      <c r="Y23473" s="16"/>
      <c r="Z23473" s="16"/>
      <c r="AA23473" s="16"/>
      <c r="AB23473" s="17"/>
    </row>
    <row r="23474" spans="1:28" x14ac:dyDescent="0.3">
      <c r="A23474" s="60"/>
      <c r="B23474" s="11"/>
      <c r="C23474" s="61"/>
      <c r="D23474" s="62"/>
      <c r="E23474" s="7"/>
      <c r="S23474" s="17"/>
      <c r="T23474" s="16"/>
      <c r="U23474" s="17"/>
      <c r="V23474" s="17"/>
      <c r="W23474" s="16"/>
      <c r="X23474" s="16"/>
      <c r="Y23474" s="16"/>
      <c r="Z23474" s="16"/>
      <c r="AA23474" s="16"/>
      <c r="AB23474" s="17"/>
    </row>
    <row r="23475" spans="1:28" x14ac:dyDescent="0.3">
      <c r="A23475" s="60"/>
      <c r="B23475" s="11"/>
      <c r="C23475" s="61"/>
      <c r="D23475" s="62"/>
      <c r="E23475" s="7"/>
      <c r="S23475" s="17"/>
      <c r="T23475" s="16"/>
      <c r="U23475" s="17"/>
      <c r="V23475" s="17"/>
      <c r="W23475" s="16"/>
      <c r="X23475" s="16"/>
      <c r="Y23475" s="16"/>
      <c r="Z23475" s="16"/>
      <c r="AA23475" s="16"/>
      <c r="AB23475" s="17"/>
    </row>
    <row r="23476" spans="1:28" x14ac:dyDescent="0.3">
      <c r="A23476" s="60"/>
      <c r="B23476" s="11"/>
      <c r="C23476" s="61"/>
      <c r="D23476" s="62"/>
      <c r="E23476" s="7"/>
      <c r="S23476" s="17"/>
      <c r="T23476" s="16"/>
      <c r="U23476" s="17"/>
      <c r="V23476" s="17"/>
      <c r="W23476" s="16"/>
      <c r="X23476" s="16"/>
      <c r="Y23476" s="16"/>
      <c r="Z23476" s="16"/>
      <c r="AA23476" s="16"/>
      <c r="AB23476" s="17"/>
    </row>
    <row r="23477" spans="1:28" x14ac:dyDescent="0.3">
      <c r="A23477" s="60"/>
      <c r="B23477" s="11"/>
      <c r="C23477" s="61"/>
      <c r="D23477" s="62"/>
      <c r="E23477" s="7"/>
      <c r="S23477" s="17"/>
      <c r="T23477" s="16"/>
      <c r="U23477" s="17"/>
      <c r="V23477" s="17"/>
      <c r="W23477" s="16"/>
      <c r="X23477" s="16"/>
      <c r="Y23477" s="16"/>
      <c r="Z23477" s="16"/>
      <c r="AA23477" s="16"/>
      <c r="AB23477" s="17"/>
    </row>
    <row r="23478" spans="1:28" x14ac:dyDescent="0.3">
      <c r="A23478" s="60"/>
      <c r="B23478" s="11"/>
      <c r="C23478" s="61"/>
      <c r="D23478" s="62"/>
      <c r="E23478" s="7"/>
      <c r="S23478" s="17"/>
      <c r="T23478" s="16"/>
      <c r="U23478" s="17"/>
      <c r="V23478" s="17"/>
      <c r="W23478" s="16"/>
      <c r="X23478" s="16"/>
      <c r="Y23478" s="16"/>
      <c r="Z23478" s="16"/>
      <c r="AA23478" s="16"/>
      <c r="AB23478" s="17"/>
    </row>
    <row r="23479" spans="1:28" x14ac:dyDescent="0.3">
      <c r="A23479" s="60"/>
      <c r="B23479" s="11"/>
      <c r="C23479" s="61"/>
      <c r="D23479" s="62"/>
      <c r="E23479" s="7"/>
      <c r="S23479" s="17"/>
      <c r="T23479" s="16"/>
      <c r="U23479" s="17"/>
      <c r="V23479" s="17"/>
      <c r="W23479" s="16"/>
      <c r="X23479" s="16"/>
      <c r="Y23479" s="16"/>
      <c r="Z23479" s="16"/>
      <c r="AA23479" s="16"/>
      <c r="AB23479" s="17"/>
    </row>
    <row r="23480" spans="1:28" x14ac:dyDescent="0.3">
      <c r="A23480" s="60"/>
      <c r="B23480" s="11"/>
      <c r="C23480" s="61"/>
      <c r="D23480" s="62"/>
      <c r="E23480" s="7"/>
      <c r="S23480" s="17"/>
      <c r="T23480" s="16"/>
      <c r="U23480" s="17"/>
      <c r="V23480" s="17"/>
      <c r="W23480" s="16"/>
      <c r="X23480" s="16"/>
      <c r="Y23480" s="16"/>
      <c r="Z23480" s="16"/>
      <c r="AA23480" s="16"/>
      <c r="AB23480" s="17"/>
    </row>
    <row r="23481" spans="1:28" x14ac:dyDescent="0.3">
      <c r="A23481" s="60"/>
      <c r="B23481" s="11"/>
      <c r="C23481" s="61"/>
      <c r="D23481" s="62"/>
      <c r="E23481" s="7"/>
      <c r="S23481" s="17"/>
      <c r="T23481" s="16"/>
      <c r="U23481" s="17"/>
      <c r="V23481" s="17"/>
      <c r="W23481" s="16"/>
      <c r="X23481" s="16"/>
      <c r="Y23481" s="16"/>
      <c r="Z23481" s="16"/>
      <c r="AA23481" s="16"/>
      <c r="AB23481" s="17"/>
    </row>
    <row r="23482" spans="1:28" x14ac:dyDescent="0.3">
      <c r="A23482" s="60"/>
      <c r="B23482" s="11"/>
      <c r="C23482" s="61"/>
      <c r="D23482" s="62"/>
      <c r="E23482" s="7"/>
      <c r="S23482" s="17"/>
      <c r="T23482" s="16"/>
      <c r="U23482" s="17"/>
      <c r="V23482" s="17"/>
      <c r="W23482" s="16"/>
      <c r="X23482" s="16"/>
      <c r="Y23482" s="16"/>
      <c r="Z23482" s="16"/>
      <c r="AA23482" s="16"/>
      <c r="AB23482" s="17"/>
    </row>
    <row r="23483" spans="1:28" x14ac:dyDescent="0.3">
      <c r="A23483" s="60"/>
      <c r="B23483" s="11"/>
      <c r="C23483" s="61"/>
      <c r="D23483" s="62"/>
      <c r="E23483" s="7"/>
      <c r="S23483" s="17"/>
      <c r="T23483" s="16"/>
      <c r="U23483" s="17"/>
      <c r="V23483" s="17"/>
      <c r="W23483" s="16"/>
      <c r="X23483" s="16"/>
      <c r="Y23483" s="16"/>
      <c r="Z23483" s="16"/>
      <c r="AA23483" s="16"/>
      <c r="AB23483" s="17"/>
    </row>
    <row r="23484" spans="1:28" x14ac:dyDescent="0.3">
      <c r="A23484" s="60"/>
      <c r="B23484" s="11"/>
      <c r="C23484" s="61"/>
      <c r="D23484" s="62"/>
      <c r="E23484" s="7"/>
      <c r="S23484" s="17"/>
      <c r="T23484" s="16"/>
      <c r="U23484" s="17"/>
      <c r="V23484" s="17"/>
      <c r="W23484" s="16"/>
      <c r="X23484" s="16"/>
      <c r="Y23484" s="16"/>
      <c r="Z23484" s="16"/>
      <c r="AA23484" s="16"/>
      <c r="AB23484" s="17"/>
    </row>
    <row r="23485" spans="1:28" x14ac:dyDescent="0.3">
      <c r="A23485" s="60"/>
      <c r="B23485" s="11"/>
      <c r="C23485" s="61"/>
      <c r="D23485" s="62"/>
      <c r="E23485" s="7"/>
      <c r="S23485" s="17"/>
      <c r="T23485" s="16"/>
      <c r="U23485" s="17"/>
      <c r="V23485" s="17"/>
      <c r="W23485" s="16"/>
      <c r="X23485" s="16"/>
      <c r="Y23485" s="16"/>
      <c r="Z23485" s="16"/>
      <c r="AA23485" s="16"/>
      <c r="AB23485" s="17"/>
    </row>
    <row r="23486" spans="1:28" x14ac:dyDescent="0.3">
      <c r="A23486" s="60"/>
      <c r="B23486" s="11"/>
      <c r="C23486" s="61"/>
      <c r="D23486" s="62"/>
      <c r="E23486" s="7"/>
      <c r="S23486" s="17"/>
      <c r="T23486" s="16"/>
      <c r="U23486" s="17"/>
      <c r="V23486" s="17"/>
      <c r="W23486" s="16"/>
      <c r="X23486" s="16"/>
      <c r="Y23486" s="16"/>
      <c r="Z23486" s="16"/>
      <c r="AA23486" s="16"/>
      <c r="AB23486" s="17"/>
    </row>
    <row r="23487" spans="1:28" x14ac:dyDescent="0.3">
      <c r="A23487" s="60"/>
      <c r="B23487" s="11"/>
      <c r="C23487" s="61"/>
      <c r="D23487" s="62"/>
      <c r="E23487" s="7"/>
      <c r="S23487" s="17"/>
      <c r="T23487" s="16"/>
      <c r="U23487" s="17"/>
      <c r="V23487" s="17"/>
      <c r="W23487" s="16"/>
      <c r="X23487" s="16"/>
      <c r="Y23487" s="16"/>
      <c r="Z23487" s="16"/>
      <c r="AA23487" s="16"/>
      <c r="AB23487" s="17"/>
    </row>
    <row r="23488" spans="1:28" x14ac:dyDescent="0.3">
      <c r="A23488" s="60"/>
      <c r="B23488" s="11"/>
      <c r="C23488" s="61"/>
      <c r="D23488" s="62"/>
      <c r="E23488" s="7"/>
      <c r="S23488" s="17"/>
      <c r="T23488" s="16"/>
      <c r="U23488" s="17"/>
      <c r="V23488" s="17"/>
      <c r="W23488" s="16"/>
      <c r="X23488" s="16"/>
      <c r="Y23488" s="16"/>
      <c r="Z23488" s="16"/>
      <c r="AA23488" s="16"/>
      <c r="AB23488" s="17"/>
    </row>
    <row r="23489" spans="1:28" x14ac:dyDescent="0.3">
      <c r="A23489" s="60"/>
      <c r="B23489" s="11"/>
      <c r="C23489" s="61"/>
      <c r="D23489" s="62"/>
      <c r="E23489" s="7"/>
      <c r="S23489" s="17"/>
      <c r="T23489" s="16"/>
      <c r="U23489" s="17"/>
      <c r="V23489" s="17"/>
      <c r="W23489" s="16"/>
      <c r="X23489" s="16"/>
      <c r="Y23489" s="16"/>
      <c r="Z23489" s="16"/>
      <c r="AA23489" s="16"/>
      <c r="AB23489" s="17"/>
    </row>
    <row r="23490" spans="1:28" x14ac:dyDescent="0.3">
      <c r="A23490" s="60"/>
      <c r="B23490" s="11"/>
      <c r="C23490" s="61"/>
      <c r="D23490" s="62"/>
      <c r="E23490" s="7"/>
      <c r="S23490" s="17"/>
      <c r="T23490" s="16"/>
      <c r="U23490" s="17"/>
      <c r="V23490" s="17"/>
      <c r="W23490" s="16"/>
      <c r="X23490" s="16"/>
      <c r="Y23490" s="16"/>
      <c r="Z23490" s="16"/>
      <c r="AA23490" s="16"/>
      <c r="AB23490" s="17"/>
    </row>
    <row r="23491" spans="1:28" x14ac:dyDescent="0.3">
      <c r="A23491" s="60"/>
      <c r="B23491" s="11"/>
      <c r="C23491" s="61"/>
      <c r="D23491" s="62"/>
      <c r="E23491" s="7"/>
      <c r="S23491" s="17"/>
      <c r="T23491" s="16"/>
      <c r="U23491" s="17"/>
      <c r="V23491" s="17"/>
      <c r="W23491" s="16"/>
      <c r="X23491" s="16"/>
      <c r="Y23491" s="16"/>
      <c r="Z23491" s="16"/>
      <c r="AA23491" s="16"/>
      <c r="AB23491" s="17"/>
    </row>
    <row r="23492" spans="1:28" x14ac:dyDescent="0.3">
      <c r="A23492" s="60"/>
      <c r="B23492" s="11"/>
      <c r="C23492" s="61"/>
      <c r="D23492" s="62"/>
      <c r="E23492" s="7"/>
      <c r="S23492" s="17"/>
      <c r="T23492" s="16"/>
      <c r="U23492" s="17"/>
      <c r="V23492" s="17"/>
      <c r="W23492" s="16"/>
      <c r="X23492" s="16"/>
      <c r="Y23492" s="16"/>
      <c r="Z23492" s="16"/>
      <c r="AA23492" s="16"/>
      <c r="AB23492" s="17"/>
    </row>
    <row r="23493" spans="1:28" x14ac:dyDescent="0.3">
      <c r="A23493" s="60"/>
      <c r="B23493" s="11"/>
      <c r="C23493" s="61"/>
      <c r="D23493" s="62"/>
      <c r="E23493" s="7"/>
      <c r="S23493" s="17"/>
      <c r="T23493" s="16"/>
      <c r="U23493" s="17"/>
      <c r="V23493" s="17"/>
      <c r="W23493" s="16"/>
      <c r="X23493" s="16"/>
      <c r="Y23493" s="16"/>
      <c r="Z23493" s="16"/>
      <c r="AA23493" s="16"/>
      <c r="AB23493" s="17"/>
    </row>
    <row r="23494" spans="1:28" x14ac:dyDescent="0.3">
      <c r="A23494" s="60"/>
      <c r="B23494" s="11"/>
      <c r="C23494" s="61"/>
      <c r="D23494" s="62"/>
      <c r="E23494" s="7"/>
      <c r="S23494" s="17"/>
      <c r="T23494" s="16"/>
      <c r="U23494" s="17"/>
      <c r="V23494" s="17"/>
      <c r="W23494" s="16"/>
      <c r="X23494" s="16"/>
      <c r="Y23494" s="16"/>
      <c r="Z23494" s="16"/>
      <c r="AA23494" s="16"/>
      <c r="AB23494" s="17"/>
    </row>
    <row r="23495" spans="1:28" x14ac:dyDescent="0.3">
      <c r="A23495" s="60"/>
      <c r="B23495" s="11"/>
      <c r="C23495" s="61"/>
      <c r="D23495" s="62"/>
      <c r="E23495" s="7"/>
      <c r="S23495" s="17"/>
      <c r="T23495" s="16"/>
      <c r="U23495" s="17"/>
      <c r="V23495" s="17"/>
      <c r="W23495" s="16"/>
      <c r="X23495" s="16"/>
      <c r="Y23495" s="16"/>
      <c r="Z23495" s="16"/>
      <c r="AA23495" s="16"/>
      <c r="AB23495" s="17"/>
    </row>
    <row r="23496" spans="1:28" x14ac:dyDescent="0.3">
      <c r="A23496" s="60"/>
      <c r="B23496" s="11"/>
      <c r="C23496" s="61"/>
      <c r="D23496" s="62"/>
      <c r="E23496" s="7"/>
      <c r="S23496" s="17"/>
      <c r="T23496" s="16"/>
      <c r="U23496" s="17"/>
      <c r="V23496" s="17"/>
      <c r="W23496" s="16"/>
      <c r="X23496" s="16"/>
      <c r="Y23496" s="16"/>
      <c r="Z23496" s="16"/>
      <c r="AA23496" s="16"/>
      <c r="AB23496" s="17"/>
    </row>
    <row r="23497" spans="1:28" x14ac:dyDescent="0.3">
      <c r="A23497" s="60"/>
      <c r="B23497" s="11"/>
      <c r="C23497" s="61"/>
      <c r="D23497" s="62"/>
      <c r="E23497" s="7"/>
      <c r="S23497" s="17"/>
      <c r="T23497" s="16"/>
      <c r="U23497" s="17"/>
      <c r="V23497" s="17"/>
      <c r="W23497" s="16"/>
      <c r="X23497" s="16"/>
      <c r="Y23497" s="16"/>
      <c r="Z23497" s="16"/>
      <c r="AA23497" s="16"/>
      <c r="AB23497" s="17"/>
    </row>
    <row r="23498" spans="1:28" x14ac:dyDescent="0.3">
      <c r="A23498" s="60"/>
      <c r="B23498" s="11"/>
      <c r="C23498" s="61"/>
      <c r="D23498" s="62"/>
      <c r="E23498" s="7"/>
      <c r="S23498" s="17"/>
      <c r="T23498" s="16"/>
      <c r="U23498" s="17"/>
      <c r="V23498" s="17"/>
      <c r="W23498" s="16"/>
      <c r="X23498" s="16"/>
      <c r="Y23498" s="16"/>
      <c r="Z23498" s="16"/>
      <c r="AA23498" s="16"/>
      <c r="AB23498" s="17"/>
    </row>
    <row r="23499" spans="1:28" x14ac:dyDescent="0.3">
      <c r="A23499" s="60"/>
      <c r="B23499" s="11"/>
      <c r="C23499" s="61"/>
      <c r="D23499" s="62"/>
      <c r="E23499" s="7"/>
      <c r="S23499" s="17"/>
      <c r="T23499" s="16"/>
      <c r="U23499" s="17"/>
      <c r="V23499" s="17"/>
      <c r="W23499" s="16"/>
      <c r="X23499" s="16"/>
      <c r="Y23499" s="16"/>
      <c r="Z23499" s="16"/>
      <c r="AA23499" s="16"/>
      <c r="AB23499" s="17"/>
    </row>
    <row r="23500" spans="1:28" x14ac:dyDescent="0.3">
      <c r="A23500" s="60"/>
      <c r="B23500" s="11"/>
      <c r="C23500" s="61"/>
      <c r="D23500" s="62"/>
      <c r="E23500" s="7"/>
      <c r="S23500" s="17"/>
      <c r="T23500" s="16"/>
      <c r="U23500" s="17"/>
      <c r="V23500" s="17"/>
      <c r="W23500" s="16"/>
      <c r="X23500" s="16"/>
      <c r="Y23500" s="16"/>
      <c r="Z23500" s="16"/>
      <c r="AA23500" s="16"/>
      <c r="AB23500" s="17"/>
    </row>
    <row r="23501" spans="1:28" x14ac:dyDescent="0.3">
      <c r="A23501" s="60"/>
      <c r="B23501" s="11"/>
      <c r="C23501" s="61"/>
      <c r="D23501" s="62"/>
      <c r="E23501" s="7"/>
      <c r="S23501" s="17"/>
      <c r="T23501" s="16"/>
      <c r="U23501" s="17"/>
      <c r="V23501" s="17"/>
      <c r="W23501" s="16"/>
      <c r="X23501" s="16"/>
      <c r="Y23501" s="16"/>
      <c r="Z23501" s="16"/>
      <c r="AA23501" s="16"/>
      <c r="AB23501" s="17"/>
    </row>
    <row r="23502" spans="1:28" x14ac:dyDescent="0.3">
      <c r="A23502" s="60"/>
      <c r="B23502" s="11"/>
      <c r="C23502" s="61"/>
      <c r="D23502" s="62"/>
      <c r="E23502" s="7"/>
      <c r="S23502" s="17"/>
      <c r="T23502" s="16"/>
      <c r="U23502" s="17"/>
      <c r="V23502" s="17"/>
      <c r="W23502" s="16"/>
      <c r="X23502" s="16"/>
      <c r="Y23502" s="16"/>
      <c r="Z23502" s="16"/>
      <c r="AA23502" s="16"/>
      <c r="AB23502" s="17"/>
    </row>
    <row r="23503" spans="1:28" x14ac:dyDescent="0.3">
      <c r="A23503" s="60"/>
      <c r="B23503" s="11"/>
      <c r="C23503" s="61"/>
      <c r="D23503" s="62"/>
      <c r="E23503" s="7"/>
      <c r="S23503" s="17"/>
      <c r="T23503" s="16"/>
      <c r="U23503" s="17"/>
      <c r="V23503" s="17"/>
      <c r="W23503" s="16"/>
      <c r="X23503" s="16"/>
      <c r="Y23503" s="16"/>
      <c r="Z23503" s="16"/>
      <c r="AA23503" s="16"/>
      <c r="AB23503" s="17"/>
    </row>
    <row r="23504" spans="1:28" x14ac:dyDescent="0.3">
      <c r="A23504" s="60"/>
      <c r="B23504" s="11"/>
      <c r="C23504" s="61"/>
      <c r="D23504" s="62"/>
      <c r="E23504" s="7"/>
      <c r="S23504" s="17"/>
      <c r="T23504" s="16"/>
      <c r="U23504" s="17"/>
      <c r="V23504" s="17"/>
      <c r="W23504" s="16"/>
      <c r="X23504" s="16"/>
      <c r="Y23504" s="16"/>
      <c r="Z23504" s="16"/>
      <c r="AA23504" s="16"/>
      <c r="AB23504" s="17"/>
    </row>
    <row r="23505" spans="1:28" x14ac:dyDescent="0.3">
      <c r="A23505" s="60"/>
      <c r="B23505" s="11"/>
      <c r="C23505" s="61"/>
      <c r="D23505" s="62"/>
      <c r="E23505" s="7"/>
      <c r="S23505" s="17"/>
      <c r="T23505" s="16"/>
      <c r="U23505" s="17"/>
      <c r="V23505" s="17"/>
      <c r="W23505" s="16"/>
      <c r="X23505" s="16"/>
      <c r="Y23505" s="16"/>
      <c r="Z23505" s="16"/>
      <c r="AA23505" s="16"/>
      <c r="AB23505" s="17"/>
    </row>
    <row r="23506" spans="1:28" x14ac:dyDescent="0.3">
      <c r="A23506" s="60"/>
      <c r="B23506" s="11"/>
      <c r="C23506" s="61"/>
      <c r="D23506" s="62"/>
      <c r="E23506" s="7"/>
      <c r="S23506" s="17"/>
      <c r="T23506" s="16"/>
      <c r="U23506" s="17"/>
      <c r="V23506" s="17"/>
      <c r="W23506" s="16"/>
      <c r="X23506" s="16"/>
      <c r="Y23506" s="16"/>
      <c r="Z23506" s="16"/>
      <c r="AA23506" s="16"/>
      <c r="AB23506" s="17"/>
    </row>
    <row r="23507" spans="1:28" x14ac:dyDescent="0.3">
      <c r="A23507" s="60"/>
      <c r="B23507" s="11"/>
      <c r="C23507" s="61"/>
      <c r="D23507" s="62"/>
      <c r="E23507" s="7"/>
      <c r="S23507" s="17"/>
      <c r="T23507" s="16"/>
      <c r="U23507" s="17"/>
      <c r="V23507" s="17"/>
      <c r="W23507" s="16"/>
      <c r="X23507" s="16"/>
      <c r="Y23507" s="16"/>
      <c r="Z23507" s="16"/>
      <c r="AA23507" s="16"/>
      <c r="AB23507" s="17"/>
    </row>
    <row r="23508" spans="1:28" x14ac:dyDescent="0.3">
      <c r="A23508" s="60"/>
      <c r="B23508" s="11"/>
      <c r="C23508" s="61"/>
      <c r="D23508" s="62"/>
      <c r="E23508" s="7"/>
      <c r="S23508" s="17"/>
      <c r="T23508" s="16"/>
      <c r="U23508" s="17"/>
      <c r="V23508" s="17"/>
      <c r="W23508" s="16"/>
      <c r="X23508" s="16"/>
      <c r="Y23508" s="16"/>
      <c r="Z23508" s="16"/>
      <c r="AA23508" s="16"/>
      <c r="AB23508" s="17"/>
    </row>
    <row r="23509" spans="1:28" x14ac:dyDescent="0.3">
      <c r="A23509" s="60"/>
      <c r="B23509" s="11"/>
      <c r="C23509" s="61"/>
      <c r="D23509" s="62"/>
      <c r="E23509" s="7"/>
      <c r="S23509" s="17"/>
      <c r="T23509" s="16"/>
      <c r="U23509" s="17"/>
      <c r="V23509" s="17"/>
      <c r="W23509" s="16"/>
      <c r="X23509" s="16"/>
      <c r="Y23509" s="16"/>
      <c r="Z23509" s="16"/>
      <c r="AA23509" s="16"/>
      <c r="AB23509" s="17"/>
    </row>
    <row r="23510" spans="1:28" x14ac:dyDescent="0.3">
      <c r="A23510" s="60"/>
      <c r="B23510" s="11"/>
      <c r="C23510" s="61"/>
      <c r="D23510" s="62"/>
      <c r="E23510" s="7"/>
      <c r="S23510" s="17"/>
      <c r="T23510" s="16"/>
      <c r="U23510" s="17"/>
      <c r="V23510" s="17"/>
      <c r="W23510" s="16"/>
      <c r="X23510" s="16"/>
      <c r="Y23510" s="16"/>
      <c r="Z23510" s="16"/>
      <c r="AA23510" s="16"/>
      <c r="AB23510" s="17"/>
    </row>
    <row r="23511" spans="1:28" x14ac:dyDescent="0.3">
      <c r="A23511" s="60"/>
      <c r="B23511" s="11"/>
      <c r="C23511" s="61"/>
      <c r="D23511" s="62"/>
      <c r="E23511" s="7"/>
      <c r="S23511" s="17"/>
      <c r="T23511" s="16"/>
      <c r="U23511" s="17"/>
      <c r="V23511" s="17"/>
      <c r="W23511" s="16"/>
      <c r="X23511" s="16"/>
      <c r="Y23511" s="16"/>
      <c r="Z23511" s="16"/>
      <c r="AA23511" s="16"/>
      <c r="AB23511" s="17"/>
    </row>
    <row r="23512" spans="1:28" x14ac:dyDescent="0.3">
      <c r="A23512" s="60"/>
      <c r="B23512" s="11"/>
      <c r="C23512" s="61"/>
      <c r="D23512" s="62"/>
      <c r="E23512" s="7"/>
      <c r="S23512" s="17"/>
      <c r="T23512" s="16"/>
      <c r="U23512" s="17"/>
      <c r="V23512" s="17"/>
      <c r="W23512" s="16"/>
      <c r="X23512" s="16"/>
      <c r="Y23512" s="16"/>
      <c r="Z23512" s="16"/>
      <c r="AA23512" s="16"/>
      <c r="AB23512" s="17"/>
    </row>
    <row r="23513" spans="1:28" x14ac:dyDescent="0.3">
      <c r="A23513" s="60"/>
      <c r="B23513" s="11"/>
      <c r="C23513" s="61"/>
      <c r="D23513" s="62"/>
      <c r="E23513" s="7"/>
      <c r="S23513" s="17"/>
      <c r="T23513" s="16"/>
      <c r="U23513" s="17"/>
      <c r="V23513" s="17"/>
      <c r="W23513" s="16"/>
      <c r="X23513" s="16"/>
      <c r="Y23513" s="16"/>
      <c r="Z23513" s="16"/>
      <c r="AA23513" s="16"/>
      <c r="AB23513" s="17"/>
    </row>
    <row r="23514" spans="1:28" x14ac:dyDescent="0.3">
      <c r="A23514" s="60"/>
      <c r="B23514" s="11"/>
      <c r="C23514" s="61"/>
      <c r="D23514" s="62"/>
      <c r="E23514" s="7"/>
      <c r="S23514" s="17"/>
      <c r="T23514" s="16"/>
      <c r="U23514" s="17"/>
      <c r="V23514" s="17"/>
      <c r="W23514" s="16"/>
      <c r="X23514" s="16"/>
      <c r="Y23514" s="16"/>
      <c r="Z23514" s="16"/>
      <c r="AA23514" s="16"/>
      <c r="AB23514" s="17"/>
    </row>
    <row r="23515" spans="1:28" x14ac:dyDescent="0.3">
      <c r="A23515" s="60"/>
      <c r="B23515" s="11"/>
      <c r="C23515" s="61"/>
      <c r="D23515" s="62"/>
      <c r="E23515" s="7"/>
      <c r="S23515" s="17"/>
      <c r="T23515" s="16"/>
      <c r="U23515" s="17"/>
      <c r="V23515" s="17"/>
      <c r="W23515" s="16"/>
      <c r="X23515" s="16"/>
      <c r="Y23515" s="16"/>
      <c r="Z23515" s="16"/>
      <c r="AA23515" s="16"/>
      <c r="AB23515" s="17"/>
    </row>
    <row r="23516" spans="1:28" x14ac:dyDescent="0.3">
      <c r="A23516" s="60"/>
      <c r="B23516" s="11"/>
      <c r="C23516" s="61"/>
      <c r="D23516" s="62"/>
      <c r="E23516" s="7"/>
      <c r="S23516" s="17"/>
      <c r="T23516" s="16"/>
      <c r="U23516" s="17"/>
      <c r="V23516" s="17"/>
      <c r="W23516" s="16"/>
      <c r="X23516" s="16"/>
      <c r="Y23516" s="16"/>
      <c r="Z23516" s="16"/>
      <c r="AA23516" s="16"/>
      <c r="AB23516" s="17"/>
    </row>
    <row r="23517" spans="1:28" x14ac:dyDescent="0.3">
      <c r="A23517" s="60"/>
      <c r="B23517" s="11"/>
      <c r="C23517" s="61"/>
      <c r="D23517" s="62"/>
      <c r="E23517" s="7"/>
      <c r="S23517" s="17"/>
      <c r="T23517" s="16"/>
      <c r="U23517" s="17"/>
      <c r="V23517" s="17"/>
      <c r="W23517" s="16"/>
      <c r="X23517" s="16"/>
      <c r="Y23517" s="16"/>
      <c r="Z23517" s="16"/>
      <c r="AA23517" s="16"/>
      <c r="AB23517" s="17"/>
    </row>
    <row r="23518" spans="1:28" x14ac:dyDescent="0.3">
      <c r="A23518" s="60"/>
      <c r="B23518" s="11"/>
      <c r="C23518" s="61"/>
      <c r="D23518" s="62"/>
      <c r="E23518" s="7"/>
      <c r="S23518" s="17"/>
      <c r="T23518" s="16"/>
      <c r="U23518" s="17"/>
      <c r="V23518" s="17"/>
      <c r="W23518" s="16"/>
      <c r="X23518" s="16"/>
      <c r="Y23518" s="16"/>
      <c r="Z23518" s="16"/>
      <c r="AA23518" s="16"/>
      <c r="AB23518" s="17"/>
    </row>
    <row r="23519" spans="1:28" x14ac:dyDescent="0.3">
      <c r="A23519" s="60"/>
      <c r="B23519" s="11"/>
      <c r="C23519" s="61"/>
      <c r="D23519" s="62"/>
      <c r="E23519" s="7"/>
      <c r="S23519" s="17"/>
      <c r="T23519" s="16"/>
      <c r="U23519" s="17"/>
      <c r="V23519" s="17"/>
      <c r="W23519" s="16"/>
      <c r="X23519" s="16"/>
      <c r="Y23519" s="16"/>
      <c r="Z23519" s="16"/>
      <c r="AA23519" s="16"/>
      <c r="AB23519" s="17"/>
    </row>
    <row r="23520" spans="1:28" x14ac:dyDescent="0.3">
      <c r="A23520" s="60"/>
      <c r="B23520" s="11"/>
      <c r="C23520" s="61"/>
      <c r="D23520" s="62"/>
      <c r="E23520" s="7"/>
      <c r="S23520" s="17"/>
      <c r="T23520" s="16"/>
      <c r="U23520" s="17"/>
      <c r="V23520" s="17"/>
      <c r="W23520" s="16"/>
      <c r="X23520" s="16"/>
      <c r="Y23520" s="16"/>
      <c r="Z23520" s="16"/>
      <c r="AA23520" s="16"/>
      <c r="AB23520" s="17"/>
    </row>
    <row r="23521" spans="1:28" x14ac:dyDescent="0.3">
      <c r="A23521" s="60"/>
      <c r="B23521" s="11"/>
      <c r="C23521" s="61"/>
      <c r="D23521" s="62"/>
      <c r="E23521" s="7"/>
      <c r="S23521" s="17"/>
      <c r="T23521" s="16"/>
      <c r="U23521" s="17"/>
      <c r="V23521" s="17"/>
      <c r="W23521" s="16"/>
      <c r="X23521" s="16"/>
      <c r="Y23521" s="16"/>
      <c r="Z23521" s="16"/>
      <c r="AA23521" s="16"/>
      <c r="AB23521" s="17"/>
    </row>
    <row r="23522" spans="1:28" x14ac:dyDescent="0.3">
      <c r="A23522" s="60"/>
      <c r="B23522" s="11"/>
      <c r="C23522" s="61"/>
      <c r="D23522" s="62"/>
      <c r="E23522" s="7"/>
      <c r="S23522" s="17"/>
      <c r="T23522" s="16"/>
      <c r="U23522" s="17"/>
      <c r="V23522" s="17"/>
      <c r="W23522" s="16"/>
      <c r="X23522" s="16"/>
      <c r="Y23522" s="16"/>
      <c r="Z23522" s="16"/>
      <c r="AA23522" s="16"/>
      <c r="AB23522" s="17"/>
    </row>
    <row r="23523" spans="1:28" x14ac:dyDescent="0.3">
      <c r="A23523" s="60"/>
      <c r="B23523" s="11"/>
      <c r="C23523" s="61"/>
      <c r="D23523" s="62"/>
      <c r="E23523" s="7"/>
      <c r="S23523" s="17"/>
      <c r="T23523" s="16"/>
      <c r="U23523" s="17"/>
      <c r="V23523" s="17"/>
      <c r="W23523" s="16"/>
      <c r="X23523" s="16"/>
      <c r="Y23523" s="16"/>
      <c r="Z23523" s="16"/>
      <c r="AA23523" s="16"/>
      <c r="AB23523" s="17"/>
    </row>
    <row r="23524" spans="1:28" x14ac:dyDescent="0.3">
      <c r="A23524" s="60"/>
      <c r="B23524" s="11"/>
      <c r="C23524" s="61"/>
      <c r="D23524" s="62"/>
      <c r="E23524" s="7"/>
      <c r="S23524" s="17"/>
      <c r="T23524" s="16"/>
      <c r="U23524" s="17"/>
      <c r="V23524" s="17"/>
      <c r="W23524" s="16"/>
      <c r="X23524" s="16"/>
      <c r="Y23524" s="16"/>
      <c r="Z23524" s="16"/>
      <c r="AA23524" s="16"/>
      <c r="AB23524" s="17"/>
    </row>
    <row r="23525" spans="1:28" x14ac:dyDescent="0.3">
      <c r="A23525" s="60"/>
      <c r="B23525" s="11"/>
      <c r="C23525" s="61"/>
      <c r="D23525" s="62"/>
      <c r="E23525" s="7"/>
      <c r="S23525" s="17"/>
      <c r="T23525" s="16"/>
      <c r="U23525" s="17"/>
      <c r="V23525" s="17"/>
      <c r="W23525" s="16"/>
      <c r="X23525" s="16"/>
      <c r="Y23525" s="16"/>
      <c r="Z23525" s="16"/>
      <c r="AA23525" s="16"/>
      <c r="AB23525" s="17"/>
    </row>
    <row r="23526" spans="1:28" x14ac:dyDescent="0.3">
      <c r="A23526" s="60"/>
      <c r="B23526" s="11"/>
      <c r="C23526" s="61"/>
      <c r="D23526" s="62"/>
      <c r="E23526" s="7"/>
      <c r="S23526" s="17"/>
      <c r="T23526" s="16"/>
      <c r="U23526" s="17"/>
      <c r="V23526" s="17"/>
      <c r="W23526" s="16"/>
      <c r="X23526" s="16"/>
      <c r="Y23526" s="16"/>
      <c r="Z23526" s="16"/>
      <c r="AA23526" s="16"/>
      <c r="AB23526" s="17"/>
    </row>
    <row r="23527" spans="1:28" x14ac:dyDescent="0.3">
      <c r="A23527" s="60"/>
      <c r="B23527" s="11"/>
      <c r="C23527" s="61"/>
      <c r="D23527" s="62"/>
      <c r="E23527" s="7"/>
      <c r="S23527" s="17"/>
      <c r="T23527" s="16"/>
      <c r="U23527" s="17"/>
      <c r="V23527" s="17"/>
      <c r="W23527" s="16"/>
      <c r="X23527" s="16"/>
      <c r="Y23527" s="16"/>
      <c r="Z23527" s="16"/>
      <c r="AA23527" s="16"/>
      <c r="AB23527" s="17"/>
    </row>
    <row r="23528" spans="1:28" x14ac:dyDescent="0.3">
      <c r="A23528" s="60"/>
      <c r="B23528" s="11"/>
      <c r="C23528" s="61"/>
      <c r="D23528" s="62"/>
      <c r="E23528" s="7"/>
      <c r="S23528" s="17"/>
      <c r="T23528" s="16"/>
      <c r="U23528" s="17"/>
      <c r="V23528" s="17"/>
      <c r="W23528" s="16"/>
      <c r="X23528" s="16"/>
      <c r="Y23528" s="16"/>
      <c r="Z23528" s="16"/>
      <c r="AA23528" s="16"/>
      <c r="AB23528" s="17"/>
    </row>
    <row r="23529" spans="1:28" x14ac:dyDescent="0.3">
      <c r="A23529" s="60"/>
      <c r="B23529" s="11"/>
      <c r="C23529" s="61"/>
      <c r="D23529" s="62"/>
      <c r="E23529" s="7"/>
      <c r="S23529" s="17"/>
      <c r="T23529" s="16"/>
      <c r="U23529" s="17"/>
      <c r="V23529" s="17"/>
      <c r="W23529" s="16"/>
      <c r="X23529" s="16"/>
      <c r="Y23529" s="16"/>
      <c r="Z23529" s="16"/>
      <c r="AA23529" s="16"/>
      <c r="AB23529" s="17"/>
    </row>
    <row r="23530" spans="1:28" x14ac:dyDescent="0.3">
      <c r="A23530" s="60"/>
      <c r="B23530" s="11"/>
      <c r="C23530" s="61"/>
      <c r="D23530" s="62"/>
      <c r="E23530" s="7"/>
      <c r="S23530" s="17"/>
      <c r="T23530" s="16"/>
      <c r="U23530" s="17"/>
      <c r="V23530" s="17"/>
      <c r="W23530" s="16"/>
      <c r="X23530" s="16"/>
      <c r="Y23530" s="16"/>
      <c r="Z23530" s="16"/>
      <c r="AA23530" s="16"/>
      <c r="AB23530" s="17"/>
    </row>
    <row r="23531" spans="1:28" x14ac:dyDescent="0.3">
      <c r="A23531" s="60"/>
      <c r="B23531" s="11"/>
      <c r="C23531" s="61"/>
      <c r="D23531" s="62"/>
      <c r="E23531" s="7"/>
      <c r="S23531" s="17"/>
      <c r="T23531" s="16"/>
      <c r="U23531" s="17"/>
      <c r="V23531" s="17"/>
      <c r="W23531" s="16"/>
      <c r="X23531" s="16"/>
      <c r="Y23531" s="16"/>
      <c r="Z23531" s="16"/>
      <c r="AA23531" s="16"/>
      <c r="AB23531" s="17"/>
    </row>
    <row r="23532" spans="1:28" x14ac:dyDescent="0.3">
      <c r="A23532" s="60"/>
      <c r="B23532" s="11"/>
      <c r="C23532" s="61"/>
      <c r="D23532" s="62"/>
      <c r="E23532" s="7"/>
      <c r="S23532" s="17"/>
      <c r="T23532" s="16"/>
      <c r="U23532" s="17"/>
      <c r="V23532" s="17"/>
      <c r="W23532" s="16"/>
      <c r="X23532" s="16"/>
      <c r="Y23532" s="16"/>
      <c r="Z23532" s="16"/>
      <c r="AA23532" s="16"/>
      <c r="AB23532" s="17"/>
    </row>
    <row r="23533" spans="1:28" x14ac:dyDescent="0.3">
      <c r="A23533" s="60"/>
      <c r="B23533" s="11"/>
      <c r="C23533" s="61"/>
      <c r="D23533" s="62"/>
      <c r="E23533" s="7"/>
      <c r="S23533" s="17"/>
      <c r="T23533" s="16"/>
      <c r="U23533" s="17"/>
      <c r="V23533" s="17"/>
      <c r="W23533" s="16"/>
      <c r="X23533" s="16"/>
      <c r="Y23533" s="16"/>
      <c r="Z23533" s="16"/>
      <c r="AA23533" s="16"/>
      <c r="AB23533" s="17"/>
    </row>
    <row r="23534" spans="1:28" x14ac:dyDescent="0.3">
      <c r="A23534" s="60"/>
      <c r="B23534" s="11"/>
      <c r="C23534" s="61"/>
      <c r="D23534" s="62"/>
      <c r="E23534" s="7"/>
      <c r="S23534" s="17"/>
      <c r="T23534" s="16"/>
      <c r="U23534" s="17"/>
      <c r="V23534" s="17"/>
      <c r="W23534" s="16"/>
      <c r="X23534" s="16"/>
      <c r="Y23534" s="16"/>
      <c r="Z23534" s="16"/>
      <c r="AA23534" s="16"/>
      <c r="AB23534" s="17"/>
    </row>
    <row r="23535" spans="1:28" x14ac:dyDescent="0.3">
      <c r="A23535" s="60"/>
      <c r="B23535" s="11"/>
      <c r="C23535" s="61"/>
      <c r="D23535" s="62"/>
      <c r="E23535" s="7"/>
      <c r="S23535" s="17"/>
      <c r="T23535" s="16"/>
      <c r="U23535" s="17"/>
      <c r="V23535" s="17"/>
      <c r="W23535" s="16"/>
      <c r="X23535" s="16"/>
      <c r="Y23535" s="16"/>
      <c r="Z23535" s="16"/>
      <c r="AA23535" s="16"/>
      <c r="AB23535" s="17"/>
    </row>
    <row r="23536" spans="1:28" x14ac:dyDescent="0.3">
      <c r="A23536" s="60"/>
      <c r="B23536" s="11"/>
      <c r="C23536" s="61"/>
      <c r="D23536" s="62"/>
      <c r="E23536" s="7"/>
      <c r="S23536" s="17"/>
      <c r="T23536" s="16"/>
      <c r="U23536" s="17"/>
      <c r="V23536" s="17"/>
      <c r="W23536" s="16"/>
      <c r="X23536" s="16"/>
      <c r="Y23536" s="16"/>
      <c r="Z23536" s="16"/>
      <c r="AA23536" s="16"/>
      <c r="AB23536" s="17"/>
    </row>
    <row r="23537" spans="1:28" x14ac:dyDescent="0.3">
      <c r="A23537" s="60"/>
      <c r="B23537" s="11"/>
      <c r="C23537" s="61"/>
      <c r="D23537" s="62"/>
      <c r="E23537" s="7"/>
      <c r="S23537" s="17"/>
      <c r="T23537" s="16"/>
      <c r="U23537" s="17"/>
      <c r="V23537" s="17"/>
      <c r="W23537" s="16"/>
      <c r="X23537" s="16"/>
      <c r="Y23537" s="16"/>
      <c r="Z23537" s="16"/>
      <c r="AA23537" s="16"/>
      <c r="AB23537" s="17"/>
    </row>
    <row r="23538" spans="1:28" x14ac:dyDescent="0.3">
      <c r="A23538" s="60"/>
      <c r="B23538" s="11"/>
      <c r="C23538" s="61"/>
      <c r="D23538" s="62"/>
      <c r="E23538" s="7"/>
      <c r="S23538" s="17"/>
      <c r="T23538" s="16"/>
      <c r="U23538" s="17"/>
      <c r="V23538" s="17"/>
      <c r="W23538" s="16"/>
      <c r="X23538" s="16"/>
      <c r="Y23538" s="16"/>
      <c r="Z23538" s="16"/>
      <c r="AA23538" s="16"/>
      <c r="AB23538" s="17"/>
    </row>
    <row r="23539" spans="1:28" x14ac:dyDescent="0.3">
      <c r="A23539" s="60"/>
      <c r="B23539" s="11"/>
      <c r="C23539" s="61"/>
      <c r="D23539" s="62"/>
      <c r="E23539" s="7"/>
      <c r="S23539" s="17"/>
      <c r="T23539" s="16"/>
      <c r="U23539" s="17"/>
      <c r="V23539" s="17"/>
      <c r="W23539" s="16"/>
      <c r="X23539" s="16"/>
      <c r="Y23539" s="16"/>
      <c r="Z23539" s="16"/>
      <c r="AA23539" s="16"/>
      <c r="AB23539" s="17"/>
    </row>
    <row r="23540" spans="1:28" x14ac:dyDescent="0.3">
      <c r="A23540" s="60"/>
      <c r="B23540" s="11"/>
      <c r="C23540" s="61"/>
      <c r="D23540" s="62"/>
      <c r="E23540" s="7"/>
      <c r="S23540" s="17"/>
      <c r="T23540" s="16"/>
      <c r="U23540" s="17"/>
      <c r="V23540" s="17"/>
      <c r="W23540" s="16"/>
      <c r="X23540" s="16"/>
      <c r="Y23540" s="16"/>
      <c r="Z23540" s="16"/>
      <c r="AA23540" s="16"/>
      <c r="AB23540" s="17"/>
    </row>
    <row r="23541" spans="1:28" x14ac:dyDescent="0.3">
      <c r="A23541" s="60"/>
      <c r="B23541" s="11"/>
      <c r="C23541" s="61"/>
      <c r="D23541" s="62"/>
      <c r="E23541" s="7"/>
      <c r="S23541" s="17"/>
      <c r="T23541" s="16"/>
      <c r="U23541" s="17"/>
      <c r="V23541" s="17"/>
      <c r="W23541" s="16"/>
      <c r="X23541" s="16"/>
      <c r="Y23541" s="16"/>
      <c r="Z23541" s="16"/>
      <c r="AA23541" s="16"/>
      <c r="AB23541" s="17"/>
    </row>
    <row r="23542" spans="1:28" x14ac:dyDescent="0.3">
      <c r="A23542" s="60"/>
      <c r="B23542" s="11"/>
      <c r="C23542" s="61"/>
      <c r="D23542" s="62"/>
      <c r="E23542" s="7"/>
      <c r="S23542" s="17"/>
      <c r="T23542" s="16"/>
      <c r="U23542" s="17"/>
      <c r="V23542" s="17"/>
      <c r="W23542" s="16"/>
      <c r="X23542" s="16"/>
      <c r="Y23542" s="16"/>
      <c r="Z23542" s="16"/>
      <c r="AA23542" s="16"/>
      <c r="AB23542" s="17"/>
    </row>
    <row r="23543" spans="1:28" x14ac:dyDescent="0.3">
      <c r="A23543" s="60"/>
      <c r="B23543" s="11"/>
      <c r="C23543" s="61"/>
      <c r="D23543" s="62"/>
      <c r="E23543" s="7"/>
      <c r="S23543" s="17"/>
      <c r="T23543" s="16"/>
      <c r="U23543" s="17"/>
      <c r="V23543" s="17"/>
      <c r="W23543" s="16"/>
      <c r="X23543" s="16"/>
      <c r="Y23543" s="16"/>
      <c r="Z23543" s="16"/>
      <c r="AA23543" s="16"/>
      <c r="AB23543" s="17"/>
    </row>
    <row r="23544" spans="1:28" x14ac:dyDescent="0.3">
      <c r="A23544" s="60"/>
      <c r="B23544" s="11"/>
      <c r="C23544" s="61"/>
      <c r="D23544" s="62"/>
      <c r="E23544" s="7"/>
      <c r="S23544" s="17"/>
      <c r="T23544" s="16"/>
      <c r="U23544" s="17"/>
      <c r="V23544" s="17"/>
      <c r="W23544" s="16"/>
      <c r="X23544" s="16"/>
      <c r="Y23544" s="16"/>
      <c r="Z23544" s="16"/>
      <c r="AA23544" s="16"/>
      <c r="AB23544" s="17"/>
    </row>
    <row r="23545" spans="1:28" x14ac:dyDescent="0.3">
      <c r="A23545" s="60"/>
      <c r="B23545" s="11"/>
      <c r="C23545" s="61"/>
      <c r="D23545" s="62"/>
      <c r="E23545" s="7"/>
      <c r="S23545" s="17"/>
      <c r="T23545" s="16"/>
      <c r="U23545" s="17"/>
      <c r="V23545" s="17"/>
      <c r="W23545" s="16"/>
      <c r="X23545" s="16"/>
      <c r="Y23545" s="16"/>
      <c r="Z23545" s="16"/>
      <c r="AA23545" s="16"/>
      <c r="AB23545" s="17"/>
    </row>
    <row r="23546" spans="1:28" x14ac:dyDescent="0.3">
      <c r="A23546" s="60"/>
      <c r="B23546" s="11"/>
      <c r="C23546" s="61"/>
      <c r="D23546" s="62"/>
      <c r="E23546" s="7"/>
      <c r="S23546" s="17"/>
      <c r="T23546" s="16"/>
      <c r="U23546" s="17"/>
      <c r="V23546" s="17"/>
      <c r="W23546" s="16"/>
      <c r="X23546" s="16"/>
      <c r="Y23546" s="16"/>
      <c r="Z23546" s="16"/>
      <c r="AA23546" s="16"/>
      <c r="AB23546" s="17"/>
    </row>
    <row r="23547" spans="1:28" x14ac:dyDescent="0.3">
      <c r="A23547" s="60"/>
      <c r="B23547" s="11"/>
      <c r="C23547" s="61"/>
      <c r="D23547" s="62"/>
      <c r="E23547" s="7"/>
      <c r="S23547" s="17"/>
      <c r="T23547" s="16"/>
      <c r="U23547" s="17"/>
      <c r="V23547" s="17"/>
      <c r="W23547" s="16"/>
      <c r="X23547" s="16"/>
      <c r="Y23547" s="16"/>
      <c r="Z23547" s="16"/>
      <c r="AA23547" s="16"/>
      <c r="AB23547" s="17"/>
    </row>
    <row r="23548" spans="1:28" x14ac:dyDescent="0.3">
      <c r="A23548" s="60"/>
      <c r="B23548" s="11"/>
      <c r="C23548" s="61"/>
      <c r="D23548" s="62"/>
      <c r="E23548" s="7"/>
      <c r="S23548" s="17"/>
      <c r="T23548" s="16"/>
      <c r="U23548" s="17"/>
      <c r="V23548" s="17"/>
      <c r="W23548" s="16"/>
      <c r="X23548" s="16"/>
      <c r="Y23548" s="16"/>
      <c r="Z23548" s="16"/>
      <c r="AA23548" s="16"/>
      <c r="AB23548" s="17"/>
    </row>
    <row r="23549" spans="1:28" x14ac:dyDescent="0.3">
      <c r="A23549" s="60"/>
      <c r="B23549" s="11"/>
      <c r="C23549" s="61"/>
      <c r="D23549" s="62"/>
      <c r="E23549" s="7"/>
      <c r="S23549" s="17"/>
      <c r="T23549" s="16"/>
      <c r="U23549" s="17"/>
      <c r="V23549" s="17"/>
      <c r="W23549" s="16"/>
      <c r="X23549" s="16"/>
      <c r="Y23549" s="16"/>
      <c r="Z23549" s="16"/>
      <c r="AA23549" s="16"/>
      <c r="AB23549" s="17"/>
    </row>
    <row r="23550" spans="1:28" x14ac:dyDescent="0.3">
      <c r="A23550" s="60"/>
      <c r="B23550" s="11"/>
      <c r="C23550" s="61"/>
      <c r="D23550" s="62"/>
      <c r="E23550" s="7"/>
      <c r="S23550" s="17"/>
      <c r="T23550" s="16"/>
      <c r="U23550" s="17"/>
      <c r="V23550" s="17"/>
      <c r="W23550" s="16"/>
      <c r="X23550" s="16"/>
      <c r="Y23550" s="16"/>
      <c r="Z23550" s="16"/>
      <c r="AA23550" s="16"/>
      <c r="AB23550" s="17"/>
    </row>
    <row r="23551" spans="1:28" x14ac:dyDescent="0.3">
      <c r="A23551" s="60"/>
      <c r="B23551" s="11"/>
      <c r="C23551" s="61"/>
      <c r="D23551" s="62"/>
      <c r="E23551" s="7"/>
      <c r="S23551" s="17"/>
      <c r="T23551" s="16"/>
      <c r="U23551" s="17"/>
      <c r="V23551" s="17"/>
      <c r="W23551" s="16"/>
      <c r="X23551" s="16"/>
      <c r="Y23551" s="16"/>
      <c r="Z23551" s="16"/>
      <c r="AA23551" s="16"/>
      <c r="AB23551" s="17"/>
    </row>
    <row r="23552" spans="1:28" x14ac:dyDescent="0.3">
      <c r="A23552" s="60"/>
      <c r="B23552" s="11"/>
      <c r="C23552" s="61"/>
      <c r="D23552" s="62"/>
      <c r="E23552" s="7"/>
      <c r="S23552" s="17"/>
      <c r="T23552" s="16"/>
      <c r="U23552" s="17"/>
      <c r="V23552" s="17"/>
      <c r="W23552" s="16"/>
      <c r="X23552" s="16"/>
      <c r="Y23552" s="16"/>
      <c r="Z23552" s="16"/>
      <c r="AA23552" s="16"/>
      <c r="AB23552" s="17"/>
    </row>
    <row r="23553" spans="1:28" x14ac:dyDescent="0.3">
      <c r="A23553" s="60"/>
      <c r="B23553" s="11"/>
      <c r="C23553" s="61"/>
      <c r="D23553" s="62"/>
      <c r="E23553" s="7"/>
      <c r="S23553" s="17"/>
      <c r="T23553" s="16"/>
      <c r="U23553" s="17"/>
      <c r="V23553" s="17"/>
      <c r="W23553" s="16"/>
      <c r="X23553" s="16"/>
      <c r="Y23553" s="16"/>
      <c r="Z23553" s="16"/>
      <c r="AA23553" s="16"/>
      <c r="AB23553" s="17"/>
    </row>
    <row r="23554" spans="1:28" x14ac:dyDescent="0.3">
      <c r="A23554" s="60"/>
      <c r="B23554" s="11"/>
      <c r="C23554" s="61"/>
      <c r="D23554" s="62"/>
      <c r="E23554" s="7"/>
      <c r="S23554" s="17"/>
      <c r="T23554" s="16"/>
      <c r="U23554" s="17"/>
      <c r="V23554" s="17"/>
      <c r="W23554" s="16"/>
      <c r="X23554" s="16"/>
      <c r="Y23554" s="16"/>
      <c r="Z23554" s="16"/>
      <c r="AA23554" s="16"/>
      <c r="AB23554" s="17"/>
    </row>
    <row r="23555" spans="1:28" x14ac:dyDescent="0.3">
      <c r="A23555" s="60"/>
      <c r="B23555" s="11"/>
      <c r="C23555" s="61"/>
      <c r="D23555" s="62"/>
      <c r="E23555" s="7"/>
      <c r="S23555" s="17"/>
      <c r="T23555" s="16"/>
      <c r="U23555" s="17"/>
      <c r="V23555" s="17"/>
      <c r="W23555" s="16"/>
      <c r="X23555" s="16"/>
      <c r="Y23555" s="16"/>
      <c r="Z23555" s="16"/>
      <c r="AA23555" s="16"/>
      <c r="AB23555" s="17"/>
    </row>
    <row r="23556" spans="1:28" x14ac:dyDescent="0.3">
      <c r="A23556" s="60"/>
      <c r="B23556" s="11"/>
      <c r="C23556" s="61"/>
      <c r="D23556" s="62"/>
      <c r="E23556" s="7"/>
      <c r="S23556" s="17"/>
      <c r="T23556" s="16"/>
      <c r="U23556" s="17"/>
      <c r="V23556" s="17"/>
      <c r="W23556" s="16"/>
      <c r="X23556" s="16"/>
      <c r="Y23556" s="16"/>
      <c r="Z23556" s="16"/>
      <c r="AA23556" s="16"/>
      <c r="AB23556" s="17"/>
    </row>
    <row r="23557" spans="1:28" x14ac:dyDescent="0.3">
      <c r="A23557" s="60"/>
      <c r="B23557" s="11"/>
      <c r="C23557" s="61"/>
      <c r="D23557" s="62"/>
      <c r="E23557" s="7"/>
      <c r="S23557" s="17"/>
      <c r="T23557" s="16"/>
      <c r="U23557" s="17"/>
      <c r="V23557" s="17"/>
      <c r="W23557" s="16"/>
      <c r="X23557" s="16"/>
      <c r="Y23557" s="16"/>
      <c r="Z23557" s="16"/>
      <c r="AA23557" s="16"/>
      <c r="AB23557" s="17"/>
    </row>
    <row r="23558" spans="1:28" x14ac:dyDescent="0.3">
      <c r="A23558" s="60"/>
      <c r="B23558" s="11"/>
      <c r="C23558" s="61"/>
      <c r="D23558" s="62"/>
      <c r="E23558" s="7"/>
      <c r="S23558" s="17"/>
      <c r="T23558" s="16"/>
      <c r="U23558" s="17"/>
      <c r="V23558" s="17"/>
      <c r="W23558" s="16"/>
      <c r="X23558" s="16"/>
      <c r="Y23558" s="16"/>
      <c r="Z23558" s="16"/>
      <c r="AA23558" s="16"/>
      <c r="AB23558" s="17"/>
    </row>
    <row r="23559" spans="1:28" x14ac:dyDescent="0.3">
      <c r="A23559" s="60"/>
      <c r="B23559" s="11"/>
      <c r="C23559" s="61"/>
      <c r="D23559" s="62"/>
      <c r="E23559" s="7"/>
      <c r="S23559" s="17"/>
      <c r="T23559" s="16"/>
      <c r="U23559" s="17"/>
      <c r="V23559" s="17"/>
      <c r="W23559" s="16"/>
      <c r="X23559" s="16"/>
      <c r="Y23559" s="16"/>
      <c r="Z23559" s="16"/>
      <c r="AA23559" s="16"/>
      <c r="AB23559" s="17"/>
    </row>
    <row r="23560" spans="1:28" x14ac:dyDescent="0.3">
      <c r="A23560" s="60"/>
      <c r="B23560" s="11"/>
      <c r="C23560" s="61"/>
      <c r="D23560" s="62"/>
      <c r="E23560" s="7"/>
      <c r="S23560" s="17"/>
      <c r="T23560" s="16"/>
      <c r="U23560" s="17"/>
      <c r="V23560" s="17"/>
      <c r="W23560" s="16"/>
      <c r="X23560" s="16"/>
      <c r="Y23560" s="16"/>
      <c r="Z23560" s="16"/>
      <c r="AA23560" s="16"/>
      <c r="AB23560" s="17"/>
    </row>
    <row r="23561" spans="1:28" x14ac:dyDescent="0.3">
      <c r="A23561" s="60"/>
      <c r="B23561" s="11"/>
      <c r="C23561" s="61"/>
      <c r="D23561" s="62"/>
      <c r="E23561" s="7"/>
      <c r="S23561" s="17"/>
      <c r="T23561" s="16"/>
      <c r="U23561" s="17"/>
      <c r="V23561" s="17"/>
      <c r="W23561" s="16"/>
      <c r="X23561" s="16"/>
      <c r="Y23561" s="16"/>
      <c r="Z23561" s="16"/>
      <c r="AA23561" s="16"/>
      <c r="AB23561" s="17"/>
    </row>
    <row r="23562" spans="1:28" x14ac:dyDescent="0.3">
      <c r="A23562" s="60"/>
      <c r="B23562" s="11"/>
      <c r="C23562" s="61"/>
      <c r="D23562" s="62"/>
      <c r="E23562" s="7"/>
      <c r="S23562" s="17"/>
      <c r="T23562" s="16"/>
      <c r="U23562" s="17"/>
      <c r="V23562" s="17"/>
      <c r="W23562" s="16"/>
      <c r="X23562" s="16"/>
      <c r="Y23562" s="16"/>
      <c r="Z23562" s="16"/>
      <c r="AA23562" s="16"/>
      <c r="AB23562" s="17"/>
    </row>
    <row r="23563" spans="1:28" x14ac:dyDescent="0.3">
      <c r="A23563" s="60"/>
      <c r="B23563" s="11"/>
      <c r="C23563" s="61"/>
      <c r="D23563" s="62"/>
      <c r="E23563" s="7"/>
      <c r="S23563" s="17"/>
      <c r="T23563" s="16"/>
      <c r="U23563" s="17"/>
      <c r="V23563" s="17"/>
      <c r="W23563" s="16"/>
      <c r="X23563" s="16"/>
      <c r="Y23563" s="16"/>
      <c r="Z23563" s="16"/>
      <c r="AA23563" s="16"/>
      <c r="AB23563" s="17"/>
    </row>
    <row r="23564" spans="1:28" x14ac:dyDescent="0.3">
      <c r="A23564" s="60"/>
      <c r="B23564" s="11"/>
      <c r="C23564" s="61"/>
      <c r="D23564" s="62"/>
      <c r="E23564" s="7"/>
      <c r="S23564" s="17"/>
      <c r="T23564" s="16"/>
      <c r="U23564" s="17"/>
      <c r="V23564" s="17"/>
      <c r="W23564" s="16"/>
      <c r="X23564" s="16"/>
      <c r="Y23564" s="16"/>
      <c r="Z23564" s="16"/>
      <c r="AA23564" s="16"/>
      <c r="AB23564" s="17"/>
    </row>
    <row r="23565" spans="1:28" x14ac:dyDescent="0.3">
      <c r="A23565" s="60"/>
      <c r="B23565" s="11"/>
      <c r="C23565" s="61"/>
      <c r="D23565" s="62"/>
      <c r="E23565" s="7"/>
      <c r="S23565" s="17"/>
      <c r="T23565" s="16"/>
      <c r="U23565" s="17"/>
      <c r="V23565" s="17"/>
      <c r="W23565" s="16"/>
      <c r="X23565" s="16"/>
      <c r="Y23565" s="16"/>
      <c r="Z23565" s="16"/>
      <c r="AA23565" s="16"/>
      <c r="AB23565" s="17"/>
    </row>
    <row r="23566" spans="1:28" x14ac:dyDescent="0.3">
      <c r="A23566" s="60"/>
      <c r="B23566" s="11"/>
      <c r="C23566" s="61"/>
      <c r="D23566" s="62"/>
      <c r="E23566" s="7"/>
      <c r="S23566" s="17"/>
      <c r="T23566" s="16"/>
      <c r="U23566" s="17"/>
      <c r="V23566" s="17"/>
      <c r="W23566" s="16"/>
      <c r="X23566" s="16"/>
      <c r="Y23566" s="16"/>
      <c r="Z23566" s="16"/>
      <c r="AA23566" s="16"/>
      <c r="AB23566" s="17"/>
    </row>
    <row r="23567" spans="1:28" x14ac:dyDescent="0.3">
      <c r="A23567" s="60"/>
      <c r="B23567" s="11"/>
      <c r="C23567" s="61"/>
      <c r="D23567" s="62"/>
      <c r="E23567" s="7"/>
      <c r="S23567" s="17"/>
      <c r="T23567" s="16"/>
      <c r="U23567" s="17"/>
      <c r="V23567" s="17"/>
      <c r="W23567" s="16"/>
      <c r="X23567" s="16"/>
      <c r="Y23567" s="16"/>
      <c r="Z23567" s="16"/>
      <c r="AA23567" s="16"/>
      <c r="AB23567" s="17"/>
    </row>
    <row r="23568" spans="1:28" x14ac:dyDescent="0.3">
      <c r="A23568" s="60"/>
      <c r="B23568" s="11"/>
      <c r="C23568" s="61"/>
      <c r="D23568" s="62"/>
      <c r="E23568" s="7"/>
      <c r="S23568" s="17"/>
      <c r="T23568" s="16"/>
      <c r="U23568" s="17"/>
      <c r="V23568" s="17"/>
      <c r="W23568" s="16"/>
      <c r="X23568" s="16"/>
      <c r="Y23568" s="16"/>
      <c r="Z23568" s="16"/>
      <c r="AA23568" s="16"/>
      <c r="AB23568" s="17"/>
    </row>
    <row r="23569" spans="1:28" x14ac:dyDescent="0.3">
      <c r="A23569" s="60"/>
      <c r="B23569" s="11"/>
      <c r="C23569" s="61"/>
      <c r="D23569" s="62"/>
      <c r="E23569" s="7"/>
      <c r="S23569" s="17"/>
      <c r="T23569" s="16"/>
      <c r="U23569" s="17"/>
      <c r="V23569" s="17"/>
      <c r="W23569" s="16"/>
      <c r="X23569" s="16"/>
      <c r="Y23569" s="16"/>
      <c r="Z23569" s="16"/>
      <c r="AA23569" s="16"/>
      <c r="AB23569" s="17"/>
    </row>
    <row r="23570" spans="1:28" x14ac:dyDescent="0.3">
      <c r="A23570" s="60"/>
      <c r="B23570" s="11"/>
      <c r="C23570" s="61"/>
      <c r="D23570" s="62"/>
      <c r="E23570" s="7"/>
      <c r="S23570" s="17"/>
      <c r="T23570" s="16"/>
      <c r="U23570" s="17"/>
      <c r="V23570" s="17"/>
      <c r="W23570" s="16"/>
      <c r="X23570" s="16"/>
      <c r="Y23570" s="16"/>
      <c r="Z23570" s="16"/>
      <c r="AA23570" s="16"/>
      <c r="AB23570" s="17"/>
    </row>
    <row r="23571" spans="1:28" x14ac:dyDescent="0.3">
      <c r="A23571" s="60"/>
      <c r="B23571" s="11"/>
      <c r="C23571" s="61"/>
      <c r="D23571" s="62"/>
      <c r="E23571" s="7"/>
      <c r="S23571" s="17"/>
      <c r="T23571" s="16"/>
      <c r="U23571" s="17"/>
      <c r="V23571" s="17"/>
      <c r="W23571" s="16"/>
      <c r="X23571" s="16"/>
      <c r="Y23571" s="16"/>
      <c r="Z23571" s="16"/>
      <c r="AA23571" s="16"/>
      <c r="AB23571" s="17"/>
    </row>
    <row r="23572" spans="1:28" x14ac:dyDescent="0.3">
      <c r="A23572" s="60"/>
      <c r="B23572" s="11"/>
      <c r="C23572" s="61"/>
      <c r="D23572" s="62"/>
      <c r="E23572" s="7"/>
      <c r="S23572" s="17"/>
      <c r="T23572" s="16"/>
      <c r="U23572" s="17"/>
      <c r="V23572" s="17"/>
      <c r="W23572" s="16"/>
      <c r="X23572" s="16"/>
      <c r="Y23572" s="16"/>
      <c r="Z23572" s="16"/>
      <c r="AA23572" s="16"/>
      <c r="AB23572" s="17"/>
    </row>
    <row r="23573" spans="1:28" x14ac:dyDescent="0.3">
      <c r="A23573" s="60"/>
      <c r="B23573" s="11"/>
      <c r="C23573" s="61"/>
      <c r="D23573" s="62"/>
      <c r="E23573" s="7"/>
      <c r="S23573" s="17"/>
      <c r="T23573" s="16"/>
      <c r="U23573" s="17"/>
      <c r="V23573" s="17"/>
      <c r="W23573" s="16"/>
      <c r="X23573" s="16"/>
      <c r="Y23573" s="16"/>
      <c r="Z23573" s="16"/>
      <c r="AA23573" s="16"/>
      <c r="AB23573" s="17"/>
    </row>
    <row r="23574" spans="1:28" x14ac:dyDescent="0.3">
      <c r="A23574" s="60"/>
      <c r="B23574" s="11"/>
      <c r="C23574" s="61"/>
      <c r="D23574" s="62"/>
      <c r="E23574" s="7"/>
      <c r="S23574" s="17"/>
      <c r="T23574" s="16"/>
      <c r="U23574" s="17"/>
      <c r="V23574" s="17"/>
      <c r="W23574" s="16"/>
      <c r="X23574" s="16"/>
      <c r="Y23574" s="16"/>
      <c r="Z23574" s="16"/>
      <c r="AA23574" s="16"/>
      <c r="AB23574" s="17"/>
    </row>
    <row r="23575" spans="1:28" x14ac:dyDescent="0.3">
      <c r="A23575" s="60"/>
      <c r="B23575" s="11"/>
      <c r="C23575" s="61"/>
      <c r="D23575" s="62"/>
      <c r="E23575" s="7"/>
      <c r="S23575" s="17"/>
      <c r="T23575" s="16"/>
      <c r="U23575" s="17"/>
      <c r="V23575" s="17"/>
      <c r="W23575" s="16"/>
      <c r="X23575" s="16"/>
      <c r="Y23575" s="16"/>
      <c r="Z23575" s="16"/>
      <c r="AA23575" s="16"/>
      <c r="AB23575" s="17"/>
    </row>
    <row r="23576" spans="1:28" x14ac:dyDescent="0.3">
      <c r="A23576" s="60"/>
      <c r="B23576" s="11"/>
      <c r="C23576" s="61"/>
      <c r="D23576" s="62"/>
      <c r="E23576" s="7"/>
      <c r="S23576" s="17"/>
      <c r="T23576" s="16"/>
      <c r="U23576" s="17"/>
      <c r="V23576" s="17"/>
      <c r="W23576" s="16"/>
      <c r="X23576" s="16"/>
      <c r="Y23576" s="16"/>
      <c r="Z23576" s="16"/>
      <c r="AA23576" s="16"/>
      <c r="AB23576" s="17"/>
    </row>
    <row r="23577" spans="1:28" x14ac:dyDescent="0.3">
      <c r="A23577" s="60"/>
      <c r="B23577" s="11"/>
      <c r="C23577" s="61"/>
      <c r="D23577" s="62"/>
      <c r="E23577" s="7"/>
      <c r="S23577" s="17"/>
      <c r="T23577" s="16"/>
      <c r="U23577" s="17"/>
      <c r="V23577" s="17"/>
      <c r="W23577" s="16"/>
      <c r="X23577" s="16"/>
      <c r="Y23577" s="16"/>
      <c r="Z23577" s="16"/>
      <c r="AA23577" s="16"/>
      <c r="AB23577" s="17"/>
    </row>
    <row r="23578" spans="1:28" x14ac:dyDescent="0.3">
      <c r="A23578" s="60"/>
      <c r="B23578" s="11"/>
      <c r="C23578" s="61"/>
      <c r="D23578" s="62"/>
      <c r="E23578" s="7"/>
      <c r="S23578" s="17"/>
      <c r="T23578" s="16"/>
      <c r="U23578" s="17"/>
      <c r="V23578" s="17"/>
      <c r="W23578" s="16"/>
      <c r="X23578" s="16"/>
      <c r="Y23578" s="16"/>
      <c r="Z23578" s="16"/>
      <c r="AA23578" s="16"/>
      <c r="AB23578" s="17"/>
    </row>
    <row r="23579" spans="1:28" x14ac:dyDescent="0.3">
      <c r="A23579" s="60"/>
      <c r="B23579" s="11"/>
      <c r="C23579" s="61"/>
      <c r="D23579" s="62"/>
      <c r="E23579" s="7"/>
      <c r="S23579" s="17"/>
      <c r="T23579" s="16"/>
      <c r="U23579" s="17"/>
      <c r="V23579" s="17"/>
      <c r="W23579" s="16"/>
      <c r="X23579" s="16"/>
      <c r="Y23579" s="16"/>
      <c r="Z23579" s="16"/>
      <c r="AA23579" s="16"/>
      <c r="AB23579" s="17"/>
    </row>
    <row r="23580" spans="1:28" x14ac:dyDescent="0.3">
      <c r="A23580" s="60"/>
      <c r="B23580" s="11"/>
      <c r="C23580" s="61"/>
      <c r="D23580" s="62"/>
      <c r="E23580" s="7"/>
      <c r="S23580" s="17"/>
      <c r="T23580" s="16"/>
      <c r="U23580" s="17"/>
      <c r="V23580" s="17"/>
      <c r="W23580" s="16"/>
      <c r="X23580" s="16"/>
      <c r="Y23580" s="16"/>
      <c r="Z23580" s="16"/>
      <c r="AA23580" s="16"/>
      <c r="AB23580" s="17"/>
    </row>
    <row r="23581" spans="1:28" x14ac:dyDescent="0.3">
      <c r="A23581" s="60"/>
      <c r="B23581" s="11"/>
      <c r="C23581" s="61"/>
      <c r="D23581" s="62"/>
      <c r="E23581" s="7"/>
      <c r="S23581" s="17"/>
      <c r="T23581" s="16"/>
      <c r="U23581" s="17"/>
      <c r="V23581" s="17"/>
      <c r="W23581" s="16"/>
      <c r="X23581" s="16"/>
      <c r="Y23581" s="16"/>
      <c r="Z23581" s="16"/>
      <c r="AA23581" s="16"/>
      <c r="AB23581" s="17"/>
    </row>
    <row r="23582" spans="1:28" x14ac:dyDescent="0.3">
      <c r="A23582" s="60"/>
      <c r="B23582" s="11"/>
      <c r="C23582" s="61"/>
      <c r="D23582" s="62"/>
      <c r="E23582" s="7"/>
      <c r="S23582" s="17"/>
      <c r="T23582" s="16"/>
      <c r="U23582" s="17"/>
      <c r="V23582" s="17"/>
      <c r="W23582" s="16"/>
      <c r="X23582" s="16"/>
      <c r="Y23582" s="16"/>
      <c r="Z23582" s="16"/>
      <c r="AA23582" s="16"/>
      <c r="AB23582" s="17"/>
    </row>
    <row r="23583" spans="1:28" x14ac:dyDescent="0.3">
      <c r="A23583" s="60"/>
      <c r="B23583" s="11"/>
      <c r="C23583" s="61"/>
      <c r="D23583" s="62"/>
      <c r="E23583" s="7"/>
      <c r="S23583" s="17"/>
      <c r="T23583" s="16"/>
      <c r="U23583" s="17"/>
      <c r="V23583" s="17"/>
      <c r="W23583" s="16"/>
      <c r="X23583" s="16"/>
      <c r="Y23583" s="16"/>
      <c r="Z23583" s="16"/>
      <c r="AA23583" s="16"/>
      <c r="AB23583" s="17"/>
    </row>
    <row r="23584" spans="1:28" x14ac:dyDescent="0.3">
      <c r="A23584" s="60"/>
      <c r="B23584" s="11"/>
      <c r="C23584" s="61"/>
      <c r="D23584" s="62"/>
      <c r="E23584" s="7"/>
      <c r="S23584" s="17"/>
      <c r="T23584" s="16"/>
      <c r="U23584" s="17"/>
      <c r="V23584" s="17"/>
      <c r="W23584" s="16"/>
      <c r="X23584" s="16"/>
      <c r="Y23584" s="16"/>
      <c r="Z23584" s="16"/>
      <c r="AA23584" s="16"/>
      <c r="AB23584" s="17"/>
    </row>
    <row r="23585" spans="1:28" x14ac:dyDescent="0.3">
      <c r="A23585" s="60"/>
      <c r="B23585" s="11"/>
      <c r="C23585" s="61"/>
      <c r="D23585" s="62"/>
      <c r="E23585" s="7"/>
      <c r="S23585" s="17"/>
      <c r="T23585" s="16"/>
      <c r="U23585" s="17"/>
      <c r="V23585" s="17"/>
      <c r="W23585" s="16"/>
      <c r="X23585" s="16"/>
      <c r="Y23585" s="16"/>
      <c r="Z23585" s="16"/>
      <c r="AA23585" s="16"/>
      <c r="AB23585" s="17"/>
    </row>
    <row r="23586" spans="1:28" x14ac:dyDescent="0.3">
      <c r="A23586" s="60"/>
      <c r="B23586" s="11"/>
      <c r="C23586" s="61"/>
      <c r="D23586" s="62"/>
      <c r="E23586" s="7"/>
      <c r="S23586" s="17"/>
      <c r="T23586" s="16"/>
      <c r="U23586" s="17"/>
      <c r="V23586" s="17"/>
      <c r="W23586" s="16"/>
      <c r="X23586" s="16"/>
      <c r="Y23586" s="16"/>
      <c r="Z23586" s="16"/>
      <c r="AA23586" s="16"/>
      <c r="AB23586" s="17"/>
    </row>
    <row r="23587" spans="1:28" x14ac:dyDescent="0.3">
      <c r="A23587" s="60"/>
      <c r="B23587" s="11"/>
      <c r="C23587" s="61"/>
      <c r="D23587" s="62"/>
      <c r="E23587" s="7"/>
      <c r="S23587" s="17"/>
      <c r="T23587" s="16"/>
      <c r="U23587" s="17"/>
      <c r="V23587" s="17"/>
      <c r="W23587" s="16"/>
      <c r="X23587" s="16"/>
      <c r="Y23587" s="16"/>
      <c r="Z23587" s="16"/>
      <c r="AA23587" s="16"/>
      <c r="AB23587" s="17"/>
    </row>
    <row r="23588" spans="1:28" x14ac:dyDescent="0.3">
      <c r="A23588" s="60"/>
      <c r="B23588" s="11"/>
      <c r="C23588" s="61"/>
      <c r="D23588" s="62"/>
      <c r="E23588" s="7"/>
      <c r="S23588" s="17"/>
      <c r="T23588" s="16"/>
      <c r="U23588" s="17"/>
      <c r="V23588" s="17"/>
      <c r="W23588" s="16"/>
      <c r="X23588" s="16"/>
      <c r="Y23588" s="16"/>
      <c r="Z23588" s="16"/>
      <c r="AA23588" s="16"/>
      <c r="AB23588" s="17"/>
    </row>
    <row r="23589" spans="1:28" x14ac:dyDescent="0.3">
      <c r="A23589" s="60"/>
      <c r="B23589" s="11"/>
      <c r="C23589" s="61"/>
      <c r="D23589" s="62"/>
      <c r="E23589" s="7"/>
      <c r="S23589" s="17"/>
      <c r="T23589" s="16"/>
      <c r="U23589" s="17"/>
      <c r="V23589" s="17"/>
      <c r="W23589" s="16"/>
      <c r="X23589" s="16"/>
      <c r="Y23589" s="16"/>
      <c r="Z23589" s="16"/>
      <c r="AA23589" s="16"/>
      <c r="AB23589" s="17"/>
    </row>
    <row r="23590" spans="1:28" x14ac:dyDescent="0.3">
      <c r="A23590" s="60"/>
      <c r="B23590" s="11"/>
      <c r="C23590" s="61"/>
      <c r="D23590" s="62"/>
      <c r="E23590" s="7"/>
      <c r="S23590" s="17"/>
      <c r="T23590" s="16"/>
      <c r="U23590" s="17"/>
      <c r="V23590" s="17"/>
      <c r="W23590" s="16"/>
      <c r="X23590" s="16"/>
      <c r="Y23590" s="16"/>
      <c r="Z23590" s="16"/>
      <c r="AA23590" s="16"/>
      <c r="AB23590" s="17"/>
    </row>
    <row r="23591" spans="1:28" x14ac:dyDescent="0.3">
      <c r="A23591" s="60"/>
      <c r="B23591" s="11"/>
      <c r="C23591" s="61"/>
      <c r="D23591" s="62"/>
      <c r="E23591" s="7"/>
      <c r="S23591" s="17"/>
      <c r="T23591" s="16"/>
      <c r="U23591" s="17"/>
      <c r="V23591" s="17"/>
      <c r="W23591" s="16"/>
      <c r="X23591" s="16"/>
      <c r="Y23591" s="16"/>
      <c r="Z23591" s="16"/>
      <c r="AA23591" s="16"/>
      <c r="AB23591" s="17"/>
    </row>
    <row r="23592" spans="1:28" x14ac:dyDescent="0.3">
      <c r="A23592" s="60"/>
      <c r="B23592" s="11"/>
      <c r="C23592" s="61"/>
      <c r="D23592" s="62"/>
      <c r="E23592" s="7"/>
      <c r="S23592" s="17"/>
      <c r="T23592" s="16"/>
      <c r="U23592" s="17"/>
      <c r="V23592" s="17"/>
      <c r="W23592" s="16"/>
      <c r="X23592" s="16"/>
      <c r="Y23592" s="16"/>
      <c r="Z23592" s="16"/>
      <c r="AA23592" s="16"/>
      <c r="AB23592" s="17"/>
    </row>
    <row r="23593" spans="1:28" x14ac:dyDescent="0.3">
      <c r="A23593" s="60"/>
      <c r="B23593" s="11"/>
      <c r="C23593" s="61"/>
      <c r="D23593" s="62"/>
      <c r="E23593" s="7"/>
      <c r="S23593" s="17"/>
      <c r="T23593" s="16"/>
      <c r="U23593" s="17"/>
      <c r="V23593" s="17"/>
      <c r="W23593" s="16"/>
      <c r="X23593" s="16"/>
      <c r="Y23593" s="16"/>
      <c r="Z23593" s="16"/>
      <c r="AA23593" s="16"/>
      <c r="AB23593" s="17"/>
    </row>
    <row r="23594" spans="1:28" x14ac:dyDescent="0.3">
      <c r="A23594" s="60"/>
      <c r="B23594" s="11"/>
      <c r="C23594" s="61"/>
      <c r="D23594" s="62"/>
      <c r="E23594" s="7"/>
      <c r="S23594" s="17"/>
      <c r="T23594" s="16"/>
      <c r="U23594" s="17"/>
      <c r="V23594" s="17"/>
      <c r="W23594" s="16"/>
      <c r="X23594" s="16"/>
      <c r="Y23594" s="16"/>
      <c r="Z23594" s="16"/>
      <c r="AA23594" s="16"/>
      <c r="AB23594" s="17"/>
    </row>
    <row r="23595" spans="1:28" x14ac:dyDescent="0.3">
      <c r="A23595" s="60"/>
      <c r="B23595" s="11"/>
      <c r="C23595" s="61"/>
      <c r="D23595" s="62"/>
      <c r="E23595" s="7"/>
      <c r="S23595" s="17"/>
      <c r="T23595" s="16"/>
      <c r="U23595" s="17"/>
      <c r="V23595" s="17"/>
      <c r="W23595" s="16"/>
      <c r="X23595" s="16"/>
      <c r="Y23595" s="16"/>
      <c r="Z23595" s="16"/>
      <c r="AA23595" s="16"/>
      <c r="AB23595" s="17"/>
    </row>
    <row r="23596" spans="1:28" x14ac:dyDescent="0.3">
      <c r="A23596" s="60"/>
      <c r="B23596" s="11"/>
      <c r="C23596" s="61"/>
      <c r="D23596" s="62"/>
      <c r="E23596" s="7"/>
      <c r="S23596" s="17"/>
      <c r="T23596" s="16"/>
      <c r="U23596" s="17"/>
      <c r="V23596" s="17"/>
      <c r="W23596" s="16"/>
      <c r="X23596" s="16"/>
      <c r="Y23596" s="16"/>
      <c r="Z23596" s="16"/>
      <c r="AA23596" s="16"/>
      <c r="AB23596" s="17"/>
    </row>
    <row r="23597" spans="1:28" x14ac:dyDescent="0.3">
      <c r="A23597" s="60"/>
      <c r="B23597" s="11"/>
      <c r="C23597" s="61"/>
      <c r="D23597" s="62"/>
      <c r="E23597" s="7"/>
      <c r="S23597" s="17"/>
      <c r="T23597" s="16"/>
      <c r="U23597" s="17"/>
      <c r="V23597" s="17"/>
      <c r="W23597" s="16"/>
      <c r="X23597" s="16"/>
      <c r="Y23597" s="16"/>
      <c r="Z23597" s="16"/>
      <c r="AA23597" s="16"/>
      <c r="AB23597" s="17"/>
    </row>
    <row r="23598" spans="1:28" x14ac:dyDescent="0.3">
      <c r="A23598" s="60"/>
      <c r="B23598" s="11"/>
      <c r="C23598" s="61"/>
      <c r="D23598" s="62"/>
      <c r="E23598" s="7"/>
      <c r="S23598" s="17"/>
      <c r="T23598" s="16"/>
      <c r="U23598" s="17"/>
      <c r="V23598" s="17"/>
      <c r="W23598" s="16"/>
      <c r="X23598" s="16"/>
      <c r="Y23598" s="16"/>
      <c r="Z23598" s="16"/>
      <c r="AA23598" s="16"/>
      <c r="AB23598" s="17"/>
    </row>
    <row r="23599" spans="1:28" x14ac:dyDescent="0.3">
      <c r="A23599" s="60"/>
      <c r="B23599" s="11"/>
      <c r="C23599" s="61"/>
      <c r="D23599" s="62"/>
      <c r="E23599" s="7"/>
      <c r="S23599" s="17"/>
      <c r="T23599" s="16"/>
      <c r="U23599" s="17"/>
      <c r="V23599" s="17"/>
      <c r="W23599" s="16"/>
      <c r="X23599" s="16"/>
      <c r="Y23599" s="16"/>
      <c r="Z23599" s="16"/>
      <c r="AA23599" s="16"/>
      <c r="AB23599" s="17"/>
    </row>
    <row r="23600" spans="1:28" x14ac:dyDescent="0.3">
      <c r="A23600" s="60"/>
      <c r="B23600" s="11"/>
      <c r="C23600" s="61"/>
      <c r="D23600" s="62"/>
      <c r="E23600" s="7"/>
      <c r="S23600" s="17"/>
      <c r="T23600" s="16"/>
      <c r="U23600" s="17"/>
      <c r="V23600" s="17"/>
      <c r="W23600" s="16"/>
      <c r="X23600" s="16"/>
      <c r="Y23600" s="16"/>
      <c r="Z23600" s="16"/>
      <c r="AA23600" s="16"/>
      <c r="AB23600" s="17"/>
    </row>
    <row r="23601" spans="1:28" x14ac:dyDescent="0.3">
      <c r="A23601" s="60"/>
      <c r="B23601" s="11"/>
      <c r="C23601" s="61"/>
      <c r="D23601" s="62"/>
      <c r="E23601" s="7"/>
      <c r="S23601" s="17"/>
      <c r="T23601" s="16"/>
      <c r="U23601" s="17"/>
      <c r="V23601" s="17"/>
      <c r="W23601" s="16"/>
      <c r="X23601" s="16"/>
      <c r="Y23601" s="16"/>
      <c r="Z23601" s="16"/>
      <c r="AA23601" s="16"/>
      <c r="AB23601" s="17"/>
    </row>
    <row r="23602" spans="1:28" x14ac:dyDescent="0.3">
      <c r="A23602" s="60"/>
      <c r="B23602" s="11"/>
      <c r="C23602" s="61"/>
      <c r="D23602" s="62"/>
      <c r="E23602" s="7"/>
      <c r="S23602" s="17"/>
      <c r="T23602" s="16"/>
      <c r="U23602" s="17"/>
      <c r="V23602" s="17"/>
      <c r="W23602" s="16"/>
      <c r="X23602" s="16"/>
      <c r="Y23602" s="16"/>
      <c r="Z23602" s="16"/>
      <c r="AA23602" s="16"/>
      <c r="AB23602" s="17"/>
    </row>
    <row r="23603" spans="1:28" x14ac:dyDescent="0.3">
      <c r="A23603" s="60"/>
      <c r="B23603" s="11"/>
      <c r="C23603" s="61"/>
      <c r="D23603" s="62"/>
      <c r="E23603" s="7"/>
      <c r="S23603" s="17"/>
      <c r="T23603" s="16"/>
      <c r="U23603" s="17"/>
      <c r="V23603" s="17"/>
      <c r="W23603" s="16"/>
      <c r="X23603" s="16"/>
      <c r="Y23603" s="16"/>
      <c r="Z23603" s="16"/>
      <c r="AA23603" s="16"/>
      <c r="AB23603" s="17"/>
    </row>
    <row r="23604" spans="1:28" x14ac:dyDescent="0.3">
      <c r="A23604" s="60"/>
      <c r="B23604" s="11"/>
      <c r="C23604" s="61"/>
      <c r="D23604" s="62"/>
      <c r="E23604" s="7"/>
      <c r="S23604" s="17"/>
      <c r="T23604" s="16"/>
      <c r="U23604" s="17"/>
      <c r="V23604" s="17"/>
      <c r="W23604" s="16"/>
      <c r="X23604" s="16"/>
      <c r="Y23604" s="16"/>
      <c r="Z23604" s="16"/>
      <c r="AA23604" s="16"/>
      <c r="AB23604" s="17"/>
    </row>
    <row r="23605" spans="1:28" x14ac:dyDescent="0.3">
      <c r="A23605" s="60"/>
      <c r="B23605" s="11"/>
      <c r="C23605" s="61"/>
      <c r="D23605" s="62"/>
      <c r="E23605" s="7"/>
      <c r="S23605" s="17"/>
      <c r="T23605" s="16"/>
      <c r="U23605" s="17"/>
      <c r="V23605" s="17"/>
      <c r="W23605" s="16"/>
      <c r="X23605" s="16"/>
      <c r="Y23605" s="16"/>
      <c r="Z23605" s="16"/>
      <c r="AA23605" s="16"/>
      <c r="AB23605" s="17"/>
    </row>
    <row r="23606" spans="1:28" x14ac:dyDescent="0.3">
      <c r="A23606" s="60"/>
      <c r="B23606" s="11"/>
      <c r="C23606" s="61"/>
      <c r="D23606" s="62"/>
      <c r="E23606" s="7"/>
      <c r="S23606" s="17"/>
      <c r="T23606" s="16"/>
      <c r="U23606" s="17"/>
      <c r="V23606" s="17"/>
      <c r="W23606" s="16"/>
      <c r="X23606" s="16"/>
      <c r="Y23606" s="16"/>
      <c r="Z23606" s="16"/>
      <c r="AA23606" s="16"/>
      <c r="AB23606" s="17"/>
    </row>
    <row r="23607" spans="1:28" x14ac:dyDescent="0.3">
      <c r="A23607" s="60"/>
      <c r="B23607" s="11"/>
      <c r="C23607" s="61"/>
      <c r="D23607" s="62"/>
      <c r="E23607" s="7"/>
      <c r="S23607" s="17"/>
      <c r="T23607" s="16"/>
      <c r="U23607" s="17"/>
      <c r="V23607" s="17"/>
      <c r="W23607" s="16"/>
      <c r="X23607" s="16"/>
      <c r="Y23607" s="16"/>
      <c r="Z23607" s="16"/>
      <c r="AA23607" s="16"/>
      <c r="AB23607" s="17"/>
    </row>
    <row r="23608" spans="1:28" x14ac:dyDescent="0.3">
      <c r="A23608" s="60"/>
      <c r="B23608" s="11"/>
      <c r="C23608" s="61"/>
      <c r="D23608" s="62"/>
      <c r="E23608" s="7"/>
      <c r="S23608" s="17"/>
      <c r="T23608" s="16"/>
      <c r="U23608" s="17"/>
      <c r="V23608" s="17"/>
      <c r="W23608" s="16"/>
      <c r="X23608" s="16"/>
      <c r="Y23608" s="16"/>
      <c r="Z23608" s="16"/>
      <c r="AA23608" s="16"/>
      <c r="AB23608" s="17"/>
    </row>
    <row r="23609" spans="1:28" x14ac:dyDescent="0.3">
      <c r="A23609" s="60"/>
      <c r="B23609" s="11"/>
      <c r="C23609" s="61"/>
      <c r="D23609" s="62"/>
      <c r="E23609" s="7"/>
      <c r="S23609" s="17"/>
      <c r="T23609" s="16"/>
      <c r="U23609" s="17"/>
      <c r="V23609" s="17"/>
      <c r="W23609" s="16"/>
      <c r="X23609" s="16"/>
      <c r="Y23609" s="16"/>
      <c r="Z23609" s="16"/>
      <c r="AA23609" s="16"/>
      <c r="AB23609" s="17"/>
    </row>
    <row r="23610" spans="1:28" x14ac:dyDescent="0.3">
      <c r="A23610" s="60"/>
      <c r="B23610" s="11"/>
      <c r="C23610" s="61"/>
      <c r="D23610" s="62"/>
      <c r="E23610" s="7"/>
      <c r="S23610" s="17"/>
      <c r="T23610" s="16"/>
      <c r="U23610" s="17"/>
      <c r="V23610" s="17"/>
      <c r="W23610" s="16"/>
      <c r="X23610" s="16"/>
      <c r="Y23610" s="16"/>
      <c r="Z23610" s="16"/>
      <c r="AA23610" s="16"/>
      <c r="AB23610" s="17"/>
    </row>
    <row r="23611" spans="1:28" x14ac:dyDescent="0.3">
      <c r="A23611" s="60"/>
      <c r="B23611" s="11"/>
      <c r="C23611" s="61"/>
      <c r="D23611" s="62"/>
      <c r="E23611" s="7"/>
      <c r="S23611" s="17"/>
      <c r="T23611" s="16"/>
      <c r="U23611" s="17"/>
      <c r="V23611" s="17"/>
      <c r="W23611" s="16"/>
      <c r="X23611" s="16"/>
      <c r="Y23611" s="16"/>
      <c r="Z23611" s="16"/>
      <c r="AA23611" s="16"/>
      <c r="AB23611" s="17"/>
    </row>
    <row r="23612" spans="1:28" x14ac:dyDescent="0.3">
      <c r="A23612" s="60"/>
      <c r="B23612" s="11"/>
      <c r="C23612" s="61"/>
      <c r="D23612" s="62"/>
      <c r="E23612" s="7"/>
      <c r="S23612" s="17"/>
      <c r="T23612" s="16"/>
      <c r="U23612" s="17"/>
      <c r="V23612" s="17"/>
      <c r="W23612" s="16"/>
      <c r="X23612" s="16"/>
      <c r="Y23612" s="16"/>
      <c r="Z23612" s="16"/>
      <c r="AA23612" s="16"/>
      <c r="AB23612" s="17"/>
    </row>
    <row r="23613" spans="1:28" x14ac:dyDescent="0.3">
      <c r="A23613" s="60"/>
      <c r="B23613" s="11"/>
      <c r="C23613" s="61"/>
      <c r="D23613" s="62"/>
      <c r="E23613" s="7"/>
      <c r="S23613" s="17"/>
      <c r="T23613" s="16"/>
      <c r="U23613" s="17"/>
      <c r="V23613" s="17"/>
      <c r="W23613" s="16"/>
      <c r="X23613" s="16"/>
      <c r="Y23613" s="16"/>
      <c r="Z23613" s="16"/>
      <c r="AA23613" s="16"/>
      <c r="AB23613" s="17"/>
    </row>
    <row r="23614" spans="1:28" x14ac:dyDescent="0.3">
      <c r="A23614" s="60"/>
      <c r="B23614" s="11"/>
      <c r="C23614" s="61"/>
      <c r="D23614" s="62"/>
      <c r="E23614" s="7"/>
      <c r="S23614" s="17"/>
      <c r="T23614" s="16"/>
      <c r="U23614" s="17"/>
      <c r="V23614" s="17"/>
      <c r="W23614" s="16"/>
      <c r="X23614" s="16"/>
      <c r="Y23614" s="16"/>
      <c r="Z23614" s="16"/>
      <c r="AA23614" s="16"/>
      <c r="AB23614" s="17"/>
    </row>
    <row r="23615" spans="1:28" x14ac:dyDescent="0.3">
      <c r="A23615" s="60"/>
      <c r="B23615" s="11"/>
      <c r="C23615" s="61"/>
      <c r="D23615" s="62"/>
      <c r="E23615" s="7"/>
      <c r="S23615" s="17"/>
      <c r="T23615" s="16"/>
      <c r="U23615" s="17"/>
      <c r="V23615" s="17"/>
      <c r="W23615" s="16"/>
      <c r="X23615" s="16"/>
      <c r="Y23615" s="16"/>
      <c r="Z23615" s="16"/>
      <c r="AA23615" s="16"/>
      <c r="AB23615" s="17"/>
    </row>
    <row r="23616" spans="1:28" x14ac:dyDescent="0.3">
      <c r="A23616" s="60"/>
      <c r="B23616" s="11"/>
      <c r="C23616" s="61"/>
      <c r="D23616" s="62"/>
      <c r="E23616" s="7"/>
      <c r="S23616" s="17"/>
      <c r="T23616" s="16"/>
      <c r="U23616" s="17"/>
      <c r="V23616" s="17"/>
      <c r="W23616" s="16"/>
      <c r="X23616" s="16"/>
      <c r="Y23616" s="16"/>
      <c r="Z23616" s="16"/>
      <c r="AA23616" s="16"/>
      <c r="AB23616" s="17"/>
    </row>
    <row r="23617" spans="1:28" x14ac:dyDescent="0.3">
      <c r="A23617" s="60"/>
      <c r="B23617" s="11"/>
      <c r="C23617" s="61"/>
      <c r="D23617" s="62"/>
      <c r="E23617" s="7"/>
      <c r="S23617" s="17"/>
      <c r="T23617" s="16"/>
      <c r="U23617" s="17"/>
      <c r="V23617" s="17"/>
      <c r="W23617" s="16"/>
      <c r="X23617" s="16"/>
      <c r="Y23617" s="16"/>
      <c r="Z23617" s="16"/>
      <c r="AA23617" s="16"/>
      <c r="AB23617" s="17"/>
    </row>
    <row r="23618" spans="1:28" x14ac:dyDescent="0.3">
      <c r="A23618" s="60"/>
      <c r="B23618" s="11"/>
      <c r="C23618" s="61"/>
      <c r="D23618" s="62"/>
      <c r="E23618" s="7"/>
      <c r="S23618" s="17"/>
      <c r="T23618" s="16"/>
      <c r="U23618" s="17"/>
      <c r="V23618" s="17"/>
      <c r="W23618" s="16"/>
      <c r="X23618" s="16"/>
      <c r="Y23618" s="16"/>
      <c r="Z23618" s="16"/>
      <c r="AA23618" s="16"/>
      <c r="AB23618" s="17"/>
    </row>
    <row r="23619" spans="1:28" x14ac:dyDescent="0.3">
      <c r="A23619" s="60"/>
      <c r="B23619" s="11"/>
      <c r="C23619" s="61"/>
      <c r="D23619" s="62"/>
      <c r="E23619" s="7"/>
      <c r="S23619" s="17"/>
      <c r="T23619" s="16"/>
      <c r="U23619" s="17"/>
      <c r="V23619" s="17"/>
      <c r="W23619" s="16"/>
      <c r="X23619" s="16"/>
      <c r="Y23619" s="16"/>
      <c r="Z23619" s="16"/>
      <c r="AA23619" s="16"/>
      <c r="AB23619" s="17"/>
    </row>
    <row r="23620" spans="1:28" x14ac:dyDescent="0.3">
      <c r="A23620" s="60"/>
      <c r="B23620" s="11"/>
      <c r="C23620" s="61"/>
      <c r="D23620" s="62"/>
      <c r="E23620" s="7"/>
      <c r="S23620" s="17"/>
      <c r="T23620" s="16"/>
      <c r="U23620" s="17"/>
      <c r="V23620" s="17"/>
      <c r="W23620" s="16"/>
      <c r="X23620" s="16"/>
      <c r="Y23620" s="16"/>
      <c r="Z23620" s="16"/>
      <c r="AA23620" s="16"/>
      <c r="AB23620" s="17"/>
    </row>
    <row r="23621" spans="1:28" x14ac:dyDescent="0.3">
      <c r="A23621" s="60"/>
      <c r="B23621" s="11"/>
      <c r="C23621" s="61"/>
      <c r="D23621" s="62"/>
      <c r="E23621" s="7"/>
      <c r="S23621" s="17"/>
      <c r="T23621" s="16"/>
      <c r="U23621" s="17"/>
      <c r="V23621" s="17"/>
      <c r="W23621" s="16"/>
      <c r="X23621" s="16"/>
      <c r="Y23621" s="16"/>
      <c r="Z23621" s="16"/>
      <c r="AA23621" s="16"/>
      <c r="AB23621" s="17"/>
    </row>
    <row r="23622" spans="1:28" x14ac:dyDescent="0.3">
      <c r="A23622" s="60"/>
      <c r="B23622" s="11"/>
      <c r="C23622" s="61"/>
      <c r="D23622" s="62"/>
      <c r="E23622" s="7"/>
      <c r="S23622" s="17"/>
      <c r="T23622" s="16"/>
      <c r="U23622" s="17"/>
      <c r="V23622" s="17"/>
      <c r="W23622" s="16"/>
      <c r="X23622" s="16"/>
      <c r="Y23622" s="16"/>
      <c r="Z23622" s="16"/>
      <c r="AA23622" s="16"/>
      <c r="AB23622" s="17"/>
    </row>
    <row r="23623" spans="1:28" x14ac:dyDescent="0.3">
      <c r="A23623" s="60"/>
      <c r="B23623" s="11"/>
      <c r="C23623" s="61"/>
      <c r="D23623" s="62"/>
      <c r="E23623" s="7"/>
      <c r="S23623" s="17"/>
      <c r="T23623" s="16"/>
      <c r="U23623" s="17"/>
      <c r="V23623" s="17"/>
      <c r="W23623" s="16"/>
      <c r="X23623" s="16"/>
      <c r="Y23623" s="16"/>
      <c r="Z23623" s="16"/>
      <c r="AA23623" s="16"/>
      <c r="AB23623" s="17"/>
    </row>
    <row r="23624" spans="1:28" x14ac:dyDescent="0.3">
      <c r="A23624" s="60"/>
      <c r="B23624" s="11"/>
      <c r="C23624" s="61"/>
      <c r="D23624" s="62"/>
      <c r="E23624" s="7"/>
      <c r="S23624" s="17"/>
      <c r="T23624" s="16"/>
      <c r="U23624" s="17"/>
      <c r="V23624" s="17"/>
      <c r="W23624" s="16"/>
      <c r="X23624" s="16"/>
      <c r="Y23624" s="16"/>
      <c r="Z23624" s="16"/>
      <c r="AA23624" s="16"/>
      <c r="AB23624" s="17"/>
    </row>
    <row r="23625" spans="1:28" x14ac:dyDescent="0.3">
      <c r="A23625" s="60"/>
      <c r="B23625" s="11"/>
      <c r="C23625" s="61"/>
      <c r="D23625" s="62"/>
      <c r="E23625" s="7"/>
      <c r="S23625" s="17"/>
      <c r="T23625" s="16"/>
      <c r="U23625" s="17"/>
      <c r="V23625" s="17"/>
      <c r="W23625" s="16"/>
      <c r="X23625" s="16"/>
      <c r="Y23625" s="16"/>
      <c r="Z23625" s="16"/>
      <c r="AA23625" s="16"/>
      <c r="AB23625" s="17"/>
    </row>
    <row r="23626" spans="1:28" x14ac:dyDescent="0.3">
      <c r="A23626" s="60"/>
      <c r="B23626" s="11"/>
      <c r="C23626" s="61"/>
      <c r="D23626" s="62"/>
      <c r="E23626" s="7"/>
      <c r="S23626" s="17"/>
      <c r="T23626" s="16"/>
      <c r="U23626" s="17"/>
      <c r="V23626" s="17"/>
      <c r="W23626" s="16"/>
      <c r="X23626" s="16"/>
      <c r="Y23626" s="16"/>
      <c r="Z23626" s="16"/>
      <c r="AA23626" s="16"/>
      <c r="AB23626" s="17"/>
    </row>
    <row r="23627" spans="1:28" x14ac:dyDescent="0.3">
      <c r="A23627" s="60"/>
      <c r="B23627" s="11"/>
      <c r="C23627" s="61"/>
      <c r="D23627" s="62"/>
      <c r="E23627" s="7"/>
      <c r="S23627" s="17"/>
      <c r="T23627" s="16"/>
      <c r="U23627" s="17"/>
      <c r="V23627" s="17"/>
      <c r="W23627" s="16"/>
      <c r="X23627" s="16"/>
      <c r="Y23627" s="16"/>
      <c r="Z23627" s="16"/>
      <c r="AA23627" s="16"/>
      <c r="AB23627" s="17"/>
    </row>
    <row r="23628" spans="1:28" x14ac:dyDescent="0.3">
      <c r="A23628" s="60"/>
      <c r="B23628" s="11"/>
      <c r="C23628" s="61"/>
      <c r="D23628" s="62"/>
      <c r="E23628" s="7"/>
      <c r="S23628" s="17"/>
      <c r="T23628" s="16"/>
      <c r="U23628" s="17"/>
      <c r="V23628" s="17"/>
      <c r="W23628" s="16"/>
      <c r="X23628" s="16"/>
      <c r="Y23628" s="16"/>
      <c r="Z23628" s="16"/>
      <c r="AA23628" s="16"/>
      <c r="AB23628" s="17"/>
    </row>
    <row r="23629" spans="1:28" x14ac:dyDescent="0.3">
      <c r="A23629" s="60"/>
      <c r="B23629" s="11"/>
      <c r="C23629" s="61"/>
      <c r="D23629" s="62"/>
      <c r="E23629" s="7"/>
      <c r="S23629" s="17"/>
      <c r="T23629" s="16"/>
      <c r="U23629" s="17"/>
      <c r="V23629" s="17"/>
      <c r="W23629" s="16"/>
      <c r="X23629" s="16"/>
      <c r="Y23629" s="16"/>
      <c r="Z23629" s="16"/>
      <c r="AA23629" s="16"/>
      <c r="AB23629" s="17"/>
    </row>
    <row r="23630" spans="1:28" x14ac:dyDescent="0.3">
      <c r="A23630" s="60"/>
      <c r="B23630" s="11"/>
      <c r="C23630" s="61"/>
      <c r="D23630" s="62"/>
      <c r="E23630" s="7"/>
      <c r="S23630" s="17"/>
      <c r="T23630" s="16"/>
      <c r="U23630" s="17"/>
      <c r="V23630" s="17"/>
      <c r="W23630" s="16"/>
      <c r="X23630" s="16"/>
      <c r="Y23630" s="16"/>
      <c r="Z23630" s="16"/>
      <c r="AA23630" s="16"/>
      <c r="AB23630" s="17"/>
    </row>
    <row r="23631" spans="1:28" x14ac:dyDescent="0.3">
      <c r="A23631" s="60"/>
      <c r="B23631" s="11"/>
      <c r="C23631" s="61"/>
      <c r="D23631" s="62"/>
      <c r="E23631" s="7"/>
      <c r="S23631" s="17"/>
      <c r="T23631" s="16"/>
      <c r="U23631" s="17"/>
      <c r="V23631" s="17"/>
      <c r="W23631" s="16"/>
      <c r="X23631" s="16"/>
      <c r="Y23631" s="16"/>
      <c r="Z23631" s="16"/>
      <c r="AA23631" s="16"/>
      <c r="AB23631" s="17"/>
    </row>
    <row r="23632" spans="1:28" x14ac:dyDescent="0.3">
      <c r="A23632" s="60"/>
      <c r="B23632" s="11"/>
      <c r="C23632" s="61"/>
      <c r="D23632" s="62"/>
      <c r="E23632" s="7"/>
      <c r="S23632" s="17"/>
      <c r="T23632" s="16"/>
      <c r="U23632" s="17"/>
      <c r="V23632" s="17"/>
      <c r="W23632" s="16"/>
      <c r="X23632" s="16"/>
      <c r="Y23632" s="16"/>
      <c r="Z23632" s="16"/>
      <c r="AA23632" s="16"/>
      <c r="AB23632" s="17"/>
    </row>
    <row r="23633" spans="1:28" x14ac:dyDescent="0.3">
      <c r="A23633" s="60"/>
      <c r="B23633" s="11"/>
      <c r="C23633" s="61"/>
      <c r="D23633" s="62"/>
      <c r="E23633" s="7"/>
      <c r="S23633" s="17"/>
      <c r="T23633" s="16"/>
      <c r="U23633" s="17"/>
      <c r="V23633" s="17"/>
      <c r="W23633" s="16"/>
      <c r="X23633" s="16"/>
      <c r="Y23633" s="16"/>
      <c r="Z23633" s="16"/>
      <c r="AA23633" s="16"/>
      <c r="AB23633" s="17"/>
    </row>
    <row r="23634" spans="1:28" x14ac:dyDescent="0.3">
      <c r="A23634" s="60"/>
      <c r="B23634" s="11"/>
      <c r="C23634" s="61"/>
      <c r="D23634" s="62"/>
      <c r="E23634" s="7"/>
      <c r="S23634" s="17"/>
      <c r="T23634" s="16"/>
      <c r="U23634" s="17"/>
      <c r="V23634" s="17"/>
      <c r="W23634" s="16"/>
      <c r="X23634" s="16"/>
      <c r="Y23634" s="16"/>
      <c r="Z23634" s="16"/>
      <c r="AA23634" s="16"/>
      <c r="AB23634" s="17"/>
    </row>
    <row r="23635" spans="1:28" x14ac:dyDescent="0.3">
      <c r="A23635" s="60"/>
      <c r="B23635" s="11"/>
      <c r="C23635" s="61"/>
      <c r="D23635" s="62"/>
      <c r="E23635" s="7"/>
      <c r="S23635" s="17"/>
      <c r="T23635" s="16"/>
      <c r="U23635" s="17"/>
      <c r="V23635" s="17"/>
      <c r="W23635" s="16"/>
      <c r="X23635" s="16"/>
      <c r="Y23635" s="16"/>
      <c r="Z23635" s="16"/>
      <c r="AA23635" s="16"/>
      <c r="AB23635" s="17"/>
    </row>
    <row r="23636" spans="1:28" x14ac:dyDescent="0.3">
      <c r="A23636" s="60"/>
      <c r="B23636" s="11"/>
      <c r="C23636" s="61"/>
      <c r="D23636" s="62"/>
      <c r="E23636" s="7"/>
      <c r="S23636" s="17"/>
      <c r="T23636" s="16"/>
      <c r="U23636" s="17"/>
      <c r="V23636" s="17"/>
      <c r="W23636" s="16"/>
      <c r="X23636" s="16"/>
      <c r="Y23636" s="16"/>
      <c r="Z23636" s="16"/>
      <c r="AA23636" s="16"/>
      <c r="AB23636" s="17"/>
    </row>
    <row r="23637" spans="1:28" x14ac:dyDescent="0.3">
      <c r="A23637" s="60"/>
      <c r="B23637" s="11"/>
      <c r="C23637" s="61"/>
      <c r="D23637" s="62"/>
      <c r="E23637" s="7"/>
      <c r="S23637" s="17"/>
      <c r="T23637" s="16"/>
      <c r="U23637" s="17"/>
      <c r="V23637" s="17"/>
      <c r="W23637" s="16"/>
      <c r="X23637" s="16"/>
      <c r="Y23637" s="16"/>
      <c r="Z23637" s="16"/>
      <c r="AA23637" s="16"/>
      <c r="AB23637" s="17"/>
    </row>
    <row r="23638" spans="1:28" x14ac:dyDescent="0.3">
      <c r="A23638" s="60"/>
      <c r="B23638" s="11"/>
      <c r="C23638" s="61"/>
      <c r="D23638" s="62"/>
      <c r="E23638" s="7"/>
      <c r="S23638" s="17"/>
      <c r="T23638" s="16"/>
      <c r="U23638" s="17"/>
      <c r="V23638" s="17"/>
      <c r="W23638" s="16"/>
      <c r="X23638" s="16"/>
      <c r="Y23638" s="16"/>
      <c r="Z23638" s="16"/>
      <c r="AA23638" s="16"/>
      <c r="AB23638" s="17"/>
    </row>
    <row r="23639" spans="1:28" x14ac:dyDescent="0.3">
      <c r="A23639" s="60"/>
      <c r="B23639" s="11"/>
      <c r="C23639" s="61"/>
      <c r="D23639" s="62"/>
      <c r="E23639" s="7"/>
      <c r="S23639" s="17"/>
      <c r="T23639" s="16"/>
      <c r="U23639" s="17"/>
      <c r="V23639" s="17"/>
      <c r="W23639" s="16"/>
      <c r="X23639" s="16"/>
      <c r="Y23639" s="16"/>
      <c r="Z23639" s="16"/>
      <c r="AA23639" s="16"/>
      <c r="AB23639" s="17"/>
    </row>
    <row r="23640" spans="1:28" x14ac:dyDescent="0.3">
      <c r="A23640" s="60"/>
      <c r="B23640" s="11"/>
      <c r="C23640" s="61"/>
      <c r="D23640" s="62"/>
      <c r="E23640" s="7"/>
      <c r="S23640" s="17"/>
      <c r="T23640" s="16"/>
      <c r="U23640" s="17"/>
      <c r="V23640" s="17"/>
      <c r="W23640" s="16"/>
      <c r="X23640" s="16"/>
      <c r="Y23640" s="16"/>
      <c r="Z23640" s="16"/>
      <c r="AA23640" s="16"/>
      <c r="AB23640" s="17"/>
    </row>
    <row r="23641" spans="1:28" x14ac:dyDescent="0.3">
      <c r="A23641" s="60"/>
      <c r="B23641" s="11"/>
      <c r="C23641" s="61"/>
      <c r="D23641" s="62"/>
      <c r="E23641" s="7"/>
      <c r="S23641" s="17"/>
      <c r="T23641" s="16"/>
      <c r="U23641" s="17"/>
      <c r="V23641" s="17"/>
      <c r="W23641" s="16"/>
      <c r="X23641" s="16"/>
      <c r="Y23641" s="16"/>
      <c r="Z23641" s="16"/>
      <c r="AA23641" s="16"/>
      <c r="AB23641" s="17"/>
    </row>
    <row r="23642" spans="1:28" x14ac:dyDescent="0.3">
      <c r="A23642" s="60"/>
      <c r="B23642" s="11"/>
      <c r="C23642" s="61"/>
      <c r="D23642" s="62"/>
      <c r="E23642" s="7"/>
      <c r="S23642" s="17"/>
      <c r="T23642" s="16"/>
      <c r="U23642" s="17"/>
      <c r="V23642" s="17"/>
      <c r="W23642" s="16"/>
      <c r="X23642" s="16"/>
      <c r="Y23642" s="16"/>
      <c r="Z23642" s="16"/>
      <c r="AA23642" s="16"/>
      <c r="AB23642" s="17"/>
    </row>
    <row r="23643" spans="1:28" x14ac:dyDescent="0.3">
      <c r="A23643" s="60"/>
      <c r="B23643" s="11"/>
      <c r="C23643" s="61"/>
      <c r="D23643" s="62"/>
      <c r="E23643" s="7"/>
      <c r="S23643" s="17"/>
      <c r="T23643" s="16"/>
      <c r="U23643" s="17"/>
      <c r="V23643" s="17"/>
      <c r="W23643" s="16"/>
      <c r="X23643" s="16"/>
      <c r="Y23643" s="16"/>
      <c r="Z23643" s="16"/>
      <c r="AA23643" s="16"/>
      <c r="AB23643" s="17"/>
    </row>
    <row r="23644" spans="1:28" x14ac:dyDescent="0.3">
      <c r="A23644" s="60"/>
      <c r="B23644" s="11"/>
      <c r="C23644" s="61"/>
      <c r="D23644" s="62"/>
      <c r="E23644" s="7"/>
      <c r="S23644" s="17"/>
      <c r="T23644" s="16"/>
      <c r="U23644" s="17"/>
      <c r="V23644" s="17"/>
      <c r="W23644" s="16"/>
      <c r="X23644" s="16"/>
      <c r="Y23644" s="16"/>
      <c r="Z23644" s="16"/>
      <c r="AA23644" s="16"/>
      <c r="AB23644" s="17"/>
    </row>
    <row r="23645" spans="1:28" x14ac:dyDescent="0.3">
      <c r="A23645" s="60"/>
      <c r="B23645" s="11"/>
      <c r="C23645" s="61"/>
      <c r="D23645" s="62"/>
      <c r="E23645" s="7"/>
      <c r="S23645" s="17"/>
      <c r="T23645" s="16"/>
      <c r="U23645" s="17"/>
      <c r="V23645" s="17"/>
      <c r="W23645" s="16"/>
      <c r="X23645" s="16"/>
      <c r="Y23645" s="16"/>
      <c r="Z23645" s="16"/>
      <c r="AA23645" s="16"/>
      <c r="AB23645" s="17"/>
    </row>
    <row r="23646" spans="1:28" x14ac:dyDescent="0.3">
      <c r="A23646" s="60"/>
      <c r="B23646" s="11"/>
      <c r="C23646" s="61"/>
      <c r="D23646" s="62"/>
      <c r="E23646" s="7"/>
      <c r="S23646" s="17"/>
      <c r="T23646" s="16"/>
      <c r="U23646" s="17"/>
      <c r="V23646" s="17"/>
      <c r="W23646" s="16"/>
      <c r="X23646" s="16"/>
      <c r="Y23646" s="16"/>
      <c r="Z23646" s="16"/>
      <c r="AA23646" s="16"/>
      <c r="AB23646" s="17"/>
    </row>
    <row r="23647" spans="1:28" x14ac:dyDescent="0.3">
      <c r="A23647" s="60"/>
      <c r="B23647" s="11"/>
      <c r="C23647" s="61"/>
      <c r="D23647" s="62"/>
      <c r="E23647" s="7"/>
      <c r="S23647" s="17"/>
      <c r="T23647" s="16"/>
      <c r="U23647" s="17"/>
      <c r="V23647" s="17"/>
      <c r="W23647" s="16"/>
      <c r="X23647" s="16"/>
      <c r="Y23647" s="16"/>
      <c r="Z23647" s="16"/>
      <c r="AA23647" s="16"/>
      <c r="AB23647" s="17"/>
    </row>
    <row r="23648" spans="1:28" x14ac:dyDescent="0.3">
      <c r="A23648" s="60"/>
      <c r="B23648" s="11"/>
      <c r="C23648" s="61"/>
      <c r="D23648" s="62"/>
      <c r="E23648" s="7"/>
      <c r="S23648" s="17"/>
      <c r="T23648" s="16"/>
      <c r="U23648" s="17"/>
      <c r="V23648" s="17"/>
      <c r="W23648" s="16"/>
      <c r="X23648" s="16"/>
      <c r="Y23648" s="16"/>
      <c r="Z23648" s="16"/>
      <c r="AA23648" s="16"/>
      <c r="AB23648" s="17"/>
    </row>
    <row r="23649" spans="1:28" x14ac:dyDescent="0.3">
      <c r="A23649" s="60"/>
      <c r="B23649" s="11"/>
      <c r="C23649" s="61"/>
      <c r="D23649" s="62"/>
      <c r="E23649" s="7"/>
      <c r="S23649" s="17"/>
      <c r="T23649" s="16"/>
      <c r="U23649" s="17"/>
      <c r="V23649" s="17"/>
      <c r="W23649" s="16"/>
      <c r="X23649" s="16"/>
      <c r="Y23649" s="16"/>
      <c r="Z23649" s="16"/>
      <c r="AA23649" s="16"/>
      <c r="AB23649" s="17"/>
    </row>
    <row r="23650" spans="1:28" x14ac:dyDescent="0.3">
      <c r="A23650" s="60"/>
      <c r="B23650" s="11"/>
      <c r="C23650" s="61"/>
      <c r="D23650" s="62"/>
      <c r="E23650" s="7"/>
      <c r="S23650" s="17"/>
      <c r="T23650" s="16"/>
      <c r="U23650" s="17"/>
      <c r="V23650" s="17"/>
      <c r="W23650" s="16"/>
      <c r="X23650" s="16"/>
      <c r="Y23650" s="16"/>
      <c r="Z23650" s="16"/>
      <c r="AA23650" s="16"/>
      <c r="AB23650" s="17"/>
    </row>
    <row r="23651" spans="1:28" x14ac:dyDescent="0.3">
      <c r="A23651" s="60"/>
      <c r="B23651" s="11"/>
      <c r="C23651" s="61"/>
      <c r="D23651" s="62"/>
      <c r="E23651" s="7"/>
      <c r="S23651" s="17"/>
      <c r="T23651" s="16"/>
      <c r="U23651" s="17"/>
      <c r="V23651" s="17"/>
      <c r="W23651" s="16"/>
      <c r="X23651" s="16"/>
      <c r="Y23651" s="16"/>
      <c r="Z23651" s="16"/>
      <c r="AA23651" s="16"/>
      <c r="AB23651" s="17"/>
    </row>
    <row r="23652" spans="1:28" x14ac:dyDescent="0.3">
      <c r="A23652" s="60"/>
      <c r="B23652" s="11"/>
      <c r="C23652" s="61"/>
      <c r="D23652" s="62"/>
      <c r="E23652" s="7"/>
      <c r="S23652" s="17"/>
      <c r="T23652" s="16"/>
      <c r="U23652" s="17"/>
      <c r="V23652" s="17"/>
      <c r="W23652" s="16"/>
      <c r="X23652" s="16"/>
      <c r="Y23652" s="16"/>
      <c r="Z23652" s="16"/>
      <c r="AA23652" s="16"/>
      <c r="AB23652" s="17"/>
    </row>
    <row r="23653" spans="1:28" x14ac:dyDescent="0.3">
      <c r="A23653" s="60"/>
      <c r="B23653" s="11"/>
      <c r="C23653" s="61"/>
      <c r="D23653" s="62"/>
      <c r="E23653" s="7"/>
      <c r="S23653" s="17"/>
      <c r="T23653" s="16"/>
      <c r="U23653" s="17"/>
      <c r="V23653" s="17"/>
      <c r="W23653" s="16"/>
      <c r="X23653" s="16"/>
      <c r="Y23653" s="16"/>
      <c r="Z23653" s="16"/>
      <c r="AA23653" s="16"/>
      <c r="AB23653" s="17"/>
    </row>
    <row r="23654" spans="1:28" x14ac:dyDescent="0.3">
      <c r="A23654" s="60"/>
      <c r="B23654" s="11"/>
      <c r="C23654" s="61"/>
      <c r="D23654" s="62"/>
      <c r="E23654" s="7"/>
      <c r="S23654" s="17"/>
      <c r="T23654" s="16"/>
      <c r="U23654" s="17"/>
      <c r="V23654" s="17"/>
      <c r="W23654" s="16"/>
      <c r="X23654" s="16"/>
      <c r="Y23654" s="16"/>
      <c r="Z23654" s="16"/>
      <c r="AA23654" s="16"/>
      <c r="AB23654" s="17"/>
    </row>
    <row r="23655" spans="1:28" x14ac:dyDescent="0.3">
      <c r="A23655" s="60"/>
      <c r="B23655" s="11"/>
      <c r="C23655" s="61"/>
      <c r="D23655" s="62"/>
      <c r="E23655" s="7"/>
      <c r="S23655" s="17"/>
      <c r="T23655" s="16"/>
      <c r="U23655" s="17"/>
      <c r="V23655" s="17"/>
      <c r="W23655" s="16"/>
      <c r="X23655" s="16"/>
      <c r="Y23655" s="16"/>
      <c r="Z23655" s="16"/>
      <c r="AA23655" s="16"/>
      <c r="AB23655" s="17"/>
    </row>
    <row r="23656" spans="1:28" x14ac:dyDescent="0.3">
      <c r="A23656" s="60"/>
      <c r="B23656" s="11"/>
      <c r="C23656" s="61"/>
      <c r="D23656" s="62"/>
      <c r="E23656" s="7"/>
      <c r="S23656" s="17"/>
      <c r="T23656" s="16"/>
      <c r="U23656" s="17"/>
      <c r="V23656" s="17"/>
      <c r="W23656" s="16"/>
      <c r="X23656" s="16"/>
      <c r="Y23656" s="16"/>
      <c r="Z23656" s="16"/>
      <c r="AA23656" s="16"/>
      <c r="AB23656" s="17"/>
    </row>
    <row r="23657" spans="1:28" x14ac:dyDescent="0.3">
      <c r="A23657" s="60"/>
      <c r="B23657" s="11"/>
      <c r="C23657" s="61"/>
      <c r="D23657" s="62"/>
      <c r="E23657" s="7"/>
      <c r="S23657" s="17"/>
      <c r="T23657" s="16"/>
      <c r="U23657" s="17"/>
      <c r="V23657" s="17"/>
      <c r="W23657" s="16"/>
      <c r="X23657" s="16"/>
      <c r="Y23657" s="16"/>
      <c r="Z23657" s="16"/>
      <c r="AA23657" s="16"/>
      <c r="AB23657" s="17"/>
    </row>
    <row r="23658" spans="1:28" x14ac:dyDescent="0.3">
      <c r="A23658" s="60"/>
      <c r="B23658" s="11"/>
      <c r="C23658" s="61"/>
      <c r="D23658" s="62"/>
      <c r="E23658" s="7"/>
      <c r="S23658" s="17"/>
      <c r="T23658" s="16"/>
      <c r="U23658" s="17"/>
      <c r="V23658" s="17"/>
      <c r="W23658" s="16"/>
      <c r="X23658" s="16"/>
      <c r="Y23658" s="16"/>
      <c r="Z23658" s="16"/>
      <c r="AA23658" s="16"/>
      <c r="AB23658" s="17"/>
    </row>
    <row r="23659" spans="1:28" x14ac:dyDescent="0.3">
      <c r="A23659" s="60"/>
      <c r="B23659" s="11"/>
      <c r="C23659" s="61"/>
      <c r="D23659" s="62"/>
      <c r="E23659" s="7"/>
      <c r="S23659" s="17"/>
      <c r="T23659" s="16"/>
      <c r="U23659" s="17"/>
      <c r="V23659" s="17"/>
      <c r="W23659" s="16"/>
      <c r="X23659" s="16"/>
      <c r="Y23659" s="16"/>
      <c r="Z23659" s="16"/>
      <c r="AA23659" s="16"/>
      <c r="AB23659" s="17"/>
    </row>
    <row r="23660" spans="1:28" x14ac:dyDescent="0.3">
      <c r="A23660" s="60"/>
      <c r="B23660" s="11"/>
      <c r="C23660" s="61"/>
      <c r="D23660" s="62"/>
      <c r="E23660" s="7"/>
      <c r="S23660" s="17"/>
      <c r="T23660" s="16"/>
      <c r="U23660" s="17"/>
      <c r="V23660" s="17"/>
      <c r="W23660" s="16"/>
      <c r="X23660" s="16"/>
      <c r="Y23660" s="16"/>
      <c r="Z23660" s="16"/>
      <c r="AA23660" s="16"/>
      <c r="AB23660" s="17"/>
    </row>
    <row r="23661" spans="1:28" x14ac:dyDescent="0.3">
      <c r="A23661" s="60"/>
      <c r="B23661" s="11"/>
      <c r="C23661" s="61"/>
      <c r="D23661" s="62"/>
      <c r="E23661" s="7"/>
      <c r="S23661" s="17"/>
      <c r="T23661" s="16"/>
      <c r="U23661" s="17"/>
      <c r="V23661" s="17"/>
      <c r="W23661" s="16"/>
      <c r="X23661" s="16"/>
      <c r="Y23661" s="16"/>
      <c r="Z23661" s="16"/>
      <c r="AA23661" s="16"/>
      <c r="AB23661" s="17"/>
    </row>
    <row r="23662" spans="1:28" x14ac:dyDescent="0.3">
      <c r="A23662" s="60"/>
      <c r="B23662" s="11"/>
      <c r="C23662" s="61"/>
      <c r="D23662" s="62"/>
      <c r="E23662" s="7"/>
      <c r="S23662" s="17"/>
      <c r="T23662" s="16"/>
      <c r="U23662" s="17"/>
      <c r="V23662" s="17"/>
      <c r="W23662" s="16"/>
      <c r="X23662" s="16"/>
      <c r="Y23662" s="16"/>
      <c r="Z23662" s="16"/>
      <c r="AA23662" s="16"/>
      <c r="AB23662" s="17"/>
    </row>
    <row r="23663" spans="1:28" x14ac:dyDescent="0.3">
      <c r="A23663" s="60"/>
      <c r="B23663" s="11"/>
      <c r="C23663" s="61"/>
      <c r="D23663" s="62"/>
      <c r="E23663" s="7"/>
      <c r="S23663" s="17"/>
      <c r="T23663" s="16"/>
      <c r="U23663" s="17"/>
      <c r="V23663" s="17"/>
      <c r="W23663" s="16"/>
      <c r="X23663" s="16"/>
      <c r="Y23663" s="16"/>
      <c r="Z23663" s="16"/>
      <c r="AA23663" s="16"/>
      <c r="AB23663" s="17"/>
    </row>
    <row r="23664" spans="1:28" x14ac:dyDescent="0.3">
      <c r="A23664" s="60"/>
      <c r="B23664" s="11"/>
      <c r="C23664" s="61"/>
      <c r="D23664" s="62"/>
      <c r="E23664" s="7"/>
      <c r="S23664" s="17"/>
      <c r="T23664" s="16"/>
      <c r="U23664" s="17"/>
      <c r="V23664" s="17"/>
      <c r="W23664" s="16"/>
      <c r="X23664" s="16"/>
      <c r="Y23664" s="16"/>
      <c r="Z23664" s="16"/>
      <c r="AA23664" s="16"/>
      <c r="AB23664" s="17"/>
    </row>
    <row r="23665" spans="1:28" x14ac:dyDescent="0.3">
      <c r="A23665" s="60"/>
      <c r="B23665" s="11"/>
      <c r="C23665" s="61"/>
      <c r="D23665" s="62"/>
      <c r="E23665" s="7"/>
      <c r="S23665" s="17"/>
      <c r="T23665" s="16"/>
      <c r="U23665" s="17"/>
      <c r="V23665" s="17"/>
      <c r="W23665" s="16"/>
      <c r="X23665" s="16"/>
      <c r="Y23665" s="16"/>
      <c r="Z23665" s="16"/>
      <c r="AA23665" s="16"/>
      <c r="AB23665" s="17"/>
    </row>
    <row r="23666" spans="1:28" x14ac:dyDescent="0.3">
      <c r="A23666" s="60"/>
      <c r="B23666" s="11"/>
      <c r="C23666" s="61"/>
      <c r="D23666" s="62"/>
      <c r="E23666" s="7"/>
      <c r="S23666" s="17"/>
      <c r="T23666" s="16"/>
      <c r="U23666" s="17"/>
      <c r="V23666" s="17"/>
      <c r="W23666" s="16"/>
      <c r="X23666" s="16"/>
      <c r="Y23666" s="16"/>
      <c r="Z23666" s="16"/>
      <c r="AA23666" s="16"/>
      <c r="AB23666" s="17"/>
    </row>
    <row r="23667" spans="1:28" x14ac:dyDescent="0.3">
      <c r="A23667" s="60"/>
      <c r="B23667" s="11"/>
      <c r="C23667" s="61"/>
      <c r="D23667" s="62"/>
      <c r="E23667" s="7"/>
      <c r="S23667" s="17"/>
      <c r="T23667" s="16"/>
      <c r="U23667" s="17"/>
      <c r="V23667" s="17"/>
      <c r="W23667" s="16"/>
      <c r="X23667" s="16"/>
      <c r="Y23667" s="16"/>
      <c r="Z23667" s="16"/>
      <c r="AA23667" s="16"/>
      <c r="AB23667" s="17"/>
    </row>
    <row r="23668" spans="1:28" x14ac:dyDescent="0.3">
      <c r="A23668" s="60"/>
      <c r="B23668" s="11"/>
      <c r="C23668" s="61"/>
      <c r="D23668" s="62"/>
      <c r="E23668" s="7"/>
      <c r="S23668" s="17"/>
      <c r="T23668" s="16"/>
      <c r="U23668" s="17"/>
      <c r="V23668" s="17"/>
      <c r="W23668" s="16"/>
      <c r="X23668" s="16"/>
      <c r="Y23668" s="16"/>
      <c r="Z23668" s="16"/>
      <c r="AA23668" s="16"/>
      <c r="AB23668" s="17"/>
    </row>
    <row r="23669" spans="1:28" x14ac:dyDescent="0.3">
      <c r="A23669" s="60"/>
      <c r="B23669" s="11"/>
      <c r="C23669" s="61"/>
      <c r="D23669" s="62"/>
      <c r="E23669" s="7"/>
      <c r="S23669" s="17"/>
      <c r="T23669" s="16"/>
      <c r="U23669" s="17"/>
      <c r="V23669" s="17"/>
      <c r="W23669" s="16"/>
      <c r="X23669" s="16"/>
      <c r="Y23669" s="16"/>
      <c r="Z23669" s="16"/>
      <c r="AA23669" s="16"/>
      <c r="AB23669" s="17"/>
    </row>
    <row r="23670" spans="1:28" x14ac:dyDescent="0.3">
      <c r="A23670" s="60"/>
      <c r="B23670" s="11"/>
      <c r="C23670" s="61"/>
      <c r="D23670" s="62"/>
      <c r="E23670" s="7"/>
      <c r="S23670" s="17"/>
      <c r="T23670" s="16"/>
      <c r="U23670" s="17"/>
      <c r="V23670" s="17"/>
      <c r="W23670" s="16"/>
      <c r="X23670" s="16"/>
      <c r="Y23670" s="16"/>
      <c r="Z23670" s="16"/>
      <c r="AA23670" s="16"/>
      <c r="AB23670" s="17"/>
    </row>
    <row r="23671" spans="1:28" x14ac:dyDescent="0.3">
      <c r="A23671" s="60"/>
      <c r="B23671" s="11"/>
      <c r="C23671" s="61"/>
      <c r="D23671" s="62"/>
      <c r="E23671" s="7"/>
      <c r="S23671" s="17"/>
      <c r="T23671" s="16"/>
      <c r="U23671" s="17"/>
      <c r="V23671" s="17"/>
      <c r="W23671" s="16"/>
      <c r="X23671" s="16"/>
      <c r="Y23671" s="16"/>
      <c r="Z23671" s="16"/>
      <c r="AA23671" s="16"/>
      <c r="AB23671" s="17"/>
    </row>
    <row r="23672" spans="1:28" x14ac:dyDescent="0.3">
      <c r="A23672" s="60"/>
      <c r="B23672" s="11"/>
      <c r="C23672" s="61"/>
      <c r="D23672" s="62"/>
      <c r="E23672" s="7"/>
      <c r="S23672" s="17"/>
      <c r="T23672" s="16"/>
      <c r="U23672" s="17"/>
      <c r="V23672" s="17"/>
      <c r="W23672" s="16"/>
      <c r="X23672" s="16"/>
      <c r="Y23672" s="16"/>
      <c r="Z23672" s="16"/>
      <c r="AA23672" s="16"/>
      <c r="AB23672" s="17"/>
    </row>
    <row r="23673" spans="1:28" x14ac:dyDescent="0.3">
      <c r="A23673" s="60"/>
      <c r="B23673" s="11"/>
      <c r="C23673" s="61"/>
      <c r="D23673" s="62"/>
      <c r="E23673" s="7"/>
      <c r="S23673" s="17"/>
      <c r="T23673" s="16"/>
      <c r="U23673" s="17"/>
      <c r="V23673" s="17"/>
      <c r="W23673" s="16"/>
      <c r="X23673" s="16"/>
      <c r="Y23673" s="16"/>
      <c r="Z23673" s="16"/>
      <c r="AA23673" s="16"/>
      <c r="AB23673" s="17"/>
    </row>
    <row r="23674" spans="1:28" x14ac:dyDescent="0.3">
      <c r="A23674" s="60"/>
      <c r="B23674" s="11"/>
      <c r="C23674" s="61"/>
      <c r="D23674" s="62"/>
      <c r="E23674" s="7"/>
      <c r="S23674" s="17"/>
      <c r="T23674" s="16"/>
      <c r="U23674" s="17"/>
      <c r="V23674" s="17"/>
      <c r="W23674" s="16"/>
      <c r="X23674" s="16"/>
      <c r="Y23674" s="16"/>
      <c r="Z23674" s="16"/>
      <c r="AA23674" s="16"/>
      <c r="AB23674" s="17"/>
    </row>
    <row r="23675" spans="1:28" x14ac:dyDescent="0.3">
      <c r="A23675" s="60"/>
      <c r="B23675" s="11"/>
      <c r="C23675" s="61"/>
      <c r="D23675" s="62"/>
      <c r="E23675" s="7"/>
      <c r="S23675" s="17"/>
      <c r="T23675" s="16"/>
      <c r="U23675" s="17"/>
      <c r="V23675" s="17"/>
      <c r="W23675" s="16"/>
      <c r="X23675" s="16"/>
      <c r="Y23675" s="16"/>
      <c r="Z23675" s="16"/>
      <c r="AA23675" s="16"/>
      <c r="AB23675" s="17"/>
    </row>
    <row r="23676" spans="1:28" x14ac:dyDescent="0.3">
      <c r="A23676" s="60"/>
      <c r="B23676" s="11"/>
      <c r="C23676" s="61"/>
      <c r="D23676" s="62"/>
      <c r="E23676" s="7"/>
      <c r="S23676" s="17"/>
      <c r="T23676" s="16"/>
      <c r="U23676" s="17"/>
      <c r="V23676" s="17"/>
      <c r="W23676" s="16"/>
      <c r="X23676" s="16"/>
      <c r="Y23676" s="16"/>
      <c r="Z23676" s="16"/>
      <c r="AA23676" s="16"/>
      <c r="AB23676" s="17"/>
    </row>
    <row r="23677" spans="1:28" x14ac:dyDescent="0.3">
      <c r="A23677" s="60"/>
      <c r="B23677" s="11"/>
      <c r="C23677" s="61"/>
      <c r="D23677" s="62"/>
      <c r="E23677" s="7"/>
      <c r="S23677" s="17"/>
      <c r="T23677" s="16"/>
      <c r="U23677" s="17"/>
      <c r="V23677" s="17"/>
      <c r="W23677" s="16"/>
      <c r="X23677" s="16"/>
      <c r="Y23677" s="16"/>
      <c r="Z23677" s="16"/>
      <c r="AA23677" s="16"/>
      <c r="AB23677" s="17"/>
    </row>
    <row r="23678" spans="1:28" x14ac:dyDescent="0.3">
      <c r="A23678" s="60"/>
      <c r="B23678" s="11"/>
      <c r="C23678" s="61"/>
      <c r="D23678" s="62"/>
      <c r="E23678" s="7"/>
      <c r="S23678" s="17"/>
      <c r="T23678" s="16"/>
      <c r="U23678" s="17"/>
      <c r="V23678" s="17"/>
      <c r="W23678" s="16"/>
      <c r="X23678" s="16"/>
      <c r="Y23678" s="16"/>
      <c r="Z23678" s="16"/>
      <c r="AA23678" s="16"/>
      <c r="AB23678" s="17"/>
    </row>
    <row r="23679" spans="1:28" x14ac:dyDescent="0.3">
      <c r="A23679" s="60"/>
      <c r="B23679" s="11"/>
      <c r="C23679" s="61"/>
      <c r="D23679" s="62"/>
      <c r="E23679" s="7"/>
      <c r="S23679" s="17"/>
      <c r="T23679" s="16"/>
      <c r="U23679" s="17"/>
      <c r="V23679" s="17"/>
      <c r="W23679" s="16"/>
      <c r="X23679" s="16"/>
      <c r="Y23679" s="16"/>
      <c r="Z23679" s="16"/>
      <c r="AA23679" s="16"/>
      <c r="AB23679" s="17"/>
    </row>
    <row r="23680" spans="1:28" x14ac:dyDescent="0.3">
      <c r="A23680" s="60"/>
      <c r="B23680" s="11"/>
      <c r="C23680" s="61"/>
      <c r="D23680" s="62"/>
      <c r="E23680" s="7"/>
      <c r="S23680" s="17"/>
      <c r="T23680" s="16"/>
      <c r="U23680" s="17"/>
      <c r="V23680" s="17"/>
      <c r="W23680" s="16"/>
      <c r="X23680" s="16"/>
      <c r="Y23680" s="16"/>
      <c r="Z23680" s="16"/>
      <c r="AA23680" s="16"/>
      <c r="AB23680" s="17"/>
    </row>
    <row r="23681" spans="1:28" x14ac:dyDescent="0.3">
      <c r="A23681" s="60"/>
      <c r="B23681" s="11"/>
      <c r="C23681" s="61"/>
      <c r="D23681" s="62"/>
      <c r="E23681" s="7"/>
      <c r="S23681" s="17"/>
      <c r="T23681" s="16"/>
      <c r="U23681" s="17"/>
      <c r="V23681" s="17"/>
      <c r="W23681" s="16"/>
      <c r="X23681" s="16"/>
      <c r="Y23681" s="16"/>
      <c r="Z23681" s="16"/>
      <c r="AA23681" s="16"/>
      <c r="AB23681" s="17"/>
    </row>
    <row r="23682" spans="1:28" x14ac:dyDescent="0.3">
      <c r="A23682" s="60"/>
      <c r="B23682" s="11"/>
      <c r="C23682" s="61"/>
      <c r="D23682" s="62"/>
      <c r="E23682" s="7"/>
      <c r="S23682" s="17"/>
      <c r="T23682" s="16"/>
      <c r="U23682" s="17"/>
      <c r="V23682" s="17"/>
      <c r="W23682" s="16"/>
      <c r="X23682" s="16"/>
      <c r="Y23682" s="16"/>
      <c r="Z23682" s="16"/>
      <c r="AA23682" s="16"/>
      <c r="AB23682" s="17"/>
    </row>
    <row r="23683" spans="1:28" x14ac:dyDescent="0.3">
      <c r="A23683" s="60"/>
      <c r="B23683" s="11"/>
      <c r="C23683" s="61"/>
      <c r="D23683" s="62"/>
      <c r="E23683" s="7"/>
      <c r="S23683" s="17"/>
      <c r="T23683" s="16"/>
      <c r="U23683" s="17"/>
      <c r="V23683" s="17"/>
      <c r="W23683" s="16"/>
      <c r="X23683" s="16"/>
      <c r="Y23683" s="16"/>
      <c r="Z23683" s="16"/>
      <c r="AA23683" s="16"/>
      <c r="AB23683" s="17"/>
    </row>
    <row r="23684" spans="1:28" x14ac:dyDescent="0.3">
      <c r="A23684" s="60"/>
      <c r="B23684" s="11"/>
      <c r="C23684" s="61"/>
      <c r="D23684" s="62"/>
      <c r="E23684" s="7"/>
      <c r="S23684" s="17"/>
      <c r="T23684" s="16"/>
      <c r="U23684" s="17"/>
      <c r="V23684" s="17"/>
      <c r="W23684" s="16"/>
      <c r="X23684" s="16"/>
      <c r="Y23684" s="16"/>
      <c r="Z23684" s="16"/>
      <c r="AA23684" s="16"/>
      <c r="AB23684" s="17"/>
    </row>
    <row r="23685" spans="1:28" x14ac:dyDescent="0.3">
      <c r="A23685" s="60"/>
      <c r="B23685" s="11"/>
      <c r="C23685" s="61"/>
      <c r="D23685" s="62"/>
      <c r="E23685" s="7"/>
      <c r="S23685" s="17"/>
      <c r="T23685" s="16"/>
      <c r="U23685" s="17"/>
      <c r="V23685" s="17"/>
      <c r="W23685" s="16"/>
      <c r="X23685" s="16"/>
      <c r="Y23685" s="16"/>
      <c r="Z23685" s="16"/>
      <c r="AA23685" s="16"/>
      <c r="AB23685" s="17"/>
    </row>
    <row r="23686" spans="1:28" x14ac:dyDescent="0.3">
      <c r="A23686" s="60"/>
      <c r="B23686" s="11"/>
      <c r="C23686" s="61"/>
      <c r="D23686" s="62"/>
      <c r="E23686" s="7"/>
      <c r="S23686" s="17"/>
      <c r="T23686" s="16"/>
      <c r="U23686" s="17"/>
      <c r="V23686" s="17"/>
      <c r="W23686" s="16"/>
      <c r="X23686" s="16"/>
      <c r="Y23686" s="16"/>
      <c r="Z23686" s="16"/>
      <c r="AA23686" s="16"/>
      <c r="AB23686" s="17"/>
    </row>
    <row r="23687" spans="1:28" x14ac:dyDescent="0.3">
      <c r="A23687" s="60"/>
      <c r="B23687" s="11"/>
      <c r="C23687" s="61"/>
      <c r="D23687" s="62"/>
      <c r="E23687" s="7"/>
      <c r="S23687" s="17"/>
      <c r="T23687" s="16"/>
      <c r="U23687" s="17"/>
      <c r="V23687" s="17"/>
      <c r="W23687" s="16"/>
      <c r="X23687" s="16"/>
      <c r="Y23687" s="16"/>
      <c r="Z23687" s="16"/>
      <c r="AA23687" s="16"/>
      <c r="AB23687" s="17"/>
    </row>
    <row r="23688" spans="1:28" x14ac:dyDescent="0.3">
      <c r="A23688" s="60"/>
      <c r="B23688" s="11"/>
      <c r="C23688" s="61"/>
      <c r="D23688" s="62"/>
      <c r="E23688" s="7"/>
      <c r="S23688" s="17"/>
      <c r="T23688" s="16"/>
      <c r="U23688" s="17"/>
      <c r="V23688" s="17"/>
      <c r="W23688" s="16"/>
      <c r="X23688" s="16"/>
      <c r="Y23688" s="16"/>
      <c r="Z23688" s="16"/>
      <c r="AA23688" s="16"/>
      <c r="AB23688" s="17"/>
    </row>
    <row r="23689" spans="1:28" x14ac:dyDescent="0.3">
      <c r="A23689" s="60"/>
      <c r="B23689" s="11"/>
      <c r="C23689" s="61"/>
      <c r="D23689" s="62"/>
      <c r="E23689" s="7"/>
      <c r="S23689" s="17"/>
      <c r="T23689" s="16"/>
      <c r="U23689" s="17"/>
      <c r="V23689" s="17"/>
      <c r="W23689" s="16"/>
      <c r="X23689" s="16"/>
      <c r="Y23689" s="16"/>
      <c r="Z23689" s="16"/>
      <c r="AA23689" s="16"/>
      <c r="AB23689" s="17"/>
    </row>
    <row r="23690" spans="1:28" x14ac:dyDescent="0.3">
      <c r="A23690" s="60"/>
      <c r="B23690" s="11"/>
      <c r="C23690" s="61"/>
      <c r="D23690" s="62"/>
      <c r="E23690" s="7"/>
      <c r="S23690" s="17"/>
      <c r="T23690" s="16"/>
      <c r="U23690" s="17"/>
      <c r="V23690" s="17"/>
      <c r="W23690" s="16"/>
      <c r="X23690" s="16"/>
      <c r="Y23690" s="16"/>
      <c r="Z23690" s="16"/>
      <c r="AA23690" s="16"/>
      <c r="AB23690" s="17"/>
    </row>
    <row r="23691" spans="1:28" x14ac:dyDescent="0.3">
      <c r="A23691" s="60"/>
      <c r="B23691" s="11"/>
      <c r="C23691" s="61"/>
      <c r="D23691" s="62"/>
      <c r="E23691" s="7"/>
      <c r="S23691" s="17"/>
      <c r="T23691" s="16"/>
      <c r="U23691" s="17"/>
      <c r="V23691" s="17"/>
      <c r="W23691" s="16"/>
      <c r="X23691" s="16"/>
      <c r="Y23691" s="16"/>
      <c r="Z23691" s="16"/>
      <c r="AA23691" s="16"/>
      <c r="AB23691" s="17"/>
    </row>
    <row r="23692" spans="1:28" x14ac:dyDescent="0.3">
      <c r="A23692" s="60"/>
      <c r="B23692" s="11"/>
      <c r="C23692" s="61"/>
      <c r="D23692" s="62"/>
      <c r="E23692" s="7"/>
      <c r="S23692" s="17"/>
      <c r="T23692" s="16"/>
      <c r="U23692" s="17"/>
      <c r="V23692" s="17"/>
      <c r="W23692" s="16"/>
      <c r="X23692" s="16"/>
      <c r="Y23692" s="16"/>
      <c r="Z23692" s="16"/>
      <c r="AA23692" s="16"/>
      <c r="AB23692" s="17"/>
    </row>
    <row r="23693" spans="1:28" x14ac:dyDescent="0.3">
      <c r="A23693" s="60"/>
      <c r="B23693" s="11"/>
      <c r="C23693" s="61"/>
      <c r="D23693" s="62"/>
      <c r="E23693" s="7"/>
      <c r="S23693" s="17"/>
      <c r="T23693" s="16"/>
      <c r="U23693" s="17"/>
      <c r="V23693" s="17"/>
      <c r="W23693" s="16"/>
      <c r="X23693" s="16"/>
      <c r="Y23693" s="16"/>
      <c r="Z23693" s="16"/>
      <c r="AA23693" s="16"/>
      <c r="AB23693" s="17"/>
    </row>
    <row r="23694" spans="1:28" x14ac:dyDescent="0.3">
      <c r="A23694" s="60"/>
      <c r="B23694" s="11"/>
      <c r="C23694" s="61"/>
      <c r="D23694" s="62"/>
      <c r="E23694" s="7"/>
      <c r="S23694" s="17"/>
      <c r="T23694" s="16"/>
      <c r="U23694" s="17"/>
      <c r="V23694" s="17"/>
      <c r="W23694" s="16"/>
      <c r="X23694" s="16"/>
      <c r="Y23694" s="16"/>
      <c r="Z23694" s="16"/>
      <c r="AA23694" s="16"/>
      <c r="AB23694" s="17"/>
    </row>
    <row r="23695" spans="1:28" x14ac:dyDescent="0.3">
      <c r="A23695" s="60"/>
      <c r="B23695" s="11"/>
      <c r="C23695" s="61"/>
      <c r="D23695" s="62"/>
      <c r="E23695" s="7"/>
      <c r="S23695" s="17"/>
      <c r="T23695" s="16"/>
      <c r="U23695" s="17"/>
      <c r="V23695" s="17"/>
      <c r="W23695" s="16"/>
      <c r="X23695" s="16"/>
      <c r="Y23695" s="16"/>
      <c r="Z23695" s="16"/>
      <c r="AA23695" s="16"/>
      <c r="AB23695" s="17"/>
    </row>
    <row r="23696" spans="1:28" x14ac:dyDescent="0.3">
      <c r="A23696" s="60"/>
      <c r="B23696" s="11"/>
      <c r="C23696" s="61"/>
      <c r="D23696" s="62"/>
      <c r="E23696" s="7"/>
      <c r="S23696" s="17"/>
      <c r="T23696" s="16"/>
      <c r="U23696" s="17"/>
      <c r="V23696" s="17"/>
      <c r="W23696" s="16"/>
      <c r="X23696" s="16"/>
      <c r="Y23696" s="16"/>
      <c r="Z23696" s="16"/>
      <c r="AA23696" s="16"/>
      <c r="AB23696" s="17"/>
    </row>
    <row r="23697" spans="1:28" x14ac:dyDescent="0.3">
      <c r="A23697" s="60"/>
      <c r="B23697" s="11"/>
      <c r="C23697" s="61"/>
      <c r="D23697" s="62"/>
      <c r="E23697" s="7"/>
      <c r="S23697" s="17"/>
      <c r="T23697" s="16"/>
      <c r="U23697" s="17"/>
      <c r="V23697" s="17"/>
      <c r="W23697" s="16"/>
      <c r="X23697" s="16"/>
      <c r="Y23697" s="16"/>
      <c r="Z23697" s="16"/>
      <c r="AA23697" s="16"/>
      <c r="AB23697" s="17"/>
    </row>
    <row r="23698" spans="1:28" x14ac:dyDescent="0.3">
      <c r="A23698" s="60"/>
      <c r="B23698" s="11"/>
      <c r="C23698" s="61"/>
      <c r="D23698" s="62"/>
      <c r="E23698" s="7"/>
      <c r="S23698" s="17"/>
      <c r="T23698" s="16"/>
      <c r="U23698" s="17"/>
      <c r="V23698" s="17"/>
      <c r="W23698" s="16"/>
      <c r="X23698" s="16"/>
      <c r="Y23698" s="16"/>
      <c r="Z23698" s="16"/>
      <c r="AA23698" s="16"/>
      <c r="AB23698" s="17"/>
    </row>
    <row r="23699" spans="1:28" x14ac:dyDescent="0.3">
      <c r="A23699" s="60"/>
      <c r="B23699" s="11"/>
      <c r="C23699" s="61"/>
      <c r="D23699" s="62"/>
      <c r="E23699" s="7"/>
      <c r="S23699" s="17"/>
      <c r="T23699" s="16"/>
      <c r="U23699" s="17"/>
      <c r="V23699" s="17"/>
      <c r="W23699" s="16"/>
      <c r="X23699" s="16"/>
      <c r="Y23699" s="16"/>
      <c r="Z23699" s="16"/>
      <c r="AA23699" s="16"/>
      <c r="AB23699" s="17"/>
    </row>
    <row r="23700" spans="1:28" x14ac:dyDescent="0.3">
      <c r="A23700" s="60"/>
      <c r="B23700" s="11"/>
      <c r="C23700" s="61"/>
      <c r="D23700" s="62"/>
      <c r="E23700" s="7"/>
      <c r="S23700" s="17"/>
      <c r="T23700" s="16"/>
      <c r="U23700" s="17"/>
      <c r="V23700" s="17"/>
      <c r="W23700" s="16"/>
      <c r="X23700" s="16"/>
      <c r="Y23700" s="16"/>
      <c r="Z23700" s="16"/>
      <c r="AA23700" s="16"/>
      <c r="AB23700" s="17"/>
    </row>
    <row r="23701" spans="1:28" x14ac:dyDescent="0.3">
      <c r="A23701" s="60"/>
      <c r="B23701" s="11"/>
      <c r="C23701" s="61"/>
      <c r="D23701" s="62"/>
      <c r="E23701" s="7"/>
      <c r="S23701" s="17"/>
      <c r="T23701" s="16"/>
      <c r="U23701" s="17"/>
      <c r="V23701" s="17"/>
      <c r="W23701" s="16"/>
      <c r="X23701" s="16"/>
      <c r="Y23701" s="16"/>
      <c r="Z23701" s="16"/>
      <c r="AA23701" s="16"/>
      <c r="AB23701" s="17"/>
    </row>
    <row r="23702" spans="1:28" x14ac:dyDescent="0.3">
      <c r="A23702" s="60"/>
      <c r="B23702" s="11"/>
      <c r="C23702" s="61"/>
      <c r="D23702" s="62"/>
      <c r="E23702" s="7"/>
      <c r="S23702" s="17"/>
      <c r="T23702" s="16"/>
      <c r="U23702" s="17"/>
      <c r="V23702" s="17"/>
      <c r="W23702" s="16"/>
      <c r="X23702" s="16"/>
      <c r="Y23702" s="16"/>
      <c r="Z23702" s="16"/>
      <c r="AA23702" s="16"/>
      <c r="AB23702" s="17"/>
    </row>
    <row r="23703" spans="1:28" x14ac:dyDescent="0.3">
      <c r="A23703" s="60"/>
      <c r="B23703" s="11"/>
      <c r="C23703" s="61"/>
      <c r="D23703" s="62"/>
      <c r="E23703" s="7"/>
      <c r="S23703" s="17"/>
      <c r="T23703" s="16"/>
      <c r="U23703" s="17"/>
      <c r="V23703" s="17"/>
      <c r="W23703" s="16"/>
      <c r="X23703" s="16"/>
      <c r="Y23703" s="16"/>
      <c r="Z23703" s="16"/>
      <c r="AA23703" s="16"/>
      <c r="AB23703" s="17"/>
    </row>
    <row r="23704" spans="1:28" x14ac:dyDescent="0.3">
      <c r="A23704" s="60"/>
      <c r="B23704" s="11"/>
      <c r="C23704" s="61"/>
      <c r="D23704" s="62"/>
      <c r="E23704" s="7"/>
      <c r="S23704" s="17"/>
      <c r="T23704" s="16"/>
      <c r="U23704" s="17"/>
      <c r="V23704" s="17"/>
      <c r="W23704" s="16"/>
      <c r="X23704" s="16"/>
      <c r="Y23704" s="16"/>
      <c r="Z23704" s="16"/>
      <c r="AA23704" s="16"/>
      <c r="AB23704" s="17"/>
    </row>
    <row r="23705" spans="1:28" x14ac:dyDescent="0.3">
      <c r="A23705" s="60"/>
      <c r="B23705" s="11"/>
      <c r="C23705" s="61"/>
      <c r="D23705" s="62"/>
      <c r="E23705" s="7"/>
      <c r="S23705" s="17"/>
      <c r="T23705" s="16"/>
      <c r="U23705" s="17"/>
      <c r="V23705" s="17"/>
      <c r="W23705" s="16"/>
      <c r="X23705" s="16"/>
      <c r="Y23705" s="16"/>
      <c r="Z23705" s="16"/>
      <c r="AA23705" s="16"/>
      <c r="AB23705" s="17"/>
    </row>
    <row r="23706" spans="1:28" x14ac:dyDescent="0.3">
      <c r="A23706" s="60"/>
      <c r="B23706" s="11"/>
      <c r="C23706" s="61"/>
      <c r="D23706" s="62"/>
      <c r="E23706" s="7"/>
      <c r="S23706" s="17"/>
      <c r="T23706" s="16"/>
      <c r="U23706" s="17"/>
      <c r="V23706" s="17"/>
      <c r="W23706" s="16"/>
      <c r="X23706" s="16"/>
      <c r="Y23706" s="16"/>
      <c r="Z23706" s="16"/>
      <c r="AA23706" s="16"/>
      <c r="AB23706" s="17"/>
    </row>
    <row r="23707" spans="1:28" x14ac:dyDescent="0.3">
      <c r="A23707" s="60"/>
      <c r="B23707" s="11"/>
      <c r="C23707" s="61"/>
      <c r="D23707" s="62"/>
      <c r="E23707" s="7"/>
      <c r="S23707" s="17"/>
      <c r="T23707" s="16"/>
      <c r="U23707" s="17"/>
      <c r="V23707" s="17"/>
      <c r="W23707" s="16"/>
      <c r="X23707" s="16"/>
      <c r="Y23707" s="16"/>
      <c r="Z23707" s="16"/>
      <c r="AA23707" s="16"/>
      <c r="AB23707" s="17"/>
    </row>
    <row r="23708" spans="1:28" x14ac:dyDescent="0.3">
      <c r="A23708" s="60"/>
      <c r="B23708" s="11"/>
      <c r="C23708" s="61"/>
      <c r="D23708" s="62"/>
      <c r="E23708" s="7"/>
      <c r="S23708" s="17"/>
      <c r="T23708" s="16"/>
      <c r="U23708" s="17"/>
      <c r="V23708" s="17"/>
      <c r="W23708" s="16"/>
      <c r="X23708" s="16"/>
      <c r="Y23708" s="16"/>
      <c r="Z23708" s="16"/>
      <c r="AA23708" s="16"/>
      <c r="AB23708" s="17"/>
    </row>
    <row r="23709" spans="1:28" x14ac:dyDescent="0.3">
      <c r="A23709" s="60"/>
      <c r="B23709" s="11"/>
      <c r="C23709" s="61"/>
      <c r="D23709" s="62"/>
      <c r="E23709" s="7"/>
      <c r="S23709" s="17"/>
      <c r="T23709" s="16"/>
      <c r="U23709" s="17"/>
      <c r="V23709" s="17"/>
      <c r="W23709" s="16"/>
      <c r="X23709" s="16"/>
      <c r="Y23709" s="16"/>
      <c r="Z23709" s="16"/>
      <c r="AA23709" s="16"/>
      <c r="AB23709" s="17"/>
    </row>
    <row r="23710" spans="1:28" x14ac:dyDescent="0.3">
      <c r="A23710" s="60"/>
      <c r="B23710" s="11"/>
      <c r="C23710" s="61"/>
      <c r="D23710" s="62"/>
      <c r="E23710" s="7"/>
      <c r="S23710" s="17"/>
      <c r="T23710" s="16"/>
      <c r="U23710" s="17"/>
      <c r="V23710" s="17"/>
      <c r="W23710" s="16"/>
      <c r="X23710" s="16"/>
      <c r="Y23710" s="16"/>
      <c r="Z23710" s="16"/>
      <c r="AA23710" s="16"/>
      <c r="AB23710" s="17"/>
    </row>
    <row r="23711" spans="1:28" x14ac:dyDescent="0.3">
      <c r="A23711" s="60"/>
      <c r="B23711" s="11"/>
      <c r="C23711" s="61"/>
      <c r="D23711" s="62"/>
      <c r="E23711" s="7"/>
      <c r="S23711" s="17"/>
      <c r="T23711" s="16"/>
      <c r="U23711" s="17"/>
      <c r="V23711" s="17"/>
      <c r="W23711" s="16"/>
      <c r="X23711" s="16"/>
      <c r="Y23711" s="16"/>
      <c r="Z23711" s="16"/>
      <c r="AA23711" s="16"/>
      <c r="AB23711" s="17"/>
    </row>
    <row r="23712" spans="1:28" x14ac:dyDescent="0.3">
      <c r="A23712" s="60"/>
      <c r="B23712" s="11"/>
      <c r="C23712" s="61"/>
      <c r="D23712" s="62"/>
      <c r="E23712" s="7"/>
      <c r="S23712" s="17"/>
      <c r="T23712" s="16"/>
      <c r="U23712" s="17"/>
      <c r="V23712" s="17"/>
      <c r="W23712" s="16"/>
      <c r="X23712" s="16"/>
      <c r="Y23712" s="16"/>
      <c r="Z23712" s="16"/>
      <c r="AA23712" s="16"/>
      <c r="AB23712" s="17"/>
    </row>
    <row r="23713" spans="1:28" x14ac:dyDescent="0.3">
      <c r="A23713" s="60"/>
      <c r="B23713" s="11"/>
      <c r="C23713" s="61"/>
      <c r="D23713" s="62"/>
      <c r="E23713" s="7"/>
      <c r="S23713" s="17"/>
      <c r="T23713" s="16"/>
      <c r="U23713" s="17"/>
      <c r="V23713" s="17"/>
      <c r="W23713" s="16"/>
      <c r="X23713" s="16"/>
      <c r="Y23713" s="16"/>
      <c r="Z23713" s="16"/>
      <c r="AA23713" s="16"/>
      <c r="AB23713" s="17"/>
    </row>
    <row r="23714" spans="1:28" x14ac:dyDescent="0.3">
      <c r="A23714" s="60"/>
      <c r="B23714" s="11"/>
      <c r="C23714" s="61"/>
      <c r="D23714" s="62"/>
      <c r="E23714" s="7"/>
      <c r="S23714" s="17"/>
      <c r="T23714" s="16"/>
      <c r="U23714" s="17"/>
      <c r="V23714" s="17"/>
      <c r="W23714" s="16"/>
      <c r="X23714" s="16"/>
      <c r="Y23714" s="16"/>
      <c r="Z23714" s="16"/>
      <c r="AA23714" s="16"/>
      <c r="AB23714" s="17"/>
    </row>
    <row r="23715" spans="1:28" x14ac:dyDescent="0.3">
      <c r="A23715" s="60"/>
      <c r="B23715" s="11"/>
      <c r="C23715" s="61"/>
      <c r="D23715" s="62"/>
      <c r="E23715" s="7"/>
      <c r="S23715" s="17"/>
      <c r="T23715" s="16"/>
      <c r="U23715" s="17"/>
      <c r="V23715" s="17"/>
      <c r="W23715" s="16"/>
      <c r="X23715" s="16"/>
      <c r="Y23715" s="16"/>
      <c r="Z23715" s="16"/>
      <c r="AA23715" s="16"/>
      <c r="AB23715" s="17"/>
    </row>
    <row r="23716" spans="1:28" x14ac:dyDescent="0.3">
      <c r="A23716" s="60"/>
      <c r="B23716" s="11"/>
      <c r="C23716" s="61"/>
      <c r="D23716" s="62"/>
      <c r="E23716" s="7"/>
      <c r="S23716" s="17"/>
      <c r="T23716" s="16"/>
      <c r="U23716" s="17"/>
      <c r="V23716" s="17"/>
      <c r="W23716" s="16"/>
      <c r="X23716" s="16"/>
      <c r="Y23716" s="16"/>
      <c r="Z23716" s="16"/>
      <c r="AA23716" s="16"/>
      <c r="AB23716" s="17"/>
    </row>
    <row r="23717" spans="1:28" x14ac:dyDescent="0.3">
      <c r="A23717" s="60"/>
      <c r="B23717" s="11"/>
      <c r="C23717" s="61"/>
      <c r="D23717" s="62"/>
      <c r="E23717" s="7"/>
      <c r="S23717" s="17"/>
      <c r="T23717" s="16"/>
      <c r="U23717" s="17"/>
      <c r="V23717" s="17"/>
      <c r="W23717" s="16"/>
      <c r="X23717" s="16"/>
      <c r="Y23717" s="16"/>
      <c r="Z23717" s="16"/>
      <c r="AA23717" s="16"/>
      <c r="AB23717" s="17"/>
    </row>
    <row r="23718" spans="1:28" x14ac:dyDescent="0.3">
      <c r="A23718" s="60"/>
      <c r="B23718" s="11"/>
      <c r="C23718" s="61"/>
      <c r="D23718" s="62"/>
      <c r="E23718" s="7"/>
      <c r="S23718" s="17"/>
      <c r="T23718" s="16"/>
      <c r="U23718" s="17"/>
      <c r="V23718" s="17"/>
      <c r="W23718" s="16"/>
      <c r="X23718" s="16"/>
      <c r="Y23718" s="16"/>
      <c r="Z23718" s="16"/>
      <c r="AA23718" s="16"/>
      <c r="AB23718" s="17"/>
    </row>
    <row r="23719" spans="1:28" x14ac:dyDescent="0.3">
      <c r="A23719" s="60"/>
      <c r="B23719" s="11"/>
      <c r="C23719" s="61"/>
      <c r="D23719" s="62"/>
      <c r="E23719" s="7"/>
      <c r="S23719" s="17"/>
      <c r="T23719" s="16"/>
      <c r="U23719" s="17"/>
      <c r="V23719" s="17"/>
      <c r="W23719" s="16"/>
      <c r="X23719" s="16"/>
      <c r="Y23719" s="16"/>
      <c r="Z23719" s="16"/>
      <c r="AA23719" s="16"/>
      <c r="AB23719" s="17"/>
    </row>
    <row r="23720" spans="1:28" x14ac:dyDescent="0.3">
      <c r="A23720" s="60"/>
      <c r="B23720" s="11"/>
      <c r="C23720" s="61"/>
      <c r="D23720" s="62"/>
      <c r="E23720" s="7"/>
      <c r="S23720" s="17"/>
      <c r="T23720" s="16"/>
      <c r="U23720" s="17"/>
      <c r="V23720" s="17"/>
      <c r="W23720" s="16"/>
      <c r="X23720" s="16"/>
      <c r="Y23720" s="16"/>
      <c r="Z23720" s="16"/>
      <c r="AA23720" s="16"/>
      <c r="AB23720" s="17"/>
    </row>
    <row r="23721" spans="1:28" x14ac:dyDescent="0.3">
      <c r="A23721" s="60"/>
      <c r="B23721" s="11"/>
      <c r="C23721" s="61"/>
      <c r="D23721" s="62"/>
      <c r="E23721" s="7"/>
      <c r="S23721" s="17"/>
      <c r="T23721" s="16"/>
      <c r="U23721" s="17"/>
      <c r="V23721" s="17"/>
      <c r="W23721" s="16"/>
      <c r="X23721" s="16"/>
      <c r="Y23721" s="16"/>
      <c r="Z23721" s="16"/>
      <c r="AA23721" s="16"/>
      <c r="AB23721" s="17"/>
    </row>
    <row r="23722" spans="1:28" x14ac:dyDescent="0.3">
      <c r="A23722" s="60"/>
      <c r="B23722" s="11"/>
      <c r="C23722" s="61"/>
      <c r="D23722" s="62"/>
      <c r="E23722" s="7"/>
      <c r="S23722" s="17"/>
      <c r="T23722" s="16"/>
      <c r="U23722" s="17"/>
      <c r="V23722" s="17"/>
      <c r="W23722" s="16"/>
      <c r="X23722" s="16"/>
      <c r="Y23722" s="16"/>
      <c r="Z23722" s="16"/>
      <c r="AA23722" s="16"/>
      <c r="AB23722" s="17"/>
    </row>
    <row r="23723" spans="1:28" x14ac:dyDescent="0.3">
      <c r="A23723" s="60"/>
      <c r="B23723" s="11"/>
      <c r="C23723" s="61"/>
      <c r="D23723" s="62"/>
      <c r="E23723" s="7"/>
      <c r="S23723" s="17"/>
      <c r="T23723" s="16"/>
      <c r="U23723" s="17"/>
      <c r="V23723" s="17"/>
      <c r="W23723" s="16"/>
      <c r="X23723" s="16"/>
      <c r="Y23723" s="16"/>
      <c r="Z23723" s="16"/>
      <c r="AA23723" s="16"/>
      <c r="AB23723" s="17"/>
    </row>
    <row r="23724" spans="1:28" x14ac:dyDescent="0.3">
      <c r="A23724" s="60"/>
      <c r="B23724" s="11"/>
      <c r="C23724" s="61"/>
      <c r="D23724" s="62"/>
      <c r="E23724" s="7"/>
      <c r="S23724" s="17"/>
      <c r="T23724" s="16"/>
      <c r="U23724" s="17"/>
      <c r="V23724" s="17"/>
      <c r="W23724" s="16"/>
      <c r="X23724" s="16"/>
      <c r="Y23724" s="16"/>
      <c r="Z23724" s="16"/>
      <c r="AA23724" s="16"/>
      <c r="AB23724" s="17"/>
    </row>
    <row r="23725" spans="1:28" x14ac:dyDescent="0.3">
      <c r="A23725" s="60"/>
      <c r="B23725" s="11"/>
      <c r="C23725" s="61"/>
      <c r="D23725" s="62"/>
      <c r="E23725" s="7"/>
      <c r="S23725" s="17"/>
      <c r="T23725" s="16"/>
      <c r="U23725" s="17"/>
      <c r="V23725" s="17"/>
      <c r="W23725" s="16"/>
      <c r="X23725" s="16"/>
      <c r="Y23725" s="16"/>
      <c r="Z23725" s="16"/>
      <c r="AA23725" s="16"/>
      <c r="AB23725" s="17"/>
    </row>
    <row r="23726" spans="1:28" x14ac:dyDescent="0.3">
      <c r="A23726" s="60"/>
      <c r="B23726" s="11"/>
      <c r="C23726" s="61"/>
      <c r="D23726" s="62"/>
      <c r="E23726" s="7"/>
      <c r="S23726" s="17"/>
      <c r="T23726" s="16"/>
      <c r="U23726" s="17"/>
      <c r="V23726" s="17"/>
      <c r="W23726" s="16"/>
      <c r="X23726" s="16"/>
      <c r="Y23726" s="16"/>
      <c r="Z23726" s="16"/>
      <c r="AA23726" s="16"/>
      <c r="AB23726" s="17"/>
    </row>
    <row r="23727" spans="1:28" x14ac:dyDescent="0.3">
      <c r="A23727" s="60"/>
      <c r="B23727" s="11"/>
      <c r="C23727" s="61"/>
      <c r="D23727" s="62"/>
      <c r="E23727" s="7"/>
      <c r="S23727" s="17"/>
      <c r="T23727" s="16"/>
      <c r="U23727" s="17"/>
      <c r="V23727" s="17"/>
      <c r="W23727" s="16"/>
      <c r="X23727" s="16"/>
      <c r="Y23727" s="16"/>
      <c r="Z23727" s="16"/>
      <c r="AA23727" s="16"/>
      <c r="AB23727" s="17"/>
    </row>
    <row r="23728" spans="1:28" x14ac:dyDescent="0.3">
      <c r="A23728" s="60"/>
      <c r="B23728" s="11"/>
      <c r="C23728" s="61"/>
      <c r="D23728" s="62"/>
      <c r="E23728" s="7"/>
      <c r="S23728" s="17"/>
      <c r="T23728" s="16"/>
      <c r="U23728" s="17"/>
      <c r="V23728" s="17"/>
      <c r="W23728" s="16"/>
      <c r="X23728" s="16"/>
      <c r="Y23728" s="16"/>
      <c r="Z23728" s="16"/>
      <c r="AA23728" s="16"/>
      <c r="AB23728" s="17"/>
    </row>
    <row r="23729" spans="1:28" x14ac:dyDescent="0.3">
      <c r="A23729" s="60"/>
      <c r="B23729" s="11"/>
      <c r="C23729" s="61"/>
      <c r="D23729" s="62"/>
      <c r="E23729" s="7"/>
      <c r="S23729" s="17"/>
      <c r="T23729" s="16"/>
      <c r="U23729" s="17"/>
      <c r="V23729" s="17"/>
      <c r="W23729" s="16"/>
      <c r="X23729" s="16"/>
      <c r="Y23729" s="16"/>
      <c r="Z23729" s="16"/>
      <c r="AA23729" s="16"/>
      <c r="AB23729" s="17"/>
    </row>
    <row r="23730" spans="1:28" x14ac:dyDescent="0.3">
      <c r="A23730" s="60"/>
      <c r="B23730" s="11"/>
      <c r="C23730" s="61"/>
      <c r="D23730" s="62"/>
      <c r="E23730" s="7"/>
      <c r="S23730" s="17"/>
      <c r="T23730" s="16"/>
      <c r="U23730" s="17"/>
      <c r="V23730" s="17"/>
      <c r="W23730" s="16"/>
      <c r="X23730" s="16"/>
      <c r="Y23730" s="16"/>
      <c r="Z23730" s="16"/>
      <c r="AA23730" s="16"/>
      <c r="AB23730" s="17"/>
    </row>
    <row r="23731" spans="1:28" x14ac:dyDescent="0.3">
      <c r="A23731" s="60"/>
      <c r="B23731" s="11"/>
      <c r="C23731" s="61"/>
      <c r="D23731" s="62"/>
      <c r="E23731" s="7"/>
      <c r="S23731" s="17"/>
      <c r="T23731" s="16"/>
      <c r="U23731" s="17"/>
      <c r="V23731" s="17"/>
      <c r="W23731" s="16"/>
      <c r="X23731" s="16"/>
      <c r="Y23731" s="16"/>
      <c r="Z23731" s="16"/>
      <c r="AA23731" s="16"/>
      <c r="AB23731" s="17"/>
    </row>
    <row r="23732" spans="1:28" x14ac:dyDescent="0.3">
      <c r="A23732" s="60"/>
      <c r="B23732" s="11"/>
      <c r="C23732" s="61"/>
      <c r="D23732" s="62"/>
      <c r="E23732" s="7"/>
      <c r="S23732" s="17"/>
      <c r="T23732" s="16"/>
      <c r="U23732" s="17"/>
      <c r="V23732" s="17"/>
      <c r="W23732" s="16"/>
      <c r="X23732" s="16"/>
      <c r="Y23732" s="16"/>
      <c r="Z23732" s="16"/>
      <c r="AA23732" s="16"/>
      <c r="AB23732" s="17"/>
    </row>
    <row r="23733" spans="1:28" x14ac:dyDescent="0.3">
      <c r="A23733" s="60"/>
      <c r="B23733" s="11"/>
      <c r="C23733" s="61"/>
      <c r="D23733" s="62"/>
      <c r="E23733" s="7"/>
      <c r="S23733" s="17"/>
      <c r="T23733" s="16"/>
      <c r="U23733" s="17"/>
      <c r="V23733" s="17"/>
      <c r="W23733" s="16"/>
      <c r="X23733" s="16"/>
      <c r="Y23733" s="16"/>
      <c r="Z23733" s="16"/>
      <c r="AA23733" s="16"/>
      <c r="AB23733" s="17"/>
    </row>
    <row r="23734" spans="1:28" x14ac:dyDescent="0.3">
      <c r="A23734" s="60"/>
      <c r="B23734" s="11"/>
      <c r="C23734" s="61"/>
      <c r="D23734" s="62"/>
      <c r="E23734" s="7"/>
      <c r="S23734" s="17"/>
      <c r="T23734" s="16"/>
      <c r="U23734" s="17"/>
      <c r="V23734" s="17"/>
      <c r="W23734" s="16"/>
      <c r="X23734" s="16"/>
      <c r="Y23734" s="16"/>
      <c r="Z23734" s="16"/>
      <c r="AA23734" s="16"/>
      <c r="AB23734" s="17"/>
    </row>
    <row r="23735" spans="1:28" x14ac:dyDescent="0.3">
      <c r="A23735" s="60"/>
      <c r="B23735" s="11"/>
      <c r="C23735" s="61"/>
      <c r="D23735" s="62"/>
      <c r="E23735" s="7"/>
      <c r="S23735" s="17"/>
      <c r="T23735" s="16"/>
      <c r="U23735" s="17"/>
      <c r="V23735" s="17"/>
      <c r="W23735" s="16"/>
      <c r="X23735" s="16"/>
      <c r="Y23735" s="16"/>
      <c r="Z23735" s="16"/>
      <c r="AA23735" s="16"/>
      <c r="AB23735" s="17"/>
    </row>
    <row r="23736" spans="1:28" x14ac:dyDescent="0.3">
      <c r="A23736" s="60"/>
      <c r="B23736" s="11"/>
      <c r="C23736" s="61"/>
      <c r="D23736" s="62"/>
      <c r="E23736" s="7"/>
      <c r="S23736" s="17"/>
      <c r="T23736" s="16"/>
      <c r="U23736" s="17"/>
      <c r="V23736" s="17"/>
      <c r="W23736" s="16"/>
      <c r="X23736" s="16"/>
      <c r="Y23736" s="16"/>
      <c r="Z23736" s="16"/>
      <c r="AA23736" s="16"/>
      <c r="AB23736" s="17"/>
    </row>
    <row r="23737" spans="1:28" x14ac:dyDescent="0.3">
      <c r="A23737" s="60"/>
      <c r="B23737" s="11"/>
      <c r="C23737" s="61"/>
      <c r="D23737" s="62"/>
      <c r="E23737" s="7"/>
      <c r="S23737" s="17"/>
      <c r="T23737" s="16"/>
      <c r="U23737" s="17"/>
      <c r="V23737" s="17"/>
      <c r="W23737" s="16"/>
      <c r="X23737" s="16"/>
      <c r="Y23737" s="16"/>
      <c r="Z23737" s="16"/>
      <c r="AA23737" s="16"/>
      <c r="AB23737" s="17"/>
    </row>
    <row r="23738" spans="1:28" x14ac:dyDescent="0.3">
      <c r="A23738" s="60"/>
      <c r="B23738" s="11"/>
      <c r="C23738" s="61"/>
      <c r="D23738" s="62"/>
      <c r="E23738" s="7"/>
      <c r="S23738" s="17"/>
      <c r="T23738" s="16"/>
      <c r="U23738" s="17"/>
      <c r="V23738" s="17"/>
      <c r="W23738" s="16"/>
      <c r="X23738" s="16"/>
      <c r="Y23738" s="16"/>
      <c r="Z23738" s="16"/>
      <c r="AA23738" s="16"/>
      <c r="AB23738" s="17"/>
    </row>
    <row r="23739" spans="1:28" x14ac:dyDescent="0.3">
      <c r="A23739" s="60"/>
      <c r="B23739" s="11"/>
      <c r="C23739" s="61"/>
      <c r="D23739" s="62"/>
      <c r="E23739" s="7"/>
      <c r="S23739" s="17"/>
      <c r="T23739" s="16"/>
      <c r="U23739" s="17"/>
      <c r="V23739" s="17"/>
      <c r="W23739" s="16"/>
      <c r="X23739" s="16"/>
      <c r="Y23739" s="16"/>
      <c r="Z23739" s="16"/>
      <c r="AA23739" s="16"/>
      <c r="AB23739" s="17"/>
    </row>
    <row r="23740" spans="1:28" x14ac:dyDescent="0.3">
      <c r="A23740" s="60"/>
      <c r="B23740" s="11"/>
      <c r="C23740" s="61"/>
      <c r="D23740" s="62"/>
      <c r="E23740" s="7"/>
      <c r="S23740" s="17"/>
      <c r="T23740" s="16"/>
      <c r="U23740" s="17"/>
      <c r="V23740" s="17"/>
      <c r="W23740" s="16"/>
      <c r="X23740" s="16"/>
      <c r="Y23740" s="16"/>
      <c r="Z23740" s="16"/>
      <c r="AA23740" s="16"/>
      <c r="AB23740" s="17"/>
    </row>
    <row r="23741" spans="1:28" x14ac:dyDescent="0.3">
      <c r="A23741" s="60"/>
      <c r="B23741" s="11"/>
      <c r="C23741" s="61"/>
      <c r="D23741" s="62"/>
      <c r="E23741" s="7"/>
      <c r="S23741" s="17"/>
      <c r="T23741" s="16"/>
      <c r="U23741" s="17"/>
      <c r="V23741" s="17"/>
      <c r="W23741" s="16"/>
      <c r="X23741" s="16"/>
      <c r="Y23741" s="16"/>
      <c r="Z23741" s="16"/>
      <c r="AA23741" s="16"/>
      <c r="AB23741" s="17"/>
    </row>
    <row r="23742" spans="1:28" x14ac:dyDescent="0.3">
      <c r="A23742" s="60"/>
      <c r="B23742" s="11"/>
      <c r="C23742" s="61"/>
      <c r="D23742" s="62"/>
      <c r="E23742" s="7"/>
      <c r="S23742" s="17"/>
      <c r="T23742" s="16"/>
      <c r="U23742" s="17"/>
      <c r="V23742" s="17"/>
      <c r="W23742" s="16"/>
      <c r="X23742" s="16"/>
      <c r="Y23742" s="16"/>
      <c r="Z23742" s="16"/>
      <c r="AA23742" s="16"/>
      <c r="AB23742" s="17"/>
    </row>
    <row r="23743" spans="1:28" x14ac:dyDescent="0.3">
      <c r="A23743" s="60"/>
      <c r="B23743" s="11"/>
      <c r="C23743" s="61"/>
      <c r="D23743" s="62"/>
      <c r="E23743" s="7"/>
      <c r="S23743" s="17"/>
      <c r="T23743" s="16"/>
      <c r="U23743" s="17"/>
      <c r="V23743" s="17"/>
      <c r="W23743" s="16"/>
      <c r="X23743" s="16"/>
      <c r="Y23743" s="16"/>
      <c r="Z23743" s="16"/>
      <c r="AA23743" s="16"/>
      <c r="AB23743" s="17"/>
    </row>
    <row r="23744" spans="1:28" x14ac:dyDescent="0.3">
      <c r="A23744" s="60"/>
      <c r="B23744" s="11"/>
      <c r="C23744" s="61"/>
      <c r="D23744" s="62"/>
      <c r="E23744" s="7"/>
      <c r="S23744" s="17"/>
      <c r="T23744" s="16"/>
      <c r="U23744" s="17"/>
      <c r="V23744" s="17"/>
      <c r="W23744" s="16"/>
      <c r="X23744" s="16"/>
      <c r="Y23744" s="16"/>
      <c r="Z23744" s="16"/>
      <c r="AA23744" s="16"/>
      <c r="AB23744" s="17"/>
    </row>
    <row r="23745" spans="1:28" x14ac:dyDescent="0.3">
      <c r="A23745" s="60"/>
      <c r="B23745" s="11"/>
      <c r="C23745" s="61"/>
      <c r="D23745" s="62"/>
      <c r="E23745" s="7"/>
      <c r="S23745" s="17"/>
      <c r="T23745" s="16"/>
      <c r="U23745" s="17"/>
      <c r="V23745" s="17"/>
      <c r="W23745" s="16"/>
      <c r="X23745" s="16"/>
      <c r="Y23745" s="16"/>
      <c r="Z23745" s="16"/>
      <c r="AA23745" s="16"/>
      <c r="AB23745" s="17"/>
    </row>
    <row r="23746" spans="1:28" x14ac:dyDescent="0.3">
      <c r="A23746" s="60"/>
      <c r="B23746" s="11"/>
      <c r="C23746" s="61"/>
      <c r="D23746" s="62"/>
      <c r="E23746" s="7"/>
      <c r="S23746" s="17"/>
      <c r="T23746" s="16"/>
      <c r="U23746" s="17"/>
      <c r="V23746" s="17"/>
      <c r="W23746" s="16"/>
      <c r="X23746" s="16"/>
      <c r="Y23746" s="16"/>
      <c r="Z23746" s="16"/>
      <c r="AA23746" s="16"/>
      <c r="AB23746" s="17"/>
    </row>
    <row r="23747" spans="1:28" x14ac:dyDescent="0.3">
      <c r="A23747" s="60"/>
      <c r="B23747" s="11"/>
      <c r="C23747" s="61"/>
      <c r="D23747" s="62"/>
      <c r="E23747" s="7"/>
      <c r="S23747" s="17"/>
      <c r="T23747" s="16"/>
      <c r="U23747" s="17"/>
      <c r="V23747" s="17"/>
      <c r="W23747" s="16"/>
      <c r="X23747" s="16"/>
      <c r="Y23747" s="16"/>
      <c r="Z23747" s="16"/>
      <c r="AA23747" s="16"/>
      <c r="AB23747" s="17"/>
    </row>
    <row r="23748" spans="1:28" x14ac:dyDescent="0.3">
      <c r="A23748" s="60"/>
      <c r="B23748" s="11"/>
      <c r="C23748" s="61"/>
      <c r="D23748" s="62"/>
      <c r="E23748" s="7"/>
      <c r="S23748" s="17"/>
      <c r="T23748" s="16"/>
      <c r="U23748" s="17"/>
      <c r="V23748" s="17"/>
      <c r="W23748" s="16"/>
      <c r="X23748" s="16"/>
      <c r="Y23748" s="16"/>
      <c r="Z23748" s="16"/>
      <c r="AA23748" s="16"/>
      <c r="AB23748" s="17"/>
    </row>
    <row r="23749" spans="1:28" x14ac:dyDescent="0.3">
      <c r="A23749" s="60"/>
      <c r="B23749" s="11"/>
      <c r="C23749" s="61"/>
      <c r="D23749" s="62"/>
      <c r="E23749" s="7"/>
      <c r="S23749" s="17"/>
      <c r="T23749" s="16"/>
      <c r="U23749" s="17"/>
      <c r="V23749" s="17"/>
      <c r="W23749" s="16"/>
      <c r="X23749" s="16"/>
      <c r="Y23749" s="16"/>
      <c r="Z23749" s="16"/>
      <c r="AA23749" s="16"/>
      <c r="AB23749" s="17"/>
    </row>
    <row r="23750" spans="1:28" x14ac:dyDescent="0.3">
      <c r="A23750" s="60"/>
      <c r="B23750" s="11"/>
      <c r="C23750" s="61"/>
      <c r="D23750" s="62"/>
      <c r="E23750" s="7"/>
      <c r="S23750" s="17"/>
      <c r="T23750" s="16"/>
      <c r="U23750" s="17"/>
      <c r="V23750" s="17"/>
      <c r="W23750" s="16"/>
      <c r="X23750" s="16"/>
      <c r="Y23750" s="16"/>
      <c r="Z23750" s="16"/>
      <c r="AA23750" s="16"/>
      <c r="AB23750" s="17"/>
    </row>
    <row r="23751" spans="1:28" x14ac:dyDescent="0.3">
      <c r="A23751" s="60"/>
      <c r="B23751" s="11"/>
      <c r="C23751" s="61"/>
      <c r="D23751" s="62"/>
      <c r="E23751" s="7"/>
      <c r="S23751" s="17"/>
      <c r="T23751" s="16"/>
      <c r="U23751" s="17"/>
      <c r="V23751" s="17"/>
      <c r="W23751" s="16"/>
      <c r="X23751" s="16"/>
      <c r="Y23751" s="16"/>
      <c r="Z23751" s="16"/>
      <c r="AA23751" s="16"/>
      <c r="AB23751" s="17"/>
    </row>
    <row r="23752" spans="1:28" x14ac:dyDescent="0.3">
      <c r="A23752" s="60"/>
      <c r="B23752" s="11"/>
      <c r="C23752" s="61"/>
      <c r="D23752" s="62"/>
      <c r="E23752" s="7"/>
      <c r="S23752" s="17"/>
      <c r="T23752" s="16"/>
      <c r="U23752" s="17"/>
      <c r="V23752" s="17"/>
      <c r="W23752" s="16"/>
      <c r="X23752" s="16"/>
      <c r="Y23752" s="16"/>
      <c r="Z23752" s="16"/>
      <c r="AA23752" s="16"/>
      <c r="AB23752" s="17"/>
    </row>
    <row r="23753" spans="1:28" x14ac:dyDescent="0.3">
      <c r="A23753" s="60"/>
      <c r="B23753" s="11"/>
      <c r="C23753" s="61"/>
      <c r="D23753" s="62"/>
      <c r="E23753" s="7"/>
      <c r="S23753" s="17"/>
      <c r="T23753" s="16"/>
      <c r="U23753" s="17"/>
      <c r="V23753" s="17"/>
      <c r="W23753" s="16"/>
      <c r="X23753" s="16"/>
      <c r="Y23753" s="16"/>
      <c r="Z23753" s="16"/>
      <c r="AA23753" s="16"/>
      <c r="AB23753" s="17"/>
    </row>
    <row r="23754" spans="1:28" x14ac:dyDescent="0.3">
      <c r="A23754" s="60"/>
      <c r="B23754" s="11"/>
      <c r="C23754" s="61"/>
      <c r="D23754" s="62"/>
      <c r="E23754" s="7"/>
      <c r="S23754" s="17"/>
      <c r="T23754" s="16"/>
      <c r="U23754" s="17"/>
      <c r="V23754" s="17"/>
      <c r="W23754" s="16"/>
      <c r="X23754" s="16"/>
      <c r="Y23754" s="16"/>
      <c r="Z23754" s="16"/>
      <c r="AA23754" s="16"/>
      <c r="AB23754" s="17"/>
    </row>
    <row r="23755" spans="1:28" x14ac:dyDescent="0.3">
      <c r="A23755" s="60"/>
      <c r="B23755" s="11"/>
      <c r="C23755" s="61"/>
      <c r="D23755" s="62"/>
      <c r="E23755" s="7"/>
      <c r="S23755" s="17"/>
      <c r="T23755" s="16"/>
      <c r="U23755" s="17"/>
      <c r="V23755" s="17"/>
      <c r="W23755" s="16"/>
      <c r="X23755" s="16"/>
      <c r="Y23755" s="16"/>
      <c r="Z23755" s="16"/>
      <c r="AA23755" s="16"/>
      <c r="AB23755" s="17"/>
    </row>
    <row r="23756" spans="1:28" x14ac:dyDescent="0.3">
      <c r="A23756" s="60"/>
      <c r="B23756" s="11"/>
      <c r="C23756" s="61"/>
      <c r="D23756" s="62"/>
      <c r="E23756" s="7"/>
      <c r="S23756" s="17"/>
      <c r="T23756" s="16"/>
      <c r="U23756" s="17"/>
      <c r="V23756" s="17"/>
      <c r="W23756" s="16"/>
      <c r="X23756" s="16"/>
      <c r="Y23756" s="16"/>
      <c r="Z23756" s="16"/>
      <c r="AA23756" s="16"/>
      <c r="AB23756" s="17"/>
    </row>
    <row r="23757" spans="1:28" x14ac:dyDescent="0.3">
      <c r="A23757" s="60"/>
      <c r="B23757" s="11"/>
      <c r="C23757" s="61"/>
      <c r="D23757" s="62"/>
      <c r="E23757" s="7"/>
      <c r="S23757" s="17"/>
      <c r="T23757" s="16"/>
      <c r="U23757" s="17"/>
      <c r="V23757" s="17"/>
      <c r="W23757" s="16"/>
      <c r="X23757" s="16"/>
      <c r="Y23757" s="16"/>
      <c r="Z23757" s="16"/>
      <c r="AA23757" s="16"/>
      <c r="AB23757" s="17"/>
    </row>
    <row r="23758" spans="1:28" x14ac:dyDescent="0.3">
      <c r="A23758" s="60"/>
      <c r="B23758" s="11"/>
      <c r="C23758" s="61"/>
      <c r="D23758" s="62"/>
      <c r="E23758" s="7"/>
      <c r="S23758" s="17"/>
      <c r="T23758" s="16"/>
      <c r="U23758" s="17"/>
      <c r="V23758" s="17"/>
      <c r="W23758" s="16"/>
      <c r="X23758" s="16"/>
      <c r="Y23758" s="16"/>
      <c r="Z23758" s="16"/>
      <c r="AA23758" s="16"/>
      <c r="AB23758" s="17"/>
    </row>
    <row r="23759" spans="1:28" x14ac:dyDescent="0.3">
      <c r="A23759" s="60"/>
      <c r="B23759" s="11"/>
      <c r="C23759" s="61"/>
      <c r="D23759" s="62"/>
      <c r="E23759" s="7"/>
      <c r="S23759" s="17"/>
      <c r="T23759" s="16"/>
      <c r="U23759" s="17"/>
      <c r="V23759" s="17"/>
      <c r="W23759" s="16"/>
      <c r="X23759" s="16"/>
      <c r="Y23759" s="16"/>
      <c r="Z23759" s="16"/>
      <c r="AA23759" s="16"/>
      <c r="AB23759" s="17"/>
    </row>
    <row r="23760" spans="1:28" x14ac:dyDescent="0.3">
      <c r="A23760" s="60"/>
      <c r="B23760" s="11"/>
      <c r="C23760" s="61"/>
      <c r="D23760" s="62"/>
      <c r="E23760" s="7"/>
      <c r="S23760" s="17"/>
      <c r="T23760" s="16"/>
      <c r="U23760" s="17"/>
      <c r="V23760" s="17"/>
      <c r="W23760" s="16"/>
      <c r="X23760" s="16"/>
      <c r="Y23760" s="16"/>
      <c r="Z23760" s="16"/>
      <c r="AA23760" s="16"/>
      <c r="AB23760" s="17"/>
    </row>
    <row r="23761" spans="1:28" x14ac:dyDescent="0.3">
      <c r="A23761" s="60"/>
      <c r="B23761" s="11"/>
      <c r="C23761" s="61"/>
      <c r="D23761" s="62"/>
      <c r="E23761" s="7"/>
      <c r="S23761" s="17"/>
      <c r="T23761" s="16"/>
      <c r="U23761" s="17"/>
      <c r="V23761" s="17"/>
      <c r="W23761" s="16"/>
      <c r="X23761" s="16"/>
      <c r="Y23761" s="16"/>
      <c r="Z23761" s="16"/>
      <c r="AA23761" s="16"/>
      <c r="AB23761" s="17"/>
    </row>
    <row r="23762" spans="1:28" x14ac:dyDescent="0.3">
      <c r="A23762" s="60"/>
      <c r="B23762" s="11"/>
      <c r="C23762" s="61"/>
      <c r="D23762" s="62"/>
      <c r="E23762" s="7"/>
      <c r="S23762" s="17"/>
      <c r="T23762" s="16"/>
      <c r="U23762" s="17"/>
      <c r="V23762" s="17"/>
      <c r="W23762" s="16"/>
      <c r="X23762" s="16"/>
      <c r="Y23762" s="16"/>
      <c r="Z23762" s="16"/>
      <c r="AA23762" s="16"/>
      <c r="AB23762" s="17"/>
    </row>
    <row r="23763" spans="1:28" x14ac:dyDescent="0.3">
      <c r="A23763" s="60"/>
      <c r="B23763" s="11"/>
      <c r="C23763" s="61"/>
      <c r="D23763" s="62"/>
      <c r="E23763" s="7"/>
      <c r="S23763" s="17"/>
      <c r="T23763" s="16"/>
      <c r="U23763" s="17"/>
      <c r="V23763" s="17"/>
      <c r="W23763" s="16"/>
      <c r="X23763" s="16"/>
      <c r="Y23763" s="16"/>
      <c r="Z23763" s="16"/>
      <c r="AA23763" s="16"/>
      <c r="AB23763" s="17"/>
    </row>
    <row r="23764" spans="1:28" x14ac:dyDescent="0.3">
      <c r="A23764" s="60"/>
      <c r="B23764" s="11"/>
      <c r="C23764" s="61"/>
      <c r="D23764" s="62"/>
      <c r="E23764" s="7"/>
      <c r="S23764" s="17"/>
      <c r="T23764" s="16"/>
      <c r="U23764" s="17"/>
      <c r="V23764" s="17"/>
      <c r="W23764" s="16"/>
      <c r="X23764" s="16"/>
      <c r="Y23764" s="16"/>
      <c r="Z23764" s="16"/>
      <c r="AA23764" s="16"/>
      <c r="AB23764" s="17"/>
    </row>
    <row r="23765" spans="1:28" x14ac:dyDescent="0.3">
      <c r="A23765" s="60"/>
      <c r="B23765" s="11"/>
      <c r="C23765" s="61"/>
      <c r="D23765" s="62"/>
      <c r="E23765" s="7"/>
      <c r="S23765" s="17"/>
      <c r="T23765" s="16"/>
      <c r="U23765" s="17"/>
      <c r="V23765" s="17"/>
      <c r="W23765" s="16"/>
      <c r="X23765" s="16"/>
      <c r="Y23765" s="16"/>
      <c r="Z23765" s="16"/>
      <c r="AA23765" s="16"/>
      <c r="AB23765" s="17"/>
    </row>
    <row r="23766" spans="1:28" x14ac:dyDescent="0.3">
      <c r="A23766" s="60"/>
      <c r="B23766" s="11"/>
      <c r="C23766" s="61"/>
      <c r="D23766" s="62"/>
      <c r="E23766" s="7"/>
      <c r="S23766" s="17"/>
      <c r="T23766" s="16"/>
      <c r="U23766" s="17"/>
      <c r="V23766" s="17"/>
      <c r="W23766" s="16"/>
      <c r="X23766" s="16"/>
      <c r="Y23766" s="16"/>
      <c r="Z23766" s="16"/>
      <c r="AA23766" s="16"/>
      <c r="AB23766" s="17"/>
    </row>
    <row r="23767" spans="1:28" x14ac:dyDescent="0.3">
      <c r="A23767" s="60"/>
      <c r="B23767" s="11"/>
      <c r="C23767" s="61"/>
      <c r="D23767" s="62"/>
      <c r="E23767" s="7"/>
      <c r="S23767" s="17"/>
      <c r="T23767" s="16"/>
      <c r="U23767" s="17"/>
      <c r="V23767" s="17"/>
      <c r="W23767" s="16"/>
      <c r="X23767" s="16"/>
      <c r="Y23767" s="16"/>
      <c r="Z23767" s="16"/>
      <c r="AA23767" s="16"/>
      <c r="AB23767" s="17"/>
    </row>
    <row r="23768" spans="1:28" x14ac:dyDescent="0.3">
      <c r="A23768" s="60"/>
      <c r="B23768" s="11"/>
      <c r="C23768" s="61"/>
      <c r="D23768" s="62"/>
      <c r="E23768" s="7"/>
      <c r="S23768" s="17"/>
      <c r="T23768" s="16"/>
      <c r="U23768" s="17"/>
      <c r="V23768" s="17"/>
      <c r="W23768" s="16"/>
      <c r="X23768" s="16"/>
      <c r="Y23768" s="16"/>
      <c r="Z23768" s="16"/>
      <c r="AA23768" s="16"/>
      <c r="AB23768" s="17"/>
    </row>
    <row r="23769" spans="1:28" x14ac:dyDescent="0.3">
      <c r="A23769" s="60"/>
      <c r="B23769" s="11"/>
      <c r="C23769" s="61"/>
      <c r="D23769" s="62"/>
      <c r="E23769" s="7"/>
      <c r="S23769" s="17"/>
      <c r="T23769" s="16"/>
      <c r="U23769" s="17"/>
      <c r="V23769" s="17"/>
      <c r="W23769" s="16"/>
      <c r="X23769" s="16"/>
      <c r="Y23769" s="16"/>
      <c r="Z23769" s="16"/>
      <c r="AA23769" s="16"/>
      <c r="AB23769" s="17"/>
    </row>
    <row r="23770" spans="1:28" x14ac:dyDescent="0.3">
      <c r="A23770" s="60"/>
      <c r="B23770" s="11"/>
      <c r="C23770" s="61"/>
      <c r="D23770" s="62"/>
      <c r="E23770" s="7"/>
      <c r="S23770" s="17"/>
      <c r="T23770" s="16"/>
      <c r="U23770" s="17"/>
      <c r="V23770" s="17"/>
      <c r="W23770" s="16"/>
      <c r="X23770" s="16"/>
      <c r="Y23770" s="16"/>
      <c r="Z23770" s="16"/>
      <c r="AA23770" s="16"/>
      <c r="AB23770" s="17"/>
    </row>
    <row r="23771" spans="1:28" x14ac:dyDescent="0.3">
      <c r="A23771" s="60"/>
      <c r="B23771" s="11"/>
      <c r="C23771" s="61"/>
      <c r="D23771" s="62"/>
      <c r="E23771" s="7"/>
      <c r="S23771" s="17"/>
      <c r="T23771" s="16"/>
      <c r="U23771" s="17"/>
      <c r="V23771" s="17"/>
      <c r="W23771" s="16"/>
      <c r="X23771" s="16"/>
      <c r="Y23771" s="16"/>
      <c r="Z23771" s="16"/>
      <c r="AA23771" s="16"/>
      <c r="AB23771" s="17"/>
    </row>
    <row r="23772" spans="1:28" x14ac:dyDescent="0.3">
      <c r="A23772" s="60"/>
      <c r="B23772" s="11"/>
      <c r="C23772" s="61"/>
      <c r="D23772" s="62"/>
      <c r="E23772" s="7"/>
      <c r="S23772" s="17"/>
      <c r="T23772" s="16"/>
      <c r="U23772" s="17"/>
      <c r="V23772" s="17"/>
      <c r="W23772" s="16"/>
      <c r="X23772" s="16"/>
      <c r="Y23772" s="16"/>
      <c r="Z23772" s="16"/>
      <c r="AA23772" s="16"/>
      <c r="AB23772" s="17"/>
    </row>
    <row r="23773" spans="1:28" x14ac:dyDescent="0.3">
      <c r="A23773" s="60"/>
      <c r="B23773" s="11"/>
      <c r="C23773" s="61"/>
      <c r="D23773" s="62"/>
      <c r="E23773" s="7"/>
      <c r="S23773" s="17"/>
      <c r="T23773" s="16"/>
      <c r="U23773" s="17"/>
      <c r="V23773" s="17"/>
      <c r="W23773" s="16"/>
      <c r="X23773" s="16"/>
      <c r="Y23773" s="16"/>
      <c r="Z23773" s="16"/>
      <c r="AA23773" s="16"/>
      <c r="AB23773" s="17"/>
    </row>
    <row r="23774" spans="1:28" x14ac:dyDescent="0.3">
      <c r="A23774" s="60"/>
      <c r="B23774" s="11"/>
      <c r="C23774" s="61"/>
      <c r="D23774" s="62"/>
      <c r="E23774" s="7"/>
      <c r="S23774" s="17"/>
      <c r="T23774" s="16"/>
      <c r="U23774" s="17"/>
      <c r="V23774" s="17"/>
      <c r="W23774" s="16"/>
      <c r="X23774" s="16"/>
      <c r="Y23774" s="16"/>
      <c r="Z23774" s="16"/>
      <c r="AA23774" s="16"/>
      <c r="AB23774" s="17"/>
    </row>
    <row r="23775" spans="1:28" x14ac:dyDescent="0.3">
      <c r="A23775" s="60"/>
      <c r="B23775" s="11"/>
      <c r="C23775" s="61"/>
      <c r="D23775" s="62"/>
      <c r="E23775" s="7"/>
      <c r="S23775" s="17"/>
      <c r="T23775" s="16"/>
      <c r="U23775" s="17"/>
      <c r="V23775" s="17"/>
      <c r="W23775" s="16"/>
      <c r="X23775" s="16"/>
      <c r="Y23775" s="16"/>
      <c r="Z23775" s="16"/>
      <c r="AA23775" s="16"/>
      <c r="AB23775" s="17"/>
    </row>
    <row r="23776" spans="1:28" x14ac:dyDescent="0.3">
      <c r="A23776" s="60"/>
      <c r="B23776" s="11"/>
      <c r="C23776" s="61"/>
      <c r="D23776" s="62"/>
      <c r="E23776" s="7"/>
      <c r="S23776" s="17"/>
      <c r="T23776" s="16"/>
      <c r="U23776" s="17"/>
      <c r="V23776" s="17"/>
      <c r="W23776" s="16"/>
      <c r="X23776" s="16"/>
      <c r="Y23776" s="16"/>
      <c r="Z23776" s="16"/>
      <c r="AA23776" s="16"/>
      <c r="AB23776" s="17"/>
    </row>
    <row r="23777" spans="1:28" x14ac:dyDescent="0.3">
      <c r="A23777" s="60"/>
      <c r="B23777" s="11"/>
      <c r="C23777" s="61"/>
      <c r="D23777" s="62"/>
      <c r="E23777" s="7"/>
      <c r="S23777" s="17"/>
      <c r="T23777" s="16"/>
      <c r="U23777" s="17"/>
      <c r="V23777" s="17"/>
      <c r="W23777" s="16"/>
      <c r="X23777" s="16"/>
      <c r="Y23777" s="16"/>
      <c r="Z23777" s="16"/>
      <c r="AA23777" s="16"/>
      <c r="AB23777" s="17"/>
    </row>
    <row r="23778" spans="1:28" x14ac:dyDescent="0.3">
      <c r="A23778" s="60"/>
      <c r="B23778" s="11"/>
      <c r="C23778" s="61"/>
      <c r="D23778" s="62"/>
      <c r="E23778" s="7"/>
      <c r="S23778" s="17"/>
      <c r="T23778" s="16"/>
      <c r="U23778" s="17"/>
      <c r="V23778" s="17"/>
      <c r="W23778" s="16"/>
      <c r="X23778" s="16"/>
      <c r="Y23778" s="16"/>
      <c r="Z23778" s="16"/>
      <c r="AA23778" s="16"/>
      <c r="AB23778" s="17"/>
    </row>
    <row r="23779" spans="1:28" x14ac:dyDescent="0.3">
      <c r="A23779" s="60"/>
      <c r="B23779" s="11"/>
      <c r="C23779" s="61"/>
      <c r="D23779" s="62"/>
      <c r="E23779" s="7"/>
      <c r="S23779" s="17"/>
      <c r="T23779" s="16"/>
      <c r="U23779" s="17"/>
      <c r="V23779" s="17"/>
      <c r="W23779" s="16"/>
      <c r="X23779" s="16"/>
      <c r="Y23779" s="16"/>
      <c r="Z23779" s="16"/>
      <c r="AA23779" s="16"/>
      <c r="AB23779" s="17"/>
    </row>
    <row r="23780" spans="1:28" x14ac:dyDescent="0.3">
      <c r="A23780" s="60"/>
      <c r="B23780" s="11"/>
      <c r="C23780" s="61"/>
      <c r="D23780" s="62"/>
      <c r="E23780" s="7"/>
      <c r="S23780" s="17"/>
      <c r="T23780" s="16"/>
      <c r="U23780" s="17"/>
      <c r="V23780" s="17"/>
      <c r="W23780" s="16"/>
      <c r="X23780" s="16"/>
      <c r="Y23780" s="16"/>
      <c r="Z23780" s="16"/>
      <c r="AA23780" s="16"/>
      <c r="AB23780" s="17"/>
    </row>
    <row r="23781" spans="1:28" x14ac:dyDescent="0.3">
      <c r="A23781" s="60"/>
      <c r="B23781" s="11"/>
      <c r="C23781" s="61"/>
      <c r="D23781" s="62"/>
      <c r="E23781" s="7"/>
      <c r="S23781" s="17"/>
      <c r="T23781" s="16"/>
      <c r="U23781" s="17"/>
      <c r="V23781" s="17"/>
      <c r="W23781" s="16"/>
      <c r="X23781" s="16"/>
      <c r="Y23781" s="16"/>
      <c r="Z23781" s="16"/>
      <c r="AA23781" s="16"/>
      <c r="AB23781" s="17"/>
    </row>
    <row r="23782" spans="1:28" x14ac:dyDescent="0.3">
      <c r="A23782" s="60"/>
      <c r="B23782" s="11"/>
      <c r="C23782" s="61"/>
      <c r="D23782" s="62"/>
      <c r="E23782" s="7"/>
      <c r="S23782" s="17"/>
      <c r="T23782" s="16"/>
      <c r="U23782" s="17"/>
      <c r="V23782" s="17"/>
      <c r="W23782" s="16"/>
      <c r="X23782" s="16"/>
      <c r="Y23782" s="16"/>
      <c r="Z23782" s="16"/>
      <c r="AA23782" s="16"/>
      <c r="AB23782" s="17"/>
    </row>
    <row r="23783" spans="1:28" x14ac:dyDescent="0.3">
      <c r="A23783" s="60"/>
      <c r="B23783" s="11"/>
      <c r="C23783" s="61"/>
      <c r="D23783" s="62"/>
      <c r="E23783" s="7"/>
      <c r="S23783" s="17"/>
      <c r="T23783" s="16"/>
      <c r="U23783" s="17"/>
      <c r="V23783" s="17"/>
      <c r="W23783" s="16"/>
      <c r="X23783" s="16"/>
      <c r="Y23783" s="16"/>
      <c r="Z23783" s="16"/>
      <c r="AA23783" s="16"/>
      <c r="AB23783" s="17"/>
    </row>
    <row r="23784" spans="1:28" x14ac:dyDescent="0.3">
      <c r="A23784" s="60"/>
      <c r="B23784" s="11"/>
      <c r="C23784" s="61"/>
      <c r="D23784" s="62"/>
      <c r="E23784" s="7"/>
      <c r="S23784" s="17"/>
      <c r="T23784" s="16"/>
      <c r="U23784" s="17"/>
      <c r="V23784" s="17"/>
      <c r="W23784" s="16"/>
      <c r="X23784" s="16"/>
      <c r="Y23784" s="16"/>
      <c r="Z23784" s="16"/>
      <c r="AA23784" s="16"/>
      <c r="AB23784" s="17"/>
    </row>
    <row r="23785" spans="1:28" x14ac:dyDescent="0.3">
      <c r="A23785" s="60"/>
      <c r="B23785" s="11"/>
      <c r="C23785" s="61"/>
      <c r="D23785" s="62"/>
      <c r="E23785" s="7"/>
      <c r="S23785" s="17"/>
      <c r="T23785" s="16"/>
      <c r="U23785" s="17"/>
      <c r="V23785" s="17"/>
      <c r="W23785" s="16"/>
      <c r="X23785" s="16"/>
      <c r="Y23785" s="16"/>
      <c r="Z23785" s="16"/>
      <c r="AA23785" s="16"/>
      <c r="AB23785" s="17"/>
    </row>
    <row r="23786" spans="1:28" x14ac:dyDescent="0.3">
      <c r="A23786" s="60"/>
      <c r="B23786" s="11"/>
      <c r="C23786" s="61"/>
      <c r="D23786" s="62"/>
      <c r="E23786" s="7"/>
      <c r="S23786" s="17"/>
      <c r="T23786" s="16"/>
      <c r="U23786" s="17"/>
      <c r="V23786" s="17"/>
      <c r="W23786" s="16"/>
      <c r="X23786" s="16"/>
      <c r="Y23786" s="16"/>
      <c r="Z23786" s="16"/>
      <c r="AA23786" s="16"/>
      <c r="AB23786" s="17"/>
    </row>
    <row r="23787" spans="1:28" x14ac:dyDescent="0.3">
      <c r="A23787" s="60"/>
      <c r="B23787" s="11"/>
      <c r="C23787" s="61"/>
      <c r="D23787" s="62"/>
      <c r="E23787" s="7"/>
      <c r="S23787" s="17"/>
      <c r="T23787" s="16"/>
      <c r="U23787" s="17"/>
      <c r="V23787" s="17"/>
      <c r="W23787" s="16"/>
      <c r="X23787" s="16"/>
      <c r="Y23787" s="16"/>
      <c r="Z23787" s="16"/>
      <c r="AA23787" s="16"/>
      <c r="AB23787" s="17"/>
    </row>
    <row r="23788" spans="1:28" x14ac:dyDescent="0.3">
      <c r="A23788" s="60"/>
      <c r="B23788" s="11"/>
      <c r="C23788" s="61"/>
      <c r="D23788" s="62"/>
      <c r="E23788" s="7"/>
      <c r="S23788" s="17"/>
      <c r="T23788" s="16"/>
      <c r="U23788" s="17"/>
      <c r="V23788" s="17"/>
      <c r="W23788" s="16"/>
      <c r="X23788" s="16"/>
      <c r="Y23788" s="16"/>
      <c r="Z23788" s="16"/>
      <c r="AA23788" s="16"/>
      <c r="AB23788" s="17"/>
    </row>
    <row r="23789" spans="1:28" x14ac:dyDescent="0.3">
      <c r="A23789" s="60"/>
      <c r="B23789" s="11"/>
      <c r="C23789" s="61"/>
      <c r="D23789" s="62"/>
      <c r="E23789" s="7"/>
      <c r="S23789" s="17"/>
      <c r="T23789" s="16"/>
      <c r="U23789" s="17"/>
      <c r="V23789" s="17"/>
      <c r="W23789" s="16"/>
      <c r="X23789" s="16"/>
      <c r="Y23789" s="16"/>
      <c r="Z23789" s="16"/>
      <c r="AA23789" s="16"/>
      <c r="AB23789" s="17"/>
    </row>
    <row r="23790" spans="1:28" x14ac:dyDescent="0.3">
      <c r="A23790" s="60"/>
      <c r="B23790" s="11"/>
      <c r="C23790" s="61"/>
      <c r="D23790" s="62"/>
      <c r="E23790" s="7"/>
      <c r="S23790" s="17"/>
      <c r="T23790" s="16"/>
      <c r="U23790" s="17"/>
      <c r="V23790" s="17"/>
      <c r="W23790" s="16"/>
      <c r="X23790" s="16"/>
      <c r="Y23790" s="16"/>
      <c r="Z23790" s="16"/>
      <c r="AA23790" s="16"/>
      <c r="AB23790" s="17"/>
    </row>
    <row r="23791" spans="1:28" x14ac:dyDescent="0.3">
      <c r="A23791" s="60"/>
      <c r="B23791" s="11"/>
      <c r="C23791" s="61"/>
      <c r="D23791" s="62"/>
      <c r="E23791" s="7"/>
      <c r="S23791" s="17"/>
      <c r="T23791" s="16"/>
      <c r="U23791" s="17"/>
      <c r="V23791" s="17"/>
      <c r="W23791" s="16"/>
      <c r="X23791" s="16"/>
      <c r="Y23791" s="16"/>
      <c r="Z23791" s="16"/>
      <c r="AA23791" s="16"/>
      <c r="AB23791" s="17"/>
    </row>
    <row r="23792" spans="1:28" x14ac:dyDescent="0.3">
      <c r="A23792" s="60"/>
      <c r="B23792" s="11"/>
      <c r="C23792" s="61"/>
      <c r="D23792" s="62"/>
      <c r="E23792" s="7"/>
      <c r="S23792" s="17"/>
      <c r="T23792" s="16"/>
      <c r="U23792" s="17"/>
      <c r="V23792" s="17"/>
      <c r="W23792" s="16"/>
      <c r="X23792" s="16"/>
      <c r="Y23792" s="16"/>
      <c r="Z23792" s="16"/>
      <c r="AA23792" s="16"/>
      <c r="AB23792" s="17"/>
    </row>
    <row r="23793" spans="1:28" x14ac:dyDescent="0.3">
      <c r="A23793" s="60"/>
      <c r="B23793" s="11"/>
      <c r="C23793" s="61"/>
      <c r="D23793" s="62"/>
      <c r="E23793" s="7"/>
      <c r="S23793" s="17"/>
      <c r="T23793" s="16"/>
      <c r="U23793" s="17"/>
      <c r="V23793" s="17"/>
      <c r="W23793" s="16"/>
      <c r="X23793" s="16"/>
      <c r="Y23793" s="16"/>
      <c r="Z23793" s="16"/>
      <c r="AA23793" s="16"/>
      <c r="AB23793" s="17"/>
    </row>
    <row r="23794" spans="1:28" x14ac:dyDescent="0.3">
      <c r="A23794" s="60"/>
      <c r="B23794" s="11"/>
      <c r="C23794" s="61"/>
      <c r="D23794" s="62"/>
      <c r="E23794" s="7"/>
      <c r="S23794" s="17"/>
      <c r="T23794" s="16"/>
      <c r="U23794" s="17"/>
      <c r="V23794" s="17"/>
      <c r="W23794" s="16"/>
      <c r="X23794" s="16"/>
      <c r="Y23794" s="16"/>
      <c r="Z23794" s="16"/>
      <c r="AA23794" s="16"/>
      <c r="AB23794" s="17"/>
    </row>
    <row r="23795" spans="1:28" x14ac:dyDescent="0.3">
      <c r="A23795" s="60"/>
      <c r="B23795" s="11"/>
      <c r="C23795" s="61"/>
      <c r="D23795" s="62"/>
      <c r="E23795" s="7"/>
      <c r="S23795" s="17"/>
      <c r="T23795" s="16"/>
      <c r="U23795" s="17"/>
      <c r="V23795" s="17"/>
      <c r="W23795" s="16"/>
      <c r="X23795" s="16"/>
      <c r="Y23795" s="16"/>
      <c r="Z23795" s="16"/>
      <c r="AA23795" s="16"/>
      <c r="AB23795" s="17"/>
    </row>
    <row r="23796" spans="1:28" x14ac:dyDescent="0.3">
      <c r="A23796" s="60"/>
      <c r="B23796" s="11"/>
      <c r="C23796" s="61"/>
      <c r="D23796" s="62"/>
      <c r="E23796" s="7"/>
      <c r="S23796" s="17"/>
      <c r="T23796" s="16"/>
      <c r="U23796" s="17"/>
      <c r="V23796" s="17"/>
      <c r="W23796" s="16"/>
      <c r="X23796" s="16"/>
      <c r="Y23796" s="16"/>
      <c r="Z23796" s="16"/>
      <c r="AA23796" s="16"/>
      <c r="AB23796" s="17"/>
    </row>
    <row r="23797" spans="1:28" x14ac:dyDescent="0.3">
      <c r="A23797" s="60"/>
      <c r="B23797" s="11"/>
      <c r="C23797" s="61"/>
      <c r="D23797" s="62"/>
      <c r="E23797" s="7"/>
      <c r="S23797" s="17"/>
      <c r="T23797" s="16"/>
      <c r="U23797" s="17"/>
      <c r="V23797" s="17"/>
      <c r="W23797" s="16"/>
      <c r="X23797" s="16"/>
      <c r="Y23797" s="16"/>
      <c r="Z23797" s="16"/>
      <c r="AA23797" s="16"/>
      <c r="AB23797" s="17"/>
    </row>
    <row r="23798" spans="1:28" x14ac:dyDescent="0.3">
      <c r="A23798" s="60"/>
      <c r="B23798" s="11"/>
      <c r="C23798" s="61"/>
      <c r="D23798" s="62"/>
      <c r="E23798" s="7"/>
      <c r="S23798" s="17"/>
      <c r="T23798" s="16"/>
      <c r="U23798" s="17"/>
      <c r="V23798" s="17"/>
      <c r="W23798" s="16"/>
      <c r="X23798" s="16"/>
      <c r="Y23798" s="16"/>
      <c r="Z23798" s="16"/>
      <c r="AA23798" s="16"/>
      <c r="AB23798" s="17"/>
    </row>
    <row r="23799" spans="1:28" x14ac:dyDescent="0.3">
      <c r="A23799" s="60"/>
      <c r="B23799" s="11"/>
      <c r="C23799" s="61"/>
      <c r="D23799" s="62"/>
      <c r="E23799" s="7"/>
      <c r="S23799" s="17"/>
      <c r="T23799" s="16"/>
      <c r="U23799" s="17"/>
      <c r="V23799" s="17"/>
      <c r="W23799" s="16"/>
      <c r="X23799" s="16"/>
      <c r="Y23799" s="16"/>
      <c r="Z23799" s="16"/>
      <c r="AA23799" s="16"/>
      <c r="AB23799" s="17"/>
    </row>
    <row r="23800" spans="1:28" x14ac:dyDescent="0.3">
      <c r="A23800" s="60"/>
      <c r="B23800" s="11"/>
      <c r="C23800" s="61"/>
      <c r="D23800" s="62"/>
      <c r="E23800" s="7"/>
      <c r="S23800" s="17"/>
      <c r="T23800" s="16"/>
      <c r="U23800" s="17"/>
      <c r="V23800" s="17"/>
      <c r="W23800" s="16"/>
      <c r="X23800" s="16"/>
      <c r="Y23800" s="16"/>
      <c r="Z23800" s="16"/>
      <c r="AA23800" s="16"/>
      <c r="AB23800" s="17"/>
    </row>
    <row r="23801" spans="1:28" x14ac:dyDescent="0.3">
      <c r="A23801" s="60"/>
      <c r="B23801" s="11"/>
      <c r="C23801" s="61"/>
      <c r="D23801" s="62"/>
      <c r="E23801" s="7"/>
      <c r="S23801" s="17"/>
      <c r="T23801" s="16"/>
      <c r="U23801" s="17"/>
      <c r="V23801" s="17"/>
      <c r="W23801" s="16"/>
      <c r="X23801" s="16"/>
      <c r="Y23801" s="16"/>
      <c r="Z23801" s="16"/>
      <c r="AA23801" s="16"/>
      <c r="AB23801" s="17"/>
    </row>
    <row r="23802" spans="1:28" x14ac:dyDescent="0.3">
      <c r="A23802" s="60"/>
      <c r="B23802" s="11"/>
      <c r="C23802" s="61"/>
      <c r="D23802" s="62"/>
      <c r="E23802" s="7"/>
      <c r="S23802" s="17"/>
      <c r="T23802" s="16"/>
      <c r="U23802" s="17"/>
      <c r="V23802" s="17"/>
      <c r="W23802" s="16"/>
      <c r="X23802" s="16"/>
      <c r="Y23802" s="16"/>
      <c r="Z23802" s="16"/>
      <c r="AA23802" s="16"/>
      <c r="AB23802" s="17"/>
    </row>
    <row r="23803" spans="1:28" x14ac:dyDescent="0.3">
      <c r="A23803" s="60"/>
      <c r="B23803" s="11"/>
      <c r="C23803" s="61"/>
      <c r="D23803" s="62"/>
      <c r="E23803" s="7"/>
      <c r="S23803" s="17"/>
      <c r="T23803" s="16"/>
      <c r="U23803" s="17"/>
      <c r="V23803" s="17"/>
      <c r="W23803" s="16"/>
      <c r="X23803" s="16"/>
      <c r="Y23803" s="16"/>
      <c r="Z23803" s="16"/>
      <c r="AA23803" s="16"/>
      <c r="AB23803" s="17"/>
    </row>
    <row r="23804" spans="1:28" x14ac:dyDescent="0.3">
      <c r="A23804" s="60"/>
      <c r="B23804" s="11"/>
      <c r="C23804" s="61"/>
      <c r="D23804" s="62"/>
      <c r="E23804" s="7"/>
      <c r="S23804" s="17"/>
      <c r="T23804" s="16"/>
      <c r="U23804" s="17"/>
      <c r="V23804" s="17"/>
      <c r="W23804" s="16"/>
      <c r="X23804" s="16"/>
      <c r="Y23804" s="16"/>
      <c r="Z23804" s="16"/>
      <c r="AA23804" s="16"/>
      <c r="AB23804" s="17"/>
    </row>
    <row r="23805" spans="1:28" x14ac:dyDescent="0.3">
      <c r="A23805" s="60"/>
      <c r="B23805" s="11"/>
      <c r="C23805" s="61"/>
      <c r="D23805" s="62"/>
      <c r="E23805" s="7"/>
      <c r="S23805" s="17"/>
      <c r="T23805" s="16"/>
      <c r="U23805" s="17"/>
      <c r="V23805" s="17"/>
      <c r="W23805" s="16"/>
      <c r="X23805" s="16"/>
      <c r="Y23805" s="16"/>
      <c r="Z23805" s="16"/>
      <c r="AA23805" s="16"/>
      <c r="AB23805" s="17"/>
    </row>
    <row r="23806" spans="1:28" x14ac:dyDescent="0.3">
      <c r="A23806" s="60"/>
      <c r="B23806" s="11"/>
      <c r="C23806" s="61"/>
      <c r="D23806" s="62"/>
      <c r="E23806" s="7"/>
      <c r="S23806" s="17"/>
      <c r="T23806" s="16"/>
      <c r="U23806" s="17"/>
      <c r="V23806" s="17"/>
      <c r="W23806" s="16"/>
      <c r="X23806" s="16"/>
      <c r="Y23806" s="16"/>
      <c r="Z23806" s="16"/>
      <c r="AA23806" s="16"/>
      <c r="AB23806" s="17"/>
    </row>
    <row r="23807" spans="1:28" x14ac:dyDescent="0.3">
      <c r="A23807" s="60"/>
      <c r="B23807" s="11"/>
      <c r="C23807" s="61"/>
      <c r="D23807" s="62"/>
      <c r="E23807" s="7"/>
      <c r="S23807" s="17"/>
      <c r="T23807" s="16"/>
      <c r="U23807" s="17"/>
      <c r="V23807" s="17"/>
      <c r="W23807" s="16"/>
      <c r="X23807" s="16"/>
      <c r="Y23807" s="16"/>
      <c r="Z23807" s="16"/>
      <c r="AA23807" s="16"/>
      <c r="AB23807" s="17"/>
    </row>
    <row r="23808" spans="1:28" x14ac:dyDescent="0.3">
      <c r="A23808" s="60"/>
      <c r="B23808" s="11"/>
      <c r="C23808" s="61"/>
      <c r="D23808" s="62"/>
      <c r="E23808" s="7"/>
      <c r="S23808" s="17"/>
      <c r="T23808" s="16"/>
      <c r="U23808" s="17"/>
      <c r="V23808" s="17"/>
      <c r="W23808" s="16"/>
      <c r="X23808" s="16"/>
      <c r="Y23808" s="16"/>
      <c r="Z23808" s="16"/>
      <c r="AA23808" s="16"/>
      <c r="AB23808" s="17"/>
    </row>
    <row r="23809" spans="1:28" x14ac:dyDescent="0.3">
      <c r="A23809" s="60"/>
      <c r="B23809" s="11"/>
      <c r="C23809" s="61"/>
      <c r="D23809" s="62"/>
      <c r="E23809" s="7"/>
      <c r="S23809" s="17"/>
      <c r="T23809" s="16"/>
      <c r="U23809" s="17"/>
      <c r="V23809" s="17"/>
      <c r="W23809" s="16"/>
      <c r="X23809" s="16"/>
      <c r="Y23809" s="16"/>
      <c r="Z23809" s="16"/>
      <c r="AA23809" s="16"/>
      <c r="AB23809" s="17"/>
    </row>
    <row r="23810" spans="1:28" x14ac:dyDescent="0.3">
      <c r="A23810" s="60"/>
      <c r="B23810" s="11"/>
      <c r="C23810" s="61"/>
      <c r="D23810" s="62"/>
      <c r="E23810" s="7"/>
      <c r="S23810" s="17"/>
      <c r="T23810" s="16"/>
      <c r="U23810" s="17"/>
      <c r="V23810" s="17"/>
      <c r="W23810" s="16"/>
      <c r="X23810" s="16"/>
      <c r="Y23810" s="16"/>
      <c r="Z23810" s="16"/>
      <c r="AA23810" s="16"/>
      <c r="AB23810" s="17"/>
    </row>
    <row r="23811" spans="1:28" x14ac:dyDescent="0.3">
      <c r="A23811" s="60"/>
      <c r="B23811" s="11"/>
      <c r="C23811" s="61"/>
      <c r="D23811" s="62"/>
      <c r="E23811" s="7"/>
      <c r="S23811" s="17"/>
      <c r="T23811" s="16"/>
      <c r="U23811" s="17"/>
      <c r="V23811" s="17"/>
      <c r="W23811" s="16"/>
      <c r="X23811" s="16"/>
      <c r="Y23811" s="16"/>
      <c r="Z23811" s="16"/>
      <c r="AA23811" s="16"/>
      <c r="AB23811" s="17"/>
    </row>
    <row r="23812" spans="1:28" x14ac:dyDescent="0.3">
      <c r="A23812" s="60"/>
      <c r="B23812" s="11"/>
      <c r="C23812" s="61"/>
      <c r="D23812" s="62"/>
      <c r="E23812" s="7"/>
      <c r="S23812" s="17"/>
      <c r="T23812" s="16"/>
      <c r="U23812" s="17"/>
      <c r="V23812" s="17"/>
      <c r="W23812" s="16"/>
      <c r="X23812" s="16"/>
      <c r="Y23812" s="16"/>
      <c r="Z23812" s="16"/>
      <c r="AA23812" s="16"/>
      <c r="AB23812" s="17"/>
    </row>
    <row r="23813" spans="1:28" x14ac:dyDescent="0.3">
      <c r="A23813" s="60"/>
      <c r="B23813" s="11"/>
      <c r="C23813" s="61"/>
      <c r="D23813" s="62"/>
      <c r="E23813" s="7"/>
      <c r="S23813" s="17"/>
      <c r="T23813" s="16"/>
      <c r="U23813" s="17"/>
      <c r="V23813" s="17"/>
      <c r="W23813" s="16"/>
      <c r="X23813" s="16"/>
      <c r="Y23813" s="16"/>
      <c r="Z23813" s="16"/>
      <c r="AA23813" s="16"/>
      <c r="AB23813" s="17"/>
    </row>
    <row r="23814" spans="1:28" x14ac:dyDescent="0.3">
      <c r="A23814" s="60"/>
      <c r="B23814" s="11"/>
      <c r="C23814" s="61"/>
      <c r="D23814" s="62"/>
      <c r="E23814" s="7"/>
      <c r="S23814" s="17"/>
      <c r="T23814" s="16"/>
      <c r="U23814" s="17"/>
      <c r="V23814" s="17"/>
      <c r="W23814" s="16"/>
      <c r="X23814" s="16"/>
      <c r="Y23814" s="16"/>
      <c r="Z23814" s="16"/>
      <c r="AA23814" s="16"/>
      <c r="AB23814" s="17"/>
    </row>
    <row r="23815" spans="1:28" x14ac:dyDescent="0.3">
      <c r="A23815" s="60"/>
      <c r="B23815" s="11"/>
      <c r="C23815" s="61"/>
      <c r="D23815" s="62"/>
      <c r="E23815" s="7"/>
      <c r="S23815" s="17"/>
      <c r="T23815" s="16"/>
      <c r="U23815" s="17"/>
      <c r="V23815" s="17"/>
      <c r="W23815" s="16"/>
      <c r="X23815" s="16"/>
      <c r="Y23815" s="16"/>
      <c r="Z23815" s="16"/>
      <c r="AA23815" s="16"/>
      <c r="AB23815" s="17"/>
    </row>
    <row r="23816" spans="1:28" x14ac:dyDescent="0.3">
      <c r="A23816" s="60"/>
      <c r="B23816" s="11"/>
      <c r="C23816" s="61"/>
      <c r="D23816" s="62"/>
      <c r="E23816" s="7"/>
      <c r="S23816" s="17"/>
      <c r="T23816" s="16"/>
      <c r="U23816" s="17"/>
      <c r="V23816" s="17"/>
      <c r="W23816" s="16"/>
      <c r="X23816" s="16"/>
      <c r="Y23816" s="16"/>
      <c r="Z23816" s="16"/>
      <c r="AA23816" s="16"/>
      <c r="AB23816" s="17"/>
    </row>
    <row r="23817" spans="1:28" x14ac:dyDescent="0.3">
      <c r="A23817" s="60"/>
      <c r="B23817" s="11"/>
      <c r="C23817" s="61"/>
      <c r="D23817" s="62"/>
      <c r="E23817" s="7"/>
      <c r="S23817" s="17"/>
      <c r="T23817" s="16"/>
      <c r="U23817" s="17"/>
      <c r="V23817" s="17"/>
      <c r="W23817" s="16"/>
      <c r="X23817" s="16"/>
      <c r="Y23817" s="16"/>
      <c r="Z23817" s="16"/>
      <c r="AA23817" s="16"/>
      <c r="AB23817" s="17"/>
    </row>
    <row r="23818" spans="1:28" x14ac:dyDescent="0.3">
      <c r="A23818" s="60"/>
      <c r="B23818" s="11"/>
      <c r="C23818" s="61"/>
      <c r="D23818" s="62"/>
      <c r="E23818" s="7"/>
      <c r="S23818" s="17"/>
      <c r="T23818" s="16"/>
      <c r="U23818" s="17"/>
      <c r="V23818" s="17"/>
      <c r="W23818" s="16"/>
      <c r="X23818" s="16"/>
      <c r="Y23818" s="16"/>
      <c r="Z23818" s="16"/>
      <c r="AA23818" s="16"/>
      <c r="AB23818" s="17"/>
    </row>
    <row r="23819" spans="1:28" x14ac:dyDescent="0.3">
      <c r="A23819" s="60"/>
      <c r="B23819" s="11"/>
      <c r="C23819" s="61"/>
      <c r="D23819" s="62"/>
      <c r="E23819" s="7"/>
      <c r="S23819" s="17"/>
      <c r="T23819" s="16"/>
      <c r="U23819" s="17"/>
      <c r="V23819" s="17"/>
      <c r="W23819" s="16"/>
      <c r="X23819" s="16"/>
      <c r="Y23819" s="16"/>
      <c r="Z23819" s="16"/>
      <c r="AA23819" s="16"/>
      <c r="AB23819" s="17"/>
    </row>
    <row r="23820" spans="1:28" x14ac:dyDescent="0.3">
      <c r="A23820" s="60"/>
      <c r="B23820" s="11"/>
      <c r="C23820" s="61"/>
      <c r="D23820" s="62"/>
      <c r="E23820" s="7"/>
      <c r="S23820" s="17"/>
      <c r="T23820" s="16"/>
      <c r="U23820" s="17"/>
      <c r="V23820" s="17"/>
      <c r="W23820" s="16"/>
      <c r="X23820" s="16"/>
      <c r="Y23820" s="16"/>
      <c r="Z23820" s="16"/>
      <c r="AA23820" s="16"/>
      <c r="AB23820" s="17"/>
    </row>
    <row r="23821" spans="1:28" x14ac:dyDescent="0.3">
      <c r="A23821" s="60"/>
      <c r="B23821" s="11"/>
      <c r="C23821" s="61"/>
      <c r="D23821" s="62"/>
      <c r="E23821" s="7"/>
      <c r="S23821" s="17"/>
      <c r="T23821" s="16"/>
      <c r="U23821" s="17"/>
      <c r="V23821" s="17"/>
      <c r="W23821" s="16"/>
      <c r="X23821" s="16"/>
      <c r="Y23821" s="16"/>
      <c r="Z23821" s="16"/>
      <c r="AA23821" s="16"/>
      <c r="AB23821" s="17"/>
    </row>
    <row r="23822" spans="1:28" x14ac:dyDescent="0.3">
      <c r="A23822" s="60"/>
      <c r="B23822" s="11"/>
      <c r="C23822" s="61"/>
      <c r="D23822" s="62"/>
      <c r="E23822" s="7"/>
      <c r="S23822" s="17"/>
      <c r="T23822" s="16"/>
      <c r="U23822" s="17"/>
      <c r="V23822" s="17"/>
      <c r="W23822" s="16"/>
      <c r="X23822" s="16"/>
      <c r="Y23822" s="16"/>
      <c r="Z23822" s="16"/>
      <c r="AA23822" s="16"/>
      <c r="AB23822" s="17"/>
    </row>
    <row r="23823" spans="1:28" x14ac:dyDescent="0.3">
      <c r="A23823" s="60"/>
      <c r="B23823" s="11"/>
      <c r="C23823" s="61"/>
      <c r="D23823" s="62"/>
      <c r="E23823" s="7"/>
      <c r="S23823" s="17"/>
      <c r="T23823" s="16"/>
      <c r="U23823" s="17"/>
      <c r="V23823" s="17"/>
      <c r="W23823" s="16"/>
      <c r="X23823" s="16"/>
      <c r="Y23823" s="16"/>
      <c r="Z23823" s="16"/>
      <c r="AA23823" s="16"/>
      <c r="AB23823" s="17"/>
    </row>
    <row r="23824" spans="1:28" x14ac:dyDescent="0.3">
      <c r="A23824" s="60"/>
      <c r="B23824" s="11"/>
      <c r="C23824" s="61"/>
      <c r="D23824" s="62"/>
      <c r="E23824" s="7"/>
      <c r="S23824" s="17"/>
      <c r="T23824" s="16"/>
      <c r="U23824" s="17"/>
      <c r="V23824" s="17"/>
      <c r="W23824" s="16"/>
      <c r="X23824" s="16"/>
      <c r="Y23824" s="16"/>
      <c r="Z23824" s="16"/>
      <c r="AA23824" s="16"/>
      <c r="AB23824" s="17"/>
    </row>
    <row r="23825" spans="1:28" x14ac:dyDescent="0.3">
      <c r="A23825" s="60"/>
      <c r="B23825" s="11"/>
      <c r="C23825" s="61"/>
      <c r="D23825" s="62"/>
      <c r="E23825" s="7"/>
      <c r="S23825" s="17"/>
      <c r="T23825" s="16"/>
      <c r="U23825" s="17"/>
      <c r="V23825" s="17"/>
      <c r="W23825" s="16"/>
      <c r="X23825" s="16"/>
      <c r="Y23825" s="16"/>
      <c r="Z23825" s="16"/>
      <c r="AA23825" s="16"/>
      <c r="AB23825" s="17"/>
    </row>
    <row r="23826" spans="1:28" x14ac:dyDescent="0.3">
      <c r="A23826" s="60"/>
      <c r="B23826" s="11"/>
      <c r="C23826" s="61"/>
      <c r="D23826" s="62"/>
      <c r="E23826" s="7"/>
      <c r="S23826" s="17"/>
      <c r="T23826" s="16"/>
      <c r="U23826" s="17"/>
      <c r="V23826" s="17"/>
      <c r="W23826" s="16"/>
      <c r="X23826" s="16"/>
      <c r="Y23826" s="16"/>
      <c r="Z23826" s="16"/>
      <c r="AA23826" s="16"/>
      <c r="AB23826" s="17"/>
    </row>
    <row r="23827" spans="1:28" x14ac:dyDescent="0.3">
      <c r="A23827" s="60"/>
      <c r="B23827" s="11"/>
      <c r="C23827" s="61"/>
      <c r="D23827" s="62"/>
      <c r="E23827" s="7"/>
      <c r="S23827" s="17"/>
      <c r="T23827" s="16"/>
      <c r="U23827" s="17"/>
      <c r="V23827" s="17"/>
      <c r="W23827" s="16"/>
      <c r="X23827" s="16"/>
      <c r="Y23827" s="16"/>
      <c r="Z23827" s="16"/>
      <c r="AA23827" s="16"/>
      <c r="AB23827" s="17"/>
    </row>
    <row r="23828" spans="1:28" x14ac:dyDescent="0.3">
      <c r="A23828" s="60"/>
      <c r="B23828" s="11"/>
      <c r="C23828" s="61"/>
      <c r="D23828" s="62"/>
      <c r="E23828" s="7"/>
      <c r="S23828" s="17"/>
      <c r="T23828" s="16"/>
      <c r="U23828" s="17"/>
      <c r="V23828" s="17"/>
      <c r="W23828" s="16"/>
      <c r="X23828" s="16"/>
      <c r="Y23828" s="16"/>
      <c r="Z23828" s="16"/>
      <c r="AA23828" s="16"/>
      <c r="AB23828" s="17"/>
    </row>
    <row r="23829" spans="1:28" x14ac:dyDescent="0.3">
      <c r="A23829" s="60"/>
      <c r="B23829" s="11"/>
      <c r="C23829" s="61"/>
      <c r="D23829" s="62"/>
      <c r="E23829" s="7"/>
      <c r="S23829" s="17"/>
      <c r="T23829" s="16"/>
      <c r="U23829" s="17"/>
      <c r="V23829" s="17"/>
      <c r="W23829" s="16"/>
      <c r="X23829" s="16"/>
      <c r="Y23829" s="16"/>
      <c r="Z23829" s="16"/>
      <c r="AA23829" s="16"/>
      <c r="AB23829" s="17"/>
    </row>
    <row r="23830" spans="1:28" x14ac:dyDescent="0.3">
      <c r="A23830" s="60"/>
      <c r="B23830" s="11"/>
      <c r="C23830" s="61"/>
      <c r="D23830" s="62"/>
      <c r="E23830" s="7"/>
      <c r="S23830" s="17"/>
      <c r="T23830" s="16"/>
      <c r="U23830" s="17"/>
      <c r="V23830" s="17"/>
      <c r="W23830" s="16"/>
      <c r="X23830" s="16"/>
      <c r="Y23830" s="16"/>
      <c r="Z23830" s="16"/>
      <c r="AA23830" s="16"/>
      <c r="AB23830" s="17"/>
    </row>
    <row r="23831" spans="1:28" x14ac:dyDescent="0.3">
      <c r="A23831" s="60"/>
      <c r="B23831" s="11"/>
      <c r="C23831" s="61"/>
      <c r="D23831" s="62"/>
      <c r="E23831" s="7"/>
      <c r="S23831" s="17"/>
      <c r="T23831" s="16"/>
      <c r="U23831" s="17"/>
      <c r="V23831" s="17"/>
      <c r="W23831" s="16"/>
      <c r="X23831" s="16"/>
      <c r="Y23831" s="16"/>
      <c r="Z23831" s="16"/>
      <c r="AA23831" s="16"/>
      <c r="AB23831" s="17"/>
    </row>
    <row r="23832" spans="1:28" x14ac:dyDescent="0.3">
      <c r="A23832" s="60"/>
      <c r="B23832" s="11"/>
      <c r="C23832" s="61"/>
      <c r="D23832" s="62"/>
      <c r="E23832" s="7"/>
      <c r="S23832" s="17"/>
      <c r="T23832" s="16"/>
      <c r="U23832" s="17"/>
      <c r="V23832" s="17"/>
      <c r="W23832" s="16"/>
      <c r="X23832" s="16"/>
      <c r="Y23832" s="16"/>
      <c r="Z23832" s="16"/>
      <c r="AA23832" s="16"/>
      <c r="AB23832" s="17"/>
    </row>
    <row r="23833" spans="1:28" x14ac:dyDescent="0.3">
      <c r="A23833" s="60"/>
      <c r="B23833" s="11"/>
      <c r="C23833" s="61"/>
      <c r="D23833" s="62"/>
      <c r="E23833" s="7"/>
      <c r="S23833" s="17"/>
      <c r="T23833" s="16"/>
      <c r="U23833" s="17"/>
      <c r="V23833" s="17"/>
      <c r="W23833" s="16"/>
      <c r="X23833" s="16"/>
      <c r="Y23833" s="16"/>
      <c r="Z23833" s="16"/>
      <c r="AA23833" s="16"/>
      <c r="AB23833" s="17"/>
    </row>
    <row r="23834" spans="1:28" x14ac:dyDescent="0.3">
      <c r="A23834" s="60"/>
      <c r="B23834" s="11"/>
      <c r="C23834" s="61"/>
      <c r="D23834" s="62"/>
      <c r="E23834" s="7"/>
      <c r="S23834" s="17"/>
      <c r="T23834" s="16"/>
      <c r="U23834" s="17"/>
      <c r="V23834" s="17"/>
      <c r="W23834" s="16"/>
      <c r="X23834" s="16"/>
      <c r="Y23834" s="16"/>
      <c r="Z23834" s="16"/>
      <c r="AA23834" s="16"/>
      <c r="AB23834" s="17"/>
    </row>
    <row r="23835" spans="1:28" x14ac:dyDescent="0.3">
      <c r="A23835" s="60"/>
      <c r="B23835" s="11"/>
      <c r="C23835" s="61"/>
      <c r="D23835" s="62"/>
      <c r="E23835" s="7"/>
      <c r="S23835" s="17"/>
      <c r="T23835" s="16"/>
      <c r="U23835" s="17"/>
      <c r="V23835" s="17"/>
      <c r="W23835" s="16"/>
      <c r="X23835" s="16"/>
      <c r="Y23835" s="16"/>
      <c r="Z23835" s="16"/>
      <c r="AA23835" s="16"/>
      <c r="AB23835" s="17"/>
    </row>
    <row r="23836" spans="1:28" x14ac:dyDescent="0.3">
      <c r="A23836" s="60"/>
      <c r="B23836" s="11"/>
      <c r="C23836" s="61"/>
      <c r="D23836" s="62"/>
      <c r="E23836" s="7"/>
      <c r="S23836" s="17"/>
      <c r="T23836" s="16"/>
      <c r="U23836" s="17"/>
      <c r="V23836" s="17"/>
      <c r="W23836" s="16"/>
      <c r="X23836" s="16"/>
      <c r="Y23836" s="16"/>
      <c r="Z23836" s="16"/>
      <c r="AA23836" s="16"/>
      <c r="AB23836" s="17"/>
    </row>
    <row r="23837" spans="1:28" x14ac:dyDescent="0.3">
      <c r="A23837" s="60"/>
      <c r="B23837" s="11"/>
      <c r="C23837" s="61"/>
      <c r="D23837" s="62"/>
      <c r="E23837" s="7"/>
      <c r="S23837" s="17"/>
      <c r="T23837" s="16"/>
      <c r="U23837" s="17"/>
      <c r="V23837" s="17"/>
      <c r="W23837" s="16"/>
      <c r="X23837" s="16"/>
      <c r="Y23837" s="16"/>
      <c r="Z23837" s="16"/>
      <c r="AA23837" s="16"/>
      <c r="AB23837" s="17"/>
    </row>
    <row r="23838" spans="1:28" x14ac:dyDescent="0.3">
      <c r="A23838" s="60"/>
      <c r="B23838" s="11"/>
      <c r="C23838" s="61"/>
      <c r="D23838" s="62"/>
      <c r="E23838" s="7"/>
      <c r="S23838" s="17"/>
      <c r="T23838" s="16"/>
      <c r="U23838" s="17"/>
      <c r="V23838" s="17"/>
      <c r="W23838" s="16"/>
      <c r="X23838" s="16"/>
      <c r="Y23838" s="16"/>
      <c r="Z23838" s="16"/>
      <c r="AA23838" s="16"/>
      <c r="AB23838" s="17"/>
    </row>
    <row r="23839" spans="1:28" x14ac:dyDescent="0.3">
      <c r="A23839" s="60"/>
      <c r="B23839" s="11"/>
      <c r="C23839" s="61"/>
      <c r="D23839" s="62"/>
      <c r="E23839" s="7"/>
      <c r="S23839" s="17"/>
      <c r="T23839" s="16"/>
      <c r="U23839" s="17"/>
      <c r="V23839" s="17"/>
      <c r="W23839" s="16"/>
      <c r="X23839" s="16"/>
      <c r="Y23839" s="16"/>
      <c r="Z23839" s="16"/>
      <c r="AA23839" s="16"/>
      <c r="AB23839" s="17"/>
    </row>
    <row r="23840" spans="1:28" x14ac:dyDescent="0.3">
      <c r="A23840" s="60"/>
      <c r="B23840" s="11"/>
      <c r="C23840" s="61"/>
      <c r="D23840" s="62"/>
      <c r="E23840" s="7"/>
      <c r="S23840" s="17"/>
      <c r="T23840" s="16"/>
      <c r="U23840" s="17"/>
      <c r="V23840" s="17"/>
      <c r="W23840" s="16"/>
      <c r="X23840" s="16"/>
      <c r="Y23840" s="16"/>
      <c r="Z23840" s="16"/>
      <c r="AA23840" s="16"/>
      <c r="AB23840" s="17"/>
    </row>
    <row r="23841" spans="1:28" x14ac:dyDescent="0.3">
      <c r="A23841" s="60"/>
      <c r="B23841" s="11"/>
      <c r="C23841" s="61"/>
      <c r="D23841" s="62"/>
      <c r="E23841" s="7"/>
      <c r="S23841" s="17"/>
      <c r="T23841" s="16"/>
      <c r="U23841" s="17"/>
      <c r="V23841" s="17"/>
      <c r="W23841" s="16"/>
      <c r="X23841" s="16"/>
      <c r="Y23841" s="16"/>
      <c r="Z23841" s="16"/>
      <c r="AA23841" s="16"/>
      <c r="AB23841" s="17"/>
    </row>
    <row r="23842" spans="1:28" x14ac:dyDescent="0.3">
      <c r="A23842" s="60"/>
      <c r="B23842" s="11"/>
      <c r="C23842" s="61"/>
      <c r="D23842" s="62"/>
      <c r="E23842" s="7"/>
      <c r="S23842" s="17"/>
      <c r="T23842" s="16"/>
      <c r="U23842" s="17"/>
      <c r="V23842" s="17"/>
      <c r="W23842" s="16"/>
      <c r="X23842" s="16"/>
      <c r="Y23842" s="16"/>
      <c r="Z23842" s="16"/>
      <c r="AA23842" s="16"/>
      <c r="AB23842" s="17"/>
    </row>
    <row r="23843" spans="1:28" x14ac:dyDescent="0.3">
      <c r="A23843" s="60"/>
      <c r="B23843" s="11"/>
      <c r="C23843" s="61"/>
      <c r="D23843" s="62"/>
      <c r="E23843" s="7"/>
      <c r="S23843" s="17"/>
      <c r="T23843" s="16"/>
      <c r="U23843" s="17"/>
      <c r="V23843" s="17"/>
      <c r="W23843" s="16"/>
      <c r="X23843" s="16"/>
      <c r="Y23843" s="16"/>
      <c r="Z23843" s="16"/>
      <c r="AA23843" s="16"/>
      <c r="AB23843" s="17"/>
    </row>
    <row r="23844" spans="1:28" x14ac:dyDescent="0.3">
      <c r="A23844" s="60"/>
      <c r="B23844" s="11"/>
      <c r="C23844" s="61"/>
      <c r="D23844" s="62"/>
      <c r="E23844" s="7"/>
      <c r="S23844" s="17"/>
      <c r="T23844" s="16"/>
      <c r="U23844" s="17"/>
      <c r="V23844" s="17"/>
      <c r="W23844" s="16"/>
      <c r="X23844" s="16"/>
      <c r="Y23844" s="16"/>
      <c r="Z23844" s="16"/>
      <c r="AA23844" s="16"/>
      <c r="AB23844" s="17"/>
    </row>
    <row r="23845" spans="1:28" x14ac:dyDescent="0.3">
      <c r="A23845" s="60"/>
      <c r="B23845" s="11"/>
      <c r="C23845" s="61"/>
      <c r="D23845" s="62"/>
      <c r="E23845" s="7"/>
      <c r="S23845" s="17"/>
      <c r="T23845" s="16"/>
      <c r="U23845" s="17"/>
      <c r="V23845" s="17"/>
      <c r="W23845" s="16"/>
      <c r="X23845" s="16"/>
      <c r="Y23845" s="16"/>
      <c r="Z23845" s="16"/>
      <c r="AA23845" s="16"/>
      <c r="AB23845" s="17"/>
    </row>
    <row r="23846" spans="1:28" x14ac:dyDescent="0.3">
      <c r="A23846" s="60"/>
      <c r="B23846" s="11"/>
      <c r="C23846" s="61"/>
      <c r="D23846" s="62"/>
      <c r="E23846" s="7"/>
      <c r="S23846" s="17"/>
      <c r="T23846" s="16"/>
      <c r="U23846" s="17"/>
      <c r="V23846" s="17"/>
      <c r="W23846" s="16"/>
      <c r="X23846" s="16"/>
      <c r="Y23846" s="16"/>
      <c r="Z23846" s="16"/>
      <c r="AA23846" s="16"/>
      <c r="AB23846" s="17"/>
    </row>
    <row r="23847" spans="1:28" x14ac:dyDescent="0.3">
      <c r="A23847" s="60"/>
      <c r="B23847" s="11"/>
      <c r="C23847" s="61"/>
      <c r="D23847" s="62"/>
      <c r="E23847" s="7"/>
      <c r="S23847" s="17"/>
      <c r="T23847" s="16"/>
      <c r="U23847" s="17"/>
      <c r="V23847" s="17"/>
      <c r="W23847" s="16"/>
      <c r="X23847" s="16"/>
      <c r="Y23847" s="16"/>
      <c r="Z23847" s="16"/>
      <c r="AA23847" s="16"/>
      <c r="AB23847" s="17"/>
    </row>
    <row r="23848" spans="1:28" x14ac:dyDescent="0.3">
      <c r="A23848" s="60"/>
      <c r="B23848" s="11"/>
      <c r="C23848" s="61"/>
      <c r="D23848" s="62"/>
      <c r="E23848" s="7"/>
      <c r="S23848" s="17"/>
      <c r="T23848" s="16"/>
      <c r="U23848" s="17"/>
      <c r="V23848" s="17"/>
      <c r="W23848" s="16"/>
      <c r="X23848" s="16"/>
      <c r="Y23848" s="16"/>
      <c r="Z23848" s="16"/>
      <c r="AA23848" s="16"/>
      <c r="AB23848" s="17"/>
    </row>
    <row r="23849" spans="1:28" x14ac:dyDescent="0.3">
      <c r="A23849" s="60"/>
      <c r="B23849" s="11"/>
      <c r="C23849" s="61"/>
      <c r="D23849" s="62"/>
      <c r="E23849" s="7"/>
      <c r="S23849" s="17"/>
      <c r="T23849" s="16"/>
      <c r="U23849" s="17"/>
      <c r="V23849" s="17"/>
      <c r="W23849" s="16"/>
      <c r="X23849" s="16"/>
      <c r="Y23849" s="16"/>
      <c r="Z23849" s="16"/>
      <c r="AA23849" s="16"/>
      <c r="AB23849" s="17"/>
    </row>
    <row r="23850" spans="1:28" x14ac:dyDescent="0.3">
      <c r="A23850" s="60"/>
      <c r="B23850" s="11"/>
      <c r="C23850" s="61"/>
      <c r="D23850" s="62"/>
      <c r="E23850" s="7"/>
      <c r="S23850" s="17"/>
      <c r="T23850" s="16"/>
      <c r="U23850" s="17"/>
      <c r="V23850" s="17"/>
      <c r="W23850" s="16"/>
      <c r="X23850" s="16"/>
      <c r="Y23850" s="16"/>
      <c r="Z23850" s="16"/>
      <c r="AA23850" s="16"/>
      <c r="AB23850" s="17"/>
    </row>
    <row r="23851" spans="1:28" x14ac:dyDescent="0.3">
      <c r="A23851" s="60"/>
      <c r="B23851" s="11"/>
      <c r="C23851" s="61"/>
      <c r="D23851" s="62"/>
      <c r="E23851" s="7"/>
      <c r="S23851" s="17"/>
      <c r="T23851" s="16"/>
      <c r="U23851" s="17"/>
      <c r="V23851" s="17"/>
      <c r="W23851" s="16"/>
      <c r="X23851" s="16"/>
      <c r="Y23851" s="16"/>
      <c r="Z23851" s="16"/>
      <c r="AA23851" s="16"/>
      <c r="AB23851" s="17"/>
    </row>
    <row r="23852" spans="1:28" x14ac:dyDescent="0.3">
      <c r="A23852" s="60"/>
      <c r="B23852" s="11"/>
      <c r="C23852" s="61"/>
      <c r="D23852" s="62"/>
      <c r="E23852" s="7"/>
      <c r="S23852" s="17"/>
      <c r="T23852" s="16"/>
      <c r="U23852" s="17"/>
      <c r="V23852" s="17"/>
      <c r="W23852" s="16"/>
      <c r="X23852" s="16"/>
      <c r="Y23852" s="16"/>
      <c r="Z23852" s="16"/>
      <c r="AA23852" s="16"/>
      <c r="AB23852" s="17"/>
    </row>
    <row r="23853" spans="1:28" x14ac:dyDescent="0.3">
      <c r="A23853" s="60"/>
      <c r="B23853" s="11"/>
      <c r="C23853" s="61"/>
      <c r="D23853" s="62"/>
      <c r="E23853" s="7"/>
      <c r="S23853" s="17"/>
      <c r="T23853" s="16"/>
      <c r="U23853" s="17"/>
      <c r="V23853" s="17"/>
      <c r="W23853" s="16"/>
      <c r="X23853" s="16"/>
      <c r="Y23853" s="16"/>
      <c r="Z23853" s="16"/>
      <c r="AA23853" s="16"/>
      <c r="AB23853" s="17"/>
    </row>
    <row r="23854" spans="1:28" x14ac:dyDescent="0.3">
      <c r="A23854" s="60"/>
      <c r="B23854" s="11"/>
      <c r="C23854" s="61"/>
      <c r="D23854" s="62"/>
      <c r="E23854" s="7"/>
      <c r="S23854" s="17"/>
      <c r="T23854" s="16"/>
      <c r="U23854" s="17"/>
      <c r="V23854" s="17"/>
      <c r="W23854" s="16"/>
      <c r="X23854" s="16"/>
      <c r="Y23854" s="16"/>
      <c r="Z23854" s="16"/>
      <c r="AA23854" s="16"/>
      <c r="AB23854" s="17"/>
    </row>
    <row r="23855" spans="1:28" x14ac:dyDescent="0.3">
      <c r="A23855" s="60"/>
      <c r="B23855" s="11"/>
      <c r="C23855" s="61"/>
      <c r="D23855" s="62"/>
      <c r="E23855" s="7"/>
      <c r="S23855" s="17"/>
      <c r="T23855" s="16"/>
      <c r="U23855" s="17"/>
      <c r="V23855" s="17"/>
      <c r="W23855" s="16"/>
      <c r="X23855" s="16"/>
      <c r="Y23855" s="16"/>
      <c r="Z23855" s="16"/>
      <c r="AA23855" s="16"/>
      <c r="AB23855" s="17"/>
    </row>
    <row r="23856" spans="1:28" x14ac:dyDescent="0.3">
      <c r="A23856" s="60"/>
      <c r="B23856" s="11"/>
      <c r="C23856" s="61"/>
      <c r="D23856" s="62"/>
      <c r="E23856" s="7"/>
      <c r="S23856" s="17"/>
      <c r="T23856" s="16"/>
      <c r="U23856" s="17"/>
      <c r="V23856" s="17"/>
      <c r="W23856" s="16"/>
      <c r="X23856" s="16"/>
      <c r="Y23856" s="16"/>
      <c r="Z23856" s="16"/>
      <c r="AA23856" s="16"/>
      <c r="AB23856" s="17"/>
    </row>
    <row r="23857" spans="1:28" x14ac:dyDescent="0.3">
      <c r="A23857" s="60"/>
      <c r="B23857" s="11"/>
      <c r="C23857" s="61"/>
      <c r="D23857" s="62"/>
      <c r="E23857" s="7"/>
      <c r="S23857" s="17"/>
      <c r="T23857" s="16"/>
      <c r="U23857" s="17"/>
      <c r="V23857" s="17"/>
      <c r="W23857" s="16"/>
      <c r="X23857" s="16"/>
      <c r="Y23857" s="16"/>
      <c r="Z23857" s="16"/>
      <c r="AA23857" s="16"/>
      <c r="AB23857" s="17"/>
    </row>
    <row r="23858" spans="1:28" x14ac:dyDescent="0.3">
      <c r="A23858" s="60"/>
      <c r="B23858" s="11"/>
      <c r="C23858" s="61"/>
      <c r="D23858" s="62"/>
      <c r="E23858" s="7"/>
      <c r="S23858" s="17"/>
      <c r="T23858" s="16"/>
      <c r="U23858" s="17"/>
      <c r="V23858" s="17"/>
      <c r="W23858" s="16"/>
      <c r="X23858" s="16"/>
      <c r="Y23858" s="16"/>
      <c r="Z23858" s="16"/>
      <c r="AA23858" s="16"/>
      <c r="AB23858" s="17"/>
    </row>
    <row r="23859" spans="1:28" x14ac:dyDescent="0.3">
      <c r="A23859" s="60"/>
      <c r="B23859" s="11"/>
      <c r="C23859" s="61"/>
      <c r="D23859" s="62"/>
      <c r="E23859" s="7"/>
      <c r="S23859" s="17"/>
      <c r="T23859" s="16"/>
      <c r="U23859" s="17"/>
      <c r="V23859" s="17"/>
      <c r="W23859" s="16"/>
      <c r="X23859" s="16"/>
      <c r="Y23859" s="16"/>
      <c r="Z23859" s="16"/>
      <c r="AA23859" s="16"/>
      <c r="AB23859" s="17"/>
    </row>
    <row r="23860" spans="1:28" x14ac:dyDescent="0.3">
      <c r="A23860" s="60"/>
      <c r="B23860" s="11"/>
      <c r="C23860" s="61"/>
      <c r="D23860" s="62"/>
      <c r="E23860" s="7"/>
      <c r="S23860" s="17"/>
      <c r="T23860" s="16"/>
      <c r="U23860" s="17"/>
      <c r="V23860" s="17"/>
      <c r="W23860" s="16"/>
      <c r="X23860" s="16"/>
      <c r="Y23860" s="16"/>
      <c r="Z23860" s="16"/>
      <c r="AA23860" s="16"/>
      <c r="AB23860" s="17"/>
    </row>
    <row r="23861" spans="1:28" x14ac:dyDescent="0.3">
      <c r="A23861" s="60"/>
      <c r="B23861" s="11"/>
      <c r="C23861" s="61"/>
      <c r="D23861" s="62"/>
      <c r="E23861" s="7"/>
      <c r="S23861" s="17"/>
      <c r="T23861" s="16"/>
      <c r="U23861" s="17"/>
      <c r="V23861" s="17"/>
      <c r="W23861" s="16"/>
      <c r="X23861" s="16"/>
      <c r="Y23861" s="16"/>
      <c r="Z23861" s="16"/>
      <c r="AA23861" s="16"/>
      <c r="AB23861" s="17"/>
    </row>
    <row r="23862" spans="1:28" x14ac:dyDescent="0.3">
      <c r="A23862" s="60"/>
      <c r="B23862" s="11"/>
      <c r="C23862" s="61"/>
      <c r="D23862" s="62"/>
      <c r="E23862" s="7"/>
      <c r="S23862" s="17"/>
      <c r="T23862" s="16"/>
      <c r="U23862" s="17"/>
      <c r="V23862" s="17"/>
      <c r="W23862" s="16"/>
      <c r="X23862" s="16"/>
      <c r="Y23862" s="16"/>
      <c r="Z23862" s="16"/>
      <c r="AA23862" s="16"/>
      <c r="AB23862" s="17"/>
    </row>
    <row r="23863" spans="1:28" x14ac:dyDescent="0.3">
      <c r="A23863" s="60"/>
      <c r="B23863" s="11"/>
      <c r="C23863" s="61"/>
      <c r="D23863" s="62"/>
      <c r="E23863" s="7"/>
      <c r="S23863" s="17"/>
      <c r="T23863" s="16"/>
      <c r="U23863" s="17"/>
      <c r="V23863" s="17"/>
      <c r="W23863" s="16"/>
      <c r="X23863" s="16"/>
      <c r="Y23863" s="16"/>
      <c r="Z23863" s="16"/>
      <c r="AA23863" s="16"/>
      <c r="AB23863" s="17"/>
    </row>
    <row r="23864" spans="1:28" x14ac:dyDescent="0.3">
      <c r="A23864" s="60"/>
      <c r="B23864" s="11"/>
      <c r="C23864" s="61"/>
      <c r="D23864" s="62"/>
      <c r="E23864" s="7"/>
      <c r="S23864" s="17"/>
      <c r="T23864" s="16"/>
      <c r="U23864" s="17"/>
      <c r="V23864" s="17"/>
      <c r="W23864" s="16"/>
      <c r="X23864" s="16"/>
      <c r="Y23864" s="16"/>
      <c r="Z23864" s="16"/>
      <c r="AA23864" s="16"/>
      <c r="AB23864" s="17"/>
    </row>
    <row r="23865" spans="1:28" x14ac:dyDescent="0.3">
      <c r="A23865" s="60"/>
      <c r="B23865" s="11"/>
      <c r="C23865" s="61"/>
      <c r="D23865" s="62"/>
      <c r="E23865" s="7"/>
      <c r="S23865" s="17"/>
      <c r="T23865" s="16"/>
      <c r="U23865" s="17"/>
      <c r="V23865" s="17"/>
      <c r="W23865" s="16"/>
      <c r="X23865" s="16"/>
      <c r="Y23865" s="16"/>
      <c r="Z23865" s="16"/>
      <c r="AA23865" s="16"/>
      <c r="AB23865" s="17"/>
    </row>
    <row r="23866" spans="1:28" x14ac:dyDescent="0.3">
      <c r="A23866" s="60"/>
      <c r="B23866" s="11"/>
      <c r="C23866" s="61"/>
      <c r="D23866" s="62"/>
      <c r="E23866" s="7"/>
      <c r="S23866" s="17"/>
      <c r="T23866" s="16"/>
      <c r="U23866" s="17"/>
      <c r="V23866" s="17"/>
      <c r="W23866" s="16"/>
      <c r="X23866" s="16"/>
      <c r="Y23866" s="16"/>
      <c r="Z23866" s="16"/>
      <c r="AA23866" s="16"/>
      <c r="AB23866" s="17"/>
    </row>
    <row r="23867" spans="1:28" x14ac:dyDescent="0.3">
      <c r="A23867" s="60"/>
      <c r="B23867" s="11"/>
      <c r="C23867" s="61"/>
      <c r="D23867" s="62"/>
      <c r="E23867" s="7"/>
      <c r="S23867" s="17"/>
      <c r="T23867" s="16"/>
      <c r="U23867" s="17"/>
      <c r="V23867" s="17"/>
      <c r="W23867" s="16"/>
      <c r="X23867" s="16"/>
      <c r="Y23867" s="16"/>
      <c r="Z23867" s="16"/>
      <c r="AA23867" s="16"/>
      <c r="AB23867" s="17"/>
    </row>
    <row r="23868" spans="1:28" x14ac:dyDescent="0.3">
      <c r="A23868" s="60"/>
      <c r="B23868" s="11"/>
      <c r="C23868" s="61"/>
      <c r="D23868" s="62"/>
      <c r="E23868" s="7"/>
      <c r="S23868" s="17"/>
      <c r="T23868" s="16"/>
      <c r="U23868" s="17"/>
      <c r="V23868" s="17"/>
      <c r="W23868" s="16"/>
      <c r="X23868" s="16"/>
      <c r="Y23868" s="16"/>
      <c r="Z23868" s="16"/>
      <c r="AA23868" s="16"/>
      <c r="AB23868" s="17"/>
    </row>
    <row r="23869" spans="1:28" x14ac:dyDescent="0.3">
      <c r="A23869" s="60"/>
      <c r="B23869" s="11"/>
      <c r="C23869" s="61"/>
      <c r="D23869" s="62"/>
      <c r="E23869" s="7"/>
      <c r="S23869" s="17"/>
      <c r="T23869" s="16"/>
      <c r="U23869" s="17"/>
      <c r="V23869" s="17"/>
      <c r="W23869" s="16"/>
      <c r="X23869" s="16"/>
      <c r="Y23869" s="16"/>
      <c r="Z23869" s="16"/>
      <c r="AA23869" s="16"/>
      <c r="AB23869" s="17"/>
    </row>
    <row r="23870" spans="1:28" x14ac:dyDescent="0.3">
      <c r="A23870" s="60"/>
      <c r="B23870" s="11"/>
      <c r="C23870" s="61"/>
      <c r="D23870" s="62"/>
      <c r="E23870" s="7"/>
      <c r="S23870" s="17"/>
      <c r="T23870" s="16"/>
      <c r="U23870" s="17"/>
      <c r="V23870" s="17"/>
      <c r="W23870" s="16"/>
      <c r="X23870" s="16"/>
      <c r="Y23870" s="16"/>
      <c r="Z23870" s="16"/>
      <c r="AA23870" s="16"/>
      <c r="AB23870" s="17"/>
    </row>
    <row r="23871" spans="1:28" x14ac:dyDescent="0.3">
      <c r="A23871" s="60"/>
      <c r="B23871" s="11"/>
      <c r="C23871" s="61"/>
      <c r="D23871" s="62"/>
      <c r="E23871" s="7"/>
      <c r="S23871" s="17"/>
      <c r="T23871" s="16"/>
      <c r="U23871" s="17"/>
      <c r="V23871" s="17"/>
      <c r="W23871" s="16"/>
      <c r="X23871" s="16"/>
      <c r="Y23871" s="16"/>
      <c r="Z23871" s="16"/>
      <c r="AA23871" s="16"/>
      <c r="AB23871" s="17"/>
    </row>
    <row r="23872" spans="1:28" x14ac:dyDescent="0.3">
      <c r="A23872" s="60"/>
      <c r="B23872" s="11"/>
      <c r="C23872" s="61"/>
      <c r="D23872" s="62"/>
      <c r="E23872" s="7"/>
      <c r="S23872" s="17"/>
      <c r="T23872" s="16"/>
      <c r="U23872" s="17"/>
      <c r="V23872" s="17"/>
      <c r="W23872" s="16"/>
      <c r="X23872" s="16"/>
      <c r="Y23872" s="16"/>
      <c r="Z23872" s="16"/>
      <c r="AA23872" s="16"/>
      <c r="AB23872" s="17"/>
    </row>
    <row r="23873" spans="1:28" x14ac:dyDescent="0.3">
      <c r="A23873" s="60"/>
      <c r="B23873" s="11"/>
      <c r="C23873" s="61"/>
      <c r="D23873" s="62"/>
      <c r="E23873" s="7"/>
      <c r="S23873" s="17"/>
      <c r="T23873" s="16"/>
      <c r="U23873" s="17"/>
      <c r="V23873" s="17"/>
      <c r="W23873" s="16"/>
      <c r="X23873" s="16"/>
      <c r="Y23873" s="16"/>
      <c r="Z23873" s="16"/>
      <c r="AA23873" s="16"/>
      <c r="AB23873" s="17"/>
    </row>
    <row r="23874" spans="1:28" x14ac:dyDescent="0.3">
      <c r="A23874" s="60"/>
      <c r="B23874" s="11"/>
      <c r="C23874" s="61"/>
      <c r="D23874" s="62"/>
      <c r="E23874" s="7"/>
      <c r="S23874" s="17"/>
      <c r="T23874" s="16"/>
      <c r="U23874" s="17"/>
      <c r="V23874" s="17"/>
      <c r="W23874" s="16"/>
      <c r="X23874" s="16"/>
      <c r="Y23874" s="16"/>
      <c r="Z23874" s="16"/>
      <c r="AA23874" s="16"/>
      <c r="AB23874" s="17"/>
    </row>
    <row r="23875" spans="1:28" x14ac:dyDescent="0.3">
      <c r="A23875" s="60"/>
      <c r="B23875" s="11"/>
      <c r="C23875" s="61"/>
      <c r="D23875" s="62"/>
      <c r="E23875" s="7"/>
      <c r="S23875" s="17"/>
      <c r="T23875" s="16"/>
      <c r="U23875" s="17"/>
      <c r="V23875" s="17"/>
      <c r="W23875" s="16"/>
      <c r="X23875" s="16"/>
      <c r="Y23875" s="16"/>
      <c r="Z23875" s="16"/>
      <c r="AA23875" s="16"/>
      <c r="AB23875" s="17"/>
    </row>
    <row r="23876" spans="1:28" x14ac:dyDescent="0.3">
      <c r="A23876" s="60"/>
      <c r="B23876" s="11"/>
      <c r="C23876" s="61"/>
      <c r="D23876" s="62"/>
      <c r="E23876" s="7"/>
      <c r="S23876" s="17"/>
      <c r="T23876" s="16"/>
      <c r="U23876" s="17"/>
      <c r="V23876" s="17"/>
      <c r="W23876" s="16"/>
      <c r="X23876" s="16"/>
      <c r="Y23876" s="16"/>
      <c r="Z23876" s="16"/>
      <c r="AA23876" s="16"/>
      <c r="AB23876" s="17"/>
    </row>
    <row r="23877" spans="1:28" x14ac:dyDescent="0.3">
      <c r="A23877" s="60"/>
      <c r="B23877" s="11"/>
      <c r="C23877" s="61"/>
      <c r="D23877" s="62"/>
      <c r="E23877" s="7"/>
      <c r="S23877" s="17"/>
      <c r="T23877" s="16"/>
      <c r="U23877" s="17"/>
      <c r="V23877" s="17"/>
      <c r="W23877" s="16"/>
      <c r="X23877" s="16"/>
      <c r="Y23877" s="16"/>
      <c r="Z23877" s="16"/>
      <c r="AA23877" s="16"/>
      <c r="AB23877" s="17"/>
    </row>
    <row r="23878" spans="1:28" x14ac:dyDescent="0.3">
      <c r="A23878" s="60"/>
      <c r="B23878" s="11"/>
      <c r="C23878" s="61"/>
      <c r="D23878" s="62"/>
      <c r="E23878" s="7"/>
      <c r="S23878" s="17"/>
      <c r="T23878" s="16"/>
      <c r="U23878" s="17"/>
      <c r="V23878" s="17"/>
      <c r="W23878" s="16"/>
      <c r="X23878" s="16"/>
      <c r="Y23878" s="16"/>
      <c r="Z23878" s="16"/>
      <c r="AA23878" s="16"/>
      <c r="AB23878" s="17"/>
    </row>
    <row r="23879" spans="1:28" x14ac:dyDescent="0.3">
      <c r="A23879" s="60"/>
      <c r="B23879" s="11"/>
      <c r="C23879" s="61"/>
      <c r="D23879" s="62"/>
      <c r="E23879" s="7"/>
      <c r="S23879" s="17"/>
      <c r="T23879" s="16"/>
      <c r="U23879" s="17"/>
      <c r="V23879" s="17"/>
      <c r="W23879" s="16"/>
      <c r="X23879" s="16"/>
      <c r="Y23879" s="16"/>
      <c r="Z23879" s="16"/>
      <c r="AA23879" s="16"/>
      <c r="AB23879" s="17"/>
    </row>
    <row r="23880" spans="1:28" x14ac:dyDescent="0.3">
      <c r="A23880" s="60"/>
      <c r="B23880" s="11"/>
      <c r="C23880" s="61"/>
      <c r="D23880" s="62"/>
      <c r="E23880" s="7"/>
      <c r="S23880" s="17"/>
      <c r="T23880" s="16"/>
      <c r="U23880" s="17"/>
      <c r="V23880" s="17"/>
      <c r="W23880" s="16"/>
      <c r="X23880" s="16"/>
      <c r="Y23880" s="16"/>
      <c r="Z23880" s="16"/>
      <c r="AA23880" s="16"/>
      <c r="AB23880" s="17"/>
    </row>
    <row r="23881" spans="1:28" x14ac:dyDescent="0.3">
      <c r="A23881" s="60"/>
      <c r="B23881" s="11"/>
      <c r="C23881" s="61"/>
      <c r="D23881" s="62"/>
      <c r="E23881" s="7"/>
      <c r="S23881" s="17"/>
      <c r="T23881" s="16"/>
      <c r="U23881" s="17"/>
      <c r="V23881" s="17"/>
      <c r="W23881" s="16"/>
      <c r="X23881" s="16"/>
      <c r="Y23881" s="16"/>
      <c r="Z23881" s="16"/>
      <c r="AA23881" s="16"/>
      <c r="AB23881" s="17"/>
    </row>
    <row r="23882" spans="1:28" x14ac:dyDescent="0.3">
      <c r="A23882" s="60"/>
      <c r="B23882" s="11"/>
      <c r="C23882" s="61"/>
      <c r="D23882" s="62"/>
      <c r="E23882" s="7"/>
      <c r="S23882" s="17"/>
      <c r="T23882" s="16"/>
      <c r="U23882" s="17"/>
      <c r="V23882" s="17"/>
      <c r="W23882" s="16"/>
      <c r="X23882" s="16"/>
      <c r="Y23882" s="16"/>
      <c r="Z23882" s="16"/>
      <c r="AA23882" s="16"/>
      <c r="AB23882" s="17"/>
    </row>
    <row r="23883" spans="1:28" x14ac:dyDescent="0.3">
      <c r="A23883" s="60"/>
      <c r="B23883" s="11"/>
      <c r="C23883" s="61"/>
      <c r="D23883" s="62"/>
      <c r="E23883" s="7"/>
      <c r="S23883" s="17"/>
      <c r="T23883" s="16"/>
      <c r="U23883" s="17"/>
      <c r="V23883" s="17"/>
      <c r="W23883" s="16"/>
      <c r="X23883" s="16"/>
      <c r="Y23883" s="16"/>
      <c r="Z23883" s="16"/>
      <c r="AA23883" s="16"/>
      <c r="AB23883" s="17"/>
    </row>
    <row r="23884" spans="1:28" x14ac:dyDescent="0.3">
      <c r="A23884" s="60"/>
      <c r="B23884" s="11"/>
      <c r="C23884" s="61"/>
      <c r="D23884" s="62"/>
      <c r="E23884" s="7"/>
      <c r="S23884" s="17"/>
      <c r="T23884" s="16"/>
      <c r="U23884" s="17"/>
      <c r="V23884" s="17"/>
      <c r="W23884" s="16"/>
      <c r="X23884" s="16"/>
      <c r="Y23884" s="16"/>
      <c r="Z23884" s="16"/>
      <c r="AA23884" s="16"/>
      <c r="AB23884" s="17"/>
    </row>
    <row r="23885" spans="1:28" x14ac:dyDescent="0.3">
      <c r="A23885" s="60"/>
      <c r="B23885" s="11"/>
      <c r="C23885" s="61"/>
      <c r="D23885" s="62"/>
      <c r="E23885" s="7"/>
      <c r="S23885" s="17"/>
      <c r="T23885" s="16"/>
      <c r="U23885" s="17"/>
      <c r="V23885" s="17"/>
      <c r="W23885" s="16"/>
      <c r="X23885" s="16"/>
      <c r="Y23885" s="16"/>
      <c r="Z23885" s="16"/>
      <c r="AA23885" s="16"/>
      <c r="AB23885" s="17"/>
    </row>
    <row r="23886" spans="1:28" x14ac:dyDescent="0.3">
      <c r="A23886" s="60"/>
      <c r="B23886" s="11"/>
      <c r="C23886" s="61"/>
      <c r="D23886" s="62"/>
      <c r="E23886" s="7"/>
      <c r="S23886" s="17"/>
      <c r="T23886" s="16"/>
      <c r="U23886" s="17"/>
      <c r="V23886" s="17"/>
      <c r="W23886" s="16"/>
      <c r="X23886" s="16"/>
      <c r="Y23886" s="16"/>
      <c r="Z23886" s="16"/>
      <c r="AA23886" s="16"/>
      <c r="AB23886" s="17"/>
    </row>
    <row r="23887" spans="1:28" x14ac:dyDescent="0.3">
      <c r="A23887" s="60"/>
      <c r="B23887" s="11"/>
      <c r="C23887" s="61"/>
      <c r="D23887" s="62"/>
      <c r="E23887" s="7"/>
      <c r="S23887" s="17"/>
      <c r="T23887" s="16"/>
      <c r="U23887" s="17"/>
      <c r="V23887" s="17"/>
      <c r="W23887" s="16"/>
      <c r="X23887" s="16"/>
      <c r="Y23887" s="16"/>
      <c r="Z23887" s="16"/>
      <c r="AA23887" s="16"/>
      <c r="AB23887" s="17"/>
    </row>
    <row r="23888" spans="1:28" x14ac:dyDescent="0.3">
      <c r="A23888" s="60"/>
      <c r="B23888" s="11"/>
      <c r="C23888" s="61"/>
      <c r="D23888" s="62"/>
      <c r="E23888" s="7"/>
      <c r="S23888" s="17"/>
      <c r="T23888" s="16"/>
      <c r="U23888" s="17"/>
      <c r="V23888" s="17"/>
      <c r="W23888" s="16"/>
      <c r="X23888" s="16"/>
      <c r="Y23888" s="16"/>
      <c r="Z23888" s="16"/>
      <c r="AA23888" s="16"/>
      <c r="AB23888" s="17"/>
    </row>
    <row r="23889" spans="1:28" x14ac:dyDescent="0.3">
      <c r="A23889" s="60"/>
      <c r="B23889" s="11"/>
      <c r="C23889" s="61"/>
      <c r="D23889" s="62"/>
      <c r="E23889" s="7"/>
      <c r="S23889" s="17"/>
      <c r="T23889" s="16"/>
      <c r="U23889" s="17"/>
      <c r="V23889" s="17"/>
      <c r="W23889" s="16"/>
      <c r="X23889" s="16"/>
      <c r="Y23889" s="16"/>
      <c r="Z23889" s="16"/>
      <c r="AA23889" s="16"/>
      <c r="AB23889" s="17"/>
    </row>
    <row r="23890" spans="1:28" x14ac:dyDescent="0.3">
      <c r="A23890" s="60"/>
      <c r="B23890" s="11"/>
      <c r="C23890" s="61"/>
      <c r="D23890" s="62"/>
      <c r="E23890" s="7"/>
      <c r="S23890" s="17"/>
      <c r="T23890" s="16"/>
      <c r="U23890" s="17"/>
      <c r="V23890" s="17"/>
      <c r="W23890" s="16"/>
      <c r="X23890" s="16"/>
      <c r="Y23890" s="16"/>
      <c r="Z23890" s="16"/>
      <c r="AA23890" s="16"/>
      <c r="AB23890" s="17"/>
    </row>
    <row r="23891" spans="1:28" x14ac:dyDescent="0.3">
      <c r="A23891" s="60"/>
      <c r="B23891" s="11"/>
      <c r="C23891" s="61"/>
      <c r="D23891" s="62"/>
      <c r="E23891" s="7"/>
      <c r="S23891" s="17"/>
      <c r="T23891" s="16"/>
      <c r="U23891" s="17"/>
      <c r="V23891" s="17"/>
      <c r="W23891" s="16"/>
      <c r="X23891" s="16"/>
      <c r="Y23891" s="16"/>
      <c r="Z23891" s="16"/>
      <c r="AA23891" s="16"/>
      <c r="AB23891" s="17"/>
    </row>
    <row r="23892" spans="1:28" x14ac:dyDescent="0.3">
      <c r="A23892" s="60"/>
      <c r="B23892" s="11"/>
      <c r="C23892" s="61"/>
      <c r="D23892" s="62"/>
      <c r="E23892" s="7"/>
      <c r="S23892" s="17"/>
      <c r="T23892" s="16"/>
      <c r="U23892" s="17"/>
      <c r="V23892" s="17"/>
      <c r="W23892" s="16"/>
      <c r="X23892" s="16"/>
      <c r="Y23892" s="16"/>
      <c r="Z23892" s="16"/>
      <c r="AA23892" s="16"/>
      <c r="AB23892" s="17"/>
    </row>
    <row r="23893" spans="1:28" x14ac:dyDescent="0.3">
      <c r="A23893" s="60"/>
      <c r="B23893" s="11"/>
      <c r="C23893" s="61"/>
      <c r="D23893" s="62"/>
      <c r="E23893" s="7"/>
      <c r="S23893" s="17"/>
      <c r="T23893" s="16"/>
      <c r="U23893" s="17"/>
      <c r="V23893" s="17"/>
      <c r="W23893" s="16"/>
      <c r="X23893" s="16"/>
      <c r="Y23893" s="16"/>
      <c r="Z23893" s="16"/>
      <c r="AA23893" s="16"/>
      <c r="AB23893" s="17"/>
    </row>
    <row r="23894" spans="1:28" x14ac:dyDescent="0.3">
      <c r="A23894" s="60"/>
      <c r="B23894" s="11"/>
      <c r="C23894" s="61"/>
      <c r="D23894" s="62"/>
      <c r="E23894" s="7"/>
      <c r="S23894" s="17"/>
      <c r="T23894" s="16"/>
      <c r="U23894" s="17"/>
      <c r="V23894" s="17"/>
      <c r="W23894" s="16"/>
      <c r="X23894" s="16"/>
      <c r="Y23894" s="16"/>
      <c r="Z23894" s="16"/>
      <c r="AA23894" s="16"/>
      <c r="AB23894" s="17"/>
    </row>
    <row r="23895" spans="1:28" x14ac:dyDescent="0.3">
      <c r="A23895" s="60"/>
      <c r="B23895" s="11"/>
      <c r="C23895" s="61"/>
      <c r="D23895" s="62"/>
      <c r="E23895" s="7"/>
      <c r="S23895" s="17"/>
      <c r="T23895" s="16"/>
      <c r="U23895" s="17"/>
      <c r="V23895" s="17"/>
      <c r="W23895" s="16"/>
      <c r="X23895" s="16"/>
      <c r="Y23895" s="16"/>
      <c r="Z23895" s="16"/>
      <c r="AA23895" s="16"/>
      <c r="AB23895" s="17"/>
    </row>
    <row r="23896" spans="1:28" x14ac:dyDescent="0.3">
      <c r="A23896" s="60"/>
      <c r="B23896" s="11"/>
      <c r="C23896" s="61"/>
      <c r="D23896" s="62"/>
      <c r="E23896" s="7"/>
      <c r="S23896" s="17"/>
      <c r="T23896" s="16"/>
      <c r="U23896" s="17"/>
      <c r="V23896" s="17"/>
      <c r="W23896" s="16"/>
      <c r="X23896" s="16"/>
      <c r="Y23896" s="16"/>
      <c r="Z23896" s="16"/>
      <c r="AA23896" s="16"/>
      <c r="AB23896" s="17"/>
    </row>
    <row r="23897" spans="1:28" x14ac:dyDescent="0.3">
      <c r="A23897" s="60"/>
      <c r="B23897" s="11"/>
      <c r="C23897" s="61"/>
      <c r="D23897" s="62"/>
      <c r="E23897" s="7"/>
      <c r="S23897" s="17"/>
      <c r="T23897" s="16"/>
      <c r="U23897" s="17"/>
      <c r="V23897" s="17"/>
      <c r="W23897" s="16"/>
      <c r="X23897" s="16"/>
      <c r="Y23897" s="16"/>
      <c r="Z23897" s="16"/>
      <c r="AA23897" s="16"/>
      <c r="AB23897" s="17"/>
    </row>
    <row r="23898" spans="1:28" x14ac:dyDescent="0.3">
      <c r="A23898" s="60"/>
      <c r="B23898" s="11"/>
      <c r="C23898" s="61"/>
      <c r="D23898" s="62"/>
      <c r="E23898" s="7"/>
      <c r="S23898" s="17"/>
      <c r="T23898" s="16"/>
      <c r="U23898" s="17"/>
      <c r="V23898" s="17"/>
      <c r="W23898" s="16"/>
      <c r="X23898" s="16"/>
      <c r="Y23898" s="16"/>
      <c r="Z23898" s="16"/>
      <c r="AA23898" s="16"/>
      <c r="AB23898" s="17"/>
    </row>
    <row r="23899" spans="1:28" x14ac:dyDescent="0.3">
      <c r="A23899" s="60"/>
      <c r="B23899" s="11"/>
      <c r="C23899" s="61"/>
      <c r="D23899" s="62"/>
      <c r="E23899" s="7"/>
      <c r="S23899" s="17"/>
      <c r="T23899" s="16"/>
      <c r="U23899" s="17"/>
      <c r="V23899" s="17"/>
      <c r="W23899" s="16"/>
      <c r="X23899" s="16"/>
      <c r="Y23899" s="16"/>
      <c r="Z23899" s="16"/>
      <c r="AA23899" s="16"/>
      <c r="AB23899" s="17"/>
    </row>
    <row r="23900" spans="1:28" x14ac:dyDescent="0.3">
      <c r="A23900" s="60"/>
      <c r="B23900" s="11"/>
      <c r="C23900" s="61"/>
      <c r="D23900" s="62"/>
      <c r="E23900" s="7"/>
      <c r="S23900" s="17"/>
      <c r="T23900" s="16"/>
      <c r="U23900" s="17"/>
      <c r="V23900" s="17"/>
      <c r="W23900" s="16"/>
      <c r="X23900" s="16"/>
      <c r="Y23900" s="16"/>
      <c r="Z23900" s="16"/>
      <c r="AA23900" s="16"/>
      <c r="AB23900" s="17"/>
    </row>
    <row r="23901" spans="1:28" x14ac:dyDescent="0.3">
      <c r="A23901" s="60"/>
      <c r="B23901" s="11"/>
      <c r="C23901" s="61"/>
      <c r="D23901" s="62"/>
      <c r="E23901" s="7"/>
      <c r="S23901" s="17"/>
      <c r="T23901" s="16"/>
      <c r="U23901" s="17"/>
      <c r="V23901" s="17"/>
      <c r="W23901" s="16"/>
      <c r="X23901" s="16"/>
      <c r="Y23901" s="16"/>
      <c r="Z23901" s="16"/>
      <c r="AA23901" s="16"/>
      <c r="AB23901" s="17"/>
    </row>
    <row r="23902" spans="1:28" x14ac:dyDescent="0.3">
      <c r="A23902" s="60"/>
      <c r="B23902" s="11"/>
      <c r="C23902" s="61"/>
      <c r="D23902" s="62"/>
      <c r="E23902" s="7"/>
      <c r="S23902" s="17"/>
      <c r="T23902" s="16"/>
      <c r="U23902" s="17"/>
      <c r="V23902" s="17"/>
      <c r="W23902" s="16"/>
      <c r="X23902" s="16"/>
      <c r="Y23902" s="16"/>
      <c r="Z23902" s="16"/>
      <c r="AA23902" s="16"/>
      <c r="AB23902" s="17"/>
    </row>
    <row r="23903" spans="1:28" x14ac:dyDescent="0.3">
      <c r="A23903" s="60"/>
      <c r="B23903" s="11"/>
      <c r="C23903" s="61"/>
      <c r="D23903" s="62"/>
      <c r="E23903" s="7"/>
      <c r="S23903" s="17"/>
      <c r="T23903" s="16"/>
      <c r="U23903" s="17"/>
      <c r="V23903" s="17"/>
      <c r="W23903" s="16"/>
      <c r="X23903" s="16"/>
      <c r="Y23903" s="16"/>
      <c r="Z23903" s="16"/>
      <c r="AA23903" s="16"/>
      <c r="AB23903" s="17"/>
    </row>
    <row r="23904" spans="1:28" x14ac:dyDescent="0.3">
      <c r="A23904" s="60"/>
      <c r="B23904" s="11"/>
      <c r="C23904" s="61"/>
      <c r="D23904" s="62"/>
      <c r="E23904" s="7"/>
      <c r="S23904" s="17"/>
      <c r="T23904" s="16"/>
      <c r="U23904" s="17"/>
      <c r="V23904" s="17"/>
      <c r="W23904" s="16"/>
      <c r="X23904" s="16"/>
      <c r="Y23904" s="16"/>
      <c r="Z23904" s="16"/>
      <c r="AA23904" s="16"/>
      <c r="AB23904" s="17"/>
    </row>
    <row r="23905" spans="1:28" x14ac:dyDescent="0.3">
      <c r="A23905" s="60"/>
      <c r="B23905" s="11"/>
      <c r="C23905" s="61"/>
      <c r="D23905" s="62"/>
      <c r="E23905" s="7"/>
      <c r="S23905" s="17"/>
      <c r="T23905" s="16"/>
      <c r="U23905" s="17"/>
      <c r="V23905" s="17"/>
      <c r="W23905" s="16"/>
      <c r="X23905" s="16"/>
      <c r="Y23905" s="16"/>
      <c r="Z23905" s="16"/>
      <c r="AA23905" s="16"/>
      <c r="AB23905" s="17"/>
    </row>
    <row r="23906" spans="1:28" x14ac:dyDescent="0.3">
      <c r="A23906" s="60"/>
      <c r="B23906" s="11"/>
      <c r="C23906" s="61"/>
      <c r="D23906" s="62"/>
      <c r="E23906" s="7"/>
      <c r="S23906" s="17"/>
      <c r="T23906" s="16"/>
      <c r="U23906" s="17"/>
      <c r="V23906" s="17"/>
      <c r="W23906" s="16"/>
      <c r="X23906" s="16"/>
      <c r="Y23906" s="16"/>
      <c r="Z23906" s="16"/>
      <c r="AA23906" s="16"/>
      <c r="AB23906" s="17"/>
    </row>
    <row r="23907" spans="1:28" x14ac:dyDescent="0.3">
      <c r="A23907" s="60"/>
      <c r="B23907" s="11"/>
      <c r="C23907" s="61"/>
      <c r="D23907" s="62"/>
      <c r="E23907" s="7"/>
      <c r="S23907" s="17"/>
      <c r="T23907" s="16"/>
      <c r="U23907" s="17"/>
      <c r="V23907" s="17"/>
      <c r="W23907" s="16"/>
      <c r="X23907" s="16"/>
      <c r="Y23907" s="16"/>
      <c r="Z23907" s="16"/>
      <c r="AA23907" s="16"/>
      <c r="AB23907" s="17"/>
    </row>
    <row r="23908" spans="1:28" x14ac:dyDescent="0.3">
      <c r="A23908" s="60"/>
      <c r="B23908" s="11"/>
      <c r="C23908" s="61"/>
      <c r="D23908" s="62"/>
      <c r="E23908" s="7"/>
      <c r="S23908" s="17"/>
      <c r="T23908" s="16"/>
      <c r="U23908" s="17"/>
      <c r="V23908" s="17"/>
      <c r="W23908" s="16"/>
      <c r="X23908" s="16"/>
      <c r="Y23908" s="16"/>
      <c r="Z23908" s="16"/>
      <c r="AA23908" s="16"/>
      <c r="AB23908" s="17"/>
    </row>
    <row r="23909" spans="1:28" x14ac:dyDescent="0.3">
      <c r="A23909" s="60"/>
      <c r="B23909" s="11"/>
      <c r="C23909" s="61"/>
      <c r="D23909" s="62"/>
      <c r="E23909" s="7"/>
      <c r="S23909" s="17"/>
      <c r="T23909" s="16"/>
      <c r="U23909" s="17"/>
      <c r="V23909" s="17"/>
      <c r="W23909" s="16"/>
      <c r="X23909" s="16"/>
      <c r="Y23909" s="16"/>
      <c r="Z23909" s="16"/>
      <c r="AA23909" s="16"/>
      <c r="AB23909" s="17"/>
    </row>
    <row r="23910" spans="1:28" x14ac:dyDescent="0.3">
      <c r="A23910" s="60"/>
      <c r="B23910" s="11"/>
      <c r="C23910" s="61"/>
      <c r="D23910" s="62"/>
      <c r="E23910" s="7"/>
      <c r="S23910" s="17"/>
      <c r="T23910" s="16"/>
      <c r="U23910" s="17"/>
      <c r="V23910" s="17"/>
      <c r="W23910" s="16"/>
      <c r="X23910" s="16"/>
      <c r="Y23910" s="16"/>
      <c r="Z23910" s="16"/>
      <c r="AA23910" s="16"/>
      <c r="AB23910" s="17"/>
    </row>
    <row r="23911" spans="1:28" x14ac:dyDescent="0.3">
      <c r="A23911" s="60"/>
      <c r="B23911" s="11"/>
      <c r="C23911" s="61"/>
      <c r="D23911" s="62"/>
      <c r="E23911" s="7"/>
      <c r="S23911" s="17"/>
      <c r="T23911" s="16"/>
      <c r="U23911" s="17"/>
      <c r="V23911" s="17"/>
      <c r="W23911" s="16"/>
      <c r="X23911" s="16"/>
      <c r="Y23911" s="16"/>
      <c r="Z23911" s="16"/>
      <c r="AA23911" s="16"/>
      <c r="AB23911" s="17"/>
    </row>
    <row r="23912" spans="1:28" x14ac:dyDescent="0.3">
      <c r="A23912" s="60"/>
      <c r="B23912" s="11"/>
      <c r="C23912" s="61"/>
      <c r="D23912" s="62"/>
      <c r="E23912" s="7"/>
      <c r="S23912" s="17"/>
      <c r="T23912" s="16"/>
      <c r="U23912" s="17"/>
      <c r="V23912" s="17"/>
      <c r="W23912" s="16"/>
      <c r="X23912" s="16"/>
      <c r="Y23912" s="16"/>
      <c r="Z23912" s="16"/>
      <c r="AA23912" s="16"/>
      <c r="AB23912" s="17"/>
    </row>
    <row r="23913" spans="1:28" x14ac:dyDescent="0.3">
      <c r="A23913" s="60"/>
      <c r="B23913" s="11"/>
      <c r="C23913" s="61"/>
      <c r="D23913" s="62"/>
      <c r="E23913" s="7"/>
      <c r="S23913" s="17"/>
      <c r="T23913" s="16"/>
      <c r="U23913" s="17"/>
      <c r="V23913" s="17"/>
      <c r="W23913" s="16"/>
      <c r="X23913" s="16"/>
      <c r="Y23913" s="16"/>
      <c r="Z23913" s="16"/>
      <c r="AA23913" s="16"/>
      <c r="AB23913" s="17"/>
    </row>
    <row r="23914" spans="1:28" x14ac:dyDescent="0.3">
      <c r="A23914" s="60"/>
      <c r="B23914" s="11"/>
      <c r="C23914" s="61"/>
      <c r="D23914" s="62"/>
      <c r="E23914" s="7"/>
      <c r="S23914" s="17"/>
      <c r="T23914" s="16"/>
      <c r="U23914" s="17"/>
      <c r="V23914" s="17"/>
      <c r="W23914" s="16"/>
      <c r="X23914" s="16"/>
      <c r="Y23914" s="16"/>
      <c r="Z23914" s="16"/>
      <c r="AA23914" s="16"/>
      <c r="AB23914" s="17"/>
    </row>
    <row r="23915" spans="1:28" x14ac:dyDescent="0.3">
      <c r="A23915" s="60"/>
      <c r="B23915" s="11"/>
      <c r="C23915" s="61"/>
      <c r="D23915" s="62"/>
      <c r="E23915" s="7"/>
      <c r="S23915" s="17"/>
      <c r="T23915" s="16"/>
      <c r="U23915" s="17"/>
      <c r="V23915" s="17"/>
      <c r="W23915" s="16"/>
      <c r="X23915" s="16"/>
      <c r="Y23915" s="16"/>
      <c r="Z23915" s="16"/>
      <c r="AA23915" s="16"/>
      <c r="AB23915" s="17"/>
    </row>
    <row r="23916" spans="1:28" x14ac:dyDescent="0.3">
      <c r="A23916" s="60"/>
      <c r="B23916" s="11"/>
      <c r="C23916" s="61"/>
      <c r="D23916" s="62"/>
      <c r="E23916" s="7"/>
      <c r="S23916" s="17"/>
      <c r="T23916" s="16"/>
      <c r="U23916" s="17"/>
      <c r="V23916" s="17"/>
      <c r="W23916" s="16"/>
      <c r="X23916" s="16"/>
      <c r="Y23916" s="16"/>
      <c r="Z23916" s="16"/>
      <c r="AA23916" s="16"/>
      <c r="AB23916" s="17"/>
    </row>
    <row r="23917" spans="1:28" x14ac:dyDescent="0.3">
      <c r="A23917" s="60"/>
      <c r="B23917" s="11"/>
      <c r="C23917" s="61"/>
      <c r="D23917" s="62"/>
      <c r="E23917" s="7"/>
      <c r="S23917" s="17"/>
      <c r="T23917" s="16"/>
      <c r="U23917" s="17"/>
      <c r="V23917" s="17"/>
      <c r="W23917" s="16"/>
      <c r="X23917" s="16"/>
      <c r="Y23917" s="16"/>
      <c r="Z23917" s="16"/>
      <c r="AA23917" s="16"/>
      <c r="AB23917" s="17"/>
    </row>
    <row r="23918" spans="1:28" x14ac:dyDescent="0.3">
      <c r="A23918" s="60"/>
      <c r="B23918" s="11"/>
      <c r="C23918" s="61"/>
      <c r="D23918" s="62"/>
      <c r="E23918" s="7"/>
      <c r="S23918" s="17"/>
      <c r="T23918" s="16"/>
      <c r="U23918" s="17"/>
      <c r="V23918" s="17"/>
      <c r="W23918" s="16"/>
      <c r="X23918" s="16"/>
      <c r="Y23918" s="16"/>
      <c r="Z23918" s="16"/>
      <c r="AA23918" s="16"/>
      <c r="AB23918" s="17"/>
    </row>
    <row r="23919" spans="1:28" x14ac:dyDescent="0.3">
      <c r="A23919" s="60"/>
      <c r="B23919" s="11"/>
      <c r="C23919" s="61"/>
      <c r="D23919" s="62"/>
      <c r="E23919" s="7"/>
      <c r="S23919" s="17"/>
      <c r="T23919" s="16"/>
      <c r="U23919" s="17"/>
      <c r="V23919" s="17"/>
      <c r="W23919" s="16"/>
      <c r="X23919" s="16"/>
      <c r="Y23919" s="16"/>
      <c r="Z23919" s="16"/>
      <c r="AA23919" s="16"/>
      <c r="AB23919" s="17"/>
    </row>
    <row r="23920" spans="1:28" x14ac:dyDescent="0.3">
      <c r="A23920" s="60"/>
      <c r="B23920" s="11"/>
      <c r="C23920" s="61"/>
      <c r="D23920" s="62"/>
      <c r="E23920" s="7"/>
      <c r="S23920" s="17"/>
      <c r="T23920" s="16"/>
      <c r="U23920" s="17"/>
      <c r="V23920" s="17"/>
      <c r="W23920" s="16"/>
      <c r="X23920" s="16"/>
      <c r="Y23920" s="16"/>
      <c r="Z23920" s="16"/>
      <c r="AA23920" s="16"/>
      <c r="AB23920" s="17"/>
    </row>
    <row r="23921" spans="1:28" x14ac:dyDescent="0.3">
      <c r="A23921" s="60"/>
      <c r="B23921" s="11"/>
      <c r="C23921" s="61"/>
      <c r="D23921" s="62"/>
      <c r="E23921" s="7"/>
      <c r="S23921" s="17"/>
      <c r="T23921" s="16"/>
      <c r="U23921" s="17"/>
      <c r="V23921" s="17"/>
      <c r="W23921" s="16"/>
      <c r="X23921" s="16"/>
      <c r="Y23921" s="16"/>
      <c r="Z23921" s="16"/>
      <c r="AA23921" s="16"/>
      <c r="AB23921" s="17"/>
    </row>
    <row r="23922" spans="1:28" x14ac:dyDescent="0.3">
      <c r="A23922" s="60"/>
      <c r="B23922" s="11"/>
      <c r="C23922" s="61"/>
      <c r="D23922" s="62"/>
      <c r="E23922" s="7"/>
      <c r="S23922" s="17"/>
      <c r="T23922" s="16"/>
      <c r="U23922" s="17"/>
      <c r="V23922" s="17"/>
      <c r="W23922" s="16"/>
      <c r="X23922" s="16"/>
      <c r="Y23922" s="16"/>
      <c r="Z23922" s="16"/>
      <c r="AA23922" s="16"/>
      <c r="AB23922" s="17"/>
    </row>
    <row r="23923" spans="1:28" x14ac:dyDescent="0.3">
      <c r="A23923" s="60"/>
      <c r="B23923" s="11"/>
      <c r="C23923" s="61"/>
      <c r="D23923" s="62"/>
      <c r="E23923" s="7"/>
      <c r="S23923" s="17"/>
      <c r="T23923" s="16"/>
      <c r="U23923" s="17"/>
      <c r="V23923" s="17"/>
      <c r="W23923" s="16"/>
      <c r="X23923" s="16"/>
      <c r="Y23923" s="16"/>
      <c r="Z23923" s="16"/>
      <c r="AA23923" s="16"/>
      <c r="AB23923" s="17"/>
    </row>
    <row r="23924" spans="1:28" x14ac:dyDescent="0.3">
      <c r="A23924" s="60"/>
      <c r="B23924" s="11"/>
      <c r="C23924" s="61"/>
      <c r="D23924" s="62"/>
      <c r="E23924" s="7"/>
      <c r="S23924" s="17"/>
      <c r="T23924" s="16"/>
      <c r="U23924" s="17"/>
      <c r="V23924" s="17"/>
      <c r="W23924" s="16"/>
      <c r="X23924" s="16"/>
      <c r="Y23924" s="16"/>
      <c r="Z23924" s="16"/>
      <c r="AA23924" s="16"/>
      <c r="AB23924" s="17"/>
    </row>
    <row r="23925" spans="1:28" x14ac:dyDescent="0.3">
      <c r="A23925" s="60"/>
      <c r="B23925" s="11"/>
      <c r="C23925" s="61"/>
      <c r="D23925" s="62"/>
      <c r="E23925" s="7"/>
      <c r="S23925" s="17"/>
      <c r="T23925" s="16"/>
      <c r="U23925" s="17"/>
      <c r="V23925" s="17"/>
      <c r="W23925" s="16"/>
      <c r="X23925" s="16"/>
      <c r="Y23925" s="16"/>
      <c r="Z23925" s="16"/>
      <c r="AA23925" s="16"/>
      <c r="AB23925" s="17"/>
    </row>
    <row r="23926" spans="1:28" x14ac:dyDescent="0.3">
      <c r="A23926" s="60"/>
      <c r="B23926" s="11"/>
      <c r="C23926" s="61"/>
      <c r="D23926" s="62"/>
      <c r="E23926" s="7"/>
      <c r="S23926" s="17"/>
      <c r="T23926" s="16"/>
      <c r="U23926" s="17"/>
      <c r="V23926" s="17"/>
      <c r="W23926" s="16"/>
      <c r="X23926" s="16"/>
      <c r="Y23926" s="16"/>
      <c r="Z23926" s="16"/>
      <c r="AA23926" s="16"/>
      <c r="AB23926" s="17"/>
    </row>
    <row r="23927" spans="1:28" x14ac:dyDescent="0.3">
      <c r="A23927" s="60"/>
      <c r="B23927" s="11"/>
      <c r="C23927" s="61"/>
      <c r="D23927" s="62"/>
      <c r="E23927" s="7"/>
      <c r="S23927" s="17"/>
      <c r="T23927" s="16"/>
      <c r="U23927" s="17"/>
      <c r="V23927" s="17"/>
      <c r="W23927" s="16"/>
      <c r="X23927" s="16"/>
      <c r="Y23927" s="16"/>
      <c r="Z23927" s="16"/>
      <c r="AA23927" s="16"/>
      <c r="AB23927" s="17"/>
    </row>
    <row r="23928" spans="1:28" x14ac:dyDescent="0.3">
      <c r="A23928" s="60"/>
      <c r="B23928" s="11"/>
      <c r="C23928" s="61"/>
      <c r="D23928" s="62"/>
      <c r="E23928" s="7"/>
      <c r="S23928" s="17"/>
      <c r="T23928" s="16"/>
      <c r="U23928" s="17"/>
      <c r="V23928" s="17"/>
      <c r="W23928" s="16"/>
      <c r="X23928" s="16"/>
      <c r="Y23928" s="16"/>
      <c r="Z23928" s="16"/>
      <c r="AA23928" s="16"/>
      <c r="AB23928" s="17"/>
    </row>
    <row r="23929" spans="1:28" x14ac:dyDescent="0.3">
      <c r="A23929" s="60"/>
      <c r="B23929" s="11"/>
      <c r="C23929" s="61"/>
      <c r="D23929" s="62"/>
      <c r="E23929" s="7"/>
      <c r="S23929" s="17"/>
      <c r="T23929" s="16"/>
      <c r="U23929" s="17"/>
      <c r="V23929" s="17"/>
      <c r="W23929" s="16"/>
      <c r="X23929" s="16"/>
      <c r="Y23929" s="16"/>
      <c r="Z23929" s="16"/>
      <c r="AA23929" s="16"/>
      <c r="AB23929" s="17"/>
    </row>
    <row r="23930" spans="1:28" x14ac:dyDescent="0.3">
      <c r="A23930" s="60"/>
      <c r="B23930" s="11"/>
      <c r="C23930" s="61"/>
      <c r="D23930" s="62"/>
      <c r="E23930" s="7"/>
      <c r="S23930" s="17"/>
      <c r="T23930" s="16"/>
      <c r="U23930" s="17"/>
      <c r="V23930" s="17"/>
      <c r="W23930" s="16"/>
      <c r="X23930" s="16"/>
      <c r="Y23930" s="16"/>
      <c r="Z23930" s="16"/>
      <c r="AA23930" s="16"/>
      <c r="AB23930" s="17"/>
    </row>
    <row r="23931" spans="1:28" x14ac:dyDescent="0.3">
      <c r="A23931" s="60"/>
      <c r="B23931" s="11"/>
      <c r="C23931" s="61"/>
      <c r="D23931" s="62"/>
      <c r="E23931" s="7"/>
      <c r="S23931" s="17"/>
      <c r="T23931" s="16"/>
      <c r="U23931" s="17"/>
      <c r="V23931" s="17"/>
      <c r="W23931" s="16"/>
      <c r="X23931" s="16"/>
      <c r="Y23931" s="16"/>
      <c r="Z23931" s="16"/>
      <c r="AA23931" s="16"/>
      <c r="AB23931" s="17"/>
    </row>
    <row r="23932" spans="1:28" x14ac:dyDescent="0.3">
      <c r="A23932" s="60"/>
      <c r="B23932" s="11"/>
      <c r="C23932" s="61"/>
      <c r="D23932" s="62"/>
      <c r="E23932" s="7"/>
      <c r="S23932" s="17"/>
      <c r="T23932" s="16"/>
      <c r="U23932" s="17"/>
      <c r="V23932" s="17"/>
      <c r="W23932" s="16"/>
      <c r="X23932" s="16"/>
      <c r="Y23932" s="16"/>
      <c r="Z23932" s="16"/>
      <c r="AA23932" s="16"/>
      <c r="AB23932" s="17"/>
    </row>
    <row r="23933" spans="1:28" x14ac:dyDescent="0.3">
      <c r="A23933" s="60"/>
      <c r="B23933" s="11"/>
      <c r="C23933" s="61"/>
      <c r="D23933" s="62"/>
      <c r="E23933" s="7"/>
      <c r="S23933" s="17"/>
      <c r="T23933" s="16"/>
      <c r="U23933" s="17"/>
      <c r="V23933" s="17"/>
      <c r="W23933" s="16"/>
      <c r="X23933" s="16"/>
      <c r="Y23933" s="16"/>
      <c r="Z23933" s="16"/>
      <c r="AA23933" s="16"/>
      <c r="AB23933" s="17"/>
    </row>
    <row r="23934" spans="1:28" x14ac:dyDescent="0.3">
      <c r="A23934" s="60"/>
      <c r="B23934" s="11"/>
      <c r="C23934" s="61"/>
      <c r="D23934" s="62"/>
      <c r="E23934" s="7"/>
      <c r="S23934" s="17"/>
      <c r="T23934" s="16"/>
      <c r="U23934" s="17"/>
      <c r="V23934" s="17"/>
      <c r="W23934" s="16"/>
      <c r="X23934" s="16"/>
      <c r="Y23934" s="16"/>
      <c r="Z23934" s="16"/>
      <c r="AA23934" s="16"/>
      <c r="AB23934" s="17"/>
    </row>
    <row r="23935" spans="1:28" x14ac:dyDescent="0.3">
      <c r="A23935" s="60"/>
      <c r="B23935" s="11"/>
      <c r="C23935" s="61"/>
      <c r="D23935" s="62"/>
      <c r="E23935" s="7"/>
      <c r="S23935" s="17"/>
      <c r="T23935" s="16"/>
      <c r="U23935" s="17"/>
      <c r="V23935" s="17"/>
      <c r="W23935" s="16"/>
      <c r="X23935" s="16"/>
      <c r="Y23935" s="16"/>
      <c r="Z23935" s="16"/>
      <c r="AA23935" s="16"/>
      <c r="AB23935" s="17"/>
    </row>
    <row r="23936" spans="1:28" x14ac:dyDescent="0.3">
      <c r="A23936" s="60"/>
      <c r="B23936" s="11"/>
      <c r="C23936" s="61"/>
      <c r="D23936" s="62"/>
      <c r="E23936" s="7"/>
      <c r="S23936" s="17"/>
      <c r="T23936" s="16"/>
      <c r="U23936" s="17"/>
      <c r="V23936" s="17"/>
      <c r="W23936" s="16"/>
      <c r="X23936" s="16"/>
      <c r="Y23936" s="16"/>
      <c r="Z23936" s="16"/>
      <c r="AA23936" s="16"/>
      <c r="AB23936" s="17"/>
    </row>
    <row r="23937" spans="1:28" x14ac:dyDescent="0.3">
      <c r="A23937" s="60"/>
      <c r="B23937" s="11"/>
      <c r="C23937" s="61"/>
      <c r="D23937" s="62"/>
      <c r="E23937" s="7"/>
      <c r="S23937" s="17"/>
      <c r="T23937" s="16"/>
      <c r="U23937" s="17"/>
      <c r="V23937" s="17"/>
      <c r="W23937" s="16"/>
      <c r="X23937" s="16"/>
      <c r="Y23937" s="16"/>
      <c r="Z23937" s="16"/>
      <c r="AA23937" s="16"/>
      <c r="AB23937" s="17"/>
    </row>
    <row r="23938" spans="1:28" x14ac:dyDescent="0.3">
      <c r="A23938" s="60"/>
      <c r="B23938" s="11"/>
      <c r="C23938" s="61"/>
      <c r="D23938" s="62"/>
      <c r="E23938" s="7"/>
      <c r="S23938" s="17"/>
      <c r="T23938" s="16"/>
      <c r="U23938" s="17"/>
      <c r="V23938" s="17"/>
      <c r="W23938" s="16"/>
      <c r="X23938" s="16"/>
      <c r="Y23938" s="16"/>
      <c r="Z23938" s="16"/>
      <c r="AA23938" s="16"/>
      <c r="AB23938" s="17"/>
    </row>
    <row r="23939" spans="1:28" x14ac:dyDescent="0.3">
      <c r="A23939" s="60"/>
      <c r="B23939" s="11"/>
      <c r="C23939" s="61"/>
      <c r="D23939" s="62"/>
      <c r="E23939" s="7"/>
      <c r="S23939" s="17"/>
      <c r="T23939" s="16"/>
      <c r="U23939" s="17"/>
      <c r="V23939" s="17"/>
      <c r="W23939" s="16"/>
      <c r="X23939" s="16"/>
      <c r="Y23939" s="16"/>
      <c r="Z23939" s="16"/>
      <c r="AA23939" s="16"/>
      <c r="AB23939" s="17"/>
    </row>
    <row r="23940" spans="1:28" x14ac:dyDescent="0.3">
      <c r="A23940" s="60"/>
      <c r="B23940" s="11"/>
      <c r="C23940" s="61"/>
      <c r="D23940" s="62"/>
      <c r="E23940" s="7"/>
      <c r="S23940" s="17"/>
      <c r="T23940" s="16"/>
      <c r="U23940" s="17"/>
      <c r="V23940" s="17"/>
      <c r="W23940" s="16"/>
      <c r="X23940" s="16"/>
      <c r="Y23940" s="16"/>
      <c r="Z23940" s="16"/>
      <c r="AA23940" s="16"/>
      <c r="AB23940" s="17"/>
    </row>
    <row r="23941" spans="1:28" x14ac:dyDescent="0.3">
      <c r="A23941" s="60"/>
      <c r="B23941" s="11"/>
      <c r="C23941" s="61"/>
      <c r="D23941" s="62"/>
      <c r="E23941" s="7"/>
      <c r="S23941" s="17"/>
      <c r="T23941" s="16"/>
      <c r="U23941" s="17"/>
      <c r="V23941" s="17"/>
      <c r="W23941" s="16"/>
      <c r="X23941" s="16"/>
      <c r="Y23941" s="16"/>
      <c r="Z23941" s="16"/>
      <c r="AA23941" s="16"/>
      <c r="AB23941" s="17"/>
    </row>
    <row r="23942" spans="1:28" x14ac:dyDescent="0.3">
      <c r="A23942" s="60"/>
      <c r="B23942" s="11"/>
      <c r="C23942" s="61"/>
      <c r="D23942" s="62"/>
      <c r="E23942" s="7"/>
      <c r="S23942" s="17"/>
      <c r="T23942" s="16"/>
      <c r="U23942" s="17"/>
      <c r="V23942" s="17"/>
      <c r="W23942" s="16"/>
      <c r="X23942" s="16"/>
      <c r="Y23942" s="16"/>
      <c r="Z23942" s="16"/>
      <c r="AA23942" s="16"/>
      <c r="AB23942" s="17"/>
    </row>
    <row r="23943" spans="1:28" x14ac:dyDescent="0.3">
      <c r="A23943" s="60"/>
      <c r="B23943" s="11"/>
      <c r="C23943" s="61"/>
      <c r="D23943" s="62"/>
      <c r="E23943" s="7"/>
      <c r="S23943" s="17"/>
      <c r="T23943" s="16"/>
      <c r="U23943" s="17"/>
      <c r="V23943" s="17"/>
      <c r="W23943" s="16"/>
      <c r="X23943" s="16"/>
      <c r="Y23943" s="16"/>
      <c r="Z23943" s="16"/>
      <c r="AA23943" s="16"/>
      <c r="AB23943" s="17"/>
    </row>
    <row r="23944" spans="1:28" x14ac:dyDescent="0.3">
      <c r="A23944" s="60"/>
      <c r="B23944" s="11"/>
      <c r="C23944" s="61"/>
      <c r="D23944" s="62"/>
      <c r="E23944" s="7"/>
      <c r="S23944" s="17"/>
      <c r="T23944" s="16"/>
      <c r="U23944" s="17"/>
      <c r="V23944" s="17"/>
      <c r="W23944" s="16"/>
      <c r="X23944" s="16"/>
      <c r="Y23944" s="16"/>
      <c r="Z23944" s="16"/>
      <c r="AA23944" s="16"/>
      <c r="AB23944" s="17"/>
    </row>
    <row r="23945" spans="1:28" x14ac:dyDescent="0.3">
      <c r="A23945" s="60"/>
      <c r="B23945" s="11"/>
      <c r="C23945" s="61"/>
      <c r="D23945" s="62"/>
      <c r="E23945" s="7"/>
      <c r="S23945" s="17"/>
      <c r="T23945" s="16"/>
      <c r="U23945" s="17"/>
      <c r="V23945" s="17"/>
      <c r="W23945" s="16"/>
      <c r="X23945" s="16"/>
      <c r="Y23945" s="16"/>
      <c r="Z23945" s="16"/>
      <c r="AA23945" s="16"/>
      <c r="AB23945" s="17"/>
    </row>
    <row r="23946" spans="1:28" x14ac:dyDescent="0.3">
      <c r="A23946" s="60"/>
      <c r="B23946" s="11"/>
      <c r="C23946" s="61"/>
      <c r="D23946" s="62"/>
      <c r="E23946" s="7"/>
      <c r="S23946" s="17"/>
      <c r="T23946" s="16"/>
      <c r="U23946" s="17"/>
      <c r="V23946" s="17"/>
      <c r="W23946" s="16"/>
      <c r="X23946" s="16"/>
      <c r="Y23946" s="16"/>
      <c r="Z23946" s="16"/>
      <c r="AA23946" s="16"/>
      <c r="AB23946" s="17"/>
    </row>
    <row r="23947" spans="1:28" x14ac:dyDescent="0.3">
      <c r="A23947" s="60"/>
      <c r="B23947" s="11"/>
      <c r="C23947" s="61"/>
      <c r="D23947" s="62"/>
      <c r="E23947" s="7"/>
      <c r="S23947" s="17"/>
      <c r="T23947" s="16"/>
      <c r="U23947" s="17"/>
      <c r="V23947" s="17"/>
      <c r="W23947" s="16"/>
      <c r="X23947" s="16"/>
      <c r="Y23947" s="16"/>
      <c r="Z23947" s="16"/>
      <c r="AA23947" s="16"/>
      <c r="AB23947" s="17"/>
    </row>
    <row r="23948" spans="1:28" x14ac:dyDescent="0.3">
      <c r="A23948" s="60"/>
      <c r="B23948" s="11"/>
      <c r="C23948" s="61"/>
      <c r="D23948" s="62"/>
      <c r="E23948" s="7"/>
      <c r="S23948" s="17"/>
      <c r="T23948" s="16"/>
      <c r="U23948" s="17"/>
      <c r="V23948" s="17"/>
      <c r="W23948" s="16"/>
      <c r="X23948" s="16"/>
      <c r="Y23948" s="16"/>
      <c r="Z23948" s="16"/>
      <c r="AA23948" s="16"/>
      <c r="AB23948" s="17"/>
    </row>
    <row r="23949" spans="1:28" x14ac:dyDescent="0.3">
      <c r="A23949" s="60"/>
      <c r="B23949" s="11"/>
      <c r="C23949" s="61"/>
      <c r="D23949" s="62"/>
      <c r="E23949" s="7"/>
      <c r="S23949" s="17"/>
      <c r="T23949" s="16"/>
      <c r="U23949" s="17"/>
      <c r="V23949" s="17"/>
      <c r="W23949" s="16"/>
      <c r="X23949" s="16"/>
      <c r="Y23949" s="16"/>
      <c r="Z23949" s="16"/>
      <c r="AA23949" s="16"/>
      <c r="AB23949" s="17"/>
    </row>
    <row r="23950" spans="1:28" x14ac:dyDescent="0.3">
      <c r="A23950" s="60"/>
      <c r="B23950" s="11"/>
      <c r="C23950" s="61"/>
      <c r="D23950" s="62"/>
      <c r="E23950" s="7"/>
      <c r="S23950" s="17"/>
      <c r="T23950" s="16"/>
      <c r="U23950" s="17"/>
      <c r="V23950" s="17"/>
      <c r="W23950" s="16"/>
      <c r="X23950" s="16"/>
      <c r="Y23950" s="16"/>
      <c r="Z23950" s="16"/>
      <c r="AA23950" s="16"/>
      <c r="AB23950" s="17"/>
    </row>
    <row r="23951" spans="1:28" x14ac:dyDescent="0.3">
      <c r="A23951" s="60"/>
      <c r="B23951" s="11"/>
      <c r="C23951" s="61"/>
      <c r="D23951" s="62"/>
      <c r="E23951" s="7"/>
      <c r="S23951" s="17"/>
      <c r="T23951" s="16"/>
      <c r="U23951" s="17"/>
      <c r="V23951" s="17"/>
      <c r="W23951" s="16"/>
      <c r="X23951" s="16"/>
      <c r="Y23951" s="16"/>
      <c r="Z23951" s="16"/>
      <c r="AA23951" s="16"/>
      <c r="AB23951" s="17"/>
    </row>
    <row r="23952" spans="1:28" x14ac:dyDescent="0.3">
      <c r="A23952" s="60"/>
      <c r="B23952" s="11"/>
      <c r="C23952" s="61"/>
      <c r="D23952" s="62"/>
      <c r="E23952" s="7"/>
      <c r="S23952" s="17"/>
      <c r="T23952" s="16"/>
      <c r="U23952" s="17"/>
      <c r="V23952" s="17"/>
      <c r="W23952" s="16"/>
      <c r="X23952" s="16"/>
      <c r="Y23952" s="16"/>
      <c r="Z23952" s="16"/>
      <c r="AA23952" s="16"/>
      <c r="AB23952" s="17"/>
    </row>
    <row r="23953" spans="1:28" x14ac:dyDescent="0.3">
      <c r="A23953" s="60"/>
      <c r="B23953" s="11"/>
      <c r="C23953" s="61"/>
      <c r="D23953" s="62"/>
      <c r="E23953" s="7"/>
      <c r="S23953" s="17"/>
      <c r="T23953" s="16"/>
      <c r="U23953" s="17"/>
      <c r="V23953" s="17"/>
      <c r="W23953" s="16"/>
      <c r="X23953" s="16"/>
      <c r="Y23953" s="16"/>
      <c r="Z23953" s="16"/>
      <c r="AA23953" s="16"/>
      <c r="AB23953" s="17"/>
    </row>
    <row r="23954" spans="1:28" x14ac:dyDescent="0.3">
      <c r="A23954" s="60"/>
      <c r="B23954" s="11"/>
      <c r="C23954" s="61"/>
      <c r="D23954" s="62"/>
      <c r="E23954" s="7"/>
      <c r="S23954" s="17"/>
      <c r="T23954" s="16"/>
      <c r="U23954" s="17"/>
      <c r="V23954" s="17"/>
      <c r="W23954" s="16"/>
      <c r="X23954" s="16"/>
      <c r="Y23954" s="16"/>
      <c r="Z23954" s="16"/>
      <c r="AA23954" s="16"/>
      <c r="AB23954" s="17"/>
    </row>
    <row r="23955" spans="1:28" x14ac:dyDescent="0.3">
      <c r="A23955" s="60"/>
      <c r="B23955" s="11"/>
      <c r="C23955" s="61"/>
      <c r="D23955" s="62"/>
      <c r="E23955" s="7"/>
      <c r="S23955" s="17"/>
      <c r="T23955" s="16"/>
      <c r="U23955" s="17"/>
      <c r="V23955" s="17"/>
      <c r="W23955" s="16"/>
      <c r="X23955" s="16"/>
      <c r="Y23955" s="16"/>
      <c r="Z23955" s="16"/>
      <c r="AA23955" s="16"/>
      <c r="AB23955" s="17"/>
    </row>
    <row r="23956" spans="1:28" x14ac:dyDescent="0.3">
      <c r="A23956" s="60"/>
      <c r="B23956" s="11"/>
      <c r="C23956" s="61"/>
      <c r="D23956" s="62"/>
      <c r="E23956" s="7"/>
      <c r="S23956" s="17"/>
      <c r="T23956" s="16"/>
      <c r="U23956" s="17"/>
      <c r="V23956" s="17"/>
      <c r="W23956" s="16"/>
      <c r="X23956" s="16"/>
      <c r="Y23956" s="16"/>
      <c r="Z23956" s="16"/>
      <c r="AA23956" s="16"/>
      <c r="AB23956" s="17"/>
    </row>
    <row r="23957" spans="1:28" x14ac:dyDescent="0.3">
      <c r="A23957" s="60"/>
      <c r="B23957" s="11"/>
      <c r="C23957" s="61"/>
      <c r="D23957" s="62"/>
      <c r="E23957" s="7"/>
      <c r="S23957" s="17"/>
      <c r="T23957" s="16"/>
      <c r="U23957" s="17"/>
      <c r="V23957" s="17"/>
      <c r="W23957" s="16"/>
      <c r="X23957" s="16"/>
      <c r="Y23957" s="16"/>
      <c r="Z23957" s="16"/>
      <c r="AA23957" s="16"/>
      <c r="AB23957" s="17"/>
    </row>
    <row r="23958" spans="1:28" x14ac:dyDescent="0.3">
      <c r="A23958" s="60"/>
      <c r="B23958" s="11"/>
      <c r="C23958" s="61"/>
      <c r="D23958" s="62"/>
      <c r="E23958" s="7"/>
      <c r="S23958" s="17"/>
      <c r="T23958" s="16"/>
      <c r="U23958" s="17"/>
      <c r="V23958" s="17"/>
      <c r="W23958" s="16"/>
      <c r="X23958" s="16"/>
      <c r="Y23958" s="16"/>
      <c r="Z23958" s="16"/>
      <c r="AA23958" s="16"/>
      <c r="AB23958" s="17"/>
    </row>
    <row r="23959" spans="1:28" x14ac:dyDescent="0.3">
      <c r="A23959" s="60"/>
      <c r="B23959" s="11"/>
      <c r="C23959" s="61"/>
      <c r="D23959" s="62"/>
      <c r="E23959" s="7"/>
      <c r="S23959" s="17"/>
      <c r="T23959" s="16"/>
      <c r="U23959" s="17"/>
      <c r="V23959" s="17"/>
      <c r="W23959" s="16"/>
      <c r="X23959" s="16"/>
      <c r="Y23959" s="16"/>
      <c r="Z23959" s="16"/>
      <c r="AA23959" s="16"/>
      <c r="AB23959" s="17"/>
    </row>
    <row r="23960" spans="1:28" x14ac:dyDescent="0.3">
      <c r="A23960" s="60"/>
      <c r="B23960" s="11"/>
      <c r="C23960" s="61"/>
      <c r="D23960" s="62"/>
      <c r="E23960" s="7"/>
      <c r="S23960" s="17"/>
      <c r="T23960" s="16"/>
      <c r="U23960" s="17"/>
      <c r="V23960" s="17"/>
      <c r="W23960" s="16"/>
      <c r="X23960" s="16"/>
      <c r="Y23960" s="16"/>
      <c r="Z23960" s="16"/>
      <c r="AA23960" s="16"/>
      <c r="AB23960" s="17"/>
    </row>
    <row r="23961" spans="1:28" x14ac:dyDescent="0.3">
      <c r="A23961" s="60"/>
      <c r="B23961" s="11"/>
      <c r="C23961" s="61"/>
      <c r="D23961" s="62"/>
      <c r="E23961" s="7"/>
      <c r="S23961" s="17"/>
      <c r="T23961" s="16"/>
      <c r="U23961" s="17"/>
      <c r="V23961" s="17"/>
      <c r="W23961" s="16"/>
      <c r="X23961" s="16"/>
      <c r="Y23961" s="16"/>
      <c r="Z23961" s="16"/>
      <c r="AA23961" s="16"/>
      <c r="AB23961" s="17"/>
    </row>
    <row r="23962" spans="1:28" x14ac:dyDescent="0.3">
      <c r="A23962" s="60"/>
      <c r="B23962" s="11"/>
      <c r="C23962" s="61"/>
      <c r="D23962" s="62"/>
      <c r="E23962" s="7"/>
      <c r="S23962" s="17"/>
      <c r="T23962" s="16"/>
      <c r="U23962" s="17"/>
      <c r="V23962" s="17"/>
      <c r="W23962" s="16"/>
      <c r="X23962" s="16"/>
      <c r="Y23962" s="16"/>
      <c r="Z23962" s="16"/>
      <c r="AA23962" s="16"/>
      <c r="AB23962" s="17"/>
    </row>
    <row r="23963" spans="1:28" x14ac:dyDescent="0.3">
      <c r="A23963" s="60"/>
      <c r="B23963" s="11"/>
      <c r="C23963" s="61"/>
      <c r="D23963" s="62"/>
      <c r="E23963" s="7"/>
      <c r="S23963" s="17"/>
      <c r="T23963" s="16"/>
      <c r="U23963" s="17"/>
      <c r="V23963" s="17"/>
      <c r="W23963" s="16"/>
      <c r="X23963" s="16"/>
      <c r="Y23963" s="16"/>
      <c r="Z23963" s="16"/>
      <c r="AA23963" s="16"/>
      <c r="AB23963" s="17"/>
    </row>
    <row r="23964" spans="1:28" x14ac:dyDescent="0.3">
      <c r="A23964" s="60"/>
      <c r="B23964" s="11"/>
      <c r="C23964" s="61"/>
      <c r="D23964" s="62"/>
      <c r="E23964" s="7"/>
      <c r="S23964" s="17"/>
      <c r="T23964" s="16"/>
      <c r="U23964" s="17"/>
      <c r="V23964" s="17"/>
      <c r="W23964" s="16"/>
      <c r="X23964" s="16"/>
      <c r="Y23964" s="16"/>
      <c r="Z23964" s="16"/>
      <c r="AA23964" s="16"/>
      <c r="AB23964" s="17"/>
    </row>
    <row r="23965" spans="1:28" x14ac:dyDescent="0.3">
      <c r="A23965" s="60"/>
      <c r="B23965" s="11"/>
      <c r="C23965" s="61"/>
      <c r="D23965" s="62"/>
      <c r="E23965" s="7"/>
      <c r="S23965" s="17"/>
      <c r="T23965" s="16"/>
      <c r="U23965" s="17"/>
      <c r="V23965" s="17"/>
      <c r="W23965" s="16"/>
      <c r="X23965" s="16"/>
      <c r="Y23965" s="16"/>
      <c r="Z23965" s="16"/>
      <c r="AA23965" s="16"/>
      <c r="AB23965" s="17"/>
    </row>
    <row r="23966" spans="1:28" x14ac:dyDescent="0.3">
      <c r="A23966" s="60"/>
      <c r="B23966" s="11"/>
      <c r="C23966" s="61"/>
      <c r="D23966" s="62"/>
      <c r="E23966" s="7"/>
      <c r="S23966" s="17"/>
      <c r="T23966" s="16"/>
      <c r="U23966" s="17"/>
      <c r="V23966" s="17"/>
      <c r="W23966" s="16"/>
      <c r="X23966" s="16"/>
      <c r="Y23966" s="16"/>
      <c r="Z23966" s="16"/>
      <c r="AA23966" s="16"/>
      <c r="AB23966" s="17"/>
    </row>
    <row r="23967" spans="1:28" x14ac:dyDescent="0.3">
      <c r="A23967" s="60"/>
      <c r="B23967" s="11"/>
      <c r="C23967" s="61"/>
      <c r="D23967" s="62"/>
      <c r="E23967" s="7"/>
      <c r="S23967" s="17"/>
      <c r="T23967" s="16"/>
      <c r="U23967" s="17"/>
      <c r="V23967" s="17"/>
      <c r="W23967" s="16"/>
      <c r="X23967" s="16"/>
      <c r="Y23967" s="16"/>
      <c r="Z23967" s="16"/>
      <c r="AA23967" s="16"/>
      <c r="AB23967" s="17"/>
    </row>
    <row r="23968" spans="1:28" x14ac:dyDescent="0.3">
      <c r="A23968" s="60"/>
      <c r="B23968" s="11"/>
      <c r="C23968" s="61"/>
      <c r="D23968" s="62"/>
      <c r="E23968" s="7"/>
      <c r="S23968" s="17"/>
      <c r="T23968" s="16"/>
      <c r="U23968" s="17"/>
      <c r="V23968" s="17"/>
      <c r="W23968" s="16"/>
      <c r="X23968" s="16"/>
      <c r="Y23968" s="16"/>
      <c r="Z23968" s="16"/>
      <c r="AA23968" s="16"/>
      <c r="AB23968" s="17"/>
    </row>
    <row r="23969" spans="1:28" x14ac:dyDescent="0.3">
      <c r="A23969" s="60"/>
      <c r="B23969" s="11"/>
      <c r="C23969" s="61"/>
      <c r="D23969" s="62"/>
      <c r="E23969" s="7"/>
      <c r="S23969" s="17"/>
      <c r="T23969" s="16"/>
      <c r="U23969" s="17"/>
      <c r="V23969" s="17"/>
      <c r="W23969" s="16"/>
      <c r="X23969" s="16"/>
      <c r="Y23969" s="16"/>
      <c r="Z23969" s="16"/>
      <c r="AA23969" s="16"/>
      <c r="AB23969" s="17"/>
    </row>
    <row r="23970" spans="1:28" x14ac:dyDescent="0.3">
      <c r="A23970" s="60"/>
      <c r="B23970" s="11"/>
      <c r="C23970" s="61"/>
      <c r="D23970" s="62"/>
      <c r="E23970" s="7"/>
      <c r="S23970" s="17"/>
      <c r="T23970" s="16"/>
      <c r="U23970" s="17"/>
      <c r="V23970" s="17"/>
      <c r="W23970" s="16"/>
      <c r="X23970" s="16"/>
      <c r="Y23970" s="16"/>
      <c r="Z23970" s="16"/>
      <c r="AA23970" s="16"/>
      <c r="AB23970" s="17"/>
    </row>
    <row r="23971" spans="1:28" x14ac:dyDescent="0.3">
      <c r="A23971" s="60"/>
      <c r="B23971" s="11"/>
      <c r="C23971" s="61"/>
      <c r="D23971" s="62"/>
      <c r="E23971" s="7"/>
      <c r="S23971" s="17"/>
      <c r="T23971" s="16"/>
      <c r="U23971" s="17"/>
      <c r="V23971" s="17"/>
      <c r="W23971" s="16"/>
      <c r="X23971" s="16"/>
      <c r="Y23971" s="16"/>
      <c r="Z23971" s="16"/>
      <c r="AA23971" s="16"/>
      <c r="AB23971" s="17"/>
    </row>
    <row r="23972" spans="1:28" x14ac:dyDescent="0.3">
      <c r="A23972" s="60"/>
      <c r="B23972" s="11"/>
      <c r="C23972" s="61"/>
      <c r="D23972" s="62"/>
      <c r="E23972" s="7"/>
      <c r="S23972" s="17"/>
      <c r="T23972" s="16"/>
      <c r="U23972" s="17"/>
      <c r="V23972" s="17"/>
      <c r="W23972" s="16"/>
      <c r="X23972" s="16"/>
      <c r="Y23972" s="16"/>
      <c r="Z23972" s="16"/>
      <c r="AA23972" s="16"/>
      <c r="AB23972" s="17"/>
    </row>
    <row r="23973" spans="1:28" x14ac:dyDescent="0.3">
      <c r="A23973" s="60"/>
      <c r="B23973" s="11"/>
      <c r="C23973" s="61"/>
      <c r="D23973" s="62"/>
      <c r="E23973" s="7"/>
      <c r="S23973" s="17"/>
      <c r="T23973" s="16"/>
      <c r="U23973" s="17"/>
      <c r="V23973" s="17"/>
      <c r="W23973" s="16"/>
      <c r="X23973" s="16"/>
      <c r="Y23973" s="16"/>
      <c r="Z23973" s="16"/>
      <c r="AA23973" s="16"/>
      <c r="AB23973" s="17"/>
    </row>
    <row r="23974" spans="1:28" x14ac:dyDescent="0.3">
      <c r="A23974" s="60"/>
      <c r="B23974" s="11"/>
      <c r="C23974" s="61"/>
      <c r="D23974" s="62"/>
      <c r="E23974" s="7"/>
      <c r="S23974" s="17"/>
      <c r="T23974" s="16"/>
      <c r="U23974" s="17"/>
      <c r="V23974" s="17"/>
      <c r="W23974" s="16"/>
      <c r="X23974" s="16"/>
      <c r="Y23974" s="16"/>
      <c r="Z23974" s="16"/>
      <c r="AA23974" s="16"/>
      <c r="AB23974" s="17"/>
    </row>
    <row r="23975" spans="1:28" x14ac:dyDescent="0.3">
      <c r="A23975" s="60"/>
      <c r="B23975" s="11"/>
      <c r="C23975" s="61"/>
      <c r="D23975" s="62"/>
      <c r="E23975" s="7"/>
      <c r="S23975" s="17"/>
      <c r="T23975" s="16"/>
      <c r="U23975" s="17"/>
      <c r="V23975" s="17"/>
      <c r="W23975" s="16"/>
      <c r="X23975" s="16"/>
      <c r="Y23975" s="16"/>
      <c r="Z23975" s="16"/>
      <c r="AA23975" s="16"/>
      <c r="AB23975" s="17"/>
    </row>
    <row r="23976" spans="1:28" x14ac:dyDescent="0.3">
      <c r="A23976" s="60"/>
      <c r="B23976" s="11"/>
      <c r="C23976" s="61"/>
      <c r="D23976" s="62"/>
      <c r="E23976" s="7"/>
      <c r="S23976" s="17"/>
      <c r="T23976" s="16"/>
      <c r="U23976" s="17"/>
      <c r="V23976" s="17"/>
      <c r="W23976" s="16"/>
      <c r="X23976" s="16"/>
      <c r="Y23976" s="16"/>
      <c r="Z23976" s="16"/>
      <c r="AA23976" s="16"/>
      <c r="AB23976" s="17"/>
    </row>
    <row r="23977" spans="1:28" x14ac:dyDescent="0.3">
      <c r="A23977" s="60"/>
      <c r="B23977" s="11"/>
      <c r="C23977" s="61"/>
      <c r="D23977" s="62"/>
      <c r="E23977" s="7"/>
      <c r="S23977" s="17"/>
      <c r="T23977" s="16"/>
      <c r="U23977" s="17"/>
      <c r="V23977" s="17"/>
      <c r="W23977" s="16"/>
      <c r="X23977" s="16"/>
      <c r="Y23977" s="16"/>
      <c r="Z23977" s="16"/>
      <c r="AA23977" s="16"/>
      <c r="AB23977" s="17"/>
    </row>
    <row r="23978" spans="1:28" x14ac:dyDescent="0.3">
      <c r="A23978" s="60"/>
      <c r="B23978" s="11"/>
      <c r="C23978" s="61"/>
      <c r="D23978" s="62"/>
      <c r="E23978" s="7"/>
      <c r="S23978" s="17"/>
      <c r="T23978" s="16"/>
      <c r="U23978" s="17"/>
      <c r="V23978" s="17"/>
      <c r="W23978" s="16"/>
      <c r="X23978" s="16"/>
      <c r="Y23978" s="16"/>
      <c r="Z23978" s="16"/>
      <c r="AA23978" s="16"/>
      <c r="AB23978" s="17"/>
    </row>
    <row r="23979" spans="1:28" x14ac:dyDescent="0.3">
      <c r="A23979" s="60"/>
      <c r="B23979" s="11"/>
      <c r="C23979" s="61"/>
      <c r="D23979" s="62"/>
      <c r="E23979" s="7"/>
      <c r="S23979" s="17"/>
      <c r="T23979" s="16"/>
      <c r="U23979" s="17"/>
      <c r="V23979" s="17"/>
      <c r="W23979" s="16"/>
      <c r="X23979" s="16"/>
      <c r="Y23979" s="16"/>
      <c r="Z23979" s="16"/>
      <c r="AA23979" s="16"/>
      <c r="AB23979" s="17"/>
    </row>
    <row r="23980" spans="1:28" x14ac:dyDescent="0.3">
      <c r="A23980" s="60"/>
      <c r="B23980" s="11"/>
      <c r="C23980" s="61"/>
      <c r="D23980" s="62"/>
      <c r="E23980" s="7"/>
      <c r="S23980" s="17"/>
      <c r="T23980" s="16"/>
      <c r="U23980" s="17"/>
      <c r="V23980" s="17"/>
      <c r="W23980" s="16"/>
      <c r="X23980" s="16"/>
      <c r="Y23980" s="16"/>
      <c r="Z23980" s="16"/>
      <c r="AA23980" s="16"/>
      <c r="AB23980" s="17"/>
    </row>
    <row r="23981" spans="1:28" x14ac:dyDescent="0.3">
      <c r="A23981" s="60"/>
      <c r="B23981" s="11"/>
      <c r="C23981" s="61"/>
      <c r="D23981" s="62"/>
      <c r="E23981" s="7"/>
      <c r="S23981" s="17"/>
      <c r="T23981" s="16"/>
      <c r="U23981" s="17"/>
      <c r="V23981" s="17"/>
      <c r="W23981" s="16"/>
      <c r="X23981" s="16"/>
      <c r="Y23981" s="16"/>
      <c r="Z23981" s="16"/>
      <c r="AA23981" s="16"/>
      <c r="AB23981" s="17"/>
    </row>
    <row r="23982" spans="1:28" x14ac:dyDescent="0.3">
      <c r="A23982" s="60"/>
      <c r="B23982" s="11"/>
      <c r="C23982" s="61"/>
      <c r="D23982" s="62"/>
      <c r="E23982" s="7"/>
      <c r="S23982" s="17"/>
      <c r="T23982" s="16"/>
      <c r="U23982" s="17"/>
      <c r="V23982" s="17"/>
      <c r="W23982" s="16"/>
      <c r="X23982" s="16"/>
      <c r="Y23982" s="16"/>
      <c r="Z23982" s="16"/>
      <c r="AA23982" s="16"/>
      <c r="AB23982" s="17"/>
    </row>
    <row r="23983" spans="1:28" x14ac:dyDescent="0.3">
      <c r="A23983" s="60"/>
      <c r="B23983" s="11"/>
      <c r="C23983" s="61"/>
      <c r="D23983" s="62"/>
      <c r="E23983" s="7"/>
      <c r="S23983" s="17"/>
      <c r="T23983" s="16"/>
      <c r="U23983" s="17"/>
      <c r="V23983" s="17"/>
      <c r="W23983" s="16"/>
      <c r="X23983" s="16"/>
      <c r="Y23983" s="16"/>
      <c r="Z23983" s="16"/>
      <c r="AA23983" s="16"/>
      <c r="AB23983" s="17"/>
    </row>
    <row r="23984" spans="1:28" x14ac:dyDescent="0.3">
      <c r="A23984" s="60"/>
      <c r="B23984" s="11"/>
      <c r="C23984" s="61"/>
      <c r="D23984" s="62"/>
      <c r="E23984" s="7"/>
      <c r="S23984" s="17"/>
      <c r="T23984" s="16"/>
      <c r="U23984" s="17"/>
      <c r="V23984" s="17"/>
      <c r="W23984" s="16"/>
      <c r="X23984" s="16"/>
      <c r="Y23984" s="16"/>
      <c r="Z23984" s="16"/>
      <c r="AA23984" s="16"/>
      <c r="AB23984" s="17"/>
    </row>
    <row r="23985" spans="1:28" x14ac:dyDescent="0.3">
      <c r="A23985" s="60"/>
      <c r="B23985" s="11"/>
      <c r="C23985" s="61"/>
      <c r="D23985" s="62"/>
      <c r="E23985" s="7"/>
      <c r="S23985" s="17"/>
      <c r="T23985" s="16"/>
      <c r="U23985" s="17"/>
      <c r="V23985" s="17"/>
      <c r="W23985" s="16"/>
      <c r="X23985" s="16"/>
      <c r="Y23985" s="16"/>
      <c r="Z23985" s="16"/>
      <c r="AA23985" s="16"/>
      <c r="AB23985" s="17"/>
    </row>
    <row r="23986" spans="1:28" x14ac:dyDescent="0.3">
      <c r="A23986" s="60"/>
      <c r="B23986" s="11"/>
      <c r="C23986" s="61"/>
      <c r="D23986" s="62"/>
      <c r="E23986" s="7"/>
      <c r="S23986" s="17"/>
      <c r="T23986" s="16"/>
      <c r="U23986" s="17"/>
      <c r="V23986" s="17"/>
      <c r="W23986" s="16"/>
      <c r="X23986" s="16"/>
      <c r="Y23986" s="16"/>
      <c r="Z23986" s="16"/>
      <c r="AA23986" s="16"/>
      <c r="AB23986" s="17"/>
    </row>
    <row r="23987" spans="1:28" x14ac:dyDescent="0.3">
      <c r="A23987" s="60"/>
      <c r="B23987" s="11"/>
      <c r="C23987" s="61"/>
      <c r="D23987" s="62"/>
      <c r="E23987" s="7"/>
      <c r="S23987" s="17"/>
      <c r="T23987" s="16"/>
      <c r="U23987" s="17"/>
      <c r="V23987" s="17"/>
      <c r="W23987" s="16"/>
      <c r="X23987" s="16"/>
      <c r="Y23987" s="16"/>
      <c r="Z23987" s="16"/>
      <c r="AA23987" s="16"/>
      <c r="AB23987" s="17"/>
    </row>
    <row r="23988" spans="1:28" x14ac:dyDescent="0.3">
      <c r="A23988" s="60"/>
      <c r="B23988" s="11"/>
      <c r="C23988" s="61"/>
      <c r="D23988" s="62"/>
      <c r="E23988" s="7"/>
      <c r="S23988" s="17"/>
      <c r="T23988" s="16"/>
      <c r="U23988" s="17"/>
      <c r="V23988" s="17"/>
      <c r="W23988" s="16"/>
      <c r="X23988" s="16"/>
      <c r="Y23988" s="16"/>
      <c r="Z23988" s="16"/>
      <c r="AA23988" s="16"/>
      <c r="AB23988" s="17"/>
    </row>
    <row r="23989" spans="1:28" x14ac:dyDescent="0.3">
      <c r="A23989" s="60"/>
      <c r="B23989" s="11"/>
      <c r="C23989" s="61"/>
      <c r="D23989" s="62"/>
      <c r="E23989" s="7"/>
      <c r="S23989" s="17"/>
      <c r="T23989" s="16"/>
      <c r="U23989" s="17"/>
      <c r="V23989" s="17"/>
      <c r="W23989" s="16"/>
      <c r="X23989" s="16"/>
      <c r="Y23989" s="16"/>
      <c r="Z23989" s="16"/>
      <c r="AA23989" s="16"/>
      <c r="AB23989" s="17"/>
    </row>
    <row r="23990" spans="1:28" x14ac:dyDescent="0.3">
      <c r="A23990" s="60"/>
      <c r="B23990" s="11"/>
      <c r="C23990" s="61"/>
      <c r="D23990" s="62"/>
      <c r="E23990" s="7"/>
      <c r="S23990" s="17"/>
      <c r="T23990" s="16"/>
      <c r="U23990" s="17"/>
      <c r="V23990" s="17"/>
      <c r="W23990" s="16"/>
      <c r="X23990" s="16"/>
      <c r="Y23990" s="16"/>
      <c r="Z23990" s="16"/>
      <c r="AA23990" s="16"/>
      <c r="AB23990" s="17"/>
    </row>
    <row r="23991" spans="1:28" x14ac:dyDescent="0.3">
      <c r="A23991" s="60"/>
      <c r="B23991" s="11"/>
      <c r="C23991" s="61"/>
      <c r="D23991" s="62"/>
      <c r="E23991" s="7"/>
      <c r="S23991" s="17"/>
      <c r="T23991" s="16"/>
      <c r="U23991" s="17"/>
      <c r="V23991" s="17"/>
      <c r="W23991" s="16"/>
      <c r="X23991" s="16"/>
      <c r="Y23991" s="16"/>
      <c r="Z23991" s="16"/>
      <c r="AA23991" s="16"/>
      <c r="AB23991" s="17"/>
    </row>
    <row r="23992" spans="1:28" x14ac:dyDescent="0.3">
      <c r="A23992" s="60"/>
      <c r="B23992" s="11"/>
      <c r="C23992" s="61"/>
      <c r="D23992" s="62"/>
      <c r="E23992" s="7"/>
      <c r="S23992" s="17"/>
      <c r="T23992" s="16"/>
      <c r="U23992" s="17"/>
      <c r="V23992" s="17"/>
      <c r="W23992" s="16"/>
      <c r="X23992" s="16"/>
      <c r="Y23992" s="16"/>
      <c r="Z23992" s="16"/>
      <c r="AA23992" s="16"/>
      <c r="AB23992" s="17"/>
    </row>
    <row r="23993" spans="1:28" x14ac:dyDescent="0.3">
      <c r="A23993" s="60"/>
      <c r="B23993" s="11"/>
      <c r="C23993" s="61"/>
      <c r="D23993" s="62"/>
      <c r="E23993" s="7"/>
      <c r="S23993" s="17"/>
      <c r="T23993" s="16"/>
      <c r="U23993" s="17"/>
      <c r="V23993" s="17"/>
      <c r="W23993" s="16"/>
      <c r="X23993" s="16"/>
      <c r="Y23993" s="16"/>
      <c r="Z23993" s="16"/>
      <c r="AA23993" s="16"/>
      <c r="AB23993" s="17"/>
    </row>
    <row r="23994" spans="1:28" x14ac:dyDescent="0.3">
      <c r="A23994" s="60"/>
      <c r="B23994" s="11"/>
      <c r="C23994" s="61"/>
      <c r="D23994" s="62"/>
      <c r="E23994" s="7"/>
      <c r="S23994" s="17"/>
      <c r="T23994" s="16"/>
      <c r="U23994" s="17"/>
      <c r="V23994" s="17"/>
      <c r="W23994" s="16"/>
      <c r="X23994" s="16"/>
      <c r="Y23994" s="16"/>
      <c r="Z23994" s="16"/>
      <c r="AA23994" s="16"/>
      <c r="AB23994" s="17"/>
    </row>
    <row r="23995" spans="1:28" x14ac:dyDescent="0.3">
      <c r="A23995" s="60"/>
      <c r="B23995" s="11"/>
      <c r="C23995" s="61"/>
      <c r="D23995" s="62"/>
      <c r="E23995" s="7"/>
      <c r="S23995" s="17"/>
      <c r="T23995" s="16"/>
      <c r="U23995" s="17"/>
      <c r="V23995" s="17"/>
      <c r="W23995" s="16"/>
      <c r="X23995" s="16"/>
      <c r="Y23995" s="16"/>
      <c r="Z23995" s="16"/>
      <c r="AA23995" s="16"/>
      <c r="AB23995" s="17"/>
    </row>
    <row r="23996" spans="1:28" x14ac:dyDescent="0.3">
      <c r="A23996" s="60"/>
      <c r="B23996" s="11"/>
      <c r="C23996" s="61"/>
      <c r="D23996" s="62"/>
      <c r="E23996" s="7"/>
      <c r="S23996" s="17"/>
      <c r="T23996" s="16"/>
      <c r="U23996" s="17"/>
      <c r="V23996" s="17"/>
      <c r="W23996" s="16"/>
      <c r="X23996" s="16"/>
      <c r="Y23996" s="16"/>
      <c r="Z23996" s="16"/>
      <c r="AA23996" s="16"/>
      <c r="AB23996" s="17"/>
    </row>
    <row r="23997" spans="1:28" x14ac:dyDescent="0.3">
      <c r="A23997" s="60"/>
      <c r="B23997" s="11"/>
      <c r="C23997" s="61"/>
      <c r="D23997" s="62"/>
      <c r="E23997" s="7"/>
      <c r="S23997" s="17"/>
      <c r="T23997" s="16"/>
      <c r="U23997" s="17"/>
      <c r="V23997" s="17"/>
      <c r="W23997" s="16"/>
      <c r="X23997" s="16"/>
      <c r="Y23997" s="16"/>
      <c r="Z23997" s="16"/>
      <c r="AA23997" s="16"/>
      <c r="AB23997" s="17"/>
    </row>
    <row r="23998" spans="1:28" x14ac:dyDescent="0.3">
      <c r="A23998" s="60"/>
      <c r="B23998" s="11"/>
      <c r="C23998" s="61"/>
      <c r="D23998" s="62"/>
      <c r="E23998" s="7"/>
      <c r="S23998" s="17"/>
      <c r="T23998" s="16"/>
      <c r="U23998" s="17"/>
      <c r="V23998" s="17"/>
      <c r="W23998" s="16"/>
      <c r="X23998" s="16"/>
      <c r="Y23998" s="16"/>
      <c r="Z23998" s="16"/>
      <c r="AA23998" s="16"/>
      <c r="AB23998" s="17"/>
    </row>
    <row r="23999" spans="1:28" x14ac:dyDescent="0.3">
      <c r="A23999" s="60"/>
      <c r="B23999" s="11"/>
      <c r="C23999" s="61"/>
      <c r="D23999" s="62"/>
      <c r="E23999" s="7"/>
      <c r="S23999" s="17"/>
      <c r="T23999" s="16"/>
      <c r="U23999" s="17"/>
      <c r="V23999" s="17"/>
      <c r="W23999" s="16"/>
      <c r="X23999" s="16"/>
      <c r="Y23999" s="16"/>
      <c r="Z23999" s="16"/>
      <c r="AA23999" s="16"/>
      <c r="AB23999" s="17"/>
    </row>
    <row r="24000" spans="1:28" x14ac:dyDescent="0.3">
      <c r="A24000" s="60"/>
      <c r="B24000" s="11"/>
      <c r="C24000" s="61"/>
      <c r="D24000" s="62"/>
      <c r="E24000" s="7"/>
      <c r="S24000" s="17"/>
      <c r="T24000" s="16"/>
      <c r="U24000" s="17"/>
      <c r="V24000" s="17"/>
      <c r="W24000" s="16"/>
      <c r="X24000" s="16"/>
      <c r="Y24000" s="16"/>
      <c r="Z24000" s="16"/>
      <c r="AA24000" s="16"/>
      <c r="AB24000" s="17"/>
    </row>
    <row r="24001" spans="1:28" x14ac:dyDescent="0.3">
      <c r="A24001" s="60"/>
      <c r="B24001" s="11"/>
      <c r="C24001" s="61"/>
      <c r="D24001" s="62"/>
      <c r="E24001" s="7"/>
      <c r="S24001" s="17"/>
      <c r="T24001" s="16"/>
      <c r="U24001" s="17"/>
      <c r="V24001" s="17"/>
      <c r="W24001" s="16"/>
      <c r="X24001" s="16"/>
      <c r="Y24001" s="16"/>
      <c r="Z24001" s="16"/>
      <c r="AA24001" s="16"/>
      <c r="AB24001" s="17"/>
    </row>
    <row r="24002" spans="1:28" x14ac:dyDescent="0.3">
      <c r="A24002" s="60"/>
      <c r="B24002" s="11"/>
      <c r="C24002" s="61"/>
      <c r="D24002" s="62"/>
      <c r="E24002" s="7"/>
      <c r="S24002" s="17"/>
      <c r="T24002" s="16"/>
      <c r="U24002" s="17"/>
      <c r="V24002" s="17"/>
      <c r="W24002" s="16"/>
      <c r="X24002" s="16"/>
      <c r="Y24002" s="16"/>
      <c r="Z24002" s="16"/>
      <c r="AA24002" s="16"/>
      <c r="AB24002" s="17"/>
    </row>
    <row r="24003" spans="1:28" x14ac:dyDescent="0.3">
      <c r="A24003" s="60"/>
      <c r="B24003" s="11"/>
      <c r="C24003" s="61"/>
      <c r="D24003" s="62"/>
      <c r="E24003" s="7"/>
      <c r="S24003" s="17"/>
      <c r="T24003" s="16"/>
      <c r="U24003" s="17"/>
      <c r="V24003" s="17"/>
      <c r="W24003" s="16"/>
      <c r="X24003" s="16"/>
      <c r="Y24003" s="16"/>
      <c r="Z24003" s="16"/>
      <c r="AA24003" s="16"/>
      <c r="AB24003" s="17"/>
    </row>
    <row r="24004" spans="1:28" x14ac:dyDescent="0.3">
      <c r="A24004" s="60"/>
      <c r="B24004" s="11"/>
      <c r="C24004" s="61"/>
      <c r="D24004" s="62"/>
      <c r="E24004" s="7"/>
      <c r="S24004" s="17"/>
      <c r="T24004" s="16"/>
      <c r="U24004" s="17"/>
      <c r="V24004" s="17"/>
      <c r="W24004" s="16"/>
      <c r="X24004" s="16"/>
      <c r="Y24004" s="16"/>
      <c r="Z24004" s="16"/>
      <c r="AA24004" s="16"/>
      <c r="AB24004" s="17"/>
    </row>
    <row r="24005" spans="1:28" x14ac:dyDescent="0.3">
      <c r="A24005" s="60"/>
      <c r="B24005" s="11"/>
      <c r="C24005" s="61"/>
      <c r="D24005" s="62"/>
      <c r="E24005" s="7"/>
      <c r="S24005" s="17"/>
      <c r="T24005" s="16"/>
      <c r="U24005" s="17"/>
      <c r="V24005" s="17"/>
      <c r="W24005" s="16"/>
      <c r="X24005" s="16"/>
      <c r="Y24005" s="16"/>
      <c r="Z24005" s="16"/>
      <c r="AA24005" s="16"/>
      <c r="AB24005" s="17"/>
    </row>
    <row r="24006" spans="1:28" x14ac:dyDescent="0.3">
      <c r="A24006" s="60"/>
      <c r="B24006" s="11"/>
      <c r="C24006" s="61"/>
      <c r="D24006" s="62"/>
      <c r="E24006" s="7"/>
      <c r="S24006" s="17"/>
      <c r="T24006" s="16"/>
      <c r="U24006" s="17"/>
      <c r="V24006" s="17"/>
      <c r="W24006" s="16"/>
      <c r="X24006" s="16"/>
      <c r="Y24006" s="16"/>
      <c r="Z24006" s="16"/>
      <c r="AA24006" s="16"/>
      <c r="AB24006" s="17"/>
    </row>
    <row r="24007" spans="1:28" x14ac:dyDescent="0.3">
      <c r="A24007" s="60"/>
      <c r="B24007" s="11"/>
      <c r="C24007" s="61"/>
      <c r="D24007" s="62"/>
      <c r="E24007" s="7"/>
      <c r="S24007" s="17"/>
      <c r="T24007" s="16"/>
      <c r="U24007" s="17"/>
      <c r="V24007" s="17"/>
      <c r="W24007" s="16"/>
      <c r="X24007" s="16"/>
      <c r="Y24007" s="16"/>
      <c r="Z24007" s="16"/>
      <c r="AA24007" s="16"/>
      <c r="AB24007" s="17"/>
    </row>
    <row r="24008" spans="1:28" x14ac:dyDescent="0.3">
      <c r="A24008" s="60"/>
      <c r="B24008" s="11"/>
      <c r="C24008" s="61"/>
      <c r="D24008" s="62"/>
      <c r="E24008" s="7"/>
      <c r="S24008" s="17"/>
      <c r="T24008" s="16"/>
      <c r="U24008" s="17"/>
      <c r="V24008" s="17"/>
      <c r="W24008" s="16"/>
      <c r="X24008" s="16"/>
      <c r="Y24008" s="16"/>
      <c r="Z24008" s="16"/>
      <c r="AA24008" s="16"/>
      <c r="AB24008" s="17"/>
    </row>
    <row r="24009" spans="1:28" x14ac:dyDescent="0.3">
      <c r="A24009" s="60"/>
      <c r="B24009" s="11"/>
      <c r="C24009" s="61"/>
      <c r="D24009" s="62"/>
      <c r="E24009" s="7"/>
      <c r="S24009" s="17"/>
      <c r="T24009" s="16"/>
      <c r="U24009" s="17"/>
      <c r="V24009" s="17"/>
      <c r="W24009" s="16"/>
      <c r="X24009" s="16"/>
      <c r="Y24009" s="16"/>
      <c r="Z24009" s="16"/>
      <c r="AA24009" s="16"/>
      <c r="AB24009" s="17"/>
    </row>
    <row r="24010" spans="1:28" x14ac:dyDescent="0.3">
      <c r="A24010" s="60"/>
      <c r="B24010" s="11"/>
      <c r="C24010" s="61"/>
      <c r="D24010" s="62"/>
      <c r="E24010" s="7"/>
      <c r="S24010" s="17"/>
      <c r="T24010" s="16"/>
      <c r="U24010" s="17"/>
      <c r="V24010" s="17"/>
      <c r="W24010" s="16"/>
      <c r="X24010" s="16"/>
      <c r="Y24010" s="16"/>
      <c r="Z24010" s="16"/>
      <c r="AA24010" s="16"/>
      <c r="AB24010" s="17"/>
    </row>
    <row r="24011" spans="1:28" x14ac:dyDescent="0.3">
      <c r="A24011" s="60"/>
      <c r="B24011" s="11"/>
      <c r="C24011" s="61"/>
      <c r="D24011" s="62"/>
      <c r="E24011" s="7"/>
      <c r="S24011" s="17"/>
      <c r="T24011" s="16"/>
      <c r="U24011" s="17"/>
      <c r="V24011" s="17"/>
      <c r="W24011" s="16"/>
      <c r="X24011" s="16"/>
      <c r="Y24011" s="16"/>
      <c r="Z24011" s="16"/>
      <c r="AA24011" s="16"/>
      <c r="AB24011" s="17"/>
    </row>
    <row r="24012" spans="1:28" x14ac:dyDescent="0.3">
      <c r="A24012" s="60"/>
      <c r="B24012" s="11"/>
      <c r="C24012" s="61"/>
      <c r="D24012" s="62"/>
      <c r="E24012" s="7"/>
      <c r="S24012" s="17"/>
      <c r="T24012" s="16"/>
      <c r="U24012" s="17"/>
      <c r="V24012" s="17"/>
      <c r="W24012" s="16"/>
      <c r="X24012" s="16"/>
      <c r="Y24012" s="16"/>
      <c r="Z24012" s="16"/>
      <c r="AA24012" s="16"/>
      <c r="AB24012" s="17"/>
    </row>
    <row r="24013" spans="1:28" x14ac:dyDescent="0.3">
      <c r="A24013" s="60"/>
      <c r="B24013" s="11"/>
      <c r="C24013" s="61"/>
      <c r="D24013" s="62"/>
      <c r="E24013" s="7"/>
      <c r="S24013" s="17"/>
      <c r="T24013" s="16"/>
      <c r="U24013" s="17"/>
      <c r="V24013" s="17"/>
      <c r="W24013" s="16"/>
      <c r="X24013" s="16"/>
      <c r="Y24013" s="16"/>
      <c r="Z24013" s="16"/>
      <c r="AA24013" s="16"/>
      <c r="AB24013" s="17"/>
    </row>
    <row r="24014" spans="1:28" x14ac:dyDescent="0.3">
      <c r="A24014" s="60"/>
      <c r="B24014" s="11"/>
      <c r="C24014" s="61"/>
      <c r="D24014" s="62"/>
      <c r="E24014" s="7"/>
      <c r="S24014" s="17"/>
      <c r="T24014" s="16"/>
      <c r="U24014" s="17"/>
      <c r="V24014" s="17"/>
      <c r="W24014" s="16"/>
      <c r="X24014" s="16"/>
      <c r="Y24014" s="16"/>
      <c r="Z24014" s="16"/>
      <c r="AA24014" s="16"/>
      <c r="AB24014" s="17"/>
    </row>
    <row r="24015" spans="1:28" x14ac:dyDescent="0.3">
      <c r="A24015" s="60"/>
      <c r="B24015" s="11"/>
      <c r="C24015" s="61"/>
      <c r="D24015" s="62"/>
      <c r="E24015" s="7"/>
      <c r="S24015" s="17"/>
      <c r="T24015" s="16"/>
      <c r="U24015" s="17"/>
      <c r="V24015" s="17"/>
      <c r="W24015" s="16"/>
      <c r="X24015" s="16"/>
      <c r="Y24015" s="16"/>
      <c r="Z24015" s="16"/>
      <c r="AA24015" s="16"/>
      <c r="AB24015" s="17"/>
    </row>
    <row r="24016" spans="1:28" x14ac:dyDescent="0.3">
      <c r="A24016" s="60"/>
      <c r="B24016" s="11"/>
      <c r="C24016" s="61"/>
      <c r="D24016" s="62"/>
      <c r="E24016" s="7"/>
      <c r="S24016" s="17"/>
      <c r="T24016" s="16"/>
      <c r="U24016" s="17"/>
      <c r="V24016" s="17"/>
      <c r="W24016" s="16"/>
      <c r="X24016" s="16"/>
      <c r="Y24016" s="16"/>
      <c r="Z24016" s="16"/>
      <c r="AA24016" s="16"/>
      <c r="AB24016" s="17"/>
    </row>
    <row r="24017" spans="1:28" x14ac:dyDescent="0.3">
      <c r="A24017" s="60"/>
      <c r="B24017" s="11"/>
      <c r="C24017" s="61"/>
      <c r="D24017" s="62"/>
      <c r="E24017" s="7"/>
      <c r="S24017" s="17"/>
      <c r="T24017" s="16"/>
      <c r="U24017" s="17"/>
      <c r="V24017" s="17"/>
      <c r="W24017" s="16"/>
      <c r="X24017" s="16"/>
      <c r="Y24017" s="16"/>
      <c r="Z24017" s="16"/>
      <c r="AA24017" s="16"/>
      <c r="AB24017" s="17"/>
    </row>
    <row r="24018" spans="1:28" x14ac:dyDescent="0.3">
      <c r="A24018" s="60"/>
      <c r="B24018" s="11"/>
      <c r="C24018" s="61"/>
      <c r="D24018" s="62"/>
      <c r="E24018" s="7"/>
      <c r="S24018" s="17"/>
      <c r="T24018" s="16"/>
      <c r="U24018" s="17"/>
      <c r="V24018" s="17"/>
      <c r="W24018" s="16"/>
      <c r="X24018" s="16"/>
      <c r="Y24018" s="16"/>
      <c r="Z24018" s="16"/>
      <c r="AA24018" s="16"/>
      <c r="AB24018" s="17"/>
    </row>
    <row r="24019" spans="1:28" x14ac:dyDescent="0.3">
      <c r="A24019" s="60"/>
      <c r="B24019" s="11"/>
      <c r="C24019" s="61"/>
      <c r="D24019" s="62"/>
      <c r="E24019" s="7"/>
      <c r="S24019" s="17"/>
      <c r="T24019" s="16"/>
      <c r="U24019" s="17"/>
      <c r="V24019" s="17"/>
      <c r="W24019" s="16"/>
      <c r="X24019" s="16"/>
      <c r="Y24019" s="16"/>
      <c r="Z24019" s="16"/>
      <c r="AA24019" s="16"/>
      <c r="AB24019" s="17"/>
    </row>
    <row r="24020" spans="1:28" x14ac:dyDescent="0.3">
      <c r="A24020" s="60"/>
      <c r="B24020" s="11"/>
      <c r="C24020" s="61"/>
      <c r="D24020" s="62"/>
      <c r="E24020" s="7"/>
      <c r="S24020" s="17"/>
      <c r="T24020" s="16"/>
      <c r="U24020" s="17"/>
      <c r="V24020" s="17"/>
      <c r="W24020" s="16"/>
      <c r="X24020" s="16"/>
      <c r="Y24020" s="16"/>
      <c r="Z24020" s="16"/>
      <c r="AA24020" s="16"/>
      <c r="AB24020" s="17"/>
    </row>
    <row r="24021" spans="1:28" x14ac:dyDescent="0.3">
      <c r="A24021" s="60"/>
      <c r="B24021" s="11"/>
      <c r="C24021" s="61"/>
      <c r="D24021" s="62"/>
      <c r="E24021" s="7"/>
      <c r="S24021" s="17"/>
      <c r="T24021" s="16"/>
      <c r="U24021" s="17"/>
      <c r="V24021" s="17"/>
      <c r="W24021" s="16"/>
      <c r="X24021" s="16"/>
      <c r="Y24021" s="16"/>
      <c r="Z24021" s="16"/>
      <c r="AA24021" s="16"/>
      <c r="AB24021" s="17"/>
    </row>
    <row r="24022" spans="1:28" x14ac:dyDescent="0.3">
      <c r="A24022" s="60"/>
      <c r="B24022" s="11"/>
      <c r="C24022" s="61"/>
      <c r="D24022" s="62"/>
      <c r="E24022" s="7"/>
      <c r="S24022" s="17"/>
      <c r="T24022" s="16"/>
      <c r="U24022" s="17"/>
      <c r="V24022" s="17"/>
      <c r="W24022" s="16"/>
      <c r="X24022" s="16"/>
      <c r="Y24022" s="16"/>
      <c r="Z24022" s="16"/>
      <c r="AA24022" s="16"/>
      <c r="AB24022" s="17"/>
    </row>
    <row r="24023" spans="1:28" x14ac:dyDescent="0.3">
      <c r="A24023" s="60"/>
      <c r="B24023" s="11"/>
      <c r="C24023" s="61"/>
      <c r="D24023" s="62"/>
      <c r="E24023" s="7"/>
      <c r="S24023" s="17"/>
      <c r="T24023" s="16"/>
      <c r="U24023" s="17"/>
      <c r="V24023" s="17"/>
      <c r="W24023" s="16"/>
      <c r="X24023" s="16"/>
      <c r="Y24023" s="16"/>
      <c r="Z24023" s="16"/>
      <c r="AA24023" s="16"/>
      <c r="AB24023" s="17"/>
    </row>
    <row r="24024" spans="1:28" x14ac:dyDescent="0.3">
      <c r="A24024" s="60"/>
      <c r="B24024" s="11"/>
      <c r="C24024" s="61"/>
      <c r="D24024" s="62"/>
      <c r="E24024" s="7"/>
      <c r="S24024" s="17"/>
      <c r="T24024" s="16"/>
      <c r="U24024" s="17"/>
      <c r="V24024" s="17"/>
      <c r="W24024" s="16"/>
      <c r="X24024" s="16"/>
      <c r="Y24024" s="16"/>
      <c r="Z24024" s="16"/>
      <c r="AA24024" s="16"/>
      <c r="AB24024" s="17"/>
    </row>
    <row r="24025" spans="1:28" x14ac:dyDescent="0.3">
      <c r="A24025" s="60"/>
      <c r="B24025" s="11"/>
      <c r="C24025" s="61"/>
      <c r="D24025" s="62"/>
      <c r="E24025" s="7"/>
      <c r="S24025" s="17"/>
      <c r="T24025" s="16"/>
      <c r="U24025" s="17"/>
      <c r="V24025" s="17"/>
      <c r="W24025" s="16"/>
      <c r="X24025" s="16"/>
      <c r="Y24025" s="16"/>
      <c r="Z24025" s="16"/>
      <c r="AA24025" s="16"/>
      <c r="AB24025" s="17"/>
    </row>
    <row r="24026" spans="1:28" x14ac:dyDescent="0.3">
      <c r="A24026" s="60"/>
      <c r="B24026" s="11"/>
      <c r="C24026" s="61"/>
      <c r="D24026" s="62"/>
      <c r="E24026" s="7"/>
      <c r="S24026" s="17"/>
      <c r="T24026" s="16"/>
      <c r="U24026" s="17"/>
      <c r="V24026" s="17"/>
      <c r="W24026" s="16"/>
      <c r="X24026" s="16"/>
      <c r="Y24026" s="16"/>
      <c r="Z24026" s="16"/>
      <c r="AA24026" s="16"/>
      <c r="AB24026" s="17"/>
    </row>
    <row r="24027" spans="1:28" x14ac:dyDescent="0.3">
      <c r="A24027" s="60"/>
      <c r="B24027" s="11"/>
      <c r="C24027" s="61"/>
      <c r="D24027" s="62"/>
      <c r="E24027" s="7"/>
      <c r="S24027" s="17"/>
      <c r="T24027" s="16"/>
      <c r="U24027" s="17"/>
      <c r="V24027" s="17"/>
      <c r="W24027" s="16"/>
      <c r="X24027" s="16"/>
      <c r="Y24027" s="16"/>
      <c r="Z24027" s="16"/>
      <c r="AA24027" s="16"/>
      <c r="AB24027" s="17"/>
    </row>
    <row r="24028" spans="1:28" x14ac:dyDescent="0.3">
      <c r="A24028" s="60"/>
      <c r="B24028" s="11"/>
      <c r="C24028" s="61"/>
      <c r="D24028" s="62"/>
      <c r="E24028" s="7"/>
      <c r="S24028" s="17"/>
      <c r="T24028" s="16"/>
      <c r="U24028" s="17"/>
      <c r="V24028" s="17"/>
      <c r="W24028" s="16"/>
      <c r="X24028" s="16"/>
      <c r="Y24028" s="16"/>
      <c r="Z24028" s="16"/>
      <c r="AA24028" s="16"/>
      <c r="AB24028" s="17"/>
    </row>
    <row r="24029" spans="1:28" x14ac:dyDescent="0.3">
      <c r="A24029" s="60"/>
      <c r="B24029" s="11"/>
      <c r="C24029" s="61"/>
      <c r="D24029" s="62"/>
      <c r="E24029" s="7"/>
      <c r="S24029" s="17"/>
      <c r="T24029" s="16"/>
      <c r="U24029" s="17"/>
      <c r="V24029" s="17"/>
      <c r="W24029" s="16"/>
      <c r="X24029" s="16"/>
      <c r="Y24029" s="16"/>
      <c r="Z24029" s="16"/>
      <c r="AA24029" s="16"/>
      <c r="AB24029" s="17"/>
    </row>
    <row r="24030" spans="1:28" x14ac:dyDescent="0.3">
      <c r="A24030" s="60"/>
      <c r="B24030" s="11"/>
      <c r="C24030" s="61"/>
      <c r="D24030" s="62"/>
      <c r="E24030" s="7"/>
      <c r="S24030" s="17"/>
      <c r="T24030" s="16"/>
      <c r="U24030" s="17"/>
      <c r="V24030" s="17"/>
      <c r="W24030" s="16"/>
      <c r="X24030" s="16"/>
      <c r="Y24030" s="16"/>
      <c r="Z24030" s="16"/>
      <c r="AA24030" s="16"/>
      <c r="AB24030" s="17"/>
    </row>
    <row r="24031" spans="1:28" x14ac:dyDescent="0.3">
      <c r="A24031" s="60"/>
      <c r="B24031" s="11"/>
      <c r="C24031" s="61"/>
      <c r="D24031" s="62"/>
      <c r="E24031" s="7"/>
      <c r="S24031" s="17"/>
      <c r="T24031" s="16"/>
      <c r="U24031" s="17"/>
      <c r="V24031" s="17"/>
      <c r="W24031" s="16"/>
      <c r="X24031" s="16"/>
      <c r="Y24031" s="16"/>
      <c r="Z24031" s="16"/>
      <c r="AA24031" s="16"/>
      <c r="AB24031" s="17"/>
    </row>
    <row r="24032" spans="1:28" x14ac:dyDescent="0.3">
      <c r="A24032" s="60"/>
      <c r="B24032" s="11"/>
      <c r="C24032" s="61"/>
      <c r="D24032" s="62"/>
      <c r="E24032" s="7"/>
      <c r="S24032" s="17"/>
      <c r="T24032" s="16"/>
      <c r="U24032" s="17"/>
      <c r="V24032" s="17"/>
      <c r="W24032" s="16"/>
      <c r="X24032" s="16"/>
      <c r="Y24032" s="16"/>
      <c r="Z24032" s="16"/>
      <c r="AA24032" s="16"/>
      <c r="AB24032" s="17"/>
    </row>
    <row r="24033" spans="1:28" x14ac:dyDescent="0.3">
      <c r="A24033" s="60"/>
      <c r="B24033" s="11"/>
      <c r="C24033" s="61"/>
      <c r="D24033" s="62"/>
      <c r="E24033" s="7"/>
      <c r="S24033" s="17"/>
      <c r="T24033" s="16"/>
      <c r="U24033" s="17"/>
      <c r="V24033" s="17"/>
      <c r="W24033" s="16"/>
      <c r="X24033" s="16"/>
      <c r="Y24033" s="16"/>
      <c r="Z24033" s="16"/>
      <c r="AA24033" s="16"/>
      <c r="AB24033" s="17"/>
    </row>
    <row r="24034" spans="1:28" x14ac:dyDescent="0.3">
      <c r="A24034" s="60"/>
      <c r="B24034" s="11"/>
      <c r="C24034" s="61"/>
      <c r="D24034" s="62"/>
      <c r="E24034" s="7"/>
      <c r="S24034" s="17"/>
      <c r="T24034" s="16"/>
      <c r="U24034" s="17"/>
      <c r="V24034" s="17"/>
      <c r="W24034" s="16"/>
      <c r="X24034" s="16"/>
      <c r="Y24034" s="16"/>
      <c r="Z24034" s="16"/>
      <c r="AA24034" s="16"/>
      <c r="AB24034" s="17"/>
    </row>
    <row r="24035" spans="1:28" x14ac:dyDescent="0.3">
      <c r="A24035" s="60"/>
      <c r="B24035" s="11"/>
      <c r="C24035" s="61"/>
      <c r="D24035" s="62"/>
      <c r="E24035" s="7"/>
      <c r="S24035" s="17"/>
      <c r="T24035" s="16"/>
      <c r="U24035" s="17"/>
      <c r="V24035" s="17"/>
      <c r="W24035" s="16"/>
      <c r="X24035" s="16"/>
      <c r="Y24035" s="16"/>
      <c r="Z24035" s="16"/>
      <c r="AA24035" s="16"/>
      <c r="AB24035" s="17"/>
    </row>
    <row r="24036" spans="1:28" x14ac:dyDescent="0.3">
      <c r="A24036" s="60"/>
      <c r="B24036" s="11"/>
      <c r="C24036" s="61"/>
      <c r="D24036" s="62"/>
      <c r="E24036" s="7"/>
      <c r="S24036" s="17"/>
      <c r="T24036" s="16"/>
      <c r="U24036" s="17"/>
      <c r="V24036" s="17"/>
      <c r="W24036" s="16"/>
      <c r="X24036" s="16"/>
      <c r="Y24036" s="16"/>
      <c r="Z24036" s="16"/>
      <c r="AA24036" s="16"/>
      <c r="AB24036" s="17"/>
    </row>
    <row r="24037" spans="1:28" x14ac:dyDescent="0.3">
      <c r="A24037" s="60"/>
      <c r="B24037" s="11"/>
      <c r="C24037" s="61"/>
      <c r="D24037" s="62"/>
      <c r="E24037" s="7"/>
      <c r="S24037" s="17"/>
      <c r="T24037" s="16"/>
      <c r="U24037" s="17"/>
      <c r="V24037" s="17"/>
      <c r="W24037" s="16"/>
      <c r="X24037" s="16"/>
      <c r="Y24037" s="16"/>
      <c r="Z24037" s="16"/>
      <c r="AA24037" s="16"/>
      <c r="AB24037" s="17"/>
    </row>
    <row r="24038" spans="1:28" x14ac:dyDescent="0.3">
      <c r="A24038" s="60"/>
      <c r="B24038" s="11"/>
      <c r="C24038" s="61"/>
      <c r="D24038" s="62"/>
      <c r="E24038" s="7"/>
      <c r="S24038" s="17"/>
      <c r="T24038" s="16"/>
      <c r="U24038" s="17"/>
      <c r="V24038" s="17"/>
      <c r="W24038" s="16"/>
      <c r="X24038" s="16"/>
      <c r="Y24038" s="16"/>
      <c r="Z24038" s="16"/>
      <c r="AA24038" s="16"/>
      <c r="AB24038" s="17"/>
    </row>
    <row r="24039" spans="1:28" x14ac:dyDescent="0.3">
      <c r="A24039" s="60"/>
      <c r="B24039" s="11"/>
      <c r="C24039" s="61"/>
      <c r="D24039" s="62"/>
      <c r="E24039" s="7"/>
      <c r="S24039" s="17"/>
      <c r="T24039" s="16"/>
      <c r="U24039" s="17"/>
      <c r="V24039" s="17"/>
      <c r="W24039" s="16"/>
      <c r="X24039" s="16"/>
      <c r="Y24039" s="16"/>
      <c r="Z24039" s="16"/>
      <c r="AA24039" s="16"/>
      <c r="AB24039" s="17"/>
    </row>
    <row r="24040" spans="1:28" x14ac:dyDescent="0.3">
      <c r="A24040" s="60"/>
      <c r="B24040" s="11"/>
      <c r="C24040" s="61"/>
      <c r="D24040" s="62"/>
      <c r="E24040" s="7"/>
      <c r="S24040" s="17"/>
      <c r="T24040" s="16"/>
      <c r="U24040" s="17"/>
      <c r="V24040" s="17"/>
      <c r="W24040" s="16"/>
      <c r="X24040" s="16"/>
      <c r="Y24040" s="16"/>
      <c r="Z24040" s="16"/>
      <c r="AA24040" s="16"/>
      <c r="AB24040" s="17"/>
    </row>
    <row r="24041" spans="1:28" x14ac:dyDescent="0.3">
      <c r="A24041" s="60"/>
      <c r="B24041" s="11"/>
      <c r="C24041" s="61"/>
      <c r="D24041" s="62"/>
      <c r="E24041" s="7"/>
      <c r="S24041" s="17"/>
      <c r="T24041" s="16"/>
      <c r="U24041" s="17"/>
      <c r="V24041" s="17"/>
      <c r="W24041" s="16"/>
      <c r="X24041" s="16"/>
      <c r="Y24041" s="16"/>
      <c r="Z24041" s="16"/>
      <c r="AA24041" s="16"/>
      <c r="AB24041" s="17"/>
    </row>
    <row r="24042" spans="1:28" x14ac:dyDescent="0.3">
      <c r="A24042" s="60"/>
      <c r="B24042" s="11"/>
      <c r="C24042" s="61"/>
      <c r="D24042" s="62"/>
      <c r="E24042" s="7"/>
      <c r="S24042" s="17"/>
      <c r="T24042" s="16"/>
      <c r="U24042" s="17"/>
      <c r="V24042" s="17"/>
      <c r="W24042" s="16"/>
      <c r="X24042" s="16"/>
      <c r="Y24042" s="16"/>
      <c r="Z24042" s="16"/>
      <c r="AA24042" s="16"/>
      <c r="AB24042" s="17"/>
    </row>
    <row r="24043" spans="1:28" x14ac:dyDescent="0.3">
      <c r="A24043" s="60"/>
      <c r="B24043" s="11"/>
      <c r="C24043" s="61"/>
      <c r="D24043" s="62"/>
      <c r="E24043" s="7"/>
      <c r="S24043" s="17"/>
      <c r="T24043" s="16"/>
      <c r="U24043" s="17"/>
      <c r="V24043" s="17"/>
      <c r="W24043" s="16"/>
      <c r="X24043" s="16"/>
      <c r="Y24043" s="16"/>
      <c r="Z24043" s="16"/>
      <c r="AA24043" s="16"/>
      <c r="AB24043" s="17"/>
    </row>
    <row r="24044" spans="1:28" x14ac:dyDescent="0.3">
      <c r="A24044" s="60"/>
      <c r="B24044" s="11"/>
      <c r="C24044" s="61"/>
      <c r="D24044" s="62"/>
      <c r="E24044" s="7"/>
      <c r="S24044" s="17"/>
      <c r="T24044" s="16"/>
      <c r="U24044" s="17"/>
      <c r="V24044" s="17"/>
      <c r="W24044" s="16"/>
      <c r="X24044" s="16"/>
      <c r="Y24044" s="16"/>
      <c r="Z24044" s="16"/>
      <c r="AA24044" s="16"/>
      <c r="AB24044" s="17"/>
    </row>
    <row r="24045" spans="1:28" x14ac:dyDescent="0.3">
      <c r="A24045" s="60"/>
      <c r="B24045" s="11"/>
      <c r="C24045" s="61"/>
      <c r="D24045" s="62"/>
      <c r="E24045" s="7"/>
      <c r="S24045" s="17"/>
      <c r="T24045" s="16"/>
      <c r="U24045" s="17"/>
      <c r="V24045" s="17"/>
      <c r="W24045" s="16"/>
      <c r="X24045" s="16"/>
      <c r="Y24045" s="16"/>
      <c r="Z24045" s="16"/>
      <c r="AA24045" s="16"/>
      <c r="AB24045" s="17"/>
    </row>
    <row r="24046" spans="1:28" x14ac:dyDescent="0.3">
      <c r="A24046" s="60"/>
      <c r="B24046" s="11"/>
      <c r="C24046" s="61"/>
      <c r="D24046" s="62"/>
      <c r="E24046" s="7"/>
      <c r="S24046" s="17"/>
      <c r="T24046" s="16"/>
      <c r="U24046" s="17"/>
      <c r="V24046" s="17"/>
      <c r="W24046" s="16"/>
      <c r="X24046" s="16"/>
      <c r="Y24046" s="16"/>
      <c r="Z24046" s="16"/>
      <c r="AA24046" s="16"/>
      <c r="AB24046" s="17"/>
    </row>
    <row r="24047" spans="1:28" x14ac:dyDescent="0.3">
      <c r="A24047" s="60"/>
      <c r="B24047" s="11"/>
      <c r="C24047" s="61"/>
      <c r="D24047" s="62"/>
      <c r="E24047" s="7"/>
      <c r="S24047" s="17"/>
      <c r="T24047" s="16"/>
      <c r="U24047" s="17"/>
      <c r="V24047" s="17"/>
      <c r="W24047" s="16"/>
      <c r="X24047" s="16"/>
      <c r="Y24047" s="16"/>
      <c r="Z24047" s="16"/>
      <c r="AA24047" s="16"/>
      <c r="AB24047" s="17"/>
    </row>
    <row r="24048" spans="1:28" x14ac:dyDescent="0.3">
      <c r="A24048" s="60"/>
      <c r="B24048" s="11"/>
      <c r="C24048" s="61"/>
      <c r="D24048" s="62"/>
      <c r="E24048" s="7"/>
      <c r="S24048" s="17"/>
      <c r="T24048" s="16"/>
      <c r="U24048" s="17"/>
      <c r="V24048" s="17"/>
      <c r="W24048" s="16"/>
      <c r="X24048" s="16"/>
      <c r="Y24048" s="16"/>
      <c r="Z24048" s="16"/>
      <c r="AA24048" s="16"/>
      <c r="AB24048" s="17"/>
    </row>
    <row r="24049" spans="1:28" x14ac:dyDescent="0.3">
      <c r="A24049" s="60"/>
      <c r="B24049" s="11"/>
      <c r="C24049" s="61"/>
      <c r="D24049" s="62"/>
      <c r="E24049" s="7"/>
      <c r="S24049" s="17"/>
      <c r="T24049" s="16"/>
      <c r="U24049" s="17"/>
      <c r="V24049" s="17"/>
      <c r="W24049" s="16"/>
      <c r="X24049" s="16"/>
      <c r="Y24049" s="16"/>
      <c r="Z24049" s="16"/>
      <c r="AA24049" s="16"/>
      <c r="AB24049" s="17"/>
    </row>
    <row r="24050" spans="1:28" x14ac:dyDescent="0.3">
      <c r="A24050" s="60"/>
      <c r="B24050" s="11"/>
      <c r="C24050" s="61"/>
      <c r="D24050" s="62"/>
      <c r="E24050" s="7"/>
      <c r="S24050" s="17"/>
      <c r="T24050" s="16"/>
      <c r="U24050" s="17"/>
      <c r="V24050" s="17"/>
      <c r="W24050" s="16"/>
      <c r="X24050" s="16"/>
      <c r="Y24050" s="16"/>
      <c r="Z24050" s="16"/>
      <c r="AA24050" s="16"/>
      <c r="AB24050" s="17"/>
    </row>
    <row r="24051" spans="1:28" x14ac:dyDescent="0.3">
      <c r="A24051" s="60"/>
      <c r="B24051" s="11"/>
      <c r="C24051" s="61"/>
      <c r="D24051" s="62"/>
      <c r="E24051" s="7"/>
      <c r="S24051" s="17"/>
      <c r="T24051" s="16"/>
      <c r="U24051" s="17"/>
      <c r="V24051" s="17"/>
      <c r="W24051" s="16"/>
      <c r="X24051" s="16"/>
      <c r="Y24051" s="16"/>
      <c r="Z24051" s="16"/>
      <c r="AA24051" s="16"/>
      <c r="AB24051" s="17"/>
    </row>
    <row r="24052" spans="1:28" x14ac:dyDescent="0.3">
      <c r="A24052" s="60"/>
      <c r="B24052" s="11"/>
      <c r="C24052" s="61"/>
      <c r="D24052" s="62"/>
      <c r="E24052" s="7"/>
      <c r="S24052" s="17"/>
      <c r="T24052" s="16"/>
      <c r="U24052" s="17"/>
      <c r="V24052" s="17"/>
      <c r="W24052" s="16"/>
      <c r="X24052" s="16"/>
      <c r="Y24052" s="16"/>
      <c r="Z24052" s="16"/>
      <c r="AA24052" s="16"/>
      <c r="AB24052" s="17"/>
    </row>
    <row r="24053" spans="1:28" x14ac:dyDescent="0.3">
      <c r="A24053" s="60"/>
      <c r="B24053" s="11"/>
      <c r="C24053" s="61"/>
      <c r="D24053" s="62"/>
      <c r="E24053" s="7"/>
      <c r="S24053" s="17"/>
      <c r="T24053" s="16"/>
      <c r="U24053" s="17"/>
      <c r="V24053" s="17"/>
      <c r="W24053" s="16"/>
      <c r="X24053" s="16"/>
      <c r="Y24053" s="16"/>
      <c r="Z24053" s="16"/>
      <c r="AA24053" s="16"/>
      <c r="AB24053" s="17"/>
    </row>
    <row r="24054" spans="1:28" x14ac:dyDescent="0.3">
      <c r="A24054" s="60"/>
      <c r="B24054" s="11"/>
      <c r="C24054" s="61"/>
      <c r="D24054" s="62"/>
      <c r="E24054" s="7"/>
      <c r="S24054" s="17"/>
      <c r="T24054" s="16"/>
      <c r="U24054" s="17"/>
      <c r="V24054" s="17"/>
      <c r="W24054" s="16"/>
      <c r="X24054" s="16"/>
      <c r="Y24054" s="16"/>
      <c r="Z24054" s="16"/>
      <c r="AA24054" s="16"/>
      <c r="AB24054" s="17"/>
    </row>
    <row r="24055" spans="1:28" x14ac:dyDescent="0.3">
      <c r="A24055" s="60"/>
      <c r="B24055" s="11"/>
      <c r="C24055" s="61"/>
      <c r="D24055" s="62"/>
      <c r="E24055" s="7"/>
      <c r="S24055" s="17"/>
      <c r="T24055" s="16"/>
      <c r="U24055" s="17"/>
      <c r="V24055" s="17"/>
      <c r="W24055" s="16"/>
      <c r="X24055" s="16"/>
      <c r="Y24055" s="16"/>
      <c r="Z24055" s="16"/>
      <c r="AA24055" s="16"/>
      <c r="AB24055" s="17"/>
    </row>
    <row r="24056" spans="1:28" x14ac:dyDescent="0.3">
      <c r="A24056" s="60"/>
      <c r="B24056" s="11"/>
      <c r="C24056" s="61"/>
      <c r="D24056" s="62"/>
      <c r="E24056" s="7"/>
      <c r="S24056" s="17"/>
      <c r="T24056" s="16"/>
      <c r="U24056" s="17"/>
      <c r="V24056" s="17"/>
      <c r="W24056" s="16"/>
      <c r="X24056" s="16"/>
      <c r="Y24056" s="16"/>
      <c r="Z24056" s="16"/>
      <c r="AA24056" s="16"/>
      <c r="AB24056" s="17"/>
    </row>
    <row r="24057" spans="1:28" x14ac:dyDescent="0.3">
      <c r="A24057" s="60"/>
      <c r="B24057" s="11"/>
      <c r="C24057" s="61"/>
      <c r="D24057" s="62"/>
      <c r="E24057" s="7"/>
      <c r="S24057" s="17"/>
      <c r="T24057" s="16"/>
      <c r="U24057" s="17"/>
      <c r="V24057" s="17"/>
      <c r="W24057" s="16"/>
      <c r="X24057" s="16"/>
      <c r="Y24057" s="16"/>
      <c r="Z24057" s="16"/>
      <c r="AA24057" s="16"/>
      <c r="AB24057" s="17"/>
    </row>
    <row r="24058" spans="1:28" x14ac:dyDescent="0.3">
      <c r="A24058" s="60"/>
      <c r="B24058" s="11"/>
      <c r="C24058" s="61"/>
      <c r="D24058" s="62"/>
      <c r="E24058" s="7"/>
      <c r="S24058" s="17"/>
      <c r="T24058" s="16"/>
      <c r="U24058" s="17"/>
      <c r="V24058" s="17"/>
      <c r="W24058" s="16"/>
      <c r="X24058" s="16"/>
      <c r="Y24058" s="16"/>
      <c r="Z24058" s="16"/>
      <c r="AA24058" s="16"/>
      <c r="AB24058" s="17"/>
    </row>
    <row r="24059" spans="1:28" x14ac:dyDescent="0.3">
      <c r="A24059" s="60"/>
      <c r="B24059" s="11"/>
      <c r="C24059" s="61"/>
      <c r="D24059" s="62"/>
      <c r="E24059" s="7"/>
      <c r="S24059" s="17"/>
      <c r="T24059" s="16"/>
      <c r="U24059" s="17"/>
      <c r="V24059" s="17"/>
      <c r="W24059" s="16"/>
      <c r="X24059" s="16"/>
      <c r="Y24059" s="16"/>
      <c r="Z24059" s="16"/>
      <c r="AA24059" s="16"/>
      <c r="AB24059" s="17"/>
    </row>
    <row r="24060" spans="1:28" x14ac:dyDescent="0.3">
      <c r="A24060" s="60"/>
      <c r="B24060" s="11"/>
      <c r="C24060" s="61"/>
      <c r="D24060" s="62"/>
      <c r="E24060" s="7"/>
      <c r="S24060" s="17"/>
      <c r="T24060" s="16"/>
      <c r="U24060" s="17"/>
      <c r="V24060" s="17"/>
      <c r="W24060" s="16"/>
      <c r="X24060" s="16"/>
      <c r="Y24060" s="16"/>
      <c r="Z24060" s="16"/>
      <c r="AA24060" s="16"/>
      <c r="AB24060" s="17"/>
    </row>
    <row r="24061" spans="1:28" x14ac:dyDescent="0.3">
      <c r="A24061" s="60"/>
      <c r="B24061" s="11"/>
      <c r="C24061" s="61"/>
      <c r="D24061" s="62"/>
      <c r="E24061" s="7"/>
      <c r="S24061" s="17"/>
      <c r="T24061" s="16"/>
      <c r="U24061" s="17"/>
      <c r="V24061" s="17"/>
      <c r="W24061" s="16"/>
      <c r="X24061" s="16"/>
      <c r="Y24061" s="16"/>
      <c r="Z24061" s="16"/>
      <c r="AA24061" s="16"/>
      <c r="AB24061" s="17"/>
    </row>
    <row r="24062" spans="1:28" x14ac:dyDescent="0.3">
      <c r="A24062" s="60"/>
      <c r="B24062" s="11"/>
      <c r="C24062" s="61"/>
      <c r="D24062" s="62"/>
      <c r="E24062" s="7"/>
      <c r="S24062" s="17"/>
      <c r="T24062" s="16"/>
      <c r="U24062" s="17"/>
      <c r="V24062" s="17"/>
      <c r="W24062" s="16"/>
      <c r="X24062" s="16"/>
      <c r="Y24062" s="16"/>
      <c r="Z24062" s="16"/>
      <c r="AA24062" s="16"/>
      <c r="AB24062" s="17"/>
    </row>
    <row r="24063" spans="1:28" x14ac:dyDescent="0.3">
      <c r="S24063" s="17"/>
      <c r="T24063" s="16"/>
      <c r="U24063" s="17"/>
      <c r="V24063" s="17"/>
      <c r="W24063" s="16"/>
      <c r="X24063" s="16"/>
      <c r="Y24063" s="16"/>
      <c r="Z24063" s="16"/>
      <c r="AA24063" s="16"/>
      <c r="AB24063" s="17"/>
    </row>
    <row r="24064" spans="1:28" x14ac:dyDescent="0.3">
      <c r="S24064" s="17"/>
      <c r="T24064" s="16"/>
      <c r="U24064" s="17"/>
      <c r="V24064" s="17"/>
      <c r="W24064" s="16"/>
      <c r="X24064" s="16"/>
      <c r="Y24064" s="16"/>
      <c r="Z24064" s="16"/>
      <c r="AA24064" s="16"/>
      <c r="AB24064" s="17"/>
    </row>
    <row r="24065" spans="19:28" x14ac:dyDescent="0.3">
      <c r="S24065" s="17"/>
      <c r="T24065" s="16"/>
      <c r="U24065" s="17"/>
      <c r="V24065" s="17"/>
      <c r="W24065" s="16"/>
      <c r="X24065" s="16"/>
      <c r="Y24065" s="16"/>
      <c r="Z24065" s="16"/>
      <c r="AA24065" s="16"/>
      <c r="AB24065" s="17"/>
    </row>
    <row r="24066" spans="19:28" x14ac:dyDescent="0.3">
      <c r="S24066" s="17"/>
      <c r="T24066" s="16"/>
      <c r="U24066" s="17"/>
      <c r="V24066" s="17"/>
      <c r="W24066" s="16"/>
      <c r="X24066" s="16"/>
      <c r="Y24066" s="16"/>
      <c r="Z24066" s="16"/>
      <c r="AA24066" s="16"/>
      <c r="AB24066" s="17"/>
    </row>
    <row r="24067" spans="19:28" x14ac:dyDescent="0.3">
      <c r="S24067" s="17"/>
      <c r="T24067" s="16"/>
      <c r="U24067" s="17"/>
      <c r="V24067" s="17"/>
      <c r="W24067" s="16"/>
      <c r="X24067" s="16"/>
      <c r="Y24067" s="16"/>
      <c r="Z24067" s="16"/>
      <c r="AA24067" s="16"/>
      <c r="AB24067" s="17"/>
    </row>
    <row r="24068" spans="19:28" x14ac:dyDescent="0.3">
      <c r="S24068" s="17"/>
      <c r="T24068" s="16"/>
      <c r="U24068" s="17"/>
      <c r="V24068" s="17"/>
      <c r="W24068" s="16"/>
      <c r="X24068" s="16"/>
      <c r="Y24068" s="16"/>
      <c r="Z24068" s="16"/>
      <c r="AA24068" s="16"/>
      <c r="AB24068" s="17"/>
    </row>
    <row r="24069" spans="19:28" x14ac:dyDescent="0.3">
      <c r="S24069" s="17"/>
      <c r="T24069" s="16"/>
      <c r="U24069" s="17"/>
      <c r="V24069" s="17"/>
      <c r="W24069" s="16"/>
      <c r="X24069" s="16"/>
      <c r="Y24069" s="16"/>
      <c r="Z24069" s="16"/>
      <c r="AA24069" s="16"/>
      <c r="AB24069" s="17"/>
    </row>
    <row r="24070" spans="19:28" x14ac:dyDescent="0.3">
      <c r="S24070" s="17"/>
      <c r="T24070" s="16"/>
      <c r="U24070" s="17"/>
      <c r="V24070" s="17"/>
      <c r="W24070" s="16"/>
      <c r="X24070" s="16"/>
      <c r="Y24070" s="16"/>
      <c r="Z24070" s="16"/>
      <c r="AA24070" s="16"/>
      <c r="AB24070" s="17"/>
    </row>
    <row r="24071" spans="19:28" x14ac:dyDescent="0.3">
      <c r="S24071" s="17"/>
      <c r="T24071" s="16"/>
      <c r="U24071" s="17"/>
      <c r="V24071" s="17"/>
      <c r="W24071" s="16"/>
      <c r="X24071" s="16"/>
      <c r="Y24071" s="16"/>
      <c r="Z24071" s="16"/>
      <c r="AA24071" s="16"/>
      <c r="AB24071" s="17"/>
    </row>
    <row r="24072" spans="19:28" x14ac:dyDescent="0.3">
      <c r="S24072" s="17"/>
      <c r="T24072" s="16"/>
      <c r="U24072" s="17"/>
      <c r="V24072" s="17"/>
      <c r="W24072" s="16"/>
      <c r="X24072" s="16"/>
      <c r="Y24072" s="16"/>
      <c r="Z24072" s="16"/>
      <c r="AA24072" s="16"/>
      <c r="AB24072" s="17"/>
    </row>
    <row r="24073" spans="19:28" x14ac:dyDescent="0.3">
      <c r="S24073" s="17"/>
      <c r="T24073" s="16"/>
      <c r="U24073" s="17"/>
      <c r="V24073" s="17"/>
      <c r="W24073" s="16"/>
      <c r="X24073" s="16"/>
      <c r="Y24073" s="16"/>
      <c r="Z24073" s="16"/>
      <c r="AA24073" s="16"/>
      <c r="AB24073" s="17"/>
    </row>
    <row r="24074" spans="19:28" x14ac:dyDescent="0.3">
      <c r="S24074" s="17"/>
      <c r="T24074" s="16"/>
      <c r="U24074" s="17"/>
      <c r="V24074" s="17"/>
      <c r="W24074" s="16"/>
      <c r="X24074" s="16"/>
      <c r="Y24074" s="16"/>
      <c r="Z24074" s="16"/>
      <c r="AA24074" s="16"/>
      <c r="AB24074" s="17"/>
    </row>
    <row r="24075" spans="19:28" x14ac:dyDescent="0.3">
      <c r="S24075" s="17"/>
      <c r="T24075" s="16"/>
      <c r="U24075" s="17"/>
      <c r="V24075" s="17"/>
      <c r="W24075" s="16"/>
      <c r="X24075" s="16"/>
      <c r="Y24075" s="16"/>
      <c r="Z24075" s="16"/>
      <c r="AA24075" s="16"/>
      <c r="AB24075" s="17"/>
    </row>
    <row r="24076" spans="19:28" x14ac:dyDescent="0.3">
      <c r="S24076" s="17"/>
      <c r="T24076" s="16"/>
      <c r="U24076" s="17"/>
      <c r="V24076" s="17"/>
      <c r="W24076" s="16"/>
      <c r="X24076" s="16"/>
      <c r="Y24076" s="16"/>
      <c r="Z24076" s="16"/>
      <c r="AA24076" s="16"/>
      <c r="AB24076" s="17"/>
    </row>
    <row r="24077" spans="19:28" x14ac:dyDescent="0.3">
      <c r="S24077" s="17"/>
      <c r="T24077" s="16"/>
      <c r="U24077" s="17"/>
      <c r="V24077" s="17"/>
      <c r="W24077" s="16"/>
      <c r="X24077" s="16"/>
      <c r="Y24077" s="16"/>
      <c r="Z24077" s="16"/>
      <c r="AA24077" s="16"/>
      <c r="AB24077" s="17"/>
    </row>
    <row r="24078" spans="19:28" x14ac:dyDescent="0.3">
      <c r="S24078" s="17"/>
      <c r="T24078" s="16"/>
      <c r="U24078" s="17"/>
      <c r="V24078" s="17"/>
      <c r="W24078" s="16"/>
      <c r="X24078" s="16"/>
      <c r="Y24078" s="16"/>
      <c r="Z24078" s="16"/>
      <c r="AA24078" s="16"/>
      <c r="AB24078" s="17"/>
    </row>
    <row r="24079" spans="19:28" x14ac:dyDescent="0.3">
      <c r="S24079" s="17"/>
      <c r="T24079" s="16"/>
      <c r="U24079" s="17"/>
      <c r="V24079" s="17"/>
      <c r="W24079" s="16"/>
      <c r="X24079" s="16"/>
      <c r="Y24079" s="16"/>
      <c r="Z24079" s="16"/>
      <c r="AA24079" s="16"/>
      <c r="AB24079" s="17"/>
    </row>
    <row r="24080" spans="19:28" x14ac:dyDescent="0.3">
      <c r="S24080" s="17"/>
      <c r="T24080" s="16"/>
      <c r="U24080" s="17"/>
      <c r="V24080" s="17"/>
      <c r="W24080" s="16"/>
      <c r="X24080" s="16"/>
      <c r="Y24080" s="16"/>
      <c r="Z24080" s="16"/>
      <c r="AA24080" s="16"/>
      <c r="AB24080" s="17"/>
    </row>
    <row r="24081" spans="19:28" x14ac:dyDescent="0.3">
      <c r="S24081" s="17"/>
      <c r="T24081" s="16"/>
      <c r="U24081" s="17"/>
      <c r="V24081" s="17"/>
      <c r="W24081" s="16"/>
      <c r="X24081" s="16"/>
      <c r="Y24081" s="16"/>
      <c r="Z24081" s="16"/>
      <c r="AA24081" s="16"/>
      <c r="AB24081" s="17"/>
    </row>
    <row r="24082" spans="19:28" x14ac:dyDescent="0.3">
      <c r="S24082" s="17"/>
      <c r="T24082" s="16"/>
      <c r="U24082" s="17"/>
      <c r="V24082" s="17"/>
      <c r="W24082" s="16"/>
      <c r="X24082" s="16"/>
      <c r="Y24082" s="16"/>
      <c r="Z24082" s="16"/>
      <c r="AA24082" s="16"/>
      <c r="AB24082" s="17"/>
    </row>
    <row r="24083" spans="19:28" x14ac:dyDescent="0.3">
      <c r="S24083" s="17"/>
      <c r="T24083" s="16"/>
      <c r="U24083" s="17"/>
      <c r="V24083" s="17"/>
      <c r="W24083" s="16"/>
      <c r="X24083" s="16"/>
      <c r="Y24083" s="16"/>
      <c r="Z24083" s="16"/>
      <c r="AA24083" s="16"/>
      <c r="AB24083" s="17"/>
    </row>
    <row r="24084" spans="19:28" x14ac:dyDescent="0.3">
      <c r="S24084" s="17"/>
      <c r="T24084" s="16"/>
      <c r="U24084" s="17"/>
      <c r="V24084" s="17"/>
      <c r="W24084" s="16"/>
      <c r="X24084" s="16"/>
      <c r="Y24084" s="16"/>
      <c r="Z24084" s="16"/>
      <c r="AA24084" s="16"/>
      <c r="AB24084" s="17"/>
    </row>
    <row r="24085" spans="19:28" x14ac:dyDescent="0.3">
      <c r="S24085" s="17"/>
      <c r="T24085" s="16"/>
      <c r="U24085" s="17"/>
      <c r="V24085" s="17"/>
      <c r="W24085" s="16"/>
      <c r="X24085" s="16"/>
      <c r="Y24085" s="16"/>
      <c r="Z24085" s="16"/>
      <c r="AA24085" s="16"/>
      <c r="AB24085" s="17"/>
    </row>
    <row r="24086" spans="19:28" x14ac:dyDescent="0.3">
      <c r="S24086" s="17"/>
      <c r="T24086" s="16"/>
      <c r="U24086" s="17"/>
      <c r="V24086" s="17"/>
      <c r="W24086" s="16"/>
      <c r="X24086" s="16"/>
      <c r="Y24086" s="16"/>
      <c r="Z24086" s="16"/>
      <c r="AA24086" s="16"/>
      <c r="AB24086" s="17"/>
    </row>
    <row r="24087" spans="19:28" x14ac:dyDescent="0.3">
      <c r="S24087" s="17"/>
      <c r="T24087" s="16"/>
      <c r="U24087" s="17"/>
      <c r="V24087" s="17"/>
      <c r="W24087" s="16"/>
      <c r="X24087" s="16"/>
      <c r="Y24087" s="16"/>
      <c r="Z24087" s="16"/>
      <c r="AA24087" s="16"/>
      <c r="AB24087" s="17"/>
    </row>
    <row r="24088" spans="19:28" x14ac:dyDescent="0.3">
      <c r="S24088" s="17"/>
      <c r="T24088" s="16"/>
      <c r="U24088" s="17"/>
      <c r="V24088" s="17"/>
      <c r="W24088" s="16"/>
      <c r="X24088" s="16"/>
      <c r="Y24088" s="16"/>
      <c r="Z24088" s="16"/>
      <c r="AA24088" s="16"/>
      <c r="AB24088" s="17"/>
    </row>
    <row r="24089" spans="19:28" x14ac:dyDescent="0.3">
      <c r="S24089" s="17"/>
      <c r="T24089" s="16"/>
      <c r="U24089" s="17"/>
      <c r="V24089" s="17"/>
      <c r="W24089" s="16"/>
      <c r="X24089" s="16"/>
      <c r="Y24089" s="16"/>
      <c r="Z24089" s="16"/>
      <c r="AA24089" s="16"/>
      <c r="AB24089" s="17"/>
    </row>
    <row r="24090" spans="19:28" x14ac:dyDescent="0.3">
      <c r="S24090" s="17"/>
      <c r="T24090" s="16"/>
      <c r="U24090" s="17"/>
      <c r="V24090" s="17"/>
      <c r="W24090" s="16"/>
      <c r="X24090" s="16"/>
      <c r="Y24090" s="16"/>
      <c r="Z24090" s="16"/>
      <c r="AA24090" s="16"/>
      <c r="AB24090" s="17"/>
    </row>
    <row r="24091" spans="19:28" x14ac:dyDescent="0.3">
      <c r="S24091" s="17"/>
      <c r="T24091" s="16"/>
      <c r="U24091" s="17"/>
      <c r="V24091" s="17"/>
      <c r="W24091" s="16"/>
      <c r="X24091" s="16"/>
      <c r="Y24091" s="16"/>
      <c r="Z24091" s="16"/>
      <c r="AA24091" s="16"/>
      <c r="AB24091" s="17"/>
    </row>
    <row r="24092" spans="19:28" x14ac:dyDescent="0.3">
      <c r="S24092" s="17"/>
      <c r="T24092" s="16"/>
      <c r="U24092" s="17"/>
      <c r="V24092" s="17"/>
      <c r="W24092" s="16"/>
      <c r="X24092" s="16"/>
      <c r="Y24092" s="16"/>
      <c r="Z24092" s="16"/>
      <c r="AA24092" s="16"/>
      <c r="AB24092" s="17"/>
    </row>
    <row r="24093" spans="19:28" x14ac:dyDescent="0.3">
      <c r="S24093" s="17"/>
      <c r="T24093" s="16"/>
      <c r="U24093" s="17"/>
      <c r="V24093" s="17"/>
      <c r="W24093" s="16"/>
      <c r="X24093" s="16"/>
      <c r="Y24093" s="16"/>
      <c r="Z24093" s="16"/>
      <c r="AA24093" s="16"/>
      <c r="AB24093" s="17"/>
    </row>
    <row r="24094" spans="19:28" x14ac:dyDescent="0.3">
      <c r="S24094" s="17"/>
      <c r="T24094" s="16"/>
      <c r="U24094" s="17"/>
      <c r="V24094" s="17"/>
      <c r="W24094" s="16"/>
      <c r="X24094" s="16"/>
      <c r="Y24094" s="16"/>
      <c r="Z24094" s="16"/>
      <c r="AA24094" s="16"/>
      <c r="AB24094" s="17"/>
    </row>
    <row r="24095" spans="19:28" x14ac:dyDescent="0.3">
      <c r="S24095" s="17"/>
      <c r="T24095" s="16"/>
      <c r="U24095" s="17"/>
      <c r="V24095" s="17"/>
      <c r="W24095" s="16"/>
      <c r="X24095" s="16"/>
      <c r="Y24095" s="16"/>
      <c r="Z24095" s="16"/>
      <c r="AA24095" s="16"/>
      <c r="AB24095" s="17"/>
    </row>
    <row r="24096" spans="19:28" x14ac:dyDescent="0.3">
      <c r="S24096" s="17"/>
      <c r="T24096" s="16"/>
      <c r="U24096" s="17"/>
      <c r="V24096" s="17"/>
      <c r="W24096" s="16"/>
      <c r="X24096" s="16"/>
      <c r="Y24096" s="16"/>
      <c r="Z24096" s="16"/>
      <c r="AA24096" s="16"/>
      <c r="AB24096" s="17"/>
    </row>
    <row r="24097" spans="19:28" x14ac:dyDescent="0.3">
      <c r="S24097" s="17"/>
      <c r="T24097" s="16"/>
      <c r="U24097" s="17"/>
      <c r="V24097" s="17"/>
      <c r="W24097" s="16"/>
      <c r="X24097" s="16"/>
      <c r="Y24097" s="16"/>
      <c r="Z24097" s="16"/>
      <c r="AA24097" s="16"/>
      <c r="AB24097" s="17"/>
    </row>
    <row r="24098" spans="19:28" x14ac:dyDescent="0.3">
      <c r="S24098" s="17"/>
      <c r="T24098" s="16"/>
      <c r="U24098" s="17"/>
      <c r="V24098" s="17"/>
      <c r="W24098" s="16"/>
      <c r="X24098" s="16"/>
      <c r="Y24098" s="16"/>
      <c r="Z24098" s="16"/>
      <c r="AA24098" s="16"/>
      <c r="AB24098" s="17"/>
    </row>
    <row r="24099" spans="19:28" x14ac:dyDescent="0.3">
      <c r="S24099" s="17"/>
      <c r="T24099" s="16"/>
      <c r="U24099" s="17"/>
      <c r="V24099" s="17"/>
      <c r="W24099" s="16"/>
      <c r="X24099" s="16"/>
      <c r="Y24099" s="16"/>
      <c r="Z24099" s="16"/>
      <c r="AA24099" s="16"/>
      <c r="AB24099" s="17"/>
    </row>
    <row r="24100" spans="19:28" x14ac:dyDescent="0.3">
      <c r="S24100" s="17"/>
      <c r="T24100" s="16"/>
      <c r="U24100" s="17"/>
      <c r="V24100" s="17"/>
      <c r="W24100" s="16"/>
      <c r="X24100" s="16"/>
      <c r="Y24100" s="16"/>
      <c r="Z24100" s="16"/>
      <c r="AA24100" s="16"/>
      <c r="AB24100" s="17"/>
    </row>
    <row r="24101" spans="19:28" x14ac:dyDescent="0.3">
      <c r="S24101" s="17"/>
      <c r="T24101" s="16"/>
      <c r="U24101" s="17"/>
      <c r="V24101" s="17"/>
      <c r="W24101" s="16"/>
      <c r="X24101" s="16"/>
      <c r="Y24101" s="16"/>
      <c r="Z24101" s="16"/>
      <c r="AA24101" s="16"/>
      <c r="AB24101" s="17"/>
    </row>
    <row r="24102" spans="19:28" x14ac:dyDescent="0.3">
      <c r="S24102" s="17"/>
      <c r="T24102" s="16"/>
      <c r="U24102" s="17"/>
      <c r="V24102" s="17"/>
      <c r="W24102" s="16"/>
      <c r="X24102" s="16"/>
      <c r="Y24102" s="16"/>
      <c r="Z24102" s="16"/>
      <c r="AA24102" s="16"/>
      <c r="AB24102" s="17"/>
    </row>
    <row r="24103" spans="19:28" x14ac:dyDescent="0.3">
      <c r="S24103" s="17"/>
      <c r="T24103" s="16"/>
      <c r="U24103" s="17"/>
      <c r="V24103" s="17"/>
      <c r="W24103" s="16"/>
      <c r="X24103" s="16"/>
      <c r="Y24103" s="16"/>
      <c r="Z24103" s="16"/>
      <c r="AA24103" s="16"/>
      <c r="AB24103" s="17"/>
    </row>
    <row r="24104" spans="19:28" x14ac:dyDescent="0.3">
      <c r="S24104" s="17"/>
      <c r="T24104" s="16"/>
      <c r="U24104" s="17"/>
      <c r="V24104" s="17"/>
      <c r="W24104" s="16"/>
      <c r="X24104" s="16"/>
      <c r="Y24104" s="16"/>
      <c r="Z24104" s="16"/>
      <c r="AA24104" s="16"/>
      <c r="AB24104" s="17"/>
    </row>
    <row r="24105" spans="19:28" x14ac:dyDescent="0.3">
      <c r="S24105" s="17"/>
      <c r="T24105" s="16"/>
      <c r="U24105" s="17"/>
      <c r="V24105" s="17"/>
      <c r="W24105" s="16"/>
      <c r="X24105" s="16"/>
      <c r="Y24105" s="16"/>
      <c r="Z24105" s="16"/>
      <c r="AA24105" s="16"/>
      <c r="AB24105" s="17"/>
    </row>
    <row r="24106" spans="19:28" x14ac:dyDescent="0.3">
      <c r="S24106" s="17"/>
      <c r="T24106" s="16"/>
      <c r="U24106" s="17"/>
      <c r="V24106" s="17"/>
      <c r="W24106" s="16"/>
      <c r="X24106" s="16"/>
      <c r="Y24106" s="16"/>
      <c r="Z24106" s="16"/>
      <c r="AA24106" s="16"/>
      <c r="AB24106" s="17"/>
    </row>
    <row r="24107" spans="19:28" x14ac:dyDescent="0.3">
      <c r="S24107" s="17"/>
      <c r="T24107" s="16"/>
      <c r="U24107" s="17"/>
      <c r="V24107" s="17"/>
      <c r="W24107" s="16"/>
      <c r="X24107" s="16"/>
      <c r="Y24107" s="16"/>
      <c r="Z24107" s="16"/>
      <c r="AA24107" s="16"/>
      <c r="AB24107" s="17"/>
    </row>
    <row r="24108" spans="19:28" x14ac:dyDescent="0.3">
      <c r="S24108" s="17"/>
      <c r="T24108" s="16"/>
      <c r="U24108" s="17"/>
      <c r="V24108" s="17"/>
      <c r="W24108" s="16"/>
      <c r="X24108" s="16"/>
      <c r="Y24108" s="16"/>
      <c r="Z24108" s="16"/>
      <c r="AA24108" s="16"/>
      <c r="AB24108" s="17"/>
    </row>
    <row r="24109" spans="19:28" x14ac:dyDescent="0.3">
      <c r="S24109" s="17"/>
      <c r="T24109" s="16"/>
      <c r="U24109" s="17"/>
      <c r="V24109" s="17"/>
      <c r="W24109" s="16"/>
      <c r="X24109" s="16"/>
      <c r="Y24109" s="16"/>
      <c r="Z24109" s="16"/>
      <c r="AA24109" s="16"/>
      <c r="AB24109" s="17"/>
    </row>
    <row r="24110" spans="19:28" x14ac:dyDescent="0.3">
      <c r="S24110" s="17"/>
      <c r="T24110" s="16"/>
      <c r="U24110" s="17"/>
      <c r="V24110" s="17"/>
      <c r="W24110" s="16"/>
      <c r="X24110" s="16"/>
      <c r="Y24110" s="16"/>
      <c r="Z24110" s="16"/>
      <c r="AA24110" s="16"/>
      <c r="AB24110" s="17"/>
    </row>
    <row r="24111" spans="19:28" x14ac:dyDescent="0.3">
      <c r="S24111" s="17"/>
      <c r="T24111" s="16"/>
      <c r="U24111" s="17"/>
      <c r="V24111" s="17"/>
      <c r="W24111" s="16"/>
      <c r="X24111" s="16"/>
      <c r="Y24111" s="16"/>
      <c r="Z24111" s="16"/>
      <c r="AA24111" s="16"/>
      <c r="AB24111" s="17"/>
    </row>
    <row r="24112" spans="19:28" x14ac:dyDescent="0.3">
      <c r="S24112" s="17"/>
      <c r="T24112" s="16"/>
      <c r="U24112" s="17"/>
      <c r="V24112" s="17"/>
      <c r="W24112" s="16"/>
      <c r="X24112" s="16"/>
      <c r="Y24112" s="16"/>
      <c r="Z24112" s="16"/>
      <c r="AA24112" s="16"/>
      <c r="AB24112" s="17"/>
    </row>
    <row r="24113" spans="19:28" x14ac:dyDescent="0.3">
      <c r="S24113" s="17"/>
      <c r="T24113" s="16"/>
      <c r="U24113" s="17"/>
      <c r="V24113" s="17"/>
      <c r="W24113" s="16"/>
      <c r="X24113" s="16"/>
      <c r="Y24113" s="16"/>
      <c r="Z24113" s="16"/>
      <c r="AA24113" s="16"/>
      <c r="AB24113" s="17"/>
    </row>
    <row r="24114" spans="19:28" x14ac:dyDescent="0.3">
      <c r="S24114" s="17"/>
      <c r="T24114" s="16"/>
      <c r="U24114" s="17"/>
      <c r="V24114" s="17"/>
      <c r="W24114" s="16"/>
      <c r="X24114" s="16"/>
      <c r="Y24114" s="16"/>
      <c r="Z24114" s="16"/>
      <c r="AA24114" s="16"/>
      <c r="AB24114" s="17"/>
    </row>
    <row r="24115" spans="19:28" x14ac:dyDescent="0.3">
      <c r="S24115" s="17"/>
      <c r="T24115" s="16"/>
      <c r="U24115" s="17"/>
      <c r="V24115" s="17"/>
      <c r="W24115" s="16"/>
      <c r="X24115" s="16"/>
      <c r="Y24115" s="16"/>
      <c r="Z24115" s="16"/>
      <c r="AA24115" s="16"/>
      <c r="AB24115" s="17"/>
    </row>
    <row r="24116" spans="19:28" x14ac:dyDescent="0.3">
      <c r="S24116" s="17"/>
      <c r="T24116" s="16"/>
      <c r="U24116" s="17"/>
      <c r="V24116" s="17"/>
      <c r="W24116" s="16"/>
      <c r="X24116" s="16"/>
      <c r="Y24116" s="16"/>
      <c r="Z24116" s="16"/>
      <c r="AA24116" s="16"/>
      <c r="AB24116" s="17"/>
    </row>
    <row r="24117" spans="19:28" x14ac:dyDescent="0.3">
      <c r="S24117" s="17"/>
      <c r="T24117" s="16"/>
      <c r="U24117" s="17"/>
      <c r="V24117" s="17"/>
      <c r="W24117" s="16"/>
      <c r="X24117" s="16"/>
      <c r="Y24117" s="16"/>
      <c r="Z24117" s="16"/>
      <c r="AA24117" s="16"/>
      <c r="AB24117" s="17"/>
    </row>
    <row r="24118" spans="19:28" x14ac:dyDescent="0.3">
      <c r="S24118" s="17"/>
      <c r="T24118" s="16"/>
      <c r="U24118" s="17"/>
      <c r="V24118" s="17"/>
      <c r="W24118" s="16"/>
      <c r="X24118" s="16"/>
      <c r="Y24118" s="16"/>
      <c r="Z24118" s="16"/>
      <c r="AA24118" s="16"/>
      <c r="AB24118" s="17"/>
    </row>
    <row r="24119" spans="19:28" x14ac:dyDescent="0.3">
      <c r="S24119" s="17"/>
      <c r="T24119" s="16"/>
      <c r="U24119" s="17"/>
      <c r="V24119" s="17"/>
      <c r="W24119" s="16"/>
      <c r="X24119" s="16"/>
      <c r="Y24119" s="16"/>
      <c r="Z24119" s="16"/>
      <c r="AA24119" s="16"/>
      <c r="AB24119" s="17"/>
    </row>
    <row r="24120" spans="19:28" x14ac:dyDescent="0.3">
      <c r="S24120" s="17"/>
      <c r="T24120" s="16"/>
      <c r="U24120" s="17"/>
      <c r="V24120" s="17"/>
      <c r="W24120" s="16"/>
      <c r="X24120" s="16"/>
      <c r="Y24120" s="16"/>
      <c r="Z24120" s="16"/>
      <c r="AA24120" s="16"/>
      <c r="AB24120" s="17"/>
    </row>
    <row r="24121" spans="19:28" x14ac:dyDescent="0.3">
      <c r="S24121" s="17"/>
      <c r="T24121" s="16"/>
      <c r="U24121" s="17"/>
      <c r="V24121" s="17"/>
      <c r="W24121" s="16"/>
      <c r="X24121" s="16"/>
      <c r="Y24121" s="16"/>
      <c r="Z24121" s="16"/>
      <c r="AA24121" s="16"/>
      <c r="AB24121" s="17"/>
    </row>
    <row r="24122" spans="19:28" x14ac:dyDescent="0.3">
      <c r="S24122" s="17"/>
      <c r="T24122" s="16"/>
      <c r="U24122" s="17"/>
      <c r="V24122" s="17"/>
      <c r="W24122" s="16"/>
      <c r="X24122" s="16"/>
      <c r="Y24122" s="16"/>
      <c r="Z24122" s="16"/>
      <c r="AA24122" s="16"/>
      <c r="AB24122" s="17"/>
    </row>
    <row r="24123" spans="19:28" x14ac:dyDescent="0.3">
      <c r="S24123" s="17"/>
      <c r="T24123" s="16"/>
      <c r="U24123" s="17"/>
      <c r="V24123" s="17"/>
      <c r="W24123" s="16"/>
      <c r="X24123" s="16"/>
      <c r="Y24123" s="16"/>
      <c r="Z24123" s="16"/>
      <c r="AA24123" s="16"/>
      <c r="AB24123" s="17"/>
    </row>
    <row r="24124" spans="19:28" x14ac:dyDescent="0.3">
      <c r="S24124" s="17"/>
      <c r="T24124" s="16"/>
      <c r="U24124" s="17"/>
      <c r="V24124" s="17"/>
      <c r="W24124" s="16"/>
      <c r="X24124" s="16"/>
      <c r="Y24124" s="16"/>
      <c r="Z24124" s="16"/>
      <c r="AA24124" s="16"/>
      <c r="AB24124" s="17"/>
    </row>
    <row r="24125" spans="19:28" x14ac:dyDescent="0.3">
      <c r="S24125" s="17"/>
      <c r="T24125" s="16"/>
      <c r="U24125" s="17"/>
      <c r="V24125" s="17"/>
      <c r="W24125" s="16"/>
      <c r="X24125" s="16"/>
      <c r="Y24125" s="16"/>
      <c r="Z24125" s="16"/>
      <c r="AA24125" s="16"/>
      <c r="AB24125" s="17"/>
    </row>
    <row r="24126" spans="19:28" x14ac:dyDescent="0.3">
      <c r="S24126" s="17"/>
      <c r="T24126" s="16"/>
      <c r="U24126" s="17"/>
      <c r="V24126" s="17"/>
      <c r="W24126" s="16"/>
      <c r="X24126" s="16"/>
      <c r="Y24126" s="16"/>
      <c r="Z24126" s="16"/>
      <c r="AA24126" s="16"/>
      <c r="AB24126" s="17"/>
    </row>
    <row r="24127" spans="19:28" x14ac:dyDescent="0.3">
      <c r="S24127" s="17"/>
      <c r="T24127" s="16"/>
      <c r="U24127" s="17"/>
      <c r="V24127" s="17"/>
      <c r="W24127" s="16"/>
      <c r="X24127" s="16"/>
      <c r="Y24127" s="16"/>
      <c r="Z24127" s="16"/>
      <c r="AA24127" s="16"/>
      <c r="AB24127" s="17"/>
    </row>
    <row r="24128" spans="19:28" x14ac:dyDescent="0.3">
      <c r="S24128" s="17"/>
      <c r="T24128" s="16"/>
      <c r="U24128" s="17"/>
      <c r="V24128" s="17"/>
      <c r="W24128" s="16"/>
      <c r="X24128" s="16"/>
      <c r="Y24128" s="16"/>
      <c r="Z24128" s="16"/>
      <c r="AA24128" s="16"/>
      <c r="AB24128" s="17"/>
    </row>
    <row r="24129" spans="19:28" x14ac:dyDescent="0.3">
      <c r="S24129" s="17"/>
      <c r="T24129" s="16"/>
      <c r="U24129" s="17"/>
      <c r="V24129" s="17"/>
      <c r="W24129" s="16"/>
      <c r="X24129" s="16"/>
      <c r="Y24129" s="16"/>
      <c r="Z24129" s="16"/>
      <c r="AA24129" s="16"/>
      <c r="AB24129" s="17"/>
    </row>
    <row r="24130" spans="19:28" x14ac:dyDescent="0.3">
      <c r="S24130" s="17"/>
      <c r="T24130" s="16"/>
      <c r="U24130" s="17"/>
      <c r="V24130" s="17"/>
      <c r="W24130" s="16"/>
      <c r="X24130" s="16"/>
      <c r="Y24130" s="16"/>
      <c r="Z24130" s="16"/>
      <c r="AA24130" s="16"/>
      <c r="AB24130" s="17"/>
    </row>
    <row r="24131" spans="19:28" x14ac:dyDescent="0.3">
      <c r="S24131" s="17"/>
      <c r="T24131" s="16"/>
      <c r="U24131" s="17"/>
      <c r="V24131" s="17"/>
      <c r="W24131" s="16"/>
      <c r="X24131" s="16"/>
      <c r="Y24131" s="16"/>
      <c r="Z24131" s="16"/>
      <c r="AA24131" s="16"/>
      <c r="AB24131" s="17"/>
    </row>
    <row r="24132" spans="19:28" x14ac:dyDescent="0.3">
      <c r="S24132" s="17"/>
      <c r="T24132" s="16"/>
      <c r="U24132" s="17"/>
      <c r="V24132" s="17"/>
      <c r="W24132" s="16"/>
      <c r="X24132" s="16"/>
      <c r="Y24132" s="16"/>
      <c r="Z24132" s="16"/>
      <c r="AA24132" s="16"/>
      <c r="AB24132" s="17"/>
    </row>
    <row r="24133" spans="19:28" x14ac:dyDescent="0.3">
      <c r="S24133" s="17"/>
      <c r="T24133" s="16"/>
      <c r="U24133" s="17"/>
      <c r="V24133" s="17"/>
      <c r="W24133" s="16"/>
      <c r="X24133" s="16"/>
      <c r="Y24133" s="16"/>
      <c r="Z24133" s="16"/>
      <c r="AA24133" s="16"/>
      <c r="AB24133" s="17"/>
    </row>
    <row r="24134" spans="19:28" x14ac:dyDescent="0.3">
      <c r="S24134" s="17"/>
      <c r="T24134" s="16"/>
      <c r="U24134" s="17"/>
      <c r="V24134" s="17"/>
      <c r="W24134" s="16"/>
      <c r="X24134" s="16"/>
      <c r="Y24134" s="16"/>
      <c r="Z24134" s="16"/>
      <c r="AA24134" s="16"/>
      <c r="AB24134" s="17"/>
    </row>
    <row r="24135" spans="19:28" x14ac:dyDescent="0.3">
      <c r="S24135" s="17"/>
      <c r="T24135" s="16"/>
      <c r="U24135" s="17"/>
      <c r="V24135" s="17"/>
      <c r="W24135" s="16"/>
      <c r="X24135" s="16"/>
      <c r="Y24135" s="16"/>
      <c r="Z24135" s="16"/>
      <c r="AA24135" s="16"/>
      <c r="AB24135" s="17"/>
    </row>
    <row r="24136" spans="19:28" x14ac:dyDescent="0.3">
      <c r="S24136" s="17"/>
      <c r="T24136" s="16"/>
      <c r="U24136" s="17"/>
      <c r="V24136" s="17"/>
      <c r="W24136" s="16"/>
      <c r="X24136" s="16"/>
      <c r="Y24136" s="16"/>
      <c r="Z24136" s="16"/>
      <c r="AA24136" s="16"/>
      <c r="AB24136" s="17"/>
    </row>
    <row r="24137" spans="19:28" x14ac:dyDescent="0.3">
      <c r="S24137" s="17"/>
      <c r="T24137" s="16"/>
      <c r="U24137" s="17"/>
      <c r="V24137" s="17"/>
      <c r="W24137" s="16"/>
      <c r="X24137" s="16"/>
      <c r="Y24137" s="16"/>
      <c r="Z24137" s="16"/>
      <c r="AA24137" s="16"/>
      <c r="AB24137" s="17"/>
    </row>
    <row r="24138" spans="19:28" x14ac:dyDescent="0.3">
      <c r="S24138" s="17"/>
      <c r="T24138" s="16"/>
      <c r="U24138" s="17"/>
      <c r="V24138" s="17"/>
      <c r="W24138" s="16"/>
      <c r="X24138" s="16"/>
      <c r="Y24138" s="16"/>
      <c r="Z24138" s="16"/>
      <c r="AA24138" s="16"/>
      <c r="AB24138" s="17"/>
    </row>
    <row r="24139" spans="19:28" x14ac:dyDescent="0.3">
      <c r="S24139" s="17"/>
      <c r="T24139" s="16"/>
      <c r="U24139" s="17"/>
      <c r="V24139" s="17"/>
      <c r="W24139" s="16"/>
      <c r="X24139" s="16"/>
      <c r="Y24139" s="16"/>
      <c r="Z24139" s="16"/>
      <c r="AA24139" s="16"/>
      <c r="AB24139" s="17"/>
    </row>
    <row r="24140" spans="19:28" x14ac:dyDescent="0.3">
      <c r="S24140" s="17"/>
      <c r="T24140" s="16"/>
      <c r="U24140" s="17"/>
      <c r="V24140" s="17"/>
      <c r="W24140" s="16"/>
      <c r="X24140" s="16"/>
      <c r="Y24140" s="16"/>
      <c r="Z24140" s="16"/>
      <c r="AA24140" s="16"/>
      <c r="AB24140" s="17"/>
    </row>
    <row r="24141" spans="19:28" x14ac:dyDescent="0.3">
      <c r="S24141" s="17"/>
      <c r="T24141" s="16"/>
      <c r="U24141" s="17"/>
      <c r="V24141" s="17"/>
      <c r="W24141" s="16"/>
      <c r="X24141" s="16"/>
      <c r="Y24141" s="16"/>
      <c r="Z24141" s="16"/>
      <c r="AA24141" s="16"/>
      <c r="AB24141" s="17"/>
    </row>
    <row r="24142" spans="19:28" x14ac:dyDescent="0.3">
      <c r="S24142" s="17"/>
      <c r="T24142" s="16"/>
      <c r="U24142" s="17"/>
      <c r="V24142" s="17"/>
      <c r="W24142" s="16"/>
      <c r="X24142" s="16"/>
      <c r="Y24142" s="16"/>
      <c r="Z24142" s="16"/>
      <c r="AA24142" s="16"/>
      <c r="AB24142" s="17"/>
    </row>
    <row r="24143" spans="19:28" x14ac:dyDescent="0.3">
      <c r="S24143" s="17"/>
      <c r="T24143" s="16"/>
      <c r="U24143" s="17"/>
      <c r="V24143" s="17"/>
      <c r="W24143" s="16"/>
      <c r="X24143" s="16"/>
      <c r="Y24143" s="16"/>
      <c r="Z24143" s="16"/>
      <c r="AA24143" s="16"/>
      <c r="AB24143" s="17"/>
    </row>
    <row r="24144" spans="19:28" x14ac:dyDescent="0.3">
      <c r="S24144" s="17"/>
      <c r="T24144" s="16"/>
      <c r="U24144" s="17"/>
      <c r="V24144" s="17"/>
      <c r="W24144" s="16"/>
      <c r="X24144" s="16"/>
      <c r="Y24144" s="16"/>
      <c r="Z24144" s="16"/>
      <c r="AA24144" s="16"/>
      <c r="AB24144" s="17"/>
    </row>
    <row r="24145" spans="19:28" x14ac:dyDescent="0.3">
      <c r="S24145" s="17"/>
      <c r="T24145" s="16"/>
      <c r="U24145" s="17"/>
      <c r="V24145" s="17"/>
      <c r="W24145" s="16"/>
      <c r="X24145" s="16"/>
      <c r="Y24145" s="16"/>
      <c r="Z24145" s="16"/>
      <c r="AA24145" s="16"/>
      <c r="AB24145" s="17"/>
    </row>
    <row r="24146" spans="19:28" x14ac:dyDescent="0.3">
      <c r="S24146" s="17"/>
      <c r="T24146" s="16"/>
      <c r="U24146" s="17"/>
      <c r="V24146" s="17"/>
      <c r="W24146" s="16"/>
      <c r="X24146" s="16"/>
      <c r="Y24146" s="16"/>
      <c r="Z24146" s="16"/>
      <c r="AA24146" s="16"/>
      <c r="AB24146" s="17"/>
    </row>
    <row r="24147" spans="19:28" x14ac:dyDescent="0.3">
      <c r="S24147" s="17"/>
      <c r="T24147" s="16"/>
      <c r="U24147" s="17"/>
      <c r="V24147" s="17"/>
      <c r="W24147" s="16"/>
      <c r="X24147" s="16"/>
      <c r="Y24147" s="16"/>
      <c r="Z24147" s="16"/>
      <c r="AA24147" s="16"/>
      <c r="AB24147" s="17"/>
    </row>
    <row r="24148" spans="19:28" x14ac:dyDescent="0.3">
      <c r="S24148" s="17"/>
      <c r="T24148" s="16"/>
      <c r="U24148" s="17"/>
      <c r="V24148" s="17"/>
      <c r="W24148" s="16"/>
      <c r="X24148" s="16"/>
      <c r="Y24148" s="16"/>
      <c r="Z24148" s="16"/>
      <c r="AA24148" s="16"/>
      <c r="AB24148" s="17"/>
    </row>
    <row r="24149" spans="19:28" x14ac:dyDescent="0.3">
      <c r="S24149" s="17"/>
      <c r="T24149" s="16"/>
      <c r="U24149" s="17"/>
      <c r="V24149" s="17"/>
      <c r="W24149" s="16"/>
      <c r="X24149" s="16"/>
      <c r="Y24149" s="16"/>
      <c r="Z24149" s="16"/>
      <c r="AA24149" s="16"/>
      <c r="AB24149" s="17"/>
    </row>
    <row r="24150" spans="19:28" x14ac:dyDescent="0.3">
      <c r="S24150" s="17"/>
      <c r="T24150" s="16"/>
      <c r="U24150" s="17"/>
      <c r="V24150" s="17"/>
      <c r="W24150" s="16"/>
      <c r="X24150" s="16"/>
      <c r="Y24150" s="16"/>
      <c r="Z24150" s="16"/>
      <c r="AA24150" s="16"/>
      <c r="AB24150" s="17"/>
    </row>
    <row r="24151" spans="19:28" x14ac:dyDescent="0.3">
      <c r="S24151" s="17"/>
      <c r="T24151" s="16"/>
      <c r="U24151" s="17"/>
      <c r="V24151" s="17"/>
      <c r="W24151" s="16"/>
      <c r="X24151" s="16"/>
      <c r="Y24151" s="16"/>
      <c r="Z24151" s="16"/>
      <c r="AA24151" s="16"/>
      <c r="AB24151" s="17"/>
    </row>
    <row r="24152" spans="19:28" x14ac:dyDescent="0.3">
      <c r="S24152" s="17"/>
      <c r="T24152" s="16"/>
      <c r="U24152" s="17"/>
      <c r="V24152" s="17"/>
      <c r="W24152" s="16"/>
      <c r="X24152" s="16"/>
      <c r="Y24152" s="16"/>
      <c r="Z24152" s="16"/>
      <c r="AA24152" s="16"/>
      <c r="AB24152" s="17"/>
    </row>
    <row r="24153" spans="19:28" x14ac:dyDescent="0.3">
      <c r="S24153" s="17"/>
      <c r="T24153" s="16"/>
      <c r="U24153" s="17"/>
      <c r="V24153" s="17"/>
      <c r="W24153" s="16"/>
      <c r="X24153" s="16"/>
      <c r="Y24153" s="16"/>
      <c r="Z24153" s="16"/>
      <c r="AA24153" s="16"/>
      <c r="AB24153" s="17"/>
    </row>
    <row r="24154" spans="19:28" x14ac:dyDescent="0.3">
      <c r="S24154" s="17"/>
      <c r="T24154" s="16"/>
      <c r="U24154" s="17"/>
      <c r="V24154" s="17"/>
      <c r="W24154" s="16"/>
      <c r="X24154" s="16"/>
      <c r="Y24154" s="16"/>
      <c r="Z24154" s="16"/>
      <c r="AA24154" s="16"/>
      <c r="AB24154" s="17"/>
    </row>
    <row r="24155" spans="19:28" x14ac:dyDescent="0.3">
      <c r="S24155" s="17"/>
      <c r="T24155" s="16"/>
      <c r="U24155" s="17"/>
      <c r="V24155" s="17"/>
      <c r="W24155" s="16"/>
      <c r="X24155" s="16"/>
      <c r="Y24155" s="16"/>
      <c r="Z24155" s="16"/>
      <c r="AA24155" s="16"/>
      <c r="AB24155" s="17"/>
    </row>
    <row r="24156" spans="19:28" x14ac:dyDescent="0.3">
      <c r="S24156" s="17"/>
      <c r="T24156" s="16"/>
      <c r="U24156" s="17"/>
      <c r="V24156" s="17"/>
      <c r="W24156" s="16"/>
      <c r="X24156" s="16"/>
      <c r="Y24156" s="16"/>
      <c r="Z24156" s="16"/>
      <c r="AA24156" s="16"/>
      <c r="AB24156" s="17"/>
    </row>
    <row r="24157" spans="19:28" x14ac:dyDescent="0.3">
      <c r="S24157" s="17"/>
      <c r="T24157" s="16"/>
      <c r="U24157" s="17"/>
      <c r="V24157" s="17"/>
      <c r="W24157" s="16"/>
      <c r="X24157" s="16"/>
      <c r="Y24157" s="16"/>
      <c r="Z24157" s="16"/>
      <c r="AA24157" s="16"/>
      <c r="AB24157" s="17"/>
    </row>
    <row r="24158" spans="19:28" x14ac:dyDescent="0.3">
      <c r="S24158" s="17"/>
      <c r="T24158" s="16"/>
      <c r="U24158" s="17"/>
      <c r="V24158" s="17"/>
      <c r="W24158" s="16"/>
      <c r="X24158" s="16"/>
      <c r="Y24158" s="16"/>
      <c r="Z24158" s="16"/>
      <c r="AA24158" s="16"/>
      <c r="AB24158" s="17"/>
    </row>
    <row r="24159" spans="19:28" x14ac:dyDescent="0.3">
      <c r="S24159" s="17"/>
      <c r="T24159" s="16"/>
      <c r="U24159" s="17"/>
      <c r="V24159" s="17"/>
      <c r="W24159" s="16"/>
      <c r="X24159" s="16"/>
      <c r="Y24159" s="16"/>
      <c r="Z24159" s="16"/>
      <c r="AA24159" s="16"/>
      <c r="AB24159" s="17"/>
    </row>
    <row r="24160" spans="19:28" x14ac:dyDescent="0.3">
      <c r="S24160" s="17"/>
      <c r="T24160" s="16"/>
      <c r="U24160" s="17"/>
      <c r="V24160" s="17"/>
      <c r="W24160" s="16"/>
      <c r="X24160" s="16"/>
      <c r="Y24160" s="16"/>
      <c r="Z24160" s="16"/>
      <c r="AA24160" s="16"/>
      <c r="AB24160" s="17"/>
    </row>
    <row r="24161" spans="19:28" x14ac:dyDescent="0.3">
      <c r="S24161" s="17"/>
      <c r="T24161" s="16"/>
      <c r="U24161" s="17"/>
      <c r="V24161" s="17"/>
      <c r="W24161" s="16"/>
      <c r="X24161" s="16"/>
      <c r="Y24161" s="16"/>
      <c r="Z24161" s="16"/>
      <c r="AA24161" s="16"/>
      <c r="AB24161" s="17"/>
    </row>
    <row r="24162" spans="19:28" x14ac:dyDescent="0.3">
      <c r="S24162" s="17"/>
      <c r="T24162" s="16"/>
      <c r="U24162" s="17"/>
      <c r="V24162" s="17"/>
      <c r="W24162" s="16"/>
      <c r="X24162" s="16"/>
      <c r="Y24162" s="16"/>
      <c r="Z24162" s="16"/>
      <c r="AA24162" s="16"/>
      <c r="AB24162" s="17"/>
    </row>
    <row r="24163" spans="19:28" x14ac:dyDescent="0.3">
      <c r="S24163" s="17"/>
      <c r="T24163" s="16"/>
      <c r="U24163" s="17"/>
      <c r="V24163" s="17"/>
      <c r="W24163" s="16"/>
      <c r="X24163" s="16"/>
      <c r="Y24163" s="16"/>
      <c r="Z24163" s="16"/>
      <c r="AA24163" s="16"/>
      <c r="AB24163" s="17"/>
    </row>
    <row r="24164" spans="19:28" x14ac:dyDescent="0.3">
      <c r="S24164" s="17"/>
      <c r="T24164" s="16"/>
      <c r="U24164" s="17"/>
      <c r="V24164" s="17"/>
      <c r="W24164" s="16"/>
      <c r="X24164" s="16"/>
      <c r="Y24164" s="16"/>
      <c r="Z24164" s="16"/>
      <c r="AA24164" s="16"/>
      <c r="AB24164" s="17"/>
    </row>
    <row r="24165" spans="19:28" x14ac:dyDescent="0.3">
      <c r="S24165" s="17"/>
      <c r="T24165" s="16"/>
      <c r="U24165" s="17"/>
      <c r="V24165" s="17"/>
      <c r="W24165" s="16"/>
      <c r="X24165" s="16"/>
      <c r="Y24165" s="16"/>
      <c r="Z24165" s="16"/>
      <c r="AA24165" s="16"/>
      <c r="AB24165" s="17"/>
    </row>
    <row r="24166" spans="19:28" x14ac:dyDescent="0.3">
      <c r="S24166" s="17"/>
      <c r="T24166" s="16"/>
      <c r="U24166" s="17"/>
      <c r="V24166" s="17"/>
      <c r="W24166" s="16"/>
      <c r="X24166" s="16"/>
      <c r="Y24166" s="16"/>
      <c r="Z24166" s="16"/>
      <c r="AA24166" s="16"/>
      <c r="AB24166" s="17"/>
    </row>
    <row r="24167" spans="19:28" x14ac:dyDescent="0.3">
      <c r="S24167" s="17"/>
      <c r="T24167" s="16"/>
      <c r="U24167" s="17"/>
      <c r="V24167" s="17"/>
      <c r="W24167" s="16"/>
      <c r="X24167" s="16"/>
      <c r="Y24167" s="16"/>
      <c r="Z24167" s="16"/>
      <c r="AA24167" s="16"/>
      <c r="AB24167" s="17"/>
    </row>
    <row r="24168" spans="19:28" x14ac:dyDescent="0.3">
      <c r="S24168" s="17"/>
      <c r="T24168" s="16"/>
      <c r="U24168" s="17"/>
      <c r="V24168" s="17"/>
      <c r="W24168" s="16"/>
      <c r="X24168" s="16"/>
      <c r="Y24168" s="16"/>
      <c r="Z24168" s="16"/>
      <c r="AA24168" s="16"/>
      <c r="AB24168" s="17"/>
    </row>
    <row r="24169" spans="19:28" x14ac:dyDescent="0.3">
      <c r="S24169" s="17"/>
      <c r="T24169" s="16"/>
      <c r="U24169" s="17"/>
      <c r="V24169" s="17"/>
      <c r="W24169" s="16"/>
      <c r="X24169" s="16"/>
      <c r="Y24169" s="16"/>
      <c r="Z24169" s="16"/>
      <c r="AA24169" s="16"/>
      <c r="AB24169" s="17"/>
    </row>
    <row r="24170" spans="19:28" x14ac:dyDescent="0.3">
      <c r="S24170" s="17"/>
      <c r="T24170" s="16"/>
      <c r="U24170" s="17"/>
      <c r="V24170" s="17"/>
      <c r="W24170" s="16"/>
      <c r="X24170" s="16"/>
      <c r="Y24170" s="16"/>
      <c r="Z24170" s="16"/>
      <c r="AA24170" s="16"/>
      <c r="AB24170" s="17"/>
    </row>
    <row r="24171" spans="19:28" x14ac:dyDescent="0.3">
      <c r="S24171" s="17"/>
      <c r="T24171" s="16"/>
      <c r="U24171" s="17"/>
      <c r="V24171" s="17"/>
      <c r="W24171" s="16"/>
      <c r="X24171" s="16"/>
      <c r="Y24171" s="16"/>
      <c r="Z24171" s="16"/>
      <c r="AA24171" s="16"/>
      <c r="AB24171" s="17"/>
    </row>
    <row r="24172" spans="19:28" x14ac:dyDescent="0.3">
      <c r="S24172" s="17"/>
      <c r="T24172" s="16"/>
      <c r="U24172" s="17"/>
      <c r="V24172" s="17"/>
      <c r="W24172" s="16"/>
      <c r="X24172" s="16"/>
      <c r="Y24172" s="16"/>
      <c r="Z24172" s="16"/>
      <c r="AA24172" s="16"/>
      <c r="AB24172" s="17"/>
    </row>
    <row r="24173" spans="19:28" x14ac:dyDescent="0.3">
      <c r="S24173" s="17"/>
      <c r="T24173" s="16"/>
      <c r="U24173" s="17"/>
      <c r="V24173" s="17"/>
      <c r="W24173" s="16"/>
      <c r="X24173" s="16"/>
      <c r="Y24173" s="16"/>
      <c r="Z24173" s="16"/>
      <c r="AA24173" s="16"/>
      <c r="AB24173" s="17"/>
    </row>
    <row r="24174" spans="19:28" x14ac:dyDescent="0.3">
      <c r="S24174" s="17"/>
      <c r="T24174" s="16"/>
      <c r="U24174" s="17"/>
      <c r="V24174" s="17"/>
      <c r="W24174" s="16"/>
      <c r="X24174" s="16"/>
      <c r="Y24174" s="16"/>
      <c r="Z24174" s="16"/>
      <c r="AA24174" s="16"/>
      <c r="AB24174" s="17"/>
    </row>
    <row r="24175" spans="19:28" x14ac:dyDescent="0.3">
      <c r="S24175" s="17"/>
      <c r="T24175" s="16"/>
      <c r="U24175" s="17"/>
      <c r="V24175" s="17"/>
      <c r="W24175" s="16"/>
      <c r="X24175" s="16"/>
      <c r="Y24175" s="16"/>
      <c r="Z24175" s="16"/>
      <c r="AA24175" s="16"/>
      <c r="AB24175" s="17"/>
    </row>
    <row r="24176" spans="19:28" x14ac:dyDescent="0.3">
      <c r="S24176" s="17"/>
      <c r="T24176" s="16"/>
      <c r="U24176" s="17"/>
      <c r="V24176" s="17"/>
      <c r="W24176" s="16"/>
      <c r="X24176" s="16"/>
      <c r="Y24176" s="16"/>
      <c r="Z24176" s="16"/>
      <c r="AA24176" s="16"/>
      <c r="AB24176" s="17"/>
    </row>
    <row r="24177" spans="19:28" x14ac:dyDescent="0.3">
      <c r="S24177" s="17"/>
      <c r="T24177" s="16"/>
      <c r="U24177" s="17"/>
      <c r="V24177" s="17"/>
      <c r="W24177" s="16"/>
      <c r="X24177" s="16"/>
      <c r="Y24177" s="16"/>
      <c r="Z24177" s="16"/>
      <c r="AA24177" s="16"/>
      <c r="AB24177" s="17"/>
    </row>
    <row r="24178" spans="19:28" x14ac:dyDescent="0.3">
      <c r="S24178" s="17"/>
      <c r="T24178" s="16"/>
      <c r="U24178" s="17"/>
      <c r="V24178" s="17"/>
      <c r="W24178" s="16"/>
      <c r="X24178" s="16"/>
      <c r="Y24178" s="16"/>
      <c r="Z24178" s="16"/>
      <c r="AA24178" s="16"/>
      <c r="AB24178" s="17"/>
    </row>
    <row r="24179" spans="19:28" x14ac:dyDescent="0.3">
      <c r="S24179" s="17"/>
      <c r="T24179" s="16"/>
      <c r="U24179" s="17"/>
      <c r="V24179" s="17"/>
      <c r="W24179" s="16"/>
      <c r="X24179" s="16"/>
      <c r="Y24179" s="16"/>
      <c r="Z24179" s="16"/>
      <c r="AA24179" s="16"/>
      <c r="AB24179" s="17"/>
    </row>
    <row r="24180" spans="19:28" x14ac:dyDescent="0.3">
      <c r="S24180" s="17"/>
      <c r="T24180" s="16"/>
      <c r="U24180" s="17"/>
      <c r="V24180" s="17"/>
      <c r="W24180" s="16"/>
      <c r="X24180" s="16"/>
      <c r="Y24180" s="16"/>
      <c r="Z24180" s="16"/>
      <c r="AA24180" s="16"/>
      <c r="AB24180" s="17"/>
    </row>
    <row r="24181" spans="19:28" x14ac:dyDescent="0.3">
      <c r="S24181" s="17"/>
      <c r="T24181" s="16"/>
      <c r="U24181" s="17"/>
      <c r="V24181" s="17"/>
      <c r="W24181" s="16"/>
      <c r="X24181" s="16"/>
      <c r="Y24181" s="16"/>
      <c r="Z24181" s="16"/>
      <c r="AA24181" s="16"/>
      <c r="AB24181" s="17"/>
    </row>
    <row r="24182" spans="19:28" x14ac:dyDescent="0.3">
      <c r="S24182" s="17"/>
      <c r="T24182" s="16"/>
      <c r="U24182" s="17"/>
      <c r="V24182" s="17"/>
      <c r="W24182" s="16"/>
      <c r="X24182" s="16"/>
      <c r="Y24182" s="16"/>
      <c r="Z24182" s="16"/>
      <c r="AA24182" s="16"/>
      <c r="AB24182" s="17"/>
    </row>
    <row r="24183" spans="19:28" x14ac:dyDescent="0.3">
      <c r="S24183" s="17"/>
      <c r="T24183" s="16"/>
      <c r="U24183" s="17"/>
      <c r="V24183" s="17"/>
      <c r="W24183" s="16"/>
      <c r="X24183" s="16"/>
      <c r="Y24183" s="16"/>
      <c r="Z24183" s="16"/>
      <c r="AA24183" s="16"/>
      <c r="AB24183" s="17"/>
    </row>
    <row r="24184" spans="19:28" x14ac:dyDescent="0.3">
      <c r="S24184" s="17"/>
      <c r="T24184" s="16"/>
      <c r="U24184" s="17"/>
      <c r="V24184" s="17"/>
      <c r="W24184" s="16"/>
      <c r="X24184" s="16"/>
      <c r="Y24184" s="16"/>
      <c r="Z24184" s="16"/>
      <c r="AA24184" s="16"/>
      <c r="AB24184" s="17"/>
    </row>
    <row r="24185" spans="19:28" x14ac:dyDescent="0.3">
      <c r="S24185" s="17"/>
      <c r="T24185" s="16"/>
      <c r="U24185" s="17"/>
      <c r="V24185" s="17"/>
      <c r="W24185" s="16"/>
      <c r="X24185" s="16"/>
      <c r="Y24185" s="16"/>
      <c r="Z24185" s="16"/>
      <c r="AA24185" s="16"/>
      <c r="AB24185" s="17"/>
    </row>
    <row r="24186" spans="19:28" x14ac:dyDescent="0.3">
      <c r="S24186" s="17"/>
      <c r="T24186" s="16"/>
      <c r="U24186" s="17"/>
      <c r="V24186" s="17"/>
      <c r="W24186" s="16"/>
      <c r="X24186" s="16"/>
      <c r="Y24186" s="16"/>
      <c r="Z24186" s="16"/>
      <c r="AA24186" s="16"/>
      <c r="AB24186" s="17"/>
    </row>
    <row r="24187" spans="19:28" x14ac:dyDescent="0.3">
      <c r="S24187" s="17"/>
      <c r="T24187" s="16"/>
      <c r="U24187" s="17"/>
      <c r="V24187" s="17"/>
      <c r="W24187" s="16"/>
      <c r="X24187" s="16"/>
      <c r="Y24187" s="16"/>
      <c r="Z24187" s="16"/>
      <c r="AA24187" s="16"/>
      <c r="AB24187" s="17"/>
    </row>
    <row r="24188" spans="19:28" x14ac:dyDescent="0.3">
      <c r="S24188" s="17"/>
      <c r="T24188" s="16"/>
      <c r="U24188" s="17"/>
      <c r="V24188" s="17"/>
      <c r="W24188" s="16"/>
      <c r="X24188" s="16"/>
      <c r="Y24188" s="16"/>
      <c r="Z24188" s="16"/>
      <c r="AA24188" s="16"/>
      <c r="AB24188" s="17"/>
    </row>
    <row r="24189" spans="19:28" x14ac:dyDescent="0.3">
      <c r="S24189" s="17"/>
      <c r="T24189" s="16"/>
      <c r="U24189" s="17"/>
      <c r="V24189" s="17"/>
      <c r="W24189" s="16"/>
      <c r="X24189" s="16"/>
      <c r="Y24189" s="16"/>
      <c r="Z24189" s="16"/>
      <c r="AA24189" s="16"/>
      <c r="AB24189" s="17"/>
    </row>
    <row r="24190" spans="19:28" x14ac:dyDescent="0.3">
      <c r="S24190" s="17"/>
      <c r="T24190" s="16"/>
      <c r="U24190" s="17"/>
      <c r="V24190" s="17"/>
      <c r="W24190" s="16"/>
      <c r="X24190" s="16"/>
      <c r="Y24190" s="16"/>
      <c r="Z24190" s="16"/>
      <c r="AA24190" s="16"/>
      <c r="AB24190" s="17"/>
    </row>
    <row r="24191" spans="19:28" x14ac:dyDescent="0.3">
      <c r="S24191" s="17"/>
      <c r="T24191" s="16"/>
      <c r="U24191" s="17"/>
      <c r="V24191" s="17"/>
      <c r="W24191" s="16"/>
      <c r="X24191" s="16"/>
      <c r="Y24191" s="16"/>
      <c r="Z24191" s="16"/>
      <c r="AA24191" s="16"/>
      <c r="AB24191" s="17"/>
    </row>
    <row r="24192" spans="19:28" x14ac:dyDescent="0.3">
      <c r="S24192" s="17"/>
      <c r="T24192" s="16"/>
      <c r="U24192" s="17"/>
      <c r="V24192" s="17"/>
      <c r="W24192" s="16"/>
      <c r="X24192" s="16"/>
      <c r="Y24192" s="16"/>
      <c r="Z24192" s="16"/>
      <c r="AA24192" s="16"/>
      <c r="AB24192" s="17"/>
    </row>
    <row r="24193" spans="19:28" x14ac:dyDescent="0.3">
      <c r="S24193" s="17"/>
      <c r="T24193" s="16"/>
      <c r="U24193" s="17"/>
      <c r="V24193" s="17"/>
      <c r="W24193" s="16"/>
      <c r="X24193" s="16"/>
      <c r="Y24193" s="16"/>
      <c r="Z24193" s="16"/>
      <c r="AA24193" s="16"/>
      <c r="AB24193" s="17"/>
    </row>
    <row r="24194" spans="19:28" x14ac:dyDescent="0.3">
      <c r="S24194" s="17"/>
      <c r="T24194" s="16"/>
      <c r="U24194" s="17"/>
      <c r="V24194" s="17"/>
      <c r="W24194" s="16"/>
      <c r="X24194" s="16"/>
      <c r="Y24194" s="16"/>
      <c r="Z24194" s="16"/>
      <c r="AA24194" s="16"/>
      <c r="AB24194" s="17"/>
    </row>
    <row r="24195" spans="19:28" x14ac:dyDescent="0.3">
      <c r="S24195" s="17"/>
      <c r="T24195" s="16"/>
      <c r="U24195" s="17"/>
      <c r="V24195" s="17"/>
      <c r="W24195" s="16"/>
      <c r="X24195" s="16"/>
      <c r="Y24195" s="16"/>
      <c r="Z24195" s="16"/>
      <c r="AA24195" s="16"/>
      <c r="AB24195" s="17"/>
    </row>
    <row r="24196" spans="19:28" x14ac:dyDescent="0.3">
      <c r="S24196" s="17"/>
      <c r="T24196" s="16"/>
      <c r="U24196" s="17"/>
      <c r="V24196" s="17"/>
      <c r="W24196" s="16"/>
      <c r="X24196" s="16"/>
      <c r="Y24196" s="16"/>
      <c r="Z24196" s="16"/>
      <c r="AA24196" s="16"/>
      <c r="AB24196" s="17"/>
    </row>
    <row r="24197" spans="19:28" x14ac:dyDescent="0.3">
      <c r="S24197" s="17"/>
      <c r="T24197" s="16"/>
      <c r="U24197" s="17"/>
      <c r="V24197" s="17"/>
      <c r="W24197" s="16"/>
      <c r="X24197" s="16"/>
      <c r="Y24197" s="16"/>
      <c r="Z24197" s="16"/>
      <c r="AA24197" s="16"/>
      <c r="AB24197" s="17"/>
    </row>
    <row r="24198" spans="19:28" x14ac:dyDescent="0.3">
      <c r="S24198" s="17"/>
      <c r="T24198" s="16"/>
      <c r="U24198" s="17"/>
      <c r="V24198" s="17"/>
      <c r="W24198" s="16"/>
      <c r="X24198" s="16"/>
      <c r="Y24198" s="16"/>
      <c r="Z24198" s="16"/>
      <c r="AA24198" s="16"/>
      <c r="AB24198" s="17"/>
    </row>
    <row r="24199" spans="19:28" x14ac:dyDescent="0.3">
      <c r="S24199" s="17"/>
      <c r="T24199" s="16"/>
      <c r="U24199" s="17"/>
      <c r="V24199" s="17"/>
      <c r="W24199" s="16"/>
      <c r="X24199" s="16"/>
      <c r="Y24199" s="16"/>
      <c r="Z24199" s="16"/>
      <c r="AA24199" s="16"/>
      <c r="AB24199" s="17"/>
    </row>
    <row r="24200" spans="19:28" x14ac:dyDescent="0.3">
      <c r="S24200" s="17"/>
      <c r="T24200" s="16"/>
      <c r="U24200" s="17"/>
      <c r="V24200" s="17"/>
      <c r="W24200" s="16"/>
      <c r="X24200" s="16"/>
      <c r="Y24200" s="16"/>
      <c r="Z24200" s="16"/>
      <c r="AA24200" s="16"/>
      <c r="AB24200" s="17"/>
    </row>
    <row r="24201" spans="19:28" x14ac:dyDescent="0.3">
      <c r="S24201" s="17"/>
      <c r="T24201" s="16"/>
      <c r="U24201" s="17"/>
      <c r="V24201" s="17"/>
      <c r="W24201" s="16"/>
      <c r="X24201" s="16"/>
      <c r="Y24201" s="16"/>
      <c r="Z24201" s="16"/>
      <c r="AA24201" s="16"/>
      <c r="AB24201" s="17"/>
    </row>
    <row r="24202" spans="19:28" x14ac:dyDescent="0.3">
      <c r="S24202" s="17"/>
      <c r="T24202" s="16"/>
      <c r="U24202" s="17"/>
      <c r="V24202" s="17"/>
      <c r="W24202" s="16"/>
      <c r="X24202" s="16"/>
      <c r="Y24202" s="16"/>
      <c r="Z24202" s="16"/>
      <c r="AA24202" s="16"/>
      <c r="AB24202" s="17"/>
    </row>
    <row r="24203" spans="19:28" x14ac:dyDescent="0.3">
      <c r="S24203" s="17"/>
      <c r="T24203" s="16"/>
      <c r="U24203" s="17"/>
      <c r="V24203" s="17"/>
      <c r="W24203" s="16"/>
      <c r="X24203" s="16"/>
      <c r="Y24203" s="16"/>
      <c r="Z24203" s="16"/>
      <c r="AA24203" s="16"/>
      <c r="AB24203" s="17"/>
    </row>
    <row r="24204" spans="19:28" x14ac:dyDescent="0.3">
      <c r="S24204" s="17"/>
      <c r="T24204" s="16"/>
      <c r="U24204" s="17"/>
      <c r="V24204" s="17"/>
      <c r="W24204" s="16"/>
      <c r="X24204" s="16"/>
      <c r="Y24204" s="16"/>
      <c r="Z24204" s="16"/>
      <c r="AA24204" s="16"/>
      <c r="AB24204" s="17"/>
    </row>
    <row r="24205" spans="19:28" x14ac:dyDescent="0.3">
      <c r="S24205" s="17"/>
      <c r="T24205" s="16"/>
      <c r="U24205" s="17"/>
      <c r="V24205" s="17"/>
      <c r="W24205" s="16"/>
      <c r="X24205" s="16"/>
      <c r="Y24205" s="16"/>
      <c r="Z24205" s="16"/>
      <c r="AA24205" s="16"/>
      <c r="AB24205" s="17"/>
    </row>
    <row r="24206" spans="19:28" x14ac:dyDescent="0.3">
      <c r="S24206" s="17"/>
      <c r="T24206" s="16"/>
      <c r="U24206" s="17"/>
      <c r="V24206" s="17"/>
      <c r="W24206" s="16"/>
      <c r="X24206" s="16"/>
      <c r="Y24206" s="16"/>
      <c r="Z24206" s="16"/>
      <c r="AA24206" s="16"/>
      <c r="AB24206" s="17"/>
    </row>
    <row r="24207" spans="19:28" x14ac:dyDescent="0.3">
      <c r="S24207" s="17"/>
      <c r="T24207" s="16"/>
      <c r="U24207" s="17"/>
      <c r="V24207" s="17"/>
      <c r="W24207" s="16"/>
      <c r="X24207" s="16"/>
      <c r="Y24207" s="16"/>
      <c r="Z24207" s="16"/>
      <c r="AA24207" s="16"/>
      <c r="AB24207" s="17"/>
    </row>
    <row r="24208" spans="19:28" x14ac:dyDescent="0.3">
      <c r="S24208" s="17"/>
      <c r="T24208" s="16"/>
      <c r="U24208" s="17"/>
      <c r="V24208" s="17"/>
      <c r="W24208" s="16"/>
      <c r="X24208" s="16"/>
      <c r="Y24208" s="16"/>
      <c r="Z24208" s="16"/>
      <c r="AA24208" s="16"/>
      <c r="AB24208" s="17"/>
    </row>
    <row r="24209" spans="19:28" x14ac:dyDescent="0.3">
      <c r="S24209" s="17"/>
      <c r="T24209" s="16"/>
      <c r="U24209" s="17"/>
      <c r="V24209" s="17"/>
      <c r="W24209" s="16"/>
      <c r="X24209" s="16"/>
      <c r="Y24209" s="16"/>
      <c r="Z24209" s="16"/>
      <c r="AA24209" s="16"/>
      <c r="AB24209" s="17"/>
    </row>
    <row r="24210" spans="19:28" x14ac:dyDescent="0.3">
      <c r="S24210" s="17"/>
      <c r="T24210" s="16"/>
      <c r="U24210" s="17"/>
      <c r="V24210" s="17"/>
      <c r="W24210" s="16"/>
      <c r="X24210" s="16"/>
      <c r="Y24210" s="16"/>
      <c r="Z24210" s="16"/>
      <c r="AA24210" s="16"/>
      <c r="AB24210" s="17"/>
    </row>
    <row r="24211" spans="19:28" x14ac:dyDescent="0.3">
      <c r="S24211" s="17"/>
      <c r="T24211" s="16"/>
      <c r="U24211" s="17"/>
      <c r="V24211" s="17"/>
      <c r="W24211" s="16"/>
      <c r="X24211" s="16"/>
      <c r="Y24211" s="16"/>
      <c r="Z24211" s="16"/>
      <c r="AA24211" s="16"/>
      <c r="AB24211" s="17"/>
    </row>
    <row r="24212" spans="19:28" x14ac:dyDescent="0.3">
      <c r="S24212" s="17"/>
      <c r="T24212" s="16"/>
      <c r="U24212" s="17"/>
      <c r="V24212" s="17"/>
      <c r="W24212" s="16"/>
      <c r="X24212" s="16"/>
      <c r="Y24212" s="16"/>
      <c r="Z24212" s="16"/>
      <c r="AA24212" s="16"/>
      <c r="AB24212" s="17"/>
    </row>
    <row r="24213" spans="19:28" x14ac:dyDescent="0.3">
      <c r="S24213" s="17"/>
      <c r="T24213" s="16"/>
      <c r="U24213" s="17"/>
      <c r="V24213" s="17"/>
      <c r="W24213" s="16"/>
      <c r="X24213" s="16"/>
      <c r="Y24213" s="16"/>
      <c r="Z24213" s="16"/>
      <c r="AA24213" s="16"/>
      <c r="AB24213" s="17"/>
    </row>
    <row r="24214" spans="19:28" x14ac:dyDescent="0.3">
      <c r="S24214" s="17"/>
      <c r="T24214" s="16"/>
      <c r="U24214" s="17"/>
      <c r="V24214" s="17"/>
      <c r="W24214" s="16"/>
      <c r="X24214" s="16"/>
      <c r="Y24214" s="16"/>
      <c r="Z24214" s="16"/>
      <c r="AA24214" s="16"/>
      <c r="AB24214" s="17"/>
    </row>
    <row r="24215" spans="19:28" x14ac:dyDescent="0.3">
      <c r="S24215" s="17"/>
      <c r="T24215" s="16"/>
      <c r="U24215" s="17"/>
      <c r="V24215" s="17"/>
      <c r="W24215" s="16"/>
      <c r="X24215" s="16"/>
      <c r="Y24215" s="16"/>
      <c r="Z24215" s="16"/>
      <c r="AA24215" s="16"/>
      <c r="AB24215" s="17"/>
    </row>
    <row r="24216" spans="19:28" x14ac:dyDescent="0.3">
      <c r="S24216" s="17"/>
      <c r="T24216" s="16"/>
      <c r="U24216" s="17"/>
      <c r="V24216" s="17"/>
      <c r="W24216" s="16"/>
      <c r="X24216" s="16"/>
      <c r="Y24216" s="16"/>
      <c r="Z24216" s="16"/>
      <c r="AA24216" s="16"/>
      <c r="AB24216" s="17"/>
    </row>
    <row r="24217" spans="19:28" x14ac:dyDescent="0.3">
      <c r="S24217" s="17"/>
      <c r="T24217" s="16"/>
      <c r="U24217" s="17"/>
      <c r="V24217" s="17"/>
      <c r="W24217" s="16"/>
      <c r="X24217" s="16"/>
      <c r="Y24217" s="16"/>
      <c r="Z24217" s="16"/>
      <c r="AA24217" s="16"/>
      <c r="AB24217" s="17"/>
    </row>
    <row r="24218" spans="19:28" x14ac:dyDescent="0.3">
      <c r="S24218" s="17"/>
      <c r="T24218" s="16"/>
      <c r="U24218" s="17"/>
      <c r="V24218" s="17"/>
      <c r="W24218" s="16"/>
      <c r="X24218" s="16"/>
      <c r="Y24218" s="16"/>
      <c r="Z24218" s="16"/>
      <c r="AA24218" s="16"/>
      <c r="AB24218" s="17"/>
    </row>
    <row r="24219" spans="19:28" x14ac:dyDescent="0.3">
      <c r="S24219" s="17"/>
      <c r="T24219" s="16"/>
      <c r="U24219" s="17"/>
      <c r="V24219" s="17"/>
      <c r="W24219" s="16"/>
      <c r="X24219" s="16"/>
      <c r="Y24219" s="16"/>
      <c r="Z24219" s="16"/>
      <c r="AA24219" s="16"/>
      <c r="AB24219" s="17"/>
    </row>
    <row r="24220" spans="19:28" x14ac:dyDescent="0.3">
      <c r="S24220" s="17"/>
      <c r="T24220" s="16"/>
      <c r="U24220" s="17"/>
      <c r="V24220" s="17"/>
      <c r="W24220" s="16"/>
      <c r="X24220" s="16"/>
      <c r="Y24220" s="16"/>
      <c r="Z24220" s="16"/>
      <c r="AA24220" s="16"/>
      <c r="AB24220" s="17"/>
    </row>
    <row r="24221" spans="19:28" x14ac:dyDescent="0.3">
      <c r="S24221" s="17"/>
      <c r="T24221" s="16"/>
      <c r="U24221" s="17"/>
      <c r="V24221" s="17"/>
      <c r="W24221" s="16"/>
      <c r="X24221" s="16"/>
      <c r="Y24221" s="16"/>
      <c r="Z24221" s="16"/>
      <c r="AA24221" s="16"/>
      <c r="AB24221" s="17"/>
    </row>
    <row r="24222" spans="19:28" x14ac:dyDescent="0.3">
      <c r="S24222" s="17"/>
      <c r="T24222" s="16"/>
      <c r="U24222" s="17"/>
      <c r="V24222" s="17"/>
      <c r="W24222" s="16"/>
      <c r="X24222" s="16"/>
      <c r="Y24222" s="16"/>
      <c r="Z24222" s="16"/>
      <c r="AA24222" s="16"/>
      <c r="AB24222" s="17"/>
    </row>
    <row r="24223" spans="19:28" x14ac:dyDescent="0.3">
      <c r="S24223" s="17"/>
      <c r="T24223" s="16"/>
      <c r="U24223" s="17"/>
      <c r="V24223" s="17"/>
      <c r="W24223" s="16"/>
      <c r="X24223" s="16"/>
      <c r="Y24223" s="16"/>
      <c r="Z24223" s="16"/>
      <c r="AA24223" s="16"/>
      <c r="AB24223" s="17"/>
    </row>
    <row r="24224" spans="19:28" x14ac:dyDescent="0.3">
      <c r="S24224" s="17"/>
      <c r="T24224" s="16"/>
      <c r="U24224" s="17"/>
      <c r="V24224" s="17"/>
      <c r="W24224" s="16"/>
      <c r="X24224" s="16"/>
      <c r="Y24224" s="16"/>
      <c r="Z24224" s="16"/>
      <c r="AA24224" s="16"/>
      <c r="AB24224" s="17"/>
    </row>
    <row r="24225" spans="19:28" x14ac:dyDescent="0.3">
      <c r="S24225" s="17"/>
      <c r="T24225" s="16"/>
      <c r="U24225" s="17"/>
      <c r="V24225" s="17"/>
      <c r="W24225" s="16"/>
      <c r="X24225" s="16"/>
      <c r="Y24225" s="16"/>
      <c r="Z24225" s="16"/>
      <c r="AA24225" s="16"/>
      <c r="AB24225" s="17"/>
    </row>
    <row r="24226" spans="19:28" x14ac:dyDescent="0.3">
      <c r="S24226" s="17"/>
      <c r="T24226" s="16"/>
      <c r="U24226" s="17"/>
      <c r="V24226" s="17"/>
      <c r="W24226" s="16"/>
      <c r="X24226" s="16"/>
      <c r="Y24226" s="16"/>
      <c r="Z24226" s="16"/>
      <c r="AA24226" s="16"/>
      <c r="AB24226" s="17"/>
    </row>
    <row r="24227" spans="19:28" x14ac:dyDescent="0.3">
      <c r="S24227" s="17"/>
      <c r="T24227" s="16"/>
      <c r="U24227" s="17"/>
      <c r="V24227" s="17"/>
      <c r="W24227" s="16"/>
      <c r="X24227" s="16"/>
      <c r="Y24227" s="16"/>
      <c r="Z24227" s="16"/>
      <c r="AA24227" s="16"/>
      <c r="AB24227" s="17"/>
    </row>
    <row r="24228" spans="19:28" x14ac:dyDescent="0.3">
      <c r="S24228" s="17"/>
      <c r="T24228" s="16"/>
      <c r="U24228" s="17"/>
      <c r="V24228" s="17"/>
      <c r="W24228" s="16"/>
      <c r="X24228" s="16"/>
      <c r="Y24228" s="16"/>
      <c r="Z24228" s="16"/>
      <c r="AA24228" s="16"/>
      <c r="AB24228" s="17"/>
    </row>
    <row r="24229" spans="19:28" x14ac:dyDescent="0.3">
      <c r="S24229" s="17"/>
      <c r="T24229" s="16"/>
      <c r="U24229" s="17"/>
      <c r="V24229" s="17"/>
      <c r="W24229" s="16"/>
      <c r="X24229" s="16"/>
      <c r="Y24229" s="16"/>
      <c r="Z24229" s="16"/>
      <c r="AA24229" s="16"/>
      <c r="AB24229" s="17"/>
    </row>
    <row r="24230" spans="19:28" x14ac:dyDescent="0.3">
      <c r="S24230" s="17"/>
      <c r="T24230" s="16"/>
      <c r="U24230" s="17"/>
      <c r="V24230" s="17"/>
      <c r="W24230" s="16"/>
      <c r="X24230" s="16"/>
      <c r="Y24230" s="16"/>
      <c r="Z24230" s="16"/>
      <c r="AA24230" s="16"/>
      <c r="AB24230" s="17"/>
    </row>
    <row r="24231" spans="19:28" x14ac:dyDescent="0.3">
      <c r="S24231" s="17"/>
      <c r="T24231" s="16"/>
      <c r="U24231" s="17"/>
      <c r="V24231" s="17"/>
      <c r="W24231" s="16"/>
      <c r="X24231" s="16"/>
      <c r="Y24231" s="16"/>
      <c r="Z24231" s="16"/>
      <c r="AA24231" s="16"/>
      <c r="AB24231" s="17"/>
    </row>
    <row r="24232" spans="19:28" x14ac:dyDescent="0.3">
      <c r="S24232" s="17"/>
      <c r="T24232" s="16"/>
      <c r="U24232" s="17"/>
      <c r="V24232" s="17"/>
      <c r="W24232" s="16"/>
      <c r="X24232" s="16"/>
      <c r="Y24232" s="16"/>
      <c r="Z24232" s="16"/>
      <c r="AA24232" s="16"/>
      <c r="AB24232" s="17"/>
    </row>
    <row r="24233" spans="19:28" x14ac:dyDescent="0.3">
      <c r="S24233" s="17"/>
      <c r="T24233" s="16"/>
      <c r="U24233" s="17"/>
      <c r="V24233" s="17"/>
      <c r="W24233" s="16"/>
      <c r="X24233" s="16"/>
      <c r="Y24233" s="16"/>
      <c r="Z24233" s="16"/>
      <c r="AA24233" s="16"/>
      <c r="AB24233" s="17"/>
    </row>
    <row r="24234" spans="19:28" x14ac:dyDescent="0.3">
      <c r="S24234" s="17"/>
      <c r="T24234" s="16"/>
      <c r="U24234" s="17"/>
      <c r="V24234" s="17"/>
      <c r="W24234" s="16"/>
      <c r="X24234" s="16"/>
      <c r="Y24234" s="16"/>
      <c r="Z24234" s="16"/>
      <c r="AA24234" s="16"/>
      <c r="AB24234" s="17"/>
    </row>
    <row r="24235" spans="19:28" x14ac:dyDescent="0.3">
      <c r="S24235" s="17"/>
      <c r="T24235" s="16"/>
      <c r="U24235" s="17"/>
      <c r="V24235" s="17"/>
      <c r="W24235" s="16"/>
      <c r="X24235" s="16"/>
      <c r="Y24235" s="16"/>
      <c r="Z24235" s="16"/>
      <c r="AA24235" s="16"/>
      <c r="AB24235" s="17"/>
    </row>
    <row r="24236" spans="19:28" x14ac:dyDescent="0.3">
      <c r="S24236" s="17"/>
      <c r="T24236" s="16"/>
      <c r="U24236" s="17"/>
      <c r="V24236" s="17"/>
      <c r="W24236" s="16"/>
      <c r="X24236" s="16"/>
      <c r="Y24236" s="16"/>
      <c r="Z24236" s="16"/>
      <c r="AA24236" s="16"/>
      <c r="AB24236" s="17"/>
    </row>
    <row r="24237" spans="19:28" x14ac:dyDescent="0.3">
      <c r="S24237" s="17"/>
      <c r="T24237" s="16"/>
      <c r="U24237" s="17"/>
      <c r="V24237" s="17"/>
      <c r="W24237" s="16"/>
      <c r="X24237" s="16"/>
      <c r="Y24237" s="16"/>
      <c r="Z24237" s="16"/>
      <c r="AA24237" s="16"/>
      <c r="AB24237" s="17"/>
    </row>
    <row r="24238" spans="19:28" x14ac:dyDescent="0.3">
      <c r="S24238" s="17"/>
      <c r="T24238" s="16"/>
      <c r="U24238" s="17"/>
      <c r="V24238" s="17"/>
      <c r="W24238" s="16"/>
      <c r="X24238" s="16"/>
      <c r="Y24238" s="16"/>
      <c r="Z24238" s="16"/>
      <c r="AA24238" s="16"/>
      <c r="AB24238" s="17"/>
    </row>
    <row r="24239" spans="19:28" x14ac:dyDescent="0.3">
      <c r="S24239" s="17"/>
      <c r="T24239" s="16"/>
      <c r="U24239" s="17"/>
      <c r="V24239" s="17"/>
      <c r="W24239" s="16"/>
      <c r="X24239" s="16"/>
      <c r="Y24239" s="16"/>
      <c r="Z24239" s="16"/>
      <c r="AA24239" s="16"/>
      <c r="AB24239" s="17"/>
    </row>
    <row r="24240" spans="19:28" x14ac:dyDescent="0.3">
      <c r="S24240" s="17"/>
      <c r="T24240" s="16"/>
      <c r="U24240" s="17"/>
      <c r="V24240" s="17"/>
      <c r="W24240" s="16"/>
      <c r="X24240" s="16"/>
      <c r="Y24240" s="16"/>
      <c r="Z24240" s="16"/>
      <c r="AA24240" s="16"/>
      <c r="AB24240" s="17"/>
    </row>
    <row r="24241" spans="19:28" x14ac:dyDescent="0.3">
      <c r="S24241" s="17"/>
      <c r="T24241" s="16"/>
      <c r="U24241" s="17"/>
      <c r="V24241" s="17"/>
      <c r="W24241" s="16"/>
      <c r="X24241" s="16"/>
      <c r="Y24241" s="16"/>
      <c r="Z24241" s="16"/>
      <c r="AA24241" s="16"/>
      <c r="AB24241" s="17"/>
    </row>
    <row r="24242" spans="19:28" x14ac:dyDescent="0.3">
      <c r="S24242" s="17"/>
      <c r="T24242" s="16"/>
      <c r="U24242" s="17"/>
      <c r="V24242" s="17"/>
      <c r="W24242" s="16"/>
      <c r="X24242" s="16"/>
      <c r="Y24242" s="16"/>
      <c r="Z24242" s="16"/>
      <c r="AA24242" s="16"/>
      <c r="AB24242" s="17"/>
    </row>
    <row r="24243" spans="19:28" x14ac:dyDescent="0.3">
      <c r="S24243" s="17"/>
      <c r="T24243" s="16"/>
      <c r="U24243" s="17"/>
      <c r="V24243" s="17"/>
      <c r="W24243" s="16"/>
      <c r="X24243" s="16"/>
      <c r="Y24243" s="16"/>
      <c r="Z24243" s="16"/>
      <c r="AA24243" s="16"/>
      <c r="AB24243" s="17"/>
    </row>
    <row r="24244" spans="19:28" x14ac:dyDescent="0.3">
      <c r="S24244" s="17"/>
      <c r="T24244" s="16"/>
      <c r="U24244" s="17"/>
      <c r="V24244" s="17"/>
      <c r="W24244" s="16"/>
      <c r="X24244" s="16"/>
      <c r="Y24244" s="16"/>
      <c r="Z24244" s="16"/>
      <c r="AA24244" s="16"/>
      <c r="AB24244" s="17"/>
    </row>
    <row r="24245" spans="19:28" x14ac:dyDescent="0.3">
      <c r="S24245" s="17"/>
      <c r="T24245" s="16"/>
      <c r="U24245" s="17"/>
      <c r="V24245" s="17"/>
      <c r="W24245" s="16"/>
      <c r="X24245" s="16"/>
      <c r="Y24245" s="16"/>
      <c r="Z24245" s="16"/>
      <c r="AA24245" s="16"/>
      <c r="AB24245" s="17"/>
    </row>
    <row r="24246" spans="19:28" x14ac:dyDescent="0.3">
      <c r="S24246" s="17"/>
      <c r="T24246" s="16"/>
      <c r="U24246" s="17"/>
      <c r="V24246" s="17"/>
      <c r="W24246" s="16"/>
      <c r="X24246" s="16"/>
      <c r="Y24246" s="16"/>
      <c r="Z24246" s="16"/>
      <c r="AA24246" s="16"/>
      <c r="AB24246" s="17"/>
    </row>
    <row r="24247" spans="19:28" x14ac:dyDescent="0.3">
      <c r="S24247" s="17"/>
      <c r="T24247" s="16"/>
      <c r="U24247" s="17"/>
      <c r="V24247" s="17"/>
      <c r="W24247" s="16"/>
      <c r="X24247" s="16"/>
      <c r="Y24247" s="16"/>
      <c r="Z24247" s="16"/>
      <c r="AA24247" s="16"/>
      <c r="AB24247" s="17"/>
    </row>
    <row r="24248" spans="19:28" x14ac:dyDescent="0.3">
      <c r="S24248" s="17"/>
      <c r="T24248" s="16"/>
      <c r="U24248" s="17"/>
      <c r="V24248" s="17"/>
      <c r="W24248" s="16"/>
      <c r="X24248" s="16"/>
      <c r="Y24248" s="16"/>
      <c r="Z24248" s="16"/>
      <c r="AA24248" s="16"/>
      <c r="AB24248" s="17"/>
    </row>
    <row r="24249" spans="19:28" x14ac:dyDescent="0.3">
      <c r="S24249" s="17"/>
      <c r="T24249" s="16"/>
      <c r="U24249" s="17"/>
      <c r="V24249" s="17"/>
      <c r="W24249" s="16"/>
      <c r="X24249" s="16"/>
      <c r="Y24249" s="16"/>
      <c r="Z24249" s="16"/>
      <c r="AA24249" s="16"/>
      <c r="AB24249" s="17"/>
    </row>
    <row r="24250" spans="19:28" x14ac:dyDescent="0.3">
      <c r="S24250" s="17"/>
      <c r="T24250" s="16"/>
      <c r="U24250" s="17"/>
      <c r="V24250" s="17"/>
      <c r="W24250" s="16"/>
      <c r="X24250" s="16"/>
      <c r="Y24250" s="16"/>
      <c r="Z24250" s="16"/>
      <c r="AA24250" s="16"/>
      <c r="AB24250" s="17"/>
    </row>
    <row r="24251" spans="19:28" x14ac:dyDescent="0.3">
      <c r="S24251" s="17"/>
      <c r="T24251" s="16"/>
      <c r="U24251" s="17"/>
      <c r="V24251" s="17"/>
      <c r="W24251" s="16"/>
      <c r="X24251" s="16"/>
      <c r="Y24251" s="16"/>
      <c r="Z24251" s="16"/>
      <c r="AA24251" s="16"/>
      <c r="AB24251" s="17"/>
    </row>
    <row r="24252" spans="19:28" x14ac:dyDescent="0.3">
      <c r="S24252" s="17"/>
      <c r="T24252" s="16"/>
      <c r="U24252" s="17"/>
      <c r="V24252" s="17"/>
      <c r="W24252" s="16"/>
      <c r="X24252" s="16"/>
      <c r="Y24252" s="16"/>
      <c r="Z24252" s="16"/>
      <c r="AA24252" s="16"/>
      <c r="AB24252" s="17"/>
    </row>
    <row r="24253" spans="19:28" x14ac:dyDescent="0.3">
      <c r="S24253" s="17"/>
      <c r="T24253" s="16"/>
      <c r="U24253" s="17"/>
      <c r="V24253" s="17"/>
      <c r="W24253" s="16"/>
      <c r="X24253" s="16"/>
      <c r="Y24253" s="16"/>
      <c r="Z24253" s="16"/>
      <c r="AA24253" s="16"/>
      <c r="AB24253" s="17"/>
    </row>
    <row r="24254" spans="19:28" x14ac:dyDescent="0.3">
      <c r="S24254" s="17"/>
      <c r="T24254" s="16"/>
      <c r="U24254" s="17"/>
      <c r="V24254" s="17"/>
      <c r="W24254" s="16"/>
      <c r="X24254" s="16"/>
      <c r="Y24254" s="16"/>
      <c r="Z24254" s="16"/>
      <c r="AA24254" s="16"/>
      <c r="AB24254" s="17"/>
    </row>
    <row r="24255" spans="19:28" x14ac:dyDescent="0.3">
      <c r="S24255" s="17"/>
      <c r="T24255" s="16"/>
      <c r="U24255" s="17"/>
      <c r="V24255" s="17"/>
      <c r="W24255" s="16"/>
      <c r="X24255" s="16"/>
      <c r="Y24255" s="16"/>
      <c r="Z24255" s="16"/>
      <c r="AA24255" s="16"/>
      <c r="AB24255" s="17"/>
    </row>
    <row r="24256" spans="19:28" x14ac:dyDescent="0.3">
      <c r="S24256" s="17"/>
      <c r="T24256" s="16"/>
      <c r="U24256" s="17"/>
      <c r="V24256" s="17"/>
      <c r="W24256" s="16"/>
      <c r="X24256" s="16"/>
      <c r="Y24256" s="16"/>
      <c r="Z24256" s="16"/>
      <c r="AA24256" s="16"/>
      <c r="AB24256" s="17"/>
    </row>
    <row r="24257" spans="19:28" x14ac:dyDescent="0.3">
      <c r="S24257" s="17"/>
      <c r="T24257" s="16"/>
      <c r="U24257" s="17"/>
      <c r="V24257" s="17"/>
      <c r="W24257" s="16"/>
      <c r="X24257" s="16"/>
      <c r="Y24257" s="16"/>
      <c r="Z24257" s="16"/>
      <c r="AA24257" s="16"/>
      <c r="AB24257" s="17"/>
    </row>
    <row r="24258" spans="19:28" x14ac:dyDescent="0.3">
      <c r="S24258" s="17"/>
      <c r="T24258" s="16"/>
      <c r="U24258" s="17"/>
      <c r="V24258" s="17"/>
      <c r="W24258" s="16"/>
      <c r="X24258" s="16"/>
      <c r="Y24258" s="16"/>
      <c r="Z24258" s="16"/>
      <c r="AA24258" s="16"/>
      <c r="AB24258" s="17"/>
    </row>
    <row r="24259" spans="19:28" x14ac:dyDescent="0.3">
      <c r="S24259" s="17"/>
      <c r="T24259" s="16"/>
      <c r="U24259" s="17"/>
      <c r="V24259" s="17"/>
      <c r="W24259" s="16"/>
      <c r="X24259" s="16"/>
      <c r="Y24259" s="16"/>
      <c r="Z24259" s="16"/>
      <c r="AA24259" s="16"/>
      <c r="AB24259" s="17"/>
    </row>
    <row r="24260" spans="19:28" x14ac:dyDescent="0.3">
      <c r="S24260" s="17"/>
      <c r="T24260" s="16"/>
      <c r="U24260" s="17"/>
      <c r="V24260" s="17"/>
      <c r="W24260" s="16"/>
      <c r="X24260" s="16"/>
      <c r="Y24260" s="16"/>
      <c r="Z24260" s="16"/>
      <c r="AA24260" s="16"/>
      <c r="AB24260" s="17"/>
    </row>
    <row r="24261" spans="19:28" x14ac:dyDescent="0.3">
      <c r="S24261" s="17"/>
      <c r="T24261" s="16"/>
      <c r="U24261" s="17"/>
      <c r="V24261" s="17"/>
      <c r="W24261" s="16"/>
      <c r="X24261" s="16"/>
      <c r="Y24261" s="16"/>
      <c r="Z24261" s="16"/>
      <c r="AA24261" s="16"/>
      <c r="AB24261" s="17"/>
    </row>
    <row r="24262" spans="19:28" x14ac:dyDescent="0.3">
      <c r="S24262" s="17"/>
      <c r="T24262" s="16"/>
      <c r="U24262" s="17"/>
      <c r="V24262" s="17"/>
      <c r="W24262" s="16"/>
      <c r="X24262" s="16"/>
      <c r="Y24262" s="16"/>
      <c r="Z24262" s="16"/>
      <c r="AA24262" s="16"/>
      <c r="AB24262" s="17"/>
    </row>
    <row r="24263" spans="19:28" x14ac:dyDescent="0.3">
      <c r="S24263" s="17"/>
      <c r="T24263" s="16"/>
      <c r="U24263" s="17"/>
      <c r="V24263" s="17"/>
      <c r="W24263" s="16"/>
      <c r="X24263" s="16"/>
      <c r="Y24263" s="16"/>
      <c r="Z24263" s="16"/>
      <c r="AA24263" s="16"/>
      <c r="AB24263" s="17"/>
    </row>
    <row r="24264" spans="19:28" x14ac:dyDescent="0.3">
      <c r="S24264" s="17"/>
      <c r="T24264" s="16"/>
      <c r="U24264" s="17"/>
      <c r="V24264" s="17"/>
      <c r="W24264" s="16"/>
      <c r="X24264" s="16"/>
      <c r="Y24264" s="16"/>
      <c r="Z24264" s="16"/>
      <c r="AA24264" s="16"/>
      <c r="AB24264" s="17"/>
    </row>
    <row r="24265" spans="19:28" x14ac:dyDescent="0.3">
      <c r="S24265" s="17"/>
      <c r="T24265" s="16"/>
      <c r="U24265" s="17"/>
      <c r="V24265" s="17"/>
      <c r="W24265" s="16"/>
      <c r="X24265" s="16"/>
      <c r="Y24265" s="16"/>
      <c r="Z24265" s="16"/>
      <c r="AA24265" s="16"/>
      <c r="AB24265" s="17"/>
    </row>
    <row r="24266" spans="19:28" x14ac:dyDescent="0.3">
      <c r="S24266" s="17"/>
      <c r="T24266" s="16"/>
      <c r="U24266" s="17"/>
      <c r="V24266" s="17"/>
      <c r="W24266" s="16"/>
      <c r="X24266" s="16"/>
      <c r="Y24266" s="16"/>
      <c r="Z24266" s="16"/>
      <c r="AA24266" s="16"/>
      <c r="AB24266" s="17"/>
    </row>
    <row r="24267" spans="19:28" x14ac:dyDescent="0.3">
      <c r="S24267" s="17"/>
      <c r="T24267" s="16"/>
      <c r="U24267" s="17"/>
      <c r="V24267" s="17"/>
      <c r="W24267" s="16"/>
      <c r="X24267" s="16"/>
      <c r="Y24267" s="16"/>
      <c r="Z24267" s="16"/>
      <c r="AA24267" s="16"/>
      <c r="AB24267" s="17"/>
    </row>
    <row r="24268" spans="19:28" x14ac:dyDescent="0.3">
      <c r="S24268" s="17"/>
      <c r="T24268" s="16"/>
      <c r="U24268" s="17"/>
      <c r="V24268" s="17"/>
      <c r="W24268" s="16"/>
      <c r="X24268" s="16"/>
      <c r="Y24268" s="16"/>
      <c r="Z24268" s="16"/>
      <c r="AA24268" s="16"/>
      <c r="AB24268" s="17"/>
    </row>
    <row r="24269" spans="19:28" x14ac:dyDescent="0.3">
      <c r="S24269" s="17"/>
      <c r="T24269" s="16"/>
      <c r="U24269" s="17"/>
      <c r="V24269" s="17"/>
      <c r="W24269" s="16"/>
      <c r="X24269" s="16"/>
      <c r="Y24269" s="16"/>
      <c r="Z24269" s="16"/>
      <c r="AA24269" s="16"/>
      <c r="AB24269" s="17"/>
    </row>
    <row r="24270" spans="19:28" x14ac:dyDescent="0.3">
      <c r="S24270" s="17"/>
      <c r="T24270" s="16"/>
      <c r="U24270" s="17"/>
      <c r="V24270" s="17"/>
      <c r="W24270" s="16"/>
      <c r="X24270" s="16"/>
      <c r="Y24270" s="16"/>
      <c r="Z24270" s="16"/>
      <c r="AA24270" s="16"/>
      <c r="AB24270" s="17"/>
    </row>
    <row r="24271" spans="19:28" x14ac:dyDescent="0.3">
      <c r="S24271" s="17"/>
      <c r="T24271" s="16"/>
      <c r="U24271" s="17"/>
      <c r="V24271" s="17"/>
      <c r="W24271" s="16"/>
      <c r="X24271" s="16"/>
      <c r="Y24271" s="16"/>
      <c r="Z24271" s="16"/>
      <c r="AA24271" s="16"/>
      <c r="AB24271" s="17"/>
    </row>
    <row r="24272" spans="19:28" x14ac:dyDescent="0.3">
      <c r="S24272" s="17"/>
      <c r="T24272" s="16"/>
      <c r="U24272" s="17"/>
      <c r="V24272" s="17"/>
      <c r="W24272" s="16"/>
      <c r="X24272" s="16"/>
      <c r="Y24272" s="16"/>
      <c r="Z24272" s="16"/>
      <c r="AA24272" s="16"/>
      <c r="AB24272" s="17"/>
    </row>
    <row r="24273" spans="19:28" x14ac:dyDescent="0.3">
      <c r="S24273" s="17"/>
      <c r="T24273" s="16"/>
      <c r="U24273" s="17"/>
      <c r="V24273" s="17"/>
      <c r="W24273" s="16"/>
      <c r="X24273" s="16"/>
      <c r="Y24273" s="16"/>
      <c r="Z24273" s="16"/>
      <c r="AA24273" s="16"/>
      <c r="AB24273" s="17"/>
    </row>
    <row r="24274" spans="19:28" x14ac:dyDescent="0.3">
      <c r="S24274" s="17"/>
      <c r="T24274" s="16"/>
      <c r="U24274" s="17"/>
      <c r="V24274" s="17"/>
      <c r="W24274" s="16"/>
      <c r="X24274" s="16"/>
      <c r="Y24274" s="16"/>
      <c r="Z24274" s="16"/>
      <c r="AA24274" s="16"/>
      <c r="AB24274" s="17"/>
    </row>
    <row r="24275" spans="19:28" x14ac:dyDescent="0.3">
      <c r="S24275" s="17"/>
      <c r="T24275" s="16"/>
      <c r="U24275" s="17"/>
      <c r="V24275" s="17"/>
      <c r="W24275" s="16"/>
      <c r="X24275" s="16"/>
      <c r="Y24275" s="16"/>
      <c r="Z24275" s="16"/>
      <c r="AA24275" s="16"/>
      <c r="AB24275" s="17"/>
    </row>
    <row r="24276" spans="19:28" x14ac:dyDescent="0.3">
      <c r="S24276" s="17"/>
      <c r="T24276" s="16"/>
      <c r="U24276" s="17"/>
      <c r="V24276" s="17"/>
      <c r="W24276" s="16"/>
      <c r="X24276" s="16"/>
      <c r="Y24276" s="16"/>
      <c r="Z24276" s="16"/>
      <c r="AA24276" s="16"/>
      <c r="AB24276" s="17"/>
    </row>
    <row r="24277" spans="19:28" x14ac:dyDescent="0.3">
      <c r="S24277" s="17"/>
      <c r="T24277" s="16"/>
      <c r="U24277" s="17"/>
      <c r="V24277" s="17"/>
      <c r="W24277" s="16"/>
      <c r="X24277" s="16"/>
      <c r="Y24277" s="16"/>
      <c r="Z24277" s="16"/>
      <c r="AA24277" s="16"/>
      <c r="AB24277" s="17"/>
    </row>
    <row r="24278" spans="19:28" x14ac:dyDescent="0.3">
      <c r="S24278" s="17"/>
      <c r="T24278" s="16"/>
      <c r="U24278" s="17"/>
      <c r="V24278" s="17"/>
      <c r="W24278" s="16"/>
      <c r="X24278" s="16"/>
      <c r="Y24278" s="16"/>
      <c r="Z24278" s="16"/>
      <c r="AA24278" s="16"/>
      <c r="AB24278" s="17"/>
    </row>
    <row r="24279" spans="19:28" x14ac:dyDescent="0.3">
      <c r="S24279" s="17"/>
      <c r="T24279" s="16"/>
      <c r="U24279" s="17"/>
      <c r="V24279" s="17"/>
      <c r="W24279" s="16"/>
      <c r="X24279" s="16"/>
      <c r="Y24279" s="16"/>
      <c r="Z24279" s="16"/>
      <c r="AA24279" s="16"/>
      <c r="AB24279" s="17"/>
    </row>
    <row r="24280" spans="19:28" x14ac:dyDescent="0.3">
      <c r="S24280" s="17"/>
      <c r="T24280" s="16"/>
      <c r="U24280" s="17"/>
      <c r="V24280" s="17"/>
      <c r="W24280" s="16"/>
      <c r="X24280" s="16"/>
      <c r="Y24280" s="16"/>
      <c r="Z24280" s="16"/>
      <c r="AA24280" s="16"/>
      <c r="AB24280" s="17"/>
    </row>
    <row r="24281" spans="19:28" x14ac:dyDescent="0.3">
      <c r="S24281" s="17"/>
      <c r="T24281" s="16"/>
      <c r="U24281" s="17"/>
      <c r="V24281" s="17"/>
      <c r="W24281" s="16"/>
      <c r="X24281" s="16"/>
      <c r="Y24281" s="16"/>
      <c r="Z24281" s="16"/>
      <c r="AA24281" s="16"/>
      <c r="AB24281" s="17"/>
    </row>
    <row r="24282" spans="19:28" x14ac:dyDescent="0.3">
      <c r="S24282" s="17"/>
      <c r="T24282" s="16"/>
      <c r="U24282" s="17"/>
      <c r="V24282" s="17"/>
      <c r="W24282" s="16"/>
      <c r="X24282" s="16"/>
      <c r="Y24282" s="16"/>
      <c r="Z24282" s="16"/>
      <c r="AA24282" s="16"/>
      <c r="AB24282" s="17"/>
    </row>
    <row r="24283" spans="19:28" x14ac:dyDescent="0.3">
      <c r="S24283" s="17"/>
      <c r="T24283" s="16"/>
      <c r="U24283" s="17"/>
      <c r="V24283" s="17"/>
      <c r="W24283" s="16"/>
      <c r="X24283" s="16"/>
      <c r="Y24283" s="16"/>
      <c r="Z24283" s="16"/>
      <c r="AA24283" s="16"/>
      <c r="AB24283" s="17"/>
    </row>
    <row r="24284" spans="19:28" x14ac:dyDescent="0.3">
      <c r="S24284" s="17"/>
      <c r="T24284" s="16"/>
      <c r="U24284" s="17"/>
      <c r="V24284" s="17"/>
      <c r="W24284" s="16"/>
      <c r="X24284" s="16"/>
      <c r="Y24284" s="16"/>
      <c r="Z24284" s="16"/>
      <c r="AA24284" s="16"/>
      <c r="AB24284" s="17"/>
    </row>
    <row r="24285" spans="19:28" x14ac:dyDescent="0.3">
      <c r="S24285" s="17"/>
      <c r="T24285" s="16"/>
      <c r="U24285" s="17"/>
      <c r="V24285" s="17"/>
      <c r="W24285" s="16"/>
      <c r="X24285" s="16"/>
      <c r="Y24285" s="16"/>
      <c r="Z24285" s="16"/>
      <c r="AA24285" s="16"/>
      <c r="AB24285" s="17"/>
    </row>
    <row r="24286" spans="19:28" x14ac:dyDescent="0.3">
      <c r="S24286" s="17"/>
      <c r="T24286" s="16"/>
      <c r="U24286" s="17"/>
      <c r="V24286" s="17"/>
      <c r="W24286" s="16"/>
      <c r="X24286" s="16"/>
      <c r="Y24286" s="16"/>
      <c r="Z24286" s="16"/>
      <c r="AA24286" s="16"/>
      <c r="AB24286" s="17"/>
    </row>
    <row r="24287" spans="19:28" x14ac:dyDescent="0.3">
      <c r="S24287" s="17"/>
      <c r="T24287" s="16"/>
      <c r="U24287" s="17"/>
      <c r="V24287" s="17"/>
      <c r="W24287" s="16"/>
      <c r="X24287" s="16"/>
      <c r="Y24287" s="16"/>
      <c r="Z24287" s="16"/>
      <c r="AA24287" s="16"/>
      <c r="AB24287" s="17"/>
    </row>
    <row r="24288" spans="19:28" x14ac:dyDescent="0.3">
      <c r="S24288" s="17"/>
      <c r="T24288" s="16"/>
      <c r="U24288" s="17"/>
      <c r="V24288" s="17"/>
      <c r="W24288" s="16"/>
      <c r="X24288" s="16"/>
      <c r="Y24288" s="16"/>
      <c r="Z24288" s="16"/>
      <c r="AA24288" s="16"/>
      <c r="AB24288" s="17"/>
    </row>
    <row r="24289" spans="19:28" x14ac:dyDescent="0.3">
      <c r="S24289" s="17"/>
      <c r="T24289" s="16"/>
      <c r="U24289" s="17"/>
      <c r="V24289" s="17"/>
      <c r="W24289" s="16"/>
      <c r="X24289" s="16"/>
      <c r="Y24289" s="16"/>
      <c r="Z24289" s="16"/>
      <c r="AA24289" s="16"/>
      <c r="AB24289" s="17"/>
    </row>
    <row r="24290" spans="19:28" x14ac:dyDescent="0.3">
      <c r="S24290" s="17"/>
      <c r="T24290" s="16"/>
      <c r="U24290" s="17"/>
      <c r="V24290" s="17"/>
      <c r="W24290" s="16"/>
      <c r="X24290" s="16"/>
      <c r="Y24290" s="16"/>
      <c r="Z24290" s="16"/>
      <c r="AA24290" s="16"/>
      <c r="AB24290" s="17"/>
    </row>
    <row r="24291" spans="19:28" x14ac:dyDescent="0.3">
      <c r="S24291" s="17"/>
      <c r="T24291" s="16"/>
      <c r="U24291" s="17"/>
      <c r="V24291" s="17"/>
      <c r="W24291" s="16"/>
      <c r="X24291" s="16"/>
      <c r="Y24291" s="16"/>
      <c r="Z24291" s="16"/>
      <c r="AA24291" s="16"/>
      <c r="AB24291" s="17"/>
    </row>
    <row r="24292" spans="19:28" x14ac:dyDescent="0.3">
      <c r="S24292" s="17"/>
      <c r="T24292" s="16"/>
      <c r="U24292" s="17"/>
      <c r="V24292" s="17"/>
      <c r="W24292" s="16"/>
      <c r="X24292" s="16"/>
      <c r="Y24292" s="16"/>
      <c r="Z24292" s="16"/>
      <c r="AA24292" s="16"/>
      <c r="AB24292" s="17"/>
    </row>
    <row r="24293" spans="19:28" x14ac:dyDescent="0.3">
      <c r="S24293" s="17"/>
      <c r="T24293" s="16"/>
      <c r="U24293" s="17"/>
      <c r="V24293" s="17"/>
      <c r="W24293" s="16"/>
      <c r="X24293" s="16"/>
      <c r="Y24293" s="16"/>
      <c r="Z24293" s="16"/>
      <c r="AA24293" s="16"/>
      <c r="AB24293" s="17"/>
    </row>
    <row r="24294" spans="19:28" x14ac:dyDescent="0.3">
      <c r="S24294" s="17"/>
      <c r="T24294" s="16"/>
      <c r="U24294" s="17"/>
      <c r="V24294" s="17"/>
      <c r="W24294" s="16"/>
      <c r="X24294" s="16"/>
      <c r="Y24294" s="16"/>
      <c r="Z24294" s="16"/>
      <c r="AA24294" s="16"/>
      <c r="AB24294" s="17"/>
    </row>
    <row r="24295" spans="19:28" x14ac:dyDescent="0.3">
      <c r="S24295" s="17"/>
      <c r="T24295" s="16"/>
      <c r="U24295" s="17"/>
      <c r="V24295" s="17"/>
      <c r="W24295" s="16"/>
      <c r="X24295" s="16"/>
      <c r="Y24295" s="16"/>
      <c r="Z24295" s="16"/>
      <c r="AA24295" s="16"/>
      <c r="AB24295" s="17"/>
    </row>
    <row r="24296" spans="19:28" x14ac:dyDescent="0.3">
      <c r="S24296" s="17"/>
      <c r="T24296" s="16"/>
      <c r="U24296" s="17"/>
      <c r="V24296" s="17"/>
      <c r="W24296" s="16"/>
      <c r="X24296" s="16"/>
      <c r="Y24296" s="16"/>
      <c r="Z24296" s="16"/>
      <c r="AA24296" s="16"/>
      <c r="AB24296" s="17"/>
    </row>
    <row r="24297" spans="19:28" x14ac:dyDescent="0.3">
      <c r="S24297" s="17"/>
      <c r="T24297" s="16"/>
      <c r="U24297" s="17"/>
      <c r="V24297" s="17"/>
      <c r="W24297" s="16"/>
      <c r="X24297" s="16"/>
      <c r="Y24297" s="16"/>
      <c r="Z24297" s="16"/>
      <c r="AA24297" s="16"/>
      <c r="AB24297" s="17"/>
    </row>
    <row r="24298" spans="19:28" x14ac:dyDescent="0.3">
      <c r="S24298" s="17"/>
      <c r="T24298" s="16"/>
      <c r="U24298" s="17"/>
      <c r="V24298" s="17"/>
      <c r="W24298" s="16"/>
      <c r="X24298" s="16"/>
      <c r="Y24298" s="16"/>
      <c r="Z24298" s="16"/>
      <c r="AA24298" s="16"/>
      <c r="AB24298" s="17"/>
    </row>
    <row r="24299" spans="19:28" x14ac:dyDescent="0.3">
      <c r="S24299" s="17"/>
      <c r="T24299" s="16"/>
      <c r="U24299" s="17"/>
      <c r="V24299" s="17"/>
      <c r="W24299" s="16"/>
      <c r="X24299" s="16"/>
      <c r="Y24299" s="16"/>
      <c r="Z24299" s="16"/>
      <c r="AA24299" s="16"/>
      <c r="AB24299" s="17"/>
    </row>
    <row r="24300" spans="19:28" x14ac:dyDescent="0.3">
      <c r="S24300" s="17"/>
      <c r="T24300" s="16"/>
      <c r="U24300" s="17"/>
      <c r="V24300" s="17"/>
      <c r="W24300" s="16"/>
      <c r="X24300" s="16"/>
      <c r="Y24300" s="16"/>
      <c r="Z24300" s="16"/>
      <c r="AA24300" s="16"/>
      <c r="AB24300" s="17"/>
    </row>
    <row r="24301" spans="19:28" x14ac:dyDescent="0.3">
      <c r="S24301" s="17"/>
      <c r="T24301" s="16"/>
      <c r="U24301" s="17"/>
      <c r="V24301" s="17"/>
      <c r="W24301" s="16"/>
      <c r="X24301" s="16"/>
      <c r="Y24301" s="16"/>
      <c r="Z24301" s="16"/>
      <c r="AA24301" s="16"/>
      <c r="AB24301" s="17"/>
    </row>
    <row r="24302" spans="19:28" x14ac:dyDescent="0.3">
      <c r="S24302" s="17"/>
      <c r="T24302" s="16"/>
      <c r="U24302" s="17"/>
      <c r="V24302" s="17"/>
      <c r="W24302" s="16"/>
      <c r="X24302" s="16"/>
      <c r="Y24302" s="16"/>
      <c r="Z24302" s="16"/>
      <c r="AA24302" s="16"/>
      <c r="AB24302" s="17"/>
    </row>
    <row r="24303" spans="19:28" x14ac:dyDescent="0.3">
      <c r="S24303" s="17"/>
      <c r="T24303" s="16"/>
      <c r="U24303" s="17"/>
      <c r="V24303" s="17"/>
      <c r="W24303" s="16"/>
      <c r="X24303" s="16"/>
      <c r="Y24303" s="16"/>
      <c r="Z24303" s="16"/>
      <c r="AA24303" s="16"/>
      <c r="AB24303" s="17"/>
    </row>
    <row r="24304" spans="19:28" x14ac:dyDescent="0.3">
      <c r="S24304" s="17"/>
      <c r="T24304" s="16"/>
      <c r="U24304" s="17"/>
      <c r="V24304" s="17"/>
      <c r="W24304" s="16"/>
      <c r="X24304" s="16"/>
      <c r="Y24304" s="16"/>
      <c r="Z24304" s="16"/>
      <c r="AA24304" s="16"/>
      <c r="AB24304" s="17"/>
    </row>
    <row r="24305" spans="19:28" x14ac:dyDescent="0.3">
      <c r="S24305" s="17"/>
      <c r="T24305" s="16"/>
      <c r="U24305" s="17"/>
      <c r="V24305" s="17"/>
      <c r="W24305" s="16"/>
      <c r="X24305" s="16"/>
      <c r="Y24305" s="16"/>
      <c r="Z24305" s="16"/>
      <c r="AA24305" s="16"/>
      <c r="AB24305" s="17"/>
    </row>
    <row r="24306" spans="19:28" x14ac:dyDescent="0.3">
      <c r="S24306" s="17"/>
      <c r="T24306" s="16"/>
      <c r="U24306" s="17"/>
      <c r="V24306" s="17"/>
      <c r="W24306" s="16"/>
      <c r="X24306" s="16"/>
      <c r="Y24306" s="16"/>
      <c r="Z24306" s="16"/>
      <c r="AA24306" s="16"/>
      <c r="AB24306" s="17"/>
    </row>
    <row r="24307" spans="19:28" x14ac:dyDescent="0.3">
      <c r="S24307" s="17"/>
      <c r="T24307" s="16"/>
      <c r="U24307" s="17"/>
      <c r="V24307" s="17"/>
      <c r="W24307" s="16"/>
      <c r="X24307" s="16"/>
      <c r="Y24307" s="16"/>
      <c r="Z24307" s="16"/>
      <c r="AA24307" s="16"/>
      <c r="AB24307" s="17"/>
    </row>
    <row r="24308" spans="19:28" x14ac:dyDescent="0.3">
      <c r="S24308" s="17"/>
      <c r="T24308" s="16"/>
      <c r="U24308" s="17"/>
      <c r="V24308" s="17"/>
      <c r="W24308" s="16"/>
      <c r="X24308" s="16"/>
      <c r="Y24308" s="16"/>
      <c r="Z24308" s="16"/>
      <c r="AA24308" s="16"/>
      <c r="AB24308" s="17"/>
    </row>
    <row r="24309" spans="19:28" x14ac:dyDescent="0.3">
      <c r="S24309" s="17"/>
      <c r="T24309" s="16"/>
      <c r="U24309" s="17"/>
      <c r="V24309" s="17"/>
      <c r="W24309" s="16"/>
      <c r="X24309" s="16"/>
      <c r="Y24309" s="16"/>
      <c r="Z24309" s="16"/>
      <c r="AA24309" s="16"/>
      <c r="AB24309" s="17"/>
    </row>
    <row r="24310" spans="19:28" x14ac:dyDescent="0.3">
      <c r="S24310" s="17"/>
      <c r="T24310" s="16"/>
      <c r="U24310" s="17"/>
      <c r="V24310" s="17"/>
      <c r="W24310" s="16"/>
      <c r="X24310" s="16"/>
      <c r="Y24310" s="16"/>
      <c r="Z24310" s="16"/>
      <c r="AA24310" s="16"/>
      <c r="AB24310" s="17"/>
    </row>
    <row r="24311" spans="19:28" x14ac:dyDescent="0.3">
      <c r="S24311" s="17"/>
      <c r="T24311" s="16"/>
      <c r="U24311" s="17"/>
      <c r="V24311" s="17"/>
      <c r="W24311" s="16"/>
      <c r="X24311" s="16"/>
      <c r="Y24311" s="16"/>
      <c r="Z24311" s="16"/>
      <c r="AA24311" s="16"/>
      <c r="AB24311" s="17"/>
    </row>
    <row r="24312" spans="19:28" x14ac:dyDescent="0.3">
      <c r="S24312" s="17"/>
      <c r="T24312" s="16"/>
      <c r="U24312" s="17"/>
      <c r="V24312" s="17"/>
      <c r="W24312" s="16"/>
      <c r="X24312" s="16"/>
      <c r="Y24312" s="16"/>
      <c r="Z24312" s="16"/>
      <c r="AA24312" s="16"/>
      <c r="AB24312" s="17"/>
    </row>
    <row r="24313" spans="19:28" x14ac:dyDescent="0.3">
      <c r="S24313" s="17"/>
      <c r="T24313" s="16"/>
      <c r="U24313" s="17"/>
      <c r="V24313" s="17"/>
      <c r="W24313" s="16"/>
      <c r="X24313" s="16"/>
      <c r="Y24313" s="16"/>
      <c r="Z24313" s="16"/>
      <c r="AA24313" s="16"/>
      <c r="AB24313" s="17"/>
    </row>
    <row r="24314" spans="19:28" x14ac:dyDescent="0.3">
      <c r="S24314" s="17"/>
      <c r="T24314" s="16"/>
      <c r="U24314" s="17"/>
      <c r="V24314" s="17"/>
      <c r="W24314" s="16"/>
      <c r="X24314" s="16"/>
      <c r="Y24314" s="16"/>
      <c r="Z24314" s="16"/>
      <c r="AA24314" s="16"/>
      <c r="AB24314" s="17"/>
    </row>
    <row r="24315" spans="19:28" x14ac:dyDescent="0.3">
      <c r="S24315" s="17"/>
      <c r="T24315" s="16"/>
      <c r="U24315" s="17"/>
      <c r="V24315" s="17"/>
      <c r="W24315" s="16"/>
      <c r="X24315" s="16"/>
      <c r="Y24315" s="16"/>
      <c r="Z24315" s="16"/>
      <c r="AA24315" s="16"/>
      <c r="AB24315" s="17"/>
    </row>
    <row r="24316" spans="19:28" x14ac:dyDescent="0.3">
      <c r="S24316" s="17"/>
      <c r="T24316" s="16"/>
      <c r="U24316" s="17"/>
      <c r="V24316" s="17"/>
      <c r="W24316" s="16"/>
      <c r="X24316" s="16"/>
      <c r="Y24316" s="16"/>
      <c r="Z24316" s="16"/>
      <c r="AA24316" s="16"/>
      <c r="AB24316" s="17"/>
    </row>
    <row r="24317" spans="19:28" x14ac:dyDescent="0.3">
      <c r="S24317" s="17"/>
      <c r="T24317" s="16"/>
      <c r="U24317" s="17"/>
      <c r="V24317" s="17"/>
      <c r="W24317" s="16"/>
      <c r="X24317" s="16"/>
      <c r="Y24317" s="16"/>
      <c r="Z24317" s="16"/>
      <c r="AA24317" s="16"/>
      <c r="AB24317" s="17"/>
    </row>
    <row r="24318" spans="19:28" x14ac:dyDescent="0.3">
      <c r="S24318" s="17"/>
      <c r="T24318" s="16"/>
      <c r="U24318" s="17"/>
      <c r="V24318" s="17"/>
      <c r="W24318" s="16"/>
      <c r="X24318" s="16"/>
      <c r="Y24318" s="16"/>
      <c r="Z24318" s="16"/>
      <c r="AA24318" s="16"/>
      <c r="AB24318" s="17"/>
    </row>
    <row r="24319" spans="19:28" x14ac:dyDescent="0.3">
      <c r="S24319" s="17"/>
      <c r="T24319" s="16"/>
      <c r="U24319" s="17"/>
      <c r="V24319" s="17"/>
      <c r="W24319" s="16"/>
      <c r="X24319" s="16"/>
      <c r="Y24319" s="16"/>
      <c r="Z24319" s="16"/>
      <c r="AA24319" s="16"/>
      <c r="AB24319" s="17"/>
    </row>
    <row r="24320" spans="19:28" x14ac:dyDescent="0.3">
      <c r="S24320" s="17"/>
      <c r="T24320" s="16"/>
      <c r="U24320" s="17"/>
      <c r="V24320" s="17"/>
      <c r="W24320" s="16"/>
      <c r="X24320" s="16"/>
      <c r="Y24320" s="16"/>
      <c r="Z24320" s="16"/>
      <c r="AA24320" s="16"/>
      <c r="AB24320" s="17"/>
    </row>
    <row r="24321" spans="19:28" x14ac:dyDescent="0.3">
      <c r="S24321" s="17"/>
      <c r="T24321" s="16"/>
      <c r="U24321" s="17"/>
      <c r="V24321" s="17"/>
      <c r="W24321" s="16"/>
      <c r="X24321" s="16"/>
      <c r="Y24321" s="16"/>
      <c r="Z24321" s="16"/>
      <c r="AA24321" s="16"/>
      <c r="AB24321" s="17"/>
    </row>
    <row r="24322" spans="19:28" x14ac:dyDescent="0.3">
      <c r="S24322" s="17"/>
      <c r="T24322" s="16"/>
      <c r="U24322" s="17"/>
      <c r="V24322" s="17"/>
      <c r="W24322" s="16"/>
      <c r="X24322" s="16"/>
      <c r="Y24322" s="16"/>
      <c r="Z24322" s="16"/>
      <c r="AA24322" s="16"/>
      <c r="AB24322" s="17"/>
    </row>
    <row r="24323" spans="19:28" x14ac:dyDescent="0.3">
      <c r="S24323" s="17"/>
      <c r="T24323" s="16"/>
      <c r="U24323" s="17"/>
      <c r="V24323" s="17"/>
      <c r="W24323" s="16"/>
      <c r="X24323" s="16"/>
      <c r="Y24323" s="16"/>
      <c r="Z24323" s="16"/>
      <c r="AA24323" s="16"/>
      <c r="AB24323" s="17"/>
    </row>
    <row r="24324" spans="19:28" x14ac:dyDescent="0.3">
      <c r="S24324" s="17"/>
      <c r="T24324" s="16"/>
      <c r="U24324" s="17"/>
      <c r="V24324" s="17"/>
      <c r="W24324" s="16"/>
      <c r="X24324" s="16"/>
      <c r="Y24324" s="16"/>
      <c r="Z24324" s="16"/>
      <c r="AA24324" s="16"/>
      <c r="AB24324" s="17"/>
    </row>
    <row r="24325" spans="19:28" x14ac:dyDescent="0.3">
      <c r="S24325" s="17"/>
      <c r="T24325" s="16"/>
      <c r="U24325" s="17"/>
      <c r="V24325" s="17"/>
      <c r="W24325" s="16"/>
      <c r="X24325" s="16"/>
      <c r="Y24325" s="16"/>
      <c r="Z24325" s="16"/>
      <c r="AA24325" s="16"/>
      <c r="AB24325" s="17"/>
    </row>
    <row r="24326" spans="19:28" x14ac:dyDescent="0.3">
      <c r="S24326" s="17"/>
      <c r="T24326" s="16"/>
      <c r="U24326" s="17"/>
      <c r="V24326" s="17"/>
      <c r="W24326" s="16"/>
      <c r="X24326" s="16"/>
      <c r="Y24326" s="16"/>
      <c r="Z24326" s="16"/>
      <c r="AA24326" s="16"/>
      <c r="AB24326" s="17"/>
    </row>
    <row r="24327" spans="19:28" x14ac:dyDescent="0.3">
      <c r="S24327" s="17"/>
      <c r="T24327" s="16"/>
      <c r="U24327" s="17"/>
      <c r="V24327" s="17"/>
      <c r="W24327" s="16"/>
      <c r="X24327" s="16"/>
      <c r="Y24327" s="16"/>
      <c r="Z24327" s="16"/>
      <c r="AA24327" s="16"/>
      <c r="AB24327" s="17"/>
    </row>
    <row r="24328" spans="19:28" x14ac:dyDescent="0.3">
      <c r="S24328" s="17"/>
      <c r="T24328" s="16"/>
      <c r="U24328" s="17"/>
      <c r="V24328" s="17"/>
      <c r="W24328" s="16"/>
      <c r="X24328" s="16"/>
      <c r="Y24328" s="16"/>
      <c r="Z24328" s="16"/>
      <c r="AA24328" s="16"/>
      <c r="AB24328" s="17"/>
    </row>
    <row r="24329" spans="19:28" x14ac:dyDescent="0.3">
      <c r="S24329" s="17"/>
      <c r="T24329" s="16"/>
      <c r="U24329" s="17"/>
      <c r="V24329" s="17"/>
      <c r="W24329" s="16"/>
      <c r="X24329" s="16"/>
      <c r="Y24329" s="16"/>
      <c r="Z24329" s="16"/>
      <c r="AA24329" s="16"/>
      <c r="AB24329" s="17"/>
    </row>
    <row r="24330" spans="19:28" x14ac:dyDescent="0.3">
      <c r="S24330" s="17"/>
      <c r="T24330" s="16"/>
      <c r="U24330" s="17"/>
      <c r="V24330" s="17"/>
      <c r="W24330" s="16"/>
      <c r="X24330" s="16"/>
      <c r="Y24330" s="16"/>
      <c r="Z24330" s="16"/>
      <c r="AA24330" s="16"/>
      <c r="AB24330" s="17"/>
    </row>
    <row r="24331" spans="19:28" x14ac:dyDescent="0.3">
      <c r="S24331" s="17"/>
      <c r="T24331" s="16"/>
      <c r="U24331" s="17"/>
      <c r="V24331" s="17"/>
      <c r="W24331" s="16"/>
      <c r="X24331" s="16"/>
      <c r="Y24331" s="16"/>
      <c r="Z24331" s="16"/>
      <c r="AA24331" s="16"/>
      <c r="AB24331" s="17"/>
    </row>
    <row r="24332" spans="19:28" x14ac:dyDescent="0.3">
      <c r="S24332" s="17"/>
      <c r="T24332" s="16"/>
      <c r="U24332" s="17"/>
      <c r="V24332" s="17"/>
      <c r="W24332" s="16"/>
      <c r="X24332" s="16"/>
      <c r="Y24332" s="16"/>
      <c r="Z24332" s="16"/>
      <c r="AA24332" s="16"/>
      <c r="AB24332" s="17"/>
    </row>
    <row r="24333" spans="19:28" x14ac:dyDescent="0.3">
      <c r="S24333" s="17"/>
      <c r="T24333" s="16"/>
      <c r="U24333" s="17"/>
      <c r="V24333" s="17"/>
      <c r="W24333" s="16"/>
      <c r="X24333" s="16"/>
      <c r="Y24333" s="16"/>
      <c r="Z24333" s="16"/>
      <c r="AA24333" s="16"/>
      <c r="AB24333" s="17"/>
    </row>
    <row r="24334" spans="19:28" x14ac:dyDescent="0.3">
      <c r="S24334" s="17"/>
      <c r="T24334" s="16"/>
      <c r="U24334" s="17"/>
      <c r="V24334" s="17"/>
      <c r="W24334" s="16"/>
      <c r="X24334" s="16"/>
      <c r="Y24334" s="16"/>
      <c r="Z24334" s="16"/>
      <c r="AA24334" s="16"/>
      <c r="AB24334" s="17"/>
    </row>
    <row r="24335" spans="19:28" x14ac:dyDescent="0.3">
      <c r="S24335" s="17"/>
      <c r="T24335" s="16"/>
      <c r="U24335" s="17"/>
      <c r="V24335" s="17"/>
      <c r="W24335" s="16"/>
      <c r="X24335" s="16"/>
      <c r="Y24335" s="16"/>
      <c r="Z24335" s="16"/>
      <c r="AA24335" s="16"/>
      <c r="AB24335" s="17"/>
    </row>
    <row r="24336" spans="19:28" x14ac:dyDescent="0.3">
      <c r="S24336" s="17"/>
      <c r="T24336" s="16"/>
      <c r="U24336" s="17"/>
      <c r="V24336" s="17"/>
      <c r="W24336" s="16"/>
      <c r="X24336" s="16"/>
      <c r="Y24336" s="16"/>
      <c r="Z24336" s="16"/>
      <c r="AA24336" s="16"/>
      <c r="AB24336" s="17"/>
    </row>
    <row r="24337" spans="19:28" x14ac:dyDescent="0.3">
      <c r="S24337" s="17"/>
      <c r="T24337" s="16"/>
      <c r="U24337" s="17"/>
      <c r="V24337" s="17"/>
      <c r="W24337" s="16"/>
      <c r="X24337" s="16"/>
      <c r="Y24337" s="16"/>
      <c r="Z24337" s="16"/>
      <c r="AA24337" s="16"/>
      <c r="AB24337" s="17"/>
    </row>
    <row r="24338" spans="19:28" x14ac:dyDescent="0.3">
      <c r="S24338" s="17"/>
      <c r="T24338" s="16"/>
      <c r="U24338" s="17"/>
      <c r="V24338" s="17"/>
      <c r="W24338" s="16"/>
      <c r="X24338" s="16"/>
      <c r="Y24338" s="16"/>
      <c r="Z24338" s="16"/>
      <c r="AA24338" s="16"/>
      <c r="AB24338" s="17"/>
    </row>
    <row r="24339" spans="19:28" x14ac:dyDescent="0.3">
      <c r="S24339" s="17"/>
      <c r="T24339" s="16"/>
      <c r="U24339" s="17"/>
      <c r="V24339" s="17"/>
      <c r="W24339" s="16"/>
      <c r="X24339" s="16"/>
      <c r="Y24339" s="16"/>
      <c r="Z24339" s="16"/>
      <c r="AA24339" s="16"/>
      <c r="AB24339" s="17"/>
    </row>
    <row r="24340" spans="19:28" x14ac:dyDescent="0.3">
      <c r="S24340" s="17"/>
      <c r="T24340" s="16"/>
      <c r="U24340" s="17"/>
      <c r="V24340" s="17"/>
      <c r="W24340" s="16"/>
      <c r="X24340" s="16"/>
      <c r="Y24340" s="16"/>
      <c r="Z24340" s="16"/>
      <c r="AA24340" s="16"/>
      <c r="AB24340" s="17"/>
    </row>
    <row r="24341" spans="19:28" x14ac:dyDescent="0.3">
      <c r="S24341" s="17"/>
      <c r="T24341" s="16"/>
      <c r="U24341" s="17"/>
      <c r="V24341" s="17"/>
      <c r="W24341" s="16"/>
      <c r="X24341" s="16"/>
      <c r="Y24341" s="16"/>
      <c r="Z24341" s="16"/>
      <c r="AA24341" s="16"/>
      <c r="AB24341" s="17"/>
    </row>
    <row r="24342" spans="19:28" x14ac:dyDescent="0.3">
      <c r="S24342" s="17"/>
      <c r="T24342" s="16"/>
      <c r="U24342" s="17"/>
      <c r="V24342" s="17"/>
      <c r="W24342" s="16"/>
      <c r="X24342" s="16"/>
      <c r="Y24342" s="16"/>
      <c r="Z24342" s="16"/>
      <c r="AA24342" s="16"/>
      <c r="AB24342" s="17"/>
    </row>
    <row r="24343" spans="19:28" x14ac:dyDescent="0.3">
      <c r="S24343" s="17"/>
      <c r="T24343" s="16"/>
      <c r="U24343" s="17"/>
      <c r="V24343" s="17"/>
      <c r="W24343" s="16"/>
      <c r="X24343" s="16"/>
      <c r="Y24343" s="16"/>
      <c r="Z24343" s="16"/>
      <c r="AA24343" s="16"/>
      <c r="AB24343" s="17"/>
    </row>
    <row r="24344" spans="19:28" x14ac:dyDescent="0.3">
      <c r="S24344" s="17"/>
      <c r="T24344" s="16"/>
      <c r="U24344" s="17"/>
      <c r="V24344" s="17"/>
      <c r="W24344" s="16"/>
      <c r="X24344" s="16"/>
      <c r="Y24344" s="16"/>
      <c r="Z24344" s="16"/>
      <c r="AA24344" s="16"/>
      <c r="AB24344" s="17"/>
    </row>
    <row r="24345" spans="19:28" x14ac:dyDescent="0.3">
      <c r="S24345" s="17"/>
      <c r="T24345" s="16"/>
      <c r="U24345" s="17"/>
      <c r="V24345" s="17"/>
      <c r="W24345" s="16"/>
      <c r="X24345" s="16"/>
      <c r="Y24345" s="16"/>
      <c r="Z24345" s="16"/>
      <c r="AA24345" s="16"/>
      <c r="AB24345" s="17"/>
    </row>
    <row r="24346" spans="19:28" x14ac:dyDescent="0.3">
      <c r="S24346" s="17"/>
      <c r="T24346" s="16"/>
      <c r="U24346" s="17"/>
      <c r="V24346" s="17"/>
      <c r="W24346" s="16"/>
      <c r="X24346" s="16"/>
      <c r="Y24346" s="16"/>
      <c r="Z24346" s="16"/>
      <c r="AA24346" s="16"/>
      <c r="AB24346" s="17"/>
    </row>
    <row r="24347" spans="19:28" x14ac:dyDescent="0.3">
      <c r="S24347" s="17"/>
      <c r="T24347" s="16"/>
      <c r="U24347" s="17"/>
      <c r="V24347" s="17"/>
      <c r="W24347" s="16"/>
      <c r="X24347" s="16"/>
      <c r="Y24347" s="16"/>
      <c r="Z24347" s="16"/>
      <c r="AA24347" s="16"/>
      <c r="AB24347" s="17"/>
    </row>
    <row r="24348" spans="19:28" x14ac:dyDescent="0.3">
      <c r="S24348" s="17"/>
      <c r="T24348" s="16"/>
      <c r="U24348" s="17"/>
      <c r="V24348" s="17"/>
      <c r="W24348" s="16"/>
      <c r="X24348" s="16"/>
      <c r="Y24348" s="16"/>
      <c r="Z24348" s="16"/>
      <c r="AA24348" s="16"/>
      <c r="AB24348" s="17"/>
    </row>
    <row r="24349" spans="19:28" x14ac:dyDescent="0.3">
      <c r="S24349" s="17"/>
      <c r="T24349" s="16"/>
      <c r="U24349" s="17"/>
      <c r="V24349" s="17"/>
      <c r="W24349" s="16"/>
      <c r="X24349" s="16"/>
      <c r="Y24349" s="16"/>
      <c r="Z24349" s="16"/>
      <c r="AA24349" s="16"/>
      <c r="AB24349" s="17"/>
    </row>
    <row r="24350" spans="19:28" x14ac:dyDescent="0.3">
      <c r="S24350" s="17"/>
      <c r="T24350" s="16"/>
      <c r="U24350" s="17"/>
      <c r="V24350" s="17"/>
      <c r="W24350" s="16"/>
      <c r="X24350" s="16"/>
      <c r="Y24350" s="16"/>
      <c r="Z24350" s="16"/>
      <c r="AA24350" s="16"/>
      <c r="AB24350" s="17"/>
    </row>
    <row r="24351" spans="19:28" x14ac:dyDescent="0.3">
      <c r="S24351" s="17"/>
      <c r="T24351" s="16"/>
      <c r="U24351" s="17"/>
      <c r="V24351" s="17"/>
      <c r="W24351" s="16"/>
      <c r="X24351" s="16"/>
      <c r="Y24351" s="16"/>
      <c r="Z24351" s="16"/>
      <c r="AA24351" s="16"/>
      <c r="AB24351" s="17"/>
    </row>
    <row r="24352" spans="19:28" x14ac:dyDescent="0.3">
      <c r="S24352" s="17"/>
      <c r="T24352" s="16"/>
      <c r="U24352" s="17"/>
      <c r="V24352" s="17"/>
      <c r="W24352" s="16"/>
      <c r="X24352" s="16"/>
      <c r="Y24352" s="16"/>
      <c r="Z24352" s="16"/>
      <c r="AA24352" s="16"/>
      <c r="AB24352" s="17"/>
    </row>
    <row r="24353" spans="19:28" x14ac:dyDescent="0.3">
      <c r="S24353" s="17"/>
      <c r="T24353" s="16"/>
      <c r="U24353" s="17"/>
      <c r="V24353" s="17"/>
      <c r="W24353" s="16"/>
      <c r="X24353" s="16"/>
      <c r="Y24353" s="16"/>
      <c r="Z24353" s="16"/>
      <c r="AA24353" s="16"/>
      <c r="AB24353" s="17"/>
    </row>
    <row r="24354" spans="19:28" x14ac:dyDescent="0.3">
      <c r="S24354" s="17"/>
      <c r="T24354" s="16"/>
      <c r="U24354" s="17"/>
      <c r="V24354" s="17"/>
      <c r="W24354" s="16"/>
      <c r="X24354" s="16"/>
      <c r="Y24354" s="16"/>
      <c r="Z24354" s="16"/>
      <c r="AA24354" s="16"/>
      <c r="AB24354" s="17"/>
    </row>
    <row r="24355" spans="19:28" x14ac:dyDescent="0.3">
      <c r="S24355" s="17"/>
      <c r="T24355" s="16"/>
      <c r="U24355" s="17"/>
      <c r="V24355" s="17"/>
      <c r="W24355" s="16"/>
      <c r="X24355" s="16"/>
      <c r="Y24355" s="16"/>
      <c r="Z24355" s="16"/>
      <c r="AA24355" s="16"/>
      <c r="AB24355" s="17"/>
    </row>
    <row r="24356" spans="19:28" x14ac:dyDescent="0.3">
      <c r="S24356" s="17"/>
      <c r="T24356" s="16"/>
      <c r="U24356" s="17"/>
      <c r="V24356" s="17"/>
      <c r="W24356" s="16"/>
      <c r="X24356" s="16"/>
      <c r="Y24356" s="16"/>
      <c r="Z24356" s="16"/>
      <c r="AA24356" s="16"/>
      <c r="AB24356" s="17"/>
    </row>
    <row r="24357" spans="19:28" x14ac:dyDescent="0.3">
      <c r="S24357" s="17"/>
      <c r="T24357" s="16"/>
      <c r="U24357" s="17"/>
      <c r="V24357" s="17"/>
      <c r="W24357" s="16"/>
      <c r="X24357" s="16"/>
      <c r="Y24357" s="16"/>
      <c r="Z24357" s="16"/>
      <c r="AA24357" s="16"/>
      <c r="AB24357" s="17"/>
    </row>
    <row r="24358" spans="19:28" x14ac:dyDescent="0.3">
      <c r="S24358" s="17"/>
      <c r="T24358" s="16"/>
      <c r="U24358" s="17"/>
      <c r="V24358" s="17"/>
      <c r="W24358" s="16"/>
      <c r="X24358" s="16"/>
      <c r="Y24358" s="16"/>
      <c r="Z24358" s="16"/>
      <c r="AA24358" s="16"/>
      <c r="AB24358" s="17"/>
    </row>
    <row r="24359" spans="19:28" x14ac:dyDescent="0.3">
      <c r="S24359" s="17"/>
      <c r="T24359" s="16"/>
      <c r="U24359" s="17"/>
      <c r="V24359" s="17"/>
      <c r="W24359" s="16"/>
      <c r="X24359" s="16"/>
      <c r="Y24359" s="16"/>
      <c r="Z24359" s="16"/>
      <c r="AA24359" s="16"/>
      <c r="AB24359" s="17"/>
    </row>
    <row r="24360" spans="19:28" x14ac:dyDescent="0.3">
      <c r="S24360" s="17"/>
      <c r="T24360" s="16"/>
      <c r="U24360" s="17"/>
      <c r="V24360" s="17"/>
      <c r="W24360" s="16"/>
      <c r="X24360" s="16"/>
      <c r="Y24360" s="16"/>
      <c r="Z24360" s="16"/>
      <c r="AA24360" s="16"/>
      <c r="AB24360" s="17"/>
    </row>
    <row r="24361" spans="19:28" x14ac:dyDescent="0.3">
      <c r="S24361" s="17"/>
      <c r="T24361" s="16"/>
      <c r="U24361" s="17"/>
      <c r="V24361" s="17"/>
      <c r="W24361" s="16"/>
      <c r="X24361" s="16"/>
      <c r="Y24361" s="16"/>
      <c r="Z24361" s="16"/>
      <c r="AA24361" s="16"/>
      <c r="AB24361" s="17"/>
    </row>
    <row r="24362" spans="19:28" x14ac:dyDescent="0.3">
      <c r="S24362" s="17"/>
      <c r="T24362" s="16"/>
      <c r="U24362" s="17"/>
      <c r="V24362" s="17"/>
      <c r="W24362" s="16"/>
      <c r="X24362" s="16"/>
      <c r="Y24362" s="16"/>
      <c r="Z24362" s="16"/>
      <c r="AA24362" s="16"/>
      <c r="AB24362" s="17"/>
    </row>
    <row r="24363" spans="19:28" x14ac:dyDescent="0.3">
      <c r="S24363" s="17"/>
      <c r="T24363" s="16"/>
      <c r="U24363" s="17"/>
      <c r="V24363" s="17"/>
      <c r="W24363" s="16"/>
      <c r="X24363" s="16"/>
      <c r="Y24363" s="16"/>
      <c r="Z24363" s="16"/>
      <c r="AA24363" s="16"/>
      <c r="AB24363" s="17"/>
    </row>
    <row r="24364" spans="19:28" x14ac:dyDescent="0.3">
      <c r="S24364" s="17"/>
      <c r="T24364" s="16"/>
      <c r="U24364" s="17"/>
      <c r="V24364" s="17"/>
      <c r="W24364" s="16"/>
      <c r="X24364" s="16"/>
      <c r="Y24364" s="16"/>
      <c r="Z24364" s="16"/>
      <c r="AA24364" s="16"/>
      <c r="AB24364" s="17"/>
    </row>
    <row r="24365" spans="19:28" x14ac:dyDescent="0.3">
      <c r="S24365" s="17"/>
      <c r="T24365" s="16"/>
      <c r="U24365" s="17"/>
      <c r="V24365" s="17"/>
      <c r="W24365" s="16"/>
      <c r="X24365" s="16"/>
      <c r="Y24365" s="16"/>
      <c r="Z24365" s="16"/>
      <c r="AA24365" s="16"/>
      <c r="AB24365" s="17"/>
    </row>
    <row r="24366" spans="19:28" x14ac:dyDescent="0.3">
      <c r="S24366" s="17"/>
      <c r="T24366" s="16"/>
      <c r="U24366" s="17"/>
      <c r="V24366" s="17"/>
      <c r="W24366" s="16"/>
      <c r="X24366" s="16"/>
      <c r="Y24366" s="16"/>
      <c r="Z24366" s="16"/>
      <c r="AA24366" s="16"/>
      <c r="AB24366" s="17"/>
    </row>
    <row r="24367" spans="19:28" x14ac:dyDescent="0.3">
      <c r="S24367" s="17"/>
      <c r="T24367" s="16"/>
      <c r="U24367" s="17"/>
      <c r="V24367" s="17"/>
      <c r="W24367" s="16"/>
      <c r="X24367" s="16"/>
      <c r="Y24367" s="16"/>
      <c r="Z24367" s="16"/>
      <c r="AA24367" s="16"/>
      <c r="AB24367" s="17"/>
    </row>
    <row r="24368" spans="19:28" x14ac:dyDescent="0.3">
      <c r="S24368" s="17"/>
      <c r="T24368" s="16"/>
      <c r="U24368" s="17"/>
      <c r="V24368" s="17"/>
      <c r="W24368" s="16"/>
      <c r="X24368" s="16"/>
      <c r="Y24368" s="16"/>
      <c r="Z24368" s="16"/>
      <c r="AA24368" s="16"/>
      <c r="AB24368" s="17"/>
    </row>
    <row r="24369" spans="19:28" x14ac:dyDescent="0.3">
      <c r="S24369" s="17"/>
      <c r="T24369" s="16"/>
      <c r="U24369" s="17"/>
      <c r="V24369" s="17"/>
      <c r="W24369" s="16"/>
      <c r="X24369" s="16"/>
      <c r="Y24369" s="16"/>
      <c r="Z24369" s="16"/>
      <c r="AA24369" s="16"/>
      <c r="AB24369" s="17"/>
    </row>
    <row r="24370" spans="19:28" x14ac:dyDescent="0.3">
      <c r="S24370" s="17"/>
      <c r="T24370" s="16"/>
      <c r="U24370" s="17"/>
      <c r="V24370" s="17"/>
      <c r="W24370" s="16"/>
      <c r="X24370" s="16"/>
      <c r="Y24370" s="16"/>
      <c r="Z24370" s="16"/>
      <c r="AA24370" s="16"/>
      <c r="AB24370" s="17"/>
    </row>
    <row r="24371" spans="19:28" x14ac:dyDescent="0.3">
      <c r="S24371" s="17"/>
      <c r="T24371" s="16"/>
      <c r="U24371" s="17"/>
      <c r="V24371" s="17"/>
      <c r="W24371" s="16"/>
      <c r="X24371" s="16"/>
      <c r="Y24371" s="16"/>
      <c r="Z24371" s="16"/>
      <c r="AA24371" s="16"/>
      <c r="AB24371" s="17"/>
    </row>
    <row r="24372" spans="19:28" x14ac:dyDescent="0.3">
      <c r="S24372" s="17"/>
      <c r="T24372" s="16"/>
      <c r="U24372" s="17"/>
      <c r="V24372" s="17"/>
      <c r="W24372" s="16"/>
      <c r="X24372" s="16"/>
      <c r="Y24372" s="16"/>
      <c r="Z24372" s="16"/>
      <c r="AA24372" s="16"/>
      <c r="AB24372" s="17"/>
    </row>
    <row r="24373" spans="19:28" x14ac:dyDescent="0.3">
      <c r="S24373" s="17"/>
      <c r="T24373" s="16"/>
      <c r="U24373" s="17"/>
      <c r="V24373" s="17"/>
      <c r="W24373" s="16"/>
      <c r="X24373" s="16"/>
      <c r="Y24373" s="16"/>
      <c r="Z24373" s="16"/>
      <c r="AA24373" s="16"/>
      <c r="AB24373" s="17"/>
    </row>
    <row r="24374" spans="19:28" x14ac:dyDescent="0.3">
      <c r="S24374" s="17"/>
      <c r="T24374" s="16"/>
      <c r="U24374" s="17"/>
      <c r="V24374" s="17"/>
      <c r="W24374" s="16"/>
      <c r="X24374" s="16"/>
      <c r="Y24374" s="16"/>
      <c r="Z24374" s="16"/>
      <c r="AA24374" s="16"/>
      <c r="AB24374" s="17"/>
    </row>
    <row r="24375" spans="19:28" x14ac:dyDescent="0.3">
      <c r="S24375" s="17"/>
      <c r="T24375" s="16"/>
      <c r="U24375" s="17"/>
      <c r="V24375" s="17"/>
      <c r="W24375" s="16"/>
      <c r="X24375" s="16"/>
      <c r="Y24375" s="16"/>
      <c r="Z24375" s="16"/>
      <c r="AA24375" s="16"/>
      <c r="AB24375" s="17"/>
    </row>
    <row r="24376" spans="19:28" x14ac:dyDescent="0.3">
      <c r="S24376" s="17"/>
      <c r="T24376" s="16"/>
      <c r="U24376" s="17"/>
      <c r="V24376" s="17"/>
      <c r="W24376" s="16"/>
      <c r="X24376" s="16"/>
      <c r="Y24376" s="16"/>
      <c r="Z24376" s="16"/>
      <c r="AA24376" s="16"/>
      <c r="AB24376" s="17"/>
    </row>
    <row r="24377" spans="19:28" x14ac:dyDescent="0.3">
      <c r="S24377" s="17"/>
      <c r="T24377" s="16"/>
      <c r="U24377" s="17"/>
      <c r="V24377" s="17"/>
      <c r="W24377" s="16"/>
      <c r="X24377" s="16"/>
      <c r="Y24377" s="16"/>
      <c r="Z24377" s="16"/>
      <c r="AA24377" s="16"/>
      <c r="AB24377" s="17"/>
    </row>
    <row r="24378" spans="19:28" x14ac:dyDescent="0.3">
      <c r="S24378" s="17"/>
      <c r="T24378" s="16"/>
      <c r="U24378" s="17"/>
      <c r="V24378" s="17"/>
      <c r="W24378" s="16"/>
      <c r="X24378" s="16"/>
      <c r="Y24378" s="16"/>
      <c r="Z24378" s="16"/>
      <c r="AA24378" s="16"/>
      <c r="AB24378" s="17"/>
    </row>
    <row r="24379" spans="19:28" x14ac:dyDescent="0.3">
      <c r="S24379" s="17"/>
      <c r="T24379" s="16"/>
      <c r="U24379" s="17"/>
      <c r="V24379" s="17"/>
      <c r="W24379" s="16"/>
      <c r="X24379" s="16"/>
      <c r="Y24379" s="16"/>
      <c r="Z24379" s="16"/>
      <c r="AA24379" s="16"/>
      <c r="AB24379" s="17"/>
    </row>
    <row r="24380" spans="19:28" x14ac:dyDescent="0.3">
      <c r="S24380" s="17"/>
      <c r="T24380" s="16"/>
      <c r="U24380" s="17"/>
      <c r="V24380" s="17"/>
      <c r="W24380" s="16"/>
      <c r="X24380" s="16"/>
      <c r="Y24380" s="16"/>
      <c r="Z24380" s="16"/>
      <c r="AA24380" s="16"/>
      <c r="AB24380" s="17"/>
    </row>
    <row r="24381" spans="19:28" x14ac:dyDescent="0.3">
      <c r="S24381" s="17"/>
      <c r="T24381" s="16"/>
      <c r="U24381" s="17"/>
      <c r="V24381" s="17"/>
      <c r="W24381" s="16"/>
      <c r="X24381" s="16"/>
      <c r="Y24381" s="16"/>
      <c r="Z24381" s="16"/>
      <c r="AA24381" s="16"/>
      <c r="AB24381" s="17"/>
    </row>
    <row r="24382" spans="19:28" x14ac:dyDescent="0.3">
      <c r="S24382" s="17"/>
      <c r="T24382" s="16"/>
      <c r="U24382" s="17"/>
      <c r="V24382" s="17"/>
      <c r="W24382" s="16"/>
      <c r="X24382" s="16"/>
      <c r="Y24382" s="16"/>
      <c r="Z24382" s="16"/>
      <c r="AA24382" s="16"/>
      <c r="AB24382" s="17"/>
    </row>
    <row r="24383" spans="19:28" x14ac:dyDescent="0.3">
      <c r="S24383" s="17"/>
      <c r="T24383" s="16"/>
      <c r="U24383" s="17"/>
      <c r="V24383" s="17"/>
      <c r="W24383" s="16"/>
      <c r="X24383" s="16"/>
      <c r="Y24383" s="16"/>
      <c r="Z24383" s="16"/>
      <c r="AA24383" s="16"/>
      <c r="AB24383" s="17"/>
    </row>
    <row r="24384" spans="19:28" x14ac:dyDescent="0.3">
      <c r="S24384" s="17"/>
      <c r="T24384" s="16"/>
      <c r="U24384" s="17"/>
      <c r="V24384" s="17"/>
      <c r="W24384" s="16"/>
      <c r="X24384" s="16"/>
      <c r="Y24384" s="16"/>
      <c r="Z24384" s="16"/>
      <c r="AA24384" s="16"/>
      <c r="AB24384" s="17"/>
    </row>
    <row r="24385" spans="19:28" x14ac:dyDescent="0.3">
      <c r="S24385" s="17"/>
      <c r="T24385" s="16"/>
      <c r="U24385" s="17"/>
      <c r="V24385" s="17"/>
      <c r="W24385" s="16"/>
      <c r="X24385" s="16"/>
      <c r="Y24385" s="16"/>
      <c r="Z24385" s="16"/>
      <c r="AA24385" s="16"/>
      <c r="AB24385" s="17"/>
    </row>
    <row r="24386" spans="19:28" x14ac:dyDescent="0.3">
      <c r="S24386" s="17"/>
      <c r="T24386" s="16"/>
      <c r="U24386" s="17"/>
      <c r="V24386" s="17"/>
      <c r="W24386" s="16"/>
      <c r="X24386" s="16"/>
      <c r="Y24386" s="16"/>
      <c r="Z24386" s="16"/>
      <c r="AA24386" s="16"/>
      <c r="AB24386" s="17"/>
    </row>
    <row r="24387" spans="19:28" x14ac:dyDescent="0.3">
      <c r="S24387" s="17"/>
      <c r="T24387" s="16"/>
      <c r="U24387" s="17"/>
      <c r="V24387" s="17"/>
      <c r="W24387" s="16"/>
      <c r="X24387" s="16"/>
      <c r="Y24387" s="16"/>
      <c r="Z24387" s="16"/>
      <c r="AA24387" s="16"/>
      <c r="AB24387" s="17"/>
    </row>
    <row r="24388" spans="19:28" x14ac:dyDescent="0.3">
      <c r="S24388" s="17"/>
      <c r="T24388" s="16"/>
      <c r="U24388" s="17"/>
      <c r="V24388" s="17"/>
      <c r="W24388" s="16"/>
      <c r="X24388" s="16"/>
      <c r="Y24388" s="16"/>
      <c r="Z24388" s="16"/>
      <c r="AA24388" s="16"/>
      <c r="AB24388" s="17"/>
    </row>
    <row r="24389" spans="19:28" x14ac:dyDescent="0.3">
      <c r="S24389" s="17"/>
      <c r="T24389" s="16"/>
      <c r="U24389" s="17"/>
      <c r="V24389" s="17"/>
      <c r="W24389" s="16"/>
      <c r="X24389" s="16"/>
      <c r="Y24389" s="16"/>
      <c r="Z24389" s="16"/>
      <c r="AA24389" s="16"/>
      <c r="AB24389" s="17"/>
    </row>
    <row r="24390" spans="19:28" x14ac:dyDescent="0.3">
      <c r="S24390" s="17"/>
      <c r="T24390" s="16"/>
      <c r="U24390" s="17"/>
      <c r="V24390" s="17"/>
      <c r="W24390" s="16"/>
      <c r="X24390" s="16"/>
      <c r="Y24390" s="16"/>
      <c r="Z24390" s="16"/>
      <c r="AA24390" s="16"/>
      <c r="AB24390" s="17"/>
    </row>
    <row r="24391" spans="19:28" x14ac:dyDescent="0.3">
      <c r="S24391" s="17"/>
      <c r="T24391" s="16"/>
      <c r="U24391" s="17"/>
      <c r="V24391" s="17"/>
      <c r="W24391" s="16"/>
      <c r="X24391" s="16"/>
      <c r="Y24391" s="16"/>
      <c r="Z24391" s="16"/>
      <c r="AA24391" s="16"/>
      <c r="AB24391" s="17"/>
    </row>
    <row r="24392" spans="19:28" x14ac:dyDescent="0.3">
      <c r="S24392" s="17"/>
      <c r="T24392" s="16"/>
      <c r="U24392" s="17"/>
      <c r="V24392" s="17"/>
      <c r="W24392" s="16"/>
      <c r="X24392" s="16"/>
      <c r="Y24392" s="16"/>
      <c r="Z24392" s="16"/>
      <c r="AA24392" s="16"/>
      <c r="AB24392" s="17"/>
    </row>
    <row r="24393" spans="19:28" x14ac:dyDescent="0.3">
      <c r="S24393" s="17"/>
      <c r="T24393" s="16"/>
      <c r="U24393" s="17"/>
      <c r="V24393" s="17"/>
      <c r="W24393" s="16"/>
      <c r="X24393" s="16"/>
      <c r="Y24393" s="16"/>
      <c r="Z24393" s="16"/>
      <c r="AA24393" s="16"/>
      <c r="AB24393" s="17"/>
    </row>
    <row r="24394" spans="19:28" x14ac:dyDescent="0.3">
      <c r="S24394" s="17"/>
      <c r="T24394" s="16"/>
      <c r="U24394" s="17"/>
      <c r="V24394" s="17"/>
      <c r="W24394" s="16"/>
      <c r="X24394" s="16"/>
      <c r="Y24394" s="16"/>
      <c r="Z24394" s="16"/>
      <c r="AA24394" s="16"/>
      <c r="AB24394" s="17"/>
    </row>
    <row r="24395" spans="19:28" x14ac:dyDescent="0.3">
      <c r="S24395" s="17"/>
      <c r="T24395" s="16"/>
      <c r="U24395" s="17"/>
      <c r="V24395" s="17"/>
      <c r="W24395" s="16"/>
      <c r="X24395" s="16"/>
      <c r="Y24395" s="16"/>
      <c r="Z24395" s="16"/>
      <c r="AA24395" s="16"/>
      <c r="AB24395" s="17"/>
    </row>
    <row r="24396" spans="19:28" x14ac:dyDescent="0.3">
      <c r="S24396" s="17"/>
      <c r="T24396" s="16"/>
      <c r="U24396" s="17"/>
      <c r="V24396" s="17"/>
      <c r="W24396" s="16"/>
      <c r="X24396" s="16"/>
      <c r="Y24396" s="16"/>
      <c r="Z24396" s="16"/>
      <c r="AA24396" s="16"/>
      <c r="AB24396" s="17"/>
    </row>
    <row r="24397" spans="19:28" x14ac:dyDescent="0.3">
      <c r="S24397" s="17"/>
      <c r="T24397" s="16"/>
      <c r="U24397" s="17"/>
      <c r="V24397" s="17"/>
      <c r="W24397" s="16"/>
      <c r="X24397" s="16"/>
      <c r="Y24397" s="16"/>
      <c r="Z24397" s="16"/>
      <c r="AA24397" s="16"/>
      <c r="AB24397" s="17"/>
    </row>
    <row r="24398" spans="19:28" x14ac:dyDescent="0.3">
      <c r="S24398" s="17"/>
      <c r="T24398" s="16"/>
      <c r="U24398" s="17"/>
      <c r="V24398" s="17"/>
      <c r="W24398" s="16"/>
      <c r="X24398" s="16"/>
      <c r="Y24398" s="16"/>
      <c r="Z24398" s="16"/>
      <c r="AA24398" s="16"/>
      <c r="AB24398" s="17"/>
    </row>
    <row r="24399" spans="19:28" x14ac:dyDescent="0.3">
      <c r="S24399" s="17"/>
      <c r="T24399" s="16"/>
      <c r="U24399" s="17"/>
      <c r="V24399" s="17"/>
      <c r="W24399" s="16"/>
      <c r="X24399" s="16"/>
      <c r="Y24399" s="16"/>
      <c r="Z24399" s="16"/>
      <c r="AA24399" s="16"/>
      <c r="AB24399" s="17"/>
    </row>
    <row r="24400" spans="19:28" x14ac:dyDescent="0.3">
      <c r="S24400" s="17"/>
      <c r="T24400" s="16"/>
      <c r="U24400" s="17"/>
      <c r="V24400" s="17"/>
      <c r="W24400" s="16"/>
      <c r="X24400" s="16"/>
      <c r="Y24400" s="16"/>
      <c r="Z24400" s="16"/>
      <c r="AA24400" s="16"/>
      <c r="AB24400" s="17"/>
    </row>
    <row r="24401" spans="19:28" x14ac:dyDescent="0.3">
      <c r="S24401" s="17"/>
      <c r="T24401" s="16"/>
      <c r="U24401" s="17"/>
      <c r="V24401" s="17"/>
      <c r="W24401" s="16"/>
      <c r="X24401" s="16"/>
      <c r="Y24401" s="16"/>
      <c r="Z24401" s="16"/>
      <c r="AA24401" s="16"/>
      <c r="AB24401" s="17"/>
    </row>
    <row r="24402" spans="19:28" x14ac:dyDescent="0.3">
      <c r="S24402" s="17"/>
      <c r="T24402" s="16"/>
      <c r="U24402" s="17"/>
      <c r="V24402" s="17"/>
      <c r="W24402" s="16"/>
      <c r="X24402" s="16"/>
      <c r="Y24402" s="16"/>
      <c r="Z24402" s="16"/>
      <c r="AA24402" s="16"/>
      <c r="AB24402" s="17"/>
    </row>
    <row r="24403" spans="19:28" x14ac:dyDescent="0.3">
      <c r="S24403" s="17"/>
      <c r="T24403" s="16"/>
      <c r="U24403" s="17"/>
      <c r="V24403" s="17"/>
      <c r="W24403" s="16"/>
      <c r="X24403" s="16"/>
      <c r="Y24403" s="16"/>
      <c r="Z24403" s="16"/>
      <c r="AA24403" s="16"/>
      <c r="AB24403" s="17"/>
    </row>
    <row r="24404" spans="19:28" x14ac:dyDescent="0.3">
      <c r="S24404" s="17"/>
      <c r="T24404" s="16"/>
      <c r="U24404" s="17"/>
      <c r="V24404" s="17"/>
      <c r="W24404" s="16"/>
      <c r="X24404" s="16"/>
      <c r="Y24404" s="16"/>
      <c r="Z24404" s="16"/>
      <c r="AA24404" s="16"/>
      <c r="AB24404" s="17"/>
    </row>
    <row r="24405" spans="19:28" x14ac:dyDescent="0.3">
      <c r="S24405" s="17"/>
      <c r="T24405" s="16"/>
      <c r="U24405" s="17"/>
      <c r="V24405" s="17"/>
      <c r="W24405" s="16"/>
      <c r="X24405" s="16"/>
      <c r="Y24405" s="16"/>
      <c r="Z24405" s="16"/>
      <c r="AA24405" s="16"/>
      <c r="AB24405" s="17"/>
    </row>
    <row r="24406" spans="19:28" x14ac:dyDescent="0.3">
      <c r="S24406" s="17"/>
      <c r="T24406" s="16"/>
      <c r="U24406" s="17"/>
      <c r="V24406" s="17"/>
      <c r="W24406" s="16"/>
      <c r="X24406" s="16"/>
      <c r="Y24406" s="16"/>
      <c r="Z24406" s="16"/>
      <c r="AA24406" s="16"/>
      <c r="AB24406" s="17"/>
    </row>
    <row r="24407" spans="19:28" x14ac:dyDescent="0.3">
      <c r="S24407" s="17"/>
      <c r="T24407" s="16"/>
      <c r="U24407" s="17"/>
      <c r="V24407" s="17"/>
      <c r="W24407" s="16"/>
      <c r="X24407" s="16"/>
      <c r="Y24407" s="16"/>
      <c r="Z24407" s="16"/>
      <c r="AA24407" s="16"/>
      <c r="AB24407" s="17"/>
    </row>
    <row r="24408" spans="19:28" x14ac:dyDescent="0.3">
      <c r="S24408" s="17"/>
      <c r="T24408" s="16"/>
      <c r="U24408" s="17"/>
      <c r="V24408" s="17"/>
      <c r="W24408" s="16"/>
      <c r="X24408" s="16"/>
      <c r="Y24408" s="16"/>
      <c r="Z24408" s="16"/>
      <c r="AA24408" s="16"/>
      <c r="AB24408" s="17"/>
    </row>
    <row r="24409" spans="19:28" x14ac:dyDescent="0.3">
      <c r="S24409" s="17"/>
      <c r="T24409" s="16"/>
      <c r="U24409" s="17"/>
      <c r="V24409" s="17"/>
      <c r="W24409" s="16"/>
      <c r="X24409" s="16"/>
      <c r="Y24409" s="16"/>
      <c r="Z24409" s="16"/>
      <c r="AA24409" s="16"/>
      <c r="AB24409" s="17"/>
    </row>
    <row r="24410" spans="19:28" x14ac:dyDescent="0.3">
      <c r="S24410" s="17"/>
      <c r="T24410" s="16"/>
      <c r="U24410" s="17"/>
      <c r="V24410" s="17"/>
      <c r="W24410" s="16"/>
      <c r="X24410" s="16"/>
      <c r="Y24410" s="16"/>
      <c r="Z24410" s="16"/>
      <c r="AA24410" s="16"/>
      <c r="AB24410" s="17"/>
    </row>
    <row r="24411" spans="19:28" x14ac:dyDescent="0.3">
      <c r="S24411" s="17"/>
      <c r="T24411" s="16"/>
      <c r="U24411" s="17"/>
      <c r="V24411" s="17"/>
      <c r="W24411" s="16"/>
      <c r="X24411" s="16"/>
      <c r="Y24411" s="16"/>
      <c r="Z24411" s="16"/>
      <c r="AA24411" s="16"/>
      <c r="AB24411" s="17"/>
    </row>
    <row r="24412" spans="19:28" x14ac:dyDescent="0.3">
      <c r="S24412" s="17"/>
      <c r="T24412" s="16"/>
      <c r="U24412" s="17"/>
      <c r="V24412" s="17"/>
      <c r="W24412" s="16"/>
      <c r="X24412" s="16"/>
      <c r="Y24412" s="16"/>
      <c r="Z24412" s="16"/>
      <c r="AA24412" s="16"/>
      <c r="AB24412" s="17"/>
    </row>
    <row r="24413" spans="19:28" x14ac:dyDescent="0.3">
      <c r="S24413" s="17"/>
      <c r="T24413" s="16"/>
      <c r="U24413" s="17"/>
      <c r="V24413" s="17"/>
      <c r="W24413" s="16"/>
      <c r="X24413" s="16"/>
      <c r="Y24413" s="16"/>
      <c r="Z24413" s="16"/>
      <c r="AA24413" s="16"/>
      <c r="AB24413" s="17"/>
    </row>
    <row r="24414" spans="19:28" x14ac:dyDescent="0.3">
      <c r="S24414" s="17"/>
      <c r="T24414" s="16"/>
      <c r="U24414" s="17"/>
      <c r="V24414" s="17"/>
      <c r="W24414" s="16"/>
      <c r="X24414" s="16"/>
      <c r="Y24414" s="16"/>
      <c r="Z24414" s="16"/>
      <c r="AA24414" s="16"/>
      <c r="AB24414" s="17"/>
    </row>
    <row r="24415" spans="19:28" x14ac:dyDescent="0.3">
      <c r="S24415" s="17"/>
      <c r="T24415" s="16"/>
      <c r="U24415" s="17"/>
      <c r="V24415" s="17"/>
      <c r="W24415" s="16"/>
      <c r="X24415" s="16"/>
      <c r="Y24415" s="16"/>
      <c r="Z24415" s="16"/>
      <c r="AA24415" s="16"/>
      <c r="AB24415" s="17"/>
    </row>
    <row r="24416" spans="19:28" x14ac:dyDescent="0.3">
      <c r="S24416" s="17"/>
      <c r="T24416" s="16"/>
      <c r="U24416" s="17"/>
      <c r="V24416" s="17"/>
      <c r="W24416" s="16"/>
      <c r="X24416" s="16"/>
      <c r="Y24416" s="16"/>
      <c r="Z24416" s="16"/>
      <c r="AA24416" s="16"/>
      <c r="AB24416" s="17"/>
    </row>
    <row r="24417" spans="19:28" x14ac:dyDescent="0.3">
      <c r="S24417" s="17"/>
      <c r="T24417" s="16"/>
      <c r="U24417" s="17"/>
      <c r="V24417" s="17"/>
      <c r="W24417" s="16"/>
      <c r="X24417" s="16"/>
      <c r="Y24417" s="16"/>
      <c r="Z24417" s="16"/>
      <c r="AA24417" s="16"/>
      <c r="AB24417" s="17"/>
    </row>
    <row r="24418" spans="19:28" x14ac:dyDescent="0.3">
      <c r="S24418" s="17"/>
      <c r="T24418" s="16"/>
      <c r="U24418" s="17"/>
      <c r="V24418" s="17"/>
      <c r="W24418" s="16"/>
      <c r="X24418" s="16"/>
      <c r="Y24418" s="16"/>
      <c r="Z24418" s="16"/>
      <c r="AA24418" s="16"/>
      <c r="AB24418" s="17"/>
    </row>
    <row r="24419" spans="19:28" x14ac:dyDescent="0.3">
      <c r="S24419" s="17"/>
      <c r="T24419" s="16"/>
      <c r="U24419" s="17"/>
      <c r="V24419" s="17"/>
      <c r="W24419" s="16"/>
      <c r="X24419" s="16"/>
      <c r="Y24419" s="16"/>
      <c r="Z24419" s="16"/>
      <c r="AA24419" s="16"/>
      <c r="AB24419" s="17"/>
    </row>
    <row r="24420" spans="19:28" x14ac:dyDescent="0.3">
      <c r="S24420" s="17"/>
      <c r="T24420" s="16"/>
      <c r="U24420" s="17"/>
      <c r="V24420" s="17"/>
      <c r="W24420" s="16"/>
      <c r="X24420" s="16"/>
      <c r="Y24420" s="16"/>
      <c r="Z24420" s="16"/>
      <c r="AA24420" s="16"/>
      <c r="AB24420" s="17"/>
    </row>
    <row r="24421" spans="19:28" x14ac:dyDescent="0.3">
      <c r="S24421" s="17"/>
      <c r="T24421" s="16"/>
      <c r="U24421" s="17"/>
      <c r="V24421" s="17"/>
      <c r="W24421" s="16"/>
      <c r="X24421" s="16"/>
      <c r="Y24421" s="16"/>
      <c r="Z24421" s="16"/>
      <c r="AA24421" s="16"/>
      <c r="AB24421" s="17"/>
    </row>
    <row r="24422" spans="19:28" x14ac:dyDescent="0.3">
      <c r="S24422" s="17"/>
      <c r="T24422" s="16"/>
      <c r="U24422" s="17"/>
      <c r="V24422" s="17"/>
      <c r="W24422" s="16"/>
      <c r="X24422" s="16"/>
      <c r="Y24422" s="16"/>
      <c r="Z24422" s="16"/>
      <c r="AA24422" s="16"/>
      <c r="AB24422" s="17"/>
    </row>
    <row r="24423" spans="19:28" x14ac:dyDescent="0.3">
      <c r="S24423" s="17"/>
      <c r="T24423" s="16"/>
      <c r="U24423" s="17"/>
      <c r="V24423" s="17"/>
      <c r="W24423" s="16"/>
      <c r="X24423" s="16"/>
      <c r="Y24423" s="16"/>
      <c r="Z24423" s="16"/>
      <c r="AA24423" s="16"/>
      <c r="AB24423" s="17"/>
    </row>
    <row r="24424" spans="19:28" x14ac:dyDescent="0.3">
      <c r="S24424" s="17"/>
      <c r="T24424" s="16"/>
      <c r="U24424" s="17"/>
      <c r="V24424" s="17"/>
      <c r="W24424" s="16"/>
      <c r="X24424" s="16"/>
      <c r="Y24424" s="16"/>
      <c r="Z24424" s="16"/>
      <c r="AA24424" s="16"/>
      <c r="AB24424" s="17"/>
    </row>
    <row r="24425" spans="19:28" x14ac:dyDescent="0.3">
      <c r="S24425" s="17"/>
      <c r="T24425" s="16"/>
      <c r="U24425" s="17"/>
      <c r="V24425" s="17"/>
      <c r="W24425" s="16"/>
      <c r="X24425" s="16"/>
      <c r="Y24425" s="16"/>
      <c r="Z24425" s="16"/>
      <c r="AA24425" s="16"/>
      <c r="AB24425" s="17"/>
    </row>
    <row r="24426" spans="19:28" x14ac:dyDescent="0.3">
      <c r="S24426" s="17"/>
      <c r="T24426" s="16"/>
      <c r="U24426" s="17"/>
      <c r="V24426" s="17"/>
      <c r="W24426" s="16"/>
      <c r="X24426" s="16"/>
      <c r="Y24426" s="16"/>
      <c r="Z24426" s="16"/>
      <c r="AA24426" s="16"/>
      <c r="AB24426" s="17"/>
    </row>
    <row r="24427" spans="19:28" x14ac:dyDescent="0.3">
      <c r="S24427" s="17"/>
      <c r="T24427" s="16"/>
      <c r="U24427" s="17"/>
      <c r="V24427" s="17"/>
      <c r="W24427" s="16"/>
      <c r="X24427" s="16"/>
      <c r="Y24427" s="16"/>
      <c r="Z24427" s="16"/>
      <c r="AA24427" s="16"/>
      <c r="AB24427" s="17"/>
    </row>
    <row r="24428" spans="19:28" x14ac:dyDescent="0.3">
      <c r="S24428" s="17"/>
      <c r="T24428" s="16"/>
      <c r="U24428" s="17"/>
      <c r="V24428" s="17"/>
      <c r="W24428" s="16"/>
      <c r="X24428" s="16"/>
      <c r="Y24428" s="16"/>
      <c r="Z24428" s="16"/>
      <c r="AA24428" s="16"/>
      <c r="AB24428" s="17"/>
    </row>
    <row r="24429" spans="19:28" x14ac:dyDescent="0.3">
      <c r="S24429" s="17"/>
      <c r="T24429" s="16"/>
      <c r="U24429" s="17"/>
      <c r="V24429" s="17"/>
      <c r="W24429" s="16"/>
      <c r="X24429" s="16"/>
      <c r="Y24429" s="16"/>
      <c r="Z24429" s="16"/>
      <c r="AA24429" s="16"/>
      <c r="AB24429" s="17"/>
    </row>
    <row r="24430" spans="19:28" x14ac:dyDescent="0.3">
      <c r="S24430" s="17"/>
      <c r="T24430" s="16"/>
      <c r="U24430" s="17"/>
      <c r="V24430" s="17"/>
      <c r="W24430" s="16"/>
      <c r="X24430" s="16"/>
      <c r="Y24430" s="16"/>
      <c r="Z24430" s="16"/>
      <c r="AA24430" s="16"/>
      <c r="AB24430" s="17"/>
    </row>
    <row r="24431" spans="19:28" x14ac:dyDescent="0.3">
      <c r="S24431" s="17"/>
      <c r="T24431" s="16"/>
      <c r="U24431" s="17"/>
      <c r="V24431" s="17"/>
      <c r="W24431" s="16"/>
      <c r="X24431" s="16"/>
      <c r="Y24431" s="16"/>
      <c r="Z24431" s="16"/>
      <c r="AA24431" s="16"/>
      <c r="AB24431" s="17"/>
    </row>
    <row r="24432" spans="19:28" x14ac:dyDescent="0.3">
      <c r="S24432" s="17"/>
      <c r="T24432" s="16"/>
      <c r="U24432" s="17"/>
      <c r="V24432" s="17"/>
      <c r="W24432" s="16"/>
      <c r="X24432" s="16"/>
      <c r="Y24432" s="16"/>
      <c r="Z24432" s="16"/>
      <c r="AA24432" s="16"/>
      <c r="AB24432" s="17"/>
    </row>
    <row r="24433" spans="19:28" x14ac:dyDescent="0.3">
      <c r="S24433" s="17"/>
      <c r="T24433" s="16"/>
      <c r="U24433" s="17"/>
      <c r="V24433" s="17"/>
      <c r="W24433" s="16"/>
      <c r="X24433" s="16"/>
      <c r="Y24433" s="16"/>
      <c r="Z24433" s="16"/>
      <c r="AA24433" s="16"/>
      <c r="AB24433" s="17"/>
    </row>
    <row r="24434" spans="19:28" x14ac:dyDescent="0.3">
      <c r="S24434" s="17"/>
      <c r="T24434" s="16"/>
      <c r="U24434" s="17"/>
      <c r="V24434" s="17"/>
      <c r="W24434" s="16"/>
      <c r="X24434" s="16"/>
      <c r="Y24434" s="16"/>
      <c r="Z24434" s="16"/>
      <c r="AA24434" s="16"/>
      <c r="AB24434" s="17"/>
    </row>
    <row r="24435" spans="19:28" x14ac:dyDescent="0.3">
      <c r="S24435" s="17"/>
      <c r="T24435" s="16"/>
      <c r="U24435" s="17"/>
      <c r="V24435" s="17"/>
      <c r="W24435" s="16"/>
      <c r="X24435" s="16"/>
      <c r="Y24435" s="16"/>
      <c r="Z24435" s="16"/>
      <c r="AA24435" s="16"/>
      <c r="AB24435" s="17"/>
    </row>
    <row r="24436" spans="19:28" x14ac:dyDescent="0.3">
      <c r="S24436" s="17"/>
      <c r="T24436" s="16"/>
      <c r="U24436" s="17"/>
      <c r="V24436" s="17"/>
      <c r="W24436" s="16"/>
      <c r="X24436" s="16"/>
      <c r="Y24436" s="16"/>
      <c r="Z24436" s="16"/>
      <c r="AA24436" s="16"/>
      <c r="AB24436" s="17"/>
    </row>
    <row r="24437" spans="19:28" x14ac:dyDescent="0.3">
      <c r="S24437" s="17"/>
      <c r="T24437" s="16"/>
      <c r="U24437" s="17"/>
      <c r="V24437" s="17"/>
      <c r="W24437" s="16"/>
      <c r="X24437" s="16"/>
      <c r="Y24437" s="16"/>
      <c r="Z24437" s="16"/>
      <c r="AA24437" s="16"/>
      <c r="AB24437" s="17"/>
    </row>
    <row r="24438" spans="19:28" x14ac:dyDescent="0.3">
      <c r="S24438" s="17"/>
      <c r="T24438" s="16"/>
      <c r="U24438" s="17"/>
      <c r="V24438" s="17"/>
      <c r="W24438" s="16"/>
      <c r="X24438" s="16"/>
      <c r="Y24438" s="16"/>
      <c r="Z24438" s="16"/>
      <c r="AA24438" s="16"/>
      <c r="AB24438" s="17"/>
    </row>
    <row r="24439" spans="19:28" x14ac:dyDescent="0.3">
      <c r="S24439" s="17"/>
      <c r="T24439" s="16"/>
      <c r="U24439" s="17"/>
      <c r="V24439" s="17"/>
      <c r="W24439" s="16"/>
      <c r="X24439" s="16"/>
      <c r="Y24439" s="16"/>
      <c r="Z24439" s="16"/>
      <c r="AA24439" s="16"/>
      <c r="AB24439" s="17"/>
    </row>
    <row r="24440" spans="19:28" x14ac:dyDescent="0.3">
      <c r="S24440" s="17"/>
      <c r="T24440" s="16"/>
      <c r="U24440" s="17"/>
      <c r="V24440" s="17"/>
      <c r="W24440" s="16"/>
      <c r="X24440" s="16"/>
      <c r="Y24440" s="16"/>
      <c r="Z24440" s="16"/>
      <c r="AA24440" s="16"/>
      <c r="AB24440" s="17"/>
    </row>
    <row r="24441" spans="19:28" x14ac:dyDescent="0.3">
      <c r="S24441" s="17"/>
      <c r="T24441" s="16"/>
      <c r="U24441" s="17"/>
      <c r="V24441" s="17"/>
      <c r="W24441" s="16"/>
      <c r="X24441" s="16"/>
      <c r="Y24441" s="16"/>
      <c r="Z24441" s="16"/>
      <c r="AA24441" s="16"/>
      <c r="AB24441" s="17"/>
    </row>
    <row r="24442" spans="19:28" x14ac:dyDescent="0.3">
      <c r="S24442" s="17"/>
      <c r="T24442" s="16"/>
      <c r="U24442" s="17"/>
      <c r="V24442" s="17"/>
      <c r="W24442" s="16"/>
      <c r="X24442" s="16"/>
      <c r="Y24442" s="16"/>
      <c r="Z24442" s="16"/>
      <c r="AA24442" s="16"/>
      <c r="AB24442" s="17"/>
    </row>
    <row r="24443" spans="19:28" x14ac:dyDescent="0.3">
      <c r="S24443" s="17"/>
      <c r="T24443" s="16"/>
      <c r="U24443" s="17"/>
      <c r="V24443" s="17"/>
      <c r="W24443" s="16"/>
      <c r="X24443" s="16"/>
      <c r="Y24443" s="16"/>
      <c r="Z24443" s="16"/>
      <c r="AA24443" s="16"/>
      <c r="AB24443" s="17"/>
    </row>
    <row r="24444" spans="19:28" x14ac:dyDescent="0.3">
      <c r="S24444" s="17"/>
      <c r="T24444" s="16"/>
      <c r="U24444" s="17"/>
      <c r="V24444" s="17"/>
      <c r="W24444" s="16"/>
      <c r="X24444" s="16"/>
      <c r="Y24444" s="16"/>
      <c r="Z24444" s="16"/>
      <c r="AA24444" s="16"/>
      <c r="AB24444" s="17"/>
    </row>
    <row r="24445" spans="19:28" x14ac:dyDescent="0.3">
      <c r="S24445" s="17"/>
      <c r="T24445" s="16"/>
      <c r="U24445" s="17"/>
      <c r="V24445" s="17"/>
      <c r="W24445" s="16"/>
      <c r="X24445" s="16"/>
      <c r="Y24445" s="16"/>
      <c r="Z24445" s="16"/>
      <c r="AA24445" s="16"/>
      <c r="AB24445" s="17"/>
    </row>
    <row r="24446" spans="19:28" x14ac:dyDescent="0.3">
      <c r="S24446" s="17"/>
      <c r="T24446" s="16"/>
      <c r="U24446" s="17"/>
      <c r="V24446" s="17"/>
      <c r="W24446" s="16"/>
      <c r="X24446" s="16"/>
      <c r="Y24446" s="16"/>
      <c r="Z24446" s="16"/>
      <c r="AA24446" s="16"/>
      <c r="AB24446" s="17"/>
    </row>
    <row r="24447" spans="19:28" x14ac:dyDescent="0.3">
      <c r="S24447" s="17"/>
      <c r="T24447" s="16"/>
      <c r="U24447" s="17"/>
      <c r="V24447" s="17"/>
      <c r="W24447" s="16"/>
      <c r="X24447" s="16"/>
      <c r="Y24447" s="16"/>
      <c r="Z24447" s="16"/>
      <c r="AA24447" s="16"/>
      <c r="AB24447" s="17"/>
    </row>
    <row r="24448" spans="19:28" x14ac:dyDescent="0.3">
      <c r="S24448" s="17"/>
      <c r="T24448" s="16"/>
      <c r="U24448" s="17"/>
      <c r="V24448" s="17"/>
      <c r="W24448" s="16"/>
      <c r="X24448" s="16"/>
      <c r="Y24448" s="16"/>
      <c r="Z24448" s="16"/>
      <c r="AA24448" s="16"/>
      <c r="AB24448" s="17"/>
    </row>
    <row r="24449" spans="19:28" x14ac:dyDescent="0.3">
      <c r="S24449" s="17"/>
      <c r="T24449" s="16"/>
      <c r="U24449" s="17"/>
      <c r="V24449" s="17"/>
      <c r="W24449" s="16"/>
      <c r="X24449" s="16"/>
      <c r="Y24449" s="16"/>
      <c r="Z24449" s="16"/>
      <c r="AA24449" s="16"/>
      <c r="AB24449" s="17"/>
    </row>
    <row r="24450" spans="19:28" x14ac:dyDescent="0.3">
      <c r="S24450" s="17"/>
      <c r="T24450" s="16"/>
      <c r="U24450" s="17"/>
      <c r="V24450" s="17"/>
      <c r="W24450" s="16"/>
      <c r="X24450" s="16"/>
      <c r="Y24450" s="16"/>
      <c r="Z24450" s="16"/>
      <c r="AA24450" s="16"/>
      <c r="AB24450" s="17"/>
    </row>
    <row r="24451" spans="19:28" x14ac:dyDescent="0.3">
      <c r="S24451" s="17"/>
      <c r="T24451" s="16"/>
      <c r="U24451" s="17"/>
      <c r="V24451" s="17"/>
      <c r="W24451" s="16"/>
      <c r="X24451" s="16"/>
      <c r="Y24451" s="16"/>
      <c r="Z24451" s="16"/>
      <c r="AA24451" s="16"/>
      <c r="AB24451" s="17"/>
    </row>
    <row r="24452" spans="19:28" x14ac:dyDescent="0.3">
      <c r="S24452" s="17"/>
      <c r="T24452" s="16"/>
      <c r="U24452" s="17"/>
      <c r="V24452" s="17"/>
      <c r="W24452" s="16"/>
      <c r="X24452" s="16"/>
      <c r="Y24452" s="16"/>
      <c r="Z24452" s="16"/>
      <c r="AA24452" s="16"/>
      <c r="AB24452" s="17"/>
    </row>
    <row r="24453" spans="19:28" x14ac:dyDescent="0.3">
      <c r="S24453" s="17"/>
      <c r="T24453" s="16"/>
      <c r="U24453" s="17"/>
      <c r="V24453" s="17"/>
      <c r="W24453" s="16"/>
      <c r="X24453" s="16"/>
      <c r="Y24453" s="16"/>
      <c r="Z24453" s="16"/>
      <c r="AA24453" s="16"/>
      <c r="AB24453" s="17"/>
    </row>
    <row r="24454" spans="19:28" x14ac:dyDescent="0.3">
      <c r="S24454" s="17"/>
      <c r="T24454" s="16"/>
      <c r="U24454" s="17"/>
      <c r="V24454" s="17"/>
      <c r="W24454" s="16"/>
      <c r="X24454" s="16"/>
      <c r="Y24454" s="16"/>
      <c r="Z24454" s="16"/>
      <c r="AA24454" s="16"/>
      <c r="AB24454" s="17"/>
    </row>
    <row r="24455" spans="19:28" x14ac:dyDescent="0.3">
      <c r="S24455" s="17"/>
      <c r="T24455" s="16"/>
      <c r="U24455" s="17"/>
      <c r="V24455" s="17"/>
      <c r="W24455" s="16"/>
      <c r="X24455" s="16"/>
      <c r="Y24455" s="16"/>
      <c r="Z24455" s="16"/>
      <c r="AA24455" s="16"/>
      <c r="AB24455" s="17"/>
    </row>
    <row r="24456" spans="19:28" x14ac:dyDescent="0.3">
      <c r="S24456" s="17"/>
      <c r="T24456" s="16"/>
      <c r="U24456" s="17"/>
      <c r="V24456" s="17"/>
      <c r="W24456" s="16"/>
      <c r="X24456" s="16"/>
      <c r="Y24456" s="16"/>
      <c r="Z24456" s="16"/>
      <c r="AA24456" s="16"/>
      <c r="AB24456" s="17"/>
    </row>
    <row r="24457" spans="19:28" x14ac:dyDescent="0.3">
      <c r="S24457" s="17"/>
      <c r="T24457" s="16"/>
      <c r="U24457" s="17"/>
      <c r="V24457" s="17"/>
      <c r="W24457" s="16"/>
      <c r="X24457" s="16"/>
      <c r="Y24457" s="16"/>
      <c r="Z24457" s="16"/>
      <c r="AA24457" s="16"/>
      <c r="AB24457" s="17"/>
    </row>
    <row r="24458" spans="19:28" x14ac:dyDescent="0.3">
      <c r="S24458" s="17"/>
      <c r="T24458" s="16"/>
      <c r="U24458" s="17"/>
      <c r="V24458" s="17"/>
      <c r="W24458" s="16"/>
      <c r="X24458" s="16"/>
      <c r="Y24458" s="16"/>
      <c r="Z24458" s="16"/>
      <c r="AA24458" s="16"/>
      <c r="AB24458" s="17"/>
    </row>
    <row r="24459" spans="19:28" x14ac:dyDescent="0.3">
      <c r="S24459" s="17"/>
      <c r="T24459" s="16"/>
      <c r="U24459" s="17"/>
      <c r="V24459" s="17"/>
      <c r="W24459" s="16"/>
      <c r="X24459" s="16"/>
      <c r="Y24459" s="16"/>
      <c r="Z24459" s="16"/>
      <c r="AA24459" s="16"/>
      <c r="AB24459" s="17"/>
    </row>
    <row r="24460" spans="19:28" x14ac:dyDescent="0.3">
      <c r="S24460" s="17"/>
      <c r="T24460" s="16"/>
      <c r="U24460" s="17"/>
      <c r="V24460" s="17"/>
      <c r="W24460" s="16"/>
      <c r="X24460" s="16"/>
      <c r="Y24460" s="16"/>
      <c r="Z24460" s="16"/>
      <c r="AA24460" s="16"/>
      <c r="AB24460" s="17"/>
    </row>
    <row r="24461" spans="19:28" x14ac:dyDescent="0.3">
      <c r="S24461" s="17"/>
      <c r="T24461" s="16"/>
      <c r="U24461" s="17"/>
      <c r="V24461" s="17"/>
      <c r="W24461" s="16"/>
      <c r="X24461" s="16"/>
      <c r="Y24461" s="16"/>
      <c r="Z24461" s="16"/>
      <c r="AA24461" s="16"/>
      <c r="AB24461" s="17"/>
    </row>
    <row r="24462" spans="19:28" x14ac:dyDescent="0.3">
      <c r="S24462" s="17"/>
      <c r="T24462" s="16"/>
      <c r="U24462" s="17"/>
      <c r="V24462" s="17"/>
      <c r="W24462" s="16"/>
      <c r="X24462" s="16"/>
      <c r="Y24462" s="16"/>
      <c r="Z24462" s="16"/>
      <c r="AA24462" s="16"/>
      <c r="AB24462" s="17"/>
    </row>
    <row r="24463" spans="19:28" x14ac:dyDescent="0.3">
      <c r="S24463" s="17"/>
      <c r="T24463" s="16"/>
      <c r="U24463" s="17"/>
      <c r="V24463" s="17"/>
      <c r="W24463" s="16"/>
      <c r="X24463" s="16"/>
      <c r="Y24463" s="16"/>
      <c r="Z24463" s="16"/>
      <c r="AA24463" s="16"/>
      <c r="AB24463" s="17"/>
    </row>
    <row r="24464" spans="19:28" x14ac:dyDescent="0.3">
      <c r="S24464" s="17"/>
      <c r="T24464" s="16"/>
      <c r="U24464" s="17"/>
      <c r="V24464" s="17"/>
      <c r="W24464" s="16"/>
      <c r="X24464" s="16"/>
      <c r="Y24464" s="16"/>
      <c r="Z24464" s="16"/>
      <c r="AA24464" s="16"/>
      <c r="AB24464" s="17"/>
    </row>
    <row r="24465" spans="19:28" x14ac:dyDescent="0.3">
      <c r="S24465" s="17"/>
      <c r="T24465" s="16"/>
      <c r="U24465" s="17"/>
      <c r="V24465" s="17"/>
      <c r="W24465" s="16"/>
      <c r="X24465" s="16"/>
      <c r="Y24465" s="16"/>
      <c r="Z24465" s="16"/>
      <c r="AA24465" s="16"/>
      <c r="AB24465" s="17"/>
    </row>
    <row r="24466" spans="19:28" x14ac:dyDescent="0.3">
      <c r="S24466" s="17"/>
      <c r="T24466" s="16"/>
      <c r="U24466" s="17"/>
      <c r="V24466" s="17"/>
      <c r="W24466" s="16"/>
      <c r="X24466" s="16"/>
      <c r="Y24466" s="16"/>
      <c r="Z24466" s="16"/>
      <c r="AA24466" s="16"/>
      <c r="AB24466" s="17"/>
    </row>
    <row r="24467" spans="19:28" x14ac:dyDescent="0.3">
      <c r="S24467" s="17"/>
      <c r="T24467" s="16"/>
      <c r="U24467" s="17"/>
      <c r="V24467" s="17"/>
      <c r="W24467" s="16"/>
      <c r="X24467" s="16"/>
      <c r="Y24467" s="16"/>
      <c r="Z24467" s="16"/>
      <c r="AA24467" s="16"/>
      <c r="AB24467" s="17"/>
    </row>
    <row r="24468" spans="19:28" x14ac:dyDescent="0.3">
      <c r="S24468" s="17"/>
      <c r="T24468" s="16"/>
      <c r="U24468" s="17"/>
      <c r="V24468" s="17"/>
      <c r="W24468" s="16"/>
      <c r="X24468" s="16"/>
      <c r="Y24468" s="16"/>
      <c r="Z24468" s="16"/>
      <c r="AA24468" s="16"/>
      <c r="AB24468" s="17"/>
    </row>
    <row r="24469" spans="19:28" x14ac:dyDescent="0.3">
      <c r="S24469" s="17"/>
      <c r="T24469" s="16"/>
      <c r="U24469" s="17"/>
      <c r="V24469" s="17"/>
      <c r="W24469" s="16"/>
      <c r="X24469" s="16"/>
      <c r="Y24469" s="16"/>
      <c r="Z24469" s="16"/>
      <c r="AA24469" s="16"/>
      <c r="AB24469" s="17"/>
    </row>
    <row r="24470" spans="19:28" x14ac:dyDescent="0.3">
      <c r="S24470" s="17"/>
      <c r="T24470" s="16"/>
      <c r="U24470" s="17"/>
      <c r="V24470" s="17"/>
      <c r="W24470" s="16"/>
      <c r="X24470" s="16"/>
      <c r="Y24470" s="16"/>
      <c r="Z24470" s="16"/>
      <c r="AA24470" s="16"/>
      <c r="AB24470" s="17"/>
    </row>
    <row r="24471" spans="19:28" x14ac:dyDescent="0.3">
      <c r="S24471" s="17"/>
      <c r="T24471" s="16"/>
      <c r="U24471" s="17"/>
      <c r="V24471" s="17"/>
      <c r="W24471" s="16"/>
      <c r="X24471" s="16"/>
      <c r="Y24471" s="16"/>
      <c r="Z24471" s="16"/>
      <c r="AA24471" s="16"/>
      <c r="AB24471" s="17"/>
    </row>
    <row r="24472" spans="19:28" x14ac:dyDescent="0.3">
      <c r="S24472" s="17"/>
      <c r="T24472" s="16"/>
      <c r="U24472" s="17"/>
      <c r="V24472" s="17"/>
      <c r="W24472" s="16"/>
      <c r="X24472" s="16"/>
      <c r="Y24472" s="16"/>
      <c r="Z24472" s="16"/>
      <c r="AA24472" s="16"/>
      <c r="AB24472" s="17"/>
    </row>
    <row r="24473" spans="19:28" x14ac:dyDescent="0.3">
      <c r="S24473" s="17"/>
      <c r="T24473" s="16"/>
      <c r="U24473" s="17"/>
      <c r="V24473" s="17"/>
      <c r="W24473" s="16"/>
      <c r="X24473" s="16"/>
      <c r="Y24473" s="16"/>
      <c r="Z24473" s="16"/>
      <c r="AA24473" s="16"/>
      <c r="AB24473" s="17"/>
    </row>
    <row r="24474" spans="19:28" x14ac:dyDescent="0.3">
      <c r="S24474" s="17"/>
      <c r="T24474" s="16"/>
      <c r="U24474" s="17"/>
      <c r="V24474" s="17"/>
      <c r="W24474" s="16"/>
      <c r="X24474" s="16"/>
      <c r="Y24474" s="16"/>
      <c r="Z24474" s="16"/>
      <c r="AA24474" s="16"/>
      <c r="AB24474" s="17"/>
    </row>
    <row r="24475" spans="19:28" x14ac:dyDescent="0.3">
      <c r="S24475" s="17"/>
      <c r="T24475" s="16"/>
      <c r="U24475" s="17"/>
      <c r="V24475" s="17"/>
      <c r="W24475" s="16"/>
      <c r="X24475" s="16"/>
      <c r="Y24475" s="16"/>
      <c r="Z24475" s="16"/>
      <c r="AA24475" s="16"/>
      <c r="AB24475" s="17"/>
    </row>
    <row r="24476" spans="19:28" x14ac:dyDescent="0.3">
      <c r="S24476" s="17"/>
      <c r="T24476" s="16"/>
      <c r="U24476" s="17"/>
      <c r="V24476" s="17"/>
      <c r="W24476" s="16"/>
      <c r="X24476" s="16"/>
      <c r="Y24476" s="16"/>
      <c r="Z24476" s="16"/>
      <c r="AA24476" s="16"/>
      <c r="AB24476" s="17"/>
    </row>
    <row r="24477" spans="19:28" x14ac:dyDescent="0.3">
      <c r="S24477" s="17"/>
      <c r="T24477" s="16"/>
      <c r="U24477" s="17"/>
      <c r="V24477" s="17"/>
      <c r="W24477" s="16"/>
      <c r="X24477" s="16"/>
      <c r="Y24477" s="16"/>
      <c r="Z24477" s="16"/>
      <c r="AA24477" s="16"/>
      <c r="AB24477" s="17"/>
    </row>
    <row r="24478" spans="19:28" x14ac:dyDescent="0.3">
      <c r="S24478" s="17"/>
      <c r="T24478" s="16"/>
      <c r="U24478" s="17"/>
      <c r="V24478" s="17"/>
      <c r="W24478" s="16"/>
      <c r="X24478" s="16"/>
      <c r="Y24478" s="16"/>
      <c r="Z24478" s="16"/>
      <c r="AA24478" s="16"/>
      <c r="AB24478" s="17"/>
    </row>
    <row r="24479" spans="19:28" x14ac:dyDescent="0.3">
      <c r="S24479" s="17"/>
      <c r="T24479" s="16"/>
      <c r="U24479" s="17"/>
      <c r="V24479" s="17"/>
      <c r="W24479" s="16"/>
      <c r="X24479" s="16"/>
      <c r="Y24479" s="16"/>
      <c r="Z24479" s="16"/>
      <c r="AA24479" s="16"/>
      <c r="AB24479" s="17"/>
    </row>
    <row r="24480" spans="19:28" x14ac:dyDescent="0.3">
      <c r="S24480" s="17"/>
      <c r="T24480" s="16"/>
      <c r="U24480" s="17"/>
      <c r="V24480" s="17"/>
      <c r="W24480" s="16"/>
      <c r="X24480" s="16"/>
      <c r="Y24480" s="16"/>
      <c r="Z24480" s="16"/>
      <c r="AA24480" s="16"/>
      <c r="AB24480" s="17"/>
    </row>
    <row r="24481" spans="19:28" x14ac:dyDescent="0.3">
      <c r="S24481" s="17"/>
      <c r="T24481" s="16"/>
      <c r="U24481" s="17"/>
      <c r="V24481" s="17"/>
      <c r="W24481" s="16"/>
      <c r="X24481" s="16"/>
      <c r="Y24481" s="16"/>
      <c r="Z24481" s="16"/>
      <c r="AA24481" s="16"/>
      <c r="AB24481" s="17"/>
    </row>
    <row r="24482" spans="19:28" x14ac:dyDescent="0.3">
      <c r="S24482" s="17"/>
      <c r="T24482" s="16"/>
      <c r="U24482" s="17"/>
      <c r="V24482" s="17"/>
      <c r="W24482" s="16"/>
      <c r="X24482" s="16"/>
      <c r="Y24482" s="16"/>
      <c r="Z24482" s="16"/>
      <c r="AA24482" s="16"/>
      <c r="AB24482" s="17"/>
    </row>
    <row r="24483" spans="19:28" x14ac:dyDescent="0.3">
      <c r="S24483" s="17"/>
      <c r="T24483" s="16"/>
      <c r="U24483" s="17"/>
      <c r="V24483" s="17"/>
      <c r="W24483" s="16"/>
      <c r="X24483" s="16"/>
      <c r="Y24483" s="16"/>
      <c r="Z24483" s="16"/>
      <c r="AA24483" s="16"/>
      <c r="AB24483" s="17"/>
    </row>
    <row r="24484" spans="19:28" x14ac:dyDescent="0.3">
      <c r="S24484" s="17"/>
      <c r="T24484" s="16"/>
      <c r="U24484" s="17"/>
      <c r="V24484" s="17"/>
      <c r="W24484" s="16"/>
      <c r="X24484" s="16"/>
      <c r="Y24484" s="16"/>
      <c r="Z24484" s="16"/>
      <c r="AA24484" s="16"/>
      <c r="AB24484" s="17"/>
    </row>
    <row r="24485" spans="19:28" x14ac:dyDescent="0.3">
      <c r="S24485" s="17"/>
      <c r="T24485" s="16"/>
      <c r="U24485" s="17"/>
      <c r="V24485" s="17"/>
      <c r="W24485" s="16"/>
      <c r="X24485" s="16"/>
      <c r="Y24485" s="16"/>
      <c r="Z24485" s="16"/>
      <c r="AA24485" s="16"/>
      <c r="AB24485" s="17"/>
    </row>
    <row r="24486" spans="19:28" x14ac:dyDescent="0.3">
      <c r="S24486" s="17"/>
      <c r="T24486" s="16"/>
      <c r="U24486" s="17"/>
      <c r="V24486" s="17"/>
      <c r="W24486" s="16"/>
      <c r="X24486" s="16"/>
      <c r="Y24486" s="16"/>
      <c r="Z24486" s="16"/>
      <c r="AA24486" s="16"/>
      <c r="AB24486" s="17"/>
    </row>
    <row r="24487" spans="19:28" x14ac:dyDescent="0.3">
      <c r="S24487" s="17"/>
      <c r="T24487" s="16"/>
      <c r="U24487" s="17"/>
      <c r="V24487" s="17"/>
      <c r="W24487" s="16"/>
      <c r="X24487" s="16"/>
      <c r="Y24487" s="16"/>
      <c r="Z24487" s="16"/>
      <c r="AA24487" s="16"/>
      <c r="AB24487" s="17"/>
    </row>
    <row r="24488" spans="19:28" x14ac:dyDescent="0.3">
      <c r="S24488" s="17"/>
      <c r="T24488" s="16"/>
      <c r="U24488" s="17"/>
      <c r="V24488" s="17"/>
      <c r="W24488" s="16"/>
      <c r="X24488" s="16"/>
      <c r="Y24488" s="16"/>
      <c r="Z24488" s="16"/>
      <c r="AA24488" s="16"/>
      <c r="AB24488" s="17"/>
    </row>
    <row r="24489" spans="19:28" x14ac:dyDescent="0.3">
      <c r="S24489" s="17"/>
      <c r="T24489" s="16"/>
      <c r="U24489" s="17"/>
      <c r="V24489" s="17"/>
      <c r="W24489" s="16"/>
      <c r="X24489" s="16"/>
      <c r="Y24489" s="16"/>
      <c r="Z24489" s="16"/>
      <c r="AA24489" s="16"/>
      <c r="AB24489" s="17"/>
    </row>
    <row r="24490" spans="19:28" x14ac:dyDescent="0.3">
      <c r="S24490" s="17"/>
      <c r="T24490" s="16"/>
      <c r="U24490" s="17"/>
      <c r="V24490" s="17"/>
      <c r="W24490" s="16"/>
      <c r="X24490" s="16"/>
      <c r="Y24490" s="16"/>
      <c r="Z24490" s="16"/>
      <c r="AA24490" s="16"/>
      <c r="AB24490" s="17"/>
    </row>
    <row r="24491" spans="19:28" x14ac:dyDescent="0.3">
      <c r="S24491" s="17"/>
      <c r="T24491" s="16"/>
      <c r="U24491" s="17"/>
      <c r="V24491" s="17"/>
      <c r="W24491" s="16"/>
      <c r="X24491" s="16"/>
      <c r="Y24491" s="16"/>
      <c r="Z24491" s="16"/>
      <c r="AA24491" s="16"/>
      <c r="AB24491" s="17"/>
    </row>
    <row r="24492" spans="19:28" x14ac:dyDescent="0.3">
      <c r="S24492" s="17"/>
      <c r="T24492" s="16"/>
      <c r="U24492" s="17"/>
      <c r="V24492" s="17"/>
      <c r="W24492" s="16"/>
      <c r="X24492" s="16"/>
      <c r="Y24492" s="16"/>
      <c r="Z24492" s="16"/>
      <c r="AA24492" s="16"/>
      <c r="AB24492" s="17"/>
    </row>
    <row r="24493" spans="19:28" x14ac:dyDescent="0.3">
      <c r="S24493" s="17"/>
      <c r="T24493" s="16"/>
      <c r="U24493" s="17"/>
      <c r="V24493" s="17"/>
      <c r="W24493" s="16"/>
      <c r="X24493" s="16"/>
      <c r="Y24493" s="16"/>
      <c r="Z24493" s="16"/>
      <c r="AA24493" s="16"/>
      <c r="AB24493" s="17"/>
    </row>
    <row r="24494" spans="19:28" x14ac:dyDescent="0.3">
      <c r="S24494" s="17"/>
      <c r="T24494" s="16"/>
      <c r="U24494" s="17"/>
      <c r="V24494" s="17"/>
      <c r="W24494" s="16"/>
      <c r="X24494" s="16"/>
      <c r="Y24494" s="16"/>
      <c r="Z24494" s="16"/>
      <c r="AA24494" s="16"/>
      <c r="AB24494" s="17"/>
    </row>
    <row r="24495" spans="19:28" x14ac:dyDescent="0.3">
      <c r="S24495" s="17"/>
      <c r="T24495" s="16"/>
      <c r="U24495" s="17"/>
      <c r="V24495" s="17"/>
      <c r="W24495" s="16"/>
      <c r="X24495" s="16"/>
      <c r="Y24495" s="16"/>
      <c r="Z24495" s="16"/>
      <c r="AA24495" s="16"/>
      <c r="AB24495" s="17"/>
    </row>
    <row r="24496" spans="19:28" x14ac:dyDescent="0.3">
      <c r="S24496" s="17"/>
      <c r="T24496" s="16"/>
      <c r="U24496" s="17"/>
      <c r="V24496" s="17"/>
      <c r="W24496" s="16"/>
      <c r="X24496" s="16"/>
      <c r="Y24496" s="16"/>
      <c r="Z24496" s="16"/>
      <c r="AA24496" s="16"/>
      <c r="AB24496" s="17"/>
    </row>
    <row r="24497" spans="19:28" x14ac:dyDescent="0.3">
      <c r="S24497" s="17"/>
      <c r="T24497" s="16"/>
      <c r="U24497" s="17"/>
      <c r="V24497" s="17"/>
      <c r="W24497" s="16"/>
      <c r="X24497" s="16"/>
      <c r="Y24497" s="16"/>
      <c r="Z24497" s="16"/>
      <c r="AA24497" s="16"/>
      <c r="AB24497" s="17"/>
    </row>
    <row r="24498" spans="19:28" x14ac:dyDescent="0.3">
      <c r="S24498" s="17"/>
      <c r="T24498" s="16"/>
      <c r="U24498" s="17"/>
      <c r="V24498" s="17"/>
      <c r="W24498" s="16"/>
      <c r="X24498" s="16"/>
      <c r="Y24498" s="16"/>
      <c r="Z24498" s="16"/>
      <c r="AA24498" s="16"/>
      <c r="AB24498" s="17"/>
    </row>
    <row r="24499" spans="19:28" x14ac:dyDescent="0.3">
      <c r="S24499" s="17"/>
      <c r="T24499" s="16"/>
      <c r="U24499" s="17"/>
      <c r="V24499" s="17"/>
      <c r="W24499" s="16"/>
      <c r="X24499" s="16"/>
      <c r="Y24499" s="16"/>
      <c r="Z24499" s="16"/>
      <c r="AA24499" s="16"/>
      <c r="AB24499" s="17"/>
    </row>
    <row r="24500" spans="19:28" x14ac:dyDescent="0.3">
      <c r="S24500" s="17"/>
      <c r="T24500" s="16"/>
      <c r="U24500" s="17"/>
      <c r="V24500" s="17"/>
      <c r="W24500" s="16"/>
      <c r="X24500" s="16"/>
      <c r="Y24500" s="16"/>
      <c r="Z24500" s="16"/>
      <c r="AA24500" s="16"/>
      <c r="AB24500" s="17"/>
    </row>
    <row r="24501" spans="19:28" x14ac:dyDescent="0.3">
      <c r="S24501" s="17"/>
      <c r="T24501" s="16"/>
      <c r="U24501" s="17"/>
      <c r="V24501" s="17"/>
      <c r="W24501" s="16"/>
      <c r="X24501" s="16"/>
      <c r="Y24501" s="16"/>
      <c r="Z24501" s="16"/>
      <c r="AA24501" s="16"/>
      <c r="AB24501" s="17"/>
    </row>
    <row r="24502" spans="19:28" x14ac:dyDescent="0.3">
      <c r="S24502" s="17"/>
      <c r="T24502" s="16"/>
      <c r="U24502" s="17"/>
      <c r="V24502" s="17"/>
      <c r="W24502" s="16"/>
      <c r="X24502" s="16"/>
      <c r="Y24502" s="16"/>
      <c r="Z24502" s="16"/>
      <c r="AA24502" s="16"/>
      <c r="AB24502" s="17"/>
    </row>
    <row r="24503" spans="19:28" x14ac:dyDescent="0.3">
      <c r="S24503" s="17"/>
      <c r="T24503" s="16"/>
      <c r="U24503" s="17"/>
      <c r="V24503" s="17"/>
      <c r="W24503" s="16"/>
      <c r="X24503" s="16"/>
      <c r="Y24503" s="16"/>
      <c r="Z24503" s="16"/>
      <c r="AA24503" s="16"/>
      <c r="AB24503" s="17"/>
    </row>
    <row r="24504" spans="19:28" x14ac:dyDescent="0.3">
      <c r="S24504" s="17"/>
      <c r="T24504" s="16"/>
      <c r="U24504" s="17"/>
      <c r="V24504" s="17"/>
      <c r="W24504" s="16"/>
      <c r="X24504" s="16"/>
      <c r="Y24504" s="16"/>
      <c r="Z24504" s="16"/>
      <c r="AA24504" s="16"/>
      <c r="AB24504" s="17"/>
    </row>
    <row r="24505" spans="19:28" x14ac:dyDescent="0.3">
      <c r="S24505" s="17"/>
      <c r="T24505" s="16"/>
      <c r="U24505" s="17"/>
      <c r="V24505" s="17"/>
      <c r="W24505" s="16"/>
      <c r="X24505" s="16"/>
      <c r="Y24505" s="16"/>
      <c r="Z24505" s="16"/>
      <c r="AA24505" s="16"/>
      <c r="AB24505" s="17"/>
    </row>
    <row r="24506" spans="19:28" x14ac:dyDescent="0.3">
      <c r="S24506" s="17"/>
      <c r="T24506" s="16"/>
      <c r="U24506" s="17"/>
      <c r="V24506" s="17"/>
      <c r="W24506" s="16"/>
      <c r="X24506" s="16"/>
      <c r="Y24506" s="16"/>
      <c r="Z24506" s="16"/>
      <c r="AA24506" s="16"/>
      <c r="AB24506" s="17"/>
    </row>
    <row r="24507" spans="19:28" x14ac:dyDescent="0.3">
      <c r="S24507" s="17"/>
      <c r="T24507" s="16"/>
      <c r="U24507" s="17"/>
      <c r="V24507" s="17"/>
      <c r="W24507" s="16"/>
      <c r="X24507" s="16"/>
      <c r="Y24507" s="16"/>
      <c r="Z24507" s="16"/>
      <c r="AA24507" s="16"/>
      <c r="AB24507" s="17"/>
    </row>
    <row r="24508" spans="19:28" x14ac:dyDescent="0.3">
      <c r="S24508" s="17"/>
      <c r="T24508" s="16"/>
      <c r="U24508" s="17"/>
      <c r="V24508" s="17"/>
      <c r="W24508" s="16"/>
      <c r="X24508" s="16"/>
      <c r="Y24508" s="16"/>
      <c r="Z24508" s="16"/>
      <c r="AA24508" s="16"/>
      <c r="AB24508" s="17"/>
    </row>
    <row r="24509" spans="19:28" x14ac:dyDescent="0.3">
      <c r="S24509" s="17"/>
      <c r="T24509" s="16"/>
      <c r="U24509" s="17"/>
      <c r="V24509" s="17"/>
      <c r="W24509" s="16"/>
      <c r="X24509" s="16"/>
      <c r="Y24509" s="16"/>
      <c r="Z24509" s="16"/>
      <c r="AA24509" s="16"/>
      <c r="AB24509" s="17"/>
    </row>
    <row r="24510" spans="19:28" x14ac:dyDescent="0.3">
      <c r="S24510" s="17"/>
      <c r="T24510" s="16"/>
      <c r="U24510" s="17"/>
      <c r="V24510" s="17"/>
      <c r="W24510" s="16"/>
      <c r="X24510" s="16"/>
      <c r="Y24510" s="16"/>
      <c r="Z24510" s="16"/>
      <c r="AA24510" s="16"/>
      <c r="AB24510" s="17"/>
    </row>
    <row r="24511" spans="19:28" x14ac:dyDescent="0.3">
      <c r="S24511" s="17"/>
      <c r="T24511" s="16"/>
      <c r="U24511" s="17"/>
      <c r="V24511" s="17"/>
      <c r="W24511" s="16"/>
      <c r="X24511" s="16"/>
      <c r="Y24511" s="16"/>
      <c r="Z24511" s="16"/>
      <c r="AA24511" s="16"/>
      <c r="AB24511" s="17"/>
    </row>
    <row r="24512" spans="19:28" x14ac:dyDescent="0.3">
      <c r="S24512" s="17"/>
      <c r="T24512" s="16"/>
      <c r="U24512" s="17"/>
      <c r="V24512" s="17"/>
      <c r="W24512" s="16"/>
      <c r="X24512" s="16"/>
      <c r="Y24512" s="16"/>
      <c r="Z24512" s="16"/>
      <c r="AA24512" s="16"/>
      <c r="AB24512" s="17"/>
    </row>
    <row r="24513" spans="19:28" x14ac:dyDescent="0.3">
      <c r="S24513" s="17"/>
      <c r="T24513" s="16"/>
      <c r="U24513" s="17"/>
      <c r="V24513" s="17"/>
      <c r="W24513" s="16"/>
      <c r="X24513" s="16"/>
      <c r="Y24513" s="16"/>
      <c r="Z24513" s="16"/>
      <c r="AA24513" s="16"/>
      <c r="AB24513" s="17"/>
    </row>
    <row r="24514" spans="19:28" x14ac:dyDescent="0.3">
      <c r="S24514" s="17"/>
      <c r="T24514" s="16"/>
      <c r="U24514" s="17"/>
      <c r="V24514" s="17"/>
      <c r="W24514" s="16"/>
      <c r="X24514" s="16"/>
      <c r="Y24514" s="16"/>
      <c r="Z24514" s="16"/>
      <c r="AA24514" s="16"/>
      <c r="AB24514" s="17"/>
    </row>
    <row r="24515" spans="19:28" x14ac:dyDescent="0.3">
      <c r="S24515" s="17"/>
      <c r="T24515" s="16"/>
      <c r="U24515" s="17"/>
      <c r="V24515" s="17"/>
      <c r="W24515" s="16"/>
      <c r="X24515" s="16"/>
      <c r="Y24515" s="16"/>
      <c r="Z24515" s="16"/>
      <c r="AA24515" s="16"/>
      <c r="AB24515" s="17"/>
    </row>
    <row r="24516" spans="19:28" x14ac:dyDescent="0.3">
      <c r="S24516" s="17"/>
      <c r="T24516" s="16"/>
      <c r="U24516" s="17"/>
      <c r="V24516" s="17"/>
      <c r="W24516" s="16"/>
      <c r="X24516" s="16"/>
      <c r="Y24516" s="16"/>
      <c r="Z24516" s="16"/>
      <c r="AA24516" s="16"/>
      <c r="AB24516" s="17"/>
    </row>
    <row r="24517" spans="19:28" x14ac:dyDescent="0.3">
      <c r="S24517" s="17"/>
      <c r="T24517" s="16"/>
      <c r="U24517" s="17"/>
      <c r="V24517" s="17"/>
      <c r="W24517" s="16"/>
      <c r="X24517" s="16"/>
      <c r="Y24517" s="16"/>
      <c r="Z24517" s="16"/>
      <c r="AA24517" s="16"/>
      <c r="AB24517" s="17"/>
    </row>
    <row r="24518" spans="19:28" x14ac:dyDescent="0.3">
      <c r="S24518" s="17"/>
      <c r="T24518" s="16"/>
      <c r="U24518" s="17"/>
      <c r="V24518" s="17"/>
      <c r="W24518" s="16"/>
      <c r="X24518" s="16"/>
      <c r="Y24518" s="16"/>
      <c r="Z24518" s="16"/>
      <c r="AA24518" s="16"/>
      <c r="AB24518" s="17"/>
    </row>
    <row r="24519" spans="19:28" x14ac:dyDescent="0.3">
      <c r="S24519" s="17"/>
      <c r="T24519" s="16"/>
      <c r="U24519" s="17"/>
      <c r="V24519" s="17"/>
      <c r="W24519" s="16"/>
      <c r="X24519" s="16"/>
      <c r="Y24519" s="16"/>
      <c r="Z24519" s="16"/>
      <c r="AA24519" s="16"/>
      <c r="AB24519" s="17"/>
    </row>
    <row r="24520" spans="19:28" x14ac:dyDescent="0.3">
      <c r="S24520" s="17"/>
      <c r="T24520" s="16"/>
      <c r="U24520" s="17"/>
      <c r="V24520" s="17"/>
      <c r="W24520" s="16"/>
      <c r="X24520" s="16"/>
      <c r="Y24520" s="16"/>
      <c r="Z24520" s="16"/>
      <c r="AA24520" s="16"/>
      <c r="AB24520" s="17"/>
    </row>
    <row r="24521" spans="19:28" x14ac:dyDescent="0.3">
      <c r="S24521" s="17"/>
      <c r="T24521" s="16"/>
      <c r="U24521" s="17"/>
      <c r="V24521" s="17"/>
      <c r="W24521" s="16"/>
      <c r="X24521" s="16"/>
      <c r="Y24521" s="16"/>
      <c r="Z24521" s="16"/>
      <c r="AA24521" s="16"/>
      <c r="AB24521" s="17"/>
    </row>
    <row r="24522" spans="19:28" x14ac:dyDescent="0.3">
      <c r="S24522" s="17"/>
      <c r="T24522" s="16"/>
      <c r="U24522" s="17"/>
      <c r="V24522" s="17"/>
      <c r="W24522" s="16"/>
      <c r="X24522" s="16"/>
      <c r="Y24522" s="16"/>
      <c r="Z24522" s="16"/>
      <c r="AA24522" s="16"/>
      <c r="AB24522" s="17"/>
    </row>
    <row r="24523" spans="19:28" x14ac:dyDescent="0.3">
      <c r="S24523" s="17"/>
      <c r="T24523" s="16"/>
      <c r="U24523" s="17"/>
      <c r="V24523" s="17"/>
      <c r="W24523" s="16"/>
      <c r="X24523" s="16"/>
      <c r="Y24523" s="16"/>
      <c r="Z24523" s="16"/>
      <c r="AA24523" s="16"/>
      <c r="AB24523" s="17"/>
    </row>
    <row r="24524" spans="19:28" x14ac:dyDescent="0.3">
      <c r="S24524" s="17"/>
      <c r="T24524" s="16"/>
      <c r="U24524" s="17"/>
      <c r="V24524" s="17"/>
      <c r="W24524" s="16"/>
      <c r="X24524" s="16"/>
      <c r="Y24524" s="16"/>
      <c r="Z24524" s="16"/>
      <c r="AA24524" s="16"/>
      <c r="AB24524" s="17"/>
    </row>
    <row r="24525" spans="19:28" x14ac:dyDescent="0.3">
      <c r="S24525" s="17"/>
      <c r="T24525" s="16"/>
      <c r="U24525" s="17"/>
      <c r="V24525" s="17"/>
      <c r="W24525" s="16"/>
      <c r="X24525" s="16"/>
      <c r="Y24525" s="16"/>
      <c r="Z24525" s="16"/>
      <c r="AA24525" s="16"/>
      <c r="AB24525" s="17"/>
    </row>
    <row r="24526" spans="19:28" x14ac:dyDescent="0.3">
      <c r="S24526" s="17"/>
      <c r="T24526" s="16"/>
      <c r="U24526" s="17"/>
      <c r="V24526" s="17"/>
      <c r="W24526" s="16"/>
      <c r="X24526" s="16"/>
      <c r="Y24526" s="16"/>
      <c r="Z24526" s="16"/>
      <c r="AA24526" s="16"/>
      <c r="AB24526" s="17"/>
    </row>
    <row r="24527" spans="19:28" x14ac:dyDescent="0.3">
      <c r="S24527" s="17"/>
      <c r="T24527" s="16"/>
      <c r="U24527" s="17"/>
      <c r="V24527" s="17"/>
      <c r="W24527" s="16"/>
      <c r="X24527" s="16"/>
      <c r="Y24527" s="16"/>
      <c r="Z24527" s="16"/>
      <c r="AA24527" s="16"/>
      <c r="AB24527" s="17"/>
    </row>
    <row r="24528" spans="19:28" x14ac:dyDescent="0.3">
      <c r="S24528" s="17"/>
      <c r="T24528" s="16"/>
      <c r="U24528" s="17"/>
      <c r="V24528" s="17"/>
      <c r="W24528" s="16"/>
      <c r="X24528" s="16"/>
      <c r="Y24528" s="16"/>
      <c r="Z24528" s="16"/>
      <c r="AA24528" s="16"/>
      <c r="AB24528" s="17"/>
    </row>
    <row r="24529" spans="19:28" x14ac:dyDescent="0.3">
      <c r="S24529" s="17"/>
      <c r="T24529" s="16"/>
      <c r="U24529" s="17"/>
      <c r="V24529" s="17"/>
      <c r="W24529" s="16"/>
      <c r="X24529" s="16"/>
      <c r="Y24529" s="16"/>
      <c r="Z24529" s="16"/>
      <c r="AA24529" s="16"/>
      <c r="AB24529" s="17"/>
    </row>
    <row r="24530" spans="19:28" x14ac:dyDescent="0.3">
      <c r="S24530" s="17"/>
      <c r="T24530" s="16"/>
      <c r="U24530" s="17"/>
      <c r="V24530" s="17"/>
      <c r="W24530" s="16"/>
      <c r="X24530" s="16"/>
      <c r="Y24530" s="16"/>
      <c r="Z24530" s="16"/>
      <c r="AA24530" s="16"/>
      <c r="AB24530" s="17"/>
    </row>
    <row r="24531" spans="19:28" x14ac:dyDescent="0.3">
      <c r="S24531" s="17"/>
      <c r="T24531" s="16"/>
      <c r="U24531" s="17"/>
      <c r="V24531" s="17"/>
      <c r="W24531" s="16"/>
      <c r="X24531" s="16"/>
      <c r="Y24531" s="16"/>
      <c r="Z24531" s="16"/>
      <c r="AA24531" s="16"/>
      <c r="AB24531" s="17"/>
    </row>
    <row r="24532" spans="19:28" x14ac:dyDescent="0.3">
      <c r="S24532" s="17"/>
      <c r="T24532" s="16"/>
      <c r="U24532" s="17"/>
      <c r="V24532" s="17"/>
      <c r="W24532" s="16"/>
      <c r="X24532" s="16"/>
      <c r="Y24532" s="16"/>
      <c r="Z24532" s="16"/>
      <c r="AA24532" s="16"/>
      <c r="AB24532" s="17"/>
    </row>
    <row r="24533" spans="19:28" x14ac:dyDescent="0.3">
      <c r="S24533" s="17"/>
      <c r="T24533" s="16"/>
      <c r="U24533" s="17"/>
      <c r="V24533" s="17"/>
      <c r="W24533" s="16"/>
      <c r="X24533" s="16"/>
      <c r="Y24533" s="16"/>
      <c r="Z24533" s="16"/>
      <c r="AA24533" s="16"/>
      <c r="AB24533" s="17"/>
    </row>
    <row r="24534" spans="19:28" x14ac:dyDescent="0.3">
      <c r="S24534" s="17"/>
      <c r="T24534" s="16"/>
      <c r="U24534" s="17"/>
      <c r="V24534" s="17"/>
      <c r="W24534" s="16"/>
      <c r="X24534" s="16"/>
      <c r="Y24534" s="16"/>
      <c r="Z24534" s="16"/>
      <c r="AA24534" s="16"/>
      <c r="AB24534" s="17"/>
    </row>
    <row r="24535" spans="19:28" x14ac:dyDescent="0.3">
      <c r="S24535" s="17"/>
      <c r="T24535" s="16"/>
      <c r="U24535" s="17"/>
      <c r="V24535" s="17"/>
      <c r="W24535" s="16"/>
      <c r="X24535" s="16"/>
      <c r="Y24535" s="16"/>
      <c r="Z24535" s="16"/>
      <c r="AA24535" s="16"/>
      <c r="AB24535" s="17"/>
    </row>
    <row r="24536" spans="19:28" x14ac:dyDescent="0.3">
      <c r="S24536" s="17"/>
      <c r="T24536" s="16"/>
      <c r="U24536" s="17"/>
      <c r="V24536" s="17"/>
      <c r="W24536" s="16"/>
      <c r="X24536" s="16"/>
      <c r="Y24536" s="16"/>
      <c r="Z24536" s="16"/>
      <c r="AA24536" s="16"/>
      <c r="AB24536" s="17"/>
    </row>
    <row r="24537" spans="19:28" x14ac:dyDescent="0.3">
      <c r="S24537" s="17"/>
      <c r="T24537" s="16"/>
      <c r="U24537" s="17"/>
      <c r="V24537" s="17"/>
      <c r="W24537" s="16"/>
      <c r="X24537" s="16"/>
      <c r="Y24537" s="16"/>
      <c r="Z24537" s="16"/>
      <c r="AA24537" s="16"/>
      <c r="AB24537" s="17"/>
    </row>
    <row r="24538" spans="19:28" x14ac:dyDescent="0.3">
      <c r="S24538" s="17"/>
      <c r="T24538" s="16"/>
      <c r="U24538" s="17"/>
      <c r="V24538" s="17"/>
      <c r="W24538" s="16"/>
      <c r="X24538" s="16"/>
      <c r="Y24538" s="16"/>
      <c r="Z24538" s="16"/>
      <c r="AA24538" s="16"/>
      <c r="AB24538" s="17"/>
    </row>
    <row r="24539" spans="19:28" x14ac:dyDescent="0.3">
      <c r="S24539" s="17"/>
      <c r="T24539" s="16"/>
      <c r="U24539" s="17"/>
      <c r="V24539" s="17"/>
      <c r="W24539" s="16"/>
      <c r="X24539" s="16"/>
      <c r="Y24539" s="16"/>
      <c r="Z24539" s="16"/>
      <c r="AA24539" s="16"/>
      <c r="AB24539" s="17"/>
    </row>
    <row r="24540" spans="19:28" x14ac:dyDescent="0.3">
      <c r="S24540" s="17"/>
      <c r="T24540" s="16"/>
      <c r="U24540" s="17"/>
      <c r="V24540" s="17"/>
      <c r="W24540" s="16"/>
      <c r="X24540" s="16"/>
      <c r="Y24540" s="16"/>
      <c r="Z24540" s="16"/>
      <c r="AA24540" s="16"/>
      <c r="AB24540" s="17"/>
    </row>
    <row r="24541" spans="19:28" x14ac:dyDescent="0.3">
      <c r="S24541" s="17"/>
      <c r="T24541" s="16"/>
      <c r="U24541" s="17"/>
      <c r="V24541" s="17"/>
      <c r="W24541" s="16"/>
      <c r="X24541" s="16"/>
      <c r="Y24541" s="16"/>
      <c r="Z24541" s="16"/>
      <c r="AA24541" s="16"/>
      <c r="AB24541" s="17"/>
    </row>
    <row r="24542" spans="19:28" x14ac:dyDescent="0.3">
      <c r="S24542" s="17"/>
      <c r="T24542" s="16"/>
      <c r="U24542" s="17"/>
      <c r="V24542" s="17"/>
      <c r="W24542" s="16"/>
      <c r="X24542" s="16"/>
      <c r="Y24542" s="16"/>
      <c r="Z24542" s="16"/>
      <c r="AA24542" s="16"/>
      <c r="AB24542" s="17"/>
    </row>
    <row r="24543" spans="19:28" x14ac:dyDescent="0.3">
      <c r="S24543" s="17"/>
      <c r="T24543" s="16"/>
      <c r="U24543" s="17"/>
      <c r="V24543" s="17"/>
      <c r="W24543" s="16"/>
      <c r="X24543" s="16"/>
      <c r="Y24543" s="16"/>
      <c r="Z24543" s="16"/>
      <c r="AA24543" s="16"/>
      <c r="AB24543" s="17"/>
    </row>
    <row r="24544" spans="19:28" x14ac:dyDescent="0.3">
      <c r="S24544" s="17"/>
      <c r="T24544" s="16"/>
      <c r="U24544" s="17"/>
      <c r="V24544" s="17"/>
      <c r="W24544" s="16"/>
      <c r="X24544" s="16"/>
      <c r="Y24544" s="16"/>
      <c r="Z24544" s="16"/>
      <c r="AA24544" s="16"/>
      <c r="AB24544" s="17"/>
    </row>
    <row r="24545" spans="19:28" x14ac:dyDescent="0.3">
      <c r="S24545" s="17"/>
      <c r="T24545" s="16"/>
      <c r="U24545" s="17"/>
      <c r="V24545" s="17"/>
      <c r="W24545" s="16"/>
      <c r="X24545" s="16"/>
      <c r="Y24545" s="16"/>
      <c r="Z24545" s="16"/>
      <c r="AA24545" s="16"/>
      <c r="AB24545" s="17"/>
    </row>
    <row r="24546" spans="19:28" x14ac:dyDescent="0.3">
      <c r="S24546" s="17"/>
      <c r="T24546" s="16"/>
      <c r="U24546" s="17"/>
      <c r="V24546" s="17"/>
      <c r="W24546" s="16"/>
      <c r="X24546" s="16"/>
      <c r="Y24546" s="16"/>
      <c r="Z24546" s="16"/>
      <c r="AA24546" s="16"/>
      <c r="AB24546" s="17"/>
    </row>
    <row r="24547" spans="19:28" x14ac:dyDescent="0.3">
      <c r="S24547" s="17"/>
      <c r="T24547" s="16"/>
      <c r="U24547" s="17"/>
      <c r="V24547" s="17"/>
      <c r="W24547" s="16"/>
      <c r="X24547" s="16"/>
      <c r="Y24547" s="16"/>
      <c r="Z24547" s="16"/>
      <c r="AA24547" s="16"/>
      <c r="AB24547" s="17"/>
    </row>
    <row r="24548" spans="19:28" x14ac:dyDescent="0.3">
      <c r="S24548" s="17"/>
      <c r="T24548" s="16"/>
      <c r="U24548" s="17"/>
      <c r="V24548" s="17"/>
      <c r="W24548" s="16"/>
      <c r="X24548" s="16"/>
      <c r="Y24548" s="16"/>
      <c r="Z24548" s="16"/>
      <c r="AA24548" s="16"/>
      <c r="AB24548" s="17"/>
    </row>
    <row r="24549" spans="19:28" x14ac:dyDescent="0.3">
      <c r="S24549" s="17"/>
      <c r="T24549" s="16"/>
      <c r="U24549" s="17"/>
      <c r="V24549" s="17"/>
      <c r="W24549" s="16"/>
      <c r="X24549" s="16"/>
      <c r="Y24549" s="16"/>
      <c r="Z24549" s="16"/>
      <c r="AA24549" s="16"/>
      <c r="AB24549" s="17"/>
    </row>
    <row r="24550" spans="19:28" x14ac:dyDescent="0.3">
      <c r="S24550" s="17"/>
      <c r="T24550" s="16"/>
      <c r="U24550" s="17"/>
      <c r="V24550" s="17"/>
      <c r="W24550" s="16"/>
      <c r="X24550" s="16"/>
      <c r="Y24550" s="16"/>
      <c r="Z24550" s="16"/>
      <c r="AA24550" s="16"/>
      <c r="AB24550" s="17"/>
    </row>
    <row r="24551" spans="19:28" x14ac:dyDescent="0.3">
      <c r="S24551" s="17"/>
      <c r="T24551" s="16"/>
      <c r="U24551" s="17"/>
      <c r="V24551" s="17"/>
      <c r="W24551" s="16"/>
      <c r="X24551" s="16"/>
      <c r="Y24551" s="16"/>
      <c r="Z24551" s="16"/>
      <c r="AA24551" s="16"/>
      <c r="AB24551" s="17"/>
    </row>
    <row r="24552" spans="19:28" x14ac:dyDescent="0.3">
      <c r="S24552" s="17"/>
      <c r="T24552" s="16"/>
      <c r="U24552" s="17"/>
      <c r="V24552" s="17"/>
      <c r="W24552" s="16"/>
      <c r="X24552" s="16"/>
      <c r="Y24552" s="16"/>
      <c r="Z24552" s="16"/>
      <c r="AA24552" s="16"/>
      <c r="AB24552" s="17"/>
    </row>
    <row r="24553" spans="19:28" x14ac:dyDescent="0.3">
      <c r="S24553" s="17"/>
      <c r="T24553" s="16"/>
      <c r="U24553" s="17"/>
      <c r="V24553" s="17"/>
      <c r="W24553" s="16"/>
      <c r="X24553" s="16"/>
      <c r="Y24553" s="16"/>
      <c r="Z24553" s="16"/>
      <c r="AA24553" s="16"/>
      <c r="AB24553" s="17"/>
    </row>
    <row r="24554" spans="19:28" x14ac:dyDescent="0.3">
      <c r="S24554" s="17"/>
      <c r="T24554" s="16"/>
      <c r="U24554" s="17"/>
      <c r="V24554" s="17"/>
      <c r="W24554" s="16"/>
      <c r="X24554" s="16"/>
      <c r="Y24554" s="16"/>
      <c r="Z24554" s="16"/>
      <c r="AA24554" s="16"/>
      <c r="AB24554" s="17"/>
    </row>
    <row r="24555" spans="19:28" x14ac:dyDescent="0.3">
      <c r="S24555" s="17"/>
      <c r="T24555" s="16"/>
      <c r="U24555" s="17"/>
      <c r="V24555" s="17"/>
      <c r="W24555" s="16"/>
      <c r="X24555" s="16"/>
      <c r="Y24555" s="16"/>
      <c r="Z24555" s="16"/>
      <c r="AA24555" s="16"/>
      <c r="AB24555" s="17"/>
    </row>
    <row r="24556" spans="19:28" x14ac:dyDescent="0.3">
      <c r="S24556" s="17"/>
      <c r="T24556" s="16"/>
      <c r="U24556" s="17"/>
      <c r="V24556" s="17"/>
      <c r="W24556" s="16"/>
      <c r="X24556" s="16"/>
      <c r="Y24556" s="16"/>
      <c r="Z24556" s="16"/>
      <c r="AA24556" s="16"/>
      <c r="AB24556" s="17"/>
    </row>
    <row r="24557" spans="19:28" x14ac:dyDescent="0.3">
      <c r="S24557" s="17"/>
      <c r="T24557" s="16"/>
      <c r="U24557" s="17"/>
      <c r="V24557" s="17"/>
      <c r="W24557" s="16"/>
      <c r="X24557" s="16"/>
      <c r="Y24557" s="16"/>
      <c r="Z24557" s="16"/>
      <c r="AA24557" s="16"/>
      <c r="AB24557" s="17"/>
    </row>
    <row r="24558" spans="19:28" x14ac:dyDescent="0.3">
      <c r="S24558" s="17"/>
      <c r="T24558" s="16"/>
      <c r="U24558" s="17"/>
      <c r="V24558" s="17"/>
      <c r="W24558" s="16"/>
      <c r="X24558" s="16"/>
      <c r="Y24558" s="16"/>
      <c r="Z24558" s="16"/>
      <c r="AA24558" s="16"/>
      <c r="AB24558" s="17"/>
    </row>
    <row r="24559" spans="19:28" x14ac:dyDescent="0.3">
      <c r="S24559" s="17"/>
      <c r="T24559" s="16"/>
      <c r="U24559" s="17"/>
      <c r="V24559" s="17"/>
      <c r="W24559" s="16"/>
      <c r="X24559" s="16"/>
      <c r="Y24559" s="16"/>
      <c r="Z24559" s="16"/>
      <c r="AA24559" s="16"/>
      <c r="AB24559" s="17"/>
    </row>
    <row r="24560" spans="19:28" x14ac:dyDescent="0.3">
      <c r="S24560" s="17"/>
      <c r="T24560" s="16"/>
      <c r="U24560" s="17"/>
      <c r="V24560" s="17"/>
      <c r="W24560" s="16"/>
      <c r="X24560" s="16"/>
      <c r="Y24560" s="16"/>
      <c r="Z24560" s="16"/>
      <c r="AA24560" s="16"/>
      <c r="AB24560" s="17"/>
    </row>
    <row r="24561" spans="19:28" x14ac:dyDescent="0.3">
      <c r="S24561" s="17"/>
      <c r="T24561" s="16"/>
      <c r="U24561" s="17"/>
      <c r="V24561" s="17"/>
      <c r="W24561" s="16"/>
      <c r="X24561" s="16"/>
      <c r="Y24561" s="16"/>
      <c r="Z24561" s="16"/>
      <c r="AA24561" s="16"/>
      <c r="AB24561" s="17"/>
    </row>
    <row r="24562" spans="19:28" x14ac:dyDescent="0.3">
      <c r="S24562" s="17"/>
      <c r="T24562" s="16"/>
      <c r="U24562" s="17"/>
      <c r="V24562" s="17"/>
      <c r="W24562" s="16"/>
      <c r="X24562" s="16"/>
      <c r="Y24562" s="16"/>
      <c r="Z24562" s="16"/>
      <c r="AA24562" s="16"/>
      <c r="AB24562" s="17"/>
    </row>
    <row r="24563" spans="19:28" x14ac:dyDescent="0.3">
      <c r="S24563" s="17"/>
      <c r="T24563" s="16"/>
      <c r="U24563" s="17"/>
      <c r="V24563" s="17"/>
      <c r="W24563" s="16"/>
      <c r="X24563" s="16"/>
      <c r="Y24563" s="16"/>
      <c r="Z24563" s="16"/>
      <c r="AA24563" s="16"/>
      <c r="AB24563" s="17"/>
    </row>
    <row r="24564" spans="19:28" x14ac:dyDescent="0.3">
      <c r="S24564" s="17"/>
      <c r="T24564" s="16"/>
      <c r="U24564" s="17"/>
      <c r="V24564" s="17"/>
      <c r="W24564" s="16"/>
      <c r="X24564" s="16"/>
      <c r="Y24564" s="16"/>
      <c r="Z24564" s="16"/>
      <c r="AA24564" s="16"/>
      <c r="AB24564" s="17"/>
    </row>
    <row r="24565" spans="19:28" x14ac:dyDescent="0.3">
      <c r="S24565" s="17"/>
      <c r="T24565" s="16"/>
      <c r="U24565" s="17"/>
      <c r="V24565" s="17"/>
      <c r="W24565" s="16"/>
      <c r="X24565" s="16"/>
      <c r="Y24565" s="16"/>
      <c r="Z24565" s="16"/>
      <c r="AA24565" s="16"/>
      <c r="AB24565" s="17"/>
    </row>
    <row r="24566" spans="19:28" x14ac:dyDescent="0.3">
      <c r="S24566" s="17"/>
      <c r="T24566" s="16"/>
      <c r="U24566" s="17"/>
      <c r="V24566" s="17"/>
      <c r="W24566" s="16"/>
      <c r="X24566" s="16"/>
      <c r="Y24566" s="16"/>
      <c r="Z24566" s="16"/>
      <c r="AA24566" s="16"/>
      <c r="AB24566" s="17"/>
    </row>
    <row r="24567" spans="19:28" x14ac:dyDescent="0.3">
      <c r="S24567" s="17"/>
      <c r="T24567" s="16"/>
      <c r="U24567" s="17"/>
      <c r="V24567" s="17"/>
      <c r="W24567" s="16"/>
      <c r="X24567" s="16"/>
      <c r="Y24567" s="16"/>
      <c r="Z24567" s="16"/>
      <c r="AA24567" s="16"/>
      <c r="AB24567" s="17"/>
    </row>
    <row r="24568" spans="19:28" x14ac:dyDescent="0.3">
      <c r="S24568" s="17"/>
      <c r="T24568" s="16"/>
      <c r="U24568" s="17"/>
      <c r="V24568" s="17"/>
      <c r="W24568" s="16"/>
      <c r="X24568" s="16"/>
      <c r="Y24568" s="16"/>
      <c r="Z24568" s="16"/>
      <c r="AA24568" s="16"/>
      <c r="AB24568" s="17"/>
    </row>
    <row r="24569" spans="19:28" x14ac:dyDescent="0.3">
      <c r="S24569" s="17"/>
      <c r="T24569" s="16"/>
      <c r="U24569" s="17"/>
      <c r="V24569" s="17"/>
      <c r="W24569" s="16"/>
      <c r="X24569" s="16"/>
      <c r="Y24569" s="16"/>
      <c r="Z24569" s="16"/>
      <c r="AA24569" s="16"/>
      <c r="AB24569" s="17"/>
    </row>
    <row r="24570" spans="19:28" x14ac:dyDescent="0.3">
      <c r="S24570" s="17"/>
      <c r="T24570" s="16"/>
      <c r="U24570" s="17"/>
      <c r="V24570" s="17"/>
      <c r="W24570" s="16"/>
      <c r="X24570" s="16"/>
      <c r="Y24570" s="16"/>
      <c r="Z24570" s="16"/>
      <c r="AA24570" s="16"/>
      <c r="AB24570" s="17"/>
    </row>
    <row r="24571" spans="19:28" x14ac:dyDescent="0.3">
      <c r="S24571" s="17"/>
      <c r="T24571" s="16"/>
      <c r="U24571" s="17"/>
      <c r="V24571" s="17"/>
      <c r="W24571" s="16"/>
      <c r="X24571" s="16"/>
      <c r="Y24571" s="16"/>
      <c r="Z24571" s="16"/>
      <c r="AA24571" s="16"/>
      <c r="AB24571" s="17"/>
    </row>
    <row r="24572" spans="19:28" x14ac:dyDescent="0.3">
      <c r="S24572" s="17"/>
      <c r="T24572" s="16"/>
      <c r="U24572" s="17"/>
      <c r="V24572" s="17"/>
      <c r="W24572" s="16"/>
      <c r="X24572" s="16"/>
      <c r="Y24572" s="16"/>
      <c r="Z24572" s="16"/>
      <c r="AA24572" s="16"/>
      <c r="AB24572" s="17"/>
    </row>
    <row r="24573" spans="19:28" x14ac:dyDescent="0.3">
      <c r="S24573" s="17"/>
      <c r="T24573" s="16"/>
      <c r="U24573" s="17"/>
      <c r="V24573" s="17"/>
      <c r="W24573" s="16"/>
      <c r="X24573" s="16"/>
      <c r="Y24573" s="16"/>
      <c r="Z24573" s="16"/>
      <c r="AA24573" s="16"/>
      <c r="AB24573" s="17"/>
    </row>
    <row r="24574" spans="19:28" x14ac:dyDescent="0.3">
      <c r="S24574" s="17"/>
      <c r="T24574" s="16"/>
      <c r="U24574" s="17"/>
      <c r="V24574" s="17"/>
      <c r="W24574" s="16"/>
      <c r="X24574" s="16"/>
      <c r="Y24574" s="16"/>
      <c r="Z24574" s="16"/>
      <c r="AA24574" s="16"/>
      <c r="AB24574" s="17"/>
    </row>
    <row r="24575" spans="19:28" x14ac:dyDescent="0.3">
      <c r="S24575" s="17"/>
      <c r="T24575" s="16"/>
      <c r="U24575" s="17"/>
      <c r="V24575" s="17"/>
      <c r="W24575" s="16"/>
      <c r="X24575" s="16"/>
      <c r="Y24575" s="16"/>
      <c r="Z24575" s="16"/>
      <c r="AA24575" s="16"/>
      <c r="AB24575" s="17"/>
    </row>
    <row r="24576" spans="19:28" x14ac:dyDescent="0.3">
      <c r="S24576" s="17"/>
      <c r="T24576" s="16"/>
      <c r="U24576" s="17"/>
      <c r="V24576" s="17"/>
      <c r="W24576" s="16"/>
      <c r="X24576" s="16"/>
      <c r="Y24576" s="16"/>
      <c r="Z24576" s="16"/>
      <c r="AA24576" s="16"/>
      <c r="AB24576" s="17"/>
    </row>
    <row r="24577" spans="19:28" x14ac:dyDescent="0.3">
      <c r="S24577" s="17"/>
      <c r="T24577" s="16"/>
      <c r="U24577" s="17"/>
      <c r="V24577" s="17"/>
      <c r="W24577" s="16"/>
      <c r="X24577" s="16"/>
      <c r="Y24577" s="16"/>
      <c r="Z24577" s="16"/>
      <c r="AA24577" s="16"/>
      <c r="AB24577" s="17"/>
    </row>
    <row r="24578" spans="19:28" x14ac:dyDescent="0.3">
      <c r="S24578" s="17"/>
      <c r="T24578" s="16"/>
      <c r="U24578" s="17"/>
      <c r="V24578" s="17"/>
      <c r="W24578" s="16"/>
      <c r="X24578" s="16"/>
      <c r="Y24578" s="16"/>
      <c r="Z24578" s="16"/>
      <c r="AA24578" s="16"/>
      <c r="AB24578" s="17"/>
    </row>
    <row r="24579" spans="19:28" x14ac:dyDescent="0.3">
      <c r="S24579" s="17"/>
      <c r="T24579" s="16"/>
      <c r="U24579" s="17"/>
      <c r="V24579" s="17"/>
      <c r="W24579" s="16"/>
      <c r="X24579" s="16"/>
      <c r="Y24579" s="16"/>
      <c r="Z24579" s="16"/>
      <c r="AA24579" s="16"/>
      <c r="AB24579" s="17"/>
    </row>
    <row r="24580" spans="19:28" x14ac:dyDescent="0.3">
      <c r="S24580" s="17"/>
      <c r="T24580" s="16"/>
      <c r="U24580" s="17"/>
      <c r="V24580" s="17"/>
      <c r="W24580" s="16"/>
      <c r="X24580" s="16"/>
      <c r="Y24580" s="16"/>
      <c r="Z24580" s="16"/>
      <c r="AA24580" s="16"/>
      <c r="AB24580" s="17"/>
    </row>
    <row r="24581" spans="19:28" x14ac:dyDescent="0.3">
      <c r="S24581" s="17"/>
      <c r="T24581" s="16"/>
      <c r="U24581" s="17"/>
      <c r="V24581" s="17"/>
      <c r="W24581" s="16"/>
      <c r="X24581" s="16"/>
      <c r="Y24581" s="16"/>
      <c r="Z24581" s="16"/>
      <c r="AA24581" s="16"/>
      <c r="AB24581" s="17"/>
    </row>
    <row r="24582" spans="19:28" x14ac:dyDescent="0.3">
      <c r="S24582" s="17"/>
      <c r="T24582" s="16"/>
      <c r="U24582" s="17"/>
      <c r="V24582" s="17"/>
      <c r="W24582" s="16"/>
      <c r="X24582" s="16"/>
      <c r="Y24582" s="16"/>
      <c r="Z24582" s="16"/>
      <c r="AA24582" s="16"/>
      <c r="AB24582" s="17"/>
    </row>
    <row r="24583" spans="19:28" x14ac:dyDescent="0.3">
      <c r="S24583" s="17"/>
      <c r="T24583" s="16"/>
      <c r="U24583" s="17"/>
      <c r="V24583" s="17"/>
      <c r="W24583" s="16"/>
      <c r="X24583" s="16"/>
      <c r="Y24583" s="16"/>
      <c r="Z24583" s="16"/>
      <c r="AA24583" s="16"/>
      <c r="AB24583" s="17"/>
    </row>
    <row r="24584" spans="19:28" x14ac:dyDescent="0.3">
      <c r="S24584" s="17"/>
      <c r="T24584" s="16"/>
      <c r="U24584" s="17"/>
      <c r="V24584" s="17"/>
      <c r="W24584" s="16"/>
      <c r="X24584" s="16"/>
      <c r="Y24584" s="16"/>
      <c r="Z24584" s="16"/>
      <c r="AA24584" s="16"/>
      <c r="AB24584" s="17"/>
    </row>
    <row r="24585" spans="19:28" x14ac:dyDescent="0.3">
      <c r="S24585" s="17"/>
      <c r="T24585" s="16"/>
      <c r="U24585" s="17"/>
      <c r="V24585" s="17"/>
      <c r="W24585" s="16"/>
      <c r="X24585" s="16"/>
      <c r="Y24585" s="16"/>
      <c r="Z24585" s="16"/>
      <c r="AA24585" s="16"/>
      <c r="AB24585" s="17"/>
    </row>
    <row r="24586" spans="19:28" x14ac:dyDescent="0.3">
      <c r="S24586" s="17"/>
      <c r="T24586" s="16"/>
      <c r="U24586" s="17"/>
      <c r="V24586" s="17"/>
      <c r="W24586" s="16"/>
      <c r="X24586" s="16"/>
      <c r="Y24586" s="16"/>
      <c r="Z24586" s="16"/>
      <c r="AA24586" s="16"/>
      <c r="AB24586" s="17"/>
    </row>
    <row r="24587" spans="19:28" x14ac:dyDescent="0.3">
      <c r="S24587" s="17"/>
      <c r="T24587" s="16"/>
      <c r="U24587" s="17"/>
      <c r="V24587" s="17"/>
      <c r="W24587" s="16"/>
      <c r="X24587" s="16"/>
      <c r="Y24587" s="16"/>
      <c r="Z24587" s="16"/>
      <c r="AA24587" s="16"/>
      <c r="AB24587" s="17"/>
    </row>
    <row r="24588" spans="19:28" x14ac:dyDescent="0.3">
      <c r="S24588" s="17"/>
      <c r="T24588" s="16"/>
      <c r="U24588" s="17"/>
      <c r="V24588" s="17"/>
      <c r="W24588" s="16"/>
      <c r="X24588" s="16"/>
      <c r="Y24588" s="16"/>
      <c r="Z24588" s="16"/>
      <c r="AA24588" s="16"/>
      <c r="AB24588" s="17"/>
    </row>
    <row r="24589" spans="19:28" x14ac:dyDescent="0.3">
      <c r="S24589" s="17"/>
      <c r="T24589" s="16"/>
      <c r="U24589" s="17"/>
      <c r="V24589" s="17"/>
      <c r="W24589" s="16"/>
      <c r="X24589" s="16"/>
      <c r="Y24589" s="16"/>
      <c r="Z24589" s="16"/>
      <c r="AA24589" s="16"/>
      <c r="AB24589" s="17"/>
    </row>
    <row r="24590" spans="19:28" x14ac:dyDescent="0.3">
      <c r="S24590" s="17"/>
      <c r="T24590" s="16"/>
      <c r="U24590" s="17"/>
      <c r="V24590" s="17"/>
      <c r="W24590" s="16"/>
      <c r="X24590" s="16"/>
      <c r="Y24590" s="16"/>
      <c r="Z24590" s="16"/>
      <c r="AA24590" s="16"/>
      <c r="AB24590" s="17"/>
    </row>
    <row r="24591" spans="19:28" x14ac:dyDescent="0.3">
      <c r="S24591" s="17"/>
      <c r="T24591" s="16"/>
      <c r="U24591" s="17"/>
      <c r="V24591" s="17"/>
      <c r="W24591" s="16"/>
      <c r="X24591" s="16"/>
      <c r="Y24591" s="16"/>
      <c r="Z24591" s="16"/>
      <c r="AA24591" s="16"/>
      <c r="AB24591" s="17"/>
    </row>
    <row r="24592" spans="19:28" x14ac:dyDescent="0.3">
      <c r="S24592" s="17"/>
      <c r="T24592" s="16"/>
      <c r="U24592" s="17"/>
      <c r="V24592" s="17"/>
      <c r="W24592" s="16"/>
      <c r="X24592" s="16"/>
      <c r="Y24592" s="16"/>
      <c r="Z24592" s="16"/>
      <c r="AA24592" s="16"/>
      <c r="AB24592" s="17"/>
    </row>
    <row r="24593" spans="19:28" x14ac:dyDescent="0.3">
      <c r="S24593" s="17"/>
      <c r="T24593" s="16"/>
      <c r="U24593" s="17"/>
      <c r="V24593" s="17"/>
      <c r="W24593" s="16"/>
      <c r="X24593" s="16"/>
      <c r="Y24593" s="16"/>
      <c r="Z24593" s="16"/>
      <c r="AA24593" s="16"/>
      <c r="AB24593" s="17"/>
    </row>
    <row r="24594" spans="19:28" x14ac:dyDescent="0.3">
      <c r="S24594" s="17"/>
      <c r="T24594" s="16"/>
      <c r="U24594" s="17"/>
      <c r="V24594" s="17"/>
      <c r="W24594" s="16"/>
      <c r="X24594" s="16"/>
      <c r="Y24594" s="16"/>
      <c r="Z24594" s="16"/>
      <c r="AA24594" s="16"/>
      <c r="AB24594" s="17"/>
    </row>
    <row r="24595" spans="19:28" x14ac:dyDescent="0.3">
      <c r="S24595" s="17"/>
      <c r="T24595" s="16"/>
      <c r="U24595" s="17"/>
      <c r="V24595" s="17"/>
      <c r="W24595" s="16"/>
      <c r="X24595" s="16"/>
      <c r="Y24595" s="16"/>
      <c r="Z24595" s="16"/>
      <c r="AA24595" s="16"/>
      <c r="AB24595" s="17"/>
    </row>
    <row r="24596" spans="19:28" x14ac:dyDescent="0.3">
      <c r="S24596" s="17"/>
      <c r="T24596" s="16"/>
      <c r="U24596" s="17"/>
      <c r="V24596" s="17"/>
      <c r="W24596" s="16"/>
      <c r="X24596" s="16"/>
      <c r="Y24596" s="16"/>
      <c r="Z24596" s="16"/>
      <c r="AA24596" s="16"/>
      <c r="AB24596" s="17"/>
    </row>
    <row r="24597" spans="19:28" x14ac:dyDescent="0.3">
      <c r="S24597" s="17"/>
      <c r="T24597" s="16"/>
      <c r="U24597" s="17"/>
      <c r="V24597" s="17"/>
      <c r="W24597" s="16"/>
      <c r="X24597" s="16"/>
      <c r="Y24597" s="16"/>
      <c r="Z24597" s="16"/>
      <c r="AA24597" s="16"/>
      <c r="AB24597" s="17"/>
    </row>
    <row r="24598" spans="19:28" x14ac:dyDescent="0.3">
      <c r="S24598" s="17"/>
      <c r="T24598" s="16"/>
      <c r="U24598" s="17"/>
      <c r="V24598" s="17"/>
      <c r="W24598" s="16"/>
      <c r="X24598" s="16"/>
      <c r="Y24598" s="16"/>
      <c r="Z24598" s="16"/>
      <c r="AA24598" s="16"/>
      <c r="AB24598" s="17"/>
    </row>
    <row r="24599" spans="19:28" x14ac:dyDescent="0.3">
      <c r="S24599" s="17"/>
      <c r="T24599" s="16"/>
      <c r="U24599" s="17"/>
      <c r="V24599" s="17"/>
      <c r="W24599" s="16"/>
      <c r="X24599" s="16"/>
      <c r="Y24599" s="16"/>
      <c r="Z24599" s="16"/>
      <c r="AA24599" s="16"/>
      <c r="AB24599" s="17"/>
    </row>
    <row r="24600" spans="19:28" x14ac:dyDescent="0.3">
      <c r="S24600" s="17"/>
      <c r="T24600" s="16"/>
      <c r="U24600" s="17"/>
      <c r="V24600" s="17"/>
      <c r="W24600" s="16"/>
      <c r="X24600" s="16"/>
      <c r="Y24600" s="16"/>
      <c r="Z24600" s="16"/>
      <c r="AA24600" s="16"/>
      <c r="AB24600" s="17"/>
    </row>
    <row r="24601" spans="19:28" x14ac:dyDescent="0.3">
      <c r="S24601" s="17"/>
      <c r="T24601" s="16"/>
      <c r="U24601" s="17"/>
      <c r="V24601" s="17"/>
      <c r="W24601" s="16"/>
      <c r="X24601" s="16"/>
      <c r="Y24601" s="16"/>
      <c r="Z24601" s="16"/>
      <c r="AA24601" s="16"/>
      <c r="AB24601" s="17"/>
    </row>
    <row r="24602" spans="19:28" x14ac:dyDescent="0.3">
      <c r="S24602" s="17"/>
      <c r="T24602" s="16"/>
      <c r="U24602" s="17"/>
      <c r="V24602" s="17"/>
      <c r="W24602" s="16"/>
      <c r="X24602" s="16"/>
      <c r="Y24602" s="16"/>
      <c r="Z24602" s="16"/>
      <c r="AA24602" s="16"/>
      <c r="AB24602" s="17"/>
    </row>
    <row r="24603" spans="19:28" x14ac:dyDescent="0.3">
      <c r="S24603" s="17"/>
      <c r="T24603" s="16"/>
      <c r="U24603" s="17"/>
      <c r="V24603" s="17"/>
      <c r="W24603" s="16"/>
      <c r="X24603" s="16"/>
      <c r="Y24603" s="16"/>
      <c r="Z24603" s="16"/>
      <c r="AA24603" s="16"/>
      <c r="AB24603" s="17"/>
    </row>
    <row r="24604" spans="19:28" x14ac:dyDescent="0.3">
      <c r="S24604" s="17"/>
      <c r="T24604" s="16"/>
      <c r="U24604" s="17"/>
      <c r="V24604" s="17"/>
      <c r="W24604" s="16"/>
      <c r="X24604" s="16"/>
      <c r="Y24604" s="16"/>
      <c r="Z24604" s="16"/>
      <c r="AA24604" s="16"/>
      <c r="AB24604" s="17"/>
    </row>
    <row r="24605" spans="19:28" x14ac:dyDescent="0.3">
      <c r="S24605" s="17"/>
      <c r="T24605" s="16"/>
      <c r="U24605" s="17"/>
      <c r="V24605" s="17"/>
      <c r="W24605" s="16"/>
      <c r="X24605" s="16"/>
      <c r="Y24605" s="16"/>
      <c r="Z24605" s="16"/>
      <c r="AA24605" s="16"/>
      <c r="AB24605" s="17"/>
    </row>
    <row r="24606" spans="19:28" x14ac:dyDescent="0.3">
      <c r="S24606" s="17"/>
      <c r="T24606" s="16"/>
      <c r="U24606" s="17"/>
      <c r="V24606" s="17"/>
      <c r="W24606" s="16"/>
      <c r="X24606" s="16"/>
      <c r="Y24606" s="16"/>
      <c r="Z24606" s="16"/>
      <c r="AA24606" s="16"/>
      <c r="AB24606" s="17"/>
    </row>
    <row r="24607" spans="19:28" x14ac:dyDescent="0.3">
      <c r="S24607" s="17"/>
      <c r="T24607" s="16"/>
      <c r="U24607" s="17"/>
      <c r="V24607" s="17"/>
      <c r="W24607" s="16"/>
      <c r="X24607" s="16"/>
      <c r="Y24607" s="16"/>
      <c r="Z24607" s="16"/>
      <c r="AA24607" s="16"/>
      <c r="AB24607" s="17"/>
    </row>
    <row r="24608" spans="19:28" x14ac:dyDescent="0.3">
      <c r="S24608" s="17"/>
      <c r="T24608" s="16"/>
      <c r="U24608" s="17"/>
      <c r="V24608" s="17"/>
      <c r="W24608" s="16"/>
      <c r="X24608" s="16"/>
      <c r="Y24608" s="16"/>
      <c r="Z24608" s="16"/>
      <c r="AA24608" s="16"/>
      <c r="AB24608" s="17"/>
    </row>
    <row r="24609" spans="19:28" x14ac:dyDescent="0.3">
      <c r="S24609" s="17"/>
      <c r="T24609" s="16"/>
      <c r="U24609" s="17"/>
      <c r="V24609" s="17"/>
      <c r="W24609" s="16"/>
      <c r="X24609" s="16"/>
      <c r="Y24609" s="16"/>
      <c r="Z24609" s="16"/>
      <c r="AA24609" s="16"/>
      <c r="AB24609" s="17"/>
    </row>
    <row r="24610" spans="19:28" x14ac:dyDescent="0.3">
      <c r="S24610" s="17"/>
      <c r="T24610" s="16"/>
      <c r="U24610" s="17"/>
      <c r="V24610" s="17"/>
      <c r="W24610" s="16"/>
      <c r="X24610" s="16"/>
      <c r="Y24610" s="16"/>
      <c r="Z24610" s="16"/>
      <c r="AA24610" s="16"/>
      <c r="AB24610" s="17"/>
    </row>
    <row r="24611" spans="19:28" x14ac:dyDescent="0.3">
      <c r="S24611" s="17"/>
      <c r="T24611" s="16"/>
      <c r="U24611" s="17"/>
      <c r="V24611" s="17"/>
      <c r="W24611" s="16"/>
      <c r="X24611" s="16"/>
      <c r="Y24611" s="16"/>
      <c r="Z24611" s="16"/>
      <c r="AA24611" s="16"/>
      <c r="AB24611" s="17"/>
    </row>
    <row r="24612" spans="19:28" x14ac:dyDescent="0.3">
      <c r="S24612" s="17"/>
      <c r="T24612" s="16"/>
      <c r="U24612" s="17"/>
      <c r="V24612" s="17"/>
      <c r="W24612" s="16"/>
      <c r="X24612" s="16"/>
      <c r="Y24612" s="16"/>
      <c r="Z24612" s="16"/>
      <c r="AA24612" s="16"/>
      <c r="AB24612" s="17"/>
    </row>
    <row r="24613" spans="19:28" x14ac:dyDescent="0.3">
      <c r="S24613" s="17"/>
      <c r="T24613" s="16"/>
      <c r="U24613" s="17"/>
      <c r="V24613" s="17"/>
      <c r="W24613" s="16"/>
      <c r="X24613" s="16"/>
      <c r="Y24613" s="16"/>
      <c r="Z24613" s="16"/>
      <c r="AA24613" s="16"/>
      <c r="AB24613" s="17"/>
    </row>
    <row r="24614" spans="19:28" x14ac:dyDescent="0.3">
      <c r="S24614" s="17"/>
      <c r="T24614" s="16"/>
      <c r="U24614" s="17"/>
      <c r="V24614" s="17"/>
      <c r="W24614" s="16"/>
      <c r="X24614" s="16"/>
      <c r="Y24614" s="16"/>
      <c r="Z24614" s="16"/>
      <c r="AA24614" s="16"/>
      <c r="AB24614" s="17"/>
    </row>
    <row r="24615" spans="19:28" x14ac:dyDescent="0.3">
      <c r="S24615" s="17"/>
      <c r="T24615" s="16"/>
      <c r="U24615" s="17"/>
      <c r="V24615" s="17"/>
      <c r="W24615" s="16"/>
      <c r="X24615" s="16"/>
      <c r="Y24615" s="16"/>
      <c r="Z24615" s="16"/>
      <c r="AA24615" s="16"/>
      <c r="AB24615" s="17"/>
    </row>
    <row r="24616" spans="19:28" x14ac:dyDescent="0.3">
      <c r="S24616" s="17"/>
      <c r="T24616" s="16"/>
      <c r="U24616" s="17"/>
      <c r="V24616" s="17"/>
      <c r="W24616" s="16"/>
      <c r="X24616" s="16"/>
      <c r="Y24616" s="16"/>
      <c r="Z24616" s="16"/>
      <c r="AA24616" s="16"/>
      <c r="AB24616" s="17"/>
    </row>
    <row r="24617" spans="19:28" x14ac:dyDescent="0.3">
      <c r="S24617" s="17"/>
      <c r="T24617" s="16"/>
      <c r="U24617" s="17"/>
      <c r="V24617" s="17"/>
      <c r="W24617" s="16"/>
      <c r="X24617" s="16"/>
      <c r="Y24617" s="16"/>
      <c r="Z24617" s="16"/>
      <c r="AA24617" s="16"/>
      <c r="AB24617" s="17"/>
    </row>
    <row r="24618" spans="19:28" x14ac:dyDescent="0.3">
      <c r="S24618" s="17"/>
      <c r="T24618" s="16"/>
      <c r="U24618" s="17"/>
      <c r="V24618" s="17"/>
      <c r="W24618" s="16"/>
      <c r="X24618" s="16"/>
      <c r="Y24618" s="16"/>
      <c r="Z24618" s="16"/>
      <c r="AA24618" s="16"/>
      <c r="AB24618" s="17"/>
    </row>
    <row r="24619" spans="19:28" x14ac:dyDescent="0.3">
      <c r="S24619" s="17"/>
      <c r="T24619" s="16"/>
      <c r="U24619" s="17"/>
      <c r="V24619" s="17"/>
      <c r="W24619" s="16"/>
      <c r="X24619" s="16"/>
      <c r="Y24619" s="16"/>
      <c r="Z24619" s="16"/>
      <c r="AA24619" s="16"/>
      <c r="AB24619" s="17"/>
    </row>
    <row r="24620" spans="19:28" x14ac:dyDescent="0.3">
      <c r="S24620" s="17"/>
      <c r="T24620" s="16"/>
      <c r="U24620" s="17"/>
      <c r="V24620" s="17"/>
      <c r="W24620" s="16"/>
      <c r="X24620" s="16"/>
      <c r="Y24620" s="16"/>
      <c r="Z24620" s="16"/>
      <c r="AA24620" s="16"/>
      <c r="AB24620" s="17"/>
    </row>
    <row r="24621" spans="19:28" x14ac:dyDescent="0.3">
      <c r="S24621" s="17"/>
      <c r="T24621" s="16"/>
      <c r="U24621" s="17"/>
      <c r="V24621" s="17"/>
      <c r="W24621" s="16"/>
      <c r="X24621" s="16"/>
      <c r="Y24621" s="16"/>
      <c r="Z24621" s="16"/>
      <c r="AA24621" s="16"/>
      <c r="AB24621" s="17"/>
    </row>
    <row r="24622" spans="19:28" x14ac:dyDescent="0.3">
      <c r="S24622" s="17"/>
      <c r="T24622" s="16"/>
      <c r="U24622" s="17"/>
      <c r="V24622" s="17"/>
      <c r="W24622" s="16"/>
      <c r="X24622" s="16"/>
      <c r="Y24622" s="16"/>
      <c r="Z24622" s="16"/>
      <c r="AA24622" s="16"/>
      <c r="AB24622" s="17"/>
    </row>
    <row r="24623" spans="19:28" x14ac:dyDescent="0.3">
      <c r="S24623" s="17"/>
      <c r="T24623" s="16"/>
      <c r="U24623" s="17"/>
      <c r="V24623" s="17"/>
      <c r="W24623" s="16"/>
      <c r="X24623" s="16"/>
      <c r="Y24623" s="16"/>
      <c r="Z24623" s="16"/>
      <c r="AA24623" s="16"/>
      <c r="AB24623" s="17"/>
    </row>
    <row r="24624" spans="19:28" x14ac:dyDescent="0.3">
      <c r="S24624" s="17"/>
      <c r="T24624" s="16"/>
      <c r="U24624" s="17"/>
      <c r="V24624" s="17"/>
      <c r="W24624" s="16"/>
      <c r="X24624" s="16"/>
      <c r="Y24624" s="16"/>
      <c r="Z24624" s="16"/>
      <c r="AA24624" s="16"/>
      <c r="AB24624" s="17"/>
    </row>
    <row r="24625" spans="19:28" x14ac:dyDescent="0.3">
      <c r="S24625" s="17"/>
      <c r="T24625" s="16"/>
      <c r="U24625" s="17"/>
      <c r="V24625" s="17"/>
      <c r="W24625" s="16"/>
      <c r="X24625" s="16"/>
      <c r="Y24625" s="16"/>
      <c r="Z24625" s="16"/>
      <c r="AA24625" s="16"/>
      <c r="AB24625" s="17"/>
    </row>
    <row r="24626" spans="19:28" x14ac:dyDescent="0.3">
      <c r="S24626" s="17"/>
      <c r="T24626" s="16"/>
      <c r="U24626" s="17"/>
      <c r="V24626" s="17"/>
      <c r="W24626" s="16"/>
      <c r="X24626" s="16"/>
      <c r="Y24626" s="16"/>
      <c r="Z24626" s="16"/>
      <c r="AA24626" s="16"/>
      <c r="AB24626" s="17"/>
    </row>
    <row r="24627" spans="19:28" x14ac:dyDescent="0.3">
      <c r="S24627" s="17"/>
      <c r="T24627" s="16"/>
      <c r="U24627" s="17"/>
      <c r="V24627" s="17"/>
      <c r="W24627" s="16"/>
      <c r="X24627" s="16"/>
      <c r="Y24627" s="16"/>
      <c r="Z24627" s="16"/>
      <c r="AA24627" s="16"/>
      <c r="AB24627" s="17"/>
    </row>
    <row r="24628" spans="19:28" x14ac:dyDescent="0.3">
      <c r="S24628" s="17"/>
      <c r="T24628" s="16"/>
      <c r="U24628" s="17"/>
      <c r="V24628" s="17"/>
      <c r="W24628" s="16"/>
      <c r="X24628" s="16"/>
      <c r="Y24628" s="16"/>
      <c r="Z24628" s="16"/>
      <c r="AA24628" s="16"/>
      <c r="AB24628" s="17"/>
    </row>
    <row r="24629" spans="19:28" x14ac:dyDescent="0.3">
      <c r="S24629" s="17"/>
      <c r="T24629" s="16"/>
      <c r="U24629" s="17"/>
      <c r="V24629" s="17"/>
      <c r="W24629" s="16"/>
      <c r="X24629" s="16"/>
      <c r="Y24629" s="16"/>
      <c r="Z24629" s="16"/>
      <c r="AA24629" s="16"/>
      <c r="AB24629" s="17"/>
    </row>
    <row r="24630" spans="19:28" x14ac:dyDescent="0.3">
      <c r="S24630" s="17"/>
      <c r="T24630" s="16"/>
      <c r="U24630" s="17"/>
      <c r="V24630" s="17"/>
      <c r="W24630" s="16"/>
      <c r="X24630" s="16"/>
      <c r="Y24630" s="16"/>
      <c r="Z24630" s="16"/>
      <c r="AA24630" s="16"/>
      <c r="AB24630" s="17"/>
    </row>
    <row r="24631" spans="19:28" x14ac:dyDescent="0.3">
      <c r="S24631" s="17"/>
      <c r="T24631" s="16"/>
      <c r="U24631" s="17"/>
      <c r="V24631" s="17"/>
      <c r="W24631" s="16"/>
      <c r="X24631" s="16"/>
      <c r="Y24631" s="16"/>
      <c r="Z24631" s="16"/>
      <c r="AA24631" s="16"/>
      <c r="AB24631" s="17"/>
    </row>
    <row r="24632" spans="19:28" x14ac:dyDescent="0.3">
      <c r="S24632" s="17"/>
      <c r="T24632" s="16"/>
      <c r="U24632" s="17"/>
      <c r="V24632" s="17"/>
      <c r="W24632" s="16"/>
      <c r="X24632" s="16"/>
      <c r="Y24632" s="16"/>
      <c r="Z24632" s="16"/>
      <c r="AA24632" s="16"/>
      <c r="AB24632" s="17"/>
    </row>
    <row r="24633" spans="19:28" x14ac:dyDescent="0.3">
      <c r="S24633" s="17"/>
      <c r="T24633" s="16"/>
      <c r="U24633" s="17"/>
      <c r="V24633" s="17"/>
      <c r="W24633" s="16"/>
      <c r="X24633" s="16"/>
      <c r="Y24633" s="16"/>
      <c r="Z24633" s="16"/>
      <c r="AA24633" s="16"/>
      <c r="AB24633" s="17"/>
    </row>
    <row r="24634" spans="19:28" x14ac:dyDescent="0.3">
      <c r="S24634" s="17"/>
      <c r="T24634" s="16"/>
      <c r="U24634" s="17"/>
      <c r="V24634" s="17"/>
      <c r="W24634" s="16"/>
      <c r="X24634" s="16"/>
      <c r="Y24634" s="16"/>
      <c r="Z24634" s="16"/>
      <c r="AA24634" s="16"/>
      <c r="AB24634" s="17"/>
    </row>
    <row r="24635" spans="19:28" x14ac:dyDescent="0.3">
      <c r="S24635" s="17"/>
      <c r="T24635" s="16"/>
      <c r="U24635" s="17"/>
      <c r="V24635" s="17"/>
      <c r="W24635" s="16"/>
      <c r="X24635" s="16"/>
      <c r="Y24635" s="16"/>
      <c r="Z24635" s="16"/>
      <c r="AA24635" s="16"/>
      <c r="AB24635" s="17"/>
    </row>
    <row r="24636" spans="19:28" x14ac:dyDescent="0.3">
      <c r="S24636" s="17"/>
      <c r="T24636" s="16"/>
      <c r="U24636" s="17"/>
      <c r="V24636" s="17"/>
      <c r="W24636" s="16"/>
      <c r="X24636" s="16"/>
      <c r="Y24636" s="16"/>
      <c r="Z24636" s="16"/>
      <c r="AA24636" s="16"/>
      <c r="AB24636" s="17"/>
    </row>
    <row r="24637" spans="19:28" x14ac:dyDescent="0.3">
      <c r="S24637" s="17"/>
      <c r="T24637" s="16"/>
      <c r="U24637" s="17"/>
      <c r="V24637" s="17"/>
      <c r="W24637" s="16"/>
      <c r="X24637" s="16"/>
      <c r="Y24637" s="16"/>
      <c r="Z24637" s="16"/>
      <c r="AA24637" s="16"/>
      <c r="AB24637" s="17"/>
    </row>
    <row r="24638" spans="19:28" x14ac:dyDescent="0.3">
      <c r="S24638" s="17"/>
      <c r="T24638" s="16"/>
      <c r="U24638" s="17"/>
      <c r="V24638" s="17"/>
      <c r="W24638" s="16"/>
      <c r="X24638" s="16"/>
      <c r="Y24638" s="16"/>
      <c r="Z24638" s="16"/>
      <c r="AA24638" s="16"/>
      <c r="AB24638" s="17"/>
    </row>
    <row r="24639" spans="19:28" x14ac:dyDescent="0.3">
      <c r="S24639" s="17"/>
      <c r="T24639" s="16"/>
      <c r="U24639" s="17"/>
      <c r="V24639" s="17"/>
      <c r="W24639" s="16"/>
      <c r="X24639" s="16"/>
      <c r="Y24639" s="16"/>
      <c r="Z24639" s="16"/>
      <c r="AA24639" s="16"/>
      <c r="AB24639" s="17"/>
    </row>
    <row r="24640" spans="19:28" x14ac:dyDescent="0.3">
      <c r="S24640" s="17"/>
      <c r="T24640" s="16"/>
      <c r="U24640" s="17"/>
      <c r="V24640" s="17"/>
      <c r="W24640" s="16"/>
      <c r="X24640" s="16"/>
      <c r="Y24640" s="16"/>
      <c r="Z24640" s="16"/>
      <c r="AA24640" s="16"/>
      <c r="AB24640" s="17"/>
    </row>
    <row r="24641" spans="19:28" x14ac:dyDescent="0.3">
      <c r="S24641" s="17"/>
      <c r="T24641" s="16"/>
      <c r="U24641" s="17"/>
      <c r="V24641" s="17"/>
      <c r="W24641" s="16"/>
      <c r="X24641" s="16"/>
      <c r="Y24641" s="16"/>
      <c r="Z24641" s="16"/>
      <c r="AA24641" s="16"/>
      <c r="AB24641" s="17"/>
    </row>
    <row r="24642" spans="19:28" x14ac:dyDescent="0.3">
      <c r="S24642" s="17"/>
      <c r="T24642" s="16"/>
      <c r="U24642" s="17"/>
      <c r="V24642" s="17"/>
      <c r="W24642" s="16"/>
      <c r="X24642" s="16"/>
      <c r="Y24642" s="16"/>
      <c r="Z24642" s="16"/>
      <c r="AA24642" s="16"/>
      <c r="AB24642" s="17"/>
    </row>
    <row r="24643" spans="19:28" x14ac:dyDescent="0.3">
      <c r="S24643" s="17"/>
      <c r="T24643" s="16"/>
      <c r="U24643" s="17"/>
      <c r="V24643" s="17"/>
      <c r="W24643" s="16"/>
      <c r="X24643" s="16"/>
      <c r="Y24643" s="16"/>
      <c r="Z24643" s="16"/>
      <c r="AA24643" s="16"/>
      <c r="AB24643" s="17"/>
    </row>
    <row r="24644" spans="19:28" x14ac:dyDescent="0.3">
      <c r="S24644" s="17"/>
      <c r="T24644" s="16"/>
      <c r="U24644" s="17"/>
      <c r="V24644" s="17"/>
      <c r="W24644" s="16"/>
      <c r="X24644" s="16"/>
      <c r="Y24644" s="16"/>
      <c r="Z24644" s="16"/>
      <c r="AA24644" s="16"/>
      <c r="AB24644" s="17"/>
    </row>
    <row r="24645" spans="19:28" x14ac:dyDescent="0.3">
      <c r="S24645" s="17"/>
      <c r="T24645" s="16"/>
      <c r="U24645" s="17"/>
      <c r="V24645" s="17"/>
      <c r="W24645" s="16"/>
      <c r="X24645" s="16"/>
      <c r="Y24645" s="16"/>
      <c r="Z24645" s="16"/>
      <c r="AA24645" s="16"/>
      <c r="AB24645" s="17"/>
    </row>
    <row r="24646" spans="19:28" x14ac:dyDescent="0.3">
      <c r="S24646" s="17"/>
      <c r="T24646" s="16"/>
      <c r="U24646" s="17"/>
      <c r="V24646" s="17"/>
      <c r="W24646" s="16"/>
      <c r="X24646" s="16"/>
      <c r="Y24646" s="16"/>
      <c r="Z24646" s="16"/>
      <c r="AA24646" s="16"/>
      <c r="AB24646" s="17"/>
    </row>
    <row r="24647" spans="19:28" x14ac:dyDescent="0.3">
      <c r="S24647" s="17"/>
      <c r="T24647" s="16"/>
      <c r="U24647" s="17"/>
      <c r="V24647" s="17"/>
      <c r="W24647" s="16"/>
      <c r="X24647" s="16"/>
      <c r="Y24647" s="16"/>
      <c r="Z24647" s="16"/>
      <c r="AA24647" s="16"/>
      <c r="AB24647" s="17"/>
    </row>
    <row r="24648" spans="19:28" x14ac:dyDescent="0.3">
      <c r="S24648" s="17"/>
      <c r="T24648" s="16"/>
      <c r="U24648" s="17"/>
      <c r="V24648" s="17"/>
      <c r="W24648" s="16"/>
      <c r="X24648" s="16"/>
      <c r="Y24648" s="16"/>
      <c r="Z24648" s="16"/>
      <c r="AA24648" s="16"/>
      <c r="AB24648" s="17"/>
    </row>
    <row r="24649" spans="19:28" x14ac:dyDescent="0.3">
      <c r="S24649" s="17"/>
      <c r="T24649" s="16"/>
      <c r="U24649" s="17"/>
      <c r="V24649" s="17"/>
      <c r="W24649" s="16"/>
      <c r="X24649" s="16"/>
      <c r="Y24649" s="16"/>
      <c r="Z24649" s="16"/>
      <c r="AA24649" s="16"/>
      <c r="AB24649" s="17"/>
    </row>
    <row r="24650" spans="19:28" x14ac:dyDescent="0.3">
      <c r="S24650" s="17"/>
      <c r="T24650" s="16"/>
      <c r="U24650" s="17"/>
      <c r="V24650" s="17"/>
      <c r="W24650" s="16"/>
      <c r="X24650" s="16"/>
      <c r="Y24650" s="16"/>
      <c r="Z24650" s="16"/>
      <c r="AA24650" s="16"/>
      <c r="AB24650" s="17"/>
    </row>
    <row r="24651" spans="19:28" x14ac:dyDescent="0.3">
      <c r="S24651" s="17"/>
      <c r="T24651" s="16"/>
      <c r="U24651" s="17"/>
      <c r="V24651" s="17"/>
      <c r="W24651" s="16"/>
      <c r="X24651" s="16"/>
      <c r="Y24651" s="16"/>
      <c r="Z24651" s="16"/>
      <c r="AA24651" s="16"/>
      <c r="AB24651" s="17"/>
    </row>
    <row r="24652" spans="19:28" x14ac:dyDescent="0.3">
      <c r="S24652" s="17"/>
      <c r="T24652" s="16"/>
      <c r="U24652" s="17"/>
      <c r="V24652" s="17"/>
      <c r="W24652" s="16"/>
      <c r="X24652" s="16"/>
      <c r="Y24652" s="16"/>
      <c r="Z24652" s="16"/>
      <c r="AA24652" s="16"/>
      <c r="AB24652" s="17"/>
    </row>
    <row r="24653" spans="19:28" x14ac:dyDescent="0.3">
      <c r="S24653" s="17"/>
      <c r="T24653" s="16"/>
      <c r="U24653" s="17"/>
      <c r="V24653" s="17"/>
      <c r="W24653" s="16"/>
      <c r="X24653" s="16"/>
      <c r="Y24653" s="16"/>
      <c r="Z24653" s="16"/>
      <c r="AA24653" s="16"/>
      <c r="AB24653" s="17"/>
    </row>
    <row r="24654" spans="19:28" x14ac:dyDescent="0.3">
      <c r="S24654" s="17"/>
      <c r="T24654" s="16"/>
      <c r="U24654" s="17"/>
      <c r="V24654" s="17"/>
      <c r="W24654" s="16"/>
      <c r="X24654" s="16"/>
      <c r="Y24654" s="16"/>
      <c r="Z24654" s="16"/>
      <c r="AA24654" s="16"/>
      <c r="AB24654" s="17"/>
    </row>
    <row r="24655" spans="19:28" x14ac:dyDescent="0.3">
      <c r="S24655" s="17"/>
      <c r="T24655" s="16"/>
      <c r="U24655" s="17"/>
      <c r="V24655" s="17"/>
      <c r="W24655" s="16"/>
      <c r="X24655" s="16"/>
      <c r="Y24655" s="16"/>
      <c r="Z24655" s="16"/>
      <c r="AA24655" s="16"/>
      <c r="AB24655" s="17"/>
    </row>
    <row r="24656" spans="19:28" x14ac:dyDescent="0.3">
      <c r="S24656" s="17"/>
      <c r="T24656" s="16"/>
      <c r="U24656" s="17"/>
      <c r="V24656" s="17"/>
      <c r="W24656" s="16"/>
      <c r="X24656" s="16"/>
      <c r="Y24656" s="16"/>
      <c r="Z24656" s="16"/>
      <c r="AA24656" s="16"/>
      <c r="AB24656" s="17"/>
    </row>
    <row r="24657" spans="19:28" x14ac:dyDescent="0.3">
      <c r="S24657" s="17"/>
      <c r="T24657" s="16"/>
      <c r="U24657" s="17"/>
      <c r="V24657" s="17"/>
      <c r="W24657" s="16"/>
      <c r="X24657" s="16"/>
      <c r="Y24657" s="16"/>
      <c r="Z24657" s="16"/>
      <c r="AA24657" s="16"/>
      <c r="AB24657" s="17"/>
    </row>
    <row r="24658" spans="19:28" x14ac:dyDescent="0.3">
      <c r="S24658" s="17"/>
      <c r="T24658" s="16"/>
      <c r="U24658" s="17"/>
      <c r="V24658" s="17"/>
      <c r="W24658" s="16"/>
      <c r="X24658" s="16"/>
      <c r="Y24658" s="16"/>
      <c r="Z24658" s="16"/>
      <c r="AA24658" s="16"/>
      <c r="AB24658" s="17"/>
    </row>
    <row r="24659" spans="19:28" x14ac:dyDescent="0.3">
      <c r="S24659" s="17"/>
      <c r="T24659" s="16"/>
      <c r="U24659" s="17"/>
      <c r="V24659" s="17"/>
      <c r="W24659" s="16"/>
      <c r="X24659" s="16"/>
      <c r="Y24659" s="16"/>
      <c r="Z24659" s="16"/>
      <c r="AA24659" s="16"/>
      <c r="AB24659" s="17"/>
    </row>
    <row r="24660" spans="19:28" x14ac:dyDescent="0.3">
      <c r="S24660" s="17"/>
      <c r="T24660" s="16"/>
      <c r="U24660" s="17"/>
      <c r="V24660" s="17"/>
      <c r="W24660" s="16"/>
      <c r="X24660" s="16"/>
      <c r="Y24660" s="16"/>
      <c r="Z24660" s="16"/>
      <c r="AA24660" s="16"/>
      <c r="AB24660" s="17"/>
    </row>
    <row r="24661" spans="19:28" x14ac:dyDescent="0.3">
      <c r="S24661" s="17"/>
      <c r="T24661" s="16"/>
      <c r="U24661" s="17"/>
      <c r="V24661" s="17"/>
      <c r="W24661" s="16"/>
      <c r="X24661" s="16"/>
      <c r="Y24661" s="16"/>
      <c r="Z24661" s="16"/>
      <c r="AA24661" s="16"/>
      <c r="AB24661" s="17"/>
    </row>
    <row r="24662" spans="19:28" x14ac:dyDescent="0.3">
      <c r="S24662" s="17"/>
      <c r="T24662" s="16"/>
      <c r="U24662" s="17"/>
      <c r="V24662" s="17"/>
      <c r="W24662" s="16"/>
      <c r="X24662" s="16"/>
      <c r="Y24662" s="16"/>
      <c r="Z24662" s="16"/>
      <c r="AA24662" s="16"/>
      <c r="AB24662" s="17"/>
    </row>
    <row r="24663" spans="19:28" x14ac:dyDescent="0.3">
      <c r="S24663" s="17"/>
      <c r="T24663" s="16"/>
      <c r="U24663" s="17"/>
      <c r="V24663" s="17"/>
      <c r="W24663" s="16"/>
      <c r="X24663" s="16"/>
      <c r="Y24663" s="16"/>
      <c r="Z24663" s="16"/>
      <c r="AA24663" s="16"/>
      <c r="AB24663" s="17"/>
    </row>
    <row r="24664" spans="19:28" x14ac:dyDescent="0.3">
      <c r="S24664" s="17"/>
      <c r="T24664" s="16"/>
      <c r="U24664" s="17"/>
      <c r="V24664" s="17"/>
      <c r="W24664" s="16"/>
      <c r="X24664" s="16"/>
      <c r="Y24664" s="16"/>
      <c r="Z24664" s="16"/>
      <c r="AA24664" s="16"/>
      <c r="AB24664" s="17"/>
    </row>
    <row r="24665" spans="19:28" x14ac:dyDescent="0.3">
      <c r="S24665" s="17"/>
      <c r="T24665" s="16"/>
      <c r="U24665" s="17"/>
      <c r="V24665" s="17"/>
      <c r="W24665" s="16"/>
      <c r="X24665" s="16"/>
      <c r="Y24665" s="16"/>
      <c r="Z24665" s="16"/>
      <c r="AA24665" s="16"/>
      <c r="AB24665" s="17"/>
    </row>
    <row r="24666" spans="19:28" x14ac:dyDescent="0.3">
      <c r="S24666" s="17"/>
      <c r="T24666" s="16"/>
      <c r="U24666" s="17"/>
      <c r="V24666" s="17"/>
      <c r="W24666" s="16"/>
      <c r="X24666" s="16"/>
      <c r="Y24666" s="16"/>
      <c r="Z24666" s="16"/>
      <c r="AA24666" s="16"/>
      <c r="AB24666" s="17"/>
    </row>
    <row r="24667" spans="19:28" x14ac:dyDescent="0.3">
      <c r="S24667" s="17"/>
      <c r="T24667" s="16"/>
      <c r="U24667" s="17"/>
      <c r="V24667" s="17"/>
      <c r="W24667" s="16"/>
      <c r="X24667" s="16"/>
      <c r="Y24667" s="16"/>
      <c r="Z24667" s="16"/>
      <c r="AA24667" s="16"/>
      <c r="AB24667" s="17"/>
    </row>
    <row r="24668" spans="19:28" x14ac:dyDescent="0.3">
      <c r="S24668" s="17"/>
      <c r="T24668" s="16"/>
      <c r="U24668" s="17"/>
      <c r="V24668" s="17"/>
      <c r="W24668" s="16"/>
      <c r="X24668" s="16"/>
      <c r="Y24668" s="16"/>
      <c r="Z24668" s="16"/>
      <c r="AA24668" s="16"/>
      <c r="AB24668" s="17"/>
    </row>
    <row r="24669" spans="19:28" x14ac:dyDescent="0.3">
      <c r="S24669" s="17"/>
      <c r="T24669" s="16"/>
      <c r="U24669" s="17"/>
      <c r="V24669" s="17"/>
      <c r="W24669" s="16"/>
      <c r="X24669" s="16"/>
      <c r="Y24669" s="16"/>
      <c r="Z24669" s="16"/>
      <c r="AA24669" s="16"/>
      <c r="AB24669" s="17"/>
    </row>
    <row r="24670" spans="19:28" x14ac:dyDescent="0.3">
      <c r="S24670" s="17"/>
      <c r="T24670" s="16"/>
      <c r="U24670" s="17"/>
      <c r="V24670" s="17"/>
      <c r="W24670" s="16"/>
      <c r="X24670" s="16"/>
      <c r="Y24670" s="16"/>
      <c r="Z24670" s="16"/>
      <c r="AA24670" s="16"/>
      <c r="AB24670" s="17"/>
    </row>
    <row r="24671" spans="19:28" x14ac:dyDescent="0.3">
      <c r="S24671" s="17"/>
      <c r="T24671" s="16"/>
      <c r="U24671" s="17"/>
      <c r="V24671" s="17"/>
      <c r="W24671" s="16"/>
      <c r="X24671" s="16"/>
      <c r="Y24671" s="16"/>
      <c r="Z24671" s="16"/>
      <c r="AA24671" s="16"/>
      <c r="AB24671" s="17"/>
    </row>
    <row r="24672" spans="19:28" x14ac:dyDescent="0.3">
      <c r="S24672" s="17"/>
      <c r="T24672" s="16"/>
      <c r="U24672" s="17"/>
      <c r="V24672" s="17"/>
      <c r="W24672" s="16"/>
      <c r="X24672" s="16"/>
      <c r="Y24672" s="16"/>
      <c r="Z24672" s="16"/>
      <c r="AA24672" s="16"/>
      <c r="AB24672" s="17"/>
    </row>
    <row r="24673" spans="19:28" x14ac:dyDescent="0.3">
      <c r="S24673" s="17"/>
      <c r="T24673" s="16"/>
      <c r="U24673" s="17"/>
      <c r="V24673" s="17"/>
      <c r="W24673" s="16"/>
      <c r="X24673" s="16"/>
      <c r="Y24673" s="16"/>
      <c r="Z24673" s="16"/>
      <c r="AA24673" s="16"/>
      <c r="AB24673" s="17"/>
    </row>
    <row r="24674" spans="19:28" x14ac:dyDescent="0.3">
      <c r="S24674" s="17"/>
      <c r="T24674" s="16"/>
      <c r="U24674" s="17"/>
      <c r="V24674" s="17"/>
      <c r="W24674" s="16"/>
      <c r="X24674" s="16"/>
      <c r="Y24674" s="16"/>
      <c r="Z24674" s="16"/>
      <c r="AA24674" s="16"/>
      <c r="AB24674" s="17"/>
    </row>
    <row r="24675" spans="19:28" x14ac:dyDescent="0.3">
      <c r="S24675" s="17"/>
      <c r="T24675" s="16"/>
      <c r="U24675" s="17"/>
      <c r="V24675" s="17"/>
      <c r="W24675" s="16"/>
      <c r="X24675" s="16"/>
      <c r="Y24675" s="16"/>
      <c r="Z24675" s="16"/>
      <c r="AA24675" s="16"/>
      <c r="AB24675" s="17"/>
    </row>
    <row r="24676" spans="19:28" x14ac:dyDescent="0.3">
      <c r="S24676" s="17"/>
      <c r="T24676" s="16"/>
      <c r="U24676" s="17"/>
      <c r="V24676" s="17"/>
      <c r="W24676" s="16"/>
      <c r="X24676" s="16"/>
      <c r="Y24676" s="16"/>
      <c r="Z24676" s="16"/>
      <c r="AA24676" s="16"/>
      <c r="AB24676" s="17"/>
    </row>
    <row r="24677" spans="19:28" x14ac:dyDescent="0.3">
      <c r="S24677" s="17"/>
      <c r="T24677" s="16"/>
      <c r="U24677" s="17"/>
      <c r="V24677" s="17"/>
      <c r="W24677" s="16"/>
      <c r="X24677" s="16"/>
      <c r="Y24677" s="16"/>
      <c r="Z24677" s="16"/>
      <c r="AA24677" s="16"/>
      <c r="AB24677" s="17"/>
    </row>
    <row r="24678" spans="19:28" x14ac:dyDescent="0.3">
      <c r="S24678" s="17"/>
      <c r="T24678" s="16"/>
      <c r="U24678" s="17"/>
      <c r="V24678" s="17"/>
      <c r="W24678" s="16"/>
      <c r="X24678" s="16"/>
      <c r="Y24678" s="16"/>
      <c r="Z24678" s="16"/>
      <c r="AA24678" s="16"/>
      <c r="AB24678" s="17"/>
    </row>
    <row r="24679" spans="19:28" x14ac:dyDescent="0.3">
      <c r="S24679" s="17"/>
      <c r="T24679" s="16"/>
      <c r="U24679" s="17"/>
      <c r="V24679" s="17"/>
      <c r="W24679" s="16"/>
      <c r="X24679" s="16"/>
      <c r="Y24679" s="16"/>
      <c r="Z24679" s="16"/>
      <c r="AA24679" s="16"/>
      <c r="AB24679" s="17"/>
    </row>
    <row r="24680" spans="19:28" x14ac:dyDescent="0.3">
      <c r="S24680" s="17"/>
      <c r="T24680" s="16"/>
      <c r="U24680" s="17"/>
      <c r="V24680" s="17"/>
      <c r="W24680" s="16"/>
      <c r="X24680" s="16"/>
      <c r="Y24680" s="16"/>
      <c r="Z24680" s="16"/>
      <c r="AA24680" s="16"/>
      <c r="AB24680" s="17"/>
    </row>
    <row r="24681" spans="19:28" x14ac:dyDescent="0.3">
      <c r="S24681" s="17"/>
      <c r="T24681" s="16"/>
      <c r="U24681" s="17"/>
      <c r="V24681" s="17"/>
      <c r="W24681" s="16"/>
      <c r="X24681" s="16"/>
      <c r="Y24681" s="16"/>
      <c r="Z24681" s="16"/>
      <c r="AA24681" s="16"/>
      <c r="AB24681" s="17"/>
    </row>
    <row r="24682" spans="19:28" x14ac:dyDescent="0.3">
      <c r="S24682" s="17"/>
      <c r="T24682" s="16"/>
      <c r="U24682" s="17"/>
      <c r="V24682" s="17"/>
      <c r="W24682" s="16"/>
      <c r="X24682" s="16"/>
      <c r="Y24682" s="16"/>
      <c r="Z24682" s="16"/>
      <c r="AA24682" s="16"/>
      <c r="AB24682" s="17"/>
    </row>
    <row r="24683" spans="19:28" x14ac:dyDescent="0.3">
      <c r="S24683" s="17"/>
      <c r="T24683" s="16"/>
      <c r="U24683" s="17"/>
      <c r="V24683" s="17"/>
      <c r="W24683" s="16"/>
      <c r="X24683" s="16"/>
      <c r="Y24683" s="16"/>
      <c r="Z24683" s="16"/>
      <c r="AA24683" s="16"/>
      <c r="AB24683" s="17"/>
    </row>
    <row r="24684" spans="19:28" x14ac:dyDescent="0.3">
      <c r="S24684" s="17"/>
      <c r="T24684" s="16"/>
      <c r="U24684" s="17"/>
      <c r="V24684" s="17"/>
      <c r="W24684" s="16"/>
      <c r="X24684" s="16"/>
      <c r="Y24684" s="16"/>
      <c r="Z24684" s="16"/>
      <c r="AA24684" s="16"/>
      <c r="AB24684" s="17"/>
    </row>
    <row r="24685" spans="19:28" x14ac:dyDescent="0.3">
      <c r="S24685" s="17"/>
      <c r="T24685" s="16"/>
      <c r="U24685" s="17"/>
      <c r="V24685" s="17"/>
      <c r="W24685" s="16"/>
      <c r="X24685" s="16"/>
      <c r="Y24685" s="16"/>
      <c r="Z24685" s="16"/>
      <c r="AA24685" s="16"/>
      <c r="AB24685" s="17"/>
    </row>
    <row r="24686" spans="19:28" x14ac:dyDescent="0.3">
      <c r="S24686" s="17"/>
      <c r="T24686" s="16"/>
      <c r="U24686" s="17"/>
      <c r="V24686" s="17"/>
      <c r="W24686" s="16"/>
      <c r="X24686" s="16"/>
      <c r="Y24686" s="16"/>
      <c r="Z24686" s="16"/>
      <c r="AA24686" s="16"/>
      <c r="AB24686" s="17"/>
    </row>
    <row r="24687" spans="19:28" x14ac:dyDescent="0.3">
      <c r="S24687" s="17"/>
      <c r="T24687" s="16"/>
      <c r="U24687" s="17"/>
      <c r="V24687" s="17"/>
      <c r="W24687" s="16"/>
      <c r="X24687" s="16"/>
      <c r="Y24687" s="16"/>
      <c r="Z24687" s="16"/>
      <c r="AA24687" s="16"/>
      <c r="AB24687" s="17"/>
    </row>
    <row r="24688" spans="19:28" x14ac:dyDescent="0.3">
      <c r="S24688" s="17"/>
      <c r="T24688" s="16"/>
      <c r="U24688" s="17"/>
      <c r="V24688" s="17"/>
      <c r="W24688" s="16"/>
      <c r="X24688" s="16"/>
      <c r="Y24688" s="16"/>
      <c r="Z24688" s="16"/>
      <c r="AA24688" s="16"/>
      <c r="AB24688" s="17"/>
    </row>
    <row r="24689" spans="19:28" x14ac:dyDescent="0.3">
      <c r="S24689" s="17"/>
      <c r="T24689" s="16"/>
      <c r="U24689" s="17"/>
      <c r="V24689" s="17"/>
      <c r="W24689" s="16"/>
      <c r="X24689" s="16"/>
      <c r="Y24689" s="16"/>
      <c r="Z24689" s="16"/>
      <c r="AA24689" s="16"/>
      <c r="AB24689" s="17"/>
    </row>
    <row r="24690" spans="19:28" x14ac:dyDescent="0.3">
      <c r="S24690" s="17"/>
      <c r="T24690" s="16"/>
      <c r="U24690" s="17"/>
      <c r="V24690" s="17"/>
      <c r="W24690" s="16"/>
      <c r="X24690" s="16"/>
      <c r="Y24690" s="16"/>
      <c r="Z24690" s="16"/>
      <c r="AA24690" s="16"/>
      <c r="AB24690" s="17"/>
    </row>
    <row r="24691" spans="19:28" x14ac:dyDescent="0.3">
      <c r="S24691" s="17"/>
      <c r="T24691" s="16"/>
      <c r="U24691" s="17"/>
      <c r="V24691" s="17"/>
      <c r="W24691" s="16"/>
      <c r="X24691" s="16"/>
      <c r="Y24691" s="16"/>
      <c r="Z24691" s="16"/>
      <c r="AA24691" s="16"/>
      <c r="AB24691" s="17"/>
    </row>
    <row r="24692" spans="19:28" x14ac:dyDescent="0.3">
      <c r="S24692" s="17"/>
      <c r="T24692" s="16"/>
      <c r="U24692" s="17"/>
      <c r="V24692" s="17"/>
      <c r="W24692" s="16"/>
      <c r="X24692" s="16"/>
      <c r="Y24692" s="16"/>
      <c r="Z24692" s="16"/>
      <c r="AA24692" s="16"/>
      <c r="AB24692" s="17"/>
    </row>
    <row r="24693" spans="19:28" x14ac:dyDescent="0.3">
      <c r="S24693" s="17"/>
      <c r="T24693" s="16"/>
      <c r="U24693" s="17"/>
      <c r="V24693" s="17"/>
      <c r="W24693" s="16"/>
      <c r="X24693" s="16"/>
      <c r="Y24693" s="16"/>
      <c r="Z24693" s="16"/>
      <c r="AA24693" s="16"/>
      <c r="AB24693" s="17"/>
    </row>
    <row r="24694" spans="19:28" x14ac:dyDescent="0.3">
      <c r="S24694" s="17"/>
      <c r="T24694" s="16"/>
      <c r="U24694" s="17"/>
      <c r="V24694" s="17"/>
      <c r="W24694" s="16"/>
      <c r="X24694" s="16"/>
      <c r="Y24694" s="16"/>
      <c r="Z24694" s="16"/>
      <c r="AA24694" s="16"/>
      <c r="AB24694" s="17"/>
    </row>
    <row r="24695" spans="19:28" x14ac:dyDescent="0.3">
      <c r="S24695" s="17"/>
      <c r="T24695" s="16"/>
      <c r="U24695" s="17"/>
      <c r="V24695" s="17"/>
      <c r="W24695" s="16"/>
      <c r="X24695" s="16"/>
      <c r="Y24695" s="16"/>
      <c r="Z24695" s="16"/>
      <c r="AA24695" s="16"/>
      <c r="AB24695" s="17"/>
    </row>
    <row r="24696" spans="19:28" x14ac:dyDescent="0.3">
      <c r="S24696" s="17"/>
      <c r="T24696" s="16"/>
      <c r="U24696" s="17"/>
      <c r="V24696" s="17"/>
      <c r="W24696" s="16"/>
      <c r="X24696" s="16"/>
      <c r="Y24696" s="16"/>
      <c r="Z24696" s="16"/>
      <c r="AA24696" s="16"/>
      <c r="AB24696" s="17"/>
    </row>
    <row r="24697" spans="19:28" x14ac:dyDescent="0.3">
      <c r="S24697" s="17"/>
      <c r="T24697" s="16"/>
      <c r="U24697" s="17"/>
      <c r="V24697" s="17"/>
      <c r="W24697" s="16"/>
      <c r="X24697" s="16"/>
      <c r="Y24697" s="16"/>
      <c r="Z24697" s="16"/>
      <c r="AA24697" s="16"/>
      <c r="AB24697" s="17"/>
    </row>
    <row r="24698" spans="19:28" x14ac:dyDescent="0.3">
      <c r="S24698" s="17"/>
      <c r="T24698" s="16"/>
      <c r="U24698" s="17"/>
      <c r="V24698" s="17"/>
      <c r="W24698" s="16"/>
      <c r="X24698" s="16"/>
      <c r="Y24698" s="16"/>
      <c r="Z24698" s="16"/>
      <c r="AA24698" s="16"/>
      <c r="AB24698" s="17"/>
    </row>
    <row r="24699" spans="19:28" x14ac:dyDescent="0.3">
      <c r="S24699" s="17"/>
      <c r="T24699" s="16"/>
      <c r="U24699" s="17"/>
      <c r="V24699" s="17"/>
      <c r="W24699" s="16"/>
      <c r="X24699" s="16"/>
      <c r="Y24699" s="16"/>
      <c r="Z24699" s="16"/>
      <c r="AA24699" s="16"/>
      <c r="AB24699" s="17"/>
    </row>
    <row r="24700" spans="19:28" x14ac:dyDescent="0.3">
      <c r="S24700" s="17"/>
      <c r="T24700" s="16"/>
      <c r="U24700" s="17"/>
      <c r="V24700" s="17"/>
      <c r="W24700" s="16"/>
      <c r="X24700" s="16"/>
      <c r="Y24700" s="16"/>
      <c r="Z24700" s="16"/>
      <c r="AA24700" s="16"/>
      <c r="AB24700" s="17"/>
    </row>
    <row r="24701" spans="19:28" x14ac:dyDescent="0.3">
      <c r="S24701" s="17"/>
      <c r="T24701" s="16"/>
      <c r="U24701" s="17"/>
      <c r="V24701" s="17"/>
      <c r="W24701" s="16"/>
      <c r="X24701" s="16"/>
      <c r="Y24701" s="16"/>
      <c r="Z24701" s="16"/>
      <c r="AA24701" s="16"/>
      <c r="AB24701" s="17"/>
    </row>
    <row r="24702" spans="19:28" x14ac:dyDescent="0.3">
      <c r="S24702" s="17"/>
      <c r="T24702" s="16"/>
      <c r="U24702" s="17"/>
      <c r="V24702" s="17"/>
      <c r="W24702" s="16"/>
      <c r="X24702" s="16"/>
      <c r="Y24702" s="16"/>
      <c r="Z24702" s="16"/>
      <c r="AA24702" s="16"/>
      <c r="AB24702" s="17"/>
    </row>
    <row r="24703" spans="19:28" x14ac:dyDescent="0.3">
      <c r="S24703" s="17"/>
      <c r="T24703" s="16"/>
      <c r="U24703" s="17"/>
      <c r="V24703" s="17"/>
      <c r="W24703" s="16"/>
      <c r="X24703" s="16"/>
      <c r="Y24703" s="16"/>
      <c r="Z24703" s="16"/>
      <c r="AA24703" s="16"/>
      <c r="AB24703" s="17"/>
    </row>
    <row r="24704" spans="19:28" x14ac:dyDescent="0.3">
      <c r="S24704" s="17"/>
      <c r="T24704" s="16"/>
      <c r="U24704" s="17"/>
      <c r="V24704" s="17"/>
      <c r="W24704" s="16"/>
      <c r="X24704" s="16"/>
      <c r="Y24704" s="16"/>
      <c r="Z24704" s="16"/>
      <c r="AA24704" s="16"/>
      <c r="AB24704" s="17"/>
    </row>
    <row r="24705" spans="19:28" x14ac:dyDescent="0.3">
      <c r="S24705" s="17"/>
      <c r="T24705" s="16"/>
      <c r="U24705" s="17"/>
      <c r="V24705" s="17"/>
      <c r="W24705" s="16"/>
      <c r="X24705" s="16"/>
      <c r="Y24705" s="16"/>
      <c r="Z24705" s="16"/>
      <c r="AA24705" s="16"/>
      <c r="AB24705" s="17"/>
    </row>
    <row r="24706" spans="19:28" x14ac:dyDescent="0.3">
      <c r="S24706" s="17"/>
      <c r="T24706" s="16"/>
      <c r="U24706" s="17"/>
      <c r="V24706" s="17"/>
      <c r="W24706" s="16"/>
      <c r="X24706" s="16"/>
      <c r="Y24706" s="16"/>
      <c r="Z24706" s="16"/>
      <c r="AA24706" s="16"/>
      <c r="AB24706" s="17"/>
    </row>
    <row r="24707" spans="19:28" x14ac:dyDescent="0.3">
      <c r="S24707" s="17"/>
      <c r="T24707" s="16"/>
      <c r="U24707" s="17"/>
      <c r="V24707" s="17"/>
      <c r="W24707" s="16"/>
      <c r="X24707" s="16"/>
      <c r="Y24707" s="16"/>
      <c r="Z24707" s="16"/>
      <c r="AA24707" s="16"/>
      <c r="AB24707" s="17"/>
    </row>
    <row r="24708" spans="19:28" x14ac:dyDescent="0.3">
      <c r="S24708" s="17"/>
      <c r="T24708" s="16"/>
      <c r="U24708" s="17"/>
      <c r="V24708" s="17"/>
      <c r="W24708" s="16"/>
      <c r="X24708" s="16"/>
      <c r="Y24708" s="16"/>
      <c r="Z24708" s="16"/>
      <c r="AA24708" s="16"/>
      <c r="AB24708" s="17"/>
    </row>
    <row r="24709" spans="19:28" x14ac:dyDescent="0.3">
      <c r="S24709" s="17"/>
      <c r="T24709" s="16"/>
      <c r="U24709" s="17"/>
      <c r="V24709" s="17"/>
      <c r="W24709" s="16"/>
      <c r="X24709" s="16"/>
      <c r="Y24709" s="16"/>
      <c r="Z24709" s="16"/>
      <c r="AA24709" s="16"/>
      <c r="AB24709" s="17"/>
    </row>
    <row r="24710" spans="19:28" x14ac:dyDescent="0.3">
      <c r="S24710" s="17"/>
      <c r="T24710" s="16"/>
      <c r="U24710" s="17"/>
      <c r="V24710" s="17"/>
      <c r="W24710" s="16"/>
      <c r="X24710" s="16"/>
      <c r="Y24710" s="16"/>
      <c r="Z24710" s="16"/>
      <c r="AA24710" s="16"/>
      <c r="AB24710" s="17"/>
    </row>
    <row r="24711" spans="19:28" x14ac:dyDescent="0.3">
      <c r="S24711" s="17"/>
      <c r="T24711" s="16"/>
      <c r="U24711" s="17"/>
      <c r="V24711" s="17"/>
      <c r="W24711" s="16"/>
      <c r="X24711" s="16"/>
      <c r="Y24711" s="16"/>
      <c r="Z24711" s="16"/>
      <c r="AA24711" s="16"/>
      <c r="AB24711" s="17"/>
    </row>
    <row r="24712" spans="19:28" x14ac:dyDescent="0.3">
      <c r="S24712" s="17"/>
      <c r="T24712" s="16"/>
      <c r="U24712" s="17"/>
      <c r="V24712" s="17"/>
      <c r="W24712" s="16"/>
      <c r="X24712" s="16"/>
      <c r="Y24712" s="16"/>
      <c r="Z24712" s="16"/>
      <c r="AA24712" s="16"/>
      <c r="AB24712" s="17"/>
    </row>
    <row r="24713" spans="19:28" x14ac:dyDescent="0.3">
      <c r="S24713" s="17"/>
      <c r="T24713" s="16"/>
      <c r="U24713" s="17"/>
      <c r="V24713" s="17"/>
      <c r="W24713" s="16"/>
      <c r="X24713" s="16"/>
      <c r="Y24713" s="16"/>
      <c r="Z24713" s="16"/>
      <c r="AA24713" s="16"/>
      <c r="AB24713" s="17"/>
    </row>
    <row r="24714" spans="19:28" x14ac:dyDescent="0.3">
      <c r="S24714" s="17"/>
      <c r="T24714" s="16"/>
      <c r="U24714" s="17"/>
      <c r="V24714" s="17"/>
      <c r="W24714" s="16"/>
      <c r="X24714" s="16"/>
      <c r="Y24714" s="16"/>
      <c r="Z24714" s="16"/>
      <c r="AA24714" s="16"/>
      <c r="AB24714" s="17"/>
    </row>
    <row r="24715" spans="19:28" x14ac:dyDescent="0.3">
      <c r="S24715" s="17"/>
      <c r="T24715" s="16"/>
      <c r="U24715" s="17"/>
      <c r="V24715" s="17"/>
      <c r="W24715" s="16"/>
      <c r="X24715" s="16"/>
      <c r="Y24715" s="16"/>
      <c r="Z24715" s="16"/>
      <c r="AA24715" s="16"/>
      <c r="AB24715" s="17"/>
    </row>
    <row r="24716" spans="19:28" x14ac:dyDescent="0.3">
      <c r="S24716" s="17"/>
      <c r="T24716" s="16"/>
      <c r="U24716" s="17"/>
      <c r="V24716" s="17"/>
      <c r="W24716" s="16"/>
      <c r="X24716" s="16"/>
      <c r="Y24716" s="16"/>
      <c r="Z24716" s="16"/>
      <c r="AA24716" s="16"/>
      <c r="AB24716" s="17"/>
    </row>
    <row r="24717" spans="19:28" x14ac:dyDescent="0.3">
      <c r="S24717" s="17"/>
      <c r="T24717" s="16"/>
      <c r="U24717" s="17"/>
      <c r="V24717" s="17"/>
      <c r="W24717" s="16"/>
      <c r="X24717" s="16"/>
      <c r="Y24717" s="16"/>
      <c r="Z24717" s="16"/>
      <c r="AA24717" s="16"/>
      <c r="AB24717" s="17"/>
    </row>
    <row r="24718" spans="19:28" x14ac:dyDescent="0.3">
      <c r="S24718" s="17"/>
      <c r="T24718" s="16"/>
      <c r="U24718" s="17"/>
      <c r="V24718" s="17"/>
      <c r="W24718" s="16"/>
      <c r="X24718" s="16"/>
      <c r="Y24718" s="16"/>
      <c r="Z24718" s="16"/>
      <c r="AA24718" s="16"/>
      <c r="AB24718" s="17"/>
    </row>
    <row r="24719" spans="19:28" x14ac:dyDescent="0.3">
      <c r="S24719" s="17"/>
      <c r="T24719" s="16"/>
      <c r="U24719" s="17"/>
      <c r="V24719" s="17"/>
      <c r="W24719" s="16"/>
      <c r="X24719" s="16"/>
      <c r="Y24719" s="16"/>
      <c r="Z24719" s="16"/>
      <c r="AA24719" s="16"/>
      <c r="AB24719" s="17"/>
    </row>
    <row r="24720" spans="19:28" x14ac:dyDescent="0.3">
      <c r="S24720" s="17"/>
      <c r="T24720" s="16"/>
      <c r="U24720" s="17"/>
      <c r="V24720" s="17"/>
      <c r="W24720" s="16"/>
      <c r="X24720" s="16"/>
      <c r="Y24720" s="16"/>
      <c r="Z24720" s="16"/>
      <c r="AA24720" s="16"/>
      <c r="AB24720" s="17"/>
    </row>
    <row r="24721" spans="19:28" x14ac:dyDescent="0.3">
      <c r="S24721" s="17"/>
      <c r="T24721" s="16"/>
      <c r="U24721" s="17"/>
      <c r="V24721" s="17"/>
      <c r="W24721" s="16"/>
      <c r="X24721" s="16"/>
      <c r="Y24721" s="16"/>
      <c r="Z24721" s="16"/>
      <c r="AA24721" s="16"/>
      <c r="AB24721" s="17"/>
    </row>
    <row r="24722" spans="19:28" x14ac:dyDescent="0.3">
      <c r="S24722" s="17"/>
      <c r="T24722" s="16"/>
      <c r="U24722" s="17"/>
      <c r="V24722" s="17"/>
      <c r="W24722" s="16"/>
      <c r="X24722" s="16"/>
      <c r="Y24722" s="16"/>
      <c r="Z24722" s="16"/>
      <c r="AA24722" s="16"/>
      <c r="AB24722" s="17"/>
    </row>
    <row r="24723" spans="19:28" x14ac:dyDescent="0.3">
      <c r="S24723" s="17"/>
      <c r="T24723" s="16"/>
      <c r="U24723" s="17"/>
      <c r="V24723" s="17"/>
      <c r="W24723" s="16"/>
      <c r="X24723" s="16"/>
      <c r="Y24723" s="16"/>
      <c r="Z24723" s="16"/>
      <c r="AA24723" s="16"/>
      <c r="AB24723" s="17"/>
    </row>
    <row r="24724" spans="19:28" x14ac:dyDescent="0.3">
      <c r="S24724" s="17"/>
      <c r="T24724" s="16"/>
      <c r="U24724" s="17"/>
      <c r="V24724" s="17"/>
      <c r="W24724" s="16"/>
      <c r="X24724" s="16"/>
      <c r="Y24724" s="16"/>
      <c r="Z24724" s="16"/>
      <c r="AA24724" s="16"/>
      <c r="AB24724" s="17"/>
    </row>
    <row r="24725" spans="19:28" x14ac:dyDescent="0.3">
      <c r="S24725" s="17"/>
      <c r="T24725" s="16"/>
      <c r="U24725" s="17"/>
      <c r="V24725" s="17"/>
      <c r="W24725" s="16"/>
      <c r="X24725" s="16"/>
      <c r="Y24725" s="16"/>
      <c r="Z24725" s="16"/>
      <c r="AA24725" s="16"/>
      <c r="AB24725" s="17"/>
    </row>
    <row r="24726" spans="19:28" x14ac:dyDescent="0.3">
      <c r="S24726" s="17"/>
      <c r="T24726" s="16"/>
      <c r="U24726" s="17"/>
      <c r="V24726" s="17"/>
      <c r="W24726" s="16"/>
      <c r="X24726" s="16"/>
      <c r="Y24726" s="16"/>
      <c r="Z24726" s="16"/>
      <c r="AA24726" s="16"/>
      <c r="AB24726" s="17"/>
    </row>
    <row r="24727" spans="19:28" x14ac:dyDescent="0.3">
      <c r="S24727" s="17"/>
      <c r="T24727" s="16"/>
      <c r="U24727" s="17"/>
      <c r="V24727" s="17"/>
      <c r="W24727" s="16"/>
      <c r="X24727" s="16"/>
      <c r="Y24727" s="16"/>
      <c r="Z24727" s="16"/>
      <c r="AA24727" s="16"/>
      <c r="AB24727" s="17"/>
    </row>
    <row r="24728" spans="19:28" x14ac:dyDescent="0.3">
      <c r="S24728" s="17"/>
      <c r="T24728" s="16"/>
      <c r="U24728" s="17"/>
      <c r="V24728" s="17"/>
      <c r="W24728" s="16"/>
      <c r="X24728" s="16"/>
      <c r="Y24728" s="16"/>
      <c r="Z24728" s="16"/>
      <c r="AA24728" s="16"/>
      <c r="AB24728" s="17"/>
    </row>
    <row r="24729" spans="19:28" x14ac:dyDescent="0.3">
      <c r="S24729" s="17"/>
      <c r="T24729" s="16"/>
      <c r="U24729" s="17"/>
      <c r="V24729" s="17"/>
      <c r="W24729" s="16"/>
      <c r="X24729" s="16"/>
      <c r="Y24729" s="16"/>
      <c r="Z24729" s="16"/>
      <c r="AA24729" s="16"/>
      <c r="AB24729" s="17"/>
    </row>
    <row r="24730" spans="19:28" x14ac:dyDescent="0.3">
      <c r="S24730" s="17"/>
      <c r="T24730" s="16"/>
      <c r="U24730" s="17"/>
      <c r="V24730" s="17"/>
      <c r="W24730" s="16"/>
      <c r="X24730" s="16"/>
      <c r="Y24730" s="16"/>
      <c r="Z24730" s="16"/>
      <c r="AA24730" s="16"/>
      <c r="AB24730" s="17"/>
    </row>
    <row r="24731" spans="19:28" x14ac:dyDescent="0.3">
      <c r="S24731" s="17"/>
      <c r="T24731" s="16"/>
      <c r="U24731" s="17"/>
      <c r="V24731" s="17"/>
      <c r="W24731" s="16"/>
      <c r="X24731" s="16"/>
      <c r="Y24731" s="16"/>
      <c r="Z24731" s="16"/>
      <c r="AA24731" s="16"/>
      <c r="AB24731" s="17"/>
    </row>
    <row r="24732" spans="19:28" x14ac:dyDescent="0.3">
      <c r="S24732" s="17"/>
      <c r="T24732" s="16"/>
      <c r="U24732" s="17"/>
      <c r="V24732" s="17"/>
      <c r="W24732" s="16"/>
      <c r="X24732" s="16"/>
      <c r="Y24732" s="16"/>
      <c r="Z24732" s="16"/>
      <c r="AA24732" s="16"/>
      <c r="AB24732" s="17"/>
    </row>
    <row r="24733" spans="19:28" x14ac:dyDescent="0.3">
      <c r="S24733" s="17"/>
      <c r="T24733" s="16"/>
      <c r="U24733" s="17"/>
      <c r="V24733" s="17"/>
      <c r="W24733" s="16"/>
      <c r="X24733" s="16"/>
      <c r="Y24733" s="16"/>
      <c r="Z24733" s="16"/>
      <c r="AA24733" s="16"/>
      <c r="AB24733" s="17"/>
    </row>
    <row r="24734" spans="19:28" x14ac:dyDescent="0.3">
      <c r="S24734" s="17"/>
      <c r="T24734" s="16"/>
      <c r="U24734" s="17"/>
      <c r="V24734" s="17"/>
      <c r="W24734" s="16"/>
      <c r="X24734" s="16"/>
      <c r="Y24734" s="16"/>
      <c r="Z24734" s="16"/>
      <c r="AA24734" s="16"/>
      <c r="AB24734" s="17"/>
    </row>
    <row r="24735" spans="19:28" x14ac:dyDescent="0.3">
      <c r="S24735" s="17"/>
      <c r="T24735" s="16"/>
      <c r="U24735" s="17"/>
      <c r="V24735" s="17"/>
      <c r="W24735" s="16"/>
      <c r="X24735" s="16"/>
      <c r="Y24735" s="16"/>
      <c r="Z24735" s="16"/>
      <c r="AA24735" s="16"/>
      <c r="AB24735" s="17"/>
    </row>
    <row r="24736" spans="19:28" x14ac:dyDescent="0.3">
      <c r="S24736" s="17"/>
      <c r="T24736" s="16"/>
      <c r="U24736" s="17"/>
      <c r="V24736" s="17"/>
      <c r="W24736" s="16"/>
      <c r="X24736" s="16"/>
      <c r="Y24736" s="16"/>
      <c r="Z24736" s="16"/>
      <c r="AA24736" s="16"/>
      <c r="AB24736" s="17"/>
    </row>
    <row r="24737" spans="19:28" x14ac:dyDescent="0.3">
      <c r="S24737" s="17"/>
      <c r="T24737" s="16"/>
      <c r="U24737" s="17"/>
      <c r="V24737" s="17"/>
      <c r="W24737" s="16"/>
      <c r="X24737" s="16"/>
      <c r="Y24737" s="16"/>
      <c r="Z24737" s="16"/>
      <c r="AA24737" s="16"/>
      <c r="AB24737" s="17"/>
    </row>
    <row r="24738" spans="19:28" x14ac:dyDescent="0.3">
      <c r="S24738" s="17"/>
      <c r="T24738" s="16"/>
      <c r="U24738" s="17"/>
      <c r="V24738" s="17"/>
      <c r="W24738" s="16"/>
      <c r="X24738" s="16"/>
      <c r="Y24738" s="16"/>
      <c r="Z24738" s="16"/>
      <c r="AA24738" s="16"/>
      <c r="AB24738" s="17"/>
    </row>
    <row r="24739" spans="19:28" x14ac:dyDescent="0.3">
      <c r="S24739" s="17"/>
      <c r="T24739" s="16"/>
      <c r="U24739" s="17"/>
      <c r="V24739" s="17"/>
      <c r="W24739" s="16"/>
      <c r="X24739" s="16"/>
      <c r="Y24739" s="16"/>
      <c r="Z24739" s="16"/>
      <c r="AA24739" s="16"/>
      <c r="AB24739" s="17"/>
    </row>
    <row r="24740" spans="19:28" x14ac:dyDescent="0.3">
      <c r="S24740" s="17"/>
      <c r="T24740" s="16"/>
      <c r="U24740" s="17"/>
      <c r="V24740" s="17"/>
      <c r="W24740" s="16"/>
      <c r="X24740" s="16"/>
      <c r="Y24740" s="16"/>
      <c r="Z24740" s="16"/>
      <c r="AA24740" s="16"/>
      <c r="AB24740" s="17"/>
    </row>
    <row r="24741" spans="19:28" x14ac:dyDescent="0.3">
      <c r="S24741" s="17"/>
      <c r="T24741" s="16"/>
      <c r="U24741" s="17"/>
      <c r="V24741" s="17"/>
      <c r="W24741" s="16"/>
      <c r="X24741" s="16"/>
      <c r="Y24741" s="16"/>
      <c r="Z24741" s="16"/>
      <c r="AA24741" s="16"/>
      <c r="AB24741" s="17"/>
    </row>
    <row r="24742" spans="19:28" x14ac:dyDescent="0.3">
      <c r="S24742" s="17"/>
      <c r="T24742" s="16"/>
      <c r="U24742" s="17"/>
      <c r="V24742" s="17"/>
      <c r="W24742" s="16"/>
      <c r="X24742" s="16"/>
      <c r="Y24742" s="16"/>
      <c r="Z24742" s="16"/>
      <c r="AA24742" s="16"/>
      <c r="AB24742" s="17"/>
    </row>
    <row r="24743" spans="19:28" x14ac:dyDescent="0.3">
      <c r="S24743" s="17"/>
      <c r="T24743" s="16"/>
      <c r="U24743" s="17"/>
      <c r="V24743" s="17"/>
      <c r="W24743" s="16"/>
      <c r="X24743" s="16"/>
      <c r="Y24743" s="16"/>
      <c r="Z24743" s="16"/>
      <c r="AA24743" s="16"/>
      <c r="AB24743" s="17"/>
    </row>
    <row r="24744" spans="19:28" x14ac:dyDescent="0.3">
      <c r="S24744" s="17"/>
      <c r="T24744" s="16"/>
      <c r="U24744" s="17"/>
      <c r="V24744" s="17"/>
      <c r="W24744" s="16"/>
      <c r="X24744" s="16"/>
      <c r="Y24744" s="16"/>
      <c r="Z24744" s="16"/>
      <c r="AA24744" s="16"/>
      <c r="AB24744" s="17"/>
    </row>
    <row r="24745" spans="19:28" x14ac:dyDescent="0.3">
      <c r="S24745" s="17"/>
      <c r="T24745" s="16"/>
      <c r="U24745" s="17"/>
      <c r="V24745" s="17"/>
      <c r="W24745" s="16"/>
      <c r="X24745" s="16"/>
      <c r="Y24745" s="16"/>
      <c r="Z24745" s="16"/>
      <c r="AA24745" s="16"/>
      <c r="AB24745" s="17"/>
    </row>
    <row r="24746" spans="19:28" x14ac:dyDescent="0.3">
      <c r="S24746" s="17"/>
      <c r="T24746" s="16"/>
      <c r="U24746" s="17"/>
      <c r="V24746" s="17"/>
      <c r="W24746" s="16"/>
      <c r="X24746" s="16"/>
      <c r="Y24746" s="16"/>
      <c r="Z24746" s="16"/>
      <c r="AA24746" s="16"/>
      <c r="AB24746" s="17"/>
    </row>
    <row r="24747" spans="19:28" x14ac:dyDescent="0.3">
      <c r="S24747" s="17"/>
      <c r="T24747" s="16"/>
      <c r="U24747" s="17"/>
      <c r="V24747" s="17"/>
      <c r="W24747" s="16"/>
      <c r="X24747" s="16"/>
      <c r="Y24747" s="16"/>
      <c r="Z24747" s="16"/>
      <c r="AA24747" s="16"/>
      <c r="AB24747" s="17"/>
    </row>
    <row r="24748" spans="19:28" x14ac:dyDescent="0.3">
      <c r="S24748" s="17"/>
      <c r="T24748" s="16"/>
      <c r="U24748" s="17"/>
      <c r="V24748" s="17"/>
      <c r="W24748" s="16"/>
      <c r="X24748" s="16"/>
      <c r="Y24748" s="16"/>
      <c r="Z24748" s="16"/>
      <c r="AA24748" s="16"/>
      <c r="AB24748" s="17"/>
    </row>
    <row r="24749" spans="19:28" x14ac:dyDescent="0.3">
      <c r="S24749" s="17"/>
      <c r="T24749" s="16"/>
      <c r="U24749" s="17"/>
      <c r="V24749" s="17"/>
      <c r="W24749" s="16"/>
      <c r="X24749" s="16"/>
      <c r="Y24749" s="16"/>
      <c r="Z24749" s="16"/>
      <c r="AA24749" s="16"/>
      <c r="AB24749" s="17"/>
    </row>
    <row r="24750" spans="19:28" x14ac:dyDescent="0.3">
      <c r="S24750" s="17"/>
      <c r="T24750" s="16"/>
      <c r="U24750" s="17"/>
      <c r="V24750" s="17"/>
      <c r="W24750" s="16"/>
      <c r="X24750" s="16"/>
      <c r="Y24750" s="16"/>
      <c r="Z24750" s="16"/>
      <c r="AA24750" s="16"/>
      <c r="AB24750" s="17"/>
    </row>
    <row r="24751" spans="19:28" x14ac:dyDescent="0.3">
      <c r="S24751" s="17"/>
      <c r="T24751" s="16"/>
      <c r="U24751" s="17"/>
      <c r="V24751" s="17"/>
      <c r="W24751" s="16"/>
      <c r="X24751" s="16"/>
      <c r="Y24751" s="16"/>
      <c r="Z24751" s="16"/>
      <c r="AA24751" s="16"/>
      <c r="AB24751" s="17"/>
    </row>
    <row r="24752" spans="19:28" x14ac:dyDescent="0.3">
      <c r="S24752" s="17"/>
      <c r="T24752" s="16"/>
      <c r="U24752" s="17"/>
      <c r="V24752" s="17"/>
      <c r="W24752" s="16"/>
      <c r="X24752" s="16"/>
      <c r="Y24752" s="16"/>
      <c r="Z24752" s="16"/>
      <c r="AA24752" s="16"/>
      <c r="AB24752" s="17"/>
    </row>
    <row r="24753" spans="19:28" x14ac:dyDescent="0.3">
      <c r="S24753" s="17"/>
      <c r="T24753" s="16"/>
      <c r="U24753" s="17"/>
      <c r="V24753" s="17"/>
      <c r="W24753" s="16"/>
      <c r="X24753" s="16"/>
      <c r="Y24753" s="16"/>
      <c r="Z24753" s="16"/>
      <c r="AA24753" s="16"/>
      <c r="AB24753" s="17"/>
    </row>
    <row r="24754" spans="19:28" x14ac:dyDescent="0.3">
      <c r="S24754" s="17"/>
      <c r="T24754" s="16"/>
      <c r="U24754" s="17"/>
      <c r="V24754" s="17"/>
      <c r="W24754" s="16"/>
      <c r="X24754" s="16"/>
      <c r="Y24754" s="16"/>
      <c r="Z24754" s="16"/>
      <c r="AA24754" s="16"/>
      <c r="AB24754" s="17"/>
    </row>
    <row r="24755" spans="19:28" x14ac:dyDescent="0.3">
      <c r="S24755" s="17"/>
      <c r="T24755" s="16"/>
      <c r="U24755" s="17"/>
      <c r="V24755" s="17"/>
      <c r="W24755" s="16"/>
      <c r="X24755" s="16"/>
      <c r="Y24755" s="16"/>
      <c r="Z24755" s="16"/>
      <c r="AA24755" s="16"/>
      <c r="AB24755" s="17"/>
    </row>
    <row r="24756" spans="19:28" x14ac:dyDescent="0.3">
      <c r="S24756" s="17"/>
      <c r="T24756" s="16"/>
      <c r="U24756" s="17"/>
      <c r="V24756" s="17"/>
      <c r="W24756" s="16"/>
      <c r="X24756" s="16"/>
      <c r="Y24756" s="16"/>
      <c r="Z24756" s="16"/>
      <c r="AA24756" s="16"/>
      <c r="AB24756" s="17"/>
    </row>
    <row r="24757" spans="19:28" x14ac:dyDescent="0.3">
      <c r="S24757" s="17"/>
      <c r="T24757" s="16"/>
      <c r="U24757" s="17"/>
      <c r="V24757" s="17"/>
      <c r="W24757" s="16"/>
      <c r="X24757" s="16"/>
      <c r="Y24757" s="16"/>
      <c r="Z24757" s="16"/>
      <c r="AA24757" s="16"/>
      <c r="AB24757" s="17"/>
    </row>
    <row r="24758" spans="19:28" x14ac:dyDescent="0.3">
      <c r="S24758" s="17"/>
      <c r="T24758" s="16"/>
      <c r="U24758" s="17"/>
      <c r="V24758" s="17"/>
      <c r="W24758" s="16"/>
      <c r="X24758" s="16"/>
      <c r="Y24758" s="16"/>
      <c r="Z24758" s="16"/>
      <c r="AA24758" s="16"/>
      <c r="AB24758" s="17"/>
    </row>
    <row r="24759" spans="19:28" x14ac:dyDescent="0.3">
      <c r="S24759" s="17"/>
      <c r="T24759" s="16"/>
      <c r="U24759" s="17"/>
      <c r="V24759" s="17"/>
      <c r="W24759" s="16"/>
      <c r="X24759" s="16"/>
      <c r="Y24759" s="16"/>
      <c r="Z24759" s="16"/>
      <c r="AA24759" s="16"/>
      <c r="AB24759" s="17"/>
    </row>
    <row r="24760" spans="19:28" x14ac:dyDescent="0.3">
      <c r="S24760" s="17"/>
      <c r="T24760" s="16"/>
      <c r="U24760" s="17"/>
      <c r="V24760" s="17"/>
      <c r="W24760" s="16"/>
      <c r="X24760" s="16"/>
      <c r="Y24760" s="16"/>
      <c r="Z24760" s="16"/>
      <c r="AA24760" s="16"/>
      <c r="AB24760" s="17"/>
    </row>
    <row r="24761" spans="19:28" x14ac:dyDescent="0.3">
      <c r="S24761" s="17"/>
      <c r="T24761" s="16"/>
      <c r="U24761" s="17"/>
      <c r="V24761" s="17"/>
      <c r="W24761" s="16"/>
      <c r="X24761" s="16"/>
      <c r="Y24761" s="16"/>
      <c r="Z24761" s="16"/>
      <c r="AA24761" s="16"/>
      <c r="AB24761" s="17"/>
    </row>
    <row r="24762" spans="19:28" x14ac:dyDescent="0.3">
      <c r="S24762" s="17"/>
      <c r="T24762" s="16"/>
      <c r="U24762" s="17"/>
      <c r="V24762" s="17"/>
      <c r="W24762" s="16"/>
      <c r="X24762" s="16"/>
      <c r="Y24762" s="16"/>
      <c r="Z24762" s="16"/>
      <c r="AA24762" s="16"/>
      <c r="AB24762" s="17"/>
    </row>
    <row r="24763" spans="19:28" x14ac:dyDescent="0.3">
      <c r="S24763" s="17"/>
      <c r="T24763" s="16"/>
      <c r="U24763" s="17"/>
      <c r="V24763" s="17"/>
      <c r="W24763" s="16"/>
      <c r="X24763" s="16"/>
      <c r="Y24763" s="16"/>
      <c r="Z24763" s="16"/>
      <c r="AA24763" s="16"/>
      <c r="AB24763" s="17"/>
    </row>
    <row r="24764" spans="19:28" x14ac:dyDescent="0.3">
      <c r="S24764" s="17"/>
      <c r="T24764" s="16"/>
      <c r="U24764" s="17"/>
      <c r="V24764" s="17"/>
      <c r="W24764" s="16"/>
      <c r="X24764" s="16"/>
      <c r="Y24764" s="16"/>
      <c r="Z24764" s="16"/>
      <c r="AA24764" s="16"/>
      <c r="AB24764" s="17"/>
    </row>
    <row r="24765" spans="19:28" x14ac:dyDescent="0.3">
      <c r="S24765" s="17"/>
      <c r="T24765" s="16"/>
      <c r="U24765" s="17"/>
      <c r="V24765" s="17"/>
      <c r="W24765" s="16"/>
      <c r="X24765" s="16"/>
      <c r="Y24765" s="16"/>
      <c r="Z24765" s="16"/>
      <c r="AA24765" s="16"/>
      <c r="AB24765" s="17"/>
    </row>
    <row r="24766" spans="19:28" x14ac:dyDescent="0.3">
      <c r="S24766" s="17"/>
      <c r="T24766" s="16"/>
      <c r="U24766" s="17"/>
      <c r="V24766" s="17"/>
      <c r="W24766" s="16"/>
      <c r="X24766" s="16"/>
      <c r="Y24766" s="16"/>
      <c r="Z24766" s="16"/>
      <c r="AA24766" s="16"/>
      <c r="AB24766" s="17"/>
    </row>
    <row r="24767" spans="19:28" x14ac:dyDescent="0.3">
      <c r="S24767" s="17"/>
      <c r="T24767" s="16"/>
      <c r="U24767" s="17"/>
      <c r="V24767" s="17"/>
      <c r="W24767" s="16"/>
      <c r="X24767" s="16"/>
      <c r="Y24767" s="16"/>
      <c r="Z24767" s="16"/>
      <c r="AA24767" s="16"/>
      <c r="AB24767" s="17"/>
    </row>
    <row r="24768" spans="19:28" x14ac:dyDescent="0.3">
      <c r="S24768" s="17"/>
      <c r="T24768" s="16"/>
      <c r="U24768" s="17"/>
      <c r="V24768" s="17"/>
      <c r="W24768" s="16"/>
      <c r="X24768" s="16"/>
      <c r="Y24768" s="16"/>
      <c r="Z24768" s="16"/>
      <c r="AA24768" s="16"/>
      <c r="AB24768" s="17"/>
    </row>
    <row r="24769" spans="19:28" x14ac:dyDescent="0.3">
      <c r="S24769" s="17"/>
      <c r="T24769" s="16"/>
      <c r="U24769" s="17"/>
      <c r="V24769" s="17"/>
      <c r="W24769" s="16"/>
      <c r="X24769" s="16"/>
      <c r="Y24769" s="16"/>
      <c r="Z24769" s="16"/>
      <c r="AA24769" s="16"/>
      <c r="AB24769" s="17"/>
    </row>
    <row r="24770" spans="19:28" x14ac:dyDescent="0.3">
      <c r="S24770" s="17"/>
      <c r="T24770" s="16"/>
      <c r="U24770" s="17"/>
      <c r="V24770" s="17"/>
      <c r="W24770" s="16"/>
      <c r="X24770" s="16"/>
      <c r="Y24770" s="16"/>
      <c r="Z24770" s="16"/>
      <c r="AA24770" s="16"/>
      <c r="AB24770" s="17"/>
    </row>
    <row r="24771" spans="19:28" x14ac:dyDescent="0.3">
      <c r="S24771" s="17"/>
      <c r="T24771" s="16"/>
      <c r="U24771" s="17"/>
      <c r="V24771" s="17"/>
      <c r="W24771" s="16"/>
      <c r="X24771" s="16"/>
      <c r="Y24771" s="16"/>
      <c r="Z24771" s="16"/>
      <c r="AA24771" s="16"/>
      <c r="AB24771" s="17"/>
    </row>
    <row r="24772" spans="19:28" x14ac:dyDescent="0.3">
      <c r="S24772" s="17"/>
      <c r="T24772" s="16"/>
      <c r="U24772" s="17"/>
      <c r="V24772" s="17"/>
      <c r="W24772" s="16"/>
      <c r="X24772" s="16"/>
      <c r="Y24772" s="16"/>
      <c r="Z24772" s="16"/>
      <c r="AA24772" s="16"/>
      <c r="AB24772" s="17"/>
    </row>
    <row r="24773" spans="19:28" x14ac:dyDescent="0.3">
      <c r="S24773" s="17"/>
      <c r="T24773" s="16"/>
      <c r="U24773" s="17"/>
      <c r="V24773" s="17"/>
      <c r="W24773" s="16"/>
      <c r="X24773" s="16"/>
      <c r="Y24773" s="16"/>
      <c r="Z24773" s="16"/>
      <c r="AA24773" s="16"/>
      <c r="AB24773" s="17"/>
    </row>
    <row r="24774" spans="19:28" x14ac:dyDescent="0.3">
      <c r="S24774" s="17"/>
      <c r="T24774" s="16"/>
      <c r="U24774" s="17"/>
      <c r="V24774" s="17"/>
      <c r="W24774" s="16"/>
      <c r="X24774" s="16"/>
      <c r="Y24774" s="16"/>
      <c r="Z24774" s="16"/>
      <c r="AA24774" s="16"/>
      <c r="AB24774" s="17"/>
    </row>
    <row r="24775" spans="19:28" x14ac:dyDescent="0.3">
      <c r="S24775" s="17"/>
      <c r="T24775" s="16"/>
      <c r="U24775" s="17"/>
      <c r="V24775" s="17"/>
      <c r="W24775" s="16"/>
      <c r="X24775" s="16"/>
      <c r="Y24775" s="16"/>
      <c r="Z24775" s="16"/>
      <c r="AA24775" s="16"/>
      <c r="AB24775" s="17"/>
    </row>
    <row r="24776" spans="19:28" x14ac:dyDescent="0.3">
      <c r="S24776" s="17"/>
      <c r="T24776" s="16"/>
      <c r="U24776" s="17"/>
      <c r="V24776" s="17"/>
      <c r="W24776" s="16"/>
      <c r="X24776" s="16"/>
      <c r="Y24776" s="16"/>
      <c r="Z24776" s="16"/>
      <c r="AA24776" s="16"/>
      <c r="AB24776" s="17"/>
    </row>
    <row r="24777" spans="19:28" x14ac:dyDescent="0.3">
      <c r="S24777" s="17"/>
      <c r="T24777" s="16"/>
      <c r="U24777" s="17"/>
      <c r="V24777" s="17"/>
      <c r="W24777" s="16"/>
      <c r="X24777" s="16"/>
      <c r="Y24777" s="16"/>
      <c r="Z24777" s="16"/>
      <c r="AA24777" s="16"/>
      <c r="AB24777" s="17"/>
    </row>
    <row r="24778" spans="19:28" x14ac:dyDescent="0.3">
      <c r="S24778" s="17"/>
      <c r="T24778" s="16"/>
      <c r="U24778" s="17"/>
      <c r="V24778" s="17"/>
      <c r="W24778" s="16"/>
      <c r="X24778" s="16"/>
      <c r="Y24778" s="16"/>
      <c r="Z24778" s="16"/>
      <c r="AA24778" s="16"/>
      <c r="AB24778" s="17"/>
    </row>
    <row r="24779" spans="19:28" x14ac:dyDescent="0.3">
      <c r="S24779" s="17"/>
      <c r="T24779" s="16"/>
      <c r="U24779" s="17"/>
      <c r="V24779" s="17"/>
      <c r="W24779" s="16"/>
      <c r="X24779" s="16"/>
      <c r="Y24779" s="16"/>
      <c r="Z24779" s="16"/>
      <c r="AA24779" s="16"/>
      <c r="AB24779" s="17"/>
    </row>
    <row r="24780" spans="19:28" x14ac:dyDescent="0.3">
      <c r="S24780" s="17"/>
      <c r="T24780" s="16"/>
      <c r="U24780" s="17"/>
      <c r="V24780" s="17"/>
      <c r="W24780" s="16"/>
      <c r="X24780" s="16"/>
      <c r="Y24780" s="16"/>
      <c r="Z24780" s="16"/>
      <c r="AA24780" s="16"/>
      <c r="AB24780" s="17"/>
    </row>
    <row r="24781" spans="19:28" x14ac:dyDescent="0.3">
      <c r="S24781" s="17"/>
      <c r="T24781" s="16"/>
      <c r="U24781" s="17"/>
      <c r="V24781" s="17"/>
      <c r="W24781" s="16"/>
      <c r="X24781" s="16"/>
      <c r="Y24781" s="16"/>
      <c r="Z24781" s="16"/>
      <c r="AA24781" s="16"/>
      <c r="AB24781" s="17"/>
    </row>
    <row r="24782" spans="19:28" x14ac:dyDescent="0.3">
      <c r="S24782" s="17"/>
      <c r="T24782" s="16"/>
      <c r="U24782" s="17"/>
      <c r="V24782" s="17"/>
      <c r="W24782" s="16"/>
      <c r="X24782" s="16"/>
      <c r="Y24782" s="16"/>
      <c r="Z24782" s="16"/>
      <c r="AA24782" s="16"/>
      <c r="AB24782" s="17"/>
    </row>
    <row r="24783" spans="19:28" x14ac:dyDescent="0.3">
      <c r="S24783" s="17"/>
      <c r="T24783" s="16"/>
      <c r="U24783" s="17"/>
      <c r="V24783" s="17"/>
      <c r="W24783" s="16"/>
      <c r="X24783" s="16"/>
      <c r="Y24783" s="16"/>
      <c r="Z24783" s="16"/>
      <c r="AA24783" s="16"/>
      <c r="AB24783" s="17"/>
    </row>
    <row r="24784" spans="19:28" x14ac:dyDescent="0.3">
      <c r="S24784" s="17"/>
      <c r="T24784" s="16"/>
      <c r="U24784" s="17"/>
      <c r="V24784" s="17"/>
      <c r="W24784" s="16"/>
      <c r="X24784" s="16"/>
      <c r="Y24784" s="16"/>
      <c r="Z24784" s="16"/>
      <c r="AA24784" s="16"/>
      <c r="AB24784" s="17"/>
    </row>
    <row r="24785" spans="19:28" x14ac:dyDescent="0.3">
      <c r="S24785" s="17"/>
      <c r="T24785" s="16"/>
      <c r="U24785" s="17"/>
      <c r="V24785" s="17"/>
      <c r="W24785" s="16"/>
      <c r="X24785" s="16"/>
      <c r="Y24785" s="16"/>
      <c r="Z24785" s="16"/>
      <c r="AA24785" s="16"/>
      <c r="AB24785" s="17"/>
    </row>
    <row r="24786" spans="19:28" x14ac:dyDescent="0.3">
      <c r="S24786" s="17"/>
      <c r="T24786" s="16"/>
      <c r="U24786" s="17"/>
      <c r="V24786" s="17"/>
      <c r="W24786" s="16"/>
      <c r="X24786" s="16"/>
      <c r="Y24786" s="16"/>
      <c r="Z24786" s="16"/>
      <c r="AA24786" s="16"/>
      <c r="AB24786" s="17"/>
    </row>
    <row r="24787" spans="19:28" x14ac:dyDescent="0.3">
      <c r="S24787" s="17"/>
      <c r="T24787" s="16"/>
      <c r="U24787" s="17"/>
      <c r="V24787" s="17"/>
      <c r="W24787" s="16"/>
      <c r="X24787" s="16"/>
      <c r="Y24787" s="16"/>
      <c r="Z24787" s="16"/>
      <c r="AA24787" s="16"/>
      <c r="AB24787" s="17"/>
    </row>
    <row r="24788" spans="19:28" x14ac:dyDescent="0.3">
      <c r="S24788" s="17"/>
      <c r="T24788" s="16"/>
      <c r="U24788" s="17"/>
      <c r="V24788" s="17"/>
      <c r="W24788" s="16"/>
      <c r="X24788" s="16"/>
      <c r="Y24788" s="16"/>
      <c r="Z24788" s="16"/>
      <c r="AA24788" s="16"/>
      <c r="AB24788" s="17"/>
    </row>
    <row r="24789" spans="19:28" x14ac:dyDescent="0.3">
      <c r="S24789" s="17"/>
      <c r="T24789" s="16"/>
      <c r="U24789" s="17"/>
      <c r="V24789" s="17"/>
      <c r="W24789" s="16"/>
      <c r="X24789" s="16"/>
      <c r="Y24789" s="16"/>
      <c r="Z24789" s="16"/>
      <c r="AA24789" s="16"/>
      <c r="AB24789" s="17"/>
    </row>
    <row r="24790" spans="19:28" x14ac:dyDescent="0.3">
      <c r="S24790" s="17"/>
      <c r="T24790" s="16"/>
      <c r="U24790" s="17"/>
      <c r="V24790" s="17"/>
      <c r="W24790" s="16"/>
      <c r="X24790" s="16"/>
      <c r="Y24790" s="16"/>
      <c r="Z24790" s="16"/>
      <c r="AA24790" s="16"/>
      <c r="AB24790" s="17"/>
    </row>
    <row r="24791" spans="19:28" x14ac:dyDescent="0.3">
      <c r="S24791" s="17"/>
      <c r="T24791" s="16"/>
      <c r="U24791" s="17"/>
      <c r="V24791" s="17"/>
      <c r="W24791" s="16"/>
      <c r="X24791" s="16"/>
      <c r="Y24791" s="16"/>
      <c r="Z24791" s="16"/>
      <c r="AA24791" s="16"/>
      <c r="AB24791" s="17"/>
    </row>
    <row r="24792" spans="19:28" x14ac:dyDescent="0.3">
      <c r="S24792" s="17"/>
      <c r="T24792" s="16"/>
      <c r="U24792" s="17"/>
      <c r="V24792" s="17"/>
      <c r="W24792" s="16"/>
      <c r="X24792" s="16"/>
      <c r="Y24792" s="16"/>
      <c r="Z24792" s="16"/>
      <c r="AA24792" s="16"/>
      <c r="AB24792" s="17"/>
    </row>
    <row r="24793" spans="19:28" x14ac:dyDescent="0.3">
      <c r="S24793" s="17"/>
      <c r="T24793" s="16"/>
      <c r="U24793" s="17"/>
      <c r="V24793" s="17"/>
      <c r="W24793" s="16"/>
      <c r="X24793" s="16"/>
      <c r="Y24793" s="16"/>
      <c r="Z24793" s="16"/>
      <c r="AA24793" s="16"/>
      <c r="AB24793" s="17"/>
    </row>
    <row r="24794" spans="19:28" x14ac:dyDescent="0.3">
      <c r="S24794" s="17"/>
      <c r="T24794" s="16"/>
      <c r="U24794" s="17"/>
      <c r="V24794" s="17"/>
      <c r="W24794" s="16"/>
      <c r="X24794" s="16"/>
      <c r="Y24794" s="16"/>
      <c r="Z24794" s="16"/>
      <c r="AA24794" s="16"/>
      <c r="AB24794" s="17"/>
    </row>
    <row r="24795" spans="19:28" x14ac:dyDescent="0.3">
      <c r="S24795" s="17"/>
      <c r="T24795" s="16"/>
      <c r="U24795" s="17"/>
      <c r="V24795" s="17"/>
      <c r="W24795" s="16"/>
      <c r="X24795" s="16"/>
      <c r="Y24795" s="16"/>
      <c r="Z24795" s="16"/>
      <c r="AA24795" s="16"/>
      <c r="AB24795" s="17"/>
    </row>
    <row r="24796" spans="19:28" x14ac:dyDescent="0.3">
      <c r="S24796" s="17"/>
      <c r="T24796" s="16"/>
      <c r="U24796" s="17"/>
      <c r="V24796" s="17"/>
      <c r="W24796" s="16"/>
      <c r="X24796" s="16"/>
      <c r="Y24796" s="16"/>
      <c r="Z24796" s="16"/>
      <c r="AA24796" s="16"/>
      <c r="AB24796" s="17"/>
    </row>
    <row r="24797" spans="19:28" x14ac:dyDescent="0.3">
      <c r="S24797" s="17"/>
      <c r="T24797" s="16"/>
      <c r="U24797" s="17"/>
      <c r="V24797" s="17"/>
      <c r="W24797" s="16"/>
      <c r="X24797" s="16"/>
      <c r="Y24797" s="16"/>
      <c r="Z24797" s="16"/>
      <c r="AA24797" s="16"/>
      <c r="AB24797" s="17"/>
    </row>
    <row r="24798" spans="19:28" x14ac:dyDescent="0.3">
      <c r="S24798" s="17"/>
      <c r="T24798" s="16"/>
      <c r="U24798" s="17"/>
      <c r="V24798" s="17"/>
      <c r="W24798" s="16"/>
      <c r="X24798" s="16"/>
      <c r="Y24798" s="16"/>
      <c r="Z24798" s="16"/>
      <c r="AA24798" s="16"/>
      <c r="AB24798" s="17"/>
    </row>
    <row r="24799" spans="19:28" x14ac:dyDescent="0.3">
      <c r="S24799" s="17"/>
      <c r="T24799" s="16"/>
      <c r="U24799" s="17"/>
      <c r="V24799" s="17"/>
      <c r="W24799" s="16"/>
      <c r="X24799" s="16"/>
      <c r="Y24799" s="16"/>
      <c r="Z24799" s="16"/>
      <c r="AA24799" s="16"/>
      <c r="AB24799" s="17"/>
    </row>
    <row r="24800" spans="19:28" x14ac:dyDescent="0.3">
      <c r="S24800" s="17"/>
      <c r="T24800" s="16"/>
      <c r="U24800" s="17"/>
      <c r="V24800" s="17"/>
      <c r="W24800" s="16"/>
      <c r="X24800" s="16"/>
      <c r="Y24800" s="16"/>
      <c r="Z24800" s="16"/>
      <c r="AA24800" s="16"/>
      <c r="AB24800" s="17"/>
    </row>
    <row r="24801" spans="19:28" x14ac:dyDescent="0.3">
      <c r="S24801" s="17"/>
      <c r="T24801" s="16"/>
      <c r="U24801" s="17"/>
      <c r="V24801" s="17"/>
      <c r="W24801" s="16"/>
      <c r="X24801" s="16"/>
      <c r="Y24801" s="16"/>
      <c r="Z24801" s="16"/>
      <c r="AA24801" s="16"/>
      <c r="AB24801" s="17"/>
    </row>
    <row r="24802" spans="19:28" x14ac:dyDescent="0.3">
      <c r="S24802" s="17"/>
      <c r="T24802" s="16"/>
      <c r="U24802" s="17"/>
      <c r="V24802" s="17"/>
      <c r="W24802" s="16"/>
      <c r="X24802" s="16"/>
      <c r="Y24802" s="16"/>
      <c r="Z24802" s="16"/>
      <c r="AA24802" s="16"/>
      <c r="AB24802" s="17"/>
    </row>
    <row r="24803" spans="19:28" x14ac:dyDescent="0.3">
      <c r="S24803" s="17"/>
      <c r="T24803" s="16"/>
      <c r="U24803" s="17"/>
      <c r="V24803" s="17"/>
      <c r="W24803" s="16"/>
      <c r="X24803" s="16"/>
      <c r="Y24803" s="16"/>
      <c r="Z24803" s="16"/>
      <c r="AA24803" s="16"/>
      <c r="AB24803" s="17"/>
    </row>
    <row r="24804" spans="19:28" x14ac:dyDescent="0.3">
      <c r="S24804" s="17"/>
      <c r="T24804" s="16"/>
      <c r="U24804" s="17"/>
      <c r="V24804" s="17"/>
      <c r="W24804" s="16"/>
      <c r="X24804" s="16"/>
      <c r="Y24804" s="16"/>
      <c r="Z24804" s="16"/>
      <c r="AA24804" s="16"/>
      <c r="AB24804" s="17"/>
    </row>
    <row r="24805" spans="19:28" x14ac:dyDescent="0.3">
      <c r="S24805" s="17"/>
      <c r="T24805" s="16"/>
      <c r="U24805" s="17"/>
      <c r="V24805" s="17"/>
      <c r="W24805" s="16"/>
      <c r="X24805" s="16"/>
      <c r="Y24805" s="16"/>
      <c r="Z24805" s="16"/>
      <c r="AA24805" s="16"/>
      <c r="AB24805" s="17"/>
    </row>
    <row r="24806" spans="19:28" x14ac:dyDescent="0.3">
      <c r="S24806" s="17"/>
      <c r="T24806" s="16"/>
      <c r="U24806" s="17"/>
      <c r="V24806" s="17"/>
      <c r="W24806" s="16"/>
      <c r="X24806" s="16"/>
      <c r="Y24806" s="16"/>
      <c r="Z24806" s="16"/>
      <c r="AA24806" s="16"/>
      <c r="AB24806" s="17"/>
    </row>
    <row r="24807" spans="19:28" x14ac:dyDescent="0.3">
      <c r="S24807" s="17"/>
      <c r="T24807" s="16"/>
      <c r="U24807" s="17"/>
      <c r="V24807" s="17"/>
      <c r="W24807" s="16"/>
      <c r="X24807" s="16"/>
      <c r="Y24807" s="16"/>
      <c r="Z24807" s="16"/>
      <c r="AA24807" s="16"/>
      <c r="AB24807" s="17"/>
    </row>
    <row r="24808" spans="19:28" x14ac:dyDescent="0.3">
      <c r="S24808" s="17"/>
      <c r="T24808" s="16"/>
      <c r="U24808" s="17"/>
      <c r="V24808" s="17"/>
      <c r="W24808" s="16"/>
      <c r="X24808" s="16"/>
      <c r="Y24808" s="16"/>
      <c r="Z24808" s="16"/>
      <c r="AA24808" s="16"/>
      <c r="AB24808" s="17"/>
    </row>
    <row r="24809" spans="19:28" x14ac:dyDescent="0.3">
      <c r="S24809" s="17"/>
      <c r="T24809" s="16"/>
      <c r="U24809" s="17"/>
      <c r="V24809" s="17"/>
      <c r="W24809" s="16"/>
      <c r="X24809" s="16"/>
      <c r="Y24809" s="16"/>
      <c r="Z24809" s="16"/>
      <c r="AA24809" s="16"/>
      <c r="AB24809" s="17"/>
    </row>
    <row r="24810" spans="19:28" x14ac:dyDescent="0.3">
      <c r="S24810" s="17"/>
      <c r="T24810" s="16"/>
      <c r="U24810" s="17"/>
      <c r="V24810" s="17"/>
      <c r="W24810" s="16"/>
      <c r="X24810" s="16"/>
      <c r="Y24810" s="16"/>
      <c r="Z24810" s="16"/>
      <c r="AA24810" s="16"/>
      <c r="AB24810" s="17"/>
    </row>
    <row r="24811" spans="19:28" x14ac:dyDescent="0.3">
      <c r="S24811" s="17"/>
      <c r="T24811" s="16"/>
      <c r="U24811" s="17"/>
      <c r="V24811" s="17"/>
      <c r="W24811" s="16"/>
      <c r="X24811" s="16"/>
      <c r="Y24811" s="16"/>
      <c r="Z24811" s="16"/>
      <c r="AA24811" s="16"/>
      <c r="AB24811" s="17"/>
    </row>
    <row r="24812" spans="19:28" x14ac:dyDescent="0.3">
      <c r="S24812" s="17"/>
      <c r="T24812" s="16"/>
      <c r="U24812" s="17"/>
      <c r="V24812" s="17"/>
      <c r="W24812" s="16"/>
      <c r="X24812" s="16"/>
      <c r="Y24812" s="16"/>
      <c r="Z24812" s="16"/>
      <c r="AA24812" s="16"/>
      <c r="AB24812" s="17"/>
    </row>
    <row r="24813" spans="19:28" x14ac:dyDescent="0.3">
      <c r="S24813" s="17"/>
      <c r="T24813" s="16"/>
      <c r="U24813" s="17"/>
      <c r="V24813" s="17"/>
      <c r="W24813" s="16"/>
      <c r="X24813" s="16"/>
      <c r="Y24813" s="16"/>
      <c r="Z24813" s="16"/>
      <c r="AA24813" s="16"/>
      <c r="AB24813" s="17"/>
    </row>
    <row r="24814" spans="19:28" x14ac:dyDescent="0.3">
      <c r="S24814" s="17"/>
      <c r="T24814" s="16"/>
      <c r="U24814" s="17"/>
      <c r="V24814" s="17"/>
      <c r="W24814" s="16"/>
      <c r="X24814" s="16"/>
      <c r="Y24814" s="16"/>
      <c r="Z24814" s="16"/>
      <c r="AA24814" s="16"/>
      <c r="AB24814" s="17"/>
    </row>
    <row r="24815" spans="19:28" x14ac:dyDescent="0.3">
      <c r="S24815" s="17"/>
      <c r="T24815" s="16"/>
      <c r="U24815" s="17"/>
      <c r="V24815" s="17"/>
      <c r="W24815" s="16"/>
      <c r="X24815" s="16"/>
      <c r="Y24815" s="16"/>
      <c r="Z24815" s="16"/>
      <c r="AA24815" s="16"/>
      <c r="AB24815" s="17"/>
    </row>
    <row r="24816" spans="19:28" x14ac:dyDescent="0.3">
      <c r="S24816" s="17"/>
      <c r="T24816" s="16"/>
      <c r="U24816" s="17"/>
      <c r="V24816" s="17"/>
      <c r="W24816" s="16"/>
      <c r="X24816" s="16"/>
      <c r="Y24816" s="16"/>
      <c r="Z24816" s="16"/>
      <c r="AA24816" s="16"/>
      <c r="AB24816" s="17"/>
    </row>
    <row r="24817" spans="19:28" x14ac:dyDescent="0.3">
      <c r="S24817" s="17"/>
      <c r="T24817" s="16"/>
      <c r="U24817" s="17"/>
      <c r="V24817" s="17"/>
      <c r="W24817" s="16"/>
      <c r="X24817" s="16"/>
      <c r="Y24817" s="16"/>
      <c r="Z24817" s="16"/>
      <c r="AA24817" s="16"/>
      <c r="AB24817" s="17"/>
    </row>
    <row r="24818" spans="19:28" x14ac:dyDescent="0.3">
      <c r="S24818" s="17"/>
      <c r="T24818" s="16"/>
      <c r="U24818" s="17"/>
      <c r="V24818" s="17"/>
      <c r="W24818" s="16"/>
      <c r="X24818" s="16"/>
      <c r="Y24818" s="16"/>
      <c r="Z24818" s="16"/>
      <c r="AA24818" s="16"/>
      <c r="AB24818" s="17"/>
    </row>
    <row r="24819" spans="19:28" x14ac:dyDescent="0.3">
      <c r="S24819" s="17"/>
      <c r="T24819" s="16"/>
      <c r="U24819" s="17"/>
      <c r="V24819" s="17"/>
      <c r="W24819" s="16"/>
      <c r="X24819" s="16"/>
      <c r="Y24819" s="16"/>
      <c r="Z24819" s="16"/>
      <c r="AA24819" s="16"/>
      <c r="AB24819" s="17"/>
    </row>
    <row r="24820" spans="19:28" x14ac:dyDescent="0.3">
      <c r="S24820" s="17"/>
      <c r="T24820" s="16"/>
      <c r="U24820" s="17"/>
      <c r="V24820" s="17"/>
      <c r="W24820" s="16"/>
      <c r="X24820" s="16"/>
      <c r="Y24820" s="16"/>
      <c r="Z24820" s="16"/>
      <c r="AA24820" s="16"/>
      <c r="AB24820" s="17"/>
    </row>
    <row r="24821" spans="19:28" x14ac:dyDescent="0.3">
      <c r="S24821" s="17"/>
      <c r="T24821" s="16"/>
      <c r="U24821" s="17"/>
      <c r="V24821" s="17"/>
      <c r="W24821" s="16"/>
      <c r="X24821" s="16"/>
      <c r="Y24821" s="16"/>
      <c r="Z24821" s="16"/>
      <c r="AA24821" s="16"/>
      <c r="AB24821" s="17"/>
    </row>
    <row r="24822" spans="19:28" x14ac:dyDescent="0.3">
      <c r="S24822" s="17"/>
      <c r="T24822" s="16"/>
      <c r="U24822" s="17"/>
      <c r="V24822" s="17"/>
      <c r="W24822" s="16"/>
      <c r="X24822" s="16"/>
      <c r="Y24822" s="16"/>
      <c r="Z24822" s="16"/>
      <c r="AA24822" s="16"/>
      <c r="AB24822" s="17"/>
    </row>
    <row r="24823" spans="19:28" x14ac:dyDescent="0.3">
      <c r="S24823" s="17"/>
      <c r="T24823" s="16"/>
      <c r="U24823" s="17"/>
      <c r="V24823" s="17"/>
      <c r="W24823" s="16"/>
      <c r="X24823" s="16"/>
      <c r="Y24823" s="16"/>
      <c r="Z24823" s="16"/>
      <c r="AA24823" s="16"/>
      <c r="AB24823" s="17"/>
    </row>
    <row r="24824" spans="19:28" x14ac:dyDescent="0.3">
      <c r="S24824" s="17"/>
      <c r="T24824" s="16"/>
      <c r="U24824" s="17"/>
      <c r="V24824" s="17"/>
      <c r="W24824" s="16"/>
      <c r="X24824" s="16"/>
      <c r="Y24824" s="16"/>
      <c r="Z24824" s="16"/>
      <c r="AA24824" s="16"/>
      <c r="AB24824" s="17"/>
    </row>
    <row r="24825" spans="19:28" x14ac:dyDescent="0.3">
      <c r="S24825" s="17"/>
      <c r="T24825" s="16"/>
      <c r="U24825" s="17"/>
      <c r="V24825" s="17"/>
      <c r="W24825" s="16"/>
      <c r="X24825" s="16"/>
      <c r="Y24825" s="16"/>
      <c r="Z24825" s="16"/>
      <c r="AA24825" s="16"/>
      <c r="AB24825" s="17"/>
    </row>
    <row r="24826" spans="19:28" x14ac:dyDescent="0.3">
      <c r="S24826" s="17"/>
      <c r="T24826" s="16"/>
      <c r="U24826" s="17"/>
      <c r="V24826" s="17"/>
      <c r="W24826" s="16"/>
      <c r="X24826" s="16"/>
      <c r="Y24826" s="16"/>
      <c r="Z24826" s="16"/>
      <c r="AA24826" s="16"/>
      <c r="AB24826" s="17"/>
    </row>
    <row r="24827" spans="19:28" x14ac:dyDescent="0.3">
      <c r="S24827" s="17"/>
      <c r="T24827" s="16"/>
      <c r="U24827" s="17"/>
      <c r="V24827" s="17"/>
      <c r="W24827" s="16"/>
      <c r="X24827" s="16"/>
      <c r="Y24827" s="16"/>
      <c r="Z24827" s="16"/>
      <c r="AA24827" s="16"/>
      <c r="AB24827" s="17"/>
    </row>
    <row r="24828" spans="19:28" x14ac:dyDescent="0.3">
      <c r="S24828" s="17"/>
      <c r="T24828" s="16"/>
      <c r="U24828" s="17"/>
      <c r="V24828" s="17"/>
      <c r="W24828" s="16"/>
      <c r="X24828" s="16"/>
      <c r="Y24828" s="16"/>
      <c r="Z24828" s="16"/>
      <c r="AA24828" s="16"/>
      <c r="AB24828" s="17"/>
    </row>
    <row r="24829" spans="19:28" x14ac:dyDescent="0.3">
      <c r="S24829" s="17"/>
      <c r="T24829" s="16"/>
      <c r="U24829" s="17"/>
      <c r="V24829" s="17"/>
      <c r="W24829" s="16"/>
      <c r="X24829" s="16"/>
      <c r="Y24829" s="16"/>
      <c r="Z24829" s="16"/>
      <c r="AA24829" s="16"/>
      <c r="AB24829" s="17"/>
    </row>
    <row r="24830" spans="19:28" x14ac:dyDescent="0.3">
      <c r="S24830" s="17"/>
      <c r="T24830" s="16"/>
      <c r="U24830" s="17"/>
      <c r="V24830" s="17"/>
      <c r="W24830" s="16"/>
      <c r="X24830" s="16"/>
      <c r="Y24830" s="16"/>
      <c r="Z24830" s="16"/>
      <c r="AA24830" s="16"/>
      <c r="AB24830" s="17"/>
    </row>
    <row r="24831" spans="19:28" x14ac:dyDescent="0.3">
      <c r="S24831" s="17"/>
      <c r="T24831" s="16"/>
      <c r="U24831" s="17"/>
      <c r="V24831" s="17"/>
      <c r="W24831" s="16"/>
      <c r="X24831" s="16"/>
      <c r="Y24831" s="16"/>
      <c r="Z24831" s="16"/>
      <c r="AA24831" s="16"/>
      <c r="AB24831" s="17"/>
    </row>
    <row r="24832" spans="19:28" x14ac:dyDescent="0.3">
      <c r="S24832" s="17"/>
      <c r="T24832" s="16"/>
      <c r="U24832" s="17"/>
      <c r="V24832" s="17"/>
      <c r="W24832" s="16"/>
      <c r="X24832" s="16"/>
      <c r="Y24832" s="16"/>
      <c r="Z24832" s="16"/>
      <c r="AA24832" s="16"/>
      <c r="AB24832" s="17"/>
    </row>
    <row r="24833" spans="19:28" x14ac:dyDescent="0.3">
      <c r="S24833" s="17"/>
      <c r="T24833" s="16"/>
      <c r="U24833" s="17"/>
      <c r="V24833" s="17"/>
      <c r="W24833" s="16"/>
      <c r="X24833" s="16"/>
      <c r="Y24833" s="16"/>
      <c r="Z24833" s="16"/>
      <c r="AA24833" s="16"/>
      <c r="AB24833" s="17"/>
    </row>
    <row r="24834" spans="19:28" x14ac:dyDescent="0.3">
      <c r="S24834" s="17"/>
      <c r="T24834" s="16"/>
      <c r="U24834" s="17"/>
      <c r="V24834" s="17"/>
      <c r="W24834" s="16"/>
      <c r="X24834" s="16"/>
      <c r="Y24834" s="16"/>
      <c r="Z24834" s="16"/>
      <c r="AA24834" s="16"/>
      <c r="AB24834" s="17"/>
    </row>
    <row r="24835" spans="19:28" x14ac:dyDescent="0.3">
      <c r="S24835" s="17"/>
      <c r="T24835" s="16"/>
      <c r="U24835" s="17"/>
      <c r="V24835" s="17"/>
      <c r="W24835" s="16"/>
      <c r="X24835" s="16"/>
      <c r="Y24835" s="16"/>
      <c r="Z24835" s="16"/>
      <c r="AA24835" s="16"/>
      <c r="AB24835" s="17"/>
    </row>
    <row r="24836" spans="19:28" x14ac:dyDescent="0.3">
      <c r="S24836" s="17"/>
      <c r="T24836" s="16"/>
      <c r="U24836" s="17"/>
      <c r="V24836" s="17"/>
      <c r="W24836" s="16"/>
      <c r="X24836" s="16"/>
      <c r="Y24836" s="16"/>
      <c r="Z24836" s="16"/>
      <c r="AA24836" s="16"/>
      <c r="AB24836" s="17"/>
    </row>
    <row r="24837" spans="19:28" x14ac:dyDescent="0.3">
      <c r="S24837" s="17"/>
      <c r="T24837" s="16"/>
      <c r="U24837" s="17"/>
      <c r="V24837" s="17"/>
      <c r="W24837" s="16"/>
      <c r="X24837" s="16"/>
      <c r="Y24837" s="16"/>
      <c r="Z24837" s="16"/>
      <c r="AA24837" s="16"/>
      <c r="AB24837" s="17"/>
    </row>
    <row r="24838" spans="19:28" x14ac:dyDescent="0.3">
      <c r="S24838" s="17"/>
      <c r="T24838" s="16"/>
      <c r="U24838" s="17"/>
      <c r="V24838" s="17"/>
      <c r="W24838" s="16"/>
      <c r="X24838" s="16"/>
      <c r="Y24838" s="16"/>
      <c r="Z24838" s="16"/>
      <c r="AA24838" s="16"/>
      <c r="AB24838" s="17"/>
    </row>
    <row r="24839" spans="19:28" x14ac:dyDescent="0.3">
      <c r="S24839" s="17"/>
      <c r="T24839" s="16"/>
      <c r="U24839" s="17"/>
      <c r="V24839" s="17"/>
      <c r="W24839" s="16"/>
      <c r="X24839" s="16"/>
      <c r="Y24839" s="16"/>
      <c r="Z24839" s="16"/>
      <c r="AA24839" s="16"/>
      <c r="AB24839" s="17"/>
    </row>
    <row r="24840" spans="19:28" x14ac:dyDescent="0.3">
      <c r="S24840" s="17"/>
      <c r="T24840" s="16"/>
      <c r="U24840" s="17"/>
      <c r="V24840" s="17"/>
      <c r="W24840" s="16"/>
      <c r="X24840" s="16"/>
      <c r="Y24840" s="16"/>
      <c r="Z24840" s="16"/>
      <c r="AA24840" s="16"/>
      <c r="AB24840" s="17"/>
    </row>
    <row r="24841" spans="19:28" x14ac:dyDescent="0.3">
      <c r="S24841" s="17"/>
      <c r="T24841" s="16"/>
      <c r="U24841" s="17"/>
      <c r="V24841" s="17"/>
      <c r="W24841" s="16"/>
      <c r="X24841" s="16"/>
      <c r="Y24841" s="16"/>
      <c r="Z24841" s="16"/>
      <c r="AA24841" s="16"/>
      <c r="AB24841" s="17"/>
    </row>
    <row r="24842" spans="19:28" x14ac:dyDescent="0.3">
      <c r="S24842" s="17"/>
      <c r="T24842" s="16"/>
      <c r="U24842" s="17"/>
      <c r="V24842" s="17"/>
      <c r="W24842" s="16"/>
      <c r="X24842" s="16"/>
      <c r="Y24842" s="16"/>
      <c r="Z24842" s="16"/>
      <c r="AA24842" s="16"/>
      <c r="AB24842" s="17"/>
    </row>
    <row r="24843" spans="19:28" x14ac:dyDescent="0.3">
      <c r="S24843" s="17"/>
      <c r="T24843" s="16"/>
      <c r="U24843" s="17"/>
      <c r="V24843" s="17"/>
      <c r="W24843" s="16"/>
      <c r="X24843" s="16"/>
      <c r="Y24843" s="16"/>
      <c r="Z24843" s="16"/>
      <c r="AA24843" s="16"/>
      <c r="AB24843" s="17"/>
    </row>
    <row r="24844" spans="19:28" x14ac:dyDescent="0.3">
      <c r="S24844" s="17"/>
      <c r="T24844" s="16"/>
      <c r="U24844" s="17"/>
      <c r="V24844" s="17"/>
      <c r="W24844" s="16"/>
      <c r="X24844" s="16"/>
      <c r="Y24844" s="16"/>
      <c r="Z24844" s="16"/>
      <c r="AA24844" s="16"/>
      <c r="AB24844" s="17"/>
    </row>
    <row r="24845" spans="19:28" x14ac:dyDescent="0.3">
      <c r="S24845" s="17"/>
      <c r="T24845" s="16"/>
      <c r="U24845" s="17"/>
      <c r="V24845" s="17"/>
      <c r="W24845" s="16"/>
      <c r="X24845" s="16"/>
      <c r="Y24845" s="16"/>
      <c r="Z24845" s="16"/>
      <c r="AA24845" s="16"/>
      <c r="AB24845" s="17"/>
    </row>
    <row r="24846" spans="19:28" x14ac:dyDescent="0.3">
      <c r="S24846" s="17"/>
      <c r="T24846" s="16"/>
      <c r="U24846" s="17"/>
      <c r="V24846" s="17"/>
      <c r="W24846" s="16"/>
      <c r="X24846" s="16"/>
      <c r="Y24846" s="16"/>
      <c r="Z24846" s="16"/>
      <c r="AA24846" s="16"/>
      <c r="AB24846" s="17"/>
    </row>
    <row r="24847" spans="19:28" x14ac:dyDescent="0.3">
      <c r="S24847" s="17"/>
      <c r="T24847" s="16"/>
      <c r="U24847" s="17"/>
      <c r="V24847" s="17"/>
      <c r="W24847" s="16"/>
      <c r="X24847" s="16"/>
      <c r="Y24847" s="16"/>
      <c r="Z24847" s="16"/>
      <c r="AA24847" s="16"/>
      <c r="AB24847" s="17"/>
    </row>
    <row r="24848" spans="19:28" x14ac:dyDescent="0.3">
      <c r="S24848" s="17"/>
      <c r="T24848" s="16"/>
      <c r="U24848" s="17"/>
      <c r="V24848" s="17"/>
      <c r="W24848" s="16"/>
      <c r="X24848" s="16"/>
      <c r="Y24848" s="16"/>
      <c r="Z24848" s="16"/>
      <c r="AA24848" s="16"/>
      <c r="AB24848" s="17"/>
    </row>
    <row r="24849" spans="19:28" x14ac:dyDescent="0.3">
      <c r="S24849" s="17"/>
      <c r="T24849" s="16"/>
      <c r="U24849" s="17"/>
      <c r="V24849" s="17"/>
      <c r="W24849" s="16"/>
      <c r="X24849" s="16"/>
      <c r="Y24849" s="16"/>
      <c r="Z24849" s="16"/>
      <c r="AA24849" s="16"/>
      <c r="AB24849" s="17"/>
    </row>
    <row r="24850" spans="19:28" x14ac:dyDescent="0.3">
      <c r="S24850" s="17"/>
      <c r="T24850" s="16"/>
      <c r="U24850" s="17"/>
      <c r="V24850" s="17"/>
      <c r="W24850" s="16"/>
      <c r="X24850" s="16"/>
      <c r="Y24850" s="16"/>
      <c r="Z24850" s="16"/>
      <c r="AA24850" s="16"/>
      <c r="AB24850" s="17"/>
    </row>
    <row r="24851" spans="19:28" x14ac:dyDescent="0.3">
      <c r="S24851" s="17"/>
      <c r="T24851" s="16"/>
      <c r="U24851" s="17"/>
      <c r="V24851" s="17"/>
      <c r="W24851" s="16"/>
      <c r="X24851" s="16"/>
      <c r="Y24851" s="16"/>
      <c r="Z24851" s="16"/>
      <c r="AA24851" s="16"/>
      <c r="AB24851" s="17"/>
    </row>
    <row r="24852" spans="19:28" x14ac:dyDescent="0.3">
      <c r="S24852" s="17"/>
      <c r="T24852" s="16"/>
      <c r="U24852" s="17"/>
      <c r="V24852" s="17"/>
      <c r="W24852" s="16"/>
      <c r="X24852" s="16"/>
      <c r="Y24852" s="16"/>
      <c r="Z24852" s="16"/>
      <c r="AA24852" s="16"/>
      <c r="AB24852" s="17"/>
    </row>
    <row r="24853" spans="19:28" x14ac:dyDescent="0.3">
      <c r="S24853" s="17"/>
      <c r="T24853" s="16"/>
      <c r="U24853" s="17"/>
      <c r="V24853" s="17"/>
      <c r="W24853" s="16"/>
      <c r="X24853" s="16"/>
      <c r="Y24853" s="16"/>
      <c r="Z24853" s="16"/>
      <c r="AA24853" s="16"/>
      <c r="AB24853" s="17"/>
    </row>
    <row r="24854" spans="19:28" x14ac:dyDescent="0.3">
      <c r="S24854" s="17"/>
      <c r="T24854" s="16"/>
      <c r="U24854" s="17"/>
      <c r="V24854" s="17"/>
      <c r="W24854" s="16"/>
      <c r="X24854" s="16"/>
      <c r="Y24854" s="16"/>
      <c r="Z24854" s="16"/>
      <c r="AA24854" s="16"/>
      <c r="AB24854" s="17"/>
    </row>
    <row r="24855" spans="19:28" x14ac:dyDescent="0.3">
      <c r="S24855" s="17"/>
      <c r="T24855" s="16"/>
      <c r="U24855" s="17"/>
      <c r="V24855" s="17"/>
      <c r="W24855" s="16"/>
      <c r="X24855" s="16"/>
      <c r="Y24855" s="16"/>
      <c r="Z24855" s="16"/>
      <c r="AA24855" s="16"/>
      <c r="AB24855" s="17"/>
    </row>
    <row r="24856" spans="19:28" x14ac:dyDescent="0.3">
      <c r="S24856" s="17"/>
      <c r="T24856" s="16"/>
      <c r="U24856" s="17"/>
      <c r="V24856" s="17"/>
      <c r="W24856" s="16"/>
      <c r="X24856" s="16"/>
      <c r="Y24856" s="16"/>
      <c r="Z24856" s="16"/>
      <c r="AA24856" s="16"/>
      <c r="AB24856" s="17"/>
    </row>
    <row r="24857" spans="19:28" x14ac:dyDescent="0.3">
      <c r="S24857" s="17"/>
      <c r="T24857" s="16"/>
      <c r="U24857" s="17"/>
      <c r="V24857" s="17"/>
      <c r="W24857" s="16"/>
      <c r="X24857" s="16"/>
      <c r="Y24857" s="16"/>
      <c r="Z24857" s="16"/>
      <c r="AA24857" s="16"/>
      <c r="AB24857" s="17"/>
    </row>
    <row r="24858" spans="19:28" x14ac:dyDescent="0.3">
      <c r="S24858" s="17"/>
      <c r="T24858" s="16"/>
      <c r="U24858" s="17"/>
      <c r="V24858" s="17"/>
      <c r="W24858" s="16"/>
      <c r="X24858" s="16"/>
      <c r="Y24858" s="16"/>
      <c r="Z24858" s="16"/>
      <c r="AA24858" s="16"/>
      <c r="AB24858" s="17"/>
    </row>
    <row r="24859" spans="19:28" x14ac:dyDescent="0.3">
      <c r="S24859" s="17"/>
      <c r="T24859" s="16"/>
      <c r="U24859" s="17"/>
      <c r="V24859" s="17"/>
      <c r="W24859" s="16"/>
      <c r="X24859" s="16"/>
      <c r="Y24859" s="16"/>
      <c r="Z24859" s="16"/>
      <c r="AA24859" s="16"/>
      <c r="AB24859" s="17"/>
    </row>
    <row r="24860" spans="19:28" x14ac:dyDescent="0.3">
      <c r="S24860" s="17"/>
      <c r="T24860" s="16"/>
      <c r="U24860" s="17"/>
      <c r="V24860" s="17"/>
      <c r="W24860" s="16"/>
      <c r="X24860" s="16"/>
      <c r="Y24860" s="16"/>
      <c r="Z24860" s="16"/>
      <c r="AA24860" s="16"/>
      <c r="AB24860" s="17"/>
    </row>
    <row r="24861" spans="19:28" x14ac:dyDescent="0.3">
      <c r="S24861" s="17"/>
      <c r="T24861" s="16"/>
      <c r="U24861" s="17"/>
      <c r="V24861" s="17"/>
      <c r="W24861" s="16"/>
      <c r="X24861" s="16"/>
      <c r="Y24861" s="16"/>
      <c r="Z24861" s="16"/>
      <c r="AA24861" s="16"/>
      <c r="AB24861" s="17"/>
    </row>
    <row r="24862" spans="19:28" x14ac:dyDescent="0.3">
      <c r="S24862" s="17"/>
      <c r="T24862" s="16"/>
      <c r="U24862" s="17"/>
      <c r="V24862" s="17"/>
      <c r="W24862" s="16"/>
      <c r="X24862" s="16"/>
      <c r="Y24862" s="16"/>
      <c r="Z24862" s="16"/>
      <c r="AA24862" s="16"/>
      <c r="AB24862" s="17"/>
    </row>
    <row r="24863" spans="19:28" x14ac:dyDescent="0.3">
      <c r="S24863" s="17"/>
      <c r="T24863" s="16"/>
      <c r="U24863" s="17"/>
      <c r="V24863" s="17"/>
      <c r="W24863" s="16"/>
      <c r="X24863" s="16"/>
      <c r="Y24863" s="16"/>
      <c r="Z24863" s="16"/>
      <c r="AA24863" s="16"/>
      <c r="AB24863" s="17"/>
    </row>
    <row r="24864" spans="19:28" x14ac:dyDescent="0.3">
      <c r="S24864" s="17"/>
      <c r="T24864" s="16"/>
      <c r="U24864" s="17"/>
      <c r="V24864" s="17"/>
      <c r="W24864" s="16"/>
      <c r="X24864" s="16"/>
      <c r="Y24864" s="16"/>
      <c r="Z24864" s="16"/>
      <c r="AA24864" s="16"/>
      <c r="AB24864" s="17"/>
    </row>
    <row r="24865" spans="19:28" x14ac:dyDescent="0.3">
      <c r="S24865" s="17"/>
      <c r="T24865" s="16"/>
      <c r="U24865" s="17"/>
      <c r="V24865" s="17"/>
      <c r="W24865" s="16"/>
      <c r="X24865" s="16"/>
      <c r="Y24865" s="16"/>
      <c r="Z24865" s="16"/>
      <c r="AA24865" s="16"/>
      <c r="AB24865" s="17"/>
    </row>
    <row r="24866" spans="19:28" x14ac:dyDescent="0.3">
      <c r="S24866" s="17"/>
      <c r="T24866" s="16"/>
      <c r="U24866" s="17"/>
      <c r="V24866" s="17"/>
      <c r="W24866" s="16"/>
      <c r="X24866" s="16"/>
      <c r="Y24866" s="16"/>
      <c r="Z24866" s="16"/>
      <c r="AA24866" s="16"/>
      <c r="AB24866" s="17"/>
    </row>
    <row r="24867" spans="19:28" x14ac:dyDescent="0.3">
      <c r="S24867" s="17"/>
      <c r="T24867" s="16"/>
      <c r="U24867" s="17"/>
      <c r="V24867" s="17"/>
      <c r="W24867" s="16"/>
      <c r="X24867" s="16"/>
      <c r="Y24867" s="16"/>
      <c r="Z24867" s="16"/>
      <c r="AA24867" s="16"/>
      <c r="AB24867" s="17"/>
    </row>
    <row r="24868" spans="19:28" x14ac:dyDescent="0.3">
      <c r="S24868" s="17"/>
      <c r="T24868" s="16"/>
      <c r="U24868" s="17"/>
      <c r="V24868" s="17"/>
      <c r="W24868" s="16"/>
      <c r="X24868" s="16"/>
      <c r="Y24868" s="16"/>
      <c r="Z24868" s="16"/>
      <c r="AA24868" s="16"/>
      <c r="AB24868" s="17"/>
    </row>
    <row r="24869" spans="19:28" x14ac:dyDescent="0.3">
      <c r="S24869" s="17"/>
      <c r="T24869" s="16"/>
      <c r="U24869" s="17"/>
      <c r="V24869" s="17"/>
      <c r="W24869" s="16"/>
      <c r="X24869" s="16"/>
      <c r="Y24869" s="16"/>
      <c r="Z24869" s="16"/>
      <c r="AA24869" s="16"/>
      <c r="AB24869" s="17"/>
    </row>
    <row r="24870" spans="19:28" x14ac:dyDescent="0.3">
      <c r="S24870" s="17"/>
      <c r="T24870" s="16"/>
      <c r="U24870" s="17"/>
      <c r="V24870" s="17"/>
      <c r="W24870" s="16"/>
      <c r="X24870" s="16"/>
      <c r="Y24870" s="16"/>
      <c r="Z24870" s="16"/>
      <c r="AA24870" s="16"/>
      <c r="AB24870" s="17"/>
    </row>
    <row r="24871" spans="19:28" x14ac:dyDescent="0.3">
      <c r="S24871" s="17"/>
      <c r="T24871" s="16"/>
      <c r="U24871" s="17"/>
      <c r="V24871" s="17"/>
      <c r="W24871" s="16"/>
      <c r="X24871" s="16"/>
      <c r="Y24871" s="16"/>
      <c r="Z24871" s="16"/>
      <c r="AA24871" s="16"/>
      <c r="AB24871" s="17"/>
    </row>
    <row r="24872" spans="19:28" x14ac:dyDescent="0.3">
      <c r="S24872" s="17"/>
      <c r="T24872" s="16"/>
      <c r="U24872" s="17"/>
      <c r="V24872" s="17"/>
      <c r="W24872" s="16"/>
      <c r="X24872" s="16"/>
      <c r="Y24872" s="16"/>
      <c r="Z24872" s="16"/>
      <c r="AA24872" s="16"/>
      <c r="AB24872" s="17"/>
    </row>
    <row r="24873" spans="19:28" x14ac:dyDescent="0.3">
      <c r="S24873" s="17"/>
      <c r="T24873" s="16"/>
      <c r="U24873" s="17"/>
      <c r="V24873" s="17"/>
      <c r="W24873" s="16"/>
      <c r="X24873" s="16"/>
      <c r="Y24873" s="16"/>
      <c r="Z24873" s="16"/>
      <c r="AA24873" s="16"/>
      <c r="AB24873" s="17"/>
    </row>
    <row r="24874" spans="19:28" x14ac:dyDescent="0.3">
      <c r="S24874" s="17"/>
      <c r="T24874" s="16"/>
      <c r="U24874" s="17"/>
      <c r="V24874" s="17"/>
      <c r="W24874" s="16"/>
      <c r="X24874" s="16"/>
      <c r="Y24874" s="16"/>
      <c r="Z24874" s="16"/>
      <c r="AA24874" s="16"/>
      <c r="AB24874" s="17"/>
    </row>
    <row r="24875" spans="19:28" x14ac:dyDescent="0.3">
      <c r="S24875" s="17"/>
      <c r="T24875" s="16"/>
      <c r="U24875" s="17"/>
      <c r="V24875" s="17"/>
      <c r="W24875" s="16"/>
      <c r="X24875" s="16"/>
      <c r="Y24875" s="16"/>
      <c r="Z24875" s="16"/>
      <c r="AA24875" s="16"/>
      <c r="AB24875" s="17"/>
    </row>
    <row r="24876" spans="19:28" x14ac:dyDescent="0.3">
      <c r="S24876" s="17"/>
      <c r="T24876" s="16"/>
      <c r="U24876" s="17"/>
      <c r="V24876" s="17"/>
      <c r="W24876" s="16"/>
      <c r="X24876" s="16"/>
      <c r="Y24876" s="16"/>
      <c r="Z24876" s="16"/>
      <c r="AA24876" s="16"/>
      <c r="AB24876" s="17"/>
    </row>
    <row r="24877" spans="19:28" x14ac:dyDescent="0.3">
      <c r="S24877" s="17"/>
      <c r="T24877" s="16"/>
      <c r="U24877" s="17"/>
      <c r="V24877" s="17"/>
      <c r="W24877" s="16"/>
      <c r="X24877" s="16"/>
      <c r="Y24877" s="16"/>
      <c r="Z24877" s="16"/>
      <c r="AA24877" s="16"/>
      <c r="AB24877" s="17"/>
    </row>
    <row r="24878" spans="19:28" x14ac:dyDescent="0.3">
      <c r="S24878" s="17"/>
      <c r="T24878" s="16"/>
      <c r="U24878" s="17"/>
      <c r="V24878" s="17"/>
      <c r="W24878" s="16"/>
      <c r="X24878" s="16"/>
      <c r="Y24878" s="16"/>
      <c r="Z24878" s="16"/>
      <c r="AA24878" s="16"/>
      <c r="AB24878" s="17"/>
    </row>
    <row r="24879" spans="19:28" x14ac:dyDescent="0.3">
      <c r="S24879" s="17"/>
      <c r="T24879" s="16"/>
      <c r="U24879" s="17"/>
      <c r="V24879" s="17"/>
      <c r="W24879" s="16"/>
      <c r="X24879" s="16"/>
      <c r="Y24879" s="16"/>
      <c r="Z24879" s="16"/>
      <c r="AA24879" s="16"/>
      <c r="AB24879" s="17"/>
    </row>
    <row r="24880" spans="19:28" x14ac:dyDescent="0.3">
      <c r="S24880" s="17"/>
      <c r="T24880" s="16"/>
      <c r="U24880" s="17"/>
      <c r="V24880" s="17"/>
      <c r="W24880" s="16"/>
      <c r="X24880" s="16"/>
      <c r="Y24880" s="16"/>
      <c r="Z24880" s="16"/>
      <c r="AA24880" s="16"/>
      <c r="AB24880" s="17"/>
    </row>
    <row r="24881" spans="19:28" x14ac:dyDescent="0.3">
      <c r="S24881" s="17"/>
      <c r="T24881" s="16"/>
      <c r="U24881" s="17"/>
      <c r="V24881" s="17"/>
      <c r="W24881" s="16"/>
      <c r="X24881" s="16"/>
      <c r="Y24881" s="16"/>
      <c r="Z24881" s="16"/>
      <c r="AA24881" s="16"/>
      <c r="AB24881" s="17"/>
    </row>
    <row r="24882" spans="19:28" x14ac:dyDescent="0.3">
      <c r="S24882" s="17"/>
      <c r="T24882" s="16"/>
      <c r="U24882" s="17"/>
      <c r="V24882" s="17"/>
      <c r="W24882" s="16"/>
      <c r="X24882" s="16"/>
      <c r="Y24882" s="16"/>
      <c r="Z24882" s="16"/>
      <c r="AA24882" s="16"/>
      <c r="AB24882" s="17"/>
    </row>
    <row r="24883" spans="19:28" x14ac:dyDescent="0.3">
      <c r="S24883" s="17"/>
      <c r="T24883" s="16"/>
      <c r="U24883" s="17"/>
      <c r="V24883" s="17"/>
      <c r="W24883" s="16"/>
      <c r="X24883" s="16"/>
      <c r="Y24883" s="16"/>
      <c r="Z24883" s="16"/>
      <c r="AA24883" s="16"/>
      <c r="AB24883" s="17"/>
    </row>
    <row r="24884" spans="19:28" x14ac:dyDescent="0.3">
      <c r="S24884" s="17"/>
      <c r="T24884" s="16"/>
      <c r="U24884" s="17"/>
      <c r="V24884" s="17"/>
      <c r="W24884" s="16"/>
      <c r="X24884" s="16"/>
      <c r="Y24884" s="16"/>
      <c r="Z24884" s="16"/>
      <c r="AA24884" s="16"/>
      <c r="AB24884" s="17"/>
    </row>
    <row r="24885" spans="19:28" x14ac:dyDescent="0.3">
      <c r="S24885" s="17"/>
      <c r="T24885" s="16"/>
      <c r="U24885" s="17"/>
      <c r="V24885" s="17"/>
      <c r="W24885" s="16"/>
      <c r="X24885" s="16"/>
      <c r="Y24885" s="16"/>
      <c r="Z24885" s="16"/>
      <c r="AA24885" s="16"/>
      <c r="AB24885" s="17"/>
    </row>
    <row r="24886" spans="19:28" x14ac:dyDescent="0.3">
      <c r="S24886" s="17"/>
      <c r="T24886" s="16"/>
      <c r="U24886" s="17"/>
      <c r="V24886" s="17"/>
      <c r="W24886" s="16"/>
      <c r="X24886" s="16"/>
      <c r="Y24886" s="16"/>
      <c r="Z24886" s="16"/>
      <c r="AA24886" s="16"/>
      <c r="AB24886" s="17"/>
    </row>
    <row r="24887" spans="19:28" x14ac:dyDescent="0.3">
      <c r="S24887" s="17"/>
      <c r="T24887" s="16"/>
      <c r="U24887" s="17"/>
      <c r="V24887" s="17"/>
      <c r="W24887" s="16"/>
      <c r="X24887" s="16"/>
      <c r="Y24887" s="16"/>
      <c r="Z24887" s="16"/>
      <c r="AA24887" s="16"/>
      <c r="AB24887" s="17"/>
    </row>
    <row r="24888" spans="19:28" x14ac:dyDescent="0.3">
      <c r="S24888" s="17"/>
      <c r="T24888" s="16"/>
      <c r="U24888" s="17"/>
      <c r="V24888" s="17"/>
      <c r="W24888" s="16"/>
      <c r="X24888" s="16"/>
      <c r="Y24888" s="16"/>
      <c r="Z24888" s="16"/>
      <c r="AA24888" s="16"/>
      <c r="AB24888" s="17"/>
    </row>
    <row r="24889" spans="19:28" x14ac:dyDescent="0.3">
      <c r="S24889" s="17"/>
      <c r="T24889" s="16"/>
      <c r="U24889" s="17"/>
      <c r="V24889" s="17"/>
      <c r="W24889" s="16"/>
      <c r="X24889" s="16"/>
      <c r="Y24889" s="16"/>
      <c r="Z24889" s="16"/>
      <c r="AA24889" s="16"/>
      <c r="AB24889" s="17"/>
    </row>
    <row r="24890" spans="19:28" x14ac:dyDescent="0.3">
      <c r="S24890" s="17"/>
      <c r="T24890" s="16"/>
      <c r="U24890" s="17"/>
      <c r="V24890" s="17"/>
      <c r="W24890" s="16"/>
      <c r="X24890" s="16"/>
      <c r="Y24890" s="16"/>
      <c r="Z24890" s="16"/>
      <c r="AA24890" s="16"/>
      <c r="AB24890" s="17"/>
    </row>
    <row r="24891" spans="19:28" x14ac:dyDescent="0.3">
      <c r="S24891" s="17"/>
      <c r="T24891" s="16"/>
      <c r="U24891" s="17"/>
      <c r="V24891" s="17"/>
      <c r="W24891" s="16"/>
      <c r="X24891" s="16"/>
      <c r="Y24891" s="16"/>
      <c r="Z24891" s="16"/>
      <c r="AA24891" s="16"/>
      <c r="AB24891" s="17"/>
    </row>
    <row r="24892" spans="19:28" x14ac:dyDescent="0.3">
      <c r="S24892" s="17"/>
      <c r="T24892" s="16"/>
      <c r="U24892" s="17"/>
      <c r="V24892" s="17"/>
      <c r="W24892" s="16"/>
      <c r="X24892" s="16"/>
      <c r="Y24892" s="16"/>
      <c r="Z24892" s="16"/>
      <c r="AA24892" s="16"/>
      <c r="AB24892" s="17"/>
    </row>
    <row r="24893" spans="19:28" x14ac:dyDescent="0.3">
      <c r="S24893" s="17"/>
      <c r="T24893" s="16"/>
      <c r="U24893" s="17"/>
      <c r="V24893" s="17"/>
      <c r="W24893" s="16"/>
      <c r="X24893" s="16"/>
      <c r="Y24893" s="16"/>
      <c r="Z24893" s="16"/>
      <c r="AA24893" s="16"/>
      <c r="AB24893" s="17"/>
    </row>
    <row r="24894" spans="19:28" x14ac:dyDescent="0.3">
      <c r="S24894" s="17"/>
      <c r="T24894" s="16"/>
      <c r="U24894" s="17"/>
      <c r="V24894" s="17"/>
      <c r="W24894" s="16"/>
      <c r="X24894" s="16"/>
      <c r="Y24894" s="16"/>
      <c r="Z24894" s="16"/>
      <c r="AA24894" s="16"/>
      <c r="AB24894" s="17"/>
    </row>
    <row r="24895" spans="19:28" x14ac:dyDescent="0.3">
      <c r="S24895" s="17"/>
      <c r="T24895" s="16"/>
      <c r="U24895" s="17"/>
      <c r="V24895" s="17"/>
      <c r="W24895" s="16"/>
      <c r="X24895" s="16"/>
      <c r="Y24895" s="16"/>
      <c r="Z24895" s="16"/>
      <c r="AA24895" s="16"/>
      <c r="AB24895" s="17"/>
    </row>
    <row r="24896" spans="19:28" x14ac:dyDescent="0.3">
      <c r="S24896" s="17"/>
      <c r="T24896" s="16"/>
      <c r="U24896" s="17"/>
      <c r="V24896" s="17"/>
      <c r="W24896" s="16"/>
      <c r="X24896" s="16"/>
      <c r="Y24896" s="16"/>
      <c r="Z24896" s="16"/>
      <c r="AA24896" s="16"/>
      <c r="AB24896" s="17"/>
    </row>
    <row r="24897" spans="19:28" x14ac:dyDescent="0.3">
      <c r="S24897" s="17"/>
      <c r="T24897" s="16"/>
      <c r="U24897" s="17"/>
      <c r="V24897" s="17"/>
      <c r="W24897" s="16"/>
      <c r="X24897" s="16"/>
      <c r="Y24897" s="16"/>
      <c r="Z24897" s="16"/>
      <c r="AA24897" s="16"/>
      <c r="AB24897" s="17"/>
    </row>
    <row r="24898" spans="19:28" x14ac:dyDescent="0.3">
      <c r="S24898" s="17"/>
      <c r="T24898" s="16"/>
      <c r="U24898" s="17"/>
      <c r="V24898" s="17"/>
      <c r="W24898" s="16"/>
      <c r="X24898" s="16"/>
      <c r="Y24898" s="16"/>
      <c r="Z24898" s="16"/>
      <c r="AA24898" s="16"/>
      <c r="AB24898" s="17"/>
    </row>
    <row r="24899" spans="19:28" x14ac:dyDescent="0.3">
      <c r="S24899" s="17"/>
      <c r="T24899" s="16"/>
      <c r="U24899" s="17"/>
      <c r="V24899" s="17"/>
      <c r="W24899" s="16"/>
      <c r="X24899" s="16"/>
      <c r="Y24899" s="16"/>
      <c r="Z24899" s="16"/>
      <c r="AA24899" s="16"/>
      <c r="AB24899" s="17"/>
    </row>
    <row r="24900" spans="19:28" x14ac:dyDescent="0.3">
      <c r="S24900" s="17"/>
      <c r="T24900" s="16"/>
      <c r="U24900" s="17"/>
      <c r="V24900" s="17"/>
      <c r="W24900" s="16"/>
      <c r="X24900" s="16"/>
      <c r="Y24900" s="16"/>
      <c r="Z24900" s="16"/>
      <c r="AA24900" s="16"/>
      <c r="AB24900" s="17"/>
    </row>
    <row r="24901" spans="19:28" x14ac:dyDescent="0.3">
      <c r="S24901" s="17"/>
      <c r="T24901" s="16"/>
      <c r="U24901" s="17"/>
      <c r="V24901" s="17"/>
      <c r="W24901" s="16"/>
      <c r="X24901" s="16"/>
      <c r="Y24901" s="16"/>
      <c r="Z24901" s="16"/>
      <c r="AA24901" s="16"/>
      <c r="AB24901" s="17"/>
    </row>
    <row r="24902" spans="19:28" x14ac:dyDescent="0.3">
      <c r="S24902" s="17"/>
      <c r="T24902" s="16"/>
      <c r="U24902" s="17"/>
      <c r="V24902" s="17"/>
      <c r="W24902" s="16"/>
      <c r="X24902" s="16"/>
      <c r="Y24902" s="16"/>
      <c r="Z24902" s="16"/>
      <c r="AA24902" s="16"/>
      <c r="AB24902" s="17"/>
    </row>
    <row r="24903" spans="19:28" x14ac:dyDescent="0.3">
      <c r="S24903" s="17"/>
      <c r="T24903" s="16"/>
      <c r="U24903" s="17"/>
      <c r="V24903" s="17"/>
      <c r="W24903" s="16"/>
      <c r="X24903" s="16"/>
      <c r="Y24903" s="16"/>
      <c r="Z24903" s="16"/>
      <c r="AA24903" s="16"/>
      <c r="AB24903" s="17"/>
    </row>
    <row r="24904" spans="19:28" x14ac:dyDescent="0.3">
      <c r="S24904" s="17"/>
      <c r="T24904" s="16"/>
      <c r="U24904" s="17"/>
      <c r="V24904" s="17"/>
      <c r="W24904" s="16"/>
      <c r="X24904" s="16"/>
      <c r="Y24904" s="16"/>
      <c r="Z24904" s="16"/>
      <c r="AA24904" s="16"/>
      <c r="AB24904" s="17"/>
    </row>
    <row r="24905" spans="19:28" x14ac:dyDescent="0.3">
      <c r="S24905" s="17"/>
      <c r="T24905" s="16"/>
      <c r="U24905" s="17"/>
      <c r="V24905" s="17"/>
      <c r="W24905" s="16"/>
      <c r="X24905" s="16"/>
      <c r="Y24905" s="16"/>
      <c r="Z24905" s="16"/>
      <c r="AA24905" s="16"/>
      <c r="AB24905" s="17"/>
    </row>
    <row r="24906" spans="19:28" x14ac:dyDescent="0.3">
      <c r="S24906" s="17"/>
      <c r="T24906" s="16"/>
      <c r="U24906" s="17"/>
      <c r="V24906" s="17"/>
      <c r="W24906" s="16"/>
      <c r="X24906" s="16"/>
      <c r="Y24906" s="16"/>
      <c r="Z24906" s="16"/>
      <c r="AA24906" s="16"/>
      <c r="AB24906" s="17"/>
    </row>
    <row r="24907" spans="19:28" x14ac:dyDescent="0.3">
      <c r="S24907" s="17"/>
      <c r="T24907" s="16"/>
      <c r="U24907" s="17"/>
      <c r="V24907" s="17"/>
      <c r="W24907" s="16"/>
      <c r="X24907" s="16"/>
      <c r="Y24907" s="16"/>
      <c r="Z24907" s="16"/>
      <c r="AA24907" s="16"/>
      <c r="AB24907" s="17"/>
    </row>
    <row r="24908" spans="19:28" x14ac:dyDescent="0.3">
      <c r="S24908" s="17"/>
      <c r="T24908" s="16"/>
      <c r="U24908" s="17"/>
      <c r="V24908" s="17"/>
      <c r="W24908" s="16"/>
      <c r="X24908" s="16"/>
      <c r="Y24908" s="16"/>
      <c r="Z24908" s="16"/>
      <c r="AA24908" s="16"/>
      <c r="AB24908" s="17"/>
    </row>
    <row r="24909" spans="19:28" x14ac:dyDescent="0.3">
      <c r="S24909" s="17"/>
      <c r="T24909" s="16"/>
      <c r="U24909" s="17"/>
      <c r="V24909" s="17"/>
      <c r="W24909" s="16"/>
      <c r="X24909" s="16"/>
      <c r="Y24909" s="16"/>
      <c r="Z24909" s="16"/>
      <c r="AA24909" s="16"/>
      <c r="AB24909" s="17"/>
    </row>
    <row r="24910" spans="19:28" x14ac:dyDescent="0.3">
      <c r="S24910" s="17"/>
      <c r="T24910" s="16"/>
      <c r="U24910" s="17"/>
      <c r="V24910" s="17"/>
      <c r="W24910" s="16"/>
      <c r="X24910" s="16"/>
      <c r="Y24910" s="16"/>
      <c r="Z24910" s="16"/>
      <c r="AA24910" s="16"/>
      <c r="AB24910" s="17"/>
    </row>
    <row r="24911" spans="19:28" x14ac:dyDescent="0.3">
      <c r="S24911" s="17"/>
      <c r="T24911" s="16"/>
      <c r="U24911" s="17"/>
      <c r="V24911" s="17"/>
      <c r="W24911" s="16"/>
      <c r="X24911" s="16"/>
      <c r="Y24911" s="16"/>
      <c r="Z24911" s="16"/>
      <c r="AA24911" s="16"/>
      <c r="AB24911" s="17"/>
    </row>
    <row r="24912" spans="19:28" x14ac:dyDescent="0.3">
      <c r="S24912" s="17"/>
      <c r="T24912" s="16"/>
      <c r="U24912" s="17"/>
      <c r="V24912" s="17"/>
      <c r="W24912" s="16"/>
      <c r="X24912" s="16"/>
      <c r="Y24912" s="16"/>
      <c r="Z24912" s="16"/>
      <c r="AA24912" s="16"/>
      <c r="AB24912" s="17"/>
    </row>
    <row r="24913" spans="19:28" x14ac:dyDescent="0.3">
      <c r="S24913" s="17"/>
      <c r="T24913" s="16"/>
      <c r="U24913" s="17"/>
      <c r="V24913" s="17"/>
      <c r="W24913" s="16"/>
      <c r="X24913" s="16"/>
      <c r="Y24913" s="16"/>
      <c r="Z24913" s="16"/>
      <c r="AA24913" s="16"/>
      <c r="AB24913" s="17"/>
    </row>
    <row r="24914" spans="19:28" x14ac:dyDescent="0.3">
      <c r="S24914" s="17"/>
      <c r="T24914" s="16"/>
      <c r="U24914" s="17"/>
      <c r="V24914" s="17"/>
      <c r="W24914" s="16"/>
      <c r="X24914" s="16"/>
      <c r="Y24914" s="16"/>
      <c r="Z24914" s="16"/>
      <c r="AA24914" s="16"/>
      <c r="AB24914" s="17"/>
    </row>
    <row r="24915" spans="19:28" x14ac:dyDescent="0.3">
      <c r="S24915" s="17"/>
      <c r="T24915" s="16"/>
      <c r="U24915" s="17"/>
      <c r="V24915" s="17"/>
      <c r="W24915" s="16"/>
      <c r="X24915" s="16"/>
      <c r="Y24915" s="16"/>
      <c r="Z24915" s="16"/>
      <c r="AA24915" s="16"/>
      <c r="AB24915" s="17"/>
    </row>
    <row r="24916" spans="19:28" x14ac:dyDescent="0.3">
      <c r="S24916" s="17"/>
      <c r="T24916" s="16"/>
      <c r="U24916" s="17"/>
      <c r="V24916" s="17"/>
      <c r="W24916" s="16"/>
      <c r="X24916" s="16"/>
      <c r="Y24916" s="16"/>
      <c r="Z24916" s="16"/>
      <c r="AA24916" s="16"/>
      <c r="AB24916" s="17"/>
    </row>
    <row r="24917" spans="19:28" x14ac:dyDescent="0.3">
      <c r="S24917" s="17"/>
      <c r="T24917" s="16"/>
      <c r="U24917" s="17"/>
      <c r="V24917" s="17"/>
      <c r="W24917" s="16"/>
      <c r="X24917" s="16"/>
      <c r="Y24917" s="16"/>
      <c r="Z24917" s="16"/>
      <c r="AA24917" s="16"/>
      <c r="AB24917" s="17"/>
    </row>
    <row r="24918" spans="19:28" x14ac:dyDescent="0.3">
      <c r="S24918" s="17"/>
      <c r="T24918" s="16"/>
      <c r="U24918" s="17"/>
      <c r="V24918" s="17"/>
      <c r="W24918" s="16"/>
      <c r="X24918" s="16"/>
      <c r="Y24918" s="16"/>
      <c r="Z24918" s="16"/>
      <c r="AA24918" s="16"/>
      <c r="AB24918" s="17"/>
    </row>
    <row r="24919" spans="19:28" x14ac:dyDescent="0.3">
      <c r="S24919" s="17"/>
      <c r="T24919" s="16"/>
      <c r="U24919" s="17"/>
      <c r="V24919" s="17"/>
      <c r="W24919" s="16"/>
      <c r="X24919" s="16"/>
      <c r="Y24919" s="16"/>
      <c r="Z24919" s="16"/>
      <c r="AA24919" s="16"/>
      <c r="AB24919" s="17"/>
    </row>
    <row r="24920" spans="19:28" x14ac:dyDescent="0.3">
      <c r="S24920" s="17"/>
      <c r="T24920" s="16"/>
      <c r="U24920" s="17"/>
      <c r="V24920" s="17"/>
      <c r="W24920" s="16"/>
      <c r="X24920" s="16"/>
      <c r="Y24920" s="16"/>
      <c r="Z24920" s="16"/>
      <c r="AA24920" s="16"/>
      <c r="AB24920" s="17"/>
    </row>
    <row r="24921" spans="19:28" x14ac:dyDescent="0.3">
      <c r="S24921" s="17"/>
      <c r="T24921" s="16"/>
      <c r="U24921" s="17"/>
      <c r="V24921" s="17"/>
      <c r="W24921" s="16"/>
      <c r="X24921" s="16"/>
      <c r="Y24921" s="16"/>
      <c r="Z24921" s="16"/>
      <c r="AA24921" s="16"/>
      <c r="AB24921" s="17"/>
    </row>
    <row r="24922" spans="19:28" x14ac:dyDescent="0.3">
      <c r="S24922" s="17"/>
      <c r="T24922" s="16"/>
      <c r="U24922" s="17"/>
      <c r="V24922" s="17"/>
      <c r="W24922" s="16"/>
      <c r="X24922" s="16"/>
      <c r="Y24922" s="16"/>
      <c r="Z24922" s="16"/>
      <c r="AA24922" s="16"/>
      <c r="AB24922" s="17"/>
    </row>
    <row r="24923" spans="19:28" x14ac:dyDescent="0.3">
      <c r="S24923" s="17"/>
      <c r="T24923" s="16"/>
      <c r="U24923" s="17"/>
      <c r="V24923" s="17"/>
      <c r="W24923" s="16"/>
      <c r="X24923" s="16"/>
      <c r="Y24923" s="16"/>
      <c r="Z24923" s="16"/>
      <c r="AA24923" s="16"/>
      <c r="AB24923" s="17"/>
    </row>
    <row r="24924" spans="19:28" x14ac:dyDescent="0.3">
      <c r="S24924" s="17"/>
      <c r="T24924" s="16"/>
      <c r="U24924" s="17"/>
      <c r="V24924" s="17"/>
      <c r="W24924" s="16"/>
      <c r="X24924" s="16"/>
      <c r="Y24924" s="16"/>
      <c r="Z24924" s="16"/>
      <c r="AA24924" s="16"/>
      <c r="AB24924" s="17"/>
    </row>
    <row r="24925" spans="19:28" x14ac:dyDescent="0.3">
      <c r="S24925" s="17"/>
      <c r="T24925" s="16"/>
      <c r="U24925" s="17"/>
      <c r="V24925" s="17"/>
      <c r="W24925" s="16"/>
      <c r="X24925" s="16"/>
      <c r="Y24925" s="16"/>
      <c r="Z24925" s="16"/>
      <c r="AA24925" s="16"/>
      <c r="AB24925" s="17"/>
    </row>
    <row r="24926" spans="19:28" x14ac:dyDescent="0.3">
      <c r="S24926" s="17"/>
      <c r="T24926" s="16"/>
      <c r="U24926" s="17"/>
      <c r="V24926" s="17"/>
      <c r="W24926" s="16"/>
      <c r="X24926" s="16"/>
      <c r="Y24926" s="16"/>
      <c r="Z24926" s="16"/>
      <c r="AA24926" s="16"/>
      <c r="AB24926" s="17"/>
    </row>
    <row r="24927" spans="19:28" x14ac:dyDescent="0.3">
      <c r="S24927" s="17"/>
      <c r="T24927" s="16"/>
      <c r="U24927" s="17"/>
      <c r="V24927" s="17"/>
      <c r="W24927" s="16"/>
      <c r="X24927" s="16"/>
      <c r="Y24927" s="16"/>
      <c r="Z24927" s="16"/>
      <c r="AA24927" s="16"/>
      <c r="AB24927" s="17"/>
    </row>
    <row r="24928" spans="19:28" x14ac:dyDescent="0.3">
      <c r="S24928" s="17"/>
      <c r="T24928" s="16"/>
      <c r="U24928" s="17"/>
      <c r="V24928" s="17"/>
      <c r="W24928" s="16"/>
      <c r="X24928" s="16"/>
      <c r="Y24928" s="16"/>
      <c r="Z24928" s="16"/>
      <c r="AA24928" s="16"/>
      <c r="AB24928" s="17"/>
    </row>
    <row r="24929" spans="19:28" x14ac:dyDescent="0.3">
      <c r="S24929" s="17"/>
      <c r="T24929" s="16"/>
      <c r="U24929" s="17"/>
      <c r="V24929" s="17"/>
      <c r="W24929" s="16"/>
      <c r="X24929" s="16"/>
      <c r="Y24929" s="16"/>
      <c r="Z24929" s="16"/>
      <c r="AA24929" s="16"/>
      <c r="AB24929" s="17"/>
    </row>
    <row r="24930" spans="19:28" x14ac:dyDescent="0.3">
      <c r="S24930" s="17"/>
      <c r="T24930" s="16"/>
      <c r="U24930" s="17"/>
      <c r="V24930" s="17"/>
      <c r="W24930" s="16"/>
      <c r="X24930" s="16"/>
      <c r="Y24930" s="16"/>
      <c r="Z24930" s="16"/>
      <c r="AA24930" s="16"/>
      <c r="AB24930" s="17"/>
    </row>
    <row r="24931" spans="19:28" x14ac:dyDescent="0.3">
      <c r="S24931" s="17"/>
      <c r="T24931" s="16"/>
      <c r="U24931" s="17"/>
      <c r="V24931" s="17"/>
      <c r="W24931" s="16"/>
      <c r="X24931" s="16"/>
      <c r="Y24931" s="16"/>
      <c r="Z24931" s="16"/>
      <c r="AA24931" s="16"/>
      <c r="AB24931" s="17"/>
    </row>
    <row r="24932" spans="19:28" x14ac:dyDescent="0.3">
      <c r="S24932" s="17"/>
      <c r="T24932" s="16"/>
      <c r="U24932" s="17"/>
      <c r="V24932" s="17"/>
      <c r="W24932" s="16"/>
      <c r="X24932" s="16"/>
      <c r="Y24932" s="16"/>
      <c r="Z24932" s="16"/>
      <c r="AA24932" s="16"/>
      <c r="AB24932" s="17"/>
    </row>
    <row r="24933" spans="19:28" x14ac:dyDescent="0.3">
      <c r="S24933" s="17"/>
      <c r="T24933" s="16"/>
      <c r="U24933" s="17"/>
      <c r="V24933" s="17"/>
      <c r="W24933" s="16"/>
      <c r="X24933" s="16"/>
      <c r="Y24933" s="16"/>
      <c r="Z24933" s="16"/>
      <c r="AA24933" s="16"/>
      <c r="AB24933" s="17"/>
    </row>
    <row r="24934" spans="19:28" x14ac:dyDescent="0.3">
      <c r="S24934" s="17"/>
      <c r="T24934" s="16"/>
      <c r="U24934" s="17"/>
      <c r="V24934" s="17"/>
      <c r="W24934" s="16"/>
      <c r="X24934" s="16"/>
      <c r="Y24934" s="16"/>
      <c r="Z24934" s="16"/>
      <c r="AA24934" s="16"/>
      <c r="AB24934" s="17"/>
    </row>
    <row r="24935" spans="19:28" x14ac:dyDescent="0.3">
      <c r="S24935" s="17"/>
      <c r="T24935" s="16"/>
      <c r="U24935" s="17"/>
      <c r="V24935" s="17"/>
      <c r="W24935" s="16"/>
      <c r="X24935" s="16"/>
      <c r="Y24935" s="16"/>
      <c r="Z24935" s="16"/>
      <c r="AA24935" s="16"/>
      <c r="AB24935" s="17"/>
    </row>
    <row r="24936" spans="19:28" x14ac:dyDescent="0.3">
      <c r="S24936" s="17"/>
      <c r="T24936" s="16"/>
      <c r="U24936" s="17"/>
      <c r="V24936" s="17"/>
      <c r="W24936" s="16"/>
      <c r="X24936" s="16"/>
      <c r="Y24936" s="16"/>
      <c r="Z24936" s="16"/>
      <c r="AA24936" s="16"/>
      <c r="AB24936" s="17"/>
    </row>
    <row r="24937" spans="19:28" x14ac:dyDescent="0.3">
      <c r="S24937" s="17"/>
      <c r="T24937" s="16"/>
      <c r="U24937" s="17"/>
      <c r="V24937" s="17"/>
      <c r="W24937" s="16"/>
      <c r="X24937" s="16"/>
      <c r="Y24937" s="16"/>
      <c r="Z24937" s="16"/>
      <c r="AA24937" s="16"/>
      <c r="AB24937" s="17"/>
    </row>
    <row r="24938" spans="19:28" x14ac:dyDescent="0.3">
      <c r="S24938" s="17"/>
      <c r="T24938" s="16"/>
      <c r="U24938" s="17"/>
      <c r="V24938" s="17"/>
      <c r="W24938" s="16"/>
      <c r="X24938" s="16"/>
      <c r="Y24938" s="16"/>
      <c r="Z24938" s="16"/>
      <c r="AA24938" s="16"/>
      <c r="AB24938" s="17"/>
    </row>
    <row r="24939" spans="19:28" x14ac:dyDescent="0.3">
      <c r="S24939" s="17"/>
      <c r="T24939" s="16"/>
      <c r="U24939" s="17"/>
      <c r="V24939" s="17"/>
      <c r="W24939" s="16"/>
      <c r="X24939" s="16"/>
      <c r="Y24939" s="16"/>
      <c r="Z24939" s="16"/>
      <c r="AA24939" s="16"/>
      <c r="AB24939" s="17"/>
    </row>
    <row r="24940" spans="19:28" x14ac:dyDescent="0.3">
      <c r="S24940" s="17"/>
      <c r="T24940" s="16"/>
      <c r="U24940" s="17"/>
      <c r="V24940" s="17"/>
      <c r="W24940" s="16"/>
      <c r="X24940" s="16"/>
      <c r="Y24940" s="16"/>
      <c r="Z24940" s="16"/>
      <c r="AA24940" s="16"/>
      <c r="AB24940" s="17"/>
    </row>
    <row r="24941" spans="19:28" x14ac:dyDescent="0.3">
      <c r="S24941" s="17"/>
      <c r="T24941" s="16"/>
      <c r="U24941" s="17"/>
      <c r="V24941" s="17"/>
      <c r="W24941" s="16"/>
      <c r="X24941" s="16"/>
      <c r="Y24941" s="16"/>
      <c r="Z24941" s="16"/>
      <c r="AA24941" s="16"/>
      <c r="AB24941" s="17"/>
    </row>
    <row r="24942" spans="19:28" x14ac:dyDescent="0.3">
      <c r="S24942" s="17"/>
      <c r="T24942" s="16"/>
      <c r="U24942" s="17"/>
      <c r="V24942" s="17"/>
      <c r="W24942" s="16"/>
      <c r="X24942" s="16"/>
      <c r="Y24942" s="16"/>
      <c r="Z24942" s="16"/>
      <c r="AA24942" s="16"/>
      <c r="AB24942" s="17"/>
    </row>
    <row r="24943" spans="19:28" x14ac:dyDescent="0.3">
      <c r="S24943" s="17"/>
      <c r="T24943" s="16"/>
      <c r="U24943" s="17"/>
      <c r="V24943" s="17"/>
      <c r="W24943" s="16"/>
      <c r="X24943" s="16"/>
      <c r="Y24943" s="16"/>
      <c r="Z24943" s="16"/>
      <c r="AA24943" s="16"/>
      <c r="AB24943" s="17"/>
    </row>
    <row r="24944" spans="19:28" x14ac:dyDescent="0.3">
      <c r="S24944" s="17"/>
      <c r="T24944" s="16"/>
      <c r="U24944" s="17"/>
      <c r="V24944" s="17"/>
      <c r="W24944" s="16"/>
      <c r="X24944" s="16"/>
      <c r="Y24944" s="16"/>
      <c r="Z24944" s="16"/>
      <c r="AA24944" s="16"/>
      <c r="AB24944" s="17"/>
    </row>
    <row r="24945" spans="19:28" x14ac:dyDescent="0.3">
      <c r="S24945" s="17"/>
      <c r="T24945" s="16"/>
      <c r="U24945" s="17"/>
      <c r="V24945" s="17"/>
      <c r="W24945" s="16"/>
      <c r="X24945" s="16"/>
      <c r="Y24945" s="16"/>
      <c r="Z24945" s="16"/>
      <c r="AA24945" s="16"/>
      <c r="AB24945" s="17"/>
    </row>
    <row r="24946" spans="19:28" x14ac:dyDescent="0.3">
      <c r="S24946" s="17"/>
      <c r="T24946" s="16"/>
      <c r="U24946" s="17"/>
      <c r="V24946" s="17"/>
      <c r="W24946" s="16"/>
      <c r="X24946" s="16"/>
      <c r="Y24946" s="16"/>
      <c r="Z24946" s="16"/>
      <c r="AA24946" s="16"/>
      <c r="AB24946" s="17"/>
    </row>
    <row r="24947" spans="19:28" x14ac:dyDescent="0.3">
      <c r="S24947" s="17"/>
      <c r="T24947" s="16"/>
      <c r="U24947" s="17"/>
      <c r="V24947" s="17"/>
      <c r="W24947" s="16"/>
      <c r="X24947" s="16"/>
      <c r="Y24947" s="16"/>
      <c r="Z24947" s="16"/>
      <c r="AA24947" s="16"/>
      <c r="AB24947" s="17"/>
    </row>
    <row r="24948" spans="19:28" x14ac:dyDescent="0.3">
      <c r="S24948" s="17"/>
      <c r="T24948" s="16"/>
      <c r="U24948" s="17"/>
      <c r="V24948" s="17"/>
      <c r="W24948" s="16"/>
      <c r="X24948" s="16"/>
      <c r="Y24948" s="16"/>
      <c r="Z24948" s="16"/>
      <c r="AA24948" s="16"/>
      <c r="AB24948" s="17"/>
    </row>
    <row r="24949" spans="19:28" x14ac:dyDescent="0.3">
      <c r="S24949" s="17"/>
      <c r="T24949" s="16"/>
      <c r="U24949" s="17"/>
      <c r="V24949" s="17"/>
      <c r="W24949" s="16"/>
      <c r="X24949" s="16"/>
      <c r="Y24949" s="16"/>
      <c r="Z24949" s="16"/>
      <c r="AA24949" s="16"/>
      <c r="AB24949" s="17"/>
    </row>
    <row r="24950" spans="19:28" x14ac:dyDescent="0.3">
      <c r="S24950" s="17"/>
      <c r="T24950" s="16"/>
      <c r="U24950" s="17"/>
      <c r="V24950" s="17"/>
      <c r="W24950" s="16"/>
      <c r="X24950" s="16"/>
      <c r="Y24950" s="16"/>
      <c r="Z24950" s="16"/>
      <c r="AA24950" s="16"/>
      <c r="AB24950" s="17"/>
    </row>
    <row r="24951" spans="19:28" x14ac:dyDescent="0.3">
      <c r="S24951" s="17"/>
      <c r="T24951" s="16"/>
      <c r="U24951" s="17"/>
      <c r="V24951" s="17"/>
      <c r="W24951" s="16"/>
      <c r="X24951" s="16"/>
      <c r="Y24951" s="16"/>
      <c r="Z24951" s="16"/>
      <c r="AA24951" s="16"/>
      <c r="AB24951" s="17"/>
    </row>
    <row r="24952" spans="19:28" x14ac:dyDescent="0.3">
      <c r="S24952" s="17"/>
      <c r="T24952" s="16"/>
      <c r="U24952" s="17"/>
      <c r="V24952" s="17"/>
      <c r="W24952" s="16"/>
      <c r="X24952" s="16"/>
      <c r="Y24952" s="16"/>
      <c r="Z24952" s="16"/>
      <c r="AA24952" s="16"/>
      <c r="AB24952" s="17"/>
    </row>
    <row r="24953" spans="19:28" x14ac:dyDescent="0.3">
      <c r="S24953" s="17"/>
      <c r="T24953" s="16"/>
      <c r="U24953" s="17"/>
      <c r="V24953" s="17"/>
      <c r="W24953" s="16"/>
      <c r="X24953" s="16"/>
      <c r="Y24953" s="16"/>
      <c r="Z24953" s="16"/>
      <c r="AA24953" s="16"/>
      <c r="AB24953" s="17"/>
    </row>
    <row r="24954" spans="19:28" x14ac:dyDescent="0.3">
      <c r="S24954" s="17"/>
      <c r="T24954" s="16"/>
      <c r="U24954" s="17"/>
      <c r="V24954" s="17"/>
      <c r="W24954" s="16"/>
      <c r="X24954" s="16"/>
      <c r="Y24954" s="16"/>
      <c r="Z24954" s="16"/>
      <c r="AA24954" s="16"/>
      <c r="AB24954" s="17"/>
    </row>
    <row r="24955" spans="19:28" x14ac:dyDescent="0.3">
      <c r="S24955" s="17"/>
      <c r="T24955" s="16"/>
      <c r="U24955" s="17"/>
      <c r="V24955" s="17"/>
      <c r="W24955" s="16"/>
      <c r="X24955" s="16"/>
      <c r="Y24955" s="16"/>
      <c r="Z24955" s="16"/>
      <c r="AA24955" s="16"/>
      <c r="AB24955" s="17"/>
    </row>
    <row r="24956" spans="19:28" x14ac:dyDescent="0.3">
      <c r="S24956" s="17"/>
      <c r="T24956" s="16"/>
      <c r="U24956" s="17"/>
      <c r="V24956" s="17"/>
      <c r="W24956" s="16"/>
      <c r="X24956" s="16"/>
      <c r="Y24956" s="16"/>
      <c r="Z24956" s="16"/>
      <c r="AA24956" s="16"/>
      <c r="AB24956" s="17"/>
    </row>
    <row r="24957" spans="19:28" x14ac:dyDescent="0.3">
      <c r="S24957" s="17"/>
      <c r="T24957" s="16"/>
      <c r="U24957" s="17"/>
      <c r="V24957" s="17"/>
      <c r="W24957" s="16"/>
      <c r="X24957" s="16"/>
      <c r="Y24957" s="16"/>
      <c r="Z24957" s="16"/>
      <c r="AA24957" s="16"/>
      <c r="AB24957" s="17"/>
    </row>
    <row r="24958" spans="19:28" x14ac:dyDescent="0.3">
      <c r="S24958" s="17"/>
      <c r="T24958" s="16"/>
      <c r="U24958" s="17"/>
      <c r="V24958" s="17"/>
      <c r="W24958" s="16"/>
      <c r="X24958" s="16"/>
      <c r="Y24958" s="16"/>
      <c r="Z24958" s="16"/>
      <c r="AA24958" s="16"/>
      <c r="AB24958" s="17"/>
    </row>
    <row r="24959" spans="19:28" x14ac:dyDescent="0.3">
      <c r="S24959" s="17"/>
      <c r="T24959" s="16"/>
      <c r="U24959" s="17"/>
      <c r="V24959" s="17"/>
      <c r="W24959" s="16"/>
      <c r="X24959" s="16"/>
      <c r="Y24959" s="16"/>
      <c r="Z24959" s="16"/>
      <c r="AA24959" s="16"/>
      <c r="AB24959" s="17"/>
    </row>
    <row r="24960" spans="19:28" x14ac:dyDescent="0.3">
      <c r="S24960" s="17"/>
      <c r="T24960" s="16"/>
      <c r="U24960" s="17"/>
      <c r="V24960" s="17"/>
      <c r="W24960" s="16"/>
      <c r="X24960" s="16"/>
      <c r="Y24960" s="16"/>
      <c r="Z24960" s="16"/>
      <c r="AA24960" s="16"/>
      <c r="AB24960" s="17"/>
    </row>
    <row r="24961" spans="19:28" x14ac:dyDescent="0.3">
      <c r="S24961" s="17"/>
      <c r="T24961" s="16"/>
      <c r="U24961" s="17"/>
      <c r="V24961" s="17"/>
      <c r="W24961" s="16"/>
      <c r="X24961" s="16"/>
      <c r="Y24961" s="16"/>
      <c r="Z24961" s="16"/>
      <c r="AA24961" s="16"/>
      <c r="AB24961" s="17"/>
    </row>
    <row r="24962" spans="19:28" x14ac:dyDescent="0.3">
      <c r="S24962" s="17"/>
      <c r="T24962" s="16"/>
      <c r="U24962" s="17"/>
      <c r="V24962" s="17"/>
      <c r="W24962" s="16"/>
      <c r="X24962" s="16"/>
      <c r="Y24962" s="16"/>
      <c r="Z24962" s="16"/>
      <c r="AA24962" s="16"/>
      <c r="AB24962" s="17"/>
    </row>
    <row r="24963" spans="19:28" x14ac:dyDescent="0.3">
      <c r="S24963" s="17"/>
      <c r="T24963" s="16"/>
      <c r="U24963" s="17"/>
      <c r="V24963" s="17"/>
      <c r="W24963" s="16"/>
      <c r="X24963" s="16"/>
      <c r="Y24963" s="16"/>
      <c r="Z24963" s="16"/>
      <c r="AA24963" s="16"/>
      <c r="AB24963" s="17"/>
    </row>
    <row r="24964" spans="19:28" x14ac:dyDescent="0.3">
      <c r="S24964" s="17"/>
      <c r="T24964" s="16"/>
      <c r="U24964" s="17"/>
      <c r="V24964" s="17"/>
      <c r="W24964" s="16"/>
      <c r="X24964" s="16"/>
      <c r="Y24964" s="16"/>
      <c r="Z24964" s="16"/>
      <c r="AA24964" s="16"/>
      <c r="AB24964" s="17"/>
    </row>
    <row r="24965" spans="19:28" x14ac:dyDescent="0.3">
      <c r="S24965" s="17"/>
      <c r="T24965" s="16"/>
      <c r="U24965" s="17"/>
      <c r="V24965" s="17"/>
      <c r="W24965" s="16"/>
      <c r="X24965" s="16"/>
      <c r="Y24965" s="16"/>
      <c r="Z24965" s="16"/>
      <c r="AA24965" s="16"/>
      <c r="AB24965" s="17"/>
    </row>
    <row r="24966" spans="19:28" x14ac:dyDescent="0.3">
      <c r="S24966" s="17"/>
      <c r="T24966" s="16"/>
      <c r="U24966" s="17"/>
      <c r="V24966" s="17"/>
      <c r="W24966" s="16"/>
      <c r="X24966" s="16"/>
      <c r="Y24966" s="16"/>
      <c r="Z24966" s="16"/>
      <c r="AA24966" s="16"/>
      <c r="AB24966" s="17"/>
    </row>
    <row r="24967" spans="19:28" x14ac:dyDescent="0.3">
      <c r="S24967" s="17"/>
      <c r="T24967" s="16"/>
      <c r="U24967" s="17"/>
      <c r="V24967" s="17"/>
      <c r="W24967" s="16"/>
      <c r="X24967" s="16"/>
      <c r="Y24967" s="16"/>
      <c r="Z24967" s="16"/>
      <c r="AA24967" s="16"/>
      <c r="AB24967" s="17"/>
    </row>
    <row r="24968" spans="19:28" x14ac:dyDescent="0.3">
      <c r="S24968" s="17"/>
      <c r="T24968" s="16"/>
      <c r="U24968" s="17"/>
      <c r="V24968" s="17"/>
      <c r="W24968" s="16"/>
      <c r="X24968" s="16"/>
      <c r="Y24968" s="16"/>
      <c r="Z24968" s="16"/>
      <c r="AA24968" s="16"/>
      <c r="AB24968" s="17"/>
    </row>
    <row r="24969" spans="19:28" x14ac:dyDescent="0.3">
      <c r="S24969" s="17"/>
      <c r="T24969" s="16"/>
      <c r="U24969" s="17"/>
      <c r="V24969" s="17"/>
      <c r="W24969" s="16"/>
      <c r="X24969" s="16"/>
      <c r="Y24969" s="16"/>
      <c r="Z24969" s="16"/>
      <c r="AA24969" s="16"/>
      <c r="AB24969" s="17"/>
    </row>
    <row r="24970" spans="19:28" x14ac:dyDescent="0.3">
      <c r="S24970" s="17"/>
      <c r="T24970" s="16"/>
      <c r="U24970" s="17"/>
      <c r="V24970" s="17"/>
      <c r="W24970" s="16"/>
      <c r="X24970" s="16"/>
      <c r="Y24970" s="16"/>
      <c r="Z24970" s="16"/>
      <c r="AA24970" s="16"/>
      <c r="AB24970" s="17"/>
    </row>
    <row r="24971" spans="19:28" x14ac:dyDescent="0.3">
      <c r="S24971" s="17"/>
      <c r="T24971" s="16"/>
      <c r="U24971" s="17"/>
      <c r="V24971" s="17"/>
      <c r="W24971" s="16"/>
      <c r="X24971" s="16"/>
      <c r="Y24971" s="16"/>
      <c r="Z24971" s="16"/>
      <c r="AA24971" s="16"/>
      <c r="AB24971" s="17"/>
    </row>
    <row r="24972" spans="19:28" x14ac:dyDescent="0.3">
      <c r="S24972" s="17"/>
      <c r="T24972" s="16"/>
      <c r="U24972" s="17"/>
      <c r="V24972" s="17"/>
      <c r="W24972" s="16"/>
      <c r="X24972" s="16"/>
      <c r="Y24972" s="16"/>
      <c r="Z24972" s="16"/>
      <c r="AA24972" s="16"/>
      <c r="AB24972" s="17"/>
    </row>
    <row r="24973" spans="19:28" x14ac:dyDescent="0.3">
      <c r="S24973" s="17"/>
      <c r="T24973" s="16"/>
      <c r="U24973" s="17"/>
      <c r="V24973" s="17"/>
      <c r="W24973" s="16"/>
      <c r="X24973" s="16"/>
      <c r="Y24973" s="16"/>
      <c r="Z24973" s="16"/>
      <c r="AA24973" s="16"/>
      <c r="AB24973" s="17"/>
    </row>
    <row r="24974" spans="19:28" x14ac:dyDescent="0.3">
      <c r="S24974" s="17"/>
      <c r="T24974" s="16"/>
      <c r="U24974" s="17"/>
      <c r="V24974" s="17"/>
      <c r="W24974" s="16"/>
      <c r="X24974" s="16"/>
      <c r="Y24974" s="16"/>
      <c r="Z24974" s="16"/>
      <c r="AA24974" s="16"/>
      <c r="AB24974" s="17"/>
    </row>
    <row r="24975" spans="19:28" x14ac:dyDescent="0.3">
      <c r="S24975" s="17"/>
      <c r="T24975" s="16"/>
      <c r="U24975" s="17"/>
      <c r="V24975" s="17"/>
      <c r="W24975" s="16"/>
      <c r="X24975" s="16"/>
      <c r="Y24975" s="16"/>
      <c r="Z24975" s="16"/>
      <c r="AA24975" s="16"/>
      <c r="AB24975" s="17"/>
    </row>
    <row r="24976" spans="19:28" x14ac:dyDescent="0.3">
      <c r="S24976" s="17"/>
      <c r="T24976" s="16"/>
      <c r="U24976" s="17"/>
      <c r="V24976" s="17"/>
      <c r="W24976" s="16"/>
      <c r="X24976" s="16"/>
      <c r="Y24976" s="16"/>
      <c r="Z24976" s="16"/>
      <c r="AA24976" s="16"/>
      <c r="AB24976" s="17"/>
    </row>
    <row r="24977" spans="19:28" x14ac:dyDescent="0.3">
      <c r="S24977" s="17"/>
      <c r="T24977" s="16"/>
      <c r="U24977" s="17"/>
      <c r="V24977" s="17"/>
      <c r="W24977" s="16"/>
      <c r="X24977" s="16"/>
      <c r="Y24977" s="16"/>
      <c r="Z24977" s="16"/>
      <c r="AA24977" s="16"/>
      <c r="AB24977" s="17"/>
    </row>
    <row r="24978" spans="19:28" x14ac:dyDescent="0.3">
      <c r="S24978" s="17"/>
      <c r="T24978" s="16"/>
      <c r="U24978" s="17"/>
      <c r="V24978" s="17"/>
      <c r="W24978" s="16"/>
      <c r="X24978" s="16"/>
      <c r="Y24978" s="16"/>
      <c r="Z24978" s="16"/>
      <c r="AA24978" s="16"/>
      <c r="AB24978" s="17"/>
    </row>
    <row r="24979" spans="19:28" x14ac:dyDescent="0.3">
      <c r="S24979" s="17"/>
      <c r="T24979" s="16"/>
      <c r="U24979" s="17"/>
      <c r="V24979" s="17"/>
      <c r="W24979" s="16"/>
      <c r="X24979" s="16"/>
      <c r="Y24979" s="16"/>
      <c r="Z24979" s="16"/>
      <c r="AA24979" s="16"/>
      <c r="AB24979" s="17"/>
    </row>
    <row r="24980" spans="19:28" x14ac:dyDescent="0.3">
      <c r="S24980" s="17"/>
      <c r="T24980" s="16"/>
      <c r="U24980" s="17"/>
      <c r="V24980" s="17"/>
      <c r="W24980" s="16"/>
      <c r="X24980" s="16"/>
      <c r="Y24980" s="16"/>
      <c r="Z24980" s="16"/>
      <c r="AA24980" s="16"/>
      <c r="AB24980" s="17"/>
    </row>
    <row r="24981" spans="19:28" x14ac:dyDescent="0.3">
      <c r="S24981" s="17"/>
      <c r="T24981" s="16"/>
      <c r="U24981" s="17"/>
      <c r="V24981" s="17"/>
      <c r="W24981" s="16"/>
      <c r="X24981" s="16"/>
      <c r="Y24981" s="16"/>
      <c r="Z24981" s="16"/>
      <c r="AA24981" s="16"/>
      <c r="AB24981" s="17"/>
    </row>
    <row r="24982" spans="19:28" x14ac:dyDescent="0.3">
      <c r="S24982" s="17"/>
      <c r="T24982" s="16"/>
      <c r="U24982" s="17"/>
      <c r="V24982" s="17"/>
      <c r="W24982" s="16"/>
      <c r="X24982" s="16"/>
      <c r="Y24982" s="16"/>
      <c r="Z24982" s="16"/>
      <c r="AA24982" s="16"/>
      <c r="AB24982" s="17"/>
    </row>
    <row r="24983" spans="19:28" x14ac:dyDescent="0.3">
      <c r="S24983" s="17"/>
      <c r="T24983" s="16"/>
      <c r="U24983" s="17"/>
      <c r="V24983" s="17"/>
      <c r="W24983" s="16"/>
      <c r="X24983" s="16"/>
      <c r="Y24983" s="16"/>
      <c r="Z24983" s="16"/>
      <c r="AA24983" s="16"/>
      <c r="AB24983" s="17"/>
    </row>
    <row r="24984" spans="19:28" x14ac:dyDescent="0.3">
      <c r="S24984" s="17"/>
      <c r="T24984" s="16"/>
      <c r="U24984" s="17"/>
      <c r="V24984" s="17"/>
      <c r="W24984" s="16"/>
      <c r="X24984" s="16"/>
      <c r="Y24984" s="16"/>
      <c r="Z24984" s="16"/>
      <c r="AA24984" s="16"/>
      <c r="AB24984" s="17"/>
    </row>
    <row r="24985" spans="19:28" x14ac:dyDescent="0.3">
      <c r="S24985" s="17"/>
      <c r="T24985" s="16"/>
      <c r="U24985" s="17"/>
      <c r="V24985" s="17"/>
      <c r="W24985" s="16"/>
      <c r="X24985" s="16"/>
      <c r="Y24985" s="16"/>
      <c r="Z24985" s="16"/>
      <c r="AA24985" s="16"/>
      <c r="AB24985" s="17"/>
    </row>
    <row r="24986" spans="19:28" x14ac:dyDescent="0.3">
      <c r="S24986" s="17"/>
      <c r="T24986" s="16"/>
      <c r="U24986" s="17"/>
      <c r="V24986" s="17"/>
      <c r="W24986" s="16"/>
      <c r="X24986" s="16"/>
      <c r="Y24986" s="16"/>
      <c r="Z24986" s="16"/>
      <c r="AA24986" s="16"/>
      <c r="AB24986" s="17"/>
    </row>
    <row r="24987" spans="19:28" x14ac:dyDescent="0.3">
      <c r="S24987" s="17"/>
      <c r="T24987" s="16"/>
      <c r="U24987" s="17"/>
      <c r="V24987" s="17"/>
      <c r="W24987" s="16"/>
      <c r="X24987" s="16"/>
      <c r="Y24987" s="16"/>
      <c r="Z24987" s="16"/>
      <c r="AA24987" s="16"/>
      <c r="AB24987" s="17"/>
    </row>
    <row r="24988" spans="19:28" x14ac:dyDescent="0.3">
      <c r="S24988" s="17"/>
      <c r="T24988" s="16"/>
      <c r="U24988" s="17"/>
      <c r="V24988" s="17"/>
      <c r="W24988" s="16"/>
      <c r="X24988" s="16"/>
      <c r="Y24988" s="16"/>
      <c r="Z24988" s="16"/>
      <c r="AA24988" s="16"/>
      <c r="AB24988" s="17"/>
    </row>
    <row r="24989" spans="19:28" x14ac:dyDescent="0.3">
      <c r="S24989" s="17"/>
      <c r="T24989" s="16"/>
      <c r="U24989" s="17"/>
      <c r="V24989" s="17"/>
      <c r="W24989" s="16"/>
      <c r="X24989" s="16"/>
      <c r="Y24989" s="16"/>
      <c r="Z24989" s="16"/>
      <c r="AA24989" s="16"/>
      <c r="AB24989" s="17"/>
    </row>
    <row r="24990" spans="19:28" x14ac:dyDescent="0.3">
      <c r="S24990" s="17"/>
      <c r="T24990" s="16"/>
      <c r="U24990" s="17"/>
      <c r="V24990" s="17"/>
      <c r="W24990" s="16"/>
      <c r="X24990" s="16"/>
      <c r="Y24990" s="16"/>
      <c r="Z24990" s="16"/>
      <c r="AA24990" s="16"/>
      <c r="AB24990" s="17"/>
    </row>
    <row r="24991" spans="19:28" x14ac:dyDescent="0.3">
      <c r="S24991" s="17"/>
      <c r="T24991" s="16"/>
      <c r="U24991" s="17"/>
      <c r="V24991" s="17"/>
      <c r="W24991" s="16"/>
      <c r="X24991" s="16"/>
      <c r="Y24991" s="16"/>
      <c r="Z24991" s="16"/>
      <c r="AA24991" s="16"/>
      <c r="AB24991" s="17"/>
    </row>
    <row r="24992" spans="19:28" x14ac:dyDescent="0.3">
      <c r="S24992" s="17"/>
      <c r="T24992" s="16"/>
      <c r="U24992" s="17"/>
      <c r="V24992" s="17"/>
      <c r="W24992" s="16"/>
      <c r="X24992" s="16"/>
      <c r="Y24992" s="16"/>
      <c r="Z24992" s="16"/>
      <c r="AA24992" s="16"/>
      <c r="AB24992" s="17"/>
    </row>
    <row r="24993" spans="19:28" x14ac:dyDescent="0.3">
      <c r="S24993" s="17"/>
      <c r="T24993" s="16"/>
      <c r="U24993" s="17"/>
      <c r="V24993" s="17"/>
      <c r="W24993" s="16"/>
      <c r="X24993" s="16"/>
      <c r="Y24993" s="16"/>
      <c r="Z24993" s="16"/>
      <c r="AA24993" s="16"/>
      <c r="AB24993" s="17"/>
    </row>
    <row r="24994" spans="19:28" x14ac:dyDescent="0.3">
      <c r="S24994" s="17"/>
      <c r="T24994" s="16"/>
      <c r="U24994" s="17"/>
      <c r="V24994" s="17"/>
      <c r="W24994" s="16"/>
      <c r="X24994" s="16"/>
      <c r="Y24994" s="16"/>
      <c r="Z24994" s="16"/>
      <c r="AA24994" s="16"/>
      <c r="AB24994" s="17"/>
    </row>
    <row r="24995" spans="19:28" x14ac:dyDescent="0.3">
      <c r="S24995" s="17"/>
      <c r="T24995" s="16"/>
      <c r="U24995" s="17"/>
      <c r="V24995" s="17"/>
      <c r="W24995" s="16"/>
      <c r="X24995" s="16"/>
      <c r="Y24995" s="16"/>
      <c r="Z24995" s="16"/>
      <c r="AA24995" s="16"/>
      <c r="AB24995" s="17"/>
    </row>
    <row r="24996" spans="19:28" x14ac:dyDescent="0.3">
      <c r="S24996" s="17"/>
      <c r="T24996" s="16"/>
      <c r="U24996" s="17"/>
      <c r="V24996" s="17"/>
      <c r="W24996" s="16"/>
      <c r="X24996" s="16"/>
      <c r="Y24996" s="16"/>
      <c r="Z24996" s="16"/>
      <c r="AA24996" s="16"/>
      <c r="AB24996" s="17"/>
    </row>
    <row r="24997" spans="19:28" x14ac:dyDescent="0.3">
      <c r="S24997" s="17"/>
      <c r="T24997" s="16"/>
      <c r="U24997" s="17"/>
      <c r="V24997" s="17"/>
      <c r="W24997" s="16"/>
      <c r="X24997" s="16"/>
      <c r="Y24997" s="16"/>
      <c r="Z24997" s="16"/>
      <c r="AA24997" s="16"/>
      <c r="AB24997" s="17"/>
    </row>
    <row r="24998" spans="19:28" x14ac:dyDescent="0.3">
      <c r="S24998" s="17"/>
      <c r="T24998" s="16"/>
      <c r="U24998" s="17"/>
      <c r="V24998" s="17"/>
      <c r="W24998" s="16"/>
      <c r="X24998" s="16"/>
      <c r="Y24998" s="16"/>
      <c r="Z24998" s="16"/>
      <c r="AA24998" s="16"/>
      <c r="AB24998" s="17"/>
    </row>
    <row r="24999" spans="19:28" x14ac:dyDescent="0.3">
      <c r="S24999" s="17"/>
      <c r="T24999" s="16"/>
      <c r="U24999" s="17"/>
      <c r="V24999" s="17"/>
      <c r="W24999" s="16"/>
      <c r="X24999" s="16"/>
      <c r="Y24999" s="16"/>
      <c r="Z24999" s="16"/>
      <c r="AA24999" s="16"/>
      <c r="AB24999" s="17"/>
    </row>
    <row r="25000" spans="19:28" x14ac:dyDescent="0.3">
      <c r="S25000" s="17"/>
      <c r="T25000" s="16"/>
      <c r="U25000" s="17"/>
      <c r="V25000" s="17"/>
      <c r="W25000" s="16"/>
      <c r="X25000" s="16"/>
      <c r="Y25000" s="16"/>
      <c r="Z25000" s="16"/>
      <c r="AA25000" s="16"/>
      <c r="AB25000" s="17"/>
    </row>
    <row r="25001" spans="19:28" x14ac:dyDescent="0.3">
      <c r="S25001" s="17"/>
      <c r="T25001" s="16"/>
      <c r="U25001" s="17"/>
      <c r="V25001" s="17"/>
      <c r="W25001" s="16"/>
      <c r="X25001" s="16"/>
      <c r="Y25001" s="16"/>
      <c r="Z25001" s="16"/>
      <c r="AA25001" s="16"/>
      <c r="AB25001" s="17"/>
    </row>
    <row r="25002" spans="19:28" x14ac:dyDescent="0.3">
      <c r="S25002" s="17"/>
      <c r="T25002" s="16"/>
      <c r="U25002" s="17"/>
      <c r="V25002" s="17"/>
      <c r="W25002" s="16"/>
      <c r="X25002" s="16"/>
      <c r="Y25002" s="16"/>
      <c r="Z25002" s="16"/>
      <c r="AA25002" s="16"/>
      <c r="AB25002" s="17"/>
    </row>
    <row r="25003" spans="19:28" x14ac:dyDescent="0.3">
      <c r="S25003" s="17"/>
      <c r="T25003" s="16"/>
      <c r="U25003" s="17"/>
      <c r="V25003" s="17"/>
      <c r="W25003" s="16"/>
      <c r="X25003" s="16"/>
      <c r="Y25003" s="16"/>
      <c r="Z25003" s="16"/>
      <c r="AA25003" s="16"/>
      <c r="AB25003" s="17"/>
    </row>
    <row r="25004" spans="19:28" x14ac:dyDescent="0.3">
      <c r="S25004" s="17"/>
      <c r="T25004" s="16"/>
      <c r="U25004" s="17"/>
      <c r="V25004" s="17"/>
      <c r="W25004" s="16"/>
      <c r="X25004" s="16"/>
      <c r="Y25004" s="16"/>
      <c r="Z25004" s="16"/>
      <c r="AA25004" s="16"/>
      <c r="AB25004" s="17"/>
    </row>
    <row r="25005" spans="19:28" x14ac:dyDescent="0.3">
      <c r="S25005" s="17"/>
      <c r="T25005" s="16"/>
      <c r="U25005" s="17"/>
      <c r="V25005" s="17"/>
      <c r="W25005" s="16"/>
      <c r="X25005" s="16"/>
      <c r="Y25005" s="16"/>
      <c r="Z25005" s="16"/>
      <c r="AA25005" s="16"/>
      <c r="AB25005" s="17"/>
    </row>
    <row r="25006" spans="19:28" x14ac:dyDescent="0.3">
      <c r="S25006" s="17"/>
      <c r="T25006" s="16"/>
      <c r="U25006" s="17"/>
      <c r="V25006" s="17"/>
      <c r="W25006" s="16"/>
      <c r="X25006" s="16"/>
      <c r="Y25006" s="16"/>
      <c r="Z25006" s="16"/>
      <c r="AA25006" s="16"/>
      <c r="AB25006" s="17"/>
    </row>
    <row r="25007" spans="19:28" x14ac:dyDescent="0.3">
      <c r="S25007" s="17"/>
      <c r="T25007" s="16"/>
      <c r="U25007" s="17"/>
      <c r="V25007" s="17"/>
      <c r="W25007" s="16"/>
      <c r="X25007" s="16"/>
      <c r="Y25007" s="16"/>
      <c r="Z25007" s="16"/>
      <c r="AA25007" s="16"/>
      <c r="AB25007" s="17"/>
    </row>
    <row r="25008" spans="19:28" x14ac:dyDescent="0.3">
      <c r="S25008" s="17"/>
      <c r="T25008" s="16"/>
      <c r="U25008" s="17"/>
      <c r="V25008" s="17"/>
      <c r="W25008" s="16"/>
      <c r="X25008" s="16"/>
      <c r="Y25008" s="16"/>
      <c r="Z25008" s="16"/>
      <c r="AA25008" s="16"/>
      <c r="AB25008" s="17"/>
    </row>
    <row r="25009" spans="19:28" x14ac:dyDescent="0.3">
      <c r="S25009" s="17"/>
      <c r="T25009" s="16"/>
      <c r="U25009" s="17"/>
      <c r="V25009" s="17"/>
      <c r="W25009" s="16"/>
      <c r="X25009" s="16"/>
      <c r="Y25009" s="16"/>
      <c r="Z25009" s="16"/>
      <c r="AA25009" s="16"/>
      <c r="AB25009" s="17"/>
    </row>
    <row r="25010" spans="19:28" x14ac:dyDescent="0.3">
      <c r="S25010" s="17"/>
      <c r="T25010" s="16"/>
      <c r="U25010" s="17"/>
      <c r="V25010" s="17"/>
      <c r="W25010" s="16"/>
      <c r="X25010" s="16"/>
      <c r="Y25010" s="16"/>
      <c r="Z25010" s="16"/>
      <c r="AA25010" s="16"/>
      <c r="AB25010" s="17"/>
    </row>
    <row r="25011" spans="19:28" x14ac:dyDescent="0.3">
      <c r="S25011" s="17"/>
      <c r="T25011" s="16"/>
      <c r="U25011" s="17"/>
      <c r="V25011" s="17"/>
      <c r="W25011" s="16"/>
      <c r="X25011" s="16"/>
      <c r="Y25011" s="16"/>
      <c r="Z25011" s="16"/>
      <c r="AA25011" s="16"/>
      <c r="AB25011" s="17"/>
    </row>
    <row r="25012" spans="19:28" x14ac:dyDescent="0.3">
      <c r="S25012" s="17"/>
      <c r="T25012" s="16"/>
      <c r="U25012" s="17"/>
      <c r="V25012" s="17"/>
      <c r="W25012" s="16"/>
      <c r="X25012" s="16"/>
      <c r="Y25012" s="16"/>
      <c r="Z25012" s="16"/>
      <c r="AA25012" s="16"/>
      <c r="AB25012" s="17"/>
    </row>
    <row r="25013" spans="19:28" x14ac:dyDescent="0.3">
      <c r="S25013" s="17"/>
      <c r="T25013" s="16"/>
      <c r="U25013" s="17"/>
      <c r="V25013" s="17"/>
      <c r="W25013" s="16"/>
      <c r="X25013" s="16"/>
      <c r="Y25013" s="16"/>
      <c r="Z25013" s="16"/>
      <c r="AA25013" s="16"/>
      <c r="AB25013" s="17"/>
    </row>
    <row r="25014" spans="19:28" x14ac:dyDescent="0.3">
      <c r="S25014" s="17"/>
      <c r="T25014" s="16"/>
      <c r="U25014" s="17"/>
      <c r="V25014" s="17"/>
      <c r="W25014" s="16"/>
      <c r="X25014" s="16"/>
      <c r="Y25014" s="16"/>
      <c r="Z25014" s="16"/>
      <c r="AA25014" s="16"/>
      <c r="AB25014" s="17"/>
    </row>
    <row r="25015" spans="19:28" x14ac:dyDescent="0.3">
      <c r="S25015" s="17"/>
      <c r="T25015" s="16"/>
      <c r="U25015" s="17"/>
      <c r="V25015" s="17"/>
      <c r="W25015" s="16"/>
      <c r="X25015" s="16"/>
      <c r="Y25015" s="16"/>
      <c r="Z25015" s="16"/>
      <c r="AA25015" s="16"/>
      <c r="AB25015" s="17"/>
    </row>
    <row r="25016" spans="19:28" x14ac:dyDescent="0.3">
      <c r="S25016" s="17"/>
      <c r="T25016" s="16"/>
      <c r="U25016" s="17"/>
      <c r="V25016" s="17"/>
      <c r="W25016" s="16"/>
      <c r="X25016" s="16"/>
      <c r="Y25016" s="16"/>
      <c r="Z25016" s="16"/>
      <c r="AA25016" s="16"/>
      <c r="AB25016" s="17"/>
    </row>
    <row r="25017" spans="19:28" x14ac:dyDescent="0.3">
      <c r="S25017" s="17"/>
      <c r="T25017" s="16"/>
      <c r="U25017" s="17"/>
      <c r="V25017" s="17"/>
      <c r="W25017" s="16"/>
      <c r="X25017" s="16"/>
      <c r="Y25017" s="16"/>
      <c r="Z25017" s="16"/>
      <c r="AA25017" s="16"/>
      <c r="AB25017" s="17"/>
    </row>
    <row r="25018" spans="19:28" x14ac:dyDescent="0.3">
      <c r="S25018" s="17"/>
      <c r="T25018" s="16"/>
      <c r="U25018" s="17"/>
      <c r="V25018" s="17"/>
      <c r="W25018" s="16"/>
      <c r="X25018" s="16"/>
      <c r="Y25018" s="16"/>
      <c r="Z25018" s="16"/>
      <c r="AA25018" s="16"/>
      <c r="AB25018" s="17"/>
    </row>
    <row r="25019" spans="19:28" x14ac:dyDescent="0.3">
      <c r="S25019" s="17"/>
      <c r="T25019" s="16"/>
      <c r="U25019" s="17"/>
      <c r="V25019" s="17"/>
      <c r="W25019" s="16"/>
      <c r="X25019" s="16"/>
      <c r="Y25019" s="16"/>
      <c r="Z25019" s="16"/>
      <c r="AA25019" s="16"/>
      <c r="AB25019" s="17"/>
    </row>
    <row r="25020" spans="19:28" x14ac:dyDescent="0.3">
      <c r="S25020" s="17"/>
      <c r="T25020" s="16"/>
      <c r="U25020" s="17"/>
      <c r="V25020" s="17"/>
      <c r="W25020" s="16"/>
      <c r="X25020" s="16"/>
      <c r="Y25020" s="16"/>
      <c r="Z25020" s="16"/>
      <c r="AA25020" s="16"/>
      <c r="AB25020" s="17"/>
    </row>
    <row r="25021" spans="19:28" x14ac:dyDescent="0.3">
      <c r="S25021" s="17"/>
      <c r="T25021" s="16"/>
      <c r="U25021" s="17"/>
      <c r="V25021" s="17"/>
      <c r="W25021" s="16"/>
      <c r="X25021" s="16"/>
      <c r="Y25021" s="16"/>
      <c r="Z25021" s="16"/>
      <c r="AA25021" s="16"/>
      <c r="AB25021" s="17"/>
    </row>
    <row r="25022" spans="19:28" x14ac:dyDescent="0.3">
      <c r="S25022" s="17"/>
      <c r="T25022" s="16"/>
      <c r="U25022" s="17"/>
      <c r="V25022" s="17"/>
      <c r="W25022" s="16"/>
      <c r="X25022" s="16"/>
      <c r="Y25022" s="16"/>
      <c r="Z25022" s="16"/>
      <c r="AA25022" s="16"/>
      <c r="AB25022" s="17"/>
    </row>
    <row r="25023" spans="19:28" x14ac:dyDescent="0.3">
      <c r="S25023" s="17"/>
      <c r="T25023" s="16"/>
      <c r="U25023" s="17"/>
      <c r="V25023" s="17"/>
      <c r="W25023" s="16"/>
      <c r="X25023" s="16"/>
      <c r="Y25023" s="16"/>
      <c r="Z25023" s="16"/>
      <c r="AA25023" s="16"/>
      <c r="AB25023" s="17"/>
    </row>
    <row r="25024" spans="19:28" x14ac:dyDescent="0.3">
      <c r="S25024" s="17"/>
      <c r="T25024" s="16"/>
      <c r="U25024" s="17"/>
      <c r="V25024" s="17"/>
      <c r="W25024" s="16"/>
      <c r="X25024" s="16"/>
      <c r="Y25024" s="16"/>
      <c r="Z25024" s="16"/>
      <c r="AA25024" s="16"/>
      <c r="AB25024" s="17"/>
    </row>
    <row r="25025" spans="19:28" x14ac:dyDescent="0.3">
      <c r="S25025" s="17"/>
      <c r="T25025" s="16"/>
      <c r="U25025" s="17"/>
      <c r="V25025" s="17"/>
      <c r="W25025" s="16"/>
      <c r="X25025" s="16"/>
      <c r="Y25025" s="16"/>
      <c r="Z25025" s="16"/>
      <c r="AA25025" s="16"/>
      <c r="AB25025" s="17"/>
    </row>
    <row r="25026" spans="19:28" x14ac:dyDescent="0.3">
      <c r="S25026" s="17"/>
      <c r="T25026" s="16"/>
      <c r="U25026" s="17"/>
      <c r="V25026" s="17"/>
      <c r="W25026" s="16"/>
      <c r="X25026" s="16"/>
      <c r="Y25026" s="16"/>
      <c r="Z25026" s="16"/>
      <c r="AA25026" s="16"/>
      <c r="AB25026" s="17"/>
    </row>
    <row r="25027" spans="19:28" x14ac:dyDescent="0.3">
      <c r="S25027" s="17"/>
      <c r="T25027" s="16"/>
      <c r="U25027" s="17"/>
      <c r="V25027" s="17"/>
      <c r="W25027" s="16"/>
      <c r="X25027" s="16"/>
      <c r="Y25027" s="16"/>
      <c r="Z25027" s="16"/>
      <c r="AA25027" s="16"/>
      <c r="AB25027" s="17"/>
    </row>
    <row r="25028" spans="19:28" x14ac:dyDescent="0.3">
      <c r="S25028" s="17"/>
      <c r="T25028" s="16"/>
      <c r="U25028" s="17"/>
      <c r="V25028" s="17"/>
      <c r="W25028" s="16"/>
      <c r="X25028" s="16"/>
      <c r="Y25028" s="16"/>
      <c r="Z25028" s="16"/>
      <c r="AA25028" s="16"/>
      <c r="AB25028" s="17"/>
    </row>
    <row r="25029" spans="19:28" x14ac:dyDescent="0.3">
      <c r="S25029" s="17"/>
      <c r="T25029" s="16"/>
      <c r="U25029" s="17"/>
      <c r="V25029" s="17"/>
      <c r="W25029" s="16"/>
      <c r="X25029" s="16"/>
      <c r="Y25029" s="16"/>
      <c r="Z25029" s="16"/>
      <c r="AA25029" s="16"/>
      <c r="AB25029" s="17"/>
    </row>
    <row r="25030" spans="19:28" x14ac:dyDescent="0.3">
      <c r="S25030" s="17"/>
      <c r="T25030" s="16"/>
      <c r="U25030" s="17"/>
      <c r="V25030" s="17"/>
      <c r="W25030" s="16"/>
      <c r="X25030" s="16"/>
      <c r="Y25030" s="16"/>
      <c r="Z25030" s="16"/>
      <c r="AA25030" s="16"/>
      <c r="AB25030" s="17"/>
    </row>
    <row r="25031" spans="19:28" x14ac:dyDescent="0.3">
      <c r="S25031" s="17"/>
      <c r="T25031" s="16"/>
      <c r="U25031" s="17"/>
      <c r="V25031" s="17"/>
      <c r="W25031" s="16"/>
      <c r="X25031" s="16"/>
      <c r="Y25031" s="16"/>
      <c r="Z25031" s="16"/>
      <c r="AA25031" s="16"/>
      <c r="AB25031" s="17"/>
    </row>
    <row r="25032" spans="19:28" x14ac:dyDescent="0.3">
      <c r="S25032" s="17"/>
      <c r="T25032" s="16"/>
      <c r="U25032" s="17"/>
      <c r="V25032" s="17"/>
      <c r="W25032" s="16"/>
      <c r="X25032" s="16"/>
      <c r="Y25032" s="16"/>
      <c r="Z25032" s="16"/>
      <c r="AA25032" s="16"/>
      <c r="AB25032" s="17"/>
    </row>
    <row r="25033" spans="19:28" x14ac:dyDescent="0.3">
      <c r="S25033" s="17"/>
      <c r="T25033" s="16"/>
      <c r="U25033" s="17"/>
      <c r="V25033" s="17"/>
      <c r="W25033" s="16"/>
      <c r="X25033" s="16"/>
      <c r="Y25033" s="16"/>
      <c r="Z25033" s="16"/>
      <c r="AA25033" s="16"/>
      <c r="AB25033" s="17"/>
    </row>
    <row r="25034" spans="19:28" x14ac:dyDescent="0.3">
      <c r="S25034" s="17"/>
      <c r="T25034" s="16"/>
      <c r="U25034" s="17"/>
      <c r="V25034" s="17"/>
      <c r="W25034" s="16"/>
      <c r="X25034" s="16"/>
      <c r="Y25034" s="16"/>
      <c r="Z25034" s="16"/>
      <c r="AA25034" s="16"/>
      <c r="AB25034" s="17"/>
    </row>
    <row r="25035" spans="19:28" x14ac:dyDescent="0.3">
      <c r="S25035" s="17"/>
      <c r="T25035" s="16"/>
      <c r="U25035" s="17"/>
      <c r="V25035" s="17"/>
      <c r="W25035" s="16"/>
      <c r="X25035" s="16"/>
      <c r="Y25035" s="16"/>
      <c r="Z25035" s="16"/>
      <c r="AA25035" s="16"/>
      <c r="AB25035" s="17"/>
    </row>
    <row r="25036" spans="19:28" x14ac:dyDescent="0.3">
      <c r="S25036" s="17"/>
      <c r="T25036" s="16"/>
      <c r="U25036" s="17"/>
      <c r="V25036" s="17"/>
      <c r="W25036" s="16"/>
      <c r="X25036" s="16"/>
      <c r="Y25036" s="16"/>
      <c r="Z25036" s="16"/>
      <c r="AA25036" s="16"/>
      <c r="AB25036" s="17"/>
    </row>
    <row r="25037" spans="19:28" x14ac:dyDescent="0.3">
      <c r="S25037" s="17"/>
      <c r="T25037" s="16"/>
      <c r="U25037" s="17"/>
      <c r="V25037" s="17"/>
      <c r="W25037" s="16"/>
      <c r="X25037" s="16"/>
      <c r="Y25037" s="16"/>
      <c r="Z25037" s="16"/>
      <c r="AA25037" s="16"/>
      <c r="AB25037" s="17"/>
    </row>
    <row r="25038" spans="19:28" x14ac:dyDescent="0.3">
      <c r="S25038" s="17"/>
      <c r="T25038" s="16"/>
      <c r="U25038" s="17"/>
      <c r="V25038" s="17"/>
      <c r="W25038" s="16"/>
      <c r="X25038" s="16"/>
      <c r="Y25038" s="16"/>
      <c r="Z25038" s="16"/>
      <c r="AA25038" s="16"/>
      <c r="AB25038" s="17"/>
    </row>
    <row r="25039" spans="19:28" x14ac:dyDescent="0.3">
      <c r="S25039" s="17"/>
      <c r="T25039" s="16"/>
      <c r="U25039" s="17"/>
      <c r="V25039" s="17"/>
      <c r="W25039" s="16"/>
      <c r="X25039" s="16"/>
      <c r="Y25039" s="16"/>
      <c r="Z25039" s="16"/>
      <c r="AA25039" s="16"/>
      <c r="AB25039" s="17"/>
    </row>
    <row r="25040" spans="19:28" x14ac:dyDescent="0.3">
      <c r="S25040" s="17"/>
      <c r="T25040" s="16"/>
      <c r="U25040" s="17"/>
      <c r="V25040" s="17"/>
      <c r="W25040" s="16"/>
      <c r="X25040" s="16"/>
      <c r="Y25040" s="16"/>
      <c r="Z25040" s="16"/>
      <c r="AA25040" s="16"/>
      <c r="AB25040" s="17"/>
    </row>
    <row r="25041" spans="19:28" x14ac:dyDescent="0.3">
      <c r="S25041" s="17"/>
      <c r="T25041" s="16"/>
      <c r="U25041" s="17"/>
      <c r="V25041" s="17"/>
      <c r="W25041" s="16"/>
      <c r="X25041" s="16"/>
      <c r="Y25041" s="16"/>
      <c r="Z25041" s="16"/>
      <c r="AA25041" s="16"/>
      <c r="AB25041" s="17"/>
    </row>
    <row r="25042" spans="19:28" x14ac:dyDescent="0.3">
      <c r="S25042" s="17"/>
      <c r="T25042" s="16"/>
      <c r="U25042" s="17"/>
      <c r="V25042" s="17"/>
      <c r="W25042" s="16"/>
      <c r="X25042" s="16"/>
      <c r="Y25042" s="16"/>
      <c r="Z25042" s="16"/>
      <c r="AA25042" s="16"/>
      <c r="AB25042" s="17"/>
    </row>
    <row r="25043" spans="19:28" x14ac:dyDescent="0.3">
      <c r="S25043" s="17"/>
      <c r="T25043" s="16"/>
      <c r="U25043" s="17"/>
      <c r="V25043" s="17"/>
      <c r="W25043" s="16"/>
      <c r="X25043" s="16"/>
      <c r="Y25043" s="16"/>
      <c r="Z25043" s="16"/>
      <c r="AA25043" s="16"/>
      <c r="AB25043" s="17"/>
    </row>
    <row r="25044" spans="19:28" x14ac:dyDescent="0.3">
      <c r="S25044" s="17"/>
      <c r="T25044" s="16"/>
      <c r="U25044" s="17"/>
      <c r="V25044" s="17"/>
      <c r="W25044" s="16"/>
      <c r="X25044" s="16"/>
      <c r="Y25044" s="16"/>
      <c r="Z25044" s="16"/>
      <c r="AA25044" s="16"/>
      <c r="AB25044" s="17"/>
    </row>
    <row r="25045" spans="19:28" x14ac:dyDescent="0.3">
      <c r="S25045" s="17"/>
      <c r="T25045" s="16"/>
      <c r="U25045" s="17"/>
      <c r="V25045" s="17"/>
      <c r="W25045" s="16"/>
      <c r="X25045" s="16"/>
      <c r="Y25045" s="16"/>
      <c r="Z25045" s="16"/>
      <c r="AA25045" s="16"/>
      <c r="AB25045" s="17"/>
    </row>
    <row r="25046" spans="19:28" x14ac:dyDescent="0.3">
      <c r="S25046" s="17"/>
      <c r="T25046" s="16"/>
      <c r="U25046" s="17"/>
      <c r="V25046" s="17"/>
      <c r="W25046" s="16"/>
      <c r="X25046" s="16"/>
      <c r="Y25046" s="16"/>
      <c r="Z25046" s="16"/>
      <c r="AA25046" s="16"/>
      <c r="AB25046" s="17"/>
    </row>
    <row r="25047" spans="19:28" x14ac:dyDescent="0.3">
      <c r="S25047" s="17"/>
      <c r="T25047" s="16"/>
      <c r="U25047" s="17"/>
      <c r="V25047" s="17"/>
      <c r="W25047" s="16"/>
      <c r="X25047" s="16"/>
      <c r="Y25047" s="16"/>
      <c r="Z25047" s="16"/>
      <c r="AA25047" s="16"/>
      <c r="AB25047" s="17"/>
    </row>
    <row r="25048" spans="19:28" x14ac:dyDescent="0.3">
      <c r="S25048" s="17"/>
      <c r="T25048" s="16"/>
      <c r="U25048" s="17"/>
      <c r="V25048" s="17"/>
      <c r="W25048" s="16"/>
      <c r="X25048" s="16"/>
      <c r="Y25048" s="16"/>
      <c r="Z25048" s="16"/>
      <c r="AA25048" s="16"/>
      <c r="AB25048" s="17"/>
    </row>
    <row r="25049" spans="19:28" x14ac:dyDescent="0.3">
      <c r="S25049" s="17"/>
      <c r="T25049" s="16"/>
      <c r="U25049" s="17"/>
      <c r="V25049" s="17"/>
      <c r="W25049" s="16"/>
      <c r="X25049" s="16"/>
      <c r="Y25049" s="16"/>
      <c r="Z25049" s="16"/>
      <c r="AA25049" s="16"/>
      <c r="AB25049" s="17"/>
    </row>
    <row r="25050" spans="19:28" x14ac:dyDescent="0.3">
      <c r="S25050" s="17"/>
      <c r="T25050" s="16"/>
      <c r="U25050" s="17"/>
      <c r="V25050" s="17"/>
      <c r="W25050" s="16"/>
      <c r="X25050" s="16"/>
      <c r="Y25050" s="16"/>
      <c r="Z25050" s="16"/>
      <c r="AA25050" s="16"/>
      <c r="AB25050" s="17"/>
    </row>
    <row r="25051" spans="19:28" x14ac:dyDescent="0.3">
      <c r="S25051" s="17"/>
      <c r="T25051" s="16"/>
      <c r="U25051" s="17"/>
      <c r="V25051" s="17"/>
      <c r="W25051" s="16"/>
      <c r="X25051" s="16"/>
      <c r="Y25051" s="16"/>
      <c r="Z25051" s="16"/>
      <c r="AA25051" s="16"/>
      <c r="AB25051" s="17"/>
    </row>
    <row r="25052" spans="19:28" x14ac:dyDescent="0.3">
      <c r="S25052" s="17"/>
      <c r="T25052" s="16"/>
      <c r="U25052" s="17"/>
      <c r="V25052" s="17"/>
      <c r="W25052" s="16"/>
      <c r="X25052" s="16"/>
      <c r="Y25052" s="16"/>
      <c r="Z25052" s="16"/>
      <c r="AA25052" s="16"/>
      <c r="AB25052" s="17"/>
    </row>
    <row r="25053" spans="19:28" x14ac:dyDescent="0.3">
      <c r="S25053" s="17"/>
      <c r="T25053" s="16"/>
      <c r="U25053" s="17"/>
      <c r="V25053" s="17"/>
      <c r="W25053" s="16"/>
      <c r="X25053" s="16"/>
      <c r="Y25053" s="16"/>
      <c r="Z25053" s="16"/>
      <c r="AA25053" s="16"/>
      <c r="AB25053" s="17"/>
    </row>
    <row r="25054" spans="19:28" x14ac:dyDescent="0.3">
      <c r="S25054" s="17"/>
      <c r="T25054" s="16"/>
      <c r="U25054" s="17"/>
      <c r="V25054" s="17"/>
      <c r="W25054" s="16"/>
      <c r="X25054" s="16"/>
      <c r="Y25054" s="16"/>
      <c r="Z25054" s="16"/>
      <c r="AA25054" s="16"/>
      <c r="AB25054" s="17"/>
    </row>
    <row r="25055" spans="19:28" x14ac:dyDescent="0.3">
      <c r="S25055" s="17"/>
      <c r="T25055" s="16"/>
      <c r="U25055" s="17"/>
      <c r="V25055" s="17"/>
      <c r="W25055" s="16"/>
      <c r="X25055" s="16"/>
      <c r="Y25055" s="16"/>
      <c r="Z25055" s="16"/>
      <c r="AA25055" s="16"/>
      <c r="AB25055" s="17"/>
    </row>
    <row r="25056" spans="19:28" x14ac:dyDescent="0.3">
      <c r="S25056" s="17"/>
      <c r="T25056" s="16"/>
      <c r="U25056" s="17"/>
      <c r="V25056" s="17"/>
      <c r="W25056" s="16"/>
      <c r="X25056" s="16"/>
      <c r="Y25056" s="16"/>
      <c r="Z25056" s="16"/>
      <c r="AA25056" s="16"/>
      <c r="AB25056" s="17"/>
    </row>
    <row r="25057" spans="19:28" x14ac:dyDescent="0.3">
      <c r="S25057" s="17"/>
      <c r="T25057" s="16"/>
      <c r="U25057" s="17"/>
      <c r="V25057" s="17"/>
      <c r="W25057" s="16"/>
      <c r="X25057" s="16"/>
      <c r="Y25057" s="16"/>
      <c r="Z25057" s="16"/>
      <c r="AA25057" s="16"/>
      <c r="AB25057" s="17"/>
    </row>
    <row r="25058" spans="19:28" x14ac:dyDescent="0.3">
      <c r="S25058" s="17"/>
      <c r="T25058" s="16"/>
      <c r="U25058" s="17"/>
      <c r="V25058" s="17"/>
      <c r="W25058" s="16"/>
      <c r="X25058" s="16"/>
      <c r="Y25058" s="16"/>
      <c r="Z25058" s="16"/>
      <c r="AA25058" s="16"/>
      <c r="AB25058" s="17"/>
    </row>
    <row r="25059" spans="19:28" x14ac:dyDescent="0.3">
      <c r="S25059" s="17"/>
      <c r="T25059" s="16"/>
      <c r="U25059" s="17"/>
      <c r="V25059" s="17"/>
      <c r="W25059" s="16"/>
      <c r="X25059" s="16"/>
      <c r="Y25059" s="16"/>
      <c r="Z25059" s="16"/>
      <c r="AA25059" s="16"/>
      <c r="AB25059" s="17"/>
    </row>
    <row r="25060" spans="19:28" x14ac:dyDescent="0.3">
      <c r="S25060" s="17"/>
      <c r="T25060" s="16"/>
      <c r="U25060" s="17"/>
      <c r="V25060" s="17"/>
      <c r="W25060" s="16"/>
      <c r="X25060" s="16"/>
      <c r="Y25060" s="16"/>
      <c r="Z25060" s="16"/>
      <c r="AA25060" s="16"/>
      <c r="AB25060" s="17"/>
    </row>
    <row r="25061" spans="19:28" x14ac:dyDescent="0.3">
      <c r="S25061" s="17"/>
      <c r="T25061" s="16"/>
      <c r="U25061" s="17"/>
      <c r="V25061" s="17"/>
      <c r="W25061" s="16"/>
      <c r="X25061" s="16"/>
      <c r="Y25061" s="16"/>
      <c r="Z25061" s="16"/>
      <c r="AA25061" s="16"/>
      <c r="AB25061" s="17"/>
    </row>
    <row r="25062" spans="19:28" x14ac:dyDescent="0.3">
      <c r="S25062" s="17"/>
      <c r="T25062" s="16"/>
      <c r="U25062" s="17"/>
      <c r="V25062" s="17"/>
      <c r="W25062" s="16"/>
      <c r="X25062" s="16"/>
      <c r="Y25062" s="16"/>
      <c r="Z25062" s="16"/>
      <c r="AA25062" s="16"/>
      <c r="AB25062" s="17"/>
    </row>
    <row r="25063" spans="19:28" x14ac:dyDescent="0.3">
      <c r="S25063" s="17"/>
      <c r="T25063" s="16"/>
      <c r="U25063" s="17"/>
      <c r="V25063" s="17"/>
      <c r="W25063" s="16"/>
      <c r="X25063" s="16"/>
      <c r="Y25063" s="16"/>
      <c r="Z25063" s="16"/>
      <c r="AA25063" s="16"/>
      <c r="AB25063" s="17"/>
    </row>
    <row r="25064" spans="19:28" x14ac:dyDescent="0.3">
      <c r="S25064" s="17"/>
      <c r="T25064" s="16"/>
      <c r="U25064" s="17"/>
      <c r="V25064" s="17"/>
      <c r="W25064" s="16"/>
      <c r="X25064" s="16"/>
      <c r="Y25064" s="16"/>
      <c r="Z25064" s="16"/>
      <c r="AA25064" s="16"/>
      <c r="AB25064" s="17"/>
    </row>
    <row r="25065" spans="19:28" x14ac:dyDescent="0.3">
      <c r="S25065" s="17"/>
      <c r="T25065" s="16"/>
      <c r="U25065" s="17"/>
      <c r="V25065" s="17"/>
      <c r="W25065" s="16"/>
      <c r="X25065" s="16"/>
      <c r="Y25065" s="16"/>
      <c r="Z25065" s="16"/>
      <c r="AA25065" s="16"/>
      <c r="AB25065" s="17"/>
    </row>
    <row r="25066" spans="19:28" x14ac:dyDescent="0.3">
      <c r="S25066" s="17"/>
      <c r="T25066" s="16"/>
      <c r="U25066" s="17"/>
      <c r="V25066" s="17"/>
      <c r="W25066" s="16"/>
      <c r="X25066" s="16"/>
      <c r="Y25066" s="16"/>
      <c r="Z25066" s="16"/>
      <c r="AA25066" s="16"/>
      <c r="AB25066" s="17"/>
    </row>
    <row r="25067" spans="19:28" x14ac:dyDescent="0.3">
      <c r="S25067" s="17"/>
      <c r="T25067" s="16"/>
      <c r="U25067" s="17"/>
      <c r="V25067" s="17"/>
      <c r="W25067" s="16"/>
      <c r="X25067" s="16"/>
      <c r="Y25067" s="16"/>
      <c r="Z25067" s="16"/>
      <c r="AA25067" s="16"/>
      <c r="AB25067" s="17"/>
    </row>
    <row r="25068" spans="19:28" x14ac:dyDescent="0.3">
      <c r="S25068" s="17"/>
      <c r="T25068" s="16"/>
      <c r="U25068" s="17"/>
      <c r="V25068" s="17"/>
      <c r="W25068" s="16"/>
      <c r="X25068" s="16"/>
      <c r="Y25068" s="16"/>
      <c r="Z25068" s="16"/>
      <c r="AA25068" s="16"/>
      <c r="AB25068" s="17"/>
    </row>
    <row r="25069" spans="19:28" x14ac:dyDescent="0.3">
      <c r="S25069" s="17"/>
      <c r="T25069" s="16"/>
      <c r="U25069" s="17"/>
      <c r="V25069" s="17"/>
      <c r="W25069" s="16"/>
      <c r="X25069" s="16"/>
      <c r="Y25069" s="16"/>
      <c r="Z25069" s="16"/>
      <c r="AA25069" s="16"/>
      <c r="AB25069" s="17"/>
    </row>
    <row r="25070" spans="19:28" x14ac:dyDescent="0.3">
      <c r="S25070" s="17"/>
      <c r="T25070" s="16"/>
      <c r="U25070" s="17"/>
      <c r="V25070" s="17"/>
      <c r="W25070" s="16"/>
      <c r="X25070" s="16"/>
      <c r="Y25070" s="16"/>
      <c r="Z25070" s="16"/>
      <c r="AA25070" s="16"/>
      <c r="AB25070" s="17"/>
    </row>
    <row r="25071" spans="19:28" x14ac:dyDescent="0.3">
      <c r="S25071" s="17"/>
      <c r="T25071" s="16"/>
      <c r="U25071" s="17"/>
      <c r="V25071" s="17"/>
      <c r="W25071" s="16"/>
      <c r="X25071" s="16"/>
      <c r="Y25071" s="16"/>
      <c r="Z25071" s="16"/>
      <c r="AA25071" s="16"/>
      <c r="AB25071" s="17"/>
    </row>
    <row r="25072" spans="19:28" x14ac:dyDescent="0.3">
      <c r="S25072" s="17"/>
      <c r="T25072" s="16"/>
      <c r="U25072" s="17"/>
      <c r="V25072" s="17"/>
      <c r="W25072" s="16"/>
      <c r="X25072" s="16"/>
      <c r="Y25072" s="16"/>
      <c r="Z25072" s="16"/>
      <c r="AA25072" s="16"/>
      <c r="AB25072" s="17"/>
    </row>
    <row r="25073" spans="19:28" x14ac:dyDescent="0.3">
      <c r="S25073" s="17"/>
      <c r="T25073" s="16"/>
      <c r="U25073" s="17"/>
      <c r="V25073" s="17"/>
      <c r="W25073" s="16"/>
      <c r="X25073" s="16"/>
      <c r="Y25073" s="16"/>
      <c r="Z25073" s="16"/>
      <c r="AA25073" s="16"/>
      <c r="AB25073" s="17"/>
    </row>
    <row r="25074" spans="19:28" x14ac:dyDescent="0.3">
      <c r="S25074" s="17"/>
      <c r="T25074" s="16"/>
      <c r="U25074" s="17"/>
      <c r="V25074" s="17"/>
      <c r="W25074" s="16"/>
      <c r="X25074" s="16"/>
      <c r="Y25074" s="16"/>
      <c r="Z25074" s="16"/>
      <c r="AA25074" s="16"/>
      <c r="AB25074" s="17"/>
    </row>
    <row r="25075" spans="19:28" x14ac:dyDescent="0.3">
      <c r="S25075" s="17"/>
      <c r="T25075" s="16"/>
      <c r="U25075" s="17"/>
      <c r="V25075" s="17"/>
      <c r="W25075" s="16"/>
      <c r="X25075" s="16"/>
      <c r="Y25075" s="16"/>
      <c r="Z25075" s="16"/>
      <c r="AA25075" s="16"/>
      <c r="AB25075" s="17"/>
    </row>
    <row r="25076" spans="19:28" x14ac:dyDescent="0.3">
      <c r="S25076" s="17"/>
      <c r="T25076" s="16"/>
      <c r="U25076" s="17"/>
      <c r="V25076" s="17"/>
      <c r="W25076" s="16"/>
      <c r="X25076" s="16"/>
      <c r="Y25076" s="16"/>
      <c r="Z25076" s="16"/>
      <c r="AA25076" s="16"/>
      <c r="AB25076" s="17"/>
    </row>
    <row r="25077" spans="19:28" x14ac:dyDescent="0.3">
      <c r="S25077" s="17"/>
      <c r="T25077" s="16"/>
      <c r="U25077" s="17"/>
      <c r="V25077" s="17"/>
      <c r="W25077" s="16"/>
      <c r="X25077" s="16"/>
      <c r="Y25077" s="16"/>
      <c r="Z25077" s="16"/>
      <c r="AA25077" s="16"/>
      <c r="AB25077" s="17"/>
    </row>
    <row r="25078" spans="19:28" x14ac:dyDescent="0.3">
      <c r="S25078" s="17"/>
      <c r="T25078" s="16"/>
      <c r="U25078" s="17"/>
      <c r="V25078" s="17"/>
      <c r="W25078" s="16"/>
      <c r="X25078" s="16"/>
      <c r="Y25078" s="16"/>
      <c r="Z25078" s="16"/>
      <c r="AA25078" s="16"/>
      <c r="AB25078" s="17"/>
    </row>
    <row r="25079" spans="19:28" x14ac:dyDescent="0.3">
      <c r="S25079" s="17"/>
      <c r="T25079" s="16"/>
      <c r="U25079" s="17"/>
      <c r="V25079" s="17"/>
      <c r="W25079" s="16"/>
      <c r="X25079" s="16"/>
      <c r="Y25079" s="16"/>
      <c r="Z25079" s="16"/>
      <c r="AA25079" s="16"/>
      <c r="AB25079" s="17"/>
    </row>
    <row r="25080" spans="19:28" x14ac:dyDescent="0.3">
      <c r="S25080" s="17"/>
      <c r="T25080" s="16"/>
      <c r="U25080" s="17"/>
      <c r="V25080" s="17"/>
      <c r="W25080" s="16"/>
      <c r="X25080" s="16"/>
      <c r="Y25080" s="16"/>
      <c r="Z25080" s="16"/>
      <c r="AA25080" s="16"/>
      <c r="AB25080" s="17"/>
    </row>
    <row r="25081" spans="19:28" x14ac:dyDescent="0.3">
      <c r="S25081" s="17"/>
      <c r="T25081" s="16"/>
      <c r="U25081" s="17"/>
      <c r="V25081" s="17"/>
      <c r="W25081" s="16"/>
      <c r="X25081" s="16"/>
      <c r="Y25081" s="16"/>
      <c r="Z25081" s="16"/>
      <c r="AA25081" s="16"/>
      <c r="AB25081" s="17"/>
    </row>
    <row r="25082" spans="19:28" x14ac:dyDescent="0.3">
      <c r="S25082" s="17"/>
      <c r="T25082" s="16"/>
      <c r="U25082" s="17"/>
      <c r="V25082" s="17"/>
      <c r="W25082" s="16"/>
      <c r="X25082" s="16"/>
      <c r="Y25082" s="16"/>
      <c r="Z25082" s="16"/>
      <c r="AA25082" s="16"/>
      <c r="AB25082" s="17"/>
    </row>
    <row r="25083" spans="19:28" x14ac:dyDescent="0.3">
      <c r="S25083" s="17"/>
      <c r="T25083" s="16"/>
      <c r="U25083" s="17"/>
      <c r="V25083" s="17"/>
      <c r="W25083" s="16"/>
      <c r="X25083" s="16"/>
      <c r="Y25083" s="16"/>
      <c r="Z25083" s="16"/>
      <c r="AA25083" s="16"/>
      <c r="AB25083" s="17"/>
    </row>
    <row r="25084" spans="19:28" x14ac:dyDescent="0.3">
      <c r="S25084" s="17"/>
      <c r="T25084" s="16"/>
      <c r="U25084" s="17"/>
      <c r="V25084" s="17"/>
      <c r="W25084" s="16"/>
      <c r="X25084" s="16"/>
      <c r="Y25084" s="16"/>
      <c r="Z25084" s="16"/>
      <c r="AA25084" s="16"/>
      <c r="AB25084" s="17"/>
    </row>
    <row r="25085" spans="19:28" x14ac:dyDescent="0.3">
      <c r="S25085" s="17"/>
      <c r="T25085" s="16"/>
      <c r="U25085" s="17"/>
      <c r="V25085" s="17"/>
      <c r="W25085" s="16"/>
      <c r="X25085" s="16"/>
      <c r="Y25085" s="16"/>
      <c r="Z25085" s="16"/>
      <c r="AA25085" s="16"/>
      <c r="AB25085" s="17"/>
    </row>
    <row r="25086" spans="19:28" x14ac:dyDescent="0.3">
      <c r="S25086" s="17"/>
      <c r="T25086" s="16"/>
      <c r="U25086" s="17"/>
      <c r="V25086" s="17"/>
      <c r="W25086" s="16"/>
      <c r="X25086" s="16"/>
      <c r="Y25086" s="16"/>
      <c r="Z25086" s="16"/>
      <c r="AA25086" s="16"/>
      <c r="AB25086" s="17"/>
    </row>
    <row r="25087" spans="19:28" x14ac:dyDescent="0.3">
      <c r="S25087" s="17"/>
      <c r="T25087" s="16"/>
      <c r="U25087" s="17"/>
      <c r="V25087" s="17"/>
      <c r="W25087" s="16"/>
      <c r="X25087" s="16"/>
      <c r="Y25087" s="16"/>
      <c r="Z25087" s="16"/>
      <c r="AA25087" s="16"/>
      <c r="AB25087" s="17"/>
    </row>
    <row r="25088" spans="19:28" x14ac:dyDescent="0.3">
      <c r="S25088" s="17"/>
      <c r="T25088" s="16"/>
      <c r="U25088" s="17"/>
      <c r="V25088" s="17"/>
      <c r="W25088" s="16"/>
      <c r="X25088" s="16"/>
      <c r="Y25088" s="16"/>
      <c r="Z25088" s="16"/>
      <c r="AA25088" s="16"/>
      <c r="AB25088" s="17"/>
    </row>
    <row r="25089" spans="19:28" x14ac:dyDescent="0.3">
      <c r="S25089" s="17"/>
      <c r="T25089" s="16"/>
      <c r="U25089" s="17"/>
      <c r="V25089" s="17"/>
      <c r="W25089" s="16"/>
      <c r="X25089" s="16"/>
      <c r="Y25089" s="16"/>
      <c r="Z25089" s="16"/>
      <c r="AA25089" s="16"/>
      <c r="AB25089" s="17"/>
    </row>
    <row r="25090" spans="19:28" x14ac:dyDescent="0.3">
      <c r="S25090" s="17"/>
      <c r="T25090" s="16"/>
      <c r="U25090" s="17"/>
      <c r="V25090" s="17"/>
      <c r="W25090" s="16"/>
      <c r="X25090" s="16"/>
      <c r="Y25090" s="16"/>
      <c r="Z25090" s="16"/>
      <c r="AA25090" s="16"/>
      <c r="AB25090" s="17"/>
    </row>
    <row r="25091" spans="19:28" x14ac:dyDescent="0.3">
      <c r="S25091" s="17"/>
      <c r="T25091" s="16"/>
      <c r="U25091" s="17"/>
      <c r="V25091" s="17"/>
      <c r="W25091" s="16"/>
      <c r="X25091" s="16"/>
      <c r="Y25091" s="16"/>
      <c r="Z25091" s="16"/>
      <c r="AA25091" s="16"/>
      <c r="AB25091" s="17"/>
    </row>
    <row r="25092" spans="19:28" x14ac:dyDescent="0.3">
      <c r="S25092" s="17"/>
      <c r="T25092" s="16"/>
      <c r="U25092" s="17"/>
      <c r="V25092" s="17"/>
      <c r="W25092" s="16"/>
      <c r="X25092" s="16"/>
      <c r="Y25092" s="16"/>
      <c r="Z25092" s="16"/>
      <c r="AA25092" s="16"/>
      <c r="AB25092" s="17"/>
    </row>
    <row r="25093" spans="19:28" x14ac:dyDescent="0.3">
      <c r="S25093" s="17"/>
      <c r="T25093" s="16"/>
      <c r="U25093" s="17"/>
      <c r="V25093" s="17"/>
      <c r="W25093" s="16"/>
      <c r="X25093" s="16"/>
      <c r="Y25093" s="16"/>
      <c r="Z25093" s="16"/>
      <c r="AA25093" s="16"/>
      <c r="AB25093" s="17"/>
    </row>
    <row r="25094" spans="19:28" x14ac:dyDescent="0.3">
      <c r="S25094" s="17"/>
      <c r="T25094" s="16"/>
      <c r="U25094" s="17"/>
      <c r="V25094" s="17"/>
      <c r="W25094" s="16"/>
      <c r="X25094" s="16"/>
      <c r="Y25094" s="16"/>
      <c r="Z25094" s="16"/>
      <c r="AA25094" s="16"/>
      <c r="AB25094" s="17"/>
    </row>
    <row r="25095" spans="19:28" x14ac:dyDescent="0.3">
      <c r="S25095" s="17"/>
      <c r="T25095" s="16"/>
      <c r="U25095" s="17"/>
      <c r="V25095" s="17"/>
      <c r="W25095" s="16"/>
      <c r="X25095" s="16"/>
      <c r="Y25095" s="16"/>
      <c r="Z25095" s="16"/>
      <c r="AA25095" s="16"/>
      <c r="AB25095" s="17"/>
    </row>
    <row r="25096" spans="19:28" x14ac:dyDescent="0.3">
      <c r="S25096" s="17"/>
      <c r="T25096" s="16"/>
      <c r="U25096" s="17"/>
      <c r="V25096" s="17"/>
      <c r="W25096" s="16"/>
      <c r="X25096" s="16"/>
      <c r="Y25096" s="16"/>
      <c r="Z25096" s="16"/>
      <c r="AA25096" s="16"/>
      <c r="AB25096" s="17"/>
    </row>
    <row r="25097" spans="19:28" x14ac:dyDescent="0.3">
      <c r="S25097" s="17"/>
      <c r="T25097" s="16"/>
      <c r="U25097" s="17"/>
      <c r="V25097" s="17"/>
      <c r="W25097" s="16"/>
      <c r="X25097" s="16"/>
      <c r="Y25097" s="16"/>
      <c r="Z25097" s="16"/>
      <c r="AA25097" s="16"/>
      <c r="AB25097" s="17"/>
    </row>
    <row r="25098" spans="19:28" x14ac:dyDescent="0.3">
      <c r="S25098" s="17"/>
      <c r="T25098" s="16"/>
      <c r="U25098" s="17"/>
      <c r="V25098" s="17"/>
      <c r="W25098" s="16"/>
      <c r="X25098" s="16"/>
      <c r="Y25098" s="16"/>
      <c r="Z25098" s="16"/>
      <c r="AA25098" s="16"/>
      <c r="AB25098" s="17"/>
    </row>
    <row r="25099" spans="19:28" x14ac:dyDescent="0.3">
      <c r="S25099" s="17"/>
      <c r="T25099" s="16"/>
      <c r="U25099" s="17"/>
      <c r="V25099" s="17"/>
      <c r="W25099" s="16"/>
      <c r="X25099" s="16"/>
      <c r="Y25099" s="16"/>
      <c r="Z25099" s="16"/>
      <c r="AA25099" s="16"/>
      <c r="AB25099" s="17"/>
    </row>
    <row r="25100" spans="19:28" x14ac:dyDescent="0.3">
      <c r="S25100" s="17"/>
      <c r="T25100" s="16"/>
      <c r="U25100" s="17"/>
      <c r="V25100" s="17"/>
      <c r="W25100" s="16"/>
      <c r="X25100" s="16"/>
      <c r="Y25100" s="16"/>
      <c r="Z25100" s="16"/>
      <c r="AA25100" s="16"/>
      <c r="AB25100" s="17"/>
    </row>
    <row r="25101" spans="19:28" x14ac:dyDescent="0.3">
      <c r="S25101" s="17"/>
      <c r="T25101" s="16"/>
      <c r="U25101" s="17"/>
      <c r="V25101" s="17"/>
      <c r="W25101" s="16"/>
      <c r="X25101" s="16"/>
      <c r="Y25101" s="16"/>
      <c r="Z25101" s="16"/>
      <c r="AA25101" s="16"/>
      <c r="AB25101" s="17"/>
    </row>
    <row r="25102" spans="19:28" x14ac:dyDescent="0.3">
      <c r="S25102" s="17"/>
      <c r="T25102" s="16"/>
      <c r="U25102" s="17"/>
      <c r="V25102" s="17"/>
      <c r="W25102" s="16"/>
      <c r="X25102" s="16"/>
      <c r="Y25102" s="16"/>
      <c r="Z25102" s="16"/>
      <c r="AA25102" s="16"/>
      <c r="AB25102" s="17"/>
    </row>
    <row r="25103" spans="19:28" x14ac:dyDescent="0.3">
      <c r="S25103" s="17"/>
      <c r="T25103" s="16"/>
      <c r="U25103" s="17"/>
      <c r="V25103" s="17"/>
      <c r="W25103" s="16"/>
      <c r="X25103" s="16"/>
      <c r="Y25103" s="16"/>
      <c r="Z25103" s="16"/>
      <c r="AA25103" s="16"/>
      <c r="AB25103" s="17"/>
    </row>
    <row r="25104" spans="19:28" x14ac:dyDescent="0.3">
      <c r="S25104" s="17"/>
      <c r="T25104" s="16"/>
      <c r="U25104" s="17"/>
      <c r="V25104" s="17"/>
      <c r="W25104" s="16"/>
      <c r="X25104" s="16"/>
      <c r="Y25104" s="16"/>
      <c r="Z25104" s="16"/>
      <c r="AA25104" s="16"/>
      <c r="AB25104" s="17"/>
    </row>
    <row r="25105" spans="19:28" x14ac:dyDescent="0.3">
      <c r="S25105" s="17"/>
      <c r="T25105" s="16"/>
      <c r="U25105" s="17"/>
      <c r="V25105" s="17"/>
      <c r="W25105" s="16"/>
      <c r="X25105" s="16"/>
      <c r="Y25105" s="16"/>
      <c r="Z25105" s="16"/>
      <c r="AA25105" s="16"/>
      <c r="AB25105" s="17"/>
    </row>
    <row r="25106" spans="19:28" x14ac:dyDescent="0.3">
      <c r="S25106" s="17"/>
      <c r="T25106" s="16"/>
      <c r="U25106" s="17"/>
      <c r="V25106" s="17"/>
      <c r="W25106" s="16"/>
      <c r="X25106" s="16"/>
      <c r="Y25106" s="16"/>
      <c r="Z25106" s="16"/>
      <c r="AA25106" s="16"/>
      <c r="AB25106" s="17"/>
    </row>
    <row r="25107" spans="19:28" x14ac:dyDescent="0.3">
      <c r="S25107" s="17"/>
      <c r="T25107" s="16"/>
      <c r="U25107" s="17"/>
      <c r="V25107" s="17"/>
      <c r="W25107" s="16"/>
      <c r="X25107" s="16"/>
      <c r="Y25107" s="16"/>
      <c r="Z25107" s="16"/>
      <c r="AA25107" s="16"/>
      <c r="AB25107" s="17"/>
    </row>
    <row r="25108" spans="19:28" x14ac:dyDescent="0.3">
      <c r="S25108" s="17"/>
      <c r="T25108" s="16"/>
      <c r="U25108" s="17"/>
      <c r="V25108" s="17"/>
      <c r="W25108" s="16"/>
      <c r="X25108" s="16"/>
      <c r="Y25108" s="16"/>
      <c r="Z25108" s="16"/>
      <c r="AA25108" s="16"/>
      <c r="AB25108" s="17"/>
    </row>
    <row r="25109" spans="19:28" x14ac:dyDescent="0.3">
      <c r="S25109" s="17"/>
      <c r="T25109" s="16"/>
      <c r="U25109" s="17"/>
      <c r="V25109" s="17"/>
      <c r="W25109" s="16"/>
      <c r="X25109" s="16"/>
      <c r="Y25109" s="16"/>
      <c r="Z25109" s="16"/>
      <c r="AA25109" s="16"/>
      <c r="AB25109" s="17"/>
    </row>
    <row r="25110" spans="19:28" x14ac:dyDescent="0.3">
      <c r="S25110" s="17"/>
      <c r="T25110" s="16"/>
      <c r="U25110" s="17"/>
      <c r="V25110" s="17"/>
      <c r="W25110" s="16"/>
      <c r="X25110" s="16"/>
      <c r="Y25110" s="16"/>
      <c r="Z25110" s="16"/>
      <c r="AA25110" s="16"/>
      <c r="AB25110" s="17"/>
    </row>
    <row r="25111" spans="19:28" x14ac:dyDescent="0.3">
      <c r="S25111" s="17"/>
      <c r="T25111" s="16"/>
      <c r="U25111" s="17"/>
      <c r="V25111" s="17"/>
      <c r="W25111" s="16"/>
      <c r="X25111" s="16"/>
      <c r="Y25111" s="16"/>
      <c r="Z25111" s="16"/>
      <c r="AA25111" s="16"/>
      <c r="AB25111" s="17"/>
    </row>
    <row r="25112" spans="19:28" x14ac:dyDescent="0.3">
      <c r="S25112" s="17"/>
      <c r="T25112" s="16"/>
      <c r="U25112" s="17"/>
      <c r="V25112" s="17"/>
      <c r="W25112" s="16"/>
      <c r="X25112" s="16"/>
      <c r="Y25112" s="16"/>
      <c r="Z25112" s="16"/>
      <c r="AA25112" s="16"/>
      <c r="AB25112" s="17"/>
    </row>
    <row r="25113" spans="19:28" x14ac:dyDescent="0.3">
      <c r="S25113" s="17"/>
      <c r="T25113" s="16"/>
      <c r="U25113" s="17"/>
      <c r="V25113" s="17"/>
      <c r="W25113" s="16"/>
      <c r="X25113" s="16"/>
      <c r="Y25113" s="16"/>
      <c r="Z25113" s="16"/>
      <c r="AA25113" s="16"/>
      <c r="AB25113" s="17"/>
    </row>
    <row r="25114" spans="19:28" x14ac:dyDescent="0.3">
      <c r="S25114" s="17"/>
      <c r="T25114" s="16"/>
      <c r="U25114" s="17"/>
      <c r="V25114" s="17"/>
      <c r="W25114" s="16"/>
      <c r="X25114" s="16"/>
      <c r="Y25114" s="16"/>
      <c r="Z25114" s="16"/>
      <c r="AA25114" s="16"/>
      <c r="AB25114" s="17"/>
    </row>
    <row r="25115" spans="19:28" x14ac:dyDescent="0.3">
      <c r="S25115" s="17"/>
      <c r="T25115" s="16"/>
      <c r="U25115" s="17"/>
      <c r="V25115" s="17"/>
      <c r="W25115" s="16"/>
      <c r="X25115" s="16"/>
      <c r="Y25115" s="16"/>
      <c r="Z25115" s="16"/>
      <c r="AA25115" s="16"/>
      <c r="AB25115" s="17"/>
    </row>
    <row r="25116" spans="19:28" x14ac:dyDescent="0.3">
      <c r="S25116" s="17"/>
      <c r="T25116" s="16"/>
      <c r="U25116" s="17"/>
      <c r="V25116" s="17"/>
      <c r="W25116" s="16"/>
      <c r="X25116" s="16"/>
      <c r="Y25116" s="16"/>
      <c r="Z25116" s="16"/>
      <c r="AA25116" s="16"/>
      <c r="AB25116" s="17"/>
    </row>
    <row r="25117" spans="19:28" x14ac:dyDescent="0.3">
      <c r="S25117" s="17"/>
      <c r="T25117" s="16"/>
      <c r="U25117" s="17"/>
      <c r="V25117" s="17"/>
      <c r="W25117" s="16"/>
      <c r="X25117" s="16"/>
      <c r="Y25117" s="16"/>
      <c r="Z25117" s="16"/>
      <c r="AA25117" s="16"/>
      <c r="AB25117" s="17"/>
    </row>
    <row r="25118" spans="19:28" x14ac:dyDescent="0.3">
      <c r="S25118" s="17"/>
      <c r="T25118" s="16"/>
      <c r="U25118" s="17"/>
      <c r="V25118" s="17"/>
      <c r="W25118" s="16"/>
      <c r="X25118" s="16"/>
      <c r="Y25118" s="16"/>
      <c r="Z25118" s="16"/>
      <c r="AA25118" s="16"/>
      <c r="AB25118" s="17"/>
    </row>
    <row r="25119" spans="19:28" x14ac:dyDescent="0.3">
      <c r="S25119" s="17"/>
      <c r="T25119" s="16"/>
      <c r="U25119" s="17"/>
      <c r="V25119" s="17"/>
      <c r="W25119" s="16"/>
      <c r="X25119" s="16"/>
      <c r="Y25119" s="16"/>
      <c r="Z25119" s="16"/>
      <c r="AA25119" s="16"/>
      <c r="AB25119" s="17"/>
    </row>
    <row r="25120" spans="19:28" x14ac:dyDescent="0.3">
      <c r="S25120" s="17"/>
      <c r="T25120" s="16"/>
      <c r="U25120" s="17"/>
      <c r="V25120" s="17"/>
      <c r="W25120" s="16"/>
      <c r="X25120" s="16"/>
      <c r="Y25120" s="16"/>
      <c r="Z25120" s="16"/>
      <c r="AA25120" s="16"/>
      <c r="AB25120" s="17"/>
    </row>
    <row r="25121" spans="19:28" x14ac:dyDescent="0.3">
      <c r="S25121" s="17"/>
      <c r="T25121" s="16"/>
      <c r="U25121" s="17"/>
      <c r="V25121" s="17"/>
      <c r="W25121" s="16"/>
      <c r="X25121" s="16"/>
      <c r="Y25121" s="16"/>
      <c r="Z25121" s="16"/>
      <c r="AA25121" s="16"/>
      <c r="AB25121" s="17"/>
    </row>
    <row r="25122" spans="19:28" x14ac:dyDescent="0.3">
      <c r="S25122" s="17"/>
      <c r="T25122" s="16"/>
      <c r="U25122" s="17"/>
      <c r="V25122" s="17"/>
      <c r="W25122" s="16"/>
      <c r="X25122" s="16"/>
      <c r="Y25122" s="16"/>
      <c r="Z25122" s="16"/>
      <c r="AA25122" s="16"/>
      <c r="AB25122" s="17"/>
    </row>
    <row r="25123" spans="19:28" x14ac:dyDescent="0.3">
      <c r="S25123" s="17"/>
      <c r="T25123" s="16"/>
      <c r="U25123" s="17"/>
      <c r="V25123" s="17"/>
      <c r="W25123" s="16"/>
      <c r="X25123" s="16"/>
      <c r="Y25123" s="16"/>
      <c r="Z25123" s="16"/>
      <c r="AA25123" s="16"/>
      <c r="AB25123" s="17"/>
    </row>
    <row r="25124" spans="19:28" x14ac:dyDescent="0.3">
      <c r="S25124" s="17"/>
      <c r="T25124" s="16"/>
      <c r="U25124" s="17"/>
      <c r="V25124" s="17"/>
      <c r="W25124" s="16"/>
      <c r="X25124" s="16"/>
      <c r="Y25124" s="16"/>
      <c r="Z25124" s="16"/>
      <c r="AA25124" s="16"/>
      <c r="AB25124" s="17"/>
    </row>
    <row r="25125" spans="19:28" x14ac:dyDescent="0.3">
      <c r="S25125" s="17"/>
      <c r="T25125" s="16"/>
      <c r="U25125" s="17"/>
      <c r="V25125" s="17"/>
      <c r="W25125" s="16"/>
      <c r="X25125" s="16"/>
      <c r="Y25125" s="16"/>
      <c r="Z25125" s="16"/>
      <c r="AA25125" s="16"/>
      <c r="AB25125" s="17"/>
    </row>
    <row r="25126" spans="19:28" x14ac:dyDescent="0.3">
      <c r="S25126" s="17"/>
      <c r="T25126" s="16"/>
      <c r="U25126" s="17"/>
      <c r="V25126" s="17"/>
      <c r="W25126" s="16"/>
      <c r="X25126" s="16"/>
      <c r="Y25126" s="16"/>
      <c r="Z25126" s="16"/>
      <c r="AA25126" s="16"/>
      <c r="AB25126" s="17"/>
    </row>
    <row r="25127" spans="19:28" x14ac:dyDescent="0.3">
      <c r="S25127" s="17"/>
      <c r="T25127" s="16"/>
      <c r="U25127" s="17"/>
      <c r="V25127" s="17"/>
      <c r="W25127" s="16"/>
      <c r="X25127" s="16"/>
      <c r="Y25127" s="16"/>
      <c r="Z25127" s="16"/>
      <c r="AA25127" s="16"/>
      <c r="AB25127" s="17"/>
    </row>
    <row r="25128" spans="19:28" x14ac:dyDescent="0.3">
      <c r="S25128" s="17"/>
      <c r="T25128" s="16"/>
      <c r="U25128" s="17"/>
      <c r="V25128" s="17"/>
      <c r="W25128" s="16"/>
      <c r="X25128" s="16"/>
      <c r="Y25128" s="16"/>
      <c r="Z25128" s="16"/>
      <c r="AA25128" s="16"/>
      <c r="AB25128" s="17"/>
    </row>
    <row r="25129" spans="19:28" x14ac:dyDescent="0.3">
      <c r="S25129" s="17"/>
      <c r="T25129" s="16"/>
      <c r="U25129" s="17"/>
      <c r="V25129" s="17"/>
      <c r="W25129" s="16"/>
      <c r="X25129" s="16"/>
      <c r="Y25129" s="16"/>
      <c r="Z25129" s="16"/>
      <c r="AA25129" s="16"/>
      <c r="AB25129" s="17"/>
    </row>
    <row r="25130" spans="19:28" x14ac:dyDescent="0.3">
      <c r="S25130" s="17"/>
      <c r="T25130" s="16"/>
      <c r="U25130" s="17"/>
      <c r="V25130" s="17"/>
      <c r="W25130" s="16"/>
      <c r="X25130" s="16"/>
      <c r="Y25130" s="16"/>
      <c r="Z25130" s="16"/>
      <c r="AA25130" s="16"/>
      <c r="AB25130" s="17"/>
    </row>
    <row r="25131" spans="19:28" x14ac:dyDescent="0.3">
      <c r="S25131" s="17"/>
      <c r="T25131" s="16"/>
      <c r="U25131" s="17"/>
      <c r="V25131" s="17"/>
      <c r="W25131" s="16"/>
      <c r="X25131" s="16"/>
      <c r="Y25131" s="16"/>
      <c r="Z25131" s="16"/>
      <c r="AA25131" s="16"/>
      <c r="AB25131" s="17"/>
    </row>
    <row r="25132" spans="19:28" x14ac:dyDescent="0.3">
      <c r="S25132" s="17"/>
      <c r="T25132" s="16"/>
      <c r="U25132" s="17"/>
      <c r="V25132" s="17"/>
      <c r="W25132" s="16"/>
      <c r="X25132" s="16"/>
      <c r="Y25132" s="16"/>
      <c r="Z25132" s="16"/>
      <c r="AA25132" s="16"/>
      <c r="AB25132" s="17"/>
    </row>
    <row r="25133" spans="19:28" x14ac:dyDescent="0.3">
      <c r="S25133" s="17"/>
      <c r="T25133" s="16"/>
      <c r="U25133" s="17"/>
      <c r="V25133" s="17"/>
      <c r="W25133" s="16"/>
      <c r="X25133" s="16"/>
      <c r="Y25133" s="16"/>
      <c r="Z25133" s="16"/>
      <c r="AA25133" s="16"/>
      <c r="AB25133" s="17"/>
    </row>
    <row r="25134" spans="19:28" x14ac:dyDescent="0.3">
      <c r="S25134" s="17"/>
      <c r="T25134" s="16"/>
      <c r="U25134" s="17"/>
      <c r="V25134" s="17"/>
      <c r="W25134" s="16"/>
      <c r="X25134" s="16"/>
      <c r="Y25134" s="16"/>
      <c r="Z25134" s="16"/>
      <c r="AA25134" s="16"/>
      <c r="AB25134" s="17"/>
    </row>
    <row r="25135" spans="19:28" x14ac:dyDescent="0.3">
      <c r="S25135" s="17"/>
      <c r="T25135" s="16"/>
      <c r="U25135" s="17"/>
      <c r="V25135" s="17"/>
      <c r="W25135" s="16"/>
      <c r="X25135" s="16"/>
      <c r="Y25135" s="16"/>
      <c r="Z25135" s="16"/>
      <c r="AA25135" s="16"/>
      <c r="AB25135" s="17"/>
    </row>
    <row r="25136" spans="19:28" x14ac:dyDescent="0.3">
      <c r="S25136" s="17"/>
      <c r="T25136" s="16"/>
      <c r="U25136" s="17"/>
      <c r="V25136" s="17"/>
      <c r="W25136" s="16"/>
      <c r="X25136" s="16"/>
      <c r="Y25136" s="16"/>
      <c r="Z25136" s="16"/>
      <c r="AA25136" s="16"/>
      <c r="AB25136" s="17"/>
    </row>
    <row r="25137" spans="19:28" x14ac:dyDescent="0.3">
      <c r="S25137" s="17"/>
      <c r="T25137" s="16"/>
      <c r="U25137" s="17"/>
      <c r="V25137" s="17"/>
      <c r="W25137" s="16"/>
      <c r="X25137" s="16"/>
      <c r="Y25137" s="16"/>
      <c r="Z25137" s="16"/>
      <c r="AA25137" s="16"/>
      <c r="AB25137" s="17"/>
    </row>
    <row r="25138" spans="19:28" x14ac:dyDescent="0.3">
      <c r="S25138" s="17"/>
      <c r="T25138" s="16"/>
      <c r="U25138" s="17"/>
      <c r="V25138" s="17"/>
      <c r="W25138" s="16"/>
      <c r="X25138" s="16"/>
      <c r="Y25138" s="16"/>
      <c r="Z25138" s="16"/>
      <c r="AA25138" s="16"/>
      <c r="AB25138" s="17"/>
    </row>
    <row r="25139" spans="19:28" x14ac:dyDescent="0.3">
      <c r="S25139" s="17"/>
      <c r="T25139" s="16"/>
      <c r="U25139" s="17"/>
      <c r="V25139" s="17"/>
      <c r="W25139" s="16"/>
      <c r="X25139" s="16"/>
      <c r="Y25139" s="16"/>
      <c r="Z25139" s="16"/>
      <c r="AA25139" s="16"/>
      <c r="AB25139" s="17"/>
    </row>
    <row r="25140" spans="19:28" x14ac:dyDescent="0.3">
      <c r="S25140" s="17"/>
      <c r="T25140" s="16"/>
      <c r="U25140" s="17"/>
      <c r="V25140" s="17"/>
      <c r="W25140" s="16"/>
      <c r="X25140" s="16"/>
      <c r="Y25140" s="16"/>
      <c r="Z25140" s="16"/>
      <c r="AA25140" s="16"/>
      <c r="AB25140" s="17"/>
    </row>
    <row r="25141" spans="19:28" x14ac:dyDescent="0.3">
      <c r="S25141" s="17"/>
      <c r="T25141" s="16"/>
      <c r="U25141" s="17"/>
      <c r="V25141" s="17"/>
      <c r="W25141" s="16"/>
      <c r="X25141" s="16"/>
      <c r="Y25141" s="16"/>
      <c r="Z25141" s="16"/>
      <c r="AA25141" s="16"/>
      <c r="AB25141" s="17"/>
    </row>
    <row r="25142" spans="19:28" x14ac:dyDescent="0.3">
      <c r="S25142" s="17"/>
      <c r="T25142" s="16"/>
      <c r="U25142" s="17"/>
      <c r="V25142" s="17"/>
      <c r="W25142" s="16"/>
      <c r="X25142" s="16"/>
      <c r="Y25142" s="16"/>
      <c r="Z25142" s="16"/>
      <c r="AA25142" s="16"/>
      <c r="AB25142" s="17"/>
    </row>
    <row r="25143" spans="19:28" x14ac:dyDescent="0.3">
      <c r="S25143" s="17"/>
      <c r="T25143" s="16"/>
      <c r="U25143" s="17"/>
      <c r="V25143" s="17"/>
      <c r="W25143" s="16"/>
      <c r="X25143" s="16"/>
      <c r="Y25143" s="16"/>
      <c r="Z25143" s="16"/>
      <c r="AA25143" s="16"/>
      <c r="AB25143" s="17"/>
    </row>
    <row r="25144" spans="19:28" x14ac:dyDescent="0.3">
      <c r="S25144" s="17"/>
      <c r="T25144" s="16"/>
      <c r="U25144" s="17"/>
      <c r="V25144" s="17"/>
      <c r="W25144" s="16"/>
      <c r="X25144" s="16"/>
      <c r="Y25144" s="16"/>
      <c r="Z25144" s="16"/>
      <c r="AA25144" s="16"/>
      <c r="AB25144" s="17"/>
    </row>
    <row r="25145" spans="19:28" x14ac:dyDescent="0.3">
      <c r="S25145" s="17"/>
      <c r="T25145" s="16"/>
      <c r="U25145" s="17"/>
      <c r="V25145" s="17"/>
      <c r="W25145" s="16"/>
      <c r="X25145" s="16"/>
      <c r="Y25145" s="16"/>
      <c r="Z25145" s="16"/>
      <c r="AA25145" s="16"/>
      <c r="AB25145" s="17"/>
    </row>
    <row r="25146" spans="19:28" x14ac:dyDescent="0.3">
      <c r="S25146" s="17"/>
      <c r="T25146" s="16"/>
      <c r="U25146" s="17"/>
      <c r="V25146" s="17"/>
      <c r="W25146" s="16"/>
      <c r="X25146" s="16"/>
      <c r="Y25146" s="16"/>
      <c r="Z25146" s="16"/>
      <c r="AA25146" s="16"/>
      <c r="AB25146" s="17"/>
    </row>
    <row r="25147" spans="19:28" x14ac:dyDescent="0.3">
      <c r="S25147" s="17"/>
      <c r="T25147" s="16"/>
      <c r="U25147" s="17"/>
      <c r="V25147" s="17"/>
      <c r="W25147" s="16"/>
      <c r="X25147" s="16"/>
      <c r="Y25147" s="16"/>
      <c r="Z25147" s="16"/>
      <c r="AA25147" s="16"/>
      <c r="AB25147" s="17"/>
    </row>
    <row r="25148" spans="19:28" x14ac:dyDescent="0.3">
      <c r="S25148" s="17"/>
      <c r="T25148" s="16"/>
      <c r="U25148" s="17"/>
      <c r="V25148" s="17"/>
      <c r="W25148" s="16"/>
      <c r="X25148" s="16"/>
      <c r="Y25148" s="16"/>
      <c r="Z25148" s="16"/>
      <c r="AA25148" s="16"/>
      <c r="AB25148" s="17"/>
    </row>
    <row r="25149" spans="19:28" x14ac:dyDescent="0.3">
      <c r="S25149" s="17"/>
      <c r="T25149" s="16"/>
      <c r="U25149" s="17"/>
      <c r="V25149" s="17"/>
      <c r="W25149" s="16"/>
      <c r="X25149" s="16"/>
      <c r="Y25149" s="16"/>
      <c r="Z25149" s="16"/>
      <c r="AA25149" s="16"/>
      <c r="AB25149" s="17"/>
    </row>
    <row r="25150" spans="19:28" x14ac:dyDescent="0.3">
      <c r="S25150" s="17"/>
      <c r="T25150" s="16"/>
      <c r="U25150" s="17"/>
      <c r="V25150" s="17"/>
      <c r="W25150" s="16"/>
      <c r="X25150" s="16"/>
      <c r="Y25150" s="16"/>
      <c r="Z25150" s="16"/>
      <c r="AA25150" s="16"/>
      <c r="AB25150" s="17"/>
    </row>
    <row r="25151" spans="19:28" x14ac:dyDescent="0.3">
      <c r="S25151" s="17"/>
      <c r="T25151" s="16"/>
      <c r="U25151" s="17"/>
      <c r="V25151" s="17"/>
      <c r="W25151" s="16"/>
      <c r="X25151" s="16"/>
      <c r="Y25151" s="16"/>
      <c r="Z25151" s="16"/>
      <c r="AA25151" s="16"/>
      <c r="AB25151" s="17"/>
    </row>
    <row r="25152" spans="19:28" x14ac:dyDescent="0.3">
      <c r="S25152" s="17"/>
      <c r="T25152" s="16"/>
      <c r="U25152" s="17"/>
      <c r="V25152" s="17"/>
      <c r="W25152" s="16"/>
      <c r="X25152" s="16"/>
      <c r="Y25152" s="16"/>
      <c r="Z25152" s="16"/>
      <c r="AA25152" s="16"/>
      <c r="AB25152" s="17"/>
    </row>
    <row r="25153" spans="19:28" x14ac:dyDescent="0.3">
      <c r="S25153" s="17"/>
      <c r="T25153" s="16"/>
      <c r="U25153" s="17"/>
      <c r="V25153" s="17"/>
      <c r="W25153" s="16"/>
      <c r="X25153" s="16"/>
      <c r="Y25153" s="16"/>
      <c r="Z25153" s="16"/>
      <c r="AA25153" s="16"/>
      <c r="AB25153" s="17"/>
    </row>
    <row r="25154" spans="19:28" x14ac:dyDescent="0.3">
      <c r="S25154" s="17"/>
      <c r="T25154" s="16"/>
      <c r="U25154" s="17"/>
      <c r="V25154" s="17"/>
      <c r="W25154" s="16"/>
      <c r="X25154" s="16"/>
      <c r="Y25154" s="16"/>
      <c r="Z25154" s="16"/>
      <c r="AA25154" s="16"/>
      <c r="AB25154" s="17"/>
    </row>
    <row r="25155" spans="19:28" x14ac:dyDescent="0.3">
      <c r="S25155" s="17"/>
      <c r="T25155" s="16"/>
      <c r="U25155" s="17"/>
      <c r="V25155" s="17"/>
      <c r="W25155" s="16"/>
      <c r="X25155" s="16"/>
      <c r="Y25155" s="16"/>
      <c r="Z25155" s="16"/>
      <c r="AA25155" s="16"/>
      <c r="AB25155" s="17"/>
    </row>
    <row r="25156" spans="19:28" x14ac:dyDescent="0.3">
      <c r="S25156" s="17"/>
      <c r="T25156" s="16"/>
      <c r="U25156" s="17"/>
      <c r="V25156" s="17"/>
      <c r="W25156" s="16"/>
      <c r="X25156" s="16"/>
      <c r="Y25156" s="16"/>
      <c r="Z25156" s="16"/>
      <c r="AA25156" s="16"/>
      <c r="AB25156" s="17"/>
    </row>
    <row r="25157" spans="19:28" x14ac:dyDescent="0.3">
      <c r="S25157" s="17"/>
      <c r="T25157" s="16"/>
      <c r="U25157" s="17"/>
      <c r="V25157" s="17"/>
      <c r="W25157" s="16"/>
      <c r="X25157" s="16"/>
      <c r="Y25157" s="16"/>
      <c r="Z25157" s="16"/>
      <c r="AA25157" s="16"/>
      <c r="AB25157" s="17"/>
    </row>
    <row r="25158" spans="19:28" x14ac:dyDescent="0.3">
      <c r="S25158" s="17"/>
      <c r="T25158" s="16"/>
      <c r="U25158" s="17"/>
      <c r="V25158" s="17"/>
      <c r="W25158" s="16"/>
      <c r="X25158" s="16"/>
      <c r="Y25158" s="16"/>
      <c r="Z25158" s="16"/>
      <c r="AA25158" s="16"/>
      <c r="AB25158" s="17"/>
    </row>
    <row r="25159" spans="19:28" x14ac:dyDescent="0.3">
      <c r="S25159" s="17"/>
      <c r="T25159" s="16"/>
      <c r="U25159" s="17"/>
      <c r="V25159" s="17"/>
      <c r="W25159" s="16"/>
      <c r="X25159" s="16"/>
      <c r="Y25159" s="16"/>
      <c r="Z25159" s="16"/>
      <c r="AA25159" s="16"/>
      <c r="AB25159" s="17"/>
    </row>
    <row r="25160" spans="19:28" x14ac:dyDescent="0.3">
      <c r="S25160" s="17"/>
      <c r="T25160" s="16"/>
      <c r="U25160" s="17"/>
      <c r="V25160" s="17"/>
      <c r="W25160" s="16"/>
      <c r="X25160" s="16"/>
      <c r="Y25160" s="16"/>
      <c r="Z25160" s="16"/>
      <c r="AA25160" s="16"/>
      <c r="AB25160" s="17"/>
    </row>
    <row r="25161" spans="19:28" x14ac:dyDescent="0.3">
      <c r="S25161" s="17"/>
      <c r="T25161" s="16"/>
      <c r="U25161" s="17"/>
      <c r="V25161" s="17"/>
      <c r="W25161" s="16"/>
      <c r="X25161" s="16"/>
      <c r="Y25161" s="16"/>
      <c r="Z25161" s="16"/>
      <c r="AA25161" s="16"/>
      <c r="AB25161" s="17"/>
    </row>
    <row r="25162" spans="19:28" x14ac:dyDescent="0.3">
      <c r="S25162" s="17"/>
      <c r="T25162" s="16"/>
      <c r="U25162" s="17"/>
      <c r="V25162" s="17"/>
      <c r="W25162" s="16"/>
      <c r="X25162" s="16"/>
      <c r="Y25162" s="16"/>
      <c r="Z25162" s="16"/>
      <c r="AA25162" s="16"/>
      <c r="AB25162" s="17"/>
    </row>
    <row r="25163" spans="19:28" x14ac:dyDescent="0.3">
      <c r="S25163" s="17"/>
      <c r="T25163" s="16"/>
      <c r="U25163" s="17"/>
      <c r="V25163" s="17"/>
      <c r="W25163" s="16"/>
      <c r="X25163" s="16"/>
      <c r="Y25163" s="16"/>
      <c r="Z25163" s="16"/>
      <c r="AA25163" s="16"/>
      <c r="AB25163" s="17"/>
    </row>
    <row r="25164" spans="19:28" x14ac:dyDescent="0.3">
      <c r="S25164" s="17"/>
      <c r="T25164" s="16"/>
      <c r="U25164" s="17"/>
      <c r="V25164" s="17"/>
      <c r="W25164" s="16"/>
      <c r="X25164" s="16"/>
      <c r="Y25164" s="16"/>
      <c r="Z25164" s="16"/>
      <c r="AA25164" s="16"/>
      <c r="AB25164" s="17"/>
    </row>
    <row r="25165" spans="19:28" x14ac:dyDescent="0.3">
      <c r="S25165" s="17"/>
      <c r="T25165" s="16"/>
      <c r="U25165" s="17"/>
      <c r="V25165" s="17"/>
      <c r="W25165" s="16"/>
      <c r="X25165" s="16"/>
      <c r="Y25165" s="16"/>
      <c r="Z25165" s="16"/>
      <c r="AA25165" s="16"/>
      <c r="AB25165" s="17"/>
    </row>
    <row r="25166" spans="19:28" x14ac:dyDescent="0.3">
      <c r="S25166" s="17"/>
      <c r="T25166" s="16"/>
      <c r="U25166" s="17"/>
      <c r="V25166" s="17"/>
      <c r="W25166" s="16"/>
      <c r="X25166" s="16"/>
      <c r="Y25166" s="16"/>
      <c r="Z25166" s="16"/>
      <c r="AA25166" s="16"/>
      <c r="AB25166" s="17"/>
    </row>
    <row r="25167" spans="19:28" x14ac:dyDescent="0.3">
      <c r="S25167" s="17"/>
      <c r="T25167" s="16"/>
      <c r="U25167" s="17"/>
      <c r="V25167" s="17"/>
      <c r="W25167" s="16"/>
      <c r="X25167" s="16"/>
      <c r="Y25167" s="16"/>
      <c r="Z25167" s="16"/>
      <c r="AA25167" s="16"/>
      <c r="AB25167" s="17"/>
    </row>
    <row r="25168" spans="19:28" x14ac:dyDescent="0.3">
      <c r="S25168" s="17"/>
      <c r="T25168" s="16"/>
      <c r="U25168" s="17"/>
      <c r="V25168" s="17"/>
      <c r="W25168" s="16"/>
      <c r="X25168" s="16"/>
      <c r="Y25168" s="16"/>
      <c r="Z25168" s="16"/>
      <c r="AA25168" s="16"/>
      <c r="AB25168" s="17"/>
    </row>
    <row r="25169" spans="19:28" x14ac:dyDescent="0.3">
      <c r="S25169" s="17"/>
      <c r="T25169" s="16"/>
      <c r="U25169" s="17"/>
      <c r="V25169" s="17"/>
      <c r="W25169" s="16"/>
      <c r="X25169" s="16"/>
      <c r="Y25169" s="16"/>
      <c r="Z25169" s="16"/>
      <c r="AA25169" s="16"/>
      <c r="AB25169" s="17"/>
    </row>
    <row r="25170" spans="19:28" x14ac:dyDescent="0.3">
      <c r="S25170" s="17"/>
      <c r="T25170" s="16"/>
      <c r="U25170" s="17"/>
      <c r="V25170" s="17"/>
      <c r="W25170" s="16"/>
      <c r="X25170" s="16"/>
      <c r="Y25170" s="16"/>
      <c r="Z25170" s="16"/>
      <c r="AA25170" s="16"/>
      <c r="AB25170" s="17"/>
    </row>
    <row r="25171" spans="19:28" x14ac:dyDescent="0.3">
      <c r="S25171" s="17"/>
      <c r="T25171" s="16"/>
      <c r="U25171" s="17"/>
      <c r="V25171" s="17"/>
      <c r="W25171" s="16"/>
      <c r="X25171" s="16"/>
      <c r="Y25171" s="16"/>
      <c r="Z25171" s="16"/>
      <c r="AA25171" s="16"/>
      <c r="AB25171" s="17"/>
    </row>
    <row r="25172" spans="19:28" x14ac:dyDescent="0.3">
      <c r="S25172" s="17"/>
      <c r="T25172" s="16"/>
      <c r="U25172" s="17"/>
      <c r="V25172" s="17"/>
      <c r="W25172" s="16"/>
      <c r="X25172" s="16"/>
      <c r="Y25172" s="16"/>
      <c r="Z25172" s="16"/>
      <c r="AA25172" s="16"/>
      <c r="AB25172" s="17"/>
    </row>
    <row r="25173" spans="19:28" x14ac:dyDescent="0.3">
      <c r="S25173" s="17"/>
      <c r="T25173" s="16"/>
      <c r="U25173" s="17"/>
      <c r="V25173" s="17"/>
      <c r="W25173" s="16"/>
      <c r="X25173" s="16"/>
      <c r="Y25173" s="16"/>
      <c r="Z25173" s="16"/>
      <c r="AA25173" s="16"/>
      <c r="AB25173" s="17"/>
    </row>
    <row r="25174" spans="19:28" x14ac:dyDescent="0.3">
      <c r="S25174" s="17"/>
      <c r="T25174" s="16"/>
      <c r="U25174" s="17"/>
      <c r="V25174" s="17"/>
      <c r="W25174" s="16"/>
      <c r="X25174" s="16"/>
      <c r="Y25174" s="16"/>
      <c r="Z25174" s="16"/>
      <c r="AA25174" s="16"/>
      <c r="AB25174" s="17"/>
    </row>
    <row r="25175" spans="19:28" x14ac:dyDescent="0.3">
      <c r="S25175" s="17"/>
      <c r="T25175" s="16"/>
      <c r="U25175" s="17"/>
      <c r="V25175" s="17"/>
      <c r="W25175" s="16"/>
      <c r="X25175" s="16"/>
      <c r="Y25175" s="16"/>
      <c r="Z25175" s="16"/>
      <c r="AA25175" s="16"/>
      <c r="AB25175" s="17"/>
    </row>
    <row r="25176" spans="19:28" x14ac:dyDescent="0.3">
      <c r="S25176" s="17"/>
      <c r="T25176" s="16"/>
      <c r="U25176" s="17"/>
      <c r="V25176" s="17"/>
      <c r="W25176" s="16"/>
      <c r="X25176" s="16"/>
      <c r="Y25176" s="16"/>
      <c r="Z25176" s="16"/>
      <c r="AA25176" s="16"/>
      <c r="AB25176" s="17"/>
    </row>
    <row r="25177" spans="19:28" x14ac:dyDescent="0.3">
      <c r="S25177" s="17"/>
      <c r="T25177" s="16"/>
      <c r="U25177" s="17"/>
      <c r="V25177" s="17"/>
      <c r="W25177" s="16"/>
      <c r="X25177" s="16"/>
      <c r="Y25177" s="16"/>
      <c r="Z25177" s="16"/>
      <c r="AA25177" s="16"/>
      <c r="AB25177" s="17"/>
    </row>
    <row r="25178" spans="19:28" x14ac:dyDescent="0.3">
      <c r="S25178" s="17"/>
      <c r="T25178" s="16"/>
      <c r="U25178" s="17"/>
      <c r="V25178" s="17"/>
      <c r="W25178" s="16"/>
      <c r="X25178" s="16"/>
      <c r="Y25178" s="16"/>
      <c r="Z25178" s="16"/>
      <c r="AA25178" s="16"/>
      <c r="AB25178" s="17"/>
    </row>
    <row r="25179" spans="19:28" x14ac:dyDescent="0.3">
      <c r="S25179" s="17"/>
      <c r="T25179" s="16"/>
      <c r="U25179" s="17"/>
      <c r="V25179" s="17"/>
      <c r="W25179" s="16"/>
      <c r="X25179" s="16"/>
      <c r="Y25179" s="16"/>
      <c r="Z25179" s="16"/>
      <c r="AA25179" s="16"/>
      <c r="AB25179" s="17"/>
    </row>
    <row r="25180" spans="19:28" x14ac:dyDescent="0.3">
      <c r="S25180" s="17"/>
      <c r="T25180" s="16"/>
      <c r="U25180" s="17"/>
      <c r="V25180" s="17"/>
      <c r="W25180" s="16"/>
      <c r="X25180" s="16"/>
      <c r="Y25180" s="16"/>
      <c r="Z25180" s="16"/>
      <c r="AA25180" s="16"/>
      <c r="AB25180" s="17"/>
    </row>
    <row r="25181" spans="19:28" x14ac:dyDescent="0.3">
      <c r="S25181" s="17"/>
      <c r="T25181" s="16"/>
      <c r="U25181" s="17"/>
      <c r="V25181" s="17"/>
      <c r="W25181" s="16"/>
      <c r="X25181" s="16"/>
      <c r="Y25181" s="16"/>
      <c r="Z25181" s="16"/>
      <c r="AA25181" s="16"/>
      <c r="AB25181" s="17"/>
    </row>
    <row r="25182" spans="19:28" x14ac:dyDescent="0.3">
      <c r="S25182" s="17"/>
      <c r="T25182" s="16"/>
      <c r="U25182" s="17"/>
      <c r="V25182" s="17"/>
      <c r="W25182" s="16"/>
      <c r="X25182" s="16"/>
      <c r="Y25182" s="16"/>
      <c r="Z25182" s="16"/>
      <c r="AA25182" s="16"/>
      <c r="AB25182" s="17"/>
    </row>
    <row r="25183" spans="19:28" x14ac:dyDescent="0.3">
      <c r="S25183" s="17"/>
      <c r="T25183" s="16"/>
      <c r="U25183" s="17"/>
      <c r="V25183" s="17"/>
      <c r="W25183" s="16"/>
      <c r="X25183" s="16"/>
      <c r="Y25183" s="16"/>
      <c r="Z25183" s="16"/>
      <c r="AA25183" s="16"/>
      <c r="AB25183" s="17"/>
    </row>
    <row r="25184" spans="19:28" x14ac:dyDescent="0.3">
      <c r="S25184" s="17"/>
      <c r="T25184" s="16"/>
      <c r="U25184" s="17"/>
      <c r="V25184" s="17"/>
      <c r="W25184" s="16"/>
      <c r="X25184" s="16"/>
      <c r="Y25184" s="16"/>
      <c r="Z25184" s="16"/>
      <c r="AA25184" s="16"/>
      <c r="AB25184" s="17"/>
    </row>
    <row r="25185" spans="19:28" x14ac:dyDescent="0.3">
      <c r="S25185" s="17"/>
      <c r="T25185" s="16"/>
      <c r="U25185" s="17"/>
      <c r="V25185" s="17"/>
      <c r="W25185" s="16"/>
      <c r="X25185" s="16"/>
      <c r="Y25185" s="16"/>
      <c r="Z25185" s="16"/>
      <c r="AA25185" s="16"/>
      <c r="AB25185" s="17"/>
    </row>
    <row r="25186" spans="19:28" x14ac:dyDescent="0.3">
      <c r="S25186" s="17"/>
      <c r="T25186" s="16"/>
      <c r="U25186" s="17"/>
      <c r="V25186" s="17"/>
      <c r="W25186" s="16"/>
      <c r="X25186" s="16"/>
      <c r="Y25186" s="16"/>
      <c r="Z25186" s="16"/>
      <c r="AA25186" s="16"/>
      <c r="AB25186" s="17"/>
    </row>
    <row r="25187" spans="19:28" x14ac:dyDescent="0.3">
      <c r="S25187" s="17"/>
      <c r="T25187" s="16"/>
      <c r="U25187" s="17"/>
      <c r="V25187" s="17"/>
      <c r="W25187" s="16"/>
      <c r="X25187" s="16"/>
      <c r="Y25187" s="16"/>
      <c r="Z25187" s="16"/>
      <c r="AA25187" s="16"/>
      <c r="AB25187" s="17"/>
    </row>
    <row r="25188" spans="19:28" x14ac:dyDescent="0.3">
      <c r="S25188" s="17"/>
      <c r="T25188" s="16"/>
      <c r="U25188" s="17"/>
      <c r="V25188" s="17"/>
      <c r="W25188" s="16"/>
      <c r="X25188" s="16"/>
      <c r="Y25188" s="16"/>
      <c r="Z25188" s="16"/>
      <c r="AA25188" s="16"/>
      <c r="AB25188" s="17"/>
    </row>
    <row r="25189" spans="19:28" x14ac:dyDescent="0.3">
      <c r="S25189" s="17"/>
      <c r="T25189" s="16"/>
      <c r="U25189" s="17"/>
      <c r="V25189" s="17"/>
      <c r="W25189" s="16"/>
      <c r="X25189" s="16"/>
      <c r="Y25189" s="16"/>
      <c r="Z25189" s="16"/>
      <c r="AA25189" s="16"/>
      <c r="AB25189" s="17"/>
    </row>
    <row r="25190" spans="19:28" x14ac:dyDescent="0.3">
      <c r="S25190" s="17"/>
      <c r="T25190" s="16"/>
      <c r="U25190" s="17"/>
      <c r="V25190" s="17"/>
      <c r="W25190" s="16"/>
      <c r="X25190" s="16"/>
      <c r="Y25190" s="16"/>
      <c r="Z25190" s="16"/>
      <c r="AA25190" s="16"/>
      <c r="AB25190" s="17"/>
    </row>
    <row r="25191" spans="19:28" x14ac:dyDescent="0.3">
      <c r="S25191" s="17"/>
      <c r="T25191" s="16"/>
      <c r="U25191" s="17"/>
      <c r="V25191" s="17"/>
      <c r="W25191" s="16"/>
      <c r="X25191" s="16"/>
      <c r="Y25191" s="16"/>
      <c r="Z25191" s="16"/>
      <c r="AA25191" s="16"/>
      <c r="AB25191" s="17"/>
    </row>
    <row r="25192" spans="19:28" x14ac:dyDescent="0.3">
      <c r="S25192" s="17"/>
      <c r="T25192" s="16"/>
      <c r="U25192" s="17"/>
      <c r="V25192" s="17"/>
      <c r="W25192" s="16"/>
      <c r="X25192" s="16"/>
      <c r="Y25192" s="16"/>
      <c r="Z25192" s="16"/>
      <c r="AA25192" s="16"/>
      <c r="AB25192" s="17"/>
    </row>
    <row r="25193" spans="19:28" x14ac:dyDescent="0.3">
      <c r="S25193" s="17"/>
      <c r="T25193" s="16"/>
      <c r="U25193" s="17"/>
      <c r="V25193" s="17"/>
      <c r="W25193" s="16"/>
      <c r="X25193" s="16"/>
      <c r="Y25193" s="16"/>
      <c r="Z25193" s="16"/>
      <c r="AA25193" s="16"/>
      <c r="AB25193" s="17"/>
    </row>
    <row r="25194" spans="19:28" x14ac:dyDescent="0.3">
      <c r="S25194" s="17"/>
      <c r="T25194" s="16"/>
      <c r="U25194" s="17"/>
      <c r="V25194" s="17"/>
      <c r="W25194" s="16"/>
      <c r="X25194" s="16"/>
      <c r="Y25194" s="16"/>
      <c r="Z25194" s="16"/>
      <c r="AA25194" s="16"/>
      <c r="AB25194" s="17"/>
    </row>
    <row r="25195" spans="19:28" x14ac:dyDescent="0.3">
      <c r="S25195" s="17"/>
      <c r="T25195" s="16"/>
      <c r="U25195" s="17"/>
      <c r="V25195" s="17"/>
      <c r="W25195" s="16"/>
      <c r="X25195" s="16"/>
      <c r="Y25195" s="16"/>
      <c r="Z25195" s="16"/>
      <c r="AA25195" s="16"/>
      <c r="AB25195" s="17"/>
    </row>
    <row r="25196" spans="19:28" x14ac:dyDescent="0.3">
      <c r="S25196" s="17"/>
      <c r="T25196" s="16"/>
      <c r="U25196" s="17"/>
      <c r="V25196" s="17"/>
      <c r="W25196" s="16"/>
      <c r="X25196" s="16"/>
      <c r="Y25196" s="16"/>
      <c r="Z25196" s="16"/>
      <c r="AA25196" s="16"/>
      <c r="AB25196" s="17"/>
    </row>
    <row r="25197" spans="19:28" x14ac:dyDescent="0.3">
      <c r="S25197" s="17"/>
      <c r="T25197" s="16"/>
      <c r="U25197" s="17"/>
      <c r="V25197" s="17"/>
      <c r="W25197" s="16"/>
      <c r="X25197" s="16"/>
      <c r="Y25197" s="16"/>
      <c r="Z25197" s="16"/>
      <c r="AA25197" s="16"/>
      <c r="AB25197" s="17"/>
    </row>
    <row r="25198" spans="19:28" x14ac:dyDescent="0.3">
      <c r="S25198" s="17"/>
      <c r="T25198" s="16"/>
      <c r="U25198" s="17"/>
      <c r="V25198" s="17"/>
      <c r="W25198" s="16"/>
      <c r="X25198" s="16"/>
      <c r="Y25198" s="16"/>
      <c r="Z25198" s="16"/>
      <c r="AA25198" s="16"/>
      <c r="AB25198" s="17"/>
    </row>
    <row r="25199" spans="19:28" x14ac:dyDescent="0.3">
      <c r="S25199" s="17"/>
      <c r="T25199" s="16"/>
      <c r="U25199" s="17"/>
      <c r="V25199" s="17"/>
      <c r="W25199" s="16"/>
      <c r="X25199" s="16"/>
      <c r="Y25199" s="16"/>
      <c r="Z25199" s="16"/>
      <c r="AA25199" s="16"/>
      <c r="AB25199" s="17"/>
    </row>
    <row r="25200" spans="19:28" x14ac:dyDescent="0.3">
      <c r="S25200" s="17"/>
      <c r="T25200" s="16"/>
      <c r="U25200" s="17"/>
      <c r="V25200" s="17"/>
      <c r="W25200" s="16"/>
      <c r="X25200" s="16"/>
      <c r="Y25200" s="16"/>
      <c r="Z25200" s="16"/>
      <c r="AA25200" s="16"/>
      <c r="AB25200" s="17"/>
    </row>
    <row r="25201" spans="19:28" x14ac:dyDescent="0.3">
      <c r="S25201" s="17"/>
      <c r="T25201" s="16"/>
      <c r="U25201" s="17"/>
      <c r="V25201" s="17"/>
      <c r="W25201" s="16"/>
      <c r="X25201" s="16"/>
      <c r="Y25201" s="16"/>
      <c r="Z25201" s="16"/>
      <c r="AA25201" s="16"/>
      <c r="AB25201" s="17"/>
    </row>
    <row r="25202" spans="19:28" x14ac:dyDescent="0.3">
      <c r="S25202" s="17"/>
      <c r="T25202" s="16"/>
      <c r="U25202" s="17"/>
      <c r="V25202" s="17"/>
      <c r="W25202" s="16"/>
      <c r="X25202" s="16"/>
      <c r="Y25202" s="16"/>
      <c r="Z25202" s="16"/>
      <c r="AA25202" s="16"/>
      <c r="AB25202" s="17"/>
    </row>
    <row r="25203" spans="19:28" x14ac:dyDescent="0.3">
      <c r="S25203" s="17"/>
      <c r="T25203" s="16"/>
      <c r="U25203" s="17"/>
      <c r="V25203" s="17"/>
      <c r="W25203" s="16"/>
      <c r="X25203" s="16"/>
      <c r="Y25203" s="16"/>
      <c r="Z25203" s="16"/>
      <c r="AA25203" s="16"/>
      <c r="AB25203" s="17"/>
    </row>
    <row r="25204" spans="19:28" x14ac:dyDescent="0.3">
      <c r="S25204" s="17"/>
      <c r="T25204" s="16"/>
      <c r="U25204" s="17"/>
      <c r="V25204" s="17"/>
      <c r="W25204" s="16"/>
      <c r="X25204" s="16"/>
      <c r="Y25204" s="16"/>
      <c r="Z25204" s="16"/>
      <c r="AA25204" s="16"/>
      <c r="AB25204" s="17"/>
    </row>
    <row r="25205" spans="19:28" x14ac:dyDescent="0.3">
      <c r="S25205" s="17"/>
      <c r="T25205" s="16"/>
      <c r="U25205" s="17"/>
      <c r="V25205" s="17"/>
      <c r="W25205" s="16"/>
      <c r="X25205" s="16"/>
      <c r="Y25205" s="16"/>
      <c r="Z25205" s="16"/>
      <c r="AA25205" s="16"/>
      <c r="AB25205" s="17"/>
    </row>
    <row r="25206" spans="19:28" x14ac:dyDescent="0.3">
      <c r="S25206" s="17"/>
      <c r="T25206" s="16"/>
      <c r="U25206" s="17"/>
      <c r="V25206" s="17"/>
      <c r="W25206" s="16"/>
      <c r="X25206" s="16"/>
      <c r="Y25206" s="16"/>
      <c r="Z25206" s="16"/>
      <c r="AA25206" s="16"/>
      <c r="AB25206" s="17"/>
    </row>
    <row r="25207" spans="19:28" x14ac:dyDescent="0.3">
      <c r="S25207" s="17"/>
      <c r="T25207" s="16"/>
      <c r="U25207" s="17"/>
      <c r="V25207" s="17"/>
      <c r="W25207" s="16"/>
      <c r="X25207" s="16"/>
      <c r="Y25207" s="16"/>
      <c r="Z25207" s="16"/>
      <c r="AA25207" s="16"/>
      <c r="AB25207" s="17"/>
    </row>
    <row r="25208" spans="19:28" x14ac:dyDescent="0.3">
      <c r="S25208" s="17"/>
      <c r="T25208" s="16"/>
      <c r="U25208" s="17"/>
      <c r="V25208" s="17"/>
      <c r="W25208" s="16"/>
      <c r="X25208" s="16"/>
      <c r="Y25208" s="16"/>
      <c r="Z25208" s="16"/>
      <c r="AA25208" s="16"/>
      <c r="AB25208" s="17"/>
    </row>
    <row r="25209" spans="19:28" x14ac:dyDescent="0.3">
      <c r="S25209" s="17"/>
      <c r="T25209" s="16"/>
      <c r="U25209" s="17"/>
      <c r="V25209" s="17"/>
      <c r="W25209" s="16"/>
      <c r="X25209" s="16"/>
      <c r="Y25209" s="16"/>
      <c r="Z25209" s="16"/>
      <c r="AA25209" s="16"/>
      <c r="AB25209" s="17"/>
    </row>
    <row r="25210" spans="19:28" x14ac:dyDescent="0.3">
      <c r="S25210" s="17"/>
      <c r="T25210" s="16"/>
      <c r="U25210" s="17"/>
      <c r="V25210" s="17"/>
      <c r="W25210" s="16"/>
      <c r="X25210" s="16"/>
      <c r="Y25210" s="16"/>
      <c r="Z25210" s="16"/>
      <c r="AA25210" s="16"/>
      <c r="AB25210" s="17"/>
    </row>
    <row r="25211" spans="19:28" x14ac:dyDescent="0.3">
      <c r="S25211" s="17"/>
      <c r="T25211" s="16"/>
      <c r="U25211" s="17"/>
      <c r="V25211" s="17"/>
      <c r="W25211" s="16"/>
      <c r="X25211" s="16"/>
      <c r="Y25211" s="16"/>
      <c r="Z25211" s="16"/>
      <c r="AA25211" s="16"/>
      <c r="AB25211" s="17"/>
    </row>
    <row r="25212" spans="19:28" x14ac:dyDescent="0.3">
      <c r="S25212" s="17"/>
      <c r="T25212" s="16"/>
      <c r="U25212" s="17"/>
      <c r="V25212" s="17"/>
      <c r="W25212" s="16"/>
      <c r="X25212" s="16"/>
      <c r="Y25212" s="16"/>
      <c r="Z25212" s="16"/>
      <c r="AA25212" s="16"/>
      <c r="AB25212" s="17"/>
    </row>
    <row r="25213" spans="19:28" x14ac:dyDescent="0.3">
      <c r="S25213" s="17"/>
      <c r="T25213" s="16"/>
      <c r="U25213" s="17"/>
      <c r="V25213" s="17"/>
      <c r="W25213" s="16"/>
      <c r="X25213" s="16"/>
      <c r="Y25213" s="16"/>
      <c r="Z25213" s="16"/>
      <c r="AA25213" s="16"/>
      <c r="AB25213" s="17"/>
    </row>
    <row r="25214" spans="19:28" x14ac:dyDescent="0.3">
      <c r="S25214" s="17"/>
      <c r="T25214" s="16"/>
      <c r="U25214" s="17"/>
      <c r="V25214" s="17"/>
      <c r="W25214" s="16"/>
      <c r="X25214" s="16"/>
      <c r="Y25214" s="16"/>
      <c r="Z25214" s="16"/>
      <c r="AA25214" s="16"/>
      <c r="AB25214" s="17"/>
    </row>
    <row r="25215" spans="19:28" x14ac:dyDescent="0.3">
      <c r="S25215" s="17"/>
      <c r="T25215" s="16"/>
      <c r="U25215" s="17"/>
      <c r="V25215" s="17"/>
      <c r="W25215" s="16"/>
      <c r="X25215" s="16"/>
      <c r="Y25215" s="16"/>
      <c r="Z25215" s="16"/>
      <c r="AA25215" s="16"/>
      <c r="AB25215" s="17"/>
    </row>
    <row r="25216" spans="19:28" x14ac:dyDescent="0.3">
      <c r="S25216" s="17"/>
      <c r="T25216" s="16"/>
      <c r="U25216" s="17"/>
      <c r="V25216" s="17"/>
      <c r="W25216" s="16"/>
      <c r="X25216" s="16"/>
      <c r="Y25216" s="16"/>
      <c r="Z25216" s="16"/>
      <c r="AA25216" s="16"/>
      <c r="AB25216" s="17"/>
    </row>
    <row r="25217" spans="19:28" x14ac:dyDescent="0.3">
      <c r="S25217" s="17"/>
      <c r="T25217" s="16"/>
      <c r="U25217" s="17"/>
      <c r="V25217" s="17"/>
      <c r="W25217" s="16"/>
      <c r="X25217" s="16"/>
      <c r="Y25217" s="16"/>
      <c r="Z25217" s="16"/>
      <c r="AA25217" s="16"/>
      <c r="AB25217" s="17"/>
    </row>
    <row r="25218" spans="19:28" x14ac:dyDescent="0.3">
      <c r="S25218" s="17"/>
      <c r="T25218" s="16"/>
      <c r="U25218" s="17"/>
      <c r="V25218" s="17"/>
      <c r="W25218" s="16"/>
      <c r="X25218" s="16"/>
      <c r="Y25218" s="16"/>
      <c r="Z25218" s="16"/>
      <c r="AA25218" s="16"/>
      <c r="AB25218" s="17"/>
    </row>
    <row r="25219" spans="19:28" x14ac:dyDescent="0.3">
      <c r="S25219" s="17"/>
      <c r="T25219" s="16"/>
      <c r="U25219" s="17"/>
      <c r="V25219" s="17"/>
      <c r="W25219" s="16"/>
      <c r="X25219" s="16"/>
      <c r="Y25219" s="16"/>
      <c r="Z25219" s="16"/>
      <c r="AA25219" s="16"/>
      <c r="AB25219" s="17"/>
    </row>
    <row r="25220" spans="19:28" x14ac:dyDescent="0.3">
      <c r="S25220" s="17"/>
      <c r="T25220" s="16"/>
      <c r="U25220" s="17"/>
      <c r="V25220" s="17"/>
      <c r="W25220" s="16"/>
      <c r="X25220" s="16"/>
      <c r="Y25220" s="16"/>
      <c r="Z25220" s="16"/>
      <c r="AA25220" s="16"/>
      <c r="AB25220" s="17"/>
    </row>
    <row r="25221" spans="19:28" x14ac:dyDescent="0.3">
      <c r="S25221" s="17"/>
      <c r="T25221" s="16"/>
      <c r="U25221" s="17"/>
      <c r="V25221" s="17"/>
      <c r="W25221" s="16"/>
      <c r="X25221" s="16"/>
      <c r="Y25221" s="16"/>
      <c r="Z25221" s="16"/>
      <c r="AA25221" s="16"/>
      <c r="AB25221" s="17"/>
    </row>
    <row r="25222" spans="19:28" x14ac:dyDescent="0.3">
      <c r="S25222" s="17"/>
      <c r="T25222" s="16"/>
      <c r="U25222" s="17"/>
      <c r="V25222" s="17"/>
      <c r="W25222" s="16"/>
      <c r="X25222" s="16"/>
      <c r="Y25222" s="16"/>
      <c r="Z25222" s="16"/>
      <c r="AA25222" s="16"/>
      <c r="AB25222" s="17"/>
    </row>
    <row r="25223" spans="19:28" x14ac:dyDescent="0.3">
      <c r="S25223" s="17"/>
      <c r="T25223" s="16"/>
      <c r="U25223" s="17"/>
      <c r="V25223" s="17"/>
      <c r="W25223" s="16"/>
      <c r="X25223" s="16"/>
      <c r="Y25223" s="16"/>
      <c r="Z25223" s="16"/>
      <c r="AA25223" s="16"/>
      <c r="AB25223" s="17"/>
    </row>
    <row r="25224" spans="19:28" x14ac:dyDescent="0.3">
      <c r="S25224" s="17"/>
      <c r="T25224" s="16"/>
      <c r="U25224" s="17"/>
      <c r="V25224" s="17"/>
      <c r="W25224" s="16"/>
      <c r="X25224" s="16"/>
      <c r="Y25224" s="16"/>
      <c r="Z25224" s="16"/>
      <c r="AA25224" s="16"/>
      <c r="AB25224" s="17"/>
    </row>
    <row r="25225" spans="19:28" x14ac:dyDescent="0.3">
      <c r="S25225" s="17"/>
      <c r="T25225" s="16"/>
      <c r="U25225" s="17"/>
      <c r="V25225" s="17"/>
      <c r="W25225" s="16"/>
      <c r="X25225" s="16"/>
      <c r="Y25225" s="16"/>
      <c r="Z25225" s="16"/>
      <c r="AA25225" s="16"/>
      <c r="AB25225" s="17"/>
    </row>
    <row r="25226" spans="19:28" x14ac:dyDescent="0.3">
      <c r="S25226" s="17"/>
      <c r="T25226" s="16"/>
      <c r="U25226" s="17"/>
      <c r="V25226" s="17"/>
      <c r="W25226" s="16"/>
      <c r="X25226" s="16"/>
      <c r="Y25226" s="16"/>
      <c r="Z25226" s="16"/>
      <c r="AA25226" s="16"/>
      <c r="AB25226" s="17"/>
    </row>
    <row r="25227" spans="19:28" x14ac:dyDescent="0.3">
      <c r="S25227" s="17"/>
      <c r="T25227" s="16"/>
      <c r="U25227" s="17"/>
      <c r="V25227" s="17"/>
      <c r="W25227" s="16"/>
      <c r="X25227" s="16"/>
      <c r="Y25227" s="16"/>
      <c r="Z25227" s="16"/>
      <c r="AA25227" s="16"/>
      <c r="AB25227" s="17"/>
    </row>
    <row r="25228" spans="19:28" x14ac:dyDescent="0.3">
      <c r="S25228" s="17"/>
      <c r="T25228" s="16"/>
      <c r="U25228" s="17"/>
      <c r="V25228" s="17"/>
      <c r="W25228" s="16"/>
      <c r="X25228" s="16"/>
      <c r="Y25228" s="16"/>
      <c r="Z25228" s="16"/>
      <c r="AA25228" s="16"/>
      <c r="AB25228" s="17"/>
    </row>
    <row r="25229" spans="19:28" x14ac:dyDescent="0.3">
      <c r="S25229" s="17"/>
      <c r="T25229" s="16"/>
      <c r="U25229" s="17"/>
      <c r="V25229" s="17"/>
      <c r="W25229" s="16"/>
      <c r="X25229" s="16"/>
      <c r="Y25229" s="16"/>
      <c r="Z25229" s="16"/>
      <c r="AA25229" s="16"/>
      <c r="AB25229" s="17"/>
    </row>
    <row r="25230" spans="19:28" x14ac:dyDescent="0.3">
      <c r="S25230" s="17"/>
      <c r="T25230" s="16"/>
      <c r="U25230" s="17"/>
      <c r="V25230" s="17"/>
      <c r="W25230" s="16"/>
      <c r="X25230" s="16"/>
      <c r="Y25230" s="16"/>
      <c r="Z25230" s="16"/>
      <c r="AA25230" s="16"/>
      <c r="AB25230" s="17"/>
    </row>
    <row r="25231" spans="19:28" x14ac:dyDescent="0.3">
      <c r="S25231" s="17"/>
      <c r="T25231" s="16"/>
      <c r="U25231" s="17"/>
      <c r="V25231" s="17"/>
      <c r="W25231" s="16"/>
      <c r="X25231" s="16"/>
      <c r="Y25231" s="16"/>
      <c r="Z25231" s="16"/>
      <c r="AA25231" s="16"/>
      <c r="AB25231" s="17"/>
    </row>
    <row r="25232" spans="19:28" x14ac:dyDescent="0.3">
      <c r="S25232" s="17"/>
      <c r="T25232" s="16"/>
      <c r="U25232" s="17"/>
      <c r="V25232" s="17"/>
      <c r="W25232" s="16"/>
      <c r="X25232" s="16"/>
      <c r="Y25232" s="16"/>
      <c r="Z25232" s="16"/>
      <c r="AA25232" s="16"/>
      <c r="AB25232" s="17"/>
    </row>
    <row r="25233" spans="19:28" x14ac:dyDescent="0.3">
      <c r="S25233" s="17"/>
      <c r="T25233" s="16"/>
      <c r="U25233" s="17"/>
      <c r="V25233" s="17"/>
      <c r="W25233" s="16"/>
      <c r="X25233" s="16"/>
      <c r="Y25233" s="16"/>
      <c r="Z25233" s="16"/>
      <c r="AA25233" s="16"/>
      <c r="AB25233" s="17"/>
    </row>
    <row r="25234" spans="19:28" x14ac:dyDescent="0.3">
      <c r="S25234" s="17"/>
      <c r="T25234" s="16"/>
      <c r="U25234" s="17"/>
      <c r="V25234" s="17"/>
      <c r="W25234" s="16"/>
      <c r="X25234" s="16"/>
      <c r="Y25234" s="16"/>
      <c r="Z25234" s="16"/>
      <c r="AA25234" s="16"/>
      <c r="AB25234" s="17"/>
    </row>
    <row r="25235" spans="19:28" x14ac:dyDescent="0.3">
      <c r="S25235" s="17"/>
      <c r="T25235" s="16"/>
      <c r="U25235" s="17"/>
      <c r="V25235" s="17"/>
      <c r="W25235" s="16"/>
      <c r="X25235" s="16"/>
      <c r="Y25235" s="16"/>
      <c r="Z25235" s="16"/>
      <c r="AA25235" s="16"/>
      <c r="AB25235" s="17"/>
    </row>
    <row r="25236" spans="19:28" x14ac:dyDescent="0.3">
      <c r="S25236" s="17"/>
      <c r="T25236" s="16"/>
      <c r="U25236" s="17"/>
      <c r="V25236" s="17"/>
      <c r="W25236" s="16"/>
      <c r="X25236" s="16"/>
      <c r="Y25236" s="16"/>
      <c r="Z25236" s="16"/>
      <c r="AA25236" s="16"/>
      <c r="AB25236" s="17"/>
    </row>
    <row r="25237" spans="19:28" x14ac:dyDescent="0.3">
      <c r="S25237" s="17"/>
      <c r="T25237" s="16"/>
      <c r="U25237" s="17"/>
      <c r="V25237" s="17"/>
      <c r="W25237" s="16"/>
      <c r="X25237" s="16"/>
      <c r="Y25237" s="16"/>
      <c r="Z25237" s="16"/>
      <c r="AA25237" s="16"/>
      <c r="AB25237" s="17"/>
    </row>
    <row r="25238" spans="19:28" x14ac:dyDescent="0.3">
      <c r="S25238" s="17"/>
      <c r="T25238" s="16"/>
      <c r="U25238" s="17"/>
      <c r="V25238" s="17"/>
      <c r="W25238" s="16"/>
      <c r="X25238" s="16"/>
      <c r="Y25238" s="16"/>
      <c r="Z25238" s="16"/>
      <c r="AA25238" s="16"/>
      <c r="AB25238" s="17"/>
    </row>
    <row r="25239" spans="19:28" x14ac:dyDescent="0.3">
      <c r="S25239" s="17"/>
      <c r="T25239" s="16"/>
      <c r="U25239" s="17"/>
      <c r="V25239" s="17"/>
      <c r="W25239" s="16"/>
      <c r="X25239" s="16"/>
      <c r="Y25239" s="16"/>
      <c r="Z25239" s="16"/>
      <c r="AA25239" s="16"/>
      <c r="AB25239" s="17"/>
    </row>
    <row r="25240" spans="19:28" x14ac:dyDescent="0.3">
      <c r="S25240" s="17"/>
      <c r="T25240" s="16"/>
      <c r="U25240" s="17"/>
      <c r="V25240" s="17"/>
      <c r="W25240" s="16"/>
      <c r="X25240" s="16"/>
      <c r="Y25240" s="16"/>
      <c r="Z25240" s="16"/>
      <c r="AA25240" s="16"/>
      <c r="AB25240" s="17"/>
    </row>
    <row r="25241" spans="19:28" x14ac:dyDescent="0.3">
      <c r="S25241" s="17"/>
      <c r="T25241" s="16"/>
      <c r="U25241" s="17"/>
      <c r="V25241" s="17"/>
      <c r="W25241" s="16"/>
      <c r="X25241" s="16"/>
      <c r="Y25241" s="16"/>
      <c r="Z25241" s="16"/>
      <c r="AA25241" s="16"/>
      <c r="AB25241" s="17"/>
    </row>
    <row r="25242" spans="19:28" x14ac:dyDescent="0.3">
      <c r="S25242" s="17"/>
      <c r="T25242" s="16"/>
      <c r="U25242" s="17"/>
      <c r="V25242" s="17"/>
      <c r="W25242" s="16"/>
      <c r="X25242" s="16"/>
      <c r="Y25242" s="16"/>
      <c r="Z25242" s="16"/>
      <c r="AA25242" s="16"/>
      <c r="AB25242" s="17"/>
    </row>
    <row r="25243" spans="19:28" x14ac:dyDescent="0.3">
      <c r="S25243" s="17"/>
      <c r="T25243" s="16"/>
      <c r="U25243" s="17"/>
      <c r="V25243" s="17"/>
      <c r="W25243" s="16"/>
      <c r="X25243" s="16"/>
      <c r="Y25243" s="16"/>
      <c r="Z25243" s="16"/>
      <c r="AA25243" s="16"/>
      <c r="AB25243" s="17"/>
    </row>
    <row r="25244" spans="19:28" x14ac:dyDescent="0.3">
      <c r="S25244" s="17"/>
      <c r="T25244" s="16"/>
      <c r="U25244" s="17"/>
      <c r="V25244" s="17"/>
      <c r="W25244" s="16"/>
      <c r="X25244" s="16"/>
      <c r="Y25244" s="16"/>
      <c r="Z25244" s="16"/>
      <c r="AA25244" s="16"/>
      <c r="AB25244" s="17"/>
    </row>
    <row r="25245" spans="19:28" x14ac:dyDescent="0.3">
      <c r="S25245" s="17"/>
      <c r="T25245" s="16"/>
      <c r="U25245" s="17"/>
      <c r="V25245" s="17"/>
      <c r="W25245" s="16"/>
      <c r="X25245" s="16"/>
      <c r="Y25245" s="16"/>
      <c r="Z25245" s="16"/>
      <c r="AA25245" s="16"/>
      <c r="AB25245" s="17"/>
    </row>
    <row r="25246" spans="19:28" x14ac:dyDescent="0.3">
      <c r="S25246" s="17"/>
      <c r="T25246" s="16"/>
      <c r="U25246" s="17"/>
      <c r="V25246" s="17"/>
      <c r="W25246" s="16"/>
      <c r="X25246" s="16"/>
      <c r="Y25246" s="16"/>
      <c r="Z25246" s="16"/>
      <c r="AA25246" s="16"/>
      <c r="AB25246" s="17"/>
    </row>
    <row r="25247" spans="19:28" x14ac:dyDescent="0.3">
      <c r="S25247" s="17"/>
      <c r="T25247" s="16"/>
      <c r="U25247" s="17"/>
      <c r="V25247" s="17"/>
      <c r="W25247" s="16"/>
      <c r="X25247" s="16"/>
      <c r="Y25247" s="16"/>
      <c r="Z25247" s="16"/>
      <c r="AA25247" s="16"/>
      <c r="AB25247" s="17"/>
    </row>
    <row r="25248" spans="19:28" x14ac:dyDescent="0.3">
      <c r="S25248" s="17"/>
      <c r="T25248" s="16"/>
      <c r="U25248" s="17"/>
      <c r="V25248" s="17"/>
      <c r="W25248" s="16"/>
      <c r="X25248" s="16"/>
      <c r="Y25248" s="16"/>
      <c r="Z25248" s="16"/>
      <c r="AA25248" s="16"/>
      <c r="AB25248" s="17"/>
    </row>
    <row r="25249" spans="19:28" x14ac:dyDescent="0.3">
      <c r="S25249" s="17"/>
      <c r="T25249" s="16"/>
      <c r="U25249" s="17"/>
      <c r="V25249" s="17"/>
      <c r="W25249" s="16"/>
      <c r="X25249" s="16"/>
      <c r="Y25249" s="16"/>
      <c r="Z25249" s="16"/>
      <c r="AA25249" s="16"/>
      <c r="AB25249" s="17"/>
    </row>
    <row r="25250" spans="19:28" x14ac:dyDescent="0.3">
      <c r="S25250" s="17"/>
      <c r="T25250" s="16"/>
      <c r="U25250" s="17"/>
      <c r="V25250" s="17"/>
      <c r="W25250" s="16"/>
      <c r="X25250" s="16"/>
      <c r="Y25250" s="16"/>
      <c r="Z25250" s="16"/>
      <c r="AA25250" s="16"/>
      <c r="AB25250" s="17"/>
    </row>
    <row r="25251" spans="19:28" x14ac:dyDescent="0.3">
      <c r="S25251" s="17"/>
      <c r="T25251" s="16"/>
      <c r="U25251" s="17"/>
      <c r="V25251" s="17"/>
      <c r="W25251" s="16"/>
      <c r="X25251" s="16"/>
      <c r="Y25251" s="16"/>
      <c r="Z25251" s="16"/>
      <c r="AA25251" s="16"/>
      <c r="AB25251" s="17"/>
    </row>
    <row r="25252" spans="19:28" x14ac:dyDescent="0.3">
      <c r="S25252" s="17"/>
      <c r="T25252" s="16"/>
      <c r="U25252" s="17"/>
      <c r="V25252" s="17"/>
      <c r="W25252" s="16"/>
      <c r="X25252" s="16"/>
      <c r="Y25252" s="16"/>
      <c r="Z25252" s="16"/>
      <c r="AA25252" s="16"/>
      <c r="AB25252" s="17"/>
    </row>
    <row r="25253" spans="19:28" x14ac:dyDescent="0.3">
      <c r="S25253" s="17"/>
      <c r="T25253" s="16"/>
      <c r="U25253" s="17"/>
      <c r="V25253" s="17"/>
      <c r="W25253" s="16"/>
      <c r="X25253" s="16"/>
      <c r="Y25253" s="16"/>
      <c r="Z25253" s="16"/>
      <c r="AA25253" s="16"/>
      <c r="AB25253" s="17"/>
    </row>
    <row r="25254" spans="19:28" x14ac:dyDescent="0.3">
      <c r="S25254" s="17"/>
      <c r="T25254" s="16"/>
      <c r="U25254" s="17"/>
      <c r="V25254" s="17"/>
      <c r="W25254" s="16"/>
      <c r="X25254" s="16"/>
      <c r="Y25254" s="16"/>
      <c r="Z25254" s="16"/>
      <c r="AA25254" s="16"/>
      <c r="AB25254" s="17"/>
    </row>
    <row r="25255" spans="19:28" x14ac:dyDescent="0.3">
      <c r="S25255" s="17"/>
      <c r="T25255" s="16"/>
      <c r="U25255" s="17"/>
      <c r="V25255" s="17"/>
      <c r="W25255" s="16"/>
      <c r="X25255" s="16"/>
      <c r="Y25255" s="16"/>
      <c r="Z25255" s="16"/>
      <c r="AA25255" s="16"/>
      <c r="AB25255" s="17"/>
    </row>
    <row r="25256" spans="19:28" x14ac:dyDescent="0.3">
      <c r="S25256" s="17"/>
      <c r="T25256" s="16"/>
      <c r="U25256" s="17"/>
      <c r="V25256" s="17"/>
      <c r="W25256" s="16"/>
      <c r="X25256" s="16"/>
      <c r="Y25256" s="16"/>
      <c r="Z25256" s="16"/>
      <c r="AA25256" s="16"/>
      <c r="AB25256" s="17"/>
    </row>
    <row r="25257" spans="19:28" x14ac:dyDescent="0.3">
      <c r="S25257" s="17"/>
      <c r="T25257" s="16"/>
      <c r="U25257" s="17"/>
      <c r="V25257" s="17"/>
      <c r="W25257" s="16"/>
      <c r="X25257" s="16"/>
      <c r="Y25257" s="16"/>
      <c r="Z25257" s="16"/>
      <c r="AA25257" s="16"/>
      <c r="AB25257" s="17"/>
    </row>
    <row r="25258" spans="19:28" x14ac:dyDescent="0.3">
      <c r="S25258" s="17"/>
      <c r="T25258" s="16"/>
      <c r="U25258" s="17"/>
      <c r="V25258" s="17"/>
      <c r="W25258" s="16"/>
      <c r="X25258" s="16"/>
      <c r="Y25258" s="16"/>
      <c r="Z25258" s="16"/>
      <c r="AA25258" s="16"/>
      <c r="AB25258" s="17"/>
    </row>
    <row r="25259" spans="19:28" x14ac:dyDescent="0.3">
      <c r="S25259" s="17"/>
      <c r="T25259" s="16"/>
      <c r="U25259" s="17"/>
      <c r="V25259" s="17"/>
      <c r="W25259" s="16"/>
      <c r="X25259" s="16"/>
      <c r="Y25259" s="16"/>
      <c r="Z25259" s="16"/>
      <c r="AA25259" s="16"/>
      <c r="AB25259" s="17"/>
    </row>
    <row r="25260" spans="19:28" x14ac:dyDescent="0.3">
      <c r="S25260" s="17"/>
      <c r="T25260" s="16"/>
      <c r="U25260" s="17"/>
      <c r="V25260" s="17"/>
      <c r="W25260" s="16"/>
      <c r="X25260" s="16"/>
      <c r="Y25260" s="16"/>
      <c r="Z25260" s="16"/>
      <c r="AA25260" s="16"/>
      <c r="AB25260" s="17"/>
    </row>
    <row r="25261" spans="19:28" x14ac:dyDescent="0.3">
      <c r="S25261" s="17"/>
      <c r="T25261" s="16"/>
      <c r="U25261" s="17"/>
      <c r="V25261" s="17"/>
      <c r="W25261" s="16"/>
      <c r="X25261" s="16"/>
      <c r="Y25261" s="16"/>
      <c r="Z25261" s="16"/>
      <c r="AA25261" s="16"/>
      <c r="AB25261" s="17"/>
    </row>
    <row r="25262" spans="19:28" x14ac:dyDescent="0.3">
      <c r="S25262" s="17"/>
      <c r="T25262" s="16"/>
      <c r="U25262" s="17"/>
      <c r="V25262" s="17"/>
      <c r="W25262" s="16"/>
      <c r="X25262" s="16"/>
      <c r="Y25262" s="16"/>
      <c r="Z25262" s="16"/>
      <c r="AA25262" s="16"/>
      <c r="AB25262" s="17"/>
    </row>
    <row r="25263" spans="19:28" x14ac:dyDescent="0.3">
      <c r="S25263" s="17"/>
      <c r="T25263" s="16"/>
      <c r="U25263" s="17"/>
      <c r="V25263" s="17"/>
      <c r="W25263" s="16"/>
      <c r="X25263" s="16"/>
      <c r="Y25263" s="16"/>
      <c r="Z25263" s="16"/>
      <c r="AA25263" s="16"/>
      <c r="AB25263" s="17"/>
    </row>
    <row r="25264" spans="19:28" x14ac:dyDescent="0.3">
      <c r="S25264" s="17"/>
      <c r="T25264" s="16"/>
      <c r="U25264" s="17"/>
      <c r="V25264" s="17"/>
      <c r="W25264" s="16"/>
      <c r="X25264" s="16"/>
      <c r="Y25264" s="16"/>
      <c r="Z25264" s="16"/>
      <c r="AA25264" s="16"/>
      <c r="AB25264" s="17"/>
    </row>
    <row r="25265" spans="19:28" x14ac:dyDescent="0.3">
      <c r="S25265" s="17"/>
      <c r="T25265" s="16"/>
      <c r="U25265" s="17"/>
      <c r="V25265" s="17"/>
      <c r="W25265" s="16"/>
      <c r="X25265" s="16"/>
      <c r="Y25265" s="16"/>
      <c r="Z25265" s="16"/>
      <c r="AA25265" s="16"/>
      <c r="AB25265" s="17"/>
    </row>
    <row r="25266" spans="19:28" x14ac:dyDescent="0.3">
      <c r="S25266" s="17"/>
      <c r="T25266" s="16"/>
      <c r="U25266" s="17"/>
      <c r="V25266" s="17"/>
      <c r="W25266" s="16"/>
      <c r="X25266" s="16"/>
      <c r="Y25266" s="16"/>
      <c r="Z25266" s="16"/>
      <c r="AA25266" s="16"/>
      <c r="AB25266" s="17"/>
    </row>
    <row r="25267" spans="19:28" x14ac:dyDescent="0.3">
      <c r="S25267" s="17"/>
      <c r="T25267" s="16"/>
      <c r="U25267" s="17"/>
      <c r="V25267" s="17"/>
      <c r="W25267" s="16"/>
      <c r="X25267" s="16"/>
      <c r="Y25267" s="16"/>
      <c r="Z25267" s="16"/>
      <c r="AA25267" s="16"/>
      <c r="AB25267" s="17"/>
    </row>
    <row r="25268" spans="19:28" x14ac:dyDescent="0.3">
      <c r="S25268" s="17"/>
      <c r="T25268" s="16"/>
      <c r="U25268" s="17"/>
      <c r="V25268" s="17"/>
      <c r="W25268" s="16"/>
      <c r="X25268" s="16"/>
      <c r="Y25268" s="16"/>
      <c r="Z25268" s="16"/>
      <c r="AA25268" s="16"/>
      <c r="AB25268" s="17"/>
    </row>
    <row r="25269" spans="19:28" x14ac:dyDescent="0.3">
      <c r="S25269" s="17"/>
      <c r="T25269" s="16"/>
      <c r="U25269" s="17"/>
      <c r="V25269" s="17"/>
      <c r="W25269" s="16"/>
      <c r="X25269" s="16"/>
      <c r="Y25269" s="16"/>
      <c r="Z25269" s="16"/>
      <c r="AA25269" s="16"/>
      <c r="AB25269" s="17"/>
    </row>
    <row r="25270" spans="19:28" x14ac:dyDescent="0.3">
      <c r="S25270" s="17"/>
      <c r="T25270" s="16"/>
      <c r="U25270" s="17"/>
      <c r="V25270" s="17"/>
      <c r="W25270" s="16"/>
      <c r="X25270" s="16"/>
      <c r="Y25270" s="16"/>
      <c r="Z25270" s="16"/>
      <c r="AA25270" s="16"/>
      <c r="AB25270" s="17"/>
    </row>
    <row r="25271" spans="19:28" x14ac:dyDescent="0.3">
      <c r="S25271" s="17"/>
      <c r="T25271" s="16"/>
      <c r="U25271" s="17"/>
      <c r="V25271" s="17"/>
      <c r="W25271" s="16"/>
      <c r="X25271" s="16"/>
      <c r="Y25271" s="16"/>
      <c r="Z25271" s="16"/>
      <c r="AA25271" s="16"/>
      <c r="AB25271" s="17"/>
    </row>
    <row r="25272" spans="19:28" x14ac:dyDescent="0.3">
      <c r="S25272" s="17"/>
      <c r="T25272" s="16"/>
      <c r="U25272" s="17"/>
      <c r="V25272" s="17"/>
      <c r="W25272" s="16"/>
      <c r="X25272" s="16"/>
      <c r="Y25272" s="16"/>
      <c r="Z25272" s="16"/>
      <c r="AA25272" s="16"/>
      <c r="AB25272" s="17"/>
    </row>
    <row r="25273" spans="19:28" x14ac:dyDescent="0.3">
      <c r="S25273" s="17"/>
      <c r="T25273" s="16"/>
      <c r="U25273" s="17"/>
      <c r="V25273" s="17"/>
      <c r="W25273" s="16"/>
      <c r="X25273" s="16"/>
      <c r="Y25273" s="16"/>
      <c r="Z25273" s="16"/>
      <c r="AA25273" s="16"/>
      <c r="AB25273" s="17"/>
    </row>
    <row r="25274" spans="19:28" x14ac:dyDescent="0.3">
      <c r="S25274" s="17"/>
      <c r="T25274" s="16"/>
      <c r="U25274" s="17"/>
      <c r="V25274" s="17"/>
      <c r="W25274" s="16"/>
      <c r="X25274" s="16"/>
      <c r="Y25274" s="16"/>
      <c r="Z25274" s="16"/>
      <c r="AA25274" s="16"/>
      <c r="AB25274" s="17"/>
    </row>
    <row r="25275" spans="19:28" x14ac:dyDescent="0.3">
      <c r="S25275" s="17"/>
      <c r="T25275" s="16"/>
      <c r="U25275" s="17"/>
      <c r="V25275" s="17"/>
      <c r="W25275" s="16"/>
      <c r="X25275" s="16"/>
      <c r="Y25275" s="16"/>
      <c r="Z25275" s="16"/>
      <c r="AA25275" s="16"/>
      <c r="AB25275" s="17"/>
    </row>
    <row r="25276" spans="19:28" x14ac:dyDescent="0.3">
      <c r="S25276" s="17"/>
      <c r="T25276" s="16"/>
      <c r="U25276" s="17"/>
      <c r="V25276" s="17"/>
      <c r="W25276" s="16"/>
      <c r="X25276" s="16"/>
      <c r="Y25276" s="16"/>
      <c r="Z25276" s="16"/>
      <c r="AA25276" s="16"/>
      <c r="AB25276" s="17"/>
    </row>
    <row r="25277" spans="19:28" x14ac:dyDescent="0.3">
      <c r="S25277" s="17"/>
      <c r="T25277" s="16"/>
      <c r="U25277" s="17"/>
      <c r="V25277" s="17"/>
      <c r="W25277" s="16"/>
      <c r="X25277" s="16"/>
      <c r="Y25277" s="16"/>
      <c r="Z25277" s="16"/>
      <c r="AA25277" s="16"/>
      <c r="AB25277" s="17"/>
    </row>
    <row r="25278" spans="19:28" x14ac:dyDescent="0.3">
      <c r="S25278" s="17"/>
      <c r="T25278" s="16"/>
      <c r="U25278" s="17"/>
      <c r="V25278" s="17"/>
      <c r="W25278" s="16"/>
      <c r="X25278" s="16"/>
      <c r="Y25278" s="16"/>
      <c r="Z25278" s="16"/>
      <c r="AA25278" s="16"/>
      <c r="AB25278" s="17"/>
    </row>
    <row r="25279" spans="19:28" x14ac:dyDescent="0.3">
      <c r="S25279" s="17"/>
      <c r="T25279" s="16"/>
      <c r="U25279" s="17"/>
      <c r="V25279" s="17"/>
      <c r="W25279" s="16"/>
      <c r="X25279" s="16"/>
      <c r="Y25279" s="16"/>
      <c r="Z25279" s="16"/>
      <c r="AA25279" s="16"/>
      <c r="AB25279" s="17"/>
    </row>
    <row r="25280" spans="19:28" x14ac:dyDescent="0.3">
      <c r="S25280" s="17"/>
      <c r="T25280" s="16"/>
      <c r="U25280" s="17"/>
      <c r="V25280" s="17"/>
      <c r="W25280" s="16"/>
      <c r="X25280" s="16"/>
      <c r="Y25280" s="16"/>
      <c r="Z25280" s="16"/>
      <c r="AA25280" s="16"/>
      <c r="AB25280" s="17"/>
    </row>
    <row r="25281" spans="19:28" x14ac:dyDescent="0.3">
      <c r="S25281" s="17"/>
      <c r="T25281" s="16"/>
      <c r="U25281" s="17"/>
      <c r="V25281" s="17"/>
      <c r="W25281" s="16"/>
      <c r="X25281" s="16"/>
      <c r="Y25281" s="16"/>
      <c r="Z25281" s="16"/>
      <c r="AA25281" s="16"/>
      <c r="AB25281" s="17"/>
    </row>
    <row r="25282" spans="19:28" x14ac:dyDescent="0.3">
      <c r="S25282" s="17"/>
      <c r="T25282" s="16"/>
      <c r="U25282" s="17"/>
      <c r="V25282" s="17"/>
      <c r="W25282" s="16"/>
      <c r="X25282" s="16"/>
      <c r="Y25282" s="16"/>
      <c r="Z25282" s="16"/>
      <c r="AA25282" s="16"/>
      <c r="AB25282" s="17"/>
    </row>
    <row r="25283" spans="19:28" x14ac:dyDescent="0.3">
      <c r="S25283" s="17"/>
      <c r="T25283" s="16"/>
      <c r="U25283" s="17"/>
      <c r="V25283" s="17"/>
      <c r="W25283" s="16"/>
      <c r="X25283" s="16"/>
      <c r="Y25283" s="16"/>
      <c r="Z25283" s="16"/>
      <c r="AA25283" s="16"/>
      <c r="AB25283" s="17"/>
    </row>
    <row r="25284" spans="19:28" x14ac:dyDescent="0.3">
      <c r="S25284" s="17"/>
      <c r="T25284" s="16"/>
      <c r="U25284" s="17"/>
      <c r="V25284" s="17"/>
      <c r="W25284" s="16"/>
      <c r="X25284" s="16"/>
      <c r="Y25284" s="16"/>
      <c r="Z25284" s="16"/>
      <c r="AA25284" s="16"/>
      <c r="AB25284" s="17"/>
    </row>
    <row r="25285" spans="19:28" x14ac:dyDescent="0.3">
      <c r="S25285" s="17"/>
      <c r="T25285" s="16"/>
      <c r="U25285" s="17"/>
      <c r="V25285" s="17"/>
      <c r="W25285" s="16"/>
      <c r="X25285" s="16"/>
      <c r="Y25285" s="16"/>
      <c r="Z25285" s="16"/>
      <c r="AA25285" s="16"/>
      <c r="AB25285" s="17"/>
    </row>
    <row r="25286" spans="19:28" x14ac:dyDescent="0.3">
      <c r="S25286" s="17"/>
      <c r="T25286" s="16"/>
      <c r="U25286" s="17"/>
      <c r="V25286" s="17"/>
      <c r="W25286" s="16"/>
      <c r="X25286" s="16"/>
      <c r="Y25286" s="16"/>
      <c r="Z25286" s="16"/>
      <c r="AA25286" s="16"/>
      <c r="AB25286" s="17"/>
    </row>
    <row r="25287" spans="19:28" x14ac:dyDescent="0.3">
      <c r="S25287" s="17"/>
      <c r="T25287" s="16"/>
      <c r="U25287" s="17"/>
      <c r="V25287" s="17"/>
      <c r="W25287" s="16"/>
      <c r="X25287" s="16"/>
      <c r="Y25287" s="16"/>
      <c r="Z25287" s="16"/>
      <c r="AA25287" s="16"/>
      <c r="AB25287" s="17"/>
    </row>
    <row r="25288" spans="19:28" x14ac:dyDescent="0.3">
      <c r="S25288" s="17"/>
      <c r="T25288" s="16"/>
      <c r="U25288" s="17"/>
      <c r="V25288" s="17"/>
      <c r="W25288" s="16"/>
      <c r="X25288" s="16"/>
      <c r="Y25288" s="16"/>
      <c r="Z25288" s="16"/>
      <c r="AA25288" s="16"/>
      <c r="AB25288" s="17"/>
    </row>
    <row r="25289" spans="19:28" x14ac:dyDescent="0.3">
      <c r="S25289" s="17"/>
      <c r="T25289" s="16"/>
      <c r="U25289" s="17"/>
      <c r="V25289" s="17"/>
      <c r="W25289" s="16"/>
      <c r="X25289" s="16"/>
      <c r="Y25289" s="16"/>
      <c r="Z25289" s="16"/>
      <c r="AA25289" s="16"/>
      <c r="AB25289" s="17"/>
    </row>
    <row r="25290" spans="19:28" x14ac:dyDescent="0.3">
      <c r="S25290" s="17"/>
      <c r="T25290" s="16"/>
      <c r="U25290" s="17"/>
      <c r="V25290" s="17"/>
      <c r="W25290" s="16"/>
      <c r="X25290" s="16"/>
      <c r="Y25290" s="16"/>
      <c r="Z25290" s="16"/>
      <c r="AA25290" s="16"/>
      <c r="AB25290" s="17"/>
    </row>
    <row r="25291" spans="19:28" x14ac:dyDescent="0.3">
      <c r="S25291" s="17"/>
      <c r="T25291" s="16"/>
      <c r="U25291" s="17"/>
      <c r="V25291" s="17"/>
      <c r="W25291" s="16"/>
      <c r="X25291" s="16"/>
      <c r="Y25291" s="16"/>
      <c r="Z25291" s="16"/>
      <c r="AA25291" s="16"/>
      <c r="AB25291" s="17"/>
    </row>
    <row r="25292" spans="19:28" x14ac:dyDescent="0.3">
      <c r="S25292" s="17"/>
      <c r="T25292" s="16"/>
      <c r="U25292" s="17"/>
      <c r="V25292" s="17"/>
      <c r="W25292" s="16"/>
      <c r="X25292" s="16"/>
      <c r="Y25292" s="16"/>
      <c r="Z25292" s="16"/>
      <c r="AA25292" s="16"/>
      <c r="AB25292" s="17"/>
    </row>
    <row r="25293" spans="19:28" x14ac:dyDescent="0.3">
      <c r="S25293" s="17"/>
      <c r="T25293" s="16"/>
      <c r="U25293" s="17"/>
      <c r="V25293" s="17"/>
      <c r="W25293" s="16"/>
      <c r="X25293" s="16"/>
      <c r="Y25293" s="16"/>
      <c r="Z25293" s="16"/>
      <c r="AA25293" s="16"/>
      <c r="AB25293" s="17"/>
    </row>
    <row r="25294" spans="19:28" x14ac:dyDescent="0.3">
      <c r="S25294" s="17"/>
      <c r="T25294" s="16"/>
      <c r="U25294" s="17"/>
      <c r="V25294" s="17"/>
      <c r="W25294" s="16"/>
      <c r="X25294" s="16"/>
      <c r="Y25294" s="16"/>
      <c r="Z25294" s="16"/>
      <c r="AA25294" s="16"/>
      <c r="AB25294" s="17"/>
    </row>
    <row r="25295" spans="19:28" x14ac:dyDescent="0.3">
      <c r="S25295" s="17"/>
      <c r="T25295" s="16"/>
      <c r="U25295" s="17"/>
      <c r="V25295" s="17"/>
      <c r="W25295" s="16"/>
      <c r="X25295" s="16"/>
      <c r="Y25295" s="16"/>
      <c r="Z25295" s="16"/>
      <c r="AA25295" s="16"/>
      <c r="AB25295" s="17"/>
    </row>
    <row r="25296" spans="19:28" x14ac:dyDescent="0.3">
      <c r="S25296" s="17"/>
      <c r="T25296" s="16"/>
      <c r="U25296" s="17"/>
      <c r="V25296" s="17"/>
      <c r="W25296" s="16"/>
      <c r="X25296" s="16"/>
      <c r="Y25296" s="16"/>
      <c r="Z25296" s="16"/>
      <c r="AA25296" s="16"/>
      <c r="AB25296" s="17"/>
    </row>
    <row r="25297" spans="19:28" x14ac:dyDescent="0.3">
      <c r="S25297" s="17"/>
      <c r="T25297" s="16"/>
      <c r="U25297" s="17"/>
      <c r="V25297" s="17"/>
      <c r="W25297" s="16"/>
      <c r="X25297" s="16"/>
      <c r="Y25297" s="16"/>
      <c r="Z25297" s="16"/>
      <c r="AA25297" s="16"/>
      <c r="AB25297" s="17"/>
    </row>
    <row r="25298" spans="19:28" x14ac:dyDescent="0.3">
      <c r="S25298" s="17"/>
      <c r="T25298" s="16"/>
      <c r="U25298" s="17"/>
      <c r="V25298" s="17"/>
      <c r="W25298" s="16"/>
      <c r="X25298" s="16"/>
      <c r="Y25298" s="16"/>
      <c r="Z25298" s="16"/>
      <c r="AA25298" s="16"/>
      <c r="AB25298" s="17"/>
    </row>
    <row r="25299" spans="19:28" x14ac:dyDescent="0.3">
      <c r="S25299" s="17"/>
      <c r="T25299" s="16"/>
      <c r="U25299" s="17"/>
      <c r="V25299" s="17"/>
      <c r="W25299" s="16"/>
      <c r="X25299" s="16"/>
      <c r="Y25299" s="16"/>
      <c r="Z25299" s="16"/>
      <c r="AA25299" s="16"/>
      <c r="AB25299" s="17"/>
    </row>
    <row r="25300" spans="19:28" x14ac:dyDescent="0.3">
      <c r="S25300" s="17"/>
      <c r="T25300" s="16"/>
      <c r="U25300" s="17"/>
      <c r="V25300" s="17"/>
      <c r="W25300" s="16"/>
      <c r="X25300" s="16"/>
      <c r="Y25300" s="16"/>
      <c r="Z25300" s="16"/>
      <c r="AA25300" s="16"/>
      <c r="AB25300" s="17"/>
    </row>
    <row r="25301" spans="19:28" x14ac:dyDescent="0.3">
      <c r="S25301" s="17"/>
      <c r="T25301" s="16"/>
      <c r="U25301" s="17"/>
      <c r="V25301" s="17"/>
      <c r="W25301" s="16"/>
      <c r="X25301" s="16"/>
      <c r="Y25301" s="16"/>
      <c r="Z25301" s="16"/>
      <c r="AA25301" s="16"/>
      <c r="AB25301" s="17"/>
    </row>
    <row r="25302" spans="19:28" x14ac:dyDescent="0.3">
      <c r="S25302" s="17"/>
      <c r="T25302" s="16"/>
      <c r="U25302" s="17"/>
      <c r="V25302" s="17"/>
      <c r="W25302" s="16"/>
      <c r="X25302" s="16"/>
      <c r="Y25302" s="16"/>
      <c r="Z25302" s="16"/>
      <c r="AA25302" s="16"/>
      <c r="AB25302" s="17"/>
    </row>
    <row r="25303" spans="19:28" x14ac:dyDescent="0.3">
      <c r="S25303" s="17"/>
      <c r="T25303" s="16"/>
      <c r="U25303" s="17"/>
      <c r="V25303" s="17"/>
      <c r="W25303" s="16"/>
      <c r="X25303" s="16"/>
      <c r="Y25303" s="16"/>
      <c r="Z25303" s="16"/>
      <c r="AA25303" s="16"/>
      <c r="AB25303" s="17"/>
    </row>
    <row r="25304" spans="19:28" x14ac:dyDescent="0.3">
      <c r="S25304" s="17"/>
      <c r="T25304" s="16"/>
      <c r="U25304" s="17"/>
      <c r="V25304" s="17"/>
      <c r="W25304" s="16"/>
      <c r="X25304" s="16"/>
      <c r="Y25304" s="16"/>
      <c r="Z25304" s="16"/>
      <c r="AA25304" s="16"/>
      <c r="AB25304" s="17"/>
    </row>
    <row r="25305" spans="19:28" x14ac:dyDescent="0.3">
      <c r="S25305" s="17"/>
      <c r="T25305" s="16"/>
      <c r="U25305" s="17"/>
      <c r="V25305" s="17"/>
      <c r="W25305" s="16"/>
      <c r="X25305" s="16"/>
      <c r="Y25305" s="16"/>
      <c r="Z25305" s="16"/>
      <c r="AA25305" s="16"/>
      <c r="AB25305" s="17"/>
    </row>
    <row r="25306" spans="19:28" x14ac:dyDescent="0.3">
      <c r="S25306" s="17"/>
      <c r="T25306" s="16"/>
      <c r="U25306" s="17"/>
      <c r="V25306" s="17"/>
      <c r="W25306" s="16"/>
      <c r="X25306" s="16"/>
      <c r="Y25306" s="16"/>
      <c r="Z25306" s="16"/>
      <c r="AA25306" s="16"/>
      <c r="AB25306" s="17"/>
    </row>
    <row r="25307" spans="19:28" x14ac:dyDescent="0.3">
      <c r="S25307" s="17"/>
      <c r="T25307" s="16"/>
      <c r="U25307" s="17"/>
      <c r="V25307" s="17"/>
      <c r="W25307" s="16"/>
      <c r="X25307" s="16"/>
      <c r="Y25307" s="16"/>
      <c r="Z25307" s="16"/>
      <c r="AA25307" s="16"/>
      <c r="AB25307" s="17"/>
    </row>
    <row r="25308" spans="19:28" x14ac:dyDescent="0.3">
      <c r="S25308" s="17"/>
      <c r="T25308" s="16"/>
      <c r="U25308" s="17"/>
      <c r="V25308" s="17"/>
      <c r="W25308" s="16"/>
      <c r="X25308" s="16"/>
      <c r="Y25308" s="16"/>
      <c r="Z25308" s="16"/>
      <c r="AA25308" s="16"/>
      <c r="AB25308" s="17"/>
    </row>
    <row r="25309" spans="19:28" x14ac:dyDescent="0.3">
      <c r="S25309" s="17"/>
      <c r="T25309" s="16"/>
      <c r="U25309" s="17"/>
      <c r="V25309" s="17"/>
      <c r="W25309" s="16"/>
      <c r="X25309" s="16"/>
      <c r="Y25309" s="16"/>
      <c r="Z25309" s="16"/>
      <c r="AA25309" s="16"/>
      <c r="AB25309" s="17"/>
    </row>
    <row r="25310" spans="19:28" x14ac:dyDescent="0.3">
      <c r="S25310" s="17"/>
      <c r="T25310" s="16"/>
      <c r="U25310" s="17"/>
      <c r="V25310" s="17"/>
      <c r="W25310" s="16"/>
      <c r="X25310" s="16"/>
      <c r="Y25310" s="16"/>
      <c r="Z25310" s="16"/>
      <c r="AA25310" s="16"/>
      <c r="AB25310" s="17"/>
    </row>
    <row r="25311" spans="19:28" x14ac:dyDescent="0.3">
      <c r="S25311" s="17"/>
      <c r="T25311" s="16"/>
      <c r="U25311" s="17"/>
      <c r="V25311" s="17"/>
      <c r="W25311" s="16"/>
      <c r="X25311" s="16"/>
      <c r="Y25311" s="16"/>
      <c r="Z25311" s="16"/>
      <c r="AA25311" s="16"/>
      <c r="AB25311" s="17"/>
    </row>
    <row r="25312" spans="19:28" x14ac:dyDescent="0.3">
      <c r="S25312" s="17"/>
      <c r="T25312" s="16"/>
      <c r="U25312" s="17"/>
      <c r="V25312" s="17"/>
      <c r="W25312" s="16"/>
      <c r="X25312" s="16"/>
      <c r="Y25312" s="16"/>
      <c r="Z25312" s="16"/>
      <c r="AA25312" s="16"/>
      <c r="AB25312" s="17"/>
    </row>
    <row r="25313" spans="19:28" x14ac:dyDescent="0.3">
      <c r="S25313" s="17"/>
      <c r="T25313" s="16"/>
      <c r="U25313" s="17"/>
      <c r="V25313" s="17"/>
      <c r="W25313" s="16"/>
      <c r="X25313" s="16"/>
      <c r="Y25313" s="16"/>
      <c r="Z25313" s="16"/>
      <c r="AA25313" s="16"/>
      <c r="AB25313" s="17"/>
    </row>
    <row r="25314" spans="19:28" x14ac:dyDescent="0.3">
      <c r="S25314" s="17"/>
      <c r="T25314" s="16"/>
      <c r="U25314" s="17"/>
      <c r="V25314" s="17"/>
      <c r="W25314" s="16"/>
      <c r="X25314" s="16"/>
      <c r="Y25314" s="16"/>
      <c r="Z25314" s="16"/>
      <c r="AA25314" s="16"/>
      <c r="AB25314" s="17"/>
    </row>
    <row r="25315" spans="19:28" x14ac:dyDescent="0.3">
      <c r="S25315" s="17"/>
      <c r="T25315" s="16"/>
      <c r="U25315" s="17"/>
      <c r="V25315" s="17"/>
      <c r="W25315" s="16"/>
      <c r="X25315" s="16"/>
      <c r="Y25315" s="16"/>
      <c r="Z25315" s="16"/>
      <c r="AA25315" s="16"/>
      <c r="AB25315" s="17"/>
    </row>
    <row r="25316" spans="19:28" x14ac:dyDescent="0.3">
      <c r="S25316" s="17"/>
      <c r="T25316" s="16"/>
      <c r="U25316" s="17"/>
      <c r="V25316" s="17"/>
      <c r="W25316" s="16"/>
      <c r="X25316" s="16"/>
      <c r="Y25316" s="16"/>
      <c r="Z25316" s="16"/>
      <c r="AA25316" s="16"/>
      <c r="AB25316" s="17"/>
    </row>
    <row r="25317" spans="19:28" x14ac:dyDescent="0.3">
      <c r="S25317" s="17"/>
      <c r="T25317" s="16"/>
      <c r="U25317" s="17"/>
      <c r="V25317" s="17"/>
      <c r="W25317" s="16"/>
      <c r="X25317" s="16"/>
      <c r="Y25317" s="16"/>
      <c r="Z25317" s="16"/>
      <c r="AA25317" s="16"/>
      <c r="AB25317" s="17"/>
    </row>
    <row r="25318" spans="19:28" x14ac:dyDescent="0.3">
      <c r="S25318" s="17"/>
      <c r="T25318" s="16"/>
      <c r="U25318" s="17"/>
      <c r="V25318" s="17"/>
      <c r="W25318" s="16"/>
      <c r="X25318" s="16"/>
      <c r="Y25318" s="16"/>
      <c r="Z25318" s="16"/>
      <c r="AA25318" s="16"/>
      <c r="AB25318" s="17"/>
    </row>
    <row r="25319" spans="19:28" x14ac:dyDescent="0.3">
      <c r="S25319" s="17"/>
      <c r="T25319" s="16"/>
      <c r="U25319" s="17"/>
      <c r="V25319" s="17"/>
      <c r="W25319" s="16"/>
      <c r="X25319" s="16"/>
      <c r="Y25319" s="16"/>
      <c r="Z25319" s="16"/>
      <c r="AA25319" s="16"/>
      <c r="AB25319" s="17"/>
    </row>
    <row r="25320" spans="19:28" x14ac:dyDescent="0.3">
      <c r="S25320" s="17"/>
      <c r="T25320" s="16"/>
      <c r="U25320" s="17"/>
      <c r="V25320" s="17"/>
      <c r="W25320" s="16"/>
      <c r="X25320" s="16"/>
      <c r="Y25320" s="16"/>
      <c r="Z25320" s="16"/>
      <c r="AA25320" s="16"/>
      <c r="AB25320" s="17"/>
    </row>
    <row r="25321" spans="19:28" x14ac:dyDescent="0.3">
      <c r="S25321" s="17"/>
      <c r="T25321" s="16"/>
      <c r="U25321" s="17"/>
      <c r="V25321" s="17"/>
      <c r="W25321" s="16"/>
      <c r="X25321" s="16"/>
      <c r="Y25321" s="16"/>
      <c r="Z25321" s="16"/>
      <c r="AA25321" s="16"/>
      <c r="AB25321" s="17"/>
    </row>
    <row r="25322" spans="19:28" x14ac:dyDescent="0.3">
      <c r="S25322" s="17"/>
      <c r="T25322" s="16"/>
      <c r="U25322" s="17"/>
      <c r="V25322" s="17"/>
      <c r="W25322" s="16"/>
      <c r="X25322" s="16"/>
      <c r="Y25322" s="16"/>
      <c r="Z25322" s="16"/>
      <c r="AA25322" s="16"/>
      <c r="AB25322" s="17"/>
    </row>
    <row r="25323" spans="19:28" x14ac:dyDescent="0.3">
      <c r="S25323" s="17"/>
      <c r="T25323" s="16"/>
      <c r="U25323" s="17"/>
      <c r="V25323" s="17"/>
      <c r="W25323" s="16"/>
      <c r="X25323" s="16"/>
      <c r="Y25323" s="16"/>
      <c r="Z25323" s="16"/>
      <c r="AA25323" s="16"/>
      <c r="AB25323" s="17"/>
    </row>
    <row r="25324" spans="19:28" x14ac:dyDescent="0.3">
      <c r="S25324" s="17"/>
      <c r="T25324" s="16"/>
      <c r="U25324" s="17"/>
      <c r="V25324" s="17"/>
      <c r="W25324" s="16"/>
      <c r="X25324" s="16"/>
      <c r="Y25324" s="16"/>
      <c r="Z25324" s="16"/>
      <c r="AA25324" s="16"/>
      <c r="AB25324" s="17"/>
    </row>
    <row r="25325" spans="19:28" x14ac:dyDescent="0.3">
      <c r="S25325" s="17"/>
      <c r="T25325" s="16"/>
      <c r="U25325" s="17"/>
      <c r="V25325" s="17"/>
      <c r="W25325" s="16"/>
      <c r="X25325" s="16"/>
      <c r="Y25325" s="16"/>
      <c r="Z25325" s="16"/>
      <c r="AA25325" s="16"/>
      <c r="AB25325" s="17"/>
    </row>
    <row r="25326" spans="19:28" x14ac:dyDescent="0.3">
      <c r="S25326" s="17"/>
      <c r="T25326" s="16"/>
      <c r="U25326" s="17"/>
      <c r="V25326" s="17"/>
      <c r="W25326" s="16"/>
      <c r="X25326" s="16"/>
      <c r="Y25326" s="16"/>
      <c r="Z25326" s="16"/>
      <c r="AA25326" s="16"/>
      <c r="AB25326" s="17"/>
    </row>
    <row r="25327" spans="19:28" x14ac:dyDescent="0.3">
      <c r="S25327" s="17"/>
      <c r="T25327" s="16"/>
      <c r="U25327" s="17"/>
      <c r="V25327" s="17"/>
      <c r="W25327" s="16"/>
      <c r="X25327" s="16"/>
      <c r="Y25327" s="16"/>
      <c r="Z25327" s="16"/>
      <c r="AA25327" s="16"/>
      <c r="AB25327" s="17"/>
    </row>
    <row r="25328" spans="19:28" x14ac:dyDescent="0.3">
      <c r="S25328" s="17"/>
      <c r="T25328" s="16"/>
      <c r="U25328" s="17"/>
      <c r="V25328" s="17"/>
      <c r="W25328" s="16"/>
      <c r="X25328" s="16"/>
      <c r="Y25328" s="16"/>
      <c r="Z25328" s="16"/>
      <c r="AA25328" s="16"/>
      <c r="AB25328" s="17"/>
    </row>
    <row r="25329" spans="19:28" x14ac:dyDescent="0.3">
      <c r="S25329" s="17"/>
      <c r="T25329" s="16"/>
      <c r="U25329" s="17"/>
      <c r="V25329" s="17"/>
      <c r="W25329" s="16"/>
      <c r="X25329" s="16"/>
      <c r="Y25329" s="16"/>
      <c r="Z25329" s="16"/>
      <c r="AA25329" s="16"/>
      <c r="AB25329" s="17"/>
    </row>
    <row r="25330" spans="19:28" x14ac:dyDescent="0.3">
      <c r="S25330" s="17"/>
      <c r="T25330" s="16"/>
      <c r="U25330" s="17"/>
      <c r="V25330" s="17"/>
      <c r="W25330" s="16"/>
      <c r="X25330" s="16"/>
      <c r="Y25330" s="16"/>
      <c r="Z25330" s="16"/>
      <c r="AA25330" s="16"/>
      <c r="AB25330" s="17"/>
    </row>
    <row r="25331" spans="19:28" x14ac:dyDescent="0.3">
      <c r="S25331" s="17"/>
      <c r="T25331" s="16"/>
      <c r="U25331" s="17"/>
      <c r="V25331" s="17"/>
      <c r="W25331" s="16"/>
      <c r="X25331" s="16"/>
      <c r="Y25331" s="16"/>
      <c r="Z25331" s="16"/>
      <c r="AA25331" s="16"/>
      <c r="AB25331" s="17"/>
    </row>
    <row r="25332" spans="19:28" x14ac:dyDescent="0.3">
      <c r="S25332" s="17"/>
      <c r="T25332" s="16"/>
      <c r="U25332" s="17"/>
      <c r="V25332" s="17"/>
      <c r="W25332" s="16"/>
      <c r="X25332" s="16"/>
      <c r="Y25332" s="16"/>
      <c r="Z25332" s="16"/>
      <c r="AA25332" s="16"/>
      <c r="AB25332" s="17"/>
    </row>
    <row r="25333" spans="19:28" x14ac:dyDescent="0.3">
      <c r="S25333" s="17"/>
      <c r="T25333" s="16"/>
      <c r="U25333" s="17"/>
      <c r="V25333" s="17"/>
      <c r="W25333" s="16"/>
      <c r="X25333" s="16"/>
      <c r="Y25333" s="16"/>
      <c r="Z25333" s="16"/>
      <c r="AA25333" s="16"/>
      <c r="AB25333" s="17"/>
    </row>
    <row r="25334" spans="19:28" x14ac:dyDescent="0.3">
      <c r="S25334" s="17"/>
      <c r="T25334" s="16"/>
      <c r="U25334" s="17"/>
      <c r="V25334" s="17"/>
      <c r="W25334" s="16"/>
      <c r="X25334" s="16"/>
      <c r="Y25334" s="16"/>
      <c r="Z25334" s="16"/>
      <c r="AA25334" s="16"/>
      <c r="AB25334" s="17"/>
    </row>
    <row r="25335" spans="19:28" x14ac:dyDescent="0.3">
      <c r="S25335" s="17"/>
      <c r="T25335" s="16"/>
      <c r="U25335" s="17"/>
      <c r="V25335" s="17"/>
      <c r="W25335" s="16"/>
      <c r="X25335" s="16"/>
      <c r="Y25335" s="16"/>
      <c r="Z25335" s="16"/>
      <c r="AA25335" s="16"/>
      <c r="AB25335" s="17"/>
    </row>
    <row r="25336" spans="19:28" x14ac:dyDescent="0.3">
      <c r="S25336" s="17"/>
      <c r="T25336" s="16"/>
      <c r="U25336" s="17"/>
      <c r="V25336" s="17"/>
      <c r="W25336" s="16"/>
      <c r="X25336" s="16"/>
      <c r="Y25336" s="16"/>
      <c r="Z25336" s="16"/>
      <c r="AA25336" s="16"/>
      <c r="AB25336" s="17"/>
    </row>
    <row r="25337" spans="19:28" x14ac:dyDescent="0.3">
      <c r="S25337" s="17"/>
      <c r="T25337" s="16"/>
      <c r="U25337" s="17"/>
      <c r="V25337" s="17"/>
      <c r="W25337" s="16"/>
      <c r="X25337" s="16"/>
      <c r="Y25337" s="16"/>
      <c r="Z25337" s="16"/>
      <c r="AA25337" s="16"/>
      <c r="AB25337" s="17"/>
    </row>
    <row r="25338" spans="19:28" x14ac:dyDescent="0.3">
      <c r="S25338" s="17"/>
      <c r="T25338" s="16"/>
      <c r="U25338" s="17"/>
      <c r="V25338" s="17"/>
      <c r="W25338" s="16"/>
      <c r="X25338" s="16"/>
      <c r="Y25338" s="16"/>
      <c r="Z25338" s="16"/>
      <c r="AA25338" s="16"/>
      <c r="AB25338" s="17"/>
    </row>
    <row r="25339" spans="19:28" x14ac:dyDescent="0.3">
      <c r="S25339" s="17"/>
      <c r="T25339" s="16"/>
      <c r="U25339" s="17"/>
      <c r="V25339" s="17"/>
      <c r="W25339" s="16"/>
      <c r="X25339" s="16"/>
      <c r="Y25339" s="16"/>
      <c r="Z25339" s="16"/>
      <c r="AA25339" s="16"/>
      <c r="AB25339" s="17"/>
    </row>
    <row r="25340" spans="19:28" x14ac:dyDescent="0.3">
      <c r="S25340" s="17"/>
      <c r="T25340" s="16"/>
      <c r="U25340" s="17"/>
      <c r="V25340" s="17"/>
      <c r="W25340" s="16"/>
      <c r="X25340" s="16"/>
      <c r="Y25340" s="16"/>
      <c r="Z25340" s="16"/>
      <c r="AA25340" s="16"/>
      <c r="AB25340" s="17"/>
    </row>
    <row r="25341" spans="19:28" x14ac:dyDescent="0.3">
      <c r="S25341" s="17"/>
      <c r="T25341" s="16"/>
      <c r="U25341" s="17"/>
      <c r="V25341" s="17"/>
      <c r="W25341" s="16"/>
      <c r="X25341" s="16"/>
      <c r="Y25341" s="16"/>
      <c r="Z25341" s="16"/>
      <c r="AA25341" s="16"/>
      <c r="AB25341" s="17"/>
    </row>
    <row r="25342" spans="19:28" x14ac:dyDescent="0.3">
      <c r="S25342" s="17"/>
      <c r="T25342" s="16"/>
      <c r="U25342" s="17"/>
      <c r="V25342" s="17"/>
      <c r="W25342" s="16"/>
      <c r="X25342" s="16"/>
      <c r="Y25342" s="16"/>
      <c r="Z25342" s="16"/>
      <c r="AA25342" s="16"/>
      <c r="AB25342" s="17"/>
    </row>
    <row r="25343" spans="19:28" x14ac:dyDescent="0.3">
      <c r="S25343" s="17"/>
      <c r="T25343" s="16"/>
      <c r="U25343" s="17"/>
      <c r="V25343" s="17"/>
      <c r="W25343" s="16"/>
      <c r="X25343" s="16"/>
      <c r="Y25343" s="16"/>
      <c r="Z25343" s="16"/>
      <c r="AA25343" s="16"/>
      <c r="AB25343" s="17"/>
    </row>
    <row r="25344" spans="19:28" x14ac:dyDescent="0.3">
      <c r="S25344" s="17"/>
      <c r="T25344" s="16"/>
      <c r="U25344" s="17"/>
      <c r="V25344" s="17"/>
      <c r="W25344" s="16"/>
      <c r="X25344" s="16"/>
      <c r="Y25344" s="16"/>
      <c r="Z25344" s="16"/>
      <c r="AA25344" s="16"/>
      <c r="AB25344" s="17"/>
    </row>
    <row r="25345" spans="19:28" x14ac:dyDescent="0.3">
      <c r="S25345" s="17"/>
      <c r="T25345" s="16"/>
      <c r="U25345" s="17"/>
      <c r="V25345" s="17"/>
      <c r="W25345" s="16"/>
      <c r="X25345" s="16"/>
      <c r="Y25345" s="16"/>
      <c r="Z25345" s="16"/>
      <c r="AA25345" s="16"/>
      <c r="AB25345" s="17"/>
    </row>
    <row r="25346" spans="19:28" x14ac:dyDescent="0.3">
      <c r="S25346" s="17"/>
      <c r="T25346" s="16"/>
      <c r="U25346" s="17"/>
      <c r="V25346" s="17"/>
      <c r="W25346" s="16"/>
      <c r="X25346" s="16"/>
      <c r="Y25346" s="16"/>
      <c r="Z25346" s="16"/>
      <c r="AA25346" s="16"/>
      <c r="AB25346" s="17"/>
    </row>
    <row r="25347" spans="19:28" x14ac:dyDescent="0.3">
      <c r="S25347" s="17"/>
      <c r="T25347" s="16"/>
      <c r="U25347" s="17"/>
      <c r="V25347" s="17"/>
      <c r="W25347" s="16"/>
      <c r="X25347" s="16"/>
      <c r="Y25347" s="16"/>
      <c r="Z25347" s="16"/>
      <c r="AA25347" s="16"/>
      <c r="AB25347" s="17"/>
    </row>
    <row r="25348" spans="19:28" x14ac:dyDescent="0.3">
      <c r="S25348" s="17"/>
      <c r="T25348" s="16"/>
      <c r="U25348" s="17"/>
      <c r="V25348" s="17"/>
      <c r="W25348" s="16"/>
      <c r="X25348" s="16"/>
      <c r="Y25348" s="16"/>
      <c r="Z25348" s="16"/>
      <c r="AA25348" s="16"/>
      <c r="AB25348" s="17"/>
    </row>
    <row r="25349" spans="19:28" x14ac:dyDescent="0.3">
      <c r="S25349" s="17"/>
      <c r="T25349" s="16"/>
      <c r="U25349" s="17"/>
      <c r="V25349" s="17"/>
      <c r="W25349" s="16"/>
      <c r="X25349" s="16"/>
      <c r="Y25349" s="16"/>
      <c r="Z25349" s="16"/>
      <c r="AA25349" s="16"/>
      <c r="AB25349" s="17"/>
    </row>
    <row r="25350" spans="19:28" x14ac:dyDescent="0.3">
      <c r="S25350" s="17"/>
      <c r="T25350" s="16"/>
      <c r="U25350" s="17"/>
      <c r="V25350" s="17"/>
      <c r="W25350" s="16"/>
      <c r="X25350" s="16"/>
      <c r="Y25350" s="16"/>
      <c r="Z25350" s="16"/>
      <c r="AA25350" s="16"/>
      <c r="AB25350" s="17"/>
    </row>
    <row r="25351" spans="19:28" x14ac:dyDescent="0.3">
      <c r="S25351" s="17"/>
      <c r="T25351" s="16"/>
      <c r="U25351" s="17"/>
      <c r="V25351" s="17"/>
      <c r="W25351" s="16"/>
      <c r="X25351" s="16"/>
      <c r="Y25351" s="16"/>
      <c r="Z25351" s="16"/>
      <c r="AA25351" s="16"/>
      <c r="AB25351" s="17"/>
    </row>
    <row r="25352" spans="19:28" x14ac:dyDescent="0.3">
      <c r="S25352" s="17"/>
      <c r="T25352" s="16"/>
      <c r="U25352" s="17"/>
      <c r="V25352" s="17"/>
      <c r="W25352" s="16"/>
      <c r="X25352" s="16"/>
      <c r="Y25352" s="16"/>
      <c r="Z25352" s="16"/>
      <c r="AA25352" s="16"/>
      <c r="AB25352" s="17"/>
    </row>
    <row r="25353" spans="19:28" x14ac:dyDescent="0.3">
      <c r="S25353" s="17"/>
      <c r="T25353" s="16"/>
      <c r="U25353" s="17"/>
      <c r="V25353" s="17"/>
      <c r="W25353" s="16"/>
      <c r="X25353" s="16"/>
      <c r="Y25353" s="16"/>
      <c r="Z25353" s="16"/>
      <c r="AA25353" s="16"/>
      <c r="AB25353" s="17"/>
    </row>
    <row r="25354" spans="19:28" x14ac:dyDescent="0.3">
      <c r="S25354" s="17"/>
      <c r="T25354" s="16"/>
      <c r="U25354" s="17"/>
      <c r="V25354" s="17"/>
      <c r="W25354" s="16"/>
      <c r="X25354" s="16"/>
      <c r="Y25354" s="16"/>
      <c r="Z25354" s="16"/>
      <c r="AA25354" s="16"/>
      <c r="AB25354" s="17"/>
    </row>
    <row r="25355" spans="19:28" x14ac:dyDescent="0.3">
      <c r="S25355" s="17"/>
      <c r="T25355" s="16"/>
      <c r="U25355" s="17"/>
      <c r="V25355" s="17"/>
      <c r="W25355" s="16"/>
      <c r="X25355" s="16"/>
      <c r="Y25355" s="16"/>
      <c r="Z25355" s="16"/>
      <c r="AA25355" s="16"/>
      <c r="AB25355" s="17"/>
    </row>
    <row r="25356" spans="19:28" x14ac:dyDescent="0.3">
      <c r="S25356" s="17"/>
      <c r="T25356" s="16"/>
      <c r="U25356" s="17"/>
      <c r="V25356" s="17"/>
      <c r="W25356" s="16"/>
      <c r="X25356" s="16"/>
      <c r="Y25356" s="16"/>
      <c r="Z25356" s="16"/>
      <c r="AA25356" s="16"/>
      <c r="AB25356" s="17"/>
    </row>
    <row r="25357" spans="19:28" x14ac:dyDescent="0.3">
      <c r="S25357" s="17"/>
      <c r="T25357" s="16"/>
      <c r="U25357" s="17"/>
      <c r="V25357" s="17"/>
      <c r="W25357" s="16"/>
      <c r="X25357" s="16"/>
      <c r="Y25357" s="16"/>
      <c r="Z25357" s="16"/>
      <c r="AA25357" s="16"/>
      <c r="AB25357" s="17"/>
    </row>
    <row r="25358" spans="19:28" x14ac:dyDescent="0.3">
      <c r="S25358" s="17"/>
      <c r="T25358" s="16"/>
      <c r="U25358" s="17"/>
      <c r="V25358" s="17"/>
      <c r="W25358" s="16"/>
      <c r="X25358" s="16"/>
      <c r="Y25358" s="16"/>
      <c r="Z25358" s="16"/>
      <c r="AA25358" s="16"/>
      <c r="AB25358" s="17"/>
    </row>
    <row r="25359" spans="19:28" x14ac:dyDescent="0.3">
      <c r="S25359" s="17"/>
      <c r="T25359" s="16"/>
      <c r="U25359" s="17"/>
      <c r="V25359" s="17"/>
      <c r="W25359" s="16"/>
      <c r="X25359" s="16"/>
      <c r="Y25359" s="16"/>
      <c r="Z25359" s="16"/>
      <c r="AA25359" s="16"/>
      <c r="AB25359" s="17"/>
    </row>
    <row r="25360" spans="19:28" x14ac:dyDescent="0.3">
      <c r="S25360" s="17"/>
      <c r="T25360" s="16"/>
      <c r="U25360" s="17"/>
      <c r="V25360" s="17"/>
      <c r="W25360" s="16"/>
      <c r="X25360" s="16"/>
      <c r="Y25360" s="16"/>
      <c r="Z25360" s="16"/>
      <c r="AA25360" s="16"/>
      <c r="AB25360" s="17"/>
    </row>
    <row r="25361" spans="19:28" x14ac:dyDescent="0.3">
      <c r="S25361" s="17"/>
      <c r="T25361" s="16"/>
      <c r="U25361" s="17"/>
      <c r="V25361" s="17"/>
      <c r="W25361" s="16"/>
      <c r="X25361" s="16"/>
      <c r="Y25361" s="16"/>
      <c r="Z25361" s="16"/>
      <c r="AA25361" s="16"/>
      <c r="AB25361" s="17"/>
    </row>
    <row r="25362" spans="19:28" x14ac:dyDescent="0.3">
      <c r="S25362" s="17"/>
      <c r="T25362" s="16"/>
      <c r="U25362" s="17"/>
      <c r="V25362" s="17"/>
      <c r="W25362" s="16"/>
      <c r="X25362" s="16"/>
      <c r="Y25362" s="16"/>
      <c r="Z25362" s="16"/>
      <c r="AA25362" s="16"/>
      <c r="AB25362" s="17"/>
    </row>
    <row r="25363" spans="19:28" x14ac:dyDescent="0.3">
      <c r="S25363" s="17"/>
      <c r="T25363" s="16"/>
      <c r="U25363" s="17"/>
      <c r="V25363" s="17"/>
      <c r="W25363" s="16"/>
      <c r="X25363" s="16"/>
      <c r="Y25363" s="16"/>
      <c r="Z25363" s="16"/>
      <c r="AA25363" s="16"/>
      <c r="AB25363" s="17"/>
    </row>
    <row r="25364" spans="19:28" x14ac:dyDescent="0.3">
      <c r="S25364" s="17"/>
      <c r="T25364" s="16"/>
      <c r="U25364" s="17"/>
      <c r="V25364" s="17"/>
      <c r="W25364" s="16"/>
      <c r="X25364" s="16"/>
      <c r="Y25364" s="16"/>
      <c r="Z25364" s="16"/>
      <c r="AA25364" s="16"/>
      <c r="AB25364" s="17"/>
    </row>
    <row r="25365" spans="19:28" x14ac:dyDescent="0.3">
      <c r="S25365" s="17"/>
      <c r="T25365" s="16"/>
      <c r="U25365" s="17"/>
      <c r="V25365" s="17"/>
      <c r="W25365" s="16"/>
      <c r="X25365" s="16"/>
      <c r="Y25365" s="16"/>
      <c r="Z25365" s="16"/>
      <c r="AA25365" s="16"/>
      <c r="AB25365" s="17"/>
    </row>
    <row r="25366" spans="19:28" x14ac:dyDescent="0.3">
      <c r="S25366" s="17"/>
      <c r="T25366" s="16"/>
      <c r="U25366" s="17"/>
      <c r="V25366" s="17"/>
      <c r="W25366" s="16"/>
      <c r="X25366" s="16"/>
      <c r="Y25366" s="16"/>
      <c r="Z25366" s="16"/>
      <c r="AA25366" s="16"/>
      <c r="AB25366" s="17"/>
    </row>
    <row r="25367" spans="19:28" x14ac:dyDescent="0.3">
      <c r="S25367" s="17"/>
      <c r="T25367" s="16"/>
      <c r="U25367" s="17"/>
      <c r="V25367" s="17"/>
      <c r="W25367" s="16"/>
      <c r="X25367" s="16"/>
      <c r="Y25367" s="16"/>
      <c r="Z25367" s="16"/>
      <c r="AA25367" s="16"/>
      <c r="AB25367" s="17"/>
    </row>
    <row r="25368" spans="19:28" x14ac:dyDescent="0.3">
      <c r="S25368" s="17"/>
      <c r="T25368" s="16"/>
      <c r="U25368" s="17"/>
      <c r="V25368" s="17"/>
      <c r="W25368" s="16"/>
      <c r="X25368" s="16"/>
      <c r="Y25368" s="16"/>
      <c r="Z25368" s="16"/>
      <c r="AA25368" s="16"/>
      <c r="AB25368" s="17"/>
    </row>
    <row r="25369" spans="19:28" x14ac:dyDescent="0.3">
      <c r="S25369" s="17"/>
      <c r="T25369" s="16"/>
      <c r="U25369" s="17"/>
      <c r="V25369" s="17"/>
      <c r="W25369" s="16"/>
      <c r="X25369" s="16"/>
      <c r="Y25369" s="16"/>
      <c r="Z25369" s="16"/>
      <c r="AA25369" s="16"/>
      <c r="AB25369" s="17"/>
    </row>
    <row r="25370" spans="19:28" x14ac:dyDescent="0.3">
      <c r="S25370" s="17"/>
      <c r="T25370" s="16"/>
      <c r="U25370" s="17"/>
      <c r="V25370" s="17"/>
      <c r="W25370" s="16"/>
      <c r="X25370" s="16"/>
      <c r="Y25370" s="16"/>
      <c r="Z25370" s="16"/>
      <c r="AA25370" s="16"/>
      <c r="AB25370" s="17"/>
    </row>
    <row r="25371" spans="19:28" x14ac:dyDescent="0.3">
      <c r="S25371" s="17"/>
      <c r="T25371" s="16"/>
      <c r="U25371" s="17"/>
      <c r="V25371" s="17"/>
      <c r="W25371" s="16"/>
      <c r="X25371" s="16"/>
      <c r="Y25371" s="16"/>
      <c r="Z25371" s="16"/>
      <c r="AA25371" s="16"/>
      <c r="AB25371" s="17"/>
    </row>
    <row r="25372" spans="19:28" x14ac:dyDescent="0.3">
      <c r="S25372" s="17"/>
      <c r="T25372" s="16"/>
      <c r="U25372" s="17"/>
      <c r="V25372" s="17"/>
      <c r="W25372" s="16"/>
      <c r="X25372" s="16"/>
      <c r="Y25372" s="16"/>
      <c r="Z25372" s="16"/>
      <c r="AA25372" s="16"/>
      <c r="AB25372" s="17"/>
    </row>
    <row r="25373" spans="19:28" x14ac:dyDescent="0.3">
      <c r="S25373" s="17"/>
      <c r="T25373" s="16"/>
      <c r="U25373" s="17"/>
      <c r="V25373" s="17"/>
      <c r="W25373" s="16"/>
      <c r="X25373" s="16"/>
      <c r="Y25373" s="16"/>
      <c r="Z25373" s="16"/>
      <c r="AA25373" s="16"/>
      <c r="AB25373" s="17"/>
    </row>
    <row r="25374" spans="19:28" x14ac:dyDescent="0.3">
      <c r="S25374" s="17"/>
      <c r="T25374" s="16"/>
      <c r="U25374" s="17"/>
      <c r="V25374" s="17"/>
      <c r="W25374" s="16"/>
      <c r="X25374" s="16"/>
      <c r="Y25374" s="16"/>
      <c r="Z25374" s="16"/>
      <c r="AA25374" s="16"/>
      <c r="AB25374" s="17"/>
    </row>
    <row r="25375" spans="19:28" x14ac:dyDescent="0.3">
      <c r="S25375" s="17"/>
      <c r="T25375" s="16"/>
      <c r="U25375" s="17"/>
      <c r="V25375" s="17"/>
      <c r="W25375" s="16"/>
      <c r="X25375" s="16"/>
      <c r="Y25375" s="16"/>
      <c r="Z25375" s="16"/>
      <c r="AA25375" s="16"/>
      <c r="AB25375" s="17"/>
    </row>
    <row r="25376" spans="19:28" x14ac:dyDescent="0.3">
      <c r="S25376" s="17"/>
      <c r="T25376" s="16"/>
      <c r="U25376" s="17"/>
      <c r="V25376" s="17"/>
      <c r="W25376" s="16"/>
      <c r="X25376" s="16"/>
      <c r="Y25376" s="16"/>
      <c r="Z25376" s="16"/>
      <c r="AA25376" s="16"/>
      <c r="AB25376" s="17"/>
    </row>
    <row r="25377" spans="19:28" x14ac:dyDescent="0.3">
      <c r="S25377" s="17"/>
      <c r="T25377" s="16"/>
      <c r="U25377" s="17"/>
      <c r="V25377" s="17"/>
      <c r="W25377" s="16"/>
      <c r="X25377" s="16"/>
      <c r="Y25377" s="16"/>
      <c r="Z25377" s="16"/>
      <c r="AA25377" s="16"/>
      <c r="AB25377" s="17"/>
    </row>
    <row r="25378" spans="19:28" x14ac:dyDescent="0.3">
      <c r="S25378" s="17"/>
      <c r="T25378" s="16"/>
      <c r="U25378" s="17"/>
      <c r="V25378" s="17"/>
      <c r="W25378" s="16"/>
      <c r="X25378" s="16"/>
      <c r="Y25378" s="16"/>
      <c r="Z25378" s="16"/>
      <c r="AA25378" s="16"/>
      <c r="AB25378" s="17"/>
    </row>
    <row r="25379" spans="19:28" x14ac:dyDescent="0.3">
      <c r="S25379" s="17"/>
      <c r="T25379" s="16"/>
      <c r="U25379" s="17"/>
      <c r="V25379" s="17"/>
      <c r="W25379" s="16"/>
      <c r="X25379" s="16"/>
      <c r="Y25379" s="16"/>
      <c r="Z25379" s="16"/>
      <c r="AA25379" s="16"/>
      <c r="AB25379" s="17"/>
    </row>
    <row r="25380" spans="19:28" x14ac:dyDescent="0.3">
      <c r="S25380" s="17"/>
      <c r="T25380" s="16"/>
      <c r="U25380" s="17"/>
      <c r="V25380" s="17"/>
      <c r="W25380" s="16"/>
      <c r="X25380" s="16"/>
      <c r="Y25380" s="16"/>
      <c r="Z25380" s="16"/>
      <c r="AA25380" s="16"/>
      <c r="AB25380" s="17"/>
    </row>
    <row r="25381" spans="19:28" x14ac:dyDescent="0.3">
      <c r="S25381" s="17"/>
      <c r="T25381" s="16"/>
      <c r="U25381" s="17"/>
      <c r="V25381" s="17"/>
      <c r="W25381" s="16"/>
      <c r="X25381" s="16"/>
      <c r="Y25381" s="16"/>
      <c r="Z25381" s="16"/>
      <c r="AA25381" s="16"/>
      <c r="AB25381" s="17"/>
    </row>
    <row r="25382" spans="19:28" x14ac:dyDescent="0.3">
      <c r="S25382" s="17"/>
      <c r="T25382" s="16"/>
      <c r="U25382" s="17"/>
      <c r="V25382" s="17"/>
      <c r="W25382" s="16"/>
      <c r="X25382" s="16"/>
      <c r="Y25382" s="16"/>
      <c r="Z25382" s="16"/>
      <c r="AA25382" s="16"/>
      <c r="AB25382" s="17"/>
    </row>
    <row r="25383" spans="19:28" x14ac:dyDescent="0.3">
      <c r="S25383" s="17"/>
      <c r="T25383" s="16"/>
      <c r="U25383" s="17"/>
      <c r="V25383" s="17"/>
      <c r="W25383" s="16"/>
      <c r="X25383" s="16"/>
      <c r="Y25383" s="16"/>
      <c r="Z25383" s="16"/>
      <c r="AA25383" s="16"/>
      <c r="AB25383" s="17"/>
    </row>
    <row r="25384" spans="19:28" x14ac:dyDescent="0.3">
      <c r="S25384" s="17"/>
      <c r="T25384" s="16"/>
      <c r="U25384" s="17"/>
      <c r="V25384" s="17"/>
      <c r="W25384" s="16"/>
      <c r="X25384" s="16"/>
      <c r="Y25384" s="16"/>
      <c r="Z25384" s="16"/>
      <c r="AA25384" s="16"/>
      <c r="AB25384" s="17"/>
    </row>
    <row r="25385" spans="19:28" x14ac:dyDescent="0.3">
      <c r="S25385" s="17"/>
      <c r="T25385" s="16"/>
      <c r="U25385" s="17"/>
      <c r="V25385" s="17"/>
      <c r="W25385" s="16"/>
      <c r="X25385" s="16"/>
      <c r="Y25385" s="16"/>
      <c r="Z25385" s="16"/>
      <c r="AA25385" s="16"/>
      <c r="AB25385" s="17"/>
    </row>
    <row r="25386" spans="19:28" x14ac:dyDescent="0.3">
      <c r="S25386" s="17"/>
      <c r="T25386" s="16"/>
      <c r="U25386" s="17"/>
      <c r="V25386" s="17"/>
      <c r="W25386" s="16"/>
      <c r="X25386" s="16"/>
      <c r="Y25386" s="16"/>
      <c r="Z25386" s="16"/>
      <c r="AA25386" s="16"/>
      <c r="AB25386" s="17"/>
    </row>
    <row r="25387" spans="19:28" x14ac:dyDescent="0.3">
      <c r="S25387" s="17"/>
      <c r="T25387" s="16"/>
      <c r="U25387" s="17"/>
      <c r="V25387" s="17"/>
      <c r="W25387" s="16"/>
      <c r="X25387" s="16"/>
      <c r="Y25387" s="16"/>
      <c r="Z25387" s="16"/>
      <c r="AA25387" s="16"/>
      <c r="AB25387" s="17"/>
    </row>
    <row r="25388" spans="19:28" x14ac:dyDescent="0.3">
      <c r="S25388" s="17"/>
      <c r="T25388" s="16"/>
      <c r="U25388" s="17"/>
      <c r="V25388" s="17"/>
      <c r="W25388" s="16"/>
      <c r="X25388" s="16"/>
      <c r="Y25388" s="16"/>
      <c r="Z25388" s="16"/>
      <c r="AA25388" s="16"/>
      <c r="AB25388" s="17"/>
    </row>
    <row r="25389" spans="19:28" x14ac:dyDescent="0.3">
      <c r="S25389" s="17"/>
      <c r="T25389" s="16"/>
      <c r="U25389" s="17"/>
      <c r="V25389" s="17"/>
      <c r="W25389" s="16"/>
      <c r="X25389" s="16"/>
      <c r="Y25389" s="16"/>
      <c r="Z25389" s="16"/>
      <c r="AA25389" s="16"/>
      <c r="AB25389" s="17"/>
    </row>
    <row r="25390" spans="19:28" x14ac:dyDescent="0.3">
      <c r="S25390" s="17"/>
      <c r="T25390" s="16"/>
      <c r="U25390" s="17"/>
      <c r="V25390" s="17"/>
      <c r="W25390" s="16"/>
      <c r="X25390" s="16"/>
      <c r="Y25390" s="16"/>
      <c r="Z25390" s="16"/>
      <c r="AA25390" s="16"/>
      <c r="AB25390" s="17"/>
    </row>
    <row r="25391" spans="19:28" x14ac:dyDescent="0.3">
      <c r="S25391" s="17"/>
      <c r="T25391" s="16"/>
      <c r="U25391" s="17"/>
      <c r="V25391" s="17"/>
      <c r="W25391" s="16"/>
      <c r="X25391" s="16"/>
      <c r="Y25391" s="16"/>
      <c r="Z25391" s="16"/>
      <c r="AA25391" s="16"/>
      <c r="AB25391" s="17"/>
    </row>
    <row r="25392" spans="19:28" x14ac:dyDescent="0.3">
      <c r="S25392" s="17"/>
      <c r="T25392" s="16"/>
      <c r="U25392" s="17"/>
      <c r="V25392" s="17"/>
      <c r="W25392" s="16"/>
      <c r="X25392" s="16"/>
      <c r="Y25392" s="16"/>
      <c r="Z25392" s="16"/>
      <c r="AA25392" s="16"/>
      <c r="AB25392" s="17"/>
    </row>
    <row r="25393" spans="19:28" x14ac:dyDescent="0.3">
      <c r="S25393" s="17"/>
      <c r="T25393" s="16"/>
      <c r="U25393" s="17"/>
      <c r="V25393" s="17"/>
      <c r="W25393" s="16"/>
      <c r="X25393" s="16"/>
      <c r="Y25393" s="16"/>
      <c r="Z25393" s="16"/>
      <c r="AA25393" s="16"/>
      <c r="AB25393" s="17"/>
    </row>
    <row r="25394" spans="19:28" x14ac:dyDescent="0.3">
      <c r="S25394" s="17"/>
      <c r="T25394" s="16"/>
      <c r="U25394" s="17"/>
      <c r="V25394" s="17"/>
      <c r="W25394" s="16"/>
      <c r="X25394" s="16"/>
      <c r="Y25394" s="16"/>
      <c r="Z25394" s="16"/>
      <c r="AA25394" s="16"/>
      <c r="AB25394" s="17"/>
    </row>
    <row r="25395" spans="19:28" x14ac:dyDescent="0.3">
      <c r="S25395" s="17"/>
      <c r="T25395" s="16"/>
      <c r="U25395" s="17"/>
      <c r="V25395" s="17"/>
      <c r="W25395" s="16"/>
      <c r="X25395" s="16"/>
      <c r="Y25395" s="16"/>
      <c r="Z25395" s="16"/>
      <c r="AA25395" s="16"/>
      <c r="AB25395" s="17"/>
    </row>
    <row r="25396" spans="19:28" x14ac:dyDescent="0.3">
      <c r="S25396" s="17"/>
      <c r="T25396" s="16"/>
      <c r="U25396" s="17"/>
      <c r="V25396" s="17"/>
      <c r="W25396" s="16"/>
      <c r="X25396" s="16"/>
      <c r="Y25396" s="16"/>
      <c r="Z25396" s="16"/>
      <c r="AA25396" s="16"/>
      <c r="AB25396" s="17"/>
    </row>
    <row r="25397" spans="19:28" x14ac:dyDescent="0.3">
      <c r="S25397" s="17"/>
      <c r="T25397" s="16"/>
      <c r="U25397" s="17"/>
      <c r="V25397" s="17"/>
      <c r="W25397" s="16"/>
      <c r="X25397" s="16"/>
      <c r="Y25397" s="16"/>
      <c r="Z25397" s="16"/>
      <c r="AA25397" s="16"/>
      <c r="AB25397" s="17"/>
    </row>
    <row r="25398" spans="19:28" x14ac:dyDescent="0.3">
      <c r="S25398" s="17"/>
      <c r="T25398" s="16"/>
      <c r="U25398" s="17"/>
      <c r="V25398" s="17"/>
      <c r="W25398" s="16"/>
      <c r="X25398" s="16"/>
      <c r="Y25398" s="16"/>
      <c r="Z25398" s="16"/>
      <c r="AA25398" s="16"/>
      <c r="AB25398" s="17"/>
    </row>
    <row r="25399" spans="19:28" x14ac:dyDescent="0.3">
      <c r="S25399" s="17"/>
      <c r="T25399" s="16"/>
      <c r="U25399" s="17"/>
      <c r="V25399" s="17"/>
      <c r="W25399" s="16"/>
      <c r="X25399" s="16"/>
      <c r="Y25399" s="16"/>
      <c r="Z25399" s="16"/>
      <c r="AA25399" s="16"/>
      <c r="AB25399" s="17"/>
    </row>
    <row r="25400" spans="19:28" x14ac:dyDescent="0.3">
      <c r="S25400" s="17"/>
      <c r="T25400" s="16"/>
      <c r="U25400" s="17"/>
      <c r="V25400" s="17"/>
      <c r="W25400" s="16"/>
      <c r="X25400" s="16"/>
      <c r="Y25400" s="16"/>
      <c r="Z25400" s="16"/>
      <c r="AA25400" s="16"/>
      <c r="AB25400" s="17"/>
    </row>
    <row r="25401" spans="19:28" x14ac:dyDescent="0.3">
      <c r="S25401" s="17"/>
      <c r="T25401" s="16"/>
      <c r="U25401" s="17"/>
      <c r="V25401" s="17"/>
      <c r="W25401" s="16"/>
      <c r="X25401" s="16"/>
      <c r="Y25401" s="16"/>
      <c r="Z25401" s="16"/>
      <c r="AA25401" s="16"/>
      <c r="AB25401" s="17"/>
    </row>
    <row r="25402" spans="19:28" x14ac:dyDescent="0.3">
      <c r="S25402" s="17"/>
      <c r="T25402" s="16"/>
      <c r="U25402" s="17"/>
      <c r="V25402" s="17"/>
      <c r="W25402" s="16"/>
      <c r="X25402" s="16"/>
      <c r="Y25402" s="16"/>
      <c r="Z25402" s="16"/>
      <c r="AA25402" s="16"/>
      <c r="AB25402" s="17"/>
    </row>
    <row r="25403" spans="19:28" x14ac:dyDescent="0.3">
      <c r="S25403" s="17"/>
      <c r="T25403" s="16"/>
      <c r="U25403" s="17"/>
      <c r="V25403" s="17"/>
      <c r="W25403" s="16"/>
      <c r="X25403" s="16"/>
      <c r="Y25403" s="16"/>
      <c r="Z25403" s="16"/>
      <c r="AA25403" s="16"/>
      <c r="AB25403" s="17"/>
    </row>
    <row r="25404" spans="19:28" x14ac:dyDescent="0.3">
      <c r="S25404" s="17"/>
      <c r="T25404" s="16"/>
      <c r="U25404" s="17"/>
      <c r="V25404" s="17"/>
      <c r="W25404" s="16"/>
      <c r="X25404" s="16"/>
      <c r="Y25404" s="16"/>
      <c r="Z25404" s="16"/>
      <c r="AA25404" s="16"/>
      <c r="AB25404" s="17"/>
    </row>
    <row r="25405" spans="19:28" x14ac:dyDescent="0.3">
      <c r="S25405" s="17"/>
      <c r="T25405" s="16"/>
      <c r="U25405" s="17"/>
      <c r="V25405" s="17"/>
      <c r="W25405" s="16"/>
      <c r="X25405" s="16"/>
      <c r="Y25405" s="16"/>
      <c r="Z25405" s="16"/>
      <c r="AA25405" s="16"/>
      <c r="AB25405" s="17"/>
    </row>
    <row r="25406" spans="19:28" x14ac:dyDescent="0.3">
      <c r="S25406" s="17"/>
      <c r="T25406" s="16"/>
      <c r="U25406" s="17"/>
      <c r="V25406" s="17"/>
      <c r="W25406" s="16"/>
      <c r="X25406" s="16"/>
      <c r="Y25406" s="16"/>
      <c r="Z25406" s="16"/>
      <c r="AA25406" s="16"/>
      <c r="AB25406" s="17"/>
    </row>
    <row r="25407" spans="19:28" x14ac:dyDescent="0.3">
      <c r="S25407" s="17"/>
      <c r="T25407" s="16"/>
      <c r="U25407" s="17"/>
      <c r="V25407" s="17"/>
      <c r="W25407" s="16"/>
      <c r="X25407" s="16"/>
      <c r="Y25407" s="16"/>
      <c r="Z25407" s="16"/>
      <c r="AA25407" s="16"/>
      <c r="AB25407" s="17"/>
    </row>
    <row r="25408" spans="19:28" x14ac:dyDescent="0.3">
      <c r="S25408" s="17"/>
      <c r="T25408" s="16"/>
      <c r="U25408" s="17"/>
      <c r="V25408" s="17"/>
      <c r="W25408" s="16"/>
      <c r="X25408" s="16"/>
      <c r="Y25408" s="16"/>
      <c r="Z25408" s="16"/>
      <c r="AA25408" s="16"/>
      <c r="AB25408" s="17"/>
    </row>
    <row r="25409" spans="19:28" x14ac:dyDescent="0.3">
      <c r="S25409" s="17"/>
      <c r="T25409" s="16"/>
      <c r="U25409" s="17"/>
      <c r="V25409" s="17"/>
      <c r="W25409" s="16"/>
      <c r="X25409" s="16"/>
      <c r="Y25409" s="16"/>
      <c r="Z25409" s="16"/>
      <c r="AA25409" s="16"/>
      <c r="AB25409" s="17"/>
    </row>
    <row r="25410" spans="19:28" x14ac:dyDescent="0.3">
      <c r="S25410" s="17"/>
      <c r="T25410" s="16"/>
      <c r="U25410" s="17"/>
      <c r="V25410" s="17"/>
      <c r="W25410" s="16"/>
      <c r="X25410" s="16"/>
      <c r="Y25410" s="16"/>
      <c r="Z25410" s="16"/>
      <c r="AA25410" s="16"/>
      <c r="AB25410" s="17"/>
    </row>
    <row r="25411" spans="19:28" x14ac:dyDescent="0.3">
      <c r="S25411" s="17"/>
      <c r="T25411" s="16"/>
      <c r="U25411" s="17"/>
      <c r="V25411" s="17"/>
      <c r="W25411" s="16"/>
      <c r="X25411" s="16"/>
      <c r="Y25411" s="16"/>
      <c r="Z25411" s="16"/>
      <c r="AA25411" s="16"/>
      <c r="AB25411" s="17"/>
    </row>
    <row r="25412" spans="19:28" x14ac:dyDescent="0.3">
      <c r="S25412" s="17"/>
      <c r="T25412" s="16"/>
      <c r="U25412" s="17"/>
      <c r="V25412" s="17"/>
      <c r="W25412" s="16"/>
      <c r="X25412" s="16"/>
      <c r="Y25412" s="16"/>
      <c r="Z25412" s="16"/>
      <c r="AA25412" s="16"/>
      <c r="AB25412" s="17"/>
    </row>
    <row r="25413" spans="19:28" x14ac:dyDescent="0.3">
      <c r="S25413" s="17"/>
      <c r="T25413" s="16"/>
      <c r="U25413" s="17"/>
      <c r="V25413" s="17"/>
      <c r="W25413" s="16"/>
      <c r="X25413" s="16"/>
      <c r="Y25413" s="16"/>
      <c r="Z25413" s="16"/>
      <c r="AA25413" s="16"/>
      <c r="AB25413" s="17"/>
    </row>
    <row r="25414" spans="19:28" x14ac:dyDescent="0.3">
      <c r="S25414" s="17"/>
      <c r="T25414" s="16"/>
      <c r="U25414" s="17"/>
      <c r="V25414" s="17"/>
      <c r="W25414" s="16"/>
      <c r="X25414" s="16"/>
      <c r="Y25414" s="16"/>
      <c r="Z25414" s="16"/>
      <c r="AA25414" s="16"/>
      <c r="AB25414" s="17"/>
    </row>
    <row r="25415" spans="19:28" x14ac:dyDescent="0.3">
      <c r="S25415" s="17"/>
      <c r="T25415" s="16"/>
      <c r="U25415" s="17"/>
      <c r="V25415" s="17"/>
      <c r="W25415" s="16"/>
      <c r="X25415" s="16"/>
      <c r="Y25415" s="16"/>
      <c r="Z25415" s="16"/>
      <c r="AA25415" s="16"/>
      <c r="AB25415" s="17"/>
    </row>
    <row r="25416" spans="19:28" x14ac:dyDescent="0.3">
      <c r="S25416" s="17"/>
      <c r="T25416" s="16"/>
      <c r="U25416" s="17"/>
      <c r="V25416" s="17"/>
      <c r="W25416" s="16"/>
      <c r="X25416" s="16"/>
      <c r="Y25416" s="16"/>
      <c r="Z25416" s="16"/>
      <c r="AA25416" s="16"/>
      <c r="AB25416" s="17"/>
    </row>
    <row r="25417" spans="19:28" x14ac:dyDescent="0.3">
      <c r="S25417" s="17"/>
      <c r="T25417" s="16"/>
      <c r="U25417" s="17"/>
      <c r="V25417" s="17"/>
      <c r="W25417" s="16"/>
      <c r="X25417" s="16"/>
      <c r="Y25417" s="16"/>
      <c r="Z25417" s="16"/>
      <c r="AA25417" s="16"/>
      <c r="AB25417" s="17"/>
    </row>
    <row r="25418" spans="19:28" x14ac:dyDescent="0.3">
      <c r="S25418" s="17"/>
      <c r="T25418" s="16"/>
      <c r="U25418" s="17"/>
      <c r="V25418" s="17"/>
      <c r="W25418" s="16"/>
      <c r="X25418" s="16"/>
      <c r="Y25418" s="16"/>
      <c r="Z25418" s="16"/>
      <c r="AA25418" s="16"/>
      <c r="AB25418" s="17"/>
    </row>
    <row r="25419" spans="19:28" x14ac:dyDescent="0.3">
      <c r="S25419" s="17"/>
      <c r="T25419" s="16"/>
      <c r="U25419" s="17"/>
      <c r="V25419" s="17"/>
      <c r="W25419" s="16"/>
      <c r="X25419" s="16"/>
      <c r="Y25419" s="16"/>
      <c r="Z25419" s="16"/>
      <c r="AA25419" s="16"/>
      <c r="AB25419" s="17"/>
    </row>
    <row r="25420" spans="19:28" x14ac:dyDescent="0.3">
      <c r="S25420" s="17"/>
      <c r="T25420" s="16"/>
      <c r="U25420" s="17"/>
      <c r="V25420" s="17"/>
      <c r="W25420" s="16"/>
      <c r="X25420" s="16"/>
      <c r="Y25420" s="16"/>
      <c r="Z25420" s="16"/>
      <c r="AA25420" s="16"/>
      <c r="AB25420" s="17"/>
    </row>
    <row r="25421" spans="19:28" x14ac:dyDescent="0.3">
      <c r="S25421" s="17"/>
      <c r="T25421" s="16"/>
      <c r="U25421" s="17"/>
      <c r="V25421" s="17"/>
      <c r="W25421" s="16"/>
      <c r="X25421" s="16"/>
      <c r="Y25421" s="16"/>
      <c r="Z25421" s="16"/>
      <c r="AA25421" s="16"/>
      <c r="AB25421" s="17"/>
    </row>
    <row r="25422" spans="19:28" x14ac:dyDescent="0.3">
      <c r="S25422" s="17"/>
      <c r="T25422" s="16"/>
      <c r="U25422" s="17"/>
      <c r="V25422" s="17"/>
      <c r="W25422" s="16"/>
      <c r="X25422" s="16"/>
      <c r="Y25422" s="16"/>
      <c r="Z25422" s="16"/>
      <c r="AA25422" s="16"/>
      <c r="AB25422" s="17"/>
    </row>
    <row r="25423" spans="19:28" x14ac:dyDescent="0.3">
      <c r="S25423" s="17"/>
      <c r="T25423" s="16"/>
      <c r="U25423" s="17"/>
      <c r="V25423" s="17"/>
      <c r="W25423" s="16"/>
      <c r="X25423" s="16"/>
      <c r="Y25423" s="16"/>
      <c r="Z25423" s="16"/>
      <c r="AA25423" s="16"/>
      <c r="AB25423" s="17"/>
    </row>
    <row r="25424" spans="19:28" x14ac:dyDescent="0.3">
      <c r="S25424" s="17"/>
      <c r="T25424" s="16"/>
      <c r="U25424" s="17"/>
      <c r="V25424" s="17"/>
      <c r="W25424" s="16"/>
      <c r="X25424" s="16"/>
      <c r="Y25424" s="16"/>
      <c r="Z25424" s="16"/>
      <c r="AA25424" s="16"/>
      <c r="AB25424" s="17"/>
    </row>
    <row r="25425" spans="19:28" x14ac:dyDescent="0.3">
      <c r="S25425" s="17"/>
      <c r="T25425" s="16"/>
      <c r="U25425" s="17"/>
      <c r="V25425" s="17"/>
      <c r="W25425" s="16"/>
      <c r="X25425" s="16"/>
      <c r="Y25425" s="16"/>
      <c r="Z25425" s="16"/>
      <c r="AA25425" s="16"/>
      <c r="AB25425" s="17"/>
    </row>
    <row r="25426" spans="19:28" x14ac:dyDescent="0.3">
      <c r="S25426" s="17"/>
      <c r="T25426" s="16"/>
      <c r="U25426" s="17"/>
      <c r="V25426" s="17"/>
      <c r="W25426" s="16"/>
      <c r="X25426" s="16"/>
      <c r="Y25426" s="16"/>
      <c r="Z25426" s="16"/>
      <c r="AA25426" s="16"/>
      <c r="AB25426" s="17"/>
    </row>
    <row r="25427" spans="19:28" x14ac:dyDescent="0.3">
      <c r="S25427" s="17"/>
      <c r="T25427" s="16"/>
      <c r="U25427" s="17"/>
      <c r="V25427" s="17"/>
      <c r="W25427" s="16"/>
      <c r="X25427" s="16"/>
      <c r="Y25427" s="16"/>
      <c r="Z25427" s="16"/>
      <c r="AA25427" s="16"/>
      <c r="AB25427" s="17"/>
    </row>
    <row r="25428" spans="19:28" x14ac:dyDescent="0.3">
      <c r="S25428" s="17"/>
      <c r="T25428" s="16"/>
      <c r="U25428" s="17"/>
      <c r="V25428" s="17"/>
      <c r="W25428" s="16"/>
      <c r="X25428" s="16"/>
      <c r="Y25428" s="16"/>
      <c r="Z25428" s="16"/>
      <c r="AA25428" s="16"/>
      <c r="AB25428" s="17"/>
    </row>
    <row r="25429" spans="19:28" x14ac:dyDescent="0.3">
      <c r="S25429" s="17"/>
      <c r="T25429" s="16"/>
      <c r="U25429" s="17"/>
      <c r="V25429" s="17"/>
      <c r="W25429" s="16"/>
      <c r="X25429" s="16"/>
      <c r="Y25429" s="16"/>
      <c r="Z25429" s="16"/>
      <c r="AA25429" s="16"/>
      <c r="AB25429" s="17"/>
    </row>
    <row r="25430" spans="19:28" x14ac:dyDescent="0.3">
      <c r="S25430" s="17"/>
      <c r="T25430" s="16"/>
      <c r="U25430" s="17"/>
      <c r="V25430" s="17"/>
      <c r="W25430" s="16"/>
      <c r="X25430" s="16"/>
      <c r="Y25430" s="16"/>
      <c r="Z25430" s="16"/>
      <c r="AA25430" s="16"/>
      <c r="AB25430" s="17"/>
    </row>
    <row r="25431" spans="19:28" x14ac:dyDescent="0.3">
      <c r="S25431" s="17"/>
      <c r="T25431" s="16"/>
      <c r="U25431" s="17"/>
      <c r="V25431" s="17"/>
      <c r="W25431" s="16"/>
      <c r="X25431" s="16"/>
      <c r="Y25431" s="16"/>
      <c r="Z25431" s="16"/>
      <c r="AA25431" s="16"/>
      <c r="AB25431" s="17"/>
    </row>
    <row r="25432" spans="19:28" x14ac:dyDescent="0.3">
      <c r="S25432" s="17"/>
      <c r="T25432" s="16"/>
      <c r="U25432" s="17"/>
      <c r="V25432" s="17"/>
      <c r="W25432" s="16"/>
      <c r="X25432" s="16"/>
      <c r="Y25432" s="16"/>
      <c r="Z25432" s="16"/>
      <c r="AA25432" s="16"/>
      <c r="AB25432" s="17"/>
    </row>
    <row r="25433" spans="19:28" x14ac:dyDescent="0.3">
      <c r="S25433" s="17"/>
      <c r="T25433" s="16"/>
      <c r="U25433" s="17"/>
      <c r="V25433" s="17"/>
      <c r="W25433" s="16"/>
      <c r="X25433" s="16"/>
      <c r="Y25433" s="16"/>
      <c r="Z25433" s="16"/>
      <c r="AA25433" s="16"/>
      <c r="AB25433" s="17"/>
    </row>
    <row r="25434" spans="19:28" x14ac:dyDescent="0.3">
      <c r="S25434" s="17"/>
      <c r="T25434" s="16"/>
      <c r="U25434" s="17"/>
      <c r="V25434" s="17"/>
      <c r="W25434" s="16"/>
      <c r="X25434" s="16"/>
      <c r="Y25434" s="16"/>
      <c r="Z25434" s="16"/>
      <c r="AA25434" s="16"/>
      <c r="AB25434" s="17"/>
    </row>
    <row r="25435" spans="19:28" x14ac:dyDescent="0.3">
      <c r="S25435" s="17"/>
      <c r="T25435" s="16"/>
      <c r="U25435" s="17"/>
      <c r="V25435" s="17"/>
      <c r="W25435" s="16"/>
      <c r="X25435" s="16"/>
      <c r="Y25435" s="16"/>
      <c r="Z25435" s="16"/>
      <c r="AA25435" s="16"/>
      <c r="AB25435" s="17"/>
    </row>
    <row r="25436" spans="19:28" x14ac:dyDescent="0.3">
      <c r="S25436" s="17"/>
      <c r="T25436" s="16"/>
      <c r="U25436" s="17"/>
      <c r="V25436" s="17"/>
      <c r="W25436" s="16"/>
      <c r="X25436" s="16"/>
      <c r="Y25436" s="16"/>
      <c r="Z25436" s="16"/>
      <c r="AA25436" s="16"/>
      <c r="AB25436" s="17"/>
    </row>
    <row r="25437" spans="19:28" x14ac:dyDescent="0.3">
      <c r="S25437" s="17"/>
      <c r="T25437" s="16"/>
      <c r="U25437" s="17"/>
      <c r="V25437" s="17"/>
      <c r="W25437" s="16"/>
      <c r="X25437" s="16"/>
      <c r="Y25437" s="16"/>
      <c r="Z25437" s="16"/>
      <c r="AA25437" s="16"/>
      <c r="AB25437" s="17"/>
    </row>
    <row r="25438" spans="19:28" x14ac:dyDescent="0.3">
      <c r="S25438" s="17"/>
      <c r="T25438" s="16"/>
      <c r="U25438" s="17"/>
      <c r="V25438" s="17"/>
      <c r="W25438" s="16"/>
      <c r="X25438" s="16"/>
      <c r="Y25438" s="16"/>
      <c r="Z25438" s="16"/>
      <c r="AA25438" s="16"/>
      <c r="AB25438" s="17"/>
    </row>
    <row r="25439" spans="19:28" x14ac:dyDescent="0.3">
      <c r="S25439" s="17"/>
      <c r="T25439" s="16"/>
      <c r="U25439" s="17"/>
      <c r="V25439" s="17"/>
      <c r="W25439" s="16"/>
      <c r="X25439" s="16"/>
      <c r="Y25439" s="16"/>
      <c r="Z25439" s="16"/>
      <c r="AA25439" s="16"/>
      <c r="AB25439" s="17"/>
    </row>
    <row r="25440" spans="19:28" x14ac:dyDescent="0.3">
      <c r="S25440" s="17"/>
      <c r="T25440" s="16"/>
      <c r="U25440" s="17"/>
      <c r="V25440" s="17"/>
      <c r="W25440" s="16"/>
      <c r="X25440" s="16"/>
      <c r="Y25440" s="16"/>
      <c r="Z25440" s="16"/>
      <c r="AA25440" s="16"/>
      <c r="AB25440" s="17"/>
    </row>
    <row r="25441" spans="19:28" x14ac:dyDescent="0.3">
      <c r="S25441" s="17"/>
      <c r="T25441" s="16"/>
      <c r="U25441" s="17"/>
      <c r="V25441" s="17"/>
      <c r="W25441" s="16"/>
      <c r="X25441" s="16"/>
      <c r="Y25441" s="16"/>
      <c r="Z25441" s="16"/>
      <c r="AA25441" s="16"/>
      <c r="AB25441" s="17"/>
    </row>
    <row r="25442" spans="19:28" x14ac:dyDescent="0.3">
      <c r="S25442" s="17"/>
      <c r="T25442" s="16"/>
      <c r="U25442" s="17"/>
      <c r="V25442" s="17"/>
      <c r="W25442" s="16"/>
      <c r="X25442" s="16"/>
      <c r="Y25442" s="16"/>
      <c r="Z25442" s="16"/>
      <c r="AA25442" s="16"/>
      <c r="AB25442" s="17"/>
    </row>
    <row r="25443" spans="19:28" x14ac:dyDescent="0.3">
      <c r="S25443" s="17"/>
      <c r="T25443" s="16"/>
      <c r="U25443" s="17"/>
      <c r="V25443" s="17"/>
      <c r="W25443" s="16"/>
      <c r="X25443" s="16"/>
      <c r="Y25443" s="16"/>
      <c r="Z25443" s="16"/>
      <c r="AA25443" s="16"/>
      <c r="AB25443" s="17"/>
    </row>
    <row r="25444" spans="19:28" x14ac:dyDescent="0.3">
      <c r="S25444" s="17"/>
      <c r="T25444" s="16"/>
      <c r="U25444" s="17"/>
      <c r="V25444" s="17"/>
      <c r="W25444" s="16"/>
      <c r="X25444" s="16"/>
      <c r="Y25444" s="16"/>
      <c r="Z25444" s="16"/>
      <c r="AA25444" s="16"/>
      <c r="AB25444" s="17"/>
    </row>
    <row r="25445" spans="19:28" x14ac:dyDescent="0.3">
      <c r="S25445" s="17"/>
      <c r="T25445" s="16"/>
      <c r="U25445" s="17"/>
      <c r="V25445" s="17"/>
      <c r="W25445" s="16"/>
      <c r="X25445" s="16"/>
      <c r="Y25445" s="16"/>
      <c r="Z25445" s="16"/>
      <c r="AA25445" s="16"/>
      <c r="AB25445" s="17"/>
    </row>
    <row r="25446" spans="19:28" x14ac:dyDescent="0.3">
      <c r="S25446" s="17"/>
      <c r="T25446" s="16"/>
      <c r="U25446" s="17"/>
      <c r="V25446" s="17"/>
      <c r="W25446" s="16"/>
      <c r="X25446" s="16"/>
      <c r="Y25446" s="16"/>
      <c r="Z25446" s="16"/>
      <c r="AA25446" s="16"/>
      <c r="AB25446" s="17"/>
    </row>
    <row r="25447" spans="19:28" x14ac:dyDescent="0.3">
      <c r="S25447" s="17"/>
      <c r="T25447" s="16"/>
      <c r="U25447" s="17"/>
      <c r="V25447" s="17"/>
      <c r="W25447" s="16"/>
      <c r="X25447" s="16"/>
      <c r="Y25447" s="16"/>
      <c r="Z25447" s="16"/>
      <c r="AA25447" s="16"/>
      <c r="AB25447" s="17"/>
    </row>
    <row r="25448" spans="19:28" x14ac:dyDescent="0.3">
      <c r="S25448" s="17"/>
      <c r="T25448" s="16"/>
      <c r="U25448" s="17"/>
      <c r="V25448" s="17"/>
      <c r="W25448" s="16"/>
      <c r="X25448" s="16"/>
      <c r="Y25448" s="16"/>
      <c r="Z25448" s="16"/>
      <c r="AA25448" s="16"/>
      <c r="AB25448" s="17"/>
    </row>
    <row r="25449" spans="19:28" x14ac:dyDescent="0.3">
      <c r="S25449" s="17"/>
      <c r="T25449" s="16"/>
      <c r="U25449" s="17"/>
      <c r="V25449" s="17"/>
      <c r="W25449" s="16"/>
      <c r="X25449" s="16"/>
      <c r="Y25449" s="16"/>
      <c r="Z25449" s="16"/>
      <c r="AA25449" s="16"/>
      <c r="AB25449" s="17"/>
    </row>
    <row r="25450" spans="19:28" x14ac:dyDescent="0.3">
      <c r="S25450" s="17"/>
      <c r="T25450" s="16"/>
      <c r="U25450" s="17"/>
      <c r="V25450" s="17"/>
      <c r="W25450" s="16"/>
      <c r="X25450" s="16"/>
      <c r="Y25450" s="16"/>
      <c r="Z25450" s="16"/>
      <c r="AA25450" s="16"/>
      <c r="AB25450" s="17"/>
    </row>
    <row r="25451" spans="19:28" x14ac:dyDescent="0.3">
      <c r="S25451" s="17"/>
      <c r="T25451" s="16"/>
      <c r="U25451" s="17"/>
      <c r="V25451" s="17"/>
      <c r="W25451" s="16"/>
      <c r="X25451" s="16"/>
      <c r="Y25451" s="16"/>
      <c r="Z25451" s="16"/>
      <c r="AA25451" s="16"/>
      <c r="AB25451" s="17"/>
    </row>
    <row r="25452" spans="19:28" x14ac:dyDescent="0.3">
      <c r="S25452" s="17"/>
      <c r="T25452" s="16"/>
      <c r="U25452" s="17"/>
      <c r="V25452" s="17"/>
      <c r="W25452" s="16"/>
      <c r="X25452" s="16"/>
      <c r="Y25452" s="16"/>
      <c r="Z25452" s="16"/>
      <c r="AA25452" s="16"/>
      <c r="AB25452" s="17"/>
    </row>
    <row r="25453" spans="19:28" x14ac:dyDescent="0.3">
      <c r="S25453" s="17"/>
      <c r="T25453" s="16"/>
      <c r="U25453" s="17"/>
      <c r="V25453" s="17"/>
      <c r="W25453" s="16"/>
      <c r="X25453" s="16"/>
      <c r="Y25453" s="16"/>
      <c r="Z25453" s="16"/>
      <c r="AA25453" s="16"/>
      <c r="AB25453" s="17"/>
    </row>
    <row r="25454" spans="19:28" x14ac:dyDescent="0.3">
      <c r="S25454" s="17"/>
      <c r="T25454" s="16"/>
      <c r="U25454" s="17"/>
      <c r="V25454" s="17"/>
      <c r="W25454" s="16"/>
      <c r="X25454" s="16"/>
      <c r="Y25454" s="16"/>
      <c r="Z25454" s="16"/>
      <c r="AA25454" s="16"/>
      <c r="AB25454" s="17"/>
    </row>
    <row r="25455" spans="19:28" x14ac:dyDescent="0.3">
      <c r="S25455" s="17"/>
      <c r="T25455" s="16"/>
      <c r="U25455" s="17"/>
      <c r="V25455" s="17"/>
      <c r="W25455" s="16"/>
      <c r="X25455" s="16"/>
      <c r="Y25455" s="16"/>
      <c r="Z25455" s="16"/>
      <c r="AA25455" s="16"/>
      <c r="AB25455" s="17"/>
    </row>
    <row r="25456" spans="19:28" x14ac:dyDescent="0.3">
      <c r="S25456" s="17"/>
      <c r="T25456" s="16"/>
      <c r="U25456" s="17"/>
      <c r="V25456" s="17"/>
      <c r="W25456" s="16"/>
      <c r="X25456" s="16"/>
      <c r="Y25456" s="16"/>
      <c r="Z25456" s="16"/>
      <c r="AA25456" s="16"/>
      <c r="AB25456" s="17"/>
    </row>
    <row r="25457" spans="19:28" x14ac:dyDescent="0.3">
      <c r="S25457" s="17"/>
      <c r="T25457" s="16"/>
      <c r="U25457" s="17"/>
      <c r="V25457" s="17"/>
      <c r="W25457" s="16"/>
      <c r="X25457" s="16"/>
      <c r="Y25457" s="16"/>
      <c r="Z25457" s="16"/>
      <c r="AA25457" s="16"/>
      <c r="AB25457" s="17"/>
    </row>
    <row r="25458" spans="19:28" x14ac:dyDescent="0.3">
      <c r="S25458" s="17"/>
      <c r="T25458" s="16"/>
      <c r="U25458" s="17"/>
      <c r="V25458" s="17"/>
      <c r="W25458" s="16"/>
      <c r="X25458" s="16"/>
      <c r="Y25458" s="16"/>
      <c r="Z25458" s="16"/>
      <c r="AA25458" s="16"/>
      <c r="AB25458" s="17"/>
    </row>
    <row r="25459" spans="19:28" x14ac:dyDescent="0.3">
      <c r="S25459" s="17"/>
      <c r="T25459" s="16"/>
      <c r="U25459" s="17"/>
      <c r="V25459" s="17"/>
      <c r="W25459" s="16"/>
      <c r="X25459" s="16"/>
      <c r="Y25459" s="16"/>
      <c r="Z25459" s="16"/>
      <c r="AA25459" s="16"/>
      <c r="AB25459" s="17"/>
    </row>
    <row r="25460" spans="19:28" x14ac:dyDescent="0.3">
      <c r="S25460" s="17"/>
      <c r="T25460" s="16"/>
      <c r="U25460" s="17"/>
      <c r="V25460" s="17"/>
      <c r="W25460" s="16"/>
      <c r="X25460" s="16"/>
      <c r="Y25460" s="16"/>
      <c r="Z25460" s="16"/>
      <c r="AA25460" s="16"/>
      <c r="AB25460" s="17"/>
    </row>
    <row r="25461" spans="19:28" x14ac:dyDescent="0.3">
      <c r="S25461" s="17"/>
      <c r="T25461" s="16"/>
      <c r="U25461" s="17"/>
      <c r="V25461" s="17"/>
      <c r="W25461" s="16"/>
      <c r="X25461" s="16"/>
      <c r="Y25461" s="16"/>
      <c r="Z25461" s="16"/>
      <c r="AA25461" s="16"/>
      <c r="AB25461" s="17"/>
    </row>
    <row r="25462" spans="19:28" x14ac:dyDescent="0.3">
      <c r="S25462" s="17"/>
      <c r="T25462" s="16"/>
      <c r="U25462" s="17"/>
      <c r="V25462" s="17"/>
      <c r="W25462" s="16"/>
      <c r="X25462" s="16"/>
      <c r="Y25462" s="16"/>
      <c r="Z25462" s="16"/>
      <c r="AA25462" s="16"/>
      <c r="AB25462" s="17"/>
    </row>
    <row r="25463" spans="19:28" x14ac:dyDescent="0.3">
      <c r="S25463" s="17"/>
      <c r="T25463" s="16"/>
      <c r="U25463" s="17"/>
      <c r="V25463" s="17"/>
      <c r="W25463" s="16"/>
      <c r="X25463" s="16"/>
      <c r="Y25463" s="16"/>
      <c r="Z25463" s="16"/>
      <c r="AA25463" s="16"/>
      <c r="AB25463" s="17"/>
    </row>
    <row r="25464" spans="19:28" x14ac:dyDescent="0.3">
      <c r="S25464" s="17"/>
      <c r="T25464" s="16"/>
      <c r="U25464" s="17"/>
      <c r="V25464" s="17"/>
      <c r="W25464" s="16"/>
      <c r="X25464" s="16"/>
      <c r="Y25464" s="16"/>
      <c r="Z25464" s="16"/>
      <c r="AA25464" s="16"/>
      <c r="AB25464" s="17"/>
    </row>
    <row r="25465" spans="19:28" x14ac:dyDescent="0.3">
      <c r="S25465" s="17"/>
      <c r="T25465" s="16"/>
      <c r="U25465" s="17"/>
      <c r="V25465" s="17"/>
      <c r="W25465" s="16"/>
      <c r="X25465" s="16"/>
      <c r="Y25465" s="16"/>
      <c r="Z25465" s="16"/>
      <c r="AA25465" s="16"/>
      <c r="AB25465" s="17"/>
    </row>
    <row r="25466" spans="19:28" x14ac:dyDescent="0.3">
      <c r="S25466" s="17"/>
      <c r="T25466" s="16"/>
      <c r="U25466" s="17"/>
      <c r="V25466" s="17"/>
      <c r="W25466" s="16"/>
      <c r="X25466" s="16"/>
      <c r="Y25466" s="16"/>
      <c r="Z25466" s="16"/>
      <c r="AA25466" s="16"/>
      <c r="AB25466" s="17"/>
    </row>
    <row r="25467" spans="19:28" x14ac:dyDescent="0.3">
      <c r="S25467" s="17"/>
      <c r="T25467" s="16"/>
      <c r="U25467" s="17"/>
      <c r="V25467" s="17"/>
      <c r="W25467" s="16"/>
      <c r="X25467" s="16"/>
      <c r="Y25467" s="16"/>
      <c r="Z25467" s="16"/>
      <c r="AA25467" s="16"/>
      <c r="AB25467" s="17"/>
    </row>
    <row r="25468" spans="19:28" x14ac:dyDescent="0.3">
      <c r="S25468" s="17"/>
      <c r="T25468" s="16"/>
      <c r="U25468" s="17"/>
      <c r="V25468" s="17"/>
      <c r="W25468" s="16"/>
      <c r="X25468" s="16"/>
      <c r="Y25468" s="16"/>
      <c r="Z25468" s="16"/>
      <c r="AA25468" s="16"/>
      <c r="AB25468" s="17"/>
    </row>
    <row r="25469" spans="19:28" x14ac:dyDescent="0.3">
      <c r="S25469" s="17"/>
      <c r="T25469" s="16"/>
      <c r="U25469" s="17"/>
      <c r="V25469" s="17"/>
      <c r="W25469" s="16"/>
      <c r="X25469" s="16"/>
      <c r="Y25469" s="16"/>
      <c r="Z25469" s="16"/>
      <c r="AA25469" s="16"/>
      <c r="AB25469" s="17"/>
    </row>
    <row r="25470" spans="19:28" x14ac:dyDescent="0.3">
      <c r="S25470" s="17"/>
      <c r="T25470" s="16"/>
      <c r="U25470" s="17"/>
      <c r="V25470" s="17"/>
      <c r="W25470" s="16"/>
      <c r="X25470" s="16"/>
      <c r="Y25470" s="16"/>
      <c r="Z25470" s="16"/>
      <c r="AA25470" s="16"/>
      <c r="AB25470" s="17"/>
    </row>
    <row r="25471" spans="19:28" x14ac:dyDescent="0.3">
      <c r="S25471" s="17"/>
      <c r="T25471" s="16"/>
      <c r="U25471" s="17"/>
      <c r="V25471" s="17"/>
      <c r="W25471" s="16"/>
      <c r="X25471" s="16"/>
      <c r="Y25471" s="16"/>
      <c r="Z25471" s="16"/>
      <c r="AA25471" s="16"/>
      <c r="AB25471" s="17"/>
    </row>
    <row r="25472" spans="19:28" x14ac:dyDescent="0.3">
      <c r="S25472" s="17"/>
      <c r="T25472" s="16"/>
      <c r="U25472" s="17"/>
      <c r="V25472" s="17"/>
      <c r="W25472" s="16"/>
      <c r="X25472" s="16"/>
      <c r="Y25472" s="16"/>
      <c r="Z25472" s="16"/>
      <c r="AA25472" s="16"/>
      <c r="AB25472" s="17"/>
    </row>
    <row r="25473" spans="19:28" x14ac:dyDescent="0.3">
      <c r="S25473" s="17"/>
      <c r="T25473" s="16"/>
      <c r="U25473" s="17"/>
      <c r="V25473" s="17"/>
      <c r="W25473" s="16"/>
      <c r="X25473" s="16"/>
      <c r="Y25473" s="16"/>
      <c r="Z25473" s="16"/>
      <c r="AA25473" s="16"/>
      <c r="AB25473" s="17"/>
    </row>
    <row r="25474" spans="19:28" x14ac:dyDescent="0.3">
      <c r="S25474" s="17"/>
      <c r="T25474" s="16"/>
      <c r="U25474" s="17"/>
      <c r="V25474" s="17"/>
      <c r="W25474" s="16"/>
      <c r="X25474" s="16"/>
      <c r="Y25474" s="16"/>
      <c r="Z25474" s="16"/>
      <c r="AA25474" s="16"/>
      <c r="AB25474" s="17"/>
    </row>
    <row r="25475" spans="19:28" x14ac:dyDescent="0.3">
      <c r="S25475" s="17"/>
      <c r="T25475" s="16"/>
      <c r="U25475" s="17"/>
      <c r="V25475" s="17"/>
      <c r="W25475" s="16"/>
      <c r="X25475" s="16"/>
      <c r="Y25475" s="16"/>
      <c r="Z25475" s="16"/>
      <c r="AA25475" s="16"/>
      <c r="AB25475" s="17"/>
    </row>
    <row r="25476" spans="19:28" x14ac:dyDescent="0.3">
      <c r="S25476" s="17"/>
      <c r="T25476" s="16"/>
      <c r="U25476" s="17"/>
      <c r="V25476" s="17"/>
      <c r="W25476" s="16"/>
      <c r="X25476" s="16"/>
      <c r="Y25476" s="16"/>
      <c r="Z25476" s="16"/>
      <c r="AA25476" s="16"/>
      <c r="AB25476" s="17"/>
    </row>
    <row r="25477" spans="19:28" x14ac:dyDescent="0.3">
      <c r="S25477" s="17"/>
      <c r="T25477" s="16"/>
      <c r="U25477" s="17"/>
      <c r="V25477" s="17"/>
      <c r="W25477" s="16"/>
      <c r="X25477" s="16"/>
      <c r="Y25477" s="16"/>
      <c r="Z25477" s="16"/>
      <c r="AA25477" s="16"/>
      <c r="AB25477" s="17"/>
    </row>
    <row r="25478" spans="19:28" x14ac:dyDescent="0.3">
      <c r="S25478" s="17"/>
      <c r="T25478" s="16"/>
      <c r="U25478" s="17"/>
      <c r="V25478" s="17"/>
      <c r="W25478" s="16"/>
      <c r="X25478" s="16"/>
      <c r="Y25478" s="16"/>
      <c r="Z25478" s="16"/>
      <c r="AA25478" s="16"/>
      <c r="AB25478" s="17"/>
    </row>
    <row r="25479" spans="19:28" x14ac:dyDescent="0.3">
      <c r="S25479" s="17"/>
      <c r="T25479" s="16"/>
      <c r="U25479" s="17"/>
      <c r="V25479" s="17"/>
      <c r="W25479" s="16"/>
      <c r="X25479" s="16"/>
      <c r="Y25479" s="16"/>
      <c r="Z25479" s="16"/>
      <c r="AA25479" s="16"/>
      <c r="AB25479" s="17"/>
    </row>
    <row r="25480" spans="19:28" x14ac:dyDescent="0.3">
      <c r="S25480" s="17"/>
      <c r="T25480" s="16"/>
      <c r="U25480" s="17"/>
      <c r="V25480" s="17"/>
      <c r="W25480" s="16"/>
      <c r="X25480" s="16"/>
      <c r="Y25480" s="16"/>
      <c r="Z25480" s="16"/>
      <c r="AA25480" s="16"/>
      <c r="AB25480" s="17"/>
    </row>
    <row r="25481" spans="19:28" x14ac:dyDescent="0.3">
      <c r="S25481" s="17"/>
      <c r="T25481" s="16"/>
      <c r="U25481" s="17"/>
      <c r="V25481" s="17"/>
      <c r="W25481" s="16"/>
      <c r="X25481" s="16"/>
      <c r="Y25481" s="16"/>
      <c r="Z25481" s="16"/>
      <c r="AA25481" s="16"/>
      <c r="AB25481" s="17"/>
    </row>
    <row r="25482" spans="19:28" x14ac:dyDescent="0.3">
      <c r="S25482" s="17"/>
      <c r="T25482" s="16"/>
      <c r="U25482" s="17"/>
      <c r="V25482" s="17"/>
      <c r="W25482" s="16"/>
      <c r="X25482" s="16"/>
      <c r="Y25482" s="16"/>
      <c r="Z25482" s="16"/>
      <c r="AA25482" s="16"/>
      <c r="AB25482" s="17"/>
    </row>
    <row r="25483" spans="19:28" x14ac:dyDescent="0.3">
      <c r="S25483" s="17"/>
      <c r="T25483" s="16"/>
      <c r="U25483" s="17"/>
      <c r="V25483" s="17"/>
      <c r="W25483" s="16"/>
      <c r="X25483" s="16"/>
      <c r="Y25483" s="16"/>
      <c r="Z25483" s="16"/>
      <c r="AA25483" s="16"/>
      <c r="AB25483" s="17"/>
    </row>
    <row r="25484" spans="19:28" x14ac:dyDescent="0.3">
      <c r="S25484" s="17"/>
      <c r="T25484" s="16"/>
      <c r="U25484" s="17"/>
      <c r="V25484" s="17"/>
      <c r="W25484" s="16"/>
      <c r="X25484" s="16"/>
      <c r="Y25484" s="16"/>
      <c r="Z25484" s="16"/>
      <c r="AA25484" s="16"/>
      <c r="AB25484" s="17"/>
    </row>
    <row r="25485" spans="19:28" x14ac:dyDescent="0.3">
      <c r="S25485" s="17"/>
      <c r="T25485" s="16"/>
      <c r="U25485" s="17"/>
      <c r="V25485" s="17"/>
      <c r="W25485" s="16"/>
      <c r="X25485" s="16"/>
      <c r="Y25485" s="16"/>
      <c r="Z25485" s="16"/>
      <c r="AA25485" s="16"/>
      <c r="AB25485" s="17"/>
    </row>
    <row r="25486" spans="19:28" x14ac:dyDescent="0.3">
      <c r="S25486" s="17"/>
      <c r="T25486" s="16"/>
      <c r="U25486" s="17"/>
      <c r="V25486" s="17"/>
      <c r="W25486" s="16"/>
      <c r="X25486" s="16"/>
      <c r="Y25486" s="16"/>
      <c r="Z25486" s="16"/>
      <c r="AA25486" s="16"/>
      <c r="AB25486" s="17"/>
    </row>
    <row r="25487" spans="19:28" x14ac:dyDescent="0.3">
      <c r="S25487" s="17"/>
      <c r="T25487" s="16"/>
      <c r="U25487" s="17"/>
      <c r="V25487" s="17"/>
      <c r="W25487" s="16"/>
      <c r="X25487" s="16"/>
      <c r="Y25487" s="16"/>
      <c r="Z25487" s="16"/>
      <c r="AA25487" s="16"/>
      <c r="AB25487" s="17"/>
    </row>
    <row r="25488" spans="19:28" x14ac:dyDescent="0.3">
      <c r="S25488" s="17"/>
      <c r="T25488" s="16"/>
      <c r="U25488" s="17"/>
      <c r="V25488" s="17"/>
      <c r="W25488" s="16"/>
      <c r="X25488" s="16"/>
      <c r="Y25488" s="16"/>
      <c r="Z25488" s="16"/>
      <c r="AA25488" s="16"/>
      <c r="AB25488" s="17"/>
    </row>
    <row r="25489" spans="19:28" x14ac:dyDescent="0.3">
      <c r="S25489" s="17"/>
      <c r="T25489" s="16"/>
      <c r="U25489" s="17"/>
      <c r="V25489" s="17"/>
      <c r="W25489" s="16"/>
      <c r="X25489" s="16"/>
      <c r="Y25489" s="16"/>
      <c r="Z25489" s="16"/>
      <c r="AA25489" s="16"/>
      <c r="AB25489" s="17"/>
    </row>
    <row r="25490" spans="19:28" x14ac:dyDescent="0.3">
      <c r="S25490" s="17"/>
      <c r="T25490" s="16"/>
      <c r="U25490" s="17"/>
      <c r="V25490" s="17"/>
      <c r="W25490" s="16"/>
      <c r="X25490" s="16"/>
      <c r="Y25490" s="16"/>
      <c r="Z25490" s="16"/>
      <c r="AA25490" s="16"/>
      <c r="AB25490" s="17"/>
    </row>
    <row r="25491" spans="19:28" x14ac:dyDescent="0.3">
      <c r="S25491" s="17"/>
      <c r="T25491" s="16"/>
      <c r="U25491" s="17"/>
      <c r="V25491" s="17"/>
      <c r="W25491" s="16"/>
      <c r="X25491" s="16"/>
      <c r="Y25491" s="16"/>
      <c r="Z25491" s="16"/>
      <c r="AA25491" s="16"/>
      <c r="AB25491" s="17"/>
    </row>
    <row r="25492" spans="19:28" x14ac:dyDescent="0.3">
      <c r="S25492" s="17"/>
      <c r="T25492" s="16"/>
      <c r="U25492" s="17"/>
      <c r="V25492" s="17"/>
      <c r="W25492" s="16"/>
      <c r="X25492" s="16"/>
      <c r="Y25492" s="16"/>
      <c r="Z25492" s="16"/>
      <c r="AA25492" s="16"/>
      <c r="AB25492" s="17"/>
    </row>
    <row r="25493" spans="19:28" x14ac:dyDescent="0.3">
      <c r="S25493" s="17"/>
      <c r="T25493" s="16"/>
      <c r="U25493" s="17"/>
      <c r="V25493" s="17"/>
      <c r="W25493" s="16"/>
      <c r="X25493" s="16"/>
      <c r="Y25493" s="16"/>
      <c r="Z25493" s="16"/>
      <c r="AA25493" s="16"/>
      <c r="AB25493" s="17"/>
    </row>
    <row r="25494" spans="19:28" x14ac:dyDescent="0.3">
      <c r="S25494" s="17"/>
      <c r="T25494" s="16"/>
      <c r="U25494" s="17"/>
      <c r="V25494" s="17"/>
      <c r="W25494" s="16"/>
      <c r="X25494" s="16"/>
      <c r="Y25494" s="16"/>
      <c r="Z25494" s="16"/>
      <c r="AA25494" s="16"/>
      <c r="AB25494" s="17"/>
    </row>
    <row r="25495" spans="19:28" x14ac:dyDescent="0.3">
      <c r="S25495" s="17"/>
      <c r="T25495" s="16"/>
      <c r="U25495" s="17"/>
      <c r="V25495" s="17"/>
      <c r="W25495" s="16"/>
      <c r="X25495" s="16"/>
      <c r="Y25495" s="16"/>
      <c r="Z25495" s="16"/>
      <c r="AA25495" s="16"/>
      <c r="AB25495" s="17"/>
    </row>
    <row r="25496" spans="19:28" x14ac:dyDescent="0.3">
      <c r="S25496" s="17"/>
      <c r="T25496" s="16"/>
      <c r="U25496" s="17"/>
      <c r="V25496" s="17"/>
      <c r="W25496" s="16"/>
      <c r="X25496" s="16"/>
      <c r="Y25496" s="16"/>
      <c r="Z25496" s="16"/>
      <c r="AA25496" s="16"/>
      <c r="AB25496" s="17"/>
    </row>
    <row r="25497" spans="19:28" x14ac:dyDescent="0.3">
      <c r="S25497" s="17"/>
      <c r="T25497" s="16"/>
      <c r="U25497" s="17"/>
      <c r="V25497" s="17"/>
      <c r="W25497" s="16"/>
      <c r="X25497" s="16"/>
      <c r="Y25497" s="16"/>
      <c r="Z25497" s="16"/>
      <c r="AA25497" s="16"/>
      <c r="AB25497" s="17"/>
    </row>
    <row r="25498" spans="19:28" x14ac:dyDescent="0.3">
      <c r="S25498" s="17"/>
      <c r="T25498" s="16"/>
      <c r="U25498" s="17"/>
      <c r="V25498" s="17"/>
      <c r="W25498" s="16"/>
      <c r="X25498" s="16"/>
      <c r="Y25498" s="16"/>
      <c r="Z25498" s="16"/>
      <c r="AA25498" s="16"/>
      <c r="AB25498" s="17"/>
    </row>
    <row r="25499" spans="19:28" x14ac:dyDescent="0.3">
      <c r="S25499" s="17"/>
      <c r="T25499" s="16"/>
      <c r="U25499" s="17"/>
      <c r="V25499" s="17"/>
      <c r="W25499" s="16"/>
      <c r="X25499" s="16"/>
      <c r="Y25499" s="16"/>
      <c r="Z25499" s="16"/>
      <c r="AA25499" s="16"/>
      <c r="AB25499" s="17"/>
    </row>
    <row r="25500" spans="19:28" x14ac:dyDescent="0.3">
      <c r="S25500" s="17"/>
      <c r="T25500" s="16"/>
      <c r="U25500" s="17"/>
      <c r="V25500" s="17"/>
      <c r="W25500" s="16"/>
      <c r="X25500" s="16"/>
      <c r="Y25500" s="16"/>
      <c r="Z25500" s="16"/>
      <c r="AA25500" s="16"/>
      <c r="AB25500" s="17"/>
    </row>
    <row r="25501" spans="19:28" x14ac:dyDescent="0.3">
      <c r="S25501" s="17"/>
      <c r="T25501" s="16"/>
      <c r="U25501" s="17"/>
      <c r="V25501" s="17"/>
      <c r="W25501" s="16"/>
      <c r="X25501" s="16"/>
      <c r="Y25501" s="16"/>
      <c r="Z25501" s="16"/>
      <c r="AA25501" s="16"/>
      <c r="AB25501" s="17"/>
    </row>
    <row r="25502" spans="19:28" x14ac:dyDescent="0.3">
      <c r="S25502" s="17"/>
      <c r="T25502" s="16"/>
      <c r="U25502" s="17"/>
      <c r="V25502" s="17"/>
      <c r="W25502" s="16"/>
      <c r="X25502" s="16"/>
      <c r="Y25502" s="16"/>
      <c r="Z25502" s="16"/>
      <c r="AA25502" s="16"/>
      <c r="AB25502" s="17"/>
    </row>
    <row r="25503" spans="19:28" x14ac:dyDescent="0.3">
      <c r="S25503" s="17"/>
      <c r="T25503" s="16"/>
      <c r="U25503" s="17"/>
      <c r="V25503" s="17"/>
      <c r="W25503" s="16"/>
      <c r="X25503" s="16"/>
      <c r="Y25503" s="16"/>
      <c r="Z25503" s="16"/>
      <c r="AA25503" s="16"/>
      <c r="AB25503" s="17"/>
    </row>
    <row r="25504" spans="19:28" x14ac:dyDescent="0.3">
      <c r="S25504" s="17"/>
      <c r="T25504" s="16"/>
      <c r="U25504" s="17"/>
      <c r="V25504" s="17"/>
      <c r="W25504" s="16"/>
      <c r="X25504" s="16"/>
      <c r="Y25504" s="16"/>
      <c r="Z25504" s="16"/>
      <c r="AA25504" s="16"/>
      <c r="AB25504" s="17"/>
    </row>
    <row r="25505" spans="19:28" x14ac:dyDescent="0.3">
      <c r="S25505" s="17"/>
      <c r="T25505" s="16"/>
      <c r="U25505" s="17"/>
      <c r="V25505" s="17"/>
      <c r="W25505" s="16"/>
      <c r="X25505" s="16"/>
      <c r="Y25505" s="16"/>
      <c r="Z25505" s="16"/>
      <c r="AA25505" s="16"/>
      <c r="AB25505" s="17"/>
    </row>
    <row r="25506" spans="19:28" x14ac:dyDescent="0.3">
      <c r="S25506" s="17"/>
      <c r="T25506" s="16"/>
      <c r="U25506" s="17"/>
      <c r="V25506" s="17"/>
      <c r="W25506" s="16"/>
      <c r="X25506" s="16"/>
      <c r="Y25506" s="16"/>
      <c r="Z25506" s="16"/>
      <c r="AA25506" s="16"/>
      <c r="AB25506" s="17"/>
    </row>
    <row r="25507" spans="19:28" x14ac:dyDescent="0.3">
      <c r="S25507" s="17"/>
      <c r="T25507" s="16"/>
      <c r="U25507" s="17"/>
      <c r="V25507" s="17"/>
      <c r="W25507" s="16"/>
      <c r="X25507" s="16"/>
      <c r="Y25507" s="16"/>
      <c r="Z25507" s="16"/>
      <c r="AA25507" s="16"/>
      <c r="AB25507" s="17"/>
    </row>
    <row r="25508" spans="19:28" x14ac:dyDescent="0.3">
      <c r="S25508" s="17"/>
      <c r="T25508" s="16"/>
      <c r="U25508" s="17"/>
      <c r="V25508" s="17"/>
      <c r="W25508" s="16"/>
      <c r="X25508" s="16"/>
      <c r="Y25508" s="16"/>
      <c r="Z25508" s="16"/>
      <c r="AA25508" s="16"/>
      <c r="AB25508" s="17"/>
    </row>
    <row r="25509" spans="19:28" x14ac:dyDescent="0.3">
      <c r="S25509" s="17"/>
      <c r="T25509" s="16"/>
      <c r="U25509" s="17"/>
      <c r="V25509" s="17"/>
      <c r="W25509" s="16"/>
      <c r="X25509" s="16"/>
      <c r="Y25509" s="16"/>
      <c r="Z25509" s="16"/>
      <c r="AA25509" s="16"/>
      <c r="AB25509" s="17"/>
    </row>
    <row r="25510" spans="19:28" x14ac:dyDescent="0.3">
      <c r="S25510" s="17"/>
      <c r="T25510" s="16"/>
      <c r="U25510" s="17"/>
      <c r="V25510" s="17"/>
      <c r="W25510" s="16"/>
      <c r="X25510" s="16"/>
      <c r="Y25510" s="16"/>
      <c r="Z25510" s="16"/>
      <c r="AA25510" s="16"/>
      <c r="AB25510" s="17"/>
    </row>
    <row r="25511" spans="19:28" x14ac:dyDescent="0.3">
      <c r="S25511" s="17"/>
      <c r="T25511" s="16"/>
      <c r="U25511" s="17"/>
      <c r="V25511" s="17"/>
      <c r="W25511" s="16"/>
      <c r="X25511" s="16"/>
      <c r="Y25511" s="16"/>
      <c r="Z25511" s="16"/>
      <c r="AA25511" s="16"/>
      <c r="AB25511" s="17"/>
    </row>
    <row r="25512" spans="19:28" x14ac:dyDescent="0.3">
      <c r="S25512" s="17"/>
      <c r="T25512" s="16"/>
      <c r="U25512" s="17"/>
      <c r="V25512" s="17"/>
      <c r="W25512" s="16"/>
      <c r="X25512" s="16"/>
      <c r="Y25512" s="16"/>
      <c r="Z25512" s="16"/>
      <c r="AA25512" s="16"/>
      <c r="AB25512" s="17"/>
    </row>
    <row r="25513" spans="19:28" x14ac:dyDescent="0.3">
      <c r="S25513" s="17"/>
      <c r="T25513" s="16"/>
      <c r="U25513" s="17"/>
      <c r="V25513" s="17"/>
      <c r="W25513" s="16"/>
      <c r="X25513" s="16"/>
      <c r="Y25513" s="16"/>
      <c r="Z25513" s="16"/>
      <c r="AA25513" s="16"/>
      <c r="AB25513" s="17"/>
    </row>
    <row r="25514" spans="19:28" x14ac:dyDescent="0.3">
      <c r="S25514" s="17"/>
      <c r="T25514" s="16"/>
      <c r="U25514" s="17"/>
      <c r="V25514" s="17"/>
      <c r="W25514" s="16"/>
      <c r="X25514" s="16"/>
      <c r="Y25514" s="16"/>
      <c r="Z25514" s="16"/>
      <c r="AA25514" s="16"/>
      <c r="AB25514" s="17"/>
    </row>
    <row r="25515" spans="19:28" x14ac:dyDescent="0.3">
      <c r="S25515" s="17"/>
      <c r="T25515" s="16"/>
      <c r="U25515" s="17"/>
      <c r="V25515" s="17"/>
      <c r="W25515" s="16"/>
      <c r="X25515" s="16"/>
      <c r="Y25515" s="16"/>
      <c r="Z25515" s="16"/>
      <c r="AA25515" s="16"/>
      <c r="AB25515" s="17"/>
    </row>
    <row r="25516" spans="19:28" x14ac:dyDescent="0.3">
      <c r="S25516" s="17"/>
      <c r="T25516" s="16"/>
      <c r="U25516" s="17"/>
      <c r="V25516" s="17"/>
      <c r="W25516" s="16"/>
      <c r="X25516" s="16"/>
      <c r="Y25516" s="16"/>
      <c r="Z25516" s="16"/>
      <c r="AA25516" s="16"/>
      <c r="AB25516" s="17"/>
    </row>
    <row r="25517" spans="19:28" x14ac:dyDescent="0.3">
      <c r="S25517" s="17"/>
      <c r="T25517" s="16"/>
      <c r="U25517" s="17"/>
      <c r="V25517" s="17"/>
      <c r="W25517" s="16"/>
      <c r="X25517" s="16"/>
      <c r="Y25517" s="16"/>
      <c r="Z25517" s="16"/>
      <c r="AA25517" s="16"/>
      <c r="AB25517" s="17"/>
    </row>
    <row r="25518" spans="19:28" x14ac:dyDescent="0.3">
      <c r="S25518" s="17"/>
      <c r="T25518" s="16"/>
      <c r="U25518" s="17"/>
      <c r="V25518" s="17"/>
      <c r="W25518" s="16"/>
      <c r="X25518" s="16"/>
      <c r="Y25518" s="16"/>
      <c r="Z25518" s="16"/>
      <c r="AA25518" s="16"/>
      <c r="AB25518" s="17"/>
    </row>
    <row r="25519" spans="19:28" x14ac:dyDescent="0.3">
      <c r="S25519" s="17"/>
      <c r="T25519" s="16"/>
      <c r="U25519" s="17"/>
      <c r="V25519" s="17"/>
      <c r="W25519" s="16"/>
      <c r="X25519" s="16"/>
      <c r="Y25519" s="16"/>
      <c r="Z25519" s="16"/>
      <c r="AA25519" s="16"/>
      <c r="AB25519" s="17"/>
    </row>
    <row r="25520" spans="19:28" x14ac:dyDescent="0.3">
      <c r="S25520" s="17"/>
      <c r="T25520" s="16"/>
      <c r="U25520" s="17"/>
      <c r="V25520" s="17"/>
      <c r="W25520" s="16"/>
      <c r="X25520" s="16"/>
      <c r="Y25520" s="16"/>
      <c r="Z25520" s="16"/>
      <c r="AA25520" s="16"/>
      <c r="AB25520" s="17"/>
    </row>
    <row r="25521" spans="19:28" x14ac:dyDescent="0.3">
      <c r="S25521" s="17"/>
      <c r="T25521" s="16"/>
      <c r="U25521" s="17"/>
      <c r="V25521" s="17"/>
      <c r="W25521" s="16"/>
      <c r="X25521" s="16"/>
      <c r="Y25521" s="16"/>
      <c r="Z25521" s="16"/>
      <c r="AA25521" s="16"/>
      <c r="AB25521" s="17"/>
    </row>
    <row r="25522" spans="19:28" x14ac:dyDescent="0.3">
      <c r="S25522" s="17"/>
      <c r="T25522" s="16"/>
      <c r="U25522" s="17"/>
      <c r="V25522" s="17"/>
      <c r="W25522" s="16"/>
      <c r="X25522" s="16"/>
      <c r="Y25522" s="16"/>
      <c r="Z25522" s="16"/>
      <c r="AA25522" s="16"/>
      <c r="AB25522" s="17"/>
    </row>
    <row r="25523" spans="19:28" x14ac:dyDescent="0.3">
      <c r="S25523" s="17"/>
      <c r="T25523" s="16"/>
      <c r="U25523" s="17"/>
      <c r="V25523" s="17"/>
      <c r="W25523" s="16"/>
      <c r="X25523" s="16"/>
      <c r="Y25523" s="16"/>
      <c r="Z25523" s="16"/>
      <c r="AA25523" s="16"/>
      <c r="AB25523" s="17"/>
    </row>
    <row r="25524" spans="19:28" x14ac:dyDescent="0.3">
      <c r="S25524" s="17"/>
      <c r="T25524" s="16"/>
      <c r="U25524" s="17"/>
      <c r="V25524" s="17"/>
      <c r="W25524" s="16"/>
      <c r="X25524" s="16"/>
      <c r="Y25524" s="16"/>
      <c r="Z25524" s="16"/>
      <c r="AA25524" s="16"/>
      <c r="AB25524" s="17"/>
    </row>
    <row r="25525" spans="19:28" x14ac:dyDescent="0.3">
      <c r="S25525" s="17"/>
      <c r="T25525" s="16"/>
      <c r="U25525" s="17"/>
      <c r="V25525" s="17"/>
      <c r="W25525" s="16"/>
      <c r="X25525" s="16"/>
      <c r="Y25525" s="16"/>
      <c r="Z25525" s="16"/>
      <c r="AA25525" s="16"/>
      <c r="AB25525" s="17"/>
    </row>
    <row r="25526" spans="19:28" x14ac:dyDescent="0.3">
      <c r="S25526" s="17"/>
      <c r="T25526" s="16"/>
      <c r="U25526" s="17"/>
      <c r="V25526" s="17"/>
      <c r="W25526" s="16"/>
      <c r="X25526" s="16"/>
      <c r="Y25526" s="16"/>
      <c r="Z25526" s="16"/>
      <c r="AA25526" s="16"/>
      <c r="AB25526" s="17"/>
    </row>
    <row r="25527" spans="19:28" x14ac:dyDescent="0.3">
      <c r="S25527" s="17"/>
      <c r="T25527" s="16"/>
      <c r="U25527" s="17"/>
      <c r="V25527" s="17"/>
      <c r="W25527" s="16"/>
      <c r="X25527" s="16"/>
      <c r="Y25527" s="16"/>
      <c r="Z25527" s="16"/>
      <c r="AA25527" s="16"/>
      <c r="AB25527" s="17"/>
    </row>
    <row r="25528" spans="19:28" x14ac:dyDescent="0.3">
      <c r="S25528" s="17"/>
      <c r="T25528" s="16"/>
      <c r="U25528" s="17"/>
      <c r="V25528" s="17"/>
      <c r="W25528" s="16"/>
      <c r="X25528" s="16"/>
      <c r="Y25528" s="16"/>
      <c r="Z25528" s="16"/>
      <c r="AA25528" s="16"/>
      <c r="AB25528" s="17"/>
    </row>
    <row r="25529" spans="19:28" x14ac:dyDescent="0.3">
      <c r="S25529" s="17"/>
      <c r="T25529" s="16"/>
      <c r="U25529" s="17"/>
      <c r="V25529" s="17"/>
      <c r="W25529" s="16"/>
      <c r="X25529" s="16"/>
      <c r="Y25529" s="16"/>
      <c r="Z25529" s="16"/>
      <c r="AA25529" s="16"/>
      <c r="AB25529" s="17"/>
    </row>
    <row r="25530" spans="19:28" x14ac:dyDescent="0.3">
      <c r="S25530" s="17"/>
      <c r="T25530" s="16"/>
      <c r="U25530" s="17"/>
      <c r="V25530" s="17"/>
      <c r="W25530" s="16"/>
      <c r="X25530" s="16"/>
      <c r="Y25530" s="16"/>
      <c r="Z25530" s="16"/>
      <c r="AA25530" s="16"/>
      <c r="AB25530" s="17"/>
    </row>
    <row r="25531" spans="19:28" x14ac:dyDescent="0.3">
      <c r="S25531" s="17"/>
      <c r="T25531" s="16"/>
      <c r="U25531" s="17"/>
      <c r="V25531" s="17"/>
      <c r="W25531" s="16"/>
      <c r="X25531" s="16"/>
      <c r="Y25531" s="16"/>
      <c r="Z25531" s="16"/>
      <c r="AA25531" s="16"/>
      <c r="AB25531" s="17"/>
    </row>
    <row r="25532" spans="19:28" x14ac:dyDescent="0.3">
      <c r="S25532" s="17"/>
      <c r="T25532" s="16"/>
      <c r="U25532" s="17"/>
      <c r="V25532" s="17"/>
      <c r="W25532" s="16"/>
      <c r="X25532" s="16"/>
      <c r="Y25532" s="16"/>
      <c r="Z25532" s="16"/>
      <c r="AA25532" s="16"/>
      <c r="AB25532" s="17"/>
    </row>
    <row r="25533" spans="19:28" x14ac:dyDescent="0.3">
      <c r="S25533" s="17"/>
      <c r="T25533" s="16"/>
      <c r="U25533" s="17"/>
      <c r="V25533" s="17"/>
      <c r="W25533" s="16"/>
      <c r="X25533" s="16"/>
      <c r="Y25533" s="16"/>
      <c r="Z25533" s="16"/>
      <c r="AA25533" s="16"/>
      <c r="AB25533" s="17"/>
    </row>
    <row r="25534" spans="19:28" x14ac:dyDescent="0.3">
      <c r="S25534" s="17"/>
      <c r="T25534" s="16"/>
      <c r="U25534" s="17"/>
      <c r="V25534" s="17"/>
      <c r="W25534" s="16"/>
      <c r="X25534" s="16"/>
      <c r="Y25534" s="16"/>
      <c r="Z25534" s="16"/>
      <c r="AA25534" s="16"/>
      <c r="AB25534" s="17"/>
    </row>
    <row r="25535" spans="19:28" x14ac:dyDescent="0.3">
      <c r="S25535" s="17"/>
      <c r="T25535" s="16"/>
      <c r="U25535" s="17"/>
      <c r="V25535" s="17"/>
      <c r="W25535" s="16"/>
      <c r="X25535" s="16"/>
      <c r="Y25535" s="16"/>
      <c r="Z25535" s="16"/>
      <c r="AA25535" s="16"/>
      <c r="AB25535" s="17"/>
    </row>
    <row r="25536" spans="19:28" x14ac:dyDescent="0.3">
      <c r="S25536" s="17"/>
      <c r="T25536" s="16"/>
      <c r="U25536" s="17"/>
      <c r="V25536" s="17"/>
      <c r="W25536" s="16"/>
      <c r="X25536" s="16"/>
      <c r="Y25536" s="16"/>
      <c r="Z25536" s="16"/>
      <c r="AA25536" s="16"/>
      <c r="AB25536" s="17"/>
    </row>
    <row r="25537" spans="19:28" x14ac:dyDescent="0.3">
      <c r="S25537" s="17"/>
      <c r="T25537" s="16"/>
      <c r="U25537" s="17"/>
      <c r="V25537" s="17"/>
      <c r="W25537" s="16"/>
      <c r="X25537" s="16"/>
      <c r="Y25537" s="16"/>
      <c r="Z25537" s="16"/>
      <c r="AA25537" s="16"/>
      <c r="AB25537" s="17"/>
    </row>
    <row r="25538" spans="19:28" x14ac:dyDescent="0.3">
      <c r="S25538" s="17"/>
      <c r="T25538" s="16"/>
      <c r="U25538" s="17"/>
      <c r="V25538" s="17"/>
      <c r="W25538" s="16"/>
      <c r="X25538" s="16"/>
      <c r="Y25538" s="16"/>
      <c r="Z25538" s="16"/>
      <c r="AA25538" s="16"/>
      <c r="AB25538" s="17"/>
    </row>
    <row r="25539" spans="19:28" x14ac:dyDescent="0.3">
      <c r="S25539" s="17"/>
      <c r="T25539" s="16"/>
      <c r="U25539" s="17"/>
      <c r="V25539" s="17"/>
      <c r="W25539" s="16"/>
      <c r="X25539" s="16"/>
      <c r="Y25539" s="16"/>
      <c r="Z25539" s="16"/>
      <c r="AA25539" s="16"/>
      <c r="AB25539" s="17"/>
    </row>
    <row r="25540" spans="19:28" x14ac:dyDescent="0.3">
      <c r="S25540" s="17"/>
      <c r="T25540" s="16"/>
      <c r="U25540" s="17"/>
      <c r="V25540" s="17"/>
      <c r="W25540" s="16"/>
      <c r="X25540" s="16"/>
      <c r="Y25540" s="16"/>
      <c r="Z25540" s="16"/>
      <c r="AA25540" s="16"/>
      <c r="AB25540" s="17"/>
    </row>
    <row r="25541" spans="19:28" x14ac:dyDescent="0.3">
      <c r="S25541" s="17"/>
      <c r="T25541" s="16"/>
      <c r="U25541" s="17"/>
      <c r="V25541" s="17"/>
      <c r="W25541" s="16"/>
      <c r="X25541" s="16"/>
      <c r="Y25541" s="16"/>
      <c r="Z25541" s="16"/>
      <c r="AA25541" s="16"/>
      <c r="AB25541" s="17"/>
    </row>
    <row r="25542" spans="19:28" x14ac:dyDescent="0.3">
      <c r="S25542" s="17"/>
      <c r="T25542" s="16"/>
      <c r="U25542" s="17"/>
      <c r="V25542" s="17"/>
      <c r="W25542" s="16"/>
      <c r="X25542" s="16"/>
      <c r="Y25542" s="16"/>
      <c r="Z25542" s="16"/>
      <c r="AA25542" s="16"/>
      <c r="AB25542" s="17"/>
    </row>
    <row r="25543" spans="19:28" x14ac:dyDescent="0.3">
      <c r="S25543" s="17"/>
      <c r="T25543" s="16"/>
      <c r="U25543" s="17"/>
      <c r="V25543" s="17"/>
      <c r="W25543" s="16"/>
      <c r="X25543" s="16"/>
      <c r="Y25543" s="16"/>
      <c r="Z25543" s="16"/>
      <c r="AA25543" s="16"/>
      <c r="AB25543" s="17"/>
    </row>
    <row r="25544" spans="19:28" x14ac:dyDescent="0.3">
      <c r="S25544" s="17"/>
      <c r="T25544" s="16"/>
      <c r="U25544" s="17"/>
      <c r="V25544" s="17"/>
      <c r="W25544" s="16"/>
      <c r="X25544" s="16"/>
      <c r="Y25544" s="16"/>
      <c r="Z25544" s="16"/>
      <c r="AA25544" s="16"/>
      <c r="AB25544" s="17"/>
    </row>
    <row r="25545" spans="19:28" x14ac:dyDescent="0.3">
      <c r="S25545" s="17"/>
      <c r="T25545" s="16"/>
      <c r="U25545" s="17"/>
      <c r="V25545" s="17"/>
      <c r="W25545" s="16"/>
      <c r="X25545" s="16"/>
      <c r="Y25545" s="16"/>
      <c r="Z25545" s="16"/>
      <c r="AA25545" s="16"/>
      <c r="AB25545" s="17"/>
    </row>
    <row r="25546" spans="19:28" x14ac:dyDescent="0.3">
      <c r="S25546" s="17"/>
      <c r="T25546" s="16"/>
      <c r="U25546" s="17"/>
      <c r="V25546" s="17"/>
      <c r="W25546" s="16"/>
      <c r="X25546" s="16"/>
      <c r="Y25546" s="16"/>
      <c r="Z25546" s="16"/>
      <c r="AA25546" s="16"/>
      <c r="AB25546" s="17"/>
    </row>
    <row r="25547" spans="19:28" x14ac:dyDescent="0.3">
      <c r="S25547" s="17"/>
      <c r="T25547" s="16"/>
      <c r="U25547" s="17"/>
      <c r="V25547" s="17"/>
      <c r="W25547" s="16"/>
      <c r="X25547" s="16"/>
      <c r="Y25547" s="16"/>
      <c r="Z25547" s="16"/>
      <c r="AA25547" s="16"/>
      <c r="AB25547" s="17"/>
    </row>
    <row r="25548" spans="19:28" x14ac:dyDescent="0.3">
      <c r="S25548" s="17"/>
      <c r="T25548" s="16"/>
      <c r="U25548" s="17"/>
      <c r="V25548" s="17"/>
      <c r="W25548" s="16"/>
      <c r="X25548" s="16"/>
      <c r="Y25548" s="16"/>
      <c r="Z25548" s="16"/>
      <c r="AA25548" s="16"/>
      <c r="AB25548" s="17"/>
    </row>
    <row r="25549" spans="19:28" x14ac:dyDescent="0.3">
      <c r="S25549" s="17"/>
      <c r="T25549" s="16"/>
      <c r="U25549" s="17"/>
      <c r="V25549" s="17"/>
      <c r="W25549" s="16"/>
      <c r="X25549" s="16"/>
      <c r="Y25549" s="16"/>
      <c r="Z25549" s="16"/>
      <c r="AA25549" s="16"/>
      <c r="AB25549" s="17"/>
    </row>
    <row r="25550" spans="19:28" x14ac:dyDescent="0.3">
      <c r="S25550" s="17"/>
      <c r="T25550" s="16"/>
      <c r="U25550" s="17"/>
      <c r="V25550" s="17"/>
      <c r="W25550" s="16"/>
      <c r="X25550" s="16"/>
      <c r="Y25550" s="16"/>
      <c r="Z25550" s="16"/>
      <c r="AA25550" s="16"/>
      <c r="AB25550" s="17"/>
    </row>
    <row r="25551" spans="19:28" x14ac:dyDescent="0.3">
      <c r="S25551" s="17"/>
      <c r="T25551" s="16"/>
      <c r="U25551" s="17"/>
      <c r="V25551" s="17"/>
      <c r="W25551" s="16"/>
      <c r="X25551" s="16"/>
      <c r="Y25551" s="16"/>
      <c r="Z25551" s="16"/>
      <c r="AA25551" s="16"/>
      <c r="AB25551" s="17"/>
    </row>
    <row r="25552" spans="19:28" x14ac:dyDescent="0.3">
      <c r="S25552" s="17"/>
      <c r="T25552" s="16"/>
      <c r="U25552" s="17"/>
      <c r="V25552" s="17"/>
      <c r="W25552" s="16"/>
      <c r="X25552" s="16"/>
      <c r="Y25552" s="16"/>
      <c r="Z25552" s="16"/>
      <c r="AA25552" s="16"/>
      <c r="AB25552" s="17"/>
    </row>
    <row r="25553" spans="19:28" x14ac:dyDescent="0.3">
      <c r="S25553" s="17"/>
      <c r="T25553" s="16"/>
      <c r="U25553" s="17"/>
      <c r="V25553" s="17"/>
      <c r="W25553" s="16"/>
      <c r="X25553" s="16"/>
      <c r="Y25553" s="16"/>
      <c r="Z25553" s="16"/>
      <c r="AA25553" s="16"/>
      <c r="AB25553" s="17"/>
    </row>
    <row r="25554" spans="19:28" x14ac:dyDescent="0.3">
      <c r="S25554" s="17"/>
      <c r="T25554" s="16"/>
      <c r="U25554" s="17"/>
      <c r="V25554" s="17"/>
      <c r="W25554" s="16"/>
      <c r="X25554" s="16"/>
      <c r="Y25554" s="16"/>
      <c r="Z25554" s="16"/>
      <c r="AA25554" s="16"/>
      <c r="AB25554" s="17"/>
    </row>
    <row r="25555" spans="19:28" x14ac:dyDescent="0.3">
      <c r="S25555" s="17"/>
      <c r="T25555" s="16"/>
      <c r="U25555" s="17"/>
      <c r="V25555" s="17"/>
      <c r="W25555" s="16"/>
      <c r="X25555" s="16"/>
      <c r="Y25555" s="16"/>
      <c r="Z25555" s="16"/>
      <c r="AA25555" s="16"/>
      <c r="AB25555" s="17"/>
    </row>
    <row r="25556" spans="19:28" x14ac:dyDescent="0.3">
      <c r="S25556" s="17"/>
      <c r="T25556" s="16"/>
      <c r="U25556" s="17"/>
      <c r="V25556" s="17"/>
      <c r="W25556" s="16"/>
      <c r="X25556" s="16"/>
      <c r="Y25556" s="16"/>
      <c r="Z25556" s="16"/>
      <c r="AA25556" s="16"/>
      <c r="AB25556" s="17"/>
    </row>
    <row r="25557" spans="19:28" x14ac:dyDescent="0.3">
      <c r="S25557" s="17"/>
      <c r="T25557" s="16"/>
      <c r="U25557" s="17"/>
      <c r="V25557" s="17"/>
      <c r="W25557" s="16"/>
      <c r="X25557" s="16"/>
      <c r="Y25557" s="16"/>
      <c r="Z25557" s="16"/>
      <c r="AA25557" s="16"/>
      <c r="AB25557" s="17"/>
    </row>
    <row r="25558" spans="19:28" x14ac:dyDescent="0.3">
      <c r="S25558" s="17"/>
      <c r="T25558" s="16"/>
      <c r="U25558" s="17"/>
      <c r="V25558" s="17"/>
      <c r="W25558" s="16"/>
      <c r="X25558" s="16"/>
      <c r="Y25558" s="16"/>
      <c r="Z25558" s="16"/>
      <c r="AA25558" s="16"/>
      <c r="AB25558" s="17"/>
    </row>
    <row r="25559" spans="19:28" x14ac:dyDescent="0.3">
      <c r="S25559" s="17"/>
      <c r="T25559" s="16"/>
      <c r="U25559" s="17"/>
      <c r="V25559" s="17"/>
      <c r="W25559" s="16"/>
      <c r="X25559" s="16"/>
      <c r="Y25559" s="16"/>
      <c r="Z25559" s="16"/>
      <c r="AA25559" s="16"/>
      <c r="AB25559" s="17"/>
    </row>
    <row r="25560" spans="19:28" x14ac:dyDescent="0.3">
      <c r="S25560" s="17"/>
      <c r="T25560" s="16"/>
      <c r="U25560" s="17"/>
      <c r="V25560" s="17"/>
      <c r="W25560" s="16"/>
      <c r="X25560" s="16"/>
      <c r="Y25560" s="16"/>
      <c r="Z25560" s="16"/>
      <c r="AA25560" s="16"/>
      <c r="AB25560" s="17"/>
    </row>
    <row r="25561" spans="19:28" x14ac:dyDescent="0.3">
      <c r="S25561" s="17"/>
      <c r="T25561" s="16"/>
      <c r="U25561" s="17"/>
      <c r="V25561" s="17"/>
      <c r="W25561" s="16"/>
      <c r="X25561" s="16"/>
      <c r="Y25561" s="16"/>
      <c r="Z25561" s="16"/>
      <c r="AA25561" s="16"/>
      <c r="AB25561" s="17"/>
    </row>
    <row r="25562" spans="19:28" x14ac:dyDescent="0.3">
      <c r="S25562" s="17"/>
      <c r="T25562" s="16"/>
      <c r="U25562" s="17"/>
      <c r="V25562" s="17"/>
      <c r="W25562" s="16"/>
      <c r="X25562" s="16"/>
      <c r="Y25562" s="16"/>
      <c r="Z25562" s="16"/>
      <c r="AA25562" s="16"/>
      <c r="AB25562" s="17"/>
    </row>
    <row r="25563" spans="19:28" x14ac:dyDescent="0.3">
      <c r="S25563" s="17"/>
      <c r="T25563" s="16"/>
      <c r="U25563" s="17"/>
      <c r="V25563" s="17"/>
      <c r="W25563" s="16"/>
      <c r="X25563" s="16"/>
      <c r="Y25563" s="16"/>
      <c r="Z25563" s="16"/>
      <c r="AA25563" s="16"/>
      <c r="AB25563" s="17"/>
    </row>
    <row r="25564" spans="19:28" x14ac:dyDescent="0.3">
      <c r="S25564" s="17"/>
      <c r="T25564" s="16"/>
      <c r="U25564" s="17"/>
      <c r="V25564" s="17"/>
      <c r="W25564" s="16"/>
      <c r="X25564" s="16"/>
      <c r="Y25564" s="16"/>
      <c r="Z25564" s="16"/>
      <c r="AA25564" s="16"/>
      <c r="AB25564" s="17"/>
    </row>
    <row r="25565" spans="19:28" x14ac:dyDescent="0.3">
      <c r="S25565" s="17"/>
      <c r="T25565" s="16"/>
      <c r="U25565" s="17"/>
      <c r="V25565" s="17"/>
      <c r="W25565" s="16"/>
      <c r="X25565" s="16"/>
      <c r="Y25565" s="16"/>
      <c r="Z25565" s="16"/>
      <c r="AA25565" s="16"/>
      <c r="AB25565" s="17"/>
    </row>
    <row r="25566" spans="19:28" x14ac:dyDescent="0.3">
      <c r="S25566" s="17"/>
      <c r="T25566" s="16"/>
      <c r="U25566" s="17"/>
      <c r="V25566" s="17"/>
      <c r="W25566" s="16"/>
      <c r="X25566" s="16"/>
      <c r="Y25566" s="16"/>
      <c r="Z25566" s="16"/>
      <c r="AA25566" s="16"/>
      <c r="AB25566" s="17"/>
    </row>
    <row r="25567" spans="19:28" x14ac:dyDescent="0.3">
      <c r="S25567" s="17"/>
      <c r="T25567" s="16"/>
      <c r="U25567" s="17"/>
      <c r="V25567" s="17"/>
      <c r="W25567" s="16"/>
      <c r="X25567" s="16"/>
      <c r="Y25567" s="16"/>
      <c r="Z25567" s="16"/>
      <c r="AA25567" s="16"/>
      <c r="AB25567" s="17"/>
    </row>
    <row r="25568" spans="19:28" x14ac:dyDescent="0.3">
      <c r="S25568" s="17"/>
      <c r="T25568" s="16"/>
      <c r="U25568" s="17"/>
      <c r="V25568" s="17"/>
      <c r="W25568" s="16"/>
      <c r="X25568" s="16"/>
      <c r="Y25568" s="16"/>
      <c r="Z25568" s="16"/>
      <c r="AA25568" s="16"/>
      <c r="AB25568" s="17"/>
    </row>
    <row r="25569" spans="19:28" x14ac:dyDescent="0.3">
      <c r="S25569" s="17"/>
      <c r="T25569" s="16"/>
      <c r="U25569" s="17"/>
      <c r="V25569" s="17"/>
      <c r="W25569" s="16"/>
      <c r="X25569" s="16"/>
      <c r="Y25569" s="16"/>
      <c r="Z25569" s="16"/>
      <c r="AA25569" s="16"/>
      <c r="AB25569" s="17"/>
    </row>
    <row r="25570" spans="19:28" x14ac:dyDescent="0.3">
      <c r="S25570" s="17"/>
      <c r="T25570" s="16"/>
      <c r="U25570" s="17"/>
      <c r="V25570" s="17"/>
      <c r="W25570" s="16"/>
      <c r="X25570" s="16"/>
      <c r="Y25570" s="16"/>
      <c r="Z25570" s="16"/>
      <c r="AA25570" s="16"/>
      <c r="AB25570" s="17"/>
    </row>
    <row r="25571" spans="19:28" x14ac:dyDescent="0.3">
      <c r="S25571" s="17"/>
      <c r="T25571" s="16"/>
      <c r="U25571" s="17"/>
      <c r="V25571" s="17"/>
      <c r="W25571" s="16"/>
      <c r="X25571" s="16"/>
      <c r="Y25571" s="16"/>
      <c r="Z25571" s="16"/>
      <c r="AA25571" s="16"/>
      <c r="AB25571" s="17"/>
    </row>
    <row r="25572" spans="19:28" x14ac:dyDescent="0.3">
      <c r="S25572" s="17"/>
      <c r="T25572" s="16"/>
      <c r="U25572" s="17"/>
      <c r="V25572" s="17"/>
      <c r="W25572" s="16"/>
      <c r="X25572" s="16"/>
      <c r="Y25572" s="16"/>
      <c r="Z25572" s="16"/>
      <c r="AA25572" s="16"/>
      <c r="AB25572" s="17"/>
    </row>
    <row r="25573" spans="19:28" x14ac:dyDescent="0.3">
      <c r="S25573" s="17"/>
      <c r="T25573" s="16"/>
      <c r="U25573" s="17"/>
      <c r="V25573" s="17"/>
      <c r="W25573" s="16"/>
      <c r="X25573" s="16"/>
      <c r="Y25573" s="16"/>
      <c r="Z25573" s="16"/>
      <c r="AA25573" s="16"/>
      <c r="AB25573" s="17"/>
    </row>
    <row r="25574" spans="19:28" x14ac:dyDescent="0.3">
      <c r="S25574" s="17"/>
      <c r="T25574" s="16"/>
      <c r="U25574" s="17"/>
      <c r="V25574" s="17"/>
      <c r="W25574" s="16"/>
      <c r="X25574" s="16"/>
      <c r="Y25574" s="16"/>
      <c r="Z25574" s="16"/>
      <c r="AA25574" s="16"/>
      <c r="AB25574" s="17"/>
    </row>
    <row r="25575" spans="19:28" x14ac:dyDescent="0.3">
      <c r="S25575" s="17"/>
      <c r="T25575" s="16"/>
      <c r="U25575" s="17"/>
      <c r="V25575" s="17"/>
      <c r="W25575" s="16"/>
      <c r="X25575" s="16"/>
      <c r="Y25575" s="16"/>
      <c r="Z25575" s="16"/>
      <c r="AA25575" s="16"/>
      <c r="AB25575" s="17"/>
    </row>
    <row r="25576" spans="19:28" x14ac:dyDescent="0.3">
      <c r="S25576" s="17"/>
      <c r="T25576" s="16"/>
      <c r="U25576" s="17"/>
      <c r="V25576" s="17"/>
      <c r="W25576" s="16"/>
      <c r="X25576" s="16"/>
      <c r="Y25576" s="16"/>
      <c r="Z25576" s="16"/>
      <c r="AA25576" s="16"/>
      <c r="AB25576" s="17"/>
    </row>
    <row r="25577" spans="19:28" x14ac:dyDescent="0.3">
      <c r="S25577" s="17"/>
      <c r="T25577" s="16"/>
      <c r="U25577" s="17"/>
      <c r="V25577" s="17"/>
      <c r="W25577" s="16"/>
      <c r="X25577" s="16"/>
      <c r="Y25577" s="16"/>
      <c r="Z25577" s="16"/>
      <c r="AA25577" s="16"/>
      <c r="AB25577" s="17"/>
    </row>
    <row r="25578" spans="19:28" x14ac:dyDescent="0.3">
      <c r="S25578" s="17"/>
      <c r="T25578" s="16"/>
      <c r="U25578" s="17"/>
      <c r="V25578" s="17"/>
      <c r="W25578" s="16"/>
      <c r="X25578" s="16"/>
      <c r="Y25578" s="16"/>
      <c r="Z25578" s="16"/>
      <c r="AA25578" s="16"/>
      <c r="AB25578" s="17"/>
    </row>
    <row r="25579" spans="19:28" x14ac:dyDescent="0.3">
      <c r="S25579" s="17"/>
      <c r="T25579" s="16"/>
      <c r="U25579" s="17"/>
      <c r="V25579" s="17"/>
      <c r="W25579" s="16"/>
      <c r="X25579" s="16"/>
      <c r="Y25579" s="16"/>
      <c r="Z25579" s="16"/>
      <c r="AA25579" s="16"/>
      <c r="AB25579" s="17"/>
    </row>
    <row r="25580" spans="19:28" x14ac:dyDescent="0.3">
      <c r="S25580" s="17"/>
      <c r="T25580" s="16"/>
      <c r="U25580" s="17"/>
      <c r="V25580" s="17"/>
      <c r="W25580" s="16"/>
      <c r="X25580" s="16"/>
      <c r="Y25580" s="16"/>
      <c r="Z25580" s="16"/>
      <c r="AA25580" s="16"/>
      <c r="AB25580" s="17"/>
    </row>
    <row r="25581" spans="19:28" x14ac:dyDescent="0.3">
      <c r="S25581" s="17"/>
      <c r="T25581" s="16"/>
      <c r="U25581" s="17"/>
      <c r="V25581" s="17"/>
      <c r="W25581" s="16"/>
      <c r="X25581" s="16"/>
      <c r="Y25581" s="16"/>
      <c r="Z25581" s="16"/>
      <c r="AA25581" s="16"/>
      <c r="AB25581" s="17"/>
    </row>
    <row r="25582" spans="19:28" x14ac:dyDescent="0.3">
      <c r="S25582" s="17"/>
      <c r="T25582" s="16"/>
      <c r="U25582" s="17"/>
      <c r="V25582" s="17"/>
      <c r="W25582" s="16"/>
      <c r="X25582" s="16"/>
      <c r="Y25582" s="16"/>
      <c r="Z25582" s="16"/>
      <c r="AA25582" s="16"/>
      <c r="AB25582" s="17"/>
    </row>
    <row r="25583" spans="19:28" x14ac:dyDescent="0.3">
      <c r="S25583" s="17"/>
      <c r="T25583" s="16"/>
      <c r="U25583" s="17"/>
      <c r="V25583" s="17"/>
      <c r="W25583" s="16"/>
      <c r="X25583" s="16"/>
      <c r="Y25583" s="16"/>
      <c r="Z25583" s="16"/>
      <c r="AA25583" s="16"/>
      <c r="AB25583" s="17"/>
    </row>
    <row r="25584" spans="19:28" x14ac:dyDescent="0.3">
      <c r="S25584" s="17"/>
      <c r="T25584" s="16"/>
      <c r="U25584" s="17"/>
      <c r="V25584" s="17"/>
      <c r="W25584" s="16"/>
      <c r="X25584" s="16"/>
      <c r="Y25584" s="16"/>
      <c r="Z25584" s="16"/>
      <c r="AA25584" s="16"/>
      <c r="AB25584" s="17"/>
    </row>
    <row r="25585" spans="19:28" x14ac:dyDescent="0.3">
      <c r="S25585" s="17"/>
      <c r="T25585" s="16"/>
      <c r="U25585" s="17"/>
      <c r="V25585" s="17"/>
      <c r="W25585" s="16"/>
      <c r="X25585" s="16"/>
      <c r="Y25585" s="16"/>
      <c r="Z25585" s="16"/>
      <c r="AA25585" s="16"/>
      <c r="AB25585" s="17"/>
    </row>
    <row r="25586" spans="19:28" x14ac:dyDescent="0.3">
      <c r="S25586" s="17"/>
      <c r="T25586" s="16"/>
      <c r="U25586" s="17"/>
      <c r="V25586" s="17"/>
      <c r="W25586" s="16"/>
      <c r="X25586" s="16"/>
      <c r="Y25586" s="16"/>
      <c r="Z25586" s="16"/>
      <c r="AA25586" s="16"/>
      <c r="AB25586" s="17"/>
    </row>
    <row r="25587" spans="19:28" x14ac:dyDescent="0.3">
      <c r="S25587" s="17"/>
      <c r="T25587" s="16"/>
      <c r="U25587" s="17"/>
      <c r="V25587" s="17"/>
      <c r="W25587" s="16"/>
      <c r="X25587" s="16"/>
      <c r="Y25587" s="16"/>
      <c r="Z25587" s="16"/>
      <c r="AA25587" s="16"/>
      <c r="AB25587" s="17"/>
    </row>
    <row r="25588" spans="19:28" x14ac:dyDescent="0.3">
      <c r="S25588" s="17"/>
      <c r="T25588" s="16"/>
      <c r="U25588" s="17"/>
      <c r="V25588" s="17"/>
      <c r="W25588" s="16"/>
      <c r="X25588" s="16"/>
      <c r="Y25588" s="16"/>
      <c r="Z25588" s="16"/>
      <c r="AA25588" s="16"/>
      <c r="AB25588" s="17"/>
    </row>
    <row r="25589" spans="19:28" x14ac:dyDescent="0.3">
      <c r="S25589" s="17"/>
      <c r="T25589" s="16"/>
      <c r="U25589" s="17"/>
      <c r="V25589" s="17"/>
      <c r="W25589" s="16"/>
      <c r="X25589" s="16"/>
      <c r="Y25589" s="16"/>
      <c r="Z25589" s="16"/>
      <c r="AA25589" s="16"/>
      <c r="AB25589" s="17"/>
    </row>
    <row r="25590" spans="19:28" x14ac:dyDescent="0.3">
      <c r="S25590" s="17"/>
      <c r="T25590" s="16"/>
      <c r="U25590" s="17"/>
      <c r="V25590" s="17"/>
      <c r="W25590" s="16"/>
      <c r="X25590" s="16"/>
      <c r="Y25590" s="16"/>
      <c r="Z25590" s="16"/>
      <c r="AA25590" s="16"/>
      <c r="AB25590" s="17"/>
    </row>
    <row r="25591" spans="19:28" x14ac:dyDescent="0.3">
      <c r="S25591" s="17"/>
      <c r="T25591" s="16"/>
      <c r="U25591" s="17"/>
      <c r="V25591" s="17"/>
      <c r="W25591" s="16"/>
      <c r="X25591" s="16"/>
      <c r="Y25591" s="16"/>
      <c r="Z25591" s="16"/>
      <c r="AA25591" s="16"/>
      <c r="AB25591" s="17"/>
    </row>
    <row r="25592" spans="19:28" x14ac:dyDescent="0.3">
      <c r="S25592" s="17"/>
      <c r="T25592" s="16"/>
      <c r="U25592" s="17"/>
      <c r="V25592" s="17"/>
      <c r="W25592" s="16"/>
      <c r="X25592" s="16"/>
      <c r="Y25592" s="16"/>
      <c r="Z25592" s="16"/>
      <c r="AA25592" s="16"/>
      <c r="AB25592" s="17"/>
    </row>
    <row r="25593" spans="19:28" x14ac:dyDescent="0.3">
      <c r="S25593" s="17"/>
      <c r="T25593" s="16"/>
      <c r="U25593" s="17"/>
      <c r="V25593" s="17"/>
      <c r="W25593" s="16"/>
      <c r="X25593" s="16"/>
      <c r="Y25593" s="16"/>
      <c r="Z25593" s="16"/>
      <c r="AA25593" s="16"/>
      <c r="AB25593" s="17"/>
    </row>
    <row r="25594" spans="19:28" x14ac:dyDescent="0.3">
      <c r="S25594" s="17"/>
      <c r="T25594" s="16"/>
      <c r="U25594" s="17"/>
      <c r="V25594" s="17"/>
      <c r="W25594" s="16"/>
      <c r="X25594" s="16"/>
      <c r="Y25594" s="16"/>
      <c r="Z25594" s="16"/>
      <c r="AA25594" s="16"/>
      <c r="AB25594" s="17"/>
    </row>
    <row r="25595" spans="19:28" x14ac:dyDescent="0.3">
      <c r="S25595" s="17"/>
      <c r="T25595" s="16"/>
      <c r="U25595" s="17"/>
      <c r="V25595" s="17"/>
      <c r="W25595" s="16"/>
      <c r="X25595" s="16"/>
      <c r="Y25595" s="16"/>
      <c r="Z25595" s="16"/>
      <c r="AA25595" s="16"/>
      <c r="AB25595" s="17"/>
    </row>
    <row r="25596" spans="19:28" x14ac:dyDescent="0.3">
      <c r="S25596" s="17"/>
      <c r="T25596" s="16"/>
      <c r="U25596" s="17"/>
      <c r="V25596" s="17"/>
      <c r="W25596" s="16"/>
      <c r="X25596" s="16"/>
      <c r="Y25596" s="16"/>
      <c r="Z25596" s="16"/>
      <c r="AA25596" s="16"/>
      <c r="AB25596" s="17"/>
    </row>
    <row r="25597" spans="19:28" x14ac:dyDescent="0.3">
      <c r="S25597" s="17"/>
      <c r="T25597" s="16"/>
      <c r="U25597" s="17"/>
      <c r="V25597" s="17"/>
      <c r="W25597" s="16"/>
      <c r="X25597" s="16"/>
      <c r="Y25597" s="16"/>
      <c r="Z25597" s="16"/>
      <c r="AA25597" s="16"/>
      <c r="AB25597" s="17"/>
    </row>
    <row r="25598" spans="19:28" x14ac:dyDescent="0.3">
      <c r="S25598" s="17"/>
      <c r="T25598" s="16"/>
      <c r="U25598" s="17"/>
      <c r="V25598" s="17"/>
      <c r="W25598" s="16"/>
      <c r="X25598" s="16"/>
      <c r="Y25598" s="16"/>
      <c r="Z25598" s="16"/>
      <c r="AA25598" s="16"/>
      <c r="AB25598" s="17"/>
    </row>
    <row r="25599" spans="19:28" x14ac:dyDescent="0.3">
      <c r="S25599" s="17"/>
      <c r="T25599" s="16"/>
      <c r="U25599" s="17"/>
      <c r="V25599" s="17"/>
      <c r="W25599" s="16"/>
      <c r="X25599" s="16"/>
      <c r="Y25599" s="16"/>
      <c r="Z25599" s="16"/>
      <c r="AA25599" s="16"/>
      <c r="AB25599" s="17"/>
    </row>
    <row r="25600" spans="19:28" x14ac:dyDescent="0.3">
      <c r="S25600" s="17"/>
      <c r="T25600" s="16"/>
      <c r="U25600" s="17"/>
      <c r="V25600" s="17"/>
      <c r="W25600" s="16"/>
      <c r="X25600" s="16"/>
      <c r="Y25600" s="16"/>
      <c r="Z25600" s="16"/>
      <c r="AA25600" s="16"/>
      <c r="AB25600" s="17"/>
    </row>
    <row r="25601" spans="19:28" x14ac:dyDescent="0.3">
      <c r="S25601" s="17"/>
      <c r="T25601" s="16"/>
      <c r="U25601" s="17"/>
      <c r="V25601" s="17"/>
      <c r="W25601" s="16"/>
      <c r="X25601" s="16"/>
      <c r="Y25601" s="16"/>
      <c r="Z25601" s="16"/>
      <c r="AA25601" s="16"/>
      <c r="AB25601" s="17"/>
    </row>
    <row r="25602" spans="19:28" x14ac:dyDescent="0.3">
      <c r="S25602" s="17"/>
      <c r="T25602" s="16"/>
      <c r="U25602" s="17"/>
      <c r="V25602" s="17"/>
      <c r="W25602" s="16"/>
      <c r="X25602" s="16"/>
      <c r="Y25602" s="16"/>
      <c r="Z25602" s="16"/>
      <c r="AA25602" s="16"/>
      <c r="AB25602" s="17"/>
    </row>
    <row r="25603" spans="19:28" x14ac:dyDescent="0.3">
      <c r="S25603" s="17"/>
      <c r="T25603" s="16"/>
      <c r="U25603" s="17"/>
      <c r="V25603" s="17"/>
      <c r="W25603" s="16"/>
      <c r="X25603" s="16"/>
      <c r="Y25603" s="16"/>
      <c r="Z25603" s="16"/>
      <c r="AA25603" s="16"/>
      <c r="AB25603" s="17"/>
    </row>
    <row r="25604" spans="19:28" x14ac:dyDescent="0.3">
      <c r="S25604" s="17"/>
      <c r="T25604" s="16"/>
      <c r="U25604" s="17"/>
      <c r="V25604" s="17"/>
      <c r="W25604" s="16"/>
      <c r="X25604" s="16"/>
      <c r="Y25604" s="16"/>
      <c r="Z25604" s="16"/>
      <c r="AA25604" s="16"/>
      <c r="AB25604" s="17"/>
    </row>
    <row r="25605" spans="19:28" x14ac:dyDescent="0.3">
      <c r="S25605" s="17"/>
      <c r="T25605" s="16"/>
      <c r="U25605" s="17"/>
      <c r="V25605" s="17"/>
      <c r="W25605" s="16"/>
      <c r="X25605" s="16"/>
      <c r="Y25605" s="16"/>
      <c r="Z25605" s="16"/>
      <c r="AA25605" s="16"/>
      <c r="AB25605" s="17"/>
    </row>
    <row r="25606" spans="19:28" x14ac:dyDescent="0.3">
      <c r="S25606" s="17"/>
      <c r="T25606" s="16"/>
      <c r="U25606" s="17"/>
      <c r="V25606" s="17"/>
      <c r="W25606" s="16"/>
      <c r="X25606" s="16"/>
      <c r="Y25606" s="16"/>
      <c r="Z25606" s="16"/>
      <c r="AA25606" s="16"/>
      <c r="AB25606" s="17"/>
    </row>
    <row r="25607" spans="19:28" x14ac:dyDescent="0.3">
      <c r="S25607" s="17"/>
      <c r="T25607" s="16"/>
      <c r="U25607" s="17"/>
      <c r="V25607" s="17"/>
      <c r="W25607" s="16"/>
      <c r="X25607" s="16"/>
      <c r="Y25607" s="16"/>
      <c r="Z25607" s="16"/>
      <c r="AA25607" s="16"/>
      <c r="AB25607" s="17"/>
    </row>
    <row r="25608" spans="19:28" x14ac:dyDescent="0.3">
      <c r="S25608" s="17"/>
      <c r="T25608" s="16"/>
      <c r="U25608" s="17"/>
      <c r="V25608" s="17"/>
      <c r="W25608" s="16"/>
      <c r="X25608" s="16"/>
      <c r="Y25608" s="16"/>
      <c r="Z25608" s="16"/>
      <c r="AA25608" s="16"/>
      <c r="AB25608" s="17"/>
    </row>
    <row r="25609" spans="19:28" x14ac:dyDescent="0.3">
      <c r="S25609" s="17"/>
      <c r="T25609" s="16"/>
      <c r="U25609" s="17"/>
      <c r="V25609" s="17"/>
      <c r="W25609" s="16"/>
      <c r="X25609" s="16"/>
      <c r="Y25609" s="16"/>
      <c r="Z25609" s="16"/>
      <c r="AA25609" s="16"/>
      <c r="AB25609" s="17"/>
    </row>
    <row r="25610" spans="19:28" x14ac:dyDescent="0.3">
      <c r="S25610" s="17"/>
      <c r="T25610" s="16"/>
      <c r="U25610" s="17"/>
      <c r="V25610" s="17"/>
      <c r="W25610" s="16"/>
      <c r="X25610" s="16"/>
      <c r="Y25610" s="16"/>
      <c r="Z25610" s="16"/>
      <c r="AA25610" s="16"/>
      <c r="AB25610" s="17"/>
    </row>
    <row r="25611" spans="19:28" x14ac:dyDescent="0.3">
      <c r="S25611" s="17"/>
      <c r="T25611" s="16"/>
      <c r="U25611" s="17"/>
      <c r="V25611" s="17"/>
      <c r="W25611" s="16"/>
      <c r="X25611" s="16"/>
      <c r="Y25611" s="16"/>
      <c r="Z25611" s="16"/>
      <c r="AA25611" s="16"/>
      <c r="AB25611" s="17"/>
    </row>
    <row r="25612" spans="19:28" x14ac:dyDescent="0.3">
      <c r="S25612" s="17"/>
      <c r="T25612" s="16"/>
      <c r="U25612" s="17"/>
      <c r="V25612" s="17"/>
      <c r="W25612" s="16"/>
      <c r="X25612" s="16"/>
      <c r="Y25612" s="16"/>
      <c r="Z25612" s="16"/>
      <c r="AA25612" s="16"/>
      <c r="AB25612" s="17"/>
    </row>
    <row r="25613" spans="19:28" x14ac:dyDescent="0.3">
      <c r="S25613" s="17"/>
      <c r="T25613" s="16"/>
      <c r="U25613" s="17"/>
      <c r="V25613" s="17"/>
      <c r="W25613" s="16"/>
      <c r="X25613" s="16"/>
      <c r="Y25613" s="16"/>
      <c r="Z25613" s="16"/>
      <c r="AA25613" s="16"/>
      <c r="AB25613" s="17"/>
    </row>
    <row r="25614" spans="19:28" x14ac:dyDescent="0.3">
      <c r="S25614" s="17"/>
      <c r="T25614" s="16"/>
      <c r="U25614" s="17"/>
      <c r="V25614" s="17"/>
      <c r="W25614" s="16"/>
      <c r="X25614" s="16"/>
      <c r="Y25614" s="16"/>
      <c r="Z25614" s="16"/>
      <c r="AA25614" s="16"/>
      <c r="AB25614" s="17"/>
    </row>
    <row r="25615" spans="19:28" x14ac:dyDescent="0.3">
      <c r="S25615" s="17"/>
      <c r="T25615" s="16"/>
      <c r="U25615" s="17"/>
      <c r="V25615" s="17"/>
      <c r="W25615" s="16"/>
      <c r="X25615" s="16"/>
      <c r="Y25615" s="16"/>
      <c r="Z25615" s="16"/>
      <c r="AA25615" s="16"/>
      <c r="AB25615" s="17"/>
    </row>
    <row r="25616" spans="19:28" x14ac:dyDescent="0.3">
      <c r="S25616" s="17"/>
      <c r="T25616" s="16"/>
      <c r="U25616" s="17"/>
      <c r="V25616" s="17"/>
      <c r="W25616" s="16"/>
      <c r="X25616" s="16"/>
      <c r="Y25616" s="16"/>
      <c r="Z25616" s="16"/>
      <c r="AA25616" s="16"/>
      <c r="AB25616" s="17"/>
    </row>
    <row r="25617" spans="19:28" x14ac:dyDescent="0.3">
      <c r="S25617" s="17"/>
      <c r="T25617" s="16"/>
      <c r="U25617" s="17"/>
      <c r="V25617" s="17"/>
      <c r="W25617" s="16"/>
      <c r="X25617" s="16"/>
      <c r="Y25617" s="16"/>
      <c r="Z25617" s="16"/>
      <c r="AA25617" s="16"/>
      <c r="AB25617" s="17"/>
    </row>
    <row r="25618" spans="19:28" x14ac:dyDescent="0.3">
      <c r="S25618" s="17"/>
      <c r="T25618" s="16"/>
      <c r="U25618" s="17"/>
      <c r="V25618" s="17"/>
      <c r="W25618" s="16"/>
      <c r="X25618" s="16"/>
      <c r="Y25618" s="16"/>
      <c r="Z25618" s="16"/>
      <c r="AA25618" s="16"/>
      <c r="AB25618" s="17"/>
    </row>
    <row r="25619" spans="19:28" x14ac:dyDescent="0.3">
      <c r="S25619" s="17"/>
      <c r="T25619" s="16"/>
      <c r="U25619" s="17"/>
      <c r="V25619" s="17"/>
      <c r="W25619" s="16"/>
      <c r="X25619" s="16"/>
      <c r="Y25619" s="16"/>
      <c r="Z25619" s="16"/>
      <c r="AA25619" s="16"/>
      <c r="AB25619" s="17"/>
    </row>
    <row r="25620" spans="19:28" x14ac:dyDescent="0.3">
      <c r="S25620" s="17"/>
      <c r="T25620" s="16"/>
      <c r="U25620" s="17"/>
      <c r="V25620" s="17"/>
      <c r="W25620" s="16"/>
      <c r="X25620" s="16"/>
      <c r="Y25620" s="16"/>
      <c r="Z25620" s="16"/>
      <c r="AA25620" s="16"/>
      <c r="AB25620" s="17"/>
    </row>
    <row r="25621" spans="19:28" x14ac:dyDescent="0.3">
      <c r="S25621" s="17"/>
      <c r="T25621" s="16"/>
      <c r="U25621" s="17"/>
      <c r="V25621" s="17"/>
      <c r="W25621" s="16"/>
      <c r="X25621" s="16"/>
      <c r="Y25621" s="16"/>
      <c r="Z25621" s="16"/>
      <c r="AA25621" s="16"/>
      <c r="AB25621" s="17"/>
    </row>
    <row r="25622" spans="19:28" x14ac:dyDescent="0.3">
      <c r="S25622" s="17"/>
      <c r="T25622" s="16"/>
      <c r="U25622" s="17"/>
      <c r="V25622" s="17"/>
      <c r="W25622" s="16"/>
      <c r="X25622" s="16"/>
      <c r="Y25622" s="16"/>
      <c r="Z25622" s="16"/>
      <c r="AA25622" s="16"/>
      <c r="AB25622" s="17"/>
    </row>
    <row r="25623" spans="19:28" x14ac:dyDescent="0.3">
      <c r="S25623" s="17"/>
      <c r="T25623" s="16"/>
      <c r="U25623" s="17"/>
      <c r="V25623" s="17"/>
      <c r="W25623" s="16"/>
      <c r="X25623" s="16"/>
      <c r="Y25623" s="16"/>
      <c r="Z25623" s="16"/>
      <c r="AA25623" s="16"/>
      <c r="AB25623" s="17"/>
    </row>
    <row r="25624" spans="19:28" x14ac:dyDescent="0.3">
      <c r="S25624" s="17"/>
      <c r="T25624" s="16"/>
      <c r="U25624" s="17"/>
      <c r="V25624" s="17"/>
      <c r="W25624" s="16"/>
      <c r="X25624" s="16"/>
      <c r="Y25624" s="16"/>
      <c r="Z25624" s="16"/>
      <c r="AA25624" s="16"/>
      <c r="AB25624" s="17"/>
    </row>
    <row r="25625" spans="19:28" x14ac:dyDescent="0.3">
      <c r="S25625" s="17"/>
      <c r="T25625" s="16"/>
      <c r="U25625" s="17"/>
      <c r="V25625" s="17"/>
      <c r="W25625" s="16"/>
      <c r="X25625" s="16"/>
      <c r="Y25625" s="16"/>
      <c r="Z25625" s="16"/>
      <c r="AA25625" s="16"/>
      <c r="AB25625" s="17"/>
    </row>
    <row r="25626" spans="19:28" x14ac:dyDescent="0.3">
      <c r="S25626" s="17"/>
      <c r="T25626" s="16"/>
      <c r="U25626" s="17"/>
      <c r="V25626" s="17"/>
      <c r="W25626" s="16"/>
      <c r="X25626" s="16"/>
      <c r="Y25626" s="16"/>
      <c r="Z25626" s="16"/>
      <c r="AA25626" s="16"/>
      <c r="AB25626" s="17"/>
    </row>
    <row r="25627" spans="19:28" x14ac:dyDescent="0.3">
      <c r="S25627" s="17"/>
      <c r="T25627" s="16"/>
      <c r="U25627" s="17"/>
      <c r="V25627" s="17"/>
      <c r="W25627" s="16"/>
      <c r="X25627" s="16"/>
      <c r="Y25627" s="16"/>
      <c r="Z25627" s="16"/>
      <c r="AA25627" s="16"/>
      <c r="AB25627" s="17"/>
    </row>
    <row r="25628" spans="19:28" x14ac:dyDescent="0.3">
      <c r="S25628" s="17"/>
      <c r="T25628" s="16"/>
      <c r="U25628" s="17"/>
      <c r="V25628" s="17"/>
      <c r="W25628" s="16"/>
      <c r="X25628" s="16"/>
      <c r="Y25628" s="16"/>
      <c r="Z25628" s="16"/>
      <c r="AA25628" s="16"/>
      <c r="AB25628" s="17"/>
    </row>
    <row r="25629" spans="19:28" x14ac:dyDescent="0.3">
      <c r="S25629" s="17"/>
      <c r="T25629" s="16"/>
      <c r="U25629" s="17"/>
      <c r="V25629" s="17"/>
      <c r="W25629" s="16"/>
      <c r="X25629" s="16"/>
      <c r="Y25629" s="16"/>
      <c r="Z25629" s="16"/>
      <c r="AA25629" s="16"/>
      <c r="AB25629" s="17"/>
    </row>
    <row r="25630" spans="19:28" x14ac:dyDescent="0.3">
      <c r="S25630" s="17"/>
      <c r="T25630" s="16"/>
      <c r="U25630" s="17"/>
      <c r="V25630" s="17"/>
      <c r="W25630" s="16"/>
      <c r="X25630" s="16"/>
      <c r="Y25630" s="16"/>
      <c r="Z25630" s="16"/>
      <c r="AA25630" s="16"/>
      <c r="AB25630" s="17"/>
    </row>
    <row r="25631" spans="19:28" x14ac:dyDescent="0.3">
      <c r="S25631" s="17"/>
      <c r="T25631" s="16"/>
      <c r="U25631" s="17"/>
      <c r="V25631" s="17"/>
      <c r="W25631" s="16"/>
      <c r="X25631" s="16"/>
      <c r="Y25631" s="16"/>
      <c r="Z25631" s="16"/>
      <c r="AA25631" s="16"/>
      <c r="AB25631" s="17"/>
    </row>
    <row r="25632" spans="19:28" x14ac:dyDescent="0.3">
      <c r="S25632" s="17"/>
      <c r="T25632" s="16"/>
      <c r="U25632" s="17"/>
      <c r="V25632" s="17"/>
      <c r="W25632" s="16"/>
      <c r="X25632" s="16"/>
      <c r="Y25632" s="16"/>
      <c r="Z25632" s="16"/>
      <c r="AA25632" s="16"/>
      <c r="AB25632" s="17"/>
    </row>
    <row r="25633" spans="19:28" x14ac:dyDescent="0.3">
      <c r="S25633" s="17"/>
      <c r="T25633" s="16"/>
      <c r="U25633" s="17"/>
      <c r="V25633" s="17"/>
      <c r="W25633" s="16"/>
      <c r="X25633" s="16"/>
      <c r="Y25633" s="16"/>
      <c r="Z25633" s="16"/>
      <c r="AA25633" s="16"/>
      <c r="AB25633" s="17"/>
    </row>
    <row r="25634" spans="19:28" x14ac:dyDescent="0.3">
      <c r="S25634" s="17"/>
      <c r="T25634" s="16"/>
      <c r="U25634" s="17"/>
      <c r="V25634" s="17"/>
      <c r="W25634" s="16"/>
      <c r="X25634" s="16"/>
      <c r="Y25634" s="16"/>
      <c r="Z25634" s="16"/>
      <c r="AA25634" s="16"/>
      <c r="AB25634" s="17"/>
    </row>
    <row r="25635" spans="19:28" x14ac:dyDescent="0.3">
      <c r="S25635" s="17"/>
      <c r="T25635" s="16"/>
      <c r="U25635" s="17"/>
      <c r="V25635" s="17"/>
      <c r="W25635" s="16"/>
      <c r="X25635" s="16"/>
      <c r="Y25635" s="16"/>
      <c r="Z25635" s="16"/>
      <c r="AA25635" s="16"/>
      <c r="AB25635" s="17"/>
    </row>
    <row r="25636" spans="19:28" x14ac:dyDescent="0.3">
      <c r="S25636" s="17"/>
      <c r="T25636" s="16"/>
      <c r="U25636" s="17"/>
      <c r="V25636" s="17"/>
      <c r="W25636" s="16"/>
      <c r="X25636" s="16"/>
      <c r="Y25636" s="16"/>
      <c r="Z25636" s="16"/>
      <c r="AA25636" s="16"/>
      <c r="AB25636" s="17"/>
    </row>
    <row r="25637" spans="19:28" x14ac:dyDescent="0.3">
      <c r="S25637" s="17"/>
      <c r="T25637" s="16"/>
      <c r="U25637" s="17"/>
      <c r="V25637" s="17"/>
      <c r="W25637" s="16"/>
      <c r="X25637" s="16"/>
      <c r="Y25637" s="16"/>
      <c r="Z25637" s="16"/>
      <c r="AA25637" s="16"/>
      <c r="AB25637" s="17"/>
    </row>
    <row r="25638" spans="19:28" x14ac:dyDescent="0.3">
      <c r="S25638" s="17"/>
      <c r="T25638" s="16"/>
      <c r="U25638" s="17"/>
      <c r="V25638" s="17"/>
      <c r="W25638" s="16"/>
      <c r="X25638" s="16"/>
      <c r="Y25638" s="16"/>
      <c r="Z25638" s="16"/>
      <c r="AA25638" s="16"/>
      <c r="AB25638" s="17"/>
    </row>
    <row r="25639" spans="19:28" x14ac:dyDescent="0.3">
      <c r="S25639" s="17"/>
      <c r="T25639" s="16"/>
      <c r="U25639" s="17"/>
      <c r="V25639" s="17"/>
      <c r="W25639" s="16"/>
      <c r="X25639" s="16"/>
      <c r="Y25639" s="16"/>
      <c r="Z25639" s="16"/>
      <c r="AA25639" s="16"/>
      <c r="AB25639" s="17"/>
    </row>
    <row r="25640" spans="19:28" x14ac:dyDescent="0.3">
      <c r="S25640" s="17"/>
      <c r="T25640" s="16"/>
      <c r="U25640" s="17"/>
      <c r="V25640" s="17"/>
      <c r="W25640" s="16"/>
      <c r="X25640" s="16"/>
      <c r="Y25640" s="16"/>
      <c r="Z25640" s="16"/>
      <c r="AA25640" s="16"/>
      <c r="AB25640" s="17"/>
    </row>
    <row r="25641" spans="19:28" x14ac:dyDescent="0.3">
      <c r="S25641" s="17"/>
      <c r="T25641" s="16"/>
      <c r="U25641" s="17"/>
      <c r="V25641" s="17"/>
      <c r="W25641" s="16"/>
      <c r="X25641" s="16"/>
      <c r="Y25641" s="16"/>
      <c r="Z25641" s="16"/>
      <c r="AA25641" s="16"/>
      <c r="AB25641" s="17"/>
    </row>
    <row r="25642" spans="19:28" x14ac:dyDescent="0.3">
      <c r="S25642" s="17"/>
      <c r="T25642" s="16"/>
      <c r="U25642" s="17"/>
      <c r="V25642" s="17"/>
      <c r="W25642" s="16"/>
      <c r="X25642" s="16"/>
      <c r="Y25642" s="16"/>
      <c r="Z25642" s="16"/>
      <c r="AA25642" s="16"/>
      <c r="AB25642" s="17"/>
    </row>
    <row r="25643" spans="19:28" x14ac:dyDescent="0.3">
      <c r="S25643" s="17"/>
      <c r="T25643" s="16"/>
      <c r="U25643" s="17"/>
      <c r="V25643" s="17"/>
      <c r="W25643" s="16"/>
      <c r="X25643" s="16"/>
      <c r="Y25643" s="16"/>
      <c r="Z25643" s="16"/>
      <c r="AA25643" s="16"/>
      <c r="AB25643" s="17"/>
    </row>
    <row r="25644" spans="19:28" x14ac:dyDescent="0.3">
      <c r="S25644" s="17"/>
      <c r="T25644" s="16"/>
      <c r="U25644" s="17"/>
      <c r="V25644" s="17"/>
      <c r="W25644" s="16"/>
      <c r="X25644" s="16"/>
      <c r="Y25644" s="16"/>
      <c r="Z25644" s="16"/>
      <c r="AA25644" s="16"/>
      <c r="AB25644" s="17"/>
    </row>
    <row r="25645" spans="19:28" x14ac:dyDescent="0.3">
      <c r="S25645" s="17"/>
      <c r="T25645" s="16"/>
      <c r="U25645" s="17"/>
      <c r="V25645" s="17"/>
      <c r="W25645" s="16"/>
      <c r="X25645" s="16"/>
      <c r="Y25645" s="16"/>
      <c r="Z25645" s="16"/>
      <c r="AA25645" s="16"/>
      <c r="AB25645" s="17"/>
    </row>
    <row r="25646" spans="19:28" x14ac:dyDescent="0.3">
      <c r="S25646" s="17"/>
      <c r="T25646" s="16"/>
      <c r="U25646" s="17"/>
      <c r="V25646" s="17"/>
      <c r="W25646" s="16"/>
      <c r="X25646" s="16"/>
      <c r="Y25646" s="16"/>
      <c r="Z25646" s="16"/>
      <c r="AA25646" s="16"/>
      <c r="AB25646" s="17"/>
    </row>
    <row r="25647" spans="19:28" x14ac:dyDescent="0.3">
      <c r="S25647" s="17"/>
      <c r="T25647" s="16"/>
      <c r="U25647" s="17"/>
      <c r="V25647" s="17"/>
      <c r="W25647" s="16"/>
      <c r="X25647" s="16"/>
      <c r="Y25647" s="16"/>
      <c r="Z25647" s="16"/>
      <c r="AA25647" s="16"/>
      <c r="AB25647" s="17"/>
    </row>
    <row r="25648" spans="19:28" x14ac:dyDescent="0.3">
      <c r="S25648" s="17"/>
      <c r="T25648" s="16"/>
      <c r="U25648" s="17"/>
      <c r="V25648" s="17"/>
      <c r="W25648" s="16"/>
      <c r="X25648" s="16"/>
      <c r="Y25648" s="16"/>
      <c r="Z25648" s="16"/>
      <c r="AA25648" s="16"/>
      <c r="AB25648" s="17"/>
    </row>
    <row r="25649" spans="19:28" x14ac:dyDescent="0.3">
      <c r="S25649" s="17"/>
      <c r="T25649" s="16"/>
      <c r="U25649" s="17"/>
      <c r="V25649" s="17"/>
      <c r="W25649" s="16"/>
      <c r="X25649" s="16"/>
      <c r="Y25649" s="16"/>
      <c r="Z25649" s="16"/>
      <c r="AA25649" s="16"/>
      <c r="AB25649" s="17"/>
    </row>
    <row r="25650" spans="19:28" x14ac:dyDescent="0.3">
      <c r="S25650" s="17"/>
      <c r="T25650" s="16"/>
      <c r="U25650" s="17"/>
      <c r="V25650" s="17"/>
      <c r="W25650" s="16"/>
      <c r="X25650" s="16"/>
      <c r="Y25650" s="16"/>
      <c r="Z25650" s="16"/>
      <c r="AA25650" s="16"/>
      <c r="AB25650" s="17"/>
    </row>
    <row r="25651" spans="19:28" x14ac:dyDescent="0.3">
      <c r="S25651" s="17"/>
      <c r="T25651" s="16"/>
      <c r="U25651" s="17"/>
      <c r="V25651" s="17"/>
      <c r="W25651" s="16"/>
      <c r="X25651" s="16"/>
      <c r="Y25651" s="16"/>
      <c r="Z25651" s="16"/>
      <c r="AA25651" s="16"/>
      <c r="AB25651" s="17"/>
    </row>
    <row r="25652" spans="19:28" x14ac:dyDescent="0.3">
      <c r="S25652" s="17"/>
      <c r="T25652" s="16"/>
      <c r="U25652" s="17"/>
      <c r="V25652" s="17"/>
      <c r="W25652" s="16"/>
      <c r="X25652" s="16"/>
      <c r="Y25652" s="16"/>
      <c r="Z25652" s="16"/>
      <c r="AA25652" s="16"/>
      <c r="AB25652" s="17"/>
    </row>
    <row r="25653" spans="19:28" x14ac:dyDescent="0.3">
      <c r="S25653" s="17"/>
      <c r="T25653" s="16"/>
      <c r="U25653" s="17"/>
      <c r="V25653" s="17"/>
      <c r="W25653" s="16"/>
      <c r="X25653" s="16"/>
      <c r="Y25653" s="16"/>
      <c r="Z25653" s="16"/>
      <c r="AA25653" s="16"/>
      <c r="AB25653" s="17"/>
    </row>
    <row r="25654" spans="19:28" x14ac:dyDescent="0.3">
      <c r="S25654" s="17"/>
      <c r="T25654" s="16"/>
      <c r="U25654" s="17"/>
      <c r="V25654" s="17"/>
      <c r="W25654" s="16"/>
      <c r="X25654" s="16"/>
      <c r="Y25654" s="16"/>
      <c r="Z25654" s="16"/>
      <c r="AA25654" s="16"/>
      <c r="AB25654" s="17"/>
    </row>
    <row r="25655" spans="19:28" x14ac:dyDescent="0.3">
      <c r="S25655" s="17"/>
      <c r="T25655" s="16"/>
      <c r="U25655" s="17"/>
      <c r="V25655" s="17"/>
      <c r="W25655" s="16"/>
      <c r="X25655" s="16"/>
      <c r="Y25655" s="16"/>
      <c r="Z25655" s="16"/>
      <c r="AA25655" s="16"/>
      <c r="AB25655" s="17"/>
    </row>
    <row r="25656" spans="19:28" x14ac:dyDescent="0.3">
      <c r="S25656" s="17"/>
      <c r="T25656" s="16"/>
      <c r="U25656" s="17"/>
      <c r="V25656" s="17"/>
      <c r="W25656" s="16"/>
      <c r="X25656" s="16"/>
      <c r="Y25656" s="16"/>
      <c r="Z25656" s="16"/>
      <c r="AA25656" s="16"/>
      <c r="AB25656" s="17"/>
    </row>
    <row r="25657" spans="19:28" x14ac:dyDescent="0.3">
      <c r="S25657" s="17"/>
      <c r="T25657" s="16"/>
      <c r="U25657" s="17"/>
      <c r="V25657" s="17"/>
      <c r="W25657" s="16"/>
      <c r="X25657" s="16"/>
      <c r="Y25657" s="16"/>
      <c r="Z25657" s="16"/>
      <c r="AA25657" s="16"/>
      <c r="AB25657" s="17"/>
    </row>
    <row r="25658" spans="19:28" x14ac:dyDescent="0.3">
      <c r="S25658" s="17"/>
      <c r="T25658" s="16"/>
      <c r="U25658" s="17"/>
      <c r="V25658" s="17"/>
      <c r="W25658" s="16"/>
      <c r="X25658" s="16"/>
      <c r="Y25658" s="16"/>
      <c r="Z25658" s="16"/>
      <c r="AA25658" s="16"/>
      <c r="AB25658" s="17"/>
    </row>
    <row r="25659" spans="19:28" x14ac:dyDescent="0.3">
      <c r="S25659" s="17"/>
      <c r="T25659" s="16"/>
      <c r="U25659" s="17"/>
      <c r="V25659" s="17"/>
      <c r="W25659" s="16"/>
      <c r="X25659" s="16"/>
      <c r="Y25659" s="16"/>
      <c r="Z25659" s="16"/>
      <c r="AA25659" s="16"/>
      <c r="AB25659" s="17"/>
    </row>
    <row r="25660" spans="19:28" x14ac:dyDescent="0.3">
      <c r="S25660" s="17"/>
      <c r="T25660" s="16"/>
      <c r="U25660" s="17"/>
      <c r="V25660" s="17"/>
      <c r="W25660" s="16"/>
      <c r="X25660" s="16"/>
      <c r="Y25660" s="16"/>
      <c r="Z25660" s="16"/>
      <c r="AA25660" s="16"/>
      <c r="AB25660" s="17"/>
    </row>
    <row r="25661" spans="19:28" x14ac:dyDescent="0.3">
      <c r="S25661" s="17"/>
      <c r="T25661" s="16"/>
      <c r="U25661" s="17"/>
      <c r="V25661" s="17"/>
      <c r="W25661" s="16"/>
      <c r="X25661" s="16"/>
      <c r="Y25661" s="16"/>
      <c r="Z25661" s="16"/>
      <c r="AA25661" s="16"/>
      <c r="AB25661" s="17"/>
    </row>
    <row r="25662" spans="19:28" x14ac:dyDescent="0.3">
      <c r="S25662" s="17"/>
      <c r="T25662" s="16"/>
      <c r="U25662" s="17"/>
      <c r="V25662" s="17"/>
      <c r="W25662" s="16"/>
      <c r="X25662" s="16"/>
      <c r="Y25662" s="16"/>
      <c r="Z25662" s="16"/>
      <c r="AA25662" s="16"/>
      <c r="AB25662" s="17"/>
    </row>
    <row r="25663" spans="19:28" x14ac:dyDescent="0.3">
      <c r="S25663" s="17"/>
      <c r="T25663" s="16"/>
      <c r="U25663" s="17"/>
      <c r="V25663" s="17"/>
      <c r="W25663" s="16"/>
      <c r="X25663" s="16"/>
      <c r="Y25663" s="16"/>
      <c r="Z25663" s="16"/>
      <c r="AA25663" s="16"/>
      <c r="AB25663" s="17"/>
    </row>
    <row r="25664" spans="19:28" x14ac:dyDescent="0.3">
      <c r="S25664" s="17"/>
      <c r="T25664" s="16"/>
      <c r="U25664" s="17"/>
      <c r="V25664" s="17"/>
      <c r="W25664" s="16"/>
      <c r="X25664" s="16"/>
      <c r="Y25664" s="16"/>
      <c r="Z25664" s="16"/>
      <c r="AA25664" s="16"/>
      <c r="AB25664" s="17"/>
    </row>
    <row r="25665" spans="19:28" x14ac:dyDescent="0.3">
      <c r="S25665" s="17"/>
      <c r="T25665" s="16"/>
      <c r="U25665" s="17"/>
      <c r="V25665" s="17"/>
      <c r="W25665" s="16"/>
      <c r="X25665" s="16"/>
      <c r="Y25665" s="16"/>
      <c r="Z25665" s="16"/>
      <c r="AA25665" s="16"/>
      <c r="AB25665" s="17"/>
    </row>
    <row r="25666" spans="19:28" x14ac:dyDescent="0.3">
      <c r="S25666" s="17"/>
      <c r="T25666" s="16"/>
      <c r="U25666" s="17"/>
      <c r="V25666" s="17"/>
      <c r="W25666" s="16"/>
      <c r="X25666" s="16"/>
      <c r="Y25666" s="16"/>
      <c r="Z25666" s="16"/>
      <c r="AA25666" s="16"/>
      <c r="AB25666" s="17"/>
    </row>
    <row r="25667" spans="19:28" x14ac:dyDescent="0.3">
      <c r="S25667" s="17"/>
      <c r="T25667" s="16"/>
      <c r="U25667" s="17"/>
      <c r="V25667" s="17"/>
      <c r="W25667" s="16"/>
      <c r="X25667" s="16"/>
      <c r="Y25667" s="16"/>
      <c r="Z25667" s="16"/>
      <c r="AA25667" s="16"/>
      <c r="AB25667" s="17"/>
    </row>
    <row r="25668" spans="19:28" x14ac:dyDescent="0.3">
      <c r="S25668" s="17"/>
      <c r="T25668" s="16"/>
      <c r="U25668" s="17"/>
      <c r="V25668" s="17"/>
      <c r="W25668" s="16"/>
      <c r="X25668" s="16"/>
      <c r="Y25668" s="16"/>
      <c r="Z25668" s="16"/>
      <c r="AA25668" s="16"/>
      <c r="AB25668" s="17"/>
    </row>
    <row r="25669" spans="19:28" x14ac:dyDescent="0.3">
      <c r="S25669" s="17"/>
      <c r="T25669" s="16"/>
      <c r="U25669" s="17"/>
      <c r="V25669" s="17"/>
      <c r="W25669" s="16"/>
      <c r="X25669" s="16"/>
      <c r="Y25669" s="16"/>
      <c r="Z25669" s="16"/>
      <c r="AA25669" s="16"/>
      <c r="AB25669" s="17"/>
    </row>
    <row r="25670" spans="19:28" x14ac:dyDescent="0.3">
      <c r="S25670" s="17"/>
      <c r="T25670" s="16"/>
      <c r="U25670" s="17"/>
      <c r="V25670" s="17"/>
      <c r="W25670" s="16"/>
      <c r="X25670" s="16"/>
      <c r="Y25670" s="16"/>
      <c r="Z25670" s="16"/>
      <c r="AA25670" s="16"/>
      <c r="AB25670" s="17"/>
    </row>
    <row r="25671" spans="19:28" x14ac:dyDescent="0.3">
      <c r="S25671" s="17"/>
      <c r="T25671" s="16"/>
      <c r="U25671" s="17"/>
      <c r="V25671" s="17"/>
      <c r="W25671" s="16"/>
      <c r="X25671" s="16"/>
      <c r="Y25671" s="16"/>
      <c r="Z25671" s="16"/>
      <c r="AA25671" s="16"/>
      <c r="AB25671" s="17"/>
    </row>
    <row r="25672" spans="19:28" x14ac:dyDescent="0.3">
      <c r="S25672" s="17"/>
      <c r="T25672" s="16"/>
      <c r="U25672" s="17"/>
      <c r="V25672" s="17"/>
      <c r="W25672" s="16"/>
      <c r="X25672" s="16"/>
      <c r="Y25672" s="16"/>
      <c r="Z25672" s="16"/>
      <c r="AA25672" s="16"/>
      <c r="AB25672" s="17"/>
    </row>
    <row r="25673" spans="19:28" x14ac:dyDescent="0.3">
      <c r="S25673" s="17"/>
      <c r="T25673" s="16"/>
      <c r="U25673" s="17"/>
      <c r="V25673" s="17"/>
      <c r="W25673" s="16"/>
      <c r="X25673" s="16"/>
      <c r="Y25673" s="16"/>
      <c r="Z25673" s="16"/>
      <c r="AA25673" s="16"/>
      <c r="AB25673" s="17"/>
    </row>
    <row r="25674" spans="19:28" x14ac:dyDescent="0.3">
      <c r="S25674" s="17"/>
      <c r="T25674" s="16"/>
      <c r="U25674" s="17"/>
      <c r="V25674" s="17"/>
      <c r="W25674" s="16"/>
      <c r="X25674" s="16"/>
      <c r="Y25674" s="16"/>
      <c r="Z25674" s="16"/>
      <c r="AA25674" s="16"/>
      <c r="AB25674" s="17"/>
    </row>
    <row r="25675" spans="19:28" x14ac:dyDescent="0.3">
      <c r="S25675" s="17"/>
      <c r="T25675" s="16"/>
      <c r="U25675" s="17"/>
      <c r="V25675" s="17"/>
      <c r="W25675" s="16"/>
      <c r="X25675" s="16"/>
      <c r="Y25675" s="16"/>
      <c r="Z25675" s="16"/>
      <c r="AA25675" s="16"/>
      <c r="AB25675" s="17"/>
    </row>
    <row r="25676" spans="19:28" x14ac:dyDescent="0.3">
      <c r="S25676" s="17"/>
      <c r="T25676" s="16"/>
      <c r="U25676" s="17"/>
      <c r="V25676" s="17"/>
      <c r="W25676" s="16"/>
      <c r="X25676" s="16"/>
      <c r="Y25676" s="16"/>
      <c r="Z25676" s="16"/>
      <c r="AA25676" s="16"/>
      <c r="AB25676" s="17"/>
    </row>
    <row r="25677" spans="19:28" x14ac:dyDescent="0.3">
      <c r="S25677" s="17"/>
      <c r="T25677" s="16"/>
      <c r="U25677" s="17"/>
      <c r="V25677" s="17"/>
      <c r="W25677" s="16"/>
      <c r="X25677" s="16"/>
      <c r="Y25677" s="16"/>
      <c r="Z25677" s="16"/>
      <c r="AA25677" s="16"/>
      <c r="AB25677" s="17"/>
    </row>
    <row r="25678" spans="19:28" x14ac:dyDescent="0.3">
      <c r="S25678" s="17"/>
      <c r="T25678" s="16"/>
      <c r="U25678" s="17"/>
      <c r="V25678" s="17"/>
      <c r="W25678" s="16"/>
      <c r="X25678" s="16"/>
      <c r="Y25678" s="16"/>
      <c r="Z25678" s="16"/>
      <c r="AA25678" s="16"/>
      <c r="AB25678" s="17"/>
    </row>
    <row r="25679" spans="19:28" x14ac:dyDescent="0.3">
      <c r="S25679" s="17"/>
      <c r="T25679" s="16"/>
      <c r="U25679" s="17"/>
      <c r="V25679" s="17"/>
      <c r="W25679" s="16"/>
      <c r="X25679" s="16"/>
      <c r="Y25679" s="16"/>
      <c r="Z25679" s="16"/>
      <c r="AA25679" s="16"/>
      <c r="AB25679" s="17"/>
    </row>
    <row r="25680" spans="19:28" x14ac:dyDescent="0.3">
      <c r="S25680" s="17"/>
      <c r="T25680" s="16"/>
      <c r="U25680" s="17"/>
      <c r="V25680" s="17"/>
      <c r="W25680" s="16"/>
      <c r="X25680" s="16"/>
      <c r="Y25680" s="16"/>
      <c r="Z25680" s="16"/>
      <c r="AA25680" s="16"/>
      <c r="AB25680" s="17"/>
    </row>
    <row r="25681" spans="19:28" x14ac:dyDescent="0.3">
      <c r="S25681" s="17"/>
      <c r="T25681" s="16"/>
      <c r="U25681" s="17"/>
      <c r="V25681" s="17"/>
      <c r="W25681" s="16"/>
      <c r="X25681" s="16"/>
      <c r="Y25681" s="16"/>
      <c r="Z25681" s="16"/>
      <c r="AA25681" s="16"/>
      <c r="AB25681" s="17"/>
    </row>
    <row r="25682" spans="19:28" x14ac:dyDescent="0.3">
      <c r="S25682" s="17"/>
      <c r="T25682" s="16"/>
      <c r="U25682" s="17"/>
      <c r="V25682" s="17"/>
      <c r="W25682" s="16"/>
      <c r="X25682" s="16"/>
      <c r="Y25682" s="16"/>
      <c r="Z25682" s="16"/>
      <c r="AA25682" s="16"/>
      <c r="AB25682" s="17"/>
    </row>
    <row r="25683" spans="19:28" x14ac:dyDescent="0.3">
      <c r="S25683" s="17"/>
      <c r="T25683" s="16"/>
      <c r="U25683" s="17"/>
      <c r="V25683" s="17"/>
      <c r="W25683" s="16"/>
      <c r="X25683" s="16"/>
      <c r="Y25683" s="16"/>
      <c r="Z25683" s="16"/>
      <c r="AA25683" s="16"/>
      <c r="AB25683" s="17"/>
    </row>
    <row r="25684" spans="19:28" x14ac:dyDescent="0.3">
      <c r="S25684" s="17"/>
      <c r="T25684" s="16"/>
      <c r="U25684" s="17"/>
      <c r="V25684" s="17"/>
      <c r="W25684" s="16"/>
      <c r="X25684" s="16"/>
      <c r="Y25684" s="16"/>
      <c r="Z25684" s="16"/>
      <c r="AA25684" s="16"/>
      <c r="AB25684" s="17"/>
    </row>
    <row r="25685" spans="19:28" x14ac:dyDescent="0.3">
      <c r="S25685" s="17"/>
      <c r="T25685" s="16"/>
      <c r="U25685" s="17"/>
      <c r="V25685" s="17"/>
      <c r="W25685" s="16"/>
      <c r="X25685" s="16"/>
      <c r="Y25685" s="16"/>
      <c r="Z25685" s="16"/>
      <c r="AA25685" s="16"/>
      <c r="AB25685" s="17"/>
    </row>
    <row r="25686" spans="19:28" x14ac:dyDescent="0.3">
      <c r="S25686" s="17"/>
      <c r="T25686" s="16"/>
      <c r="U25686" s="17"/>
      <c r="V25686" s="17"/>
      <c r="W25686" s="16"/>
      <c r="X25686" s="16"/>
      <c r="Y25686" s="16"/>
      <c r="Z25686" s="16"/>
      <c r="AA25686" s="16"/>
      <c r="AB25686" s="17"/>
    </row>
    <row r="25687" spans="19:28" x14ac:dyDescent="0.3">
      <c r="S25687" s="17"/>
      <c r="T25687" s="16"/>
      <c r="U25687" s="17"/>
      <c r="V25687" s="17"/>
      <c r="W25687" s="16"/>
      <c r="X25687" s="16"/>
      <c r="Y25687" s="16"/>
      <c r="Z25687" s="16"/>
      <c r="AA25687" s="16"/>
      <c r="AB25687" s="17"/>
    </row>
    <row r="25688" spans="19:28" x14ac:dyDescent="0.3">
      <c r="S25688" s="17"/>
      <c r="T25688" s="16"/>
      <c r="U25688" s="17"/>
      <c r="V25688" s="17"/>
      <c r="W25688" s="16"/>
      <c r="X25688" s="16"/>
      <c r="Y25688" s="16"/>
      <c r="Z25688" s="16"/>
      <c r="AA25688" s="16"/>
      <c r="AB25688" s="17"/>
    </row>
    <row r="25689" spans="19:28" x14ac:dyDescent="0.3">
      <c r="S25689" s="17"/>
      <c r="T25689" s="16"/>
      <c r="U25689" s="17"/>
      <c r="V25689" s="17"/>
      <c r="W25689" s="16"/>
      <c r="X25689" s="16"/>
      <c r="Y25689" s="16"/>
      <c r="Z25689" s="16"/>
      <c r="AA25689" s="16"/>
      <c r="AB25689" s="17"/>
    </row>
    <row r="25690" spans="19:28" x14ac:dyDescent="0.3">
      <c r="S25690" s="17"/>
      <c r="T25690" s="16"/>
      <c r="U25690" s="17"/>
      <c r="V25690" s="17"/>
      <c r="W25690" s="16"/>
      <c r="X25690" s="16"/>
      <c r="Y25690" s="16"/>
      <c r="Z25690" s="16"/>
      <c r="AA25690" s="16"/>
      <c r="AB25690" s="17"/>
    </row>
    <row r="25691" spans="19:28" x14ac:dyDescent="0.3">
      <c r="S25691" s="17"/>
      <c r="T25691" s="16"/>
      <c r="U25691" s="17"/>
      <c r="V25691" s="17"/>
      <c r="W25691" s="16"/>
      <c r="X25691" s="16"/>
      <c r="Y25691" s="16"/>
      <c r="Z25691" s="16"/>
      <c r="AA25691" s="16"/>
      <c r="AB25691" s="17"/>
    </row>
    <row r="25692" spans="19:28" x14ac:dyDescent="0.3">
      <c r="S25692" s="17"/>
      <c r="T25692" s="16"/>
      <c r="U25692" s="17"/>
      <c r="V25692" s="17"/>
      <c r="W25692" s="16"/>
      <c r="X25692" s="16"/>
      <c r="Y25692" s="16"/>
      <c r="Z25692" s="16"/>
      <c r="AA25692" s="16"/>
      <c r="AB25692" s="17"/>
    </row>
    <row r="25693" spans="19:28" x14ac:dyDescent="0.3">
      <c r="S25693" s="17"/>
      <c r="T25693" s="16"/>
      <c r="U25693" s="17"/>
      <c r="V25693" s="17"/>
      <c r="W25693" s="16"/>
      <c r="X25693" s="16"/>
      <c r="Y25693" s="16"/>
      <c r="Z25693" s="16"/>
      <c r="AA25693" s="16"/>
      <c r="AB25693" s="17"/>
    </row>
    <row r="25694" spans="19:28" x14ac:dyDescent="0.3">
      <c r="S25694" s="17"/>
      <c r="T25694" s="16"/>
      <c r="U25694" s="17"/>
      <c r="V25694" s="17"/>
      <c r="W25694" s="16"/>
      <c r="X25694" s="16"/>
      <c r="Y25694" s="16"/>
      <c r="Z25694" s="16"/>
      <c r="AA25694" s="16"/>
      <c r="AB25694" s="17"/>
    </row>
    <row r="25695" spans="19:28" x14ac:dyDescent="0.3">
      <c r="S25695" s="17"/>
      <c r="T25695" s="16"/>
      <c r="U25695" s="17"/>
      <c r="V25695" s="17"/>
      <c r="W25695" s="16"/>
      <c r="X25695" s="16"/>
      <c r="Y25695" s="16"/>
      <c r="Z25695" s="16"/>
      <c r="AA25695" s="16"/>
      <c r="AB25695" s="17"/>
    </row>
    <row r="25696" spans="19:28" x14ac:dyDescent="0.3">
      <c r="S25696" s="17"/>
      <c r="T25696" s="16"/>
      <c r="U25696" s="17"/>
      <c r="V25696" s="17"/>
      <c r="W25696" s="16"/>
      <c r="X25696" s="16"/>
      <c r="Y25696" s="16"/>
      <c r="Z25696" s="16"/>
      <c r="AA25696" s="16"/>
      <c r="AB25696" s="17"/>
    </row>
    <row r="25697" spans="19:28" x14ac:dyDescent="0.3">
      <c r="S25697" s="17"/>
      <c r="T25697" s="16"/>
      <c r="U25697" s="17"/>
      <c r="V25697" s="17"/>
      <c r="W25697" s="16"/>
      <c r="X25697" s="16"/>
      <c r="Y25697" s="16"/>
      <c r="Z25697" s="16"/>
      <c r="AA25697" s="16"/>
      <c r="AB25697" s="17"/>
    </row>
    <row r="25698" spans="19:28" x14ac:dyDescent="0.3">
      <c r="S25698" s="17"/>
      <c r="T25698" s="16"/>
      <c r="U25698" s="17"/>
      <c r="V25698" s="17"/>
      <c r="W25698" s="16"/>
      <c r="X25698" s="16"/>
      <c r="Y25698" s="16"/>
      <c r="Z25698" s="16"/>
      <c r="AA25698" s="16"/>
      <c r="AB25698" s="17"/>
    </row>
    <row r="25699" spans="19:28" x14ac:dyDescent="0.3">
      <c r="S25699" s="17"/>
      <c r="T25699" s="16"/>
      <c r="U25699" s="17"/>
      <c r="V25699" s="17"/>
      <c r="W25699" s="16"/>
      <c r="X25699" s="16"/>
      <c r="Y25699" s="16"/>
      <c r="Z25699" s="16"/>
      <c r="AA25699" s="16"/>
      <c r="AB25699" s="17"/>
    </row>
    <row r="25700" spans="19:28" x14ac:dyDescent="0.3">
      <c r="S25700" s="17"/>
      <c r="T25700" s="16"/>
      <c r="U25700" s="17"/>
      <c r="V25700" s="17"/>
      <c r="W25700" s="16"/>
      <c r="X25700" s="16"/>
      <c r="Y25700" s="16"/>
      <c r="Z25700" s="16"/>
      <c r="AA25700" s="16"/>
      <c r="AB25700" s="17"/>
    </row>
    <row r="25701" spans="19:28" x14ac:dyDescent="0.3">
      <c r="S25701" s="17"/>
      <c r="T25701" s="16"/>
      <c r="U25701" s="17"/>
      <c r="V25701" s="17"/>
      <c r="W25701" s="16"/>
      <c r="X25701" s="16"/>
      <c r="Y25701" s="16"/>
      <c r="Z25701" s="16"/>
      <c r="AA25701" s="16"/>
      <c r="AB25701" s="17"/>
    </row>
    <row r="25702" spans="19:28" x14ac:dyDescent="0.3">
      <c r="S25702" s="17"/>
      <c r="T25702" s="16"/>
      <c r="U25702" s="17"/>
      <c r="V25702" s="17"/>
      <c r="W25702" s="16"/>
      <c r="X25702" s="16"/>
      <c r="Y25702" s="16"/>
      <c r="Z25702" s="16"/>
      <c r="AA25702" s="16"/>
      <c r="AB25702" s="17"/>
    </row>
    <row r="25703" spans="19:28" x14ac:dyDescent="0.3">
      <c r="S25703" s="17"/>
      <c r="T25703" s="16"/>
      <c r="U25703" s="17"/>
      <c r="V25703" s="17"/>
      <c r="W25703" s="16"/>
      <c r="X25703" s="16"/>
      <c r="Y25703" s="16"/>
      <c r="Z25703" s="16"/>
      <c r="AA25703" s="16"/>
      <c r="AB25703" s="17"/>
    </row>
    <row r="25704" spans="19:28" x14ac:dyDescent="0.3">
      <c r="S25704" s="17"/>
      <c r="T25704" s="16"/>
      <c r="U25704" s="17"/>
      <c r="V25704" s="17"/>
      <c r="W25704" s="16"/>
      <c r="X25704" s="16"/>
      <c r="Y25704" s="16"/>
      <c r="Z25704" s="16"/>
      <c r="AA25704" s="16"/>
      <c r="AB25704" s="17"/>
    </row>
    <row r="25705" spans="19:28" x14ac:dyDescent="0.3">
      <c r="S25705" s="17"/>
      <c r="T25705" s="16"/>
      <c r="U25705" s="17"/>
      <c r="V25705" s="17"/>
      <c r="W25705" s="16"/>
      <c r="X25705" s="16"/>
      <c r="Y25705" s="16"/>
      <c r="Z25705" s="16"/>
      <c r="AA25705" s="16"/>
      <c r="AB25705" s="17"/>
    </row>
    <row r="25706" spans="19:28" x14ac:dyDescent="0.3">
      <c r="S25706" s="17"/>
      <c r="T25706" s="16"/>
      <c r="U25706" s="17"/>
      <c r="V25706" s="17"/>
      <c r="W25706" s="16"/>
      <c r="X25706" s="16"/>
      <c r="Y25706" s="16"/>
      <c r="Z25706" s="16"/>
      <c r="AA25706" s="16"/>
      <c r="AB25706" s="17"/>
    </row>
    <row r="25707" spans="19:28" x14ac:dyDescent="0.3">
      <c r="S25707" s="17"/>
      <c r="T25707" s="16"/>
      <c r="U25707" s="17"/>
      <c r="V25707" s="17"/>
      <c r="W25707" s="16"/>
      <c r="X25707" s="16"/>
      <c r="Y25707" s="16"/>
      <c r="Z25707" s="16"/>
      <c r="AA25707" s="16"/>
      <c r="AB25707" s="17"/>
    </row>
    <row r="25708" spans="19:28" x14ac:dyDescent="0.3">
      <c r="S25708" s="17"/>
      <c r="T25708" s="16"/>
      <c r="U25708" s="17"/>
      <c r="V25708" s="17"/>
      <c r="W25708" s="16"/>
      <c r="X25708" s="16"/>
      <c r="Y25708" s="16"/>
      <c r="Z25708" s="16"/>
      <c r="AA25708" s="16"/>
      <c r="AB25708" s="17"/>
    </row>
    <row r="25709" spans="19:28" x14ac:dyDescent="0.3">
      <c r="S25709" s="17"/>
      <c r="T25709" s="16"/>
      <c r="U25709" s="17"/>
      <c r="V25709" s="17"/>
      <c r="W25709" s="16"/>
      <c r="X25709" s="16"/>
      <c r="Y25709" s="16"/>
      <c r="Z25709" s="16"/>
      <c r="AA25709" s="16"/>
      <c r="AB25709" s="17"/>
    </row>
    <row r="25710" spans="19:28" x14ac:dyDescent="0.3">
      <c r="S25710" s="17"/>
      <c r="T25710" s="16"/>
      <c r="U25710" s="17"/>
      <c r="V25710" s="17"/>
      <c r="W25710" s="16"/>
      <c r="X25710" s="16"/>
      <c r="Y25710" s="16"/>
      <c r="Z25710" s="16"/>
      <c r="AA25710" s="16"/>
      <c r="AB25710" s="17"/>
    </row>
    <row r="25711" spans="19:28" x14ac:dyDescent="0.3">
      <c r="S25711" s="17"/>
      <c r="T25711" s="16"/>
      <c r="U25711" s="17"/>
      <c r="V25711" s="17"/>
      <c r="W25711" s="16"/>
      <c r="X25711" s="16"/>
      <c r="Y25711" s="16"/>
      <c r="Z25711" s="16"/>
      <c r="AA25711" s="16"/>
      <c r="AB25711" s="17"/>
    </row>
    <row r="25712" spans="19:28" x14ac:dyDescent="0.3">
      <c r="S25712" s="17"/>
      <c r="T25712" s="16"/>
      <c r="U25712" s="17"/>
      <c r="V25712" s="17"/>
      <c r="W25712" s="16"/>
      <c r="X25712" s="16"/>
      <c r="Y25712" s="16"/>
      <c r="Z25712" s="16"/>
      <c r="AA25712" s="16"/>
      <c r="AB25712" s="17"/>
    </row>
    <row r="25713" spans="19:28" x14ac:dyDescent="0.3">
      <c r="S25713" s="17"/>
      <c r="T25713" s="16"/>
      <c r="U25713" s="17"/>
      <c r="V25713" s="17"/>
      <c r="W25713" s="16"/>
      <c r="X25713" s="16"/>
      <c r="Y25713" s="16"/>
      <c r="Z25713" s="16"/>
      <c r="AA25713" s="16"/>
      <c r="AB25713" s="17"/>
    </row>
    <row r="25714" spans="19:28" x14ac:dyDescent="0.3">
      <c r="S25714" s="17"/>
      <c r="T25714" s="16"/>
      <c r="U25714" s="17"/>
      <c r="V25714" s="17"/>
      <c r="W25714" s="16"/>
      <c r="X25714" s="16"/>
      <c r="Y25714" s="16"/>
      <c r="Z25714" s="16"/>
      <c r="AA25714" s="16"/>
      <c r="AB25714" s="17"/>
    </row>
    <row r="25715" spans="19:28" x14ac:dyDescent="0.3">
      <c r="S25715" s="17"/>
      <c r="T25715" s="16"/>
      <c r="U25715" s="17"/>
      <c r="V25715" s="17"/>
      <c r="W25715" s="16"/>
      <c r="X25715" s="16"/>
      <c r="Y25715" s="16"/>
      <c r="Z25715" s="16"/>
      <c r="AA25715" s="16"/>
      <c r="AB25715" s="17"/>
    </row>
    <row r="25716" spans="19:28" x14ac:dyDescent="0.3">
      <c r="S25716" s="17"/>
      <c r="T25716" s="16"/>
      <c r="U25716" s="17"/>
      <c r="V25716" s="17"/>
      <c r="W25716" s="16"/>
      <c r="X25716" s="16"/>
      <c r="Y25716" s="16"/>
      <c r="Z25716" s="16"/>
      <c r="AA25716" s="16"/>
      <c r="AB25716" s="17"/>
    </row>
    <row r="25717" spans="19:28" x14ac:dyDescent="0.3">
      <c r="S25717" s="17"/>
      <c r="T25717" s="16"/>
      <c r="U25717" s="17"/>
      <c r="V25717" s="17"/>
      <c r="W25717" s="16"/>
      <c r="X25717" s="16"/>
      <c r="Y25717" s="16"/>
      <c r="Z25717" s="16"/>
      <c r="AA25717" s="16"/>
      <c r="AB25717" s="17"/>
    </row>
    <row r="25718" spans="19:28" x14ac:dyDescent="0.3">
      <c r="S25718" s="17"/>
      <c r="T25718" s="16"/>
      <c r="U25718" s="17"/>
      <c r="V25718" s="17"/>
      <c r="W25718" s="16"/>
      <c r="X25718" s="16"/>
      <c r="Y25718" s="16"/>
      <c r="Z25718" s="16"/>
      <c r="AA25718" s="16"/>
      <c r="AB25718" s="17"/>
    </row>
    <row r="25719" spans="19:28" x14ac:dyDescent="0.3">
      <c r="S25719" s="17"/>
      <c r="T25719" s="16"/>
      <c r="U25719" s="17"/>
      <c r="V25719" s="17"/>
      <c r="W25719" s="16"/>
      <c r="X25719" s="16"/>
      <c r="Y25719" s="16"/>
      <c r="Z25719" s="16"/>
      <c r="AA25719" s="16"/>
      <c r="AB25719" s="17"/>
    </row>
    <row r="25720" spans="19:28" x14ac:dyDescent="0.3">
      <c r="S25720" s="17"/>
      <c r="T25720" s="16"/>
      <c r="U25720" s="17"/>
      <c r="V25720" s="17"/>
      <c r="W25720" s="16"/>
      <c r="X25720" s="16"/>
      <c r="Y25720" s="16"/>
      <c r="Z25720" s="16"/>
      <c r="AA25720" s="16"/>
      <c r="AB25720" s="17"/>
    </row>
    <row r="25721" spans="19:28" x14ac:dyDescent="0.3">
      <c r="S25721" s="17"/>
      <c r="T25721" s="16"/>
      <c r="U25721" s="17"/>
      <c r="V25721" s="17"/>
      <c r="W25721" s="16"/>
      <c r="X25721" s="16"/>
      <c r="Y25721" s="16"/>
      <c r="Z25721" s="16"/>
      <c r="AA25721" s="16"/>
      <c r="AB25721" s="17"/>
    </row>
    <row r="25722" spans="19:28" x14ac:dyDescent="0.3">
      <c r="S25722" s="17"/>
      <c r="T25722" s="16"/>
      <c r="U25722" s="17"/>
      <c r="V25722" s="17"/>
      <c r="W25722" s="16"/>
      <c r="X25722" s="16"/>
      <c r="Y25722" s="16"/>
      <c r="Z25722" s="16"/>
      <c r="AA25722" s="16"/>
      <c r="AB25722" s="17"/>
    </row>
    <row r="25723" spans="19:28" x14ac:dyDescent="0.3">
      <c r="S25723" s="17"/>
      <c r="T25723" s="16"/>
      <c r="U25723" s="17"/>
      <c r="V25723" s="17"/>
      <c r="W25723" s="16"/>
      <c r="X25723" s="16"/>
      <c r="Y25723" s="16"/>
      <c r="Z25723" s="16"/>
      <c r="AA25723" s="16"/>
      <c r="AB25723" s="17"/>
    </row>
    <row r="25724" spans="19:28" x14ac:dyDescent="0.3">
      <c r="S25724" s="17"/>
      <c r="T25724" s="16"/>
      <c r="U25724" s="17"/>
      <c r="V25724" s="17"/>
      <c r="W25724" s="16"/>
      <c r="X25724" s="16"/>
      <c r="Y25724" s="16"/>
      <c r="Z25724" s="16"/>
      <c r="AA25724" s="16"/>
      <c r="AB25724" s="17"/>
    </row>
    <row r="25725" spans="19:28" x14ac:dyDescent="0.3">
      <c r="S25725" s="17"/>
      <c r="T25725" s="16"/>
      <c r="U25725" s="17"/>
      <c r="V25725" s="17"/>
      <c r="W25725" s="16"/>
      <c r="X25725" s="16"/>
      <c r="Y25725" s="16"/>
      <c r="Z25725" s="16"/>
      <c r="AA25725" s="16"/>
      <c r="AB25725" s="17"/>
    </row>
    <row r="25726" spans="19:28" x14ac:dyDescent="0.3">
      <c r="S25726" s="17"/>
      <c r="T25726" s="16"/>
      <c r="U25726" s="17"/>
      <c r="V25726" s="17"/>
      <c r="W25726" s="16"/>
      <c r="X25726" s="16"/>
      <c r="Y25726" s="16"/>
      <c r="Z25726" s="16"/>
      <c r="AA25726" s="16"/>
      <c r="AB25726" s="17"/>
    </row>
    <row r="25727" spans="19:28" x14ac:dyDescent="0.3">
      <c r="S25727" s="17"/>
      <c r="T25727" s="16"/>
      <c r="U25727" s="17"/>
      <c r="V25727" s="17"/>
      <c r="W25727" s="16"/>
      <c r="X25727" s="16"/>
      <c r="Y25727" s="16"/>
      <c r="Z25727" s="16"/>
      <c r="AA25727" s="16"/>
      <c r="AB25727" s="17"/>
    </row>
    <row r="25728" spans="19:28" x14ac:dyDescent="0.3">
      <c r="S25728" s="17"/>
      <c r="T25728" s="16"/>
      <c r="U25728" s="17"/>
      <c r="V25728" s="17"/>
      <c r="W25728" s="16"/>
      <c r="X25728" s="16"/>
      <c r="Y25728" s="16"/>
      <c r="Z25728" s="16"/>
      <c r="AA25728" s="16"/>
      <c r="AB25728" s="17"/>
    </row>
    <row r="25729" spans="19:28" x14ac:dyDescent="0.3">
      <c r="S25729" s="17"/>
      <c r="T25729" s="16"/>
      <c r="U25729" s="17"/>
      <c r="V25729" s="17"/>
      <c r="W25729" s="16"/>
      <c r="X25729" s="16"/>
      <c r="Y25729" s="16"/>
      <c r="Z25729" s="16"/>
      <c r="AA25729" s="16"/>
      <c r="AB25729" s="17"/>
    </row>
    <row r="25730" spans="19:28" x14ac:dyDescent="0.3">
      <c r="S25730" s="17"/>
      <c r="T25730" s="16"/>
      <c r="U25730" s="17"/>
      <c r="V25730" s="17"/>
      <c r="W25730" s="16"/>
      <c r="X25730" s="16"/>
      <c r="Y25730" s="16"/>
      <c r="Z25730" s="16"/>
      <c r="AA25730" s="16"/>
      <c r="AB25730" s="17"/>
    </row>
    <row r="25731" spans="19:28" x14ac:dyDescent="0.3">
      <c r="S25731" s="17"/>
      <c r="T25731" s="16"/>
      <c r="U25731" s="17"/>
      <c r="V25731" s="17"/>
      <c r="W25731" s="16"/>
      <c r="X25731" s="16"/>
      <c r="Y25731" s="16"/>
      <c r="Z25731" s="16"/>
      <c r="AA25731" s="16"/>
      <c r="AB25731" s="17"/>
    </row>
    <row r="25732" spans="19:28" x14ac:dyDescent="0.3">
      <c r="S25732" s="17"/>
      <c r="T25732" s="16"/>
      <c r="U25732" s="17"/>
      <c r="V25732" s="17"/>
      <c r="W25732" s="16"/>
      <c r="X25732" s="16"/>
      <c r="Y25732" s="16"/>
      <c r="Z25732" s="16"/>
      <c r="AA25732" s="16"/>
      <c r="AB25732" s="17"/>
    </row>
    <row r="25733" spans="19:28" x14ac:dyDescent="0.3">
      <c r="S25733" s="17"/>
      <c r="T25733" s="16"/>
      <c r="U25733" s="17"/>
      <c r="V25733" s="17"/>
      <c r="W25733" s="16"/>
      <c r="X25733" s="16"/>
      <c r="Y25733" s="16"/>
      <c r="Z25733" s="16"/>
      <c r="AA25733" s="16"/>
      <c r="AB25733" s="17"/>
    </row>
    <row r="25734" spans="19:28" x14ac:dyDescent="0.3">
      <c r="S25734" s="17"/>
      <c r="T25734" s="16"/>
      <c r="U25734" s="17"/>
      <c r="V25734" s="17"/>
      <c r="W25734" s="16"/>
      <c r="X25734" s="16"/>
      <c r="Y25734" s="16"/>
      <c r="Z25734" s="16"/>
      <c r="AA25734" s="16"/>
      <c r="AB25734" s="17"/>
    </row>
    <row r="25735" spans="19:28" x14ac:dyDescent="0.3">
      <c r="S25735" s="17"/>
      <c r="T25735" s="16"/>
      <c r="U25735" s="17"/>
      <c r="V25735" s="17"/>
      <c r="W25735" s="16"/>
      <c r="X25735" s="16"/>
      <c r="Y25735" s="16"/>
      <c r="Z25735" s="16"/>
      <c r="AA25735" s="16"/>
      <c r="AB25735" s="17"/>
    </row>
    <row r="25736" spans="19:28" x14ac:dyDescent="0.3">
      <c r="S25736" s="17"/>
      <c r="T25736" s="16"/>
      <c r="U25736" s="17"/>
      <c r="V25736" s="17"/>
      <c r="W25736" s="16"/>
      <c r="X25736" s="16"/>
      <c r="Y25736" s="16"/>
      <c r="Z25736" s="16"/>
      <c r="AA25736" s="16"/>
      <c r="AB25736" s="17"/>
    </row>
    <row r="25737" spans="19:28" x14ac:dyDescent="0.3">
      <c r="S25737" s="17"/>
      <c r="T25737" s="16"/>
      <c r="U25737" s="17"/>
      <c r="V25737" s="17"/>
      <c r="W25737" s="16"/>
      <c r="X25737" s="16"/>
      <c r="Y25737" s="16"/>
      <c r="Z25737" s="16"/>
      <c r="AA25737" s="16"/>
      <c r="AB25737" s="17"/>
    </row>
    <row r="25738" spans="19:28" x14ac:dyDescent="0.3">
      <c r="S25738" s="17"/>
      <c r="T25738" s="16"/>
      <c r="U25738" s="17"/>
      <c r="V25738" s="17"/>
      <c r="W25738" s="16"/>
      <c r="X25738" s="16"/>
      <c r="Y25738" s="16"/>
      <c r="Z25738" s="16"/>
      <c r="AA25738" s="16"/>
      <c r="AB25738" s="17"/>
    </row>
    <row r="25739" spans="19:28" x14ac:dyDescent="0.3">
      <c r="S25739" s="17"/>
      <c r="T25739" s="16"/>
      <c r="U25739" s="17"/>
      <c r="V25739" s="17"/>
      <c r="W25739" s="16"/>
      <c r="X25739" s="16"/>
      <c r="Y25739" s="16"/>
      <c r="Z25739" s="16"/>
      <c r="AA25739" s="16"/>
      <c r="AB25739" s="17"/>
    </row>
    <row r="25740" spans="19:28" x14ac:dyDescent="0.3">
      <c r="S25740" s="17"/>
      <c r="T25740" s="16"/>
      <c r="U25740" s="17"/>
      <c r="V25740" s="17"/>
      <c r="W25740" s="16"/>
      <c r="X25740" s="16"/>
      <c r="Y25740" s="16"/>
      <c r="Z25740" s="16"/>
      <c r="AA25740" s="16"/>
      <c r="AB25740" s="17"/>
    </row>
    <row r="25741" spans="19:28" x14ac:dyDescent="0.3">
      <c r="S25741" s="17"/>
      <c r="T25741" s="16"/>
      <c r="U25741" s="17"/>
      <c r="V25741" s="17"/>
      <c r="W25741" s="16"/>
      <c r="X25741" s="16"/>
      <c r="Y25741" s="16"/>
      <c r="Z25741" s="16"/>
      <c r="AA25741" s="16"/>
      <c r="AB25741" s="17"/>
    </row>
    <row r="25742" spans="19:28" x14ac:dyDescent="0.3">
      <c r="S25742" s="17"/>
      <c r="T25742" s="16"/>
      <c r="U25742" s="17"/>
      <c r="V25742" s="17"/>
      <c r="W25742" s="16"/>
      <c r="X25742" s="16"/>
      <c r="Y25742" s="16"/>
      <c r="Z25742" s="16"/>
      <c r="AA25742" s="16"/>
      <c r="AB25742" s="17"/>
    </row>
    <row r="25743" spans="19:28" x14ac:dyDescent="0.3">
      <c r="S25743" s="17"/>
      <c r="T25743" s="16"/>
      <c r="U25743" s="17"/>
      <c r="V25743" s="17"/>
      <c r="W25743" s="16"/>
      <c r="X25743" s="16"/>
      <c r="Y25743" s="16"/>
      <c r="Z25743" s="16"/>
      <c r="AA25743" s="16"/>
      <c r="AB25743" s="17"/>
    </row>
    <row r="25744" spans="19:28" x14ac:dyDescent="0.3">
      <c r="S25744" s="17"/>
      <c r="T25744" s="16"/>
      <c r="U25744" s="17"/>
      <c r="V25744" s="17"/>
      <c r="W25744" s="16"/>
      <c r="X25744" s="16"/>
      <c r="Y25744" s="16"/>
      <c r="Z25744" s="16"/>
      <c r="AA25744" s="16"/>
      <c r="AB25744" s="17"/>
    </row>
    <row r="25745" spans="19:28" x14ac:dyDescent="0.3">
      <c r="S25745" s="17"/>
      <c r="T25745" s="16"/>
      <c r="U25745" s="17"/>
      <c r="V25745" s="17"/>
      <c r="W25745" s="16"/>
      <c r="X25745" s="16"/>
      <c r="Y25745" s="16"/>
      <c r="Z25745" s="16"/>
      <c r="AA25745" s="16"/>
      <c r="AB25745" s="17"/>
    </row>
    <row r="25746" spans="19:28" x14ac:dyDescent="0.3">
      <c r="S25746" s="17"/>
      <c r="T25746" s="16"/>
      <c r="U25746" s="17"/>
      <c r="V25746" s="17"/>
      <c r="W25746" s="16"/>
      <c r="X25746" s="16"/>
      <c r="Y25746" s="16"/>
      <c r="Z25746" s="16"/>
      <c r="AA25746" s="16"/>
      <c r="AB25746" s="17"/>
    </row>
    <row r="25747" spans="19:28" x14ac:dyDescent="0.3">
      <c r="S25747" s="17"/>
      <c r="T25747" s="16"/>
      <c r="U25747" s="17"/>
      <c r="V25747" s="17"/>
      <c r="W25747" s="16"/>
      <c r="X25747" s="16"/>
      <c r="Y25747" s="16"/>
      <c r="Z25747" s="16"/>
      <c r="AA25747" s="16"/>
      <c r="AB25747" s="17"/>
    </row>
    <row r="25748" spans="19:28" x14ac:dyDescent="0.3">
      <c r="S25748" s="17"/>
      <c r="T25748" s="16"/>
      <c r="U25748" s="17"/>
      <c r="V25748" s="17"/>
      <c r="W25748" s="16"/>
      <c r="X25748" s="16"/>
      <c r="Y25748" s="16"/>
      <c r="Z25748" s="16"/>
      <c r="AA25748" s="16"/>
      <c r="AB25748" s="17"/>
    </row>
    <row r="25749" spans="19:28" x14ac:dyDescent="0.3">
      <c r="S25749" s="17"/>
      <c r="T25749" s="16"/>
      <c r="U25749" s="17"/>
      <c r="V25749" s="17"/>
      <c r="W25749" s="16"/>
      <c r="X25749" s="16"/>
      <c r="Y25749" s="16"/>
      <c r="Z25749" s="16"/>
      <c r="AA25749" s="16"/>
      <c r="AB25749" s="17"/>
    </row>
    <row r="25750" spans="19:28" x14ac:dyDescent="0.3">
      <c r="S25750" s="17"/>
      <c r="T25750" s="16"/>
      <c r="U25750" s="17"/>
      <c r="V25750" s="17"/>
      <c r="W25750" s="16"/>
      <c r="X25750" s="16"/>
      <c r="Y25750" s="16"/>
      <c r="Z25750" s="16"/>
      <c r="AA25750" s="16"/>
      <c r="AB25750" s="17"/>
    </row>
    <row r="25751" spans="19:28" x14ac:dyDescent="0.3">
      <c r="S25751" s="17"/>
      <c r="T25751" s="16"/>
      <c r="U25751" s="17"/>
      <c r="V25751" s="17"/>
      <c r="W25751" s="16"/>
      <c r="X25751" s="16"/>
      <c r="Y25751" s="16"/>
      <c r="Z25751" s="16"/>
      <c r="AA25751" s="16"/>
      <c r="AB25751" s="17"/>
    </row>
    <row r="25752" spans="19:28" x14ac:dyDescent="0.3">
      <c r="S25752" s="17"/>
      <c r="T25752" s="16"/>
      <c r="U25752" s="17"/>
      <c r="V25752" s="17"/>
      <c r="W25752" s="16"/>
      <c r="X25752" s="16"/>
      <c r="Y25752" s="16"/>
      <c r="Z25752" s="16"/>
      <c r="AA25752" s="16"/>
      <c r="AB25752" s="17"/>
    </row>
    <row r="25753" spans="19:28" x14ac:dyDescent="0.3">
      <c r="S25753" s="17"/>
      <c r="T25753" s="16"/>
      <c r="U25753" s="17"/>
      <c r="V25753" s="17"/>
      <c r="W25753" s="16"/>
      <c r="X25753" s="16"/>
      <c r="Y25753" s="16"/>
      <c r="Z25753" s="16"/>
      <c r="AA25753" s="16"/>
      <c r="AB25753" s="17"/>
    </row>
    <row r="25754" spans="19:28" x14ac:dyDescent="0.3">
      <c r="S25754" s="17"/>
      <c r="T25754" s="16"/>
      <c r="U25754" s="17"/>
      <c r="V25754" s="17"/>
      <c r="W25754" s="16"/>
      <c r="X25754" s="16"/>
      <c r="Y25754" s="16"/>
      <c r="Z25754" s="16"/>
      <c r="AA25754" s="16"/>
      <c r="AB25754" s="17"/>
    </row>
    <row r="25755" spans="19:28" x14ac:dyDescent="0.3">
      <c r="S25755" s="17"/>
      <c r="T25755" s="16"/>
      <c r="U25755" s="17"/>
      <c r="V25755" s="17"/>
      <c r="W25755" s="16"/>
      <c r="X25755" s="16"/>
      <c r="Y25755" s="16"/>
      <c r="Z25755" s="16"/>
      <c r="AA25755" s="16"/>
      <c r="AB25755" s="17"/>
    </row>
    <row r="25756" spans="19:28" x14ac:dyDescent="0.3">
      <c r="S25756" s="17"/>
      <c r="T25756" s="16"/>
      <c r="U25756" s="17"/>
      <c r="V25756" s="17"/>
      <c r="W25756" s="16"/>
      <c r="X25756" s="16"/>
      <c r="Y25756" s="16"/>
      <c r="Z25756" s="16"/>
      <c r="AA25756" s="16"/>
      <c r="AB25756" s="17"/>
    </row>
    <row r="25757" spans="19:28" x14ac:dyDescent="0.3">
      <c r="S25757" s="17"/>
      <c r="T25757" s="16"/>
      <c r="U25757" s="17"/>
      <c r="V25757" s="17"/>
      <c r="W25757" s="16"/>
      <c r="X25757" s="16"/>
      <c r="Y25757" s="16"/>
      <c r="Z25757" s="16"/>
      <c r="AA25757" s="16"/>
      <c r="AB25757" s="17"/>
    </row>
    <row r="25758" spans="19:28" x14ac:dyDescent="0.3">
      <c r="S25758" s="17"/>
      <c r="T25758" s="16"/>
      <c r="U25758" s="17"/>
      <c r="V25758" s="17"/>
      <c r="W25758" s="16"/>
      <c r="X25758" s="16"/>
      <c r="Y25758" s="16"/>
      <c r="Z25758" s="16"/>
      <c r="AA25758" s="16"/>
      <c r="AB25758" s="17"/>
    </row>
    <row r="25759" spans="19:28" x14ac:dyDescent="0.3">
      <c r="S25759" s="17"/>
      <c r="T25759" s="16"/>
      <c r="U25759" s="17"/>
      <c r="V25759" s="17"/>
      <c r="W25759" s="16"/>
      <c r="X25759" s="16"/>
      <c r="Y25759" s="16"/>
      <c r="Z25759" s="16"/>
      <c r="AA25759" s="16"/>
      <c r="AB25759" s="17"/>
    </row>
    <row r="25760" spans="19:28" x14ac:dyDescent="0.3">
      <c r="S25760" s="17"/>
      <c r="T25760" s="16"/>
      <c r="U25760" s="17"/>
      <c r="V25760" s="17"/>
      <c r="W25760" s="16"/>
      <c r="X25760" s="16"/>
      <c r="Y25760" s="16"/>
      <c r="Z25760" s="16"/>
      <c r="AA25760" s="16"/>
      <c r="AB25760" s="17"/>
    </row>
    <row r="25761" spans="19:28" x14ac:dyDescent="0.3">
      <c r="S25761" s="17"/>
      <c r="T25761" s="16"/>
      <c r="U25761" s="17"/>
      <c r="V25761" s="17"/>
      <c r="W25761" s="16"/>
      <c r="X25761" s="16"/>
      <c r="Y25761" s="16"/>
      <c r="Z25761" s="16"/>
      <c r="AA25761" s="16"/>
      <c r="AB25761" s="17"/>
    </row>
    <row r="25762" spans="19:28" x14ac:dyDescent="0.3">
      <c r="S25762" s="17"/>
      <c r="T25762" s="16"/>
      <c r="U25762" s="17"/>
      <c r="V25762" s="17"/>
      <c r="W25762" s="16"/>
      <c r="X25762" s="16"/>
      <c r="Y25762" s="16"/>
      <c r="Z25762" s="16"/>
      <c r="AA25762" s="16"/>
      <c r="AB25762" s="17"/>
    </row>
    <row r="25763" spans="19:28" x14ac:dyDescent="0.3">
      <c r="S25763" s="17"/>
      <c r="T25763" s="16"/>
      <c r="U25763" s="17"/>
      <c r="V25763" s="17"/>
      <c r="W25763" s="16"/>
      <c r="X25763" s="16"/>
      <c r="Y25763" s="16"/>
      <c r="Z25763" s="16"/>
      <c r="AA25763" s="16"/>
      <c r="AB25763" s="17"/>
    </row>
    <row r="25764" spans="19:28" x14ac:dyDescent="0.3">
      <c r="S25764" s="17"/>
      <c r="T25764" s="16"/>
      <c r="U25764" s="17"/>
      <c r="V25764" s="17"/>
      <c r="W25764" s="16"/>
      <c r="X25764" s="16"/>
      <c r="Y25764" s="16"/>
      <c r="Z25764" s="16"/>
      <c r="AA25764" s="16"/>
      <c r="AB25764" s="17"/>
    </row>
    <row r="25765" spans="19:28" x14ac:dyDescent="0.3">
      <c r="S25765" s="17"/>
      <c r="T25765" s="16"/>
      <c r="U25765" s="17"/>
      <c r="V25765" s="17"/>
      <c r="W25765" s="16"/>
      <c r="X25765" s="16"/>
      <c r="Y25765" s="16"/>
      <c r="Z25765" s="16"/>
      <c r="AA25765" s="16"/>
      <c r="AB25765" s="17"/>
    </row>
    <row r="25766" spans="19:28" x14ac:dyDescent="0.3">
      <c r="S25766" s="17"/>
      <c r="T25766" s="16"/>
      <c r="U25766" s="17"/>
      <c r="V25766" s="17"/>
      <c r="W25766" s="16"/>
      <c r="X25766" s="16"/>
      <c r="Y25766" s="16"/>
      <c r="Z25766" s="16"/>
      <c r="AA25766" s="16"/>
      <c r="AB25766" s="17"/>
    </row>
    <row r="25767" spans="19:28" x14ac:dyDescent="0.3">
      <c r="S25767" s="17"/>
      <c r="T25767" s="16"/>
      <c r="U25767" s="17"/>
      <c r="V25767" s="17"/>
      <c r="W25767" s="16"/>
      <c r="X25767" s="16"/>
      <c r="Y25767" s="16"/>
      <c r="Z25767" s="16"/>
      <c r="AA25767" s="16"/>
      <c r="AB25767" s="17"/>
    </row>
    <row r="25768" spans="19:28" x14ac:dyDescent="0.3">
      <c r="S25768" s="17"/>
      <c r="T25768" s="16"/>
      <c r="U25768" s="17"/>
      <c r="V25768" s="17"/>
      <c r="W25768" s="16"/>
      <c r="X25768" s="16"/>
      <c r="Y25768" s="16"/>
      <c r="Z25768" s="16"/>
      <c r="AA25768" s="16"/>
      <c r="AB25768" s="17"/>
    </row>
    <row r="25769" spans="19:28" x14ac:dyDescent="0.3">
      <c r="S25769" s="17"/>
      <c r="T25769" s="16"/>
      <c r="U25769" s="17"/>
      <c r="V25769" s="17"/>
      <c r="W25769" s="16"/>
      <c r="X25769" s="16"/>
      <c r="Y25769" s="16"/>
      <c r="Z25769" s="16"/>
      <c r="AA25769" s="16"/>
      <c r="AB25769" s="17"/>
    </row>
    <row r="25770" spans="19:28" x14ac:dyDescent="0.3">
      <c r="S25770" s="17"/>
      <c r="T25770" s="16"/>
      <c r="U25770" s="17"/>
      <c r="V25770" s="17"/>
      <c r="W25770" s="16"/>
      <c r="X25770" s="16"/>
      <c r="Y25770" s="16"/>
      <c r="Z25770" s="16"/>
      <c r="AA25770" s="16"/>
      <c r="AB25770" s="17"/>
    </row>
    <row r="25771" spans="19:28" x14ac:dyDescent="0.3">
      <c r="S25771" s="17"/>
      <c r="T25771" s="16"/>
      <c r="U25771" s="17"/>
      <c r="V25771" s="17"/>
      <c r="W25771" s="16"/>
      <c r="X25771" s="16"/>
      <c r="Y25771" s="16"/>
      <c r="Z25771" s="16"/>
      <c r="AA25771" s="16"/>
      <c r="AB25771" s="17"/>
    </row>
    <row r="25772" spans="19:28" x14ac:dyDescent="0.3">
      <c r="S25772" s="17"/>
      <c r="T25772" s="16"/>
      <c r="U25772" s="17"/>
      <c r="V25772" s="17"/>
      <c r="W25772" s="16"/>
      <c r="X25772" s="16"/>
      <c r="Y25772" s="16"/>
      <c r="Z25772" s="16"/>
      <c r="AA25772" s="16"/>
      <c r="AB25772" s="17"/>
    </row>
    <row r="25773" spans="19:28" x14ac:dyDescent="0.3">
      <c r="S25773" s="17"/>
      <c r="T25773" s="16"/>
      <c r="U25773" s="17"/>
      <c r="V25773" s="17"/>
      <c r="W25773" s="16"/>
      <c r="X25773" s="16"/>
      <c r="Y25773" s="16"/>
      <c r="Z25773" s="16"/>
      <c r="AA25773" s="16"/>
      <c r="AB25773" s="17"/>
    </row>
    <row r="25774" spans="19:28" x14ac:dyDescent="0.3">
      <c r="S25774" s="17"/>
      <c r="T25774" s="16"/>
      <c r="U25774" s="17"/>
      <c r="V25774" s="17"/>
      <c r="W25774" s="16"/>
      <c r="X25774" s="16"/>
      <c r="Y25774" s="16"/>
      <c r="Z25774" s="16"/>
      <c r="AA25774" s="16"/>
      <c r="AB25774" s="17"/>
    </row>
    <row r="25775" spans="19:28" x14ac:dyDescent="0.3">
      <c r="S25775" s="17"/>
      <c r="T25775" s="16"/>
      <c r="U25775" s="17"/>
      <c r="V25775" s="17"/>
      <c r="W25775" s="16"/>
      <c r="X25775" s="16"/>
      <c r="Y25775" s="16"/>
      <c r="Z25775" s="16"/>
      <c r="AA25775" s="16"/>
      <c r="AB25775" s="17"/>
    </row>
    <row r="25776" spans="19:28" x14ac:dyDescent="0.3">
      <c r="S25776" s="17"/>
      <c r="T25776" s="16"/>
      <c r="U25776" s="17"/>
      <c r="V25776" s="17"/>
      <c r="W25776" s="16"/>
      <c r="X25776" s="16"/>
      <c r="Y25776" s="16"/>
      <c r="Z25776" s="16"/>
      <c r="AA25776" s="16"/>
      <c r="AB25776" s="17"/>
    </row>
    <row r="25777" spans="19:28" x14ac:dyDescent="0.3">
      <c r="S25777" s="17"/>
      <c r="T25777" s="16"/>
      <c r="U25777" s="17"/>
      <c r="V25777" s="17"/>
      <c r="W25777" s="16"/>
      <c r="X25777" s="16"/>
      <c r="Y25777" s="16"/>
      <c r="Z25777" s="16"/>
      <c r="AA25777" s="16"/>
      <c r="AB25777" s="17"/>
    </row>
    <row r="25778" spans="19:28" x14ac:dyDescent="0.3">
      <c r="S25778" s="17"/>
      <c r="T25778" s="16"/>
      <c r="U25778" s="17"/>
      <c r="V25778" s="17"/>
      <c r="W25778" s="16"/>
      <c r="X25778" s="16"/>
      <c r="Y25778" s="16"/>
      <c r="Z25778" s="16"/>
      <c r="AA25778" s="16"/>
      <c r="AB25778" s="17"/>
    </row>
    <row r="25779" spans="19:28" x14ac:dyDescent="0.3">
      <c r="S25779" s="17"/>
      <c r="T25779" s="16"/>
      <c r="U25779" s="17"/>
      <c r="V25779" s="17"/>
      <c r="W25779" s="16"/>
      <c r="X25779" s="16"/>
      <c r="Y25779" s="16"/>
      <c r="Z25779" s="16"/>
      <c r="AA25779" s="16"/>
      <c r="AB25779" s="17"/>
    </row>
    <row r="25780" spans="19:28" x14ac:dyDescent="0.3">
      <c r="S25780" s="17"/>
      <c r="T25780" s="16"/>
      <c r="U25780" s="17"/>
      <c r="V25780" s="17"/>
      <c r="W25780" s="16"/>
      <c r="X25780" s="16"/>
      <c r="Y25780" s="16"/>
      <c r="Z25780" s="16"/>
      <c r="AA25780" s="16"/>
      <c r="AB25780" s="17"/>
    </row>
    <row r="25781" spans="19:28" x14ac:dyDescent="0.3">
      <c r="S25781" s="17"/>
      <c r="T25781" s="16"/>
      <c r="U25781" s="17"/>
      <c r="V25781" s="17"/>
      <c r="W25781" s="16"/>
      <c r="X25781" s="16"/>
      <c r="Y25781" s="16"/>
      <c r="Z25781" s="16"/>
      <c r="AA25781" s="16"/>
      <c r="AB25781" s="17"/>
    </row>
    <row r="25782" spans="19:28" x14ac:dyDescent="0.3">
      <c r="S25782" s="17"/>
      <c r="T25782" s="16"/>
      <c r="U25782" s="17"/>
      <c r="V25782" s="17"/>
      <c r="W25782" s="16"/>
      <c r="X25782" s="16"/>
      <c r="Y25782" s="16"/>
      <c r="Z25782" s="16"/>
      <c r="AA25782" s="16"/>
      <c r="AB25782" s="17"/>
    </row>
    <row r="25783" spans="19:28" x14ac:dyDescent="0.3">
      <c r="S25783" s="17"/>
      <c r="T25783" s="16"/>
      <c r="U25783" s="17"/>
      <c r="V25783" s="17"/>
      <c r="W25783" s="16"/>
      <c r="X25783" s="16"/>
      <c r="Y25783" s="16"/>
      <c r="Z25783" s="16"/>
      <c r="AA25783" s="16"/>
      <c r="AB25783" s="17"/>
    </row>
    <row r="25784" spans="19:28" x14ac:dyDescent="0.3">
      <c r="S25784" s="17"/>
      <c r="T25784" s="16"/>
      <c r="U25784" s="17"/>
      <c r="V25784" s="17"/>
      <c r="W25784" s="16"/>
      <c r="X25784" s="16"/>
      <c r="Y25784" s="16"/>
      <c r="Z25784" s="16"/>
      <c r="AA25784" s="16"/>
      <c r="AB25784" s="17"/>
    </row>
    <row r="25785" spans="19:28" x14ac:dyDescent="0.3">
      <c r="S25785" s="17"/>
      <c r="T25785" s="16"/>
      <c r="U25785" s="17"/>
      <c r="V25785" s="17"/>
      <c r="W25785" s="16"/>
      <c r="X25785" s="16"/>
      <c r="Y25785" s="16"/>
      <c r="Z25785" s="16"/>
      <c r="AA25785" s="16"/>
      <c r="AB25785" s="17"/>
    </row>
    <row r="25786" spans="19:28" x14ac:dyDescent="0.3">
      <c r="S25786" s="17"/>
      <c r="T25786" s="16"/>
      <c r="U25786" s="17"/>
      <c r="V25786" s="17"/>
      <c r="W25786" s="16"/>
      <c r="X25786" s="16"/>
      <c r="Y25786" s="16"/>
      <c r="Z25786" s="16"/>
      <c r="AA25786" s="16"/>
      <c r="AB25786" s="17"/>
    </row>
    <row r="25787" spans="19:28" x14ac:dyDescent="0.3">
      <c r="S25787" s="17"/>
      <c r="T25787" s="16"/>
      <c r="U25787" s="17"/>
      <c r="V25787" s="17"/>
      <c r="W25787" s="16"/>
      <c r="X25787" s="16"/>
      <c r="Y25787" s="16"/>
      <c r="Z25787" s="16"/>
      <c r="AA25787" s="16"/>
      <c r="AB25787" s="17"/>
    </row>
    <row r="25788" spans="19:28" x14ac:dyDescent="0.3">
      <c r="S25788" s="17"/>
      <c r="T25788" s="16"/>
      <c r="U25788" s="17"/>
      <c r="V25788" s="17"/>
      <c r="W25788" s="16"/>
      <c r="X25788" s="16"/>
      <c r="Y25788" s="16"/>
      <c r="Z25788" s="16"/>
      <c r="AA25788" s="16"/>
      <c r="AB25788" s="17"/>
    </row>
    <row r="25789" spans="19:28" x14ac:dyDescent="0.3">
      <c r="S25789" s="17"/>
      <c r="T25789" s="16"/>
      <c r="U25789" s="17"/>
      <c r="V25789" s="17"/>
      <c r="W25789" s="16"/>
      <c r="X25789" s="16"/>
      <c r="Y25789" s="16"/>
      <c r="Z25789" s="16"/>
      <c r="AA25789" s="16"/>
      <c r="AB25789" s="17"/>
    </row>
    <row r="25790" spans="19:28" x14ac:dyDescent="0.3">
      <c r="S25790" s="17"/>
      <c r="T25790" s="16"/>
      <c r="U25790" s="17"/>
      <c r="V25790" s="17"/>
      <c r="W25790" s="16"/>
      <c r="X25790" s="16"/>
      <c r="Y25790" s="16"/>
      <c r="Z25790" s="16"/>
      <c r="AA25790" s="16"/>
      <c r="AB25790" s="17"/>
    </row>
    <row r="25791" spans="19:28" x14ac:dyDescent="0.3">
      <c r="S25791" s="17"/>
      <c r="T25791" s="16"/>
      <c r="U25791" s="17"/>
      <c r="V25791" s="17"/>
      <c r="W25791" s="16"/>
      <c r="X25791" s="16"/>
      <c r="Y25791" s="16"/>
      <c r="Z25791" s="16"/>
      <c r="AA25791" s="16"/>
      <c r="AB25791" s="17"/>
    </row>
    <row r="25792" spans="19:28" x14ac:dyDescent="0.3">
      <c r="S25792" s="17"/>
      <c r="T25792" s="16"/>
      <c r="U25792" s="17"/>
      <c r="V25792" s="17"/>
      <c r="W25792" s="16"/>
      <c r="X25792" s="16"/>
      <c r="Y25792" s="16"/>
      <c r="Z25792" s="16"/>
      <c r="AA25792" s="16"/>
      <c r="AB25792" s="17"/>
    </row>
    <row r="25793" spans="19:28" x14ac:dyDescent="0.3">
      <c r="S25793" s="17"/>
      <c r="T25793" s="16"/>
      <c r="U25793" s="17"/>
      <c r="V25793" s="17"/>
      <c r="W25793" s="16"/>
      <c r="X25793" s="16"/>
      <c r="Y25793" s="16"/>
      <c r="Z25793" s="16"/>
      <c r="AA25793" s="16"/>
      <c r="AB25793" s="17"/>
    </row>
    <row r="25794" spans="19:28" x14ac:dyDescent="0.3">
      <c r="S25794" s="17"/>
      <c r="T25794" s="16"/>
      <c r="U25794" s="17"/>
      <c r="V25794" s="17"/>
      <c r="W25794" s="16"/>
      <c r="X25794" s="16"/>
      <c r="Y25794" s="16"/>
      <c r="Z25794" s="16"/>
      <c r="AA25794" s="16"/>
      <c r="AB25794" s="17"/>
    </row>
    <row r="25795" spans="19:28" x14ac:dyDescent="0.3">
      <c r="S25795" s="17"/>
      <c r="T25795" s="16"/>
      <c r="U25795" s="17"/>
      <c r="V25795" s="17"/>
      <c r="W25795" s="16"/>
      <c r="X25795" s="16"/>
      <c r="Y25795" s="16"/>
      <c r="Z25795" s="16"/>
      <c r="AA25795" s="16"/>
      <c r="AB25795" s="17"/>
    </row>
    <row r="25796" spans="19:28" x14ac:dyDescent="0.3">
      <c r="S25796" s="17"/>
      <c r="T25796" s="16"/>
      <c r="U25796" s="17"/>
      <c r="V25796" s="17"/>
      <c r="W25796" s="16"/>
      <c r="X25796" s="16"/>
      <c r="Y25796" s="16"/>
      <c r="Z25796" s="16"/>
      <c r="AA25796" s="16"/>
      <c r="AB25796" s="17"/>
    </row>
    <row r="25797" spans="19:28" x14ac:dyDescent="0.3">
      <c r="S25797" s="17"/>
      <c r="T25797" s="16"/>
      <c r="U25797" s="17"/>
      <c r="V25797" s="17"/>
      <c r="W25797" s="16"/>
      <c r="X25797" s="16"/>
      <c r="Y25797" s="16"/>
      <c r="Z25797" s="16"/>
      <c r="AA25797" s="16"/>
      <c r="AB25797" s="17"/>
    </row>
    <row r="25798" spans="19:28" x14ac:dyDescent="0.3">
      <c r="S25798" s="17"/>
      <c r="T25798" s="16"/>
      <c r="U25798" s="17"/>
      <c r="V25798" s="17"/>
      <c r="W25798" s="16"/>
      <c r="X25798" s="16"/>
      <c r="Y25798" s="16"/>
      <c r="Z25798" s="16"/>
      <c r="AA25798" s="16"/>
      <c r="AB25798" s="17"/>
    </row>
    <row r="25799" spans="19:28" x14ac:dyDescent="0.3">
      <c r="S25799" s="17"/>
      <c r="T25799" s="16"/>
      <c r="U25799" s="17"/>
      <c r="V25799" s="17"/>
      <c r="W25799" s="16"/>
      <c r="X25799" s="16"/>
      <c r="Y25799" s="16"/>
      <c r="Z25799" s="16"/>
      <c r="AA25799" s="16"/>
      <c r="AB25799" s="17"/>
    </row>
    <row r="25800" spans="19:28" x14ac:dyDescent="0.3">
      <c r="S25800" s="17"/>
      <c r="T25800" s="16"/>
      <c r="U25800" s="17"/>
      <c r="V25800" s="17"/>
      <c r="W25800" s="16"/>
      <c r="X25800" s="16"/>
      <c r="Y25800" s="16"/>
      <c r="Z25800" s="16"/>
      <c r="AA25800" s="16"/>
      <c r="AB25800" s="17"/>
    </row>
    <row r="25801" spans="19:28" x14ac:dyDescent="0.3">
      <c r="S25801" s="17"/>
      <c r="T25801" s="16"/>
      <c r="U25801" s="17"/>
      <c r="V25801" s="17"/>
      <c r="W25801" s="16"/>
      <c r="X25801" s="16"/>
      <c r="Y25801" s="16"/>
      <c r="Z25801" s="16"/>
      <c r="AA25801" s="16"/>
      <c r="AB25801" s="17"/>
    </row>
    <row r="25802" spans="19:28" x14ac:dyDescent="0.3">
      <c r="S25802" s="17"/>
      <c r="T25802" s="16"/>
      <c r="U25802" s="17"/>
      <c r="V25802" s="17"/>
      <c r="W25802" s="16"/>
      <c r="X25802" s="16"/>
      <c r="Y25802" s="16"/>
      <c r="Z25802" s="16"/>
      <c r="AA25802" s="16"/>
      <c r="AB25802" s="17"/>
    </row>
    <row r="25803" spans="19:28" x14ac:dyDescent="0.3">
      <c r="S25803" s="17"/>
      <c r="T25803" s="16"/>
      <c r="U25803" s="17"/>
      <c r="V25803" s="17"/>
      <c r="W25803" s="16"/>
      <c r="X25803" s="16"/>
      <c r="Y25803" s="16"/>
      <c r="Z25803" s="16"/>
      <c r="AA25803" s="16"/>
      <c r="AB25803" s="17"/>
    </row>
    <row r="25804" spans="19:28" x14ac:dyDescent="0.3">
      <c r="S25804" s="17"/>
      <c r="T25804" s="16"/>
      <c r="U25804" s="17"/>
      <c r="V25804" s="17"/>
      <c r="W25804" s="16"/>
      <c r="X25804" s="16"/>
      <c r="Y25804" s="16"/>
      <c r="Z25804" s="16"/>
      <c r="AA25804" s="16"/>
      <c r="AB25804" s="17"/>
    </row>
    <row r="25805" spans="19:28" x14ac:dyDescent="0.3">
      <c r="S25805" s="17"/>
      <c r="T25805" s="16"/>
      <c r="U25805" s="17"/>
      <c r="V25805" s="17"/>
      <c r="W25805" s="16"/>
      <c r="X25805" s="16"/>
      <c r="Y25805" s="16"/>
      <c r="Z25805" s="16"/>
      <c r="AA25805" s="16"/>
      <c r="AB25805" s="17"/>
    </row>
    <row r="25806" spans="19:28" x14ac:dyDescent="0.3">
      <c r="S25806" s="17"/>
      <c r="T25806" s="16"/>
      <c r="U25806" s="17"/>
      <c r="V25806" s="17"/>
      <c r="W25806" s="16"/>
      <c r="X25806" s="16"/>
      <c r="Y25806" s="16"/>
      <c r="Z25806" s="16"/>
      <c r="AA25806" s="16"/>
      <c r="AB25806" s="17"/>
    </row>
    <row r="25807" spans="19:28" x14ac:dyDescent="0.3">
      <c r="S25807" s="17"/>
      <c r="T25807" s="16"/>
      <c r="U25807" s="17"/>
      <c r="V25807" s="17"/>
      <c r="W25807" s="16"/>
      <c r="X25807" s="16"/>
      <c r="Y25807" s="16"/>
      <c r="Z25807" s="16"/>
      <c r="AA25807" s="16"/>
      <c r="AB25807" s="17"/>
    </row>
    <row r="25808" spans="19:28" x14ac:dyDescent="0.3">
      <c r="S25808" s="17"/>
      <c r="T25808" s="16"/>
      <c r="U25808" s="17"/>
      <c r="V25808" s="17"/>
      <c r="W25808" s="16"/>
      <c r="X25808" s="16"/>
      <c r="Y25808" s="16"/>
      <c r="Z25808" s="16"/>
      <c r="AA25808" s="16"/>
      <c r="AB25808" s="17"/>
    </row>
    <row r="25809" spans="19:28" x14ac:dyDescent="0.3">
      <c r="S25809" s="17"/>
      <c r="T25809" s="16"/>
      <c r="U25809" s="17"/>
      <c r="V25809" s="17"/>
      <c r="W25809" s="16"/>
      <c r="X25809" s="16"/>
      <c r="Y25809" s="16"/>
      <c r="Z25809" s="16"/>
      <c r="AA25809" s="16"/>
      <c r="AB25809" s="17"/>
    </row>
    <row r="25810" spans="19:28" x14ac:dyDescent="0.3">
      <c r="S25810" s="17"/>
      <c r="T25810" s="16"/>
      <c r="U25810" s="17"/>
      <c r="V25810" s="17"/>
      <c r="W25810" s="16"/>
      <c r="X25810" s="16"/>
      <c r="Y25810" s="16"/>
      <c r="Z25810" s="16"/>
      <c r="AA25810" s="16"/>
      <c r="AB25810" s="17"/>
    </row>
    <row r="25811" spans="19:28" x14ac:dyDescent="0.3">
      <c r="S25811" s="17"/>
      <c r="T25811" s="16"/>
      <c r="U25811" s="17"/>
      <c r="V25811" s="17"/>
      <c r="W25811" s="16"/>
      <c r="X25811" s="16"/>
      <c r="Y25811" s="16"/>
      <c r="Z25811" s="16"/>
      <c r="AA25811" s="16"/>
      <c r="AB25811" s="17"/>
    </row>
    <row r="25812" spans="19:28" x14ac:dyDescent="0.3">
      <c r="S25812" s="17"/>
      <c r="T25812" s="16"/>
      <c r="U25812" s="17"/>
      <c r="V25812" s="17"/>
      <c r="W25812" s="16"/>
      <c r="X25812" s="16"/>
      <c r="Y25812" s="16"/>
      <c r="Z25812" s="16"/>
      <c r="AA25812" s="16"/>
      <c r="AB25812" s="17"/>
    </row>
    <row r="25813" spans="19:28" x14ac:dyDescent="0.3">
      <c r="S25813" s="17"/>
      <c r="T25813" s="16"/>
      <c r="U25813" s="17"/>
      <c r="V25813" s="17"/>
      <c r="W25813" s="16"/>
      <c r="X25813" s="16"/>
      <c r="Y25813" s="16"/>
      <c r="Z25813" s="16"/>
      <c r="AA25813" s="16"/>
      <c r="AB25813" s="17"/>
    </row>
    <row r="25814" spans="19:28" x14ac:dyDescent="0.3">
      <c r="S25814" s="17"/>
      <c r="T25814" s="16"/>
      <c r="U25814" s="17"/>
      <c r="V25814" s="17"/>
      <c r="W25814" s="16"/>
      <c r="X25814" s="16"/>
      <c r="Y25814" s="16"/>
      <c r="Z25814" s="16"/>
      <c r="AA25814" s="16"/>
      <c r="AB25814" s="17"/>
    </row>
    <row r="25815" spans="19:28" x14ac:dyDescent="0.3">
      <c r="S25815" s="17"/>
      <c r="T25815" s="16"/>
      <c r="U25815" s="17"/>
      <c r="V25815" s="17"/>
      <c r="W25815" s="16"/>
      <c r="X25815" s="16"/>
      <c r="Y25815" s="16"/>
      <c r="Z25815" s="16"/>
      <c r="AA25815" s="16"/>
      <c r="AB25815" s="17"/>
    </row>
    <row r="25816" spans="19:28" x14ac:dyDescent="0.3">
      <c r="S25816" s="17"/>
      <c r="T25816" s="16"/>
      <c r="U25816" s="17"/>
      <c r="V25816" s="17"/>
      <c r="W25816" s="16"/>
      <c r="X25816" s="16"/>
      <c r="Y25816" s="16"/>
      <c r="Z25816" s="16"/>
      <c r="AA25816" s="16"/>
      <c r="AB25816" s="17"/>
    </row>
    <row r="25817" spans="19:28" x14ac:dyDescent="0.3">
      <c r="S25817" s="17"/>
      <c r="T25817" s="16"/>
      <c r="U25817" s="17"/>
      <c r="V25817" s="17"/>
      <c r="W25817" s="16"/>
      <c r="X25817" s="16"/>
      <c r="Y25817" s="16"/>
      <c r="Z25817" s="16"/>
      <c r="AA25817" s="16"/>
      <c r="AB25817" s="17"/>
    </row>
    <row r="25818" spans="19:28" x14ac:dyDescent="0.3">
      <c r="S25818" s="17"/>
      <c r="T25818" s="16"/>
      <c r="U25818" s="17"/>
      <c r="V25818" s="17"/>
      <c r="W25818" s="16"/>
      <c r="X25818" s="16"/>
      <c r="Y25818" s="16"/>
      <c r="Z25818" s="16"/>
      <c r="AA25818" s="16"/>
      <c r="AB25818" s="17"/>
    </row>
    <row r="25819" spans="19:28" x14ac:dyDescent="0.3">
      <c r="S25819" s="17"/>
      <c r="T25819" s="16"/>
      <c r="U25819" s="17"/>
      <c r="V25819" s="17"/>
      <c r="W25819" s="16"/>
      <c r="X25819" s="16"/>
      <c r="Y25819" s="16"/>
      <c r="Z25819" s="16"/>
      <c r="AA25819" s="16"/>
      <c r="AB25819" s="17"/>
    </row>
    <row r="25820" spans="19:28" x14ac:dyDescent="0.3">
      <c r="S25820" s="17"/>
      <c r="T25820" s="16"/>
      <c r="U25820" s="17"/>
      <c r="V25820" s="17"/>
      <c r="W25820" s="16"/>
      <c r="X25820" s="16"/>
      <c r="Y25820" s="16"/>
      <c r="Z25820" s="16"/>
      <c r="AA25820" s="16"/>
      <c r="AB25820" s="17"/>
    </row>
    <row r="25821" spans="19:28" x14ac:dyDescent="0.3">
      <c r="S25821" s="17"/>
      <c r="T25821" s="16"/>
      <c r="U25821" s="17"/>
      <c r="V25821" s="17"/>
      <c r="W25821" s="16"/>
      <c r="X25821" s="16"/>
      <c r="Y25821" s="16"/>
      <c r="Z25821" s="16"/>
      <c r="AA25821" s="16"/>
      <c r="AB25821" s="17"/>
    </row>
    <row r="25822" spans="19:28" x14ac:dyDescent="0.3">
      <c r="S25822" s="17"/>
      <c r="T25822" s="16"/>
      <c r="U25822" s="17"/>
      <c r="V25822" s="17"/>
      <c r="W25822" s="16"/>
      <c r="X25822" s="16"/>
      <c r="Y25822" s="16"/>
      <c r="Z25822" s="16"/>
      <c r="AA25822" s="16"/>
      <c r="AB25822" s="17"/>
    </row>
    <row r="25823" spans="19:28" x14ac:dyDescent="0.3">
      <c r="S25823" s="17"/>
      <c r="T25823" s="16"/>
      <c r="U25823" s="17"/>
      <c r="V25823" s="17"/>
      <c r="W25823" s="16"/>
      <c r="X25823" s="16"/>
      <c r="Y25823" s="16"/>
      <c r="Z25823" s="16"/>
      <c r="AA25823" s="16"/>
      <c r="AB25823" s="17"/>
    </row>
    <row r="25824" spans="19:28" x14ac:dyDescent="0.3">
      <c r="S25824" s="17"/>
      <c r="T25824" s="16"/>
      <c r="U25824" s="17"/>
      <c r="V25824" s="17"/>
      <c r="W25824" s="16"/>
      <c r="X25824" s="16"/>
      <c r="Y25824" s="16"/>
      <c r="Z25824" s="16"/>
      <c r="AA25824" s="16"/>
      <c r="AB25824" s="17"/>
    </row>
    <row r="25825" spans="19:28" x14ac:dyDescent="0.3">
      <c r="S25825" s="17"/>
      <c r="T25825" s="16"/>
      <c r="U25825" s="17"/>
      <c r="V25825" s="17"/>
      <c r="W25825" s="16"/>
      <c r="X25825" s="16"/>
      <c r="Y25825" s="16"/>
      <c r="Z25825" s="16"/>
      <c r="AA25825" s="16"/>
      <c r="AB25825" s="17"/>
    </row>
    <row r="25826" spans="19:28" x14ac:dyDescent="0.3">
      <c r="S25826" s="17"/>
      <c r="T25826" s="16"/>
      <c r="U25826" s="17"/>
      <c r="V25826" s="17"/>
      <c r="W25826" s="16"/>
      <c r="X25826" s="16"/>
      <c r="Y25826" s="16"/>
      <c r="Z25826" s="16"/>
      <c r="AA25826" s="16"/>
      <c r="AB25826" s="17"/>
    </row>
    <row r="25827" spans="19:28" x14ac:dyDescent="0.3">
      <c r="S25827" s="17"/>
      <c r="T25827" s="16"/>
      <c r="U25827" s="17"/>
      <c r="V25827" s="17"/>
      <c r="W25827" s="16"/>
      <c r="X25827" s="16"/>
      <c r="Y25827" s="16"/>
      <c r="Z25827" s="16"/>
      <c r="AA25827" s="16"/>
      <c r="AB25827" s="17"/>
    </row>
    <row r="25828" spans="19:28" x14ac:dyDescent="0.3">
      <c r="S25828" s="17"/>
      <c r="T25828" s="16"/>
      <c r="U25828" s="17"/>
      <c r="V25828" s="17"/>
      <c r="W25828" s="16"/>
      <c r="X25828" s="16"/>
      <c r="Y25828" s="16"/>
      <c r="Z25828" s="16"/>
      <c r="AA25828" s="16"/>
      <c r="AB25828" s="17"/>
    </row>
    <row r="25829" spans="19:28" x14ac:dyDescent="0.3">
      <c r="S25829" s="17"/>
      <c r="T25829" s="16"/>
      <c r="U25829" s="17"/>
      <c r="V25829" s="17"/>
      <c r="W25829" s="16"/>
      <c r="X25829" s="16"/>
      <c r="Y25829" s="16"/>
      <c r="Z25829" s="16"/>
      <c r="AA25829" s="16"/>
      <c r="AB25829" s="17"/>
    </row>
    <row r="25830" spans="19:28" x14ac:dyDescent="0.3">
      <c r="S25830" s="17"/>
      <c r="T25830" s="16"/>
      <c r="U25830" s="17"/>
      <c r="V25830" s="17"/>
      <c r="W25830" s="16"/>
      <c r="X25830" s="16"/>
      <c r="Y25830" s="16"/>
      <c r="Z25830" s="16"/>
      <c r="AA25830" s="16"/>
      <c r="AB25830" s="17"/>
    </row>
    <row r="25831" spans="19:28" x14ac:dyDescent="0.3">
      <c r="S25831" s="17"/>
      <c r="T25831" s="16"/>
      <c r="U25831" s="17"/>
      <c r="V25831" s="17"/>
      <c r="W25831" s="16"/>
      <c r="X25831" s="16"/>
      <c r="Y25831" s="16"/>
      <c r="Z25831" s="16"/>
      <c r="AA25831" s="16"/>
      <c r="AB25831" s="17"/>
    </row>
    <row r="25832" spans="19:28" x14ac:dyDescent="0.3">
      <c r="S25832" s="17"/>
      <c r="T25832" s="16"/>
      <c r="U25832" s="17"/>
      <c r="V25832" s="17"/>
      <c r="W25832" s="16"/>
      <c r="X25832" s="16"/>
      <c r="Y25832" s="16"/>
      <c r="Z25832" s="16"/>
      <c r="AA25832" s="16"/>
      <c r="AB25832" s="17"/>
    </row>
    <row r="25833" spans="19:28" x14ac:dyDescent="0.3">
      <c r="S25833" s="17"/>
      <c r="T25833" s="16"/>
      <c r="U25833" s="17"/>
      <c r="V25833" s="17"/>
      <c r="W25833" s="16"/>
      <c r="X25833" s="16"/>
      <c r="Y25833" s="16"/>
      <c r="Z25833" s="16"/>
      <c r="AA25833" s="16"/>
      <c r="AB25833" s="17"/>
    </row>
    <row r="25834" spans="19:28" x14ac:dyDescent="0.3">
      <c r="S25834" s="17"/>
      <c r="T25834" s="16"/>
      <c r="U25834" s="17"/>
      <c r="V25834" s="17"/>
      <c r="W25834" s="16"/>
      <c r="X25834" s="16"/>
      <c r="Y25834" s="16"/>
      <c r="Z25834" s="16"/>
      <c r="AA25834" s="16"/>
      <c r="AB25834" s="17"/>
    </row>
    <row r="25835" spans="19:28" x14ac:dyDescent="0.3">
      <c r="S25835" s="17"/>
      <c r="T25835" s="16"/>
      <c r="U25835" s="17"/>
      <c r="V25835" s="17"/>
      <c r="W25835" s="16"/>
      <c r="X25835" s="16"/>
      <c r="Y25835" s="16"/>
      <c r="Z25835" s="16"/>
      <c r="AA25835" s="16"/>
      <c r="AB25835" s="17"/>
    </row>
    <row r="25836" spans="19:28" x14ac:dyDescent="0.3">
      <c r="S25836" s="17"/>
      <c r="T25836" s="16"/>
      <c r="U25836" s="17"/>
      <c r="V25836" s="17"/>
      <c r="W25836" s="16"/>
      <c r="X25836" s="16"/>
      <c r="Y25836" s="16"/>
      <c r="Z25836" s="16"/>
      <c r="AA25836" s="16"/>
      <c r="AB25836" s="17"/>
    </row>
    <row r="25837" spans="19:28" x14ac:dyDescent="0.3">
      <c r="S25837" s="17"/>
      <c r="T25837" s="16"/>
      <c r="U25837" s="17"/>
      <c r="V25837" s="17"/>
      <c r="W25837" s="16"/>
      <c r="X25837" s="16"/>
      <c r="Y25837" s="16"/>
      <c r="Z25837" s="16"/>
      <c r="AA25837" s="16"/>
      <c r="AB25837" s="17"/>
    </row>
    <row r="25838" spans="19:28" x14ac:dyDescent="0.3">
      <c r="S25838" s="17"/>
      <c r="T25838" s="16"/>
      <c r="U25838" s="17"/>
      <c r="V25838" s="17"/>
      <c r="W25838" s="16"/>
      <c r="X25838" s="16"/>
      <c r="Y25838" s="16"/>
      <c r="Z25838" s="16"/>
      <c r="AA25838" s="16"/>
      <c r="AB25838" s="17"/>
    </row>
    <row r="25839" spans="19:28" x14ac:dyDescent="0.3">
      <c r="S25839" s="17"/>
      <c r="T25839" s="16"/>
      <c r="U25839" s="17"/>
      <c r="V25839" s="17"/>
      <c r="W25839" s="16"/>
      <c r="X25839" s="16"/>
      <c r="Y25839" s="16"/>
      <c r="Z25839" s="16"/>
      <c r="AA25839" s="16"/>
      <c r="AB25839" s="17"/>
    </row>
    <row r="25840" spans="19:28" x14ac:dyDescent="0.3">
      <c r="S25840" s="17"/>
      <c r="T25840" s="16"/>
      <c r="U25840" s="17"/>
      <c r="V25840" s="17"/>
      <c r="W25840" s="16"/>
      <c r="X25840" s="16"/>
      <c r="Y25840" s="16"/>
      <c r="Z25840" s="16"/>
      <c r="AA25840" s="16"/>
      <c r="AB25840" s="17"/>
    </row>
    <row r="25841" spans="19:28" x14ac:dyDescent="0.3">
      <c r="S25841" s="17"/>
      <c r="T25841" s="16"/>
      <c r="U25841" s="17"/>
      <c r="V25841" s="17"/>
      <c r="W25841" s="16"/>
      <c r="X25841" s="16"/>
      <c r="Y25841" s="16"/>
      <c r="Z25841" s="16"/>
      <c r="AA25841" s="16"/>
      <c r="AB25841" s="17"/>
    </row>
    <row r="25842" spans="19:28" x14ac:dyDescent="0.3">
      <c r="S25842" s="17"/>
      <c r="T25842" s="16"/>
      <c r="U25842" s="17"/>
      <c r="V25842" s="17"/>
      <c r="W25842" s="16"/>
      <c r="X25842" s="16"/>
      <c r="Y25842" s="16"/>
      <c r="Z25842" s="16"/>
      <c r="AA25842" s="16"/>
      <c r="AB25842" s="17"/>
    </row>
    <row r="25843" spans="19:28" x14ac:dyDescent="0.3">
      <c r="S25843" s="17"/>
      <c r="T25843" s="16"/>
      <c r="U25843" s="17"/>
      <c r="V25843" s="17"/>
      <c r="W25843" s="16"/>
      <c r="X25843" s="16"/>
      <c r="Y25843" s="16"/>
      <c r="Z25843" s="16"/>
      <c r="AA25843" s="16"/>
      <c r="AB25843" s="17"/>
    </row>
    <row r="25844" spans="19:28" x14ac:dyDescent="0.3">
      <c r="S25844" s="17"/>
      <c r="T25844" s="16"/>
      <c r="U25844" s="17"/>
      <c r="V25844" s="17"/>
      <c r="W25844" s="16"/>
      <c r="X25844" s="16"/>
      <c r="Y25844" s="16"/>
      <c r="Z25844" s="16"/>
      <c r="AA25844" s="16"/>
      <c r="AB25844" s="17"/>
    </row>
    <row r="25845" spans="19:28" x14ac:dyDescent="0.3">
      <c r="S25845" s="17"/>
      <c r="T25845" s="16"/>
      <c r="U25845" s="17"/>
      <c r="V25845" s="17"/>
      <c r="W25845" s="16"/>
      <c r="X25845" s="16"/>
      <c r="Y25845" s="16"/>
      <c r="Z25845" s="16"/>
      <c r="AA25845" s="16"/>
      <c r="AB25845" s="17"/>
    </row>
    <row r="25846" spans="19:28" x14ac:dyDescent="0.3">
      <c r="S25846" s="17"/>
      <c r="T25846" s="16"/>
      <c r="U25846" s="17"/>
      <c r="V25846" s="17"/>
      <c r="W25846" s="16"/>
      <c r="X25846" s="16"/>
      <c r="Y25846" s="16"/>
      <c r="Z25846" s="16"/>
      <c r="AA25846" s="16"/>
      <c r="AB25846" s="17"/>
    </row>
    <row r="25847" spans="19:28" x14ac:dyDescent="0.3">
      <c r="S25847" s="17"/>
      <c r="T25847" s="16"/>
      <c r="U25847" s="17"/>
      <c r="V25847" s="17"/>
      <c r="W25847" s="16"/>
      <c r="X25847" s="16"/>
      <c r="Y25847" s="16"/>
      <c r="Z25847" s="16"/>
      <c r="AA25847" s="16"/>
      <c r="AB25847" s="17"/>
    </row>
    <row r="25848" spans="19:28" x14ac:dyDescent="0.3">
      <c r="S25848" s="17"/>
      <c r="T25848" s="16"/>
      <c r="U25848" s="17"/>
      <c r="V25848" s="17"/>
      <c r="W25848" s="16"/>
      <c r="X25848" s="16"/>
      <c r="Y25848" s="16"/>
      <c r="Z25848" s="16"/>
      <c r="AA25848" s="16"/>
      <c r="AB25848" s="17"/>
    </row>
    <row r="25849" spans="19:28" x14ac:dyDescent="0.3">
      <c r="S25849" s="17"/>
      <c r="T25849" s="16"/>
      <c r="U25849" s="17"/>
      <c r="V25849" s="17"/>
      <c r="W25849" s="16"/>
      <c r="X25849" s="16"/>
      <c r="Y25849" s="16"/>
      <c r="Z25849" s="16"/>
      <c r="AA25849" s="16"/>
      <c r="AB25849" s="17"/>
    </row>
    <row r="25850" spans="19:28" x14ac:dyDescent="0.3">
      <c r="S25850" s="17"/>
      <c r="T25850" s="16"/>
      <c r="U25850" s="17"/>
      <c r="V25850" s="17"/>
      <c r="W25850" s="16"/>
      <c r="X25850" s="16"/>
      <c r="Y25850" s="16"/>
      <c r="Z25850" s="16"/>
      <c r="AA25850" s="16"/>
      <c r="AB25850" s="17"/>
    </row>
    <row r="25851" spans="19:28" x14ac:dyDescent="0.3">
      <c r="S25851" s="17"/>
      <c r="T25851" s="16"/>
      <c r="U25851" s="17"/>
      <c r="V25851" s="17"/>
      <c r="W25851" s="16"/>
      <c r="X25851" s="16"/>
      <c r="Y25851" s="16"/>
      <c r="Z25851" s="16"/>
      <c r="AA25851" s="16"/>
      <c r="AB25851" s="17"/>
    </row>
    <row r="25852" spans="19:28" x14ac:dyDescent="0.3">
      <c r="S25852" s="17"/>
      <c r="T25852" s="16"/>
      <c r="U25852" s="17"/>
      <c r="V25852" s="17"/>
      <c r="W25852" s="16"/>
      <c r="X25852" s="16"/>
      <c r="Y25852" s="16"/>
      <c r="Z25852" s="16"/>
      <c r="AA25852" s="16"/>
      <c r="AB25852" s="17"/>
    </row>
    <row r="25853" spans="19:28" x14ac:dyDescent="0.3">
      <c r="S25853" s="17"/>
      <c r="T25853" s="16"/>
      <c r="U25853" s="17"/>
      <c r="V25853" s="17"/>
      <c r="W25853" s="16"/>
      <c r="X25853" s="16"/>
      <c r="Y25853" s="16"/>
      <c r="Z25853" s="16"/>
      <c r="AA25853" s="16"/>
      <c r="AB25853" s="17"/>
    </row>
    <row r="25854" spans="19:28" x14ac:dyDescent="0.3">
      <c r="S25854" s="17"/>
      <c r="T25854" s="16"/>
      <c r="U25854" s="17"/>
      <c r="V25854" s="17"/>
      <c r="W25854" s="16"/>
      <c r="X25854" s="16"/>
      <c r="Y25854" s="16"/>
      <c r="Z25854" s="16"/>
      <c r="AA25854" s="16"/>
      <c r="AB25854" s="17"/>
    </row>
    <row r="25855" spans="19:28" x14ac:dyDescent="0.3">
      <c r="S25855" s="17"/>
      <c r="T25855" s="16"/>
      <c r="U25855" s="17"/>
      <c r="V25855" s="17"/>
      <c r="W25855" s="16"/>
      <c r="X25855" s="16"/>
      <c r="Y25855" s="16"/>
      <c r="Z25855" s="16"/>
      <c r="AA25855" s="16"/>
      <c r="AB25855" s="17"/>
    </row>
    <row r="25856" spans="19:28" x14ac:dyDescent="0.3">
      <c r="S25856" s="17"/>
      <c r="T25856" s="16"/>
      <c r="U25856" s="17"/>
      <c r="V25856" s="17"/>
      <c r="W25856" s="16"/>
      <c r="X25856" s="16"/>
      <c r="Y25856" s="16"/>
      <c r="Z25856" s="16"/>
      <c r="AA25856" s="16"/>
      <c r="AB25856" s="17"/>
    </row>
    <row r="25857" spans="19:28" x14ac:dyDescent="0.3">
      <c r="S25857" s="17"/>
      <c r="T25857" s="16"/>
      <c r="U25857" s="17"/>
      <c r="V25857" s="17"/>
      <c r="W25857" s="16"/>
      <c r="X25857" s="16"/>
      <c r="Y25857" s="16"/>
      <c r="Z25857" s="16"/>
      <c r="AA25857" s="16"/>
      <c r="AB25857" s="17"/>
    </row>
    <row r="25858" spans="19:28" x14ac:dyDescent="0.3">
      <c r="S25858" s="17"/>
      <c r="T25858" s="16"/>
      <c r="U25858" s="17"/>
      <c r="V25858" s="17"/>
      <c r="W25858" s="16"/>
      <c r="X25858" s="16"/>
      <c r="Y25858" s="16"/>
      <c r="Z25858" s="16"/>
      <c r="AA25858" s="16"/>
      <c r="AB25858" s="17"/>
    </row>
    <row r="25859" spans="19:28" x14ac:dyDescent="0.3">
      <c r="S25859" s="17"/>
      <c r="T25859" s="16"/>
      <c r="U25859" s="17"/>
      <c r="V25859" s="17"/>
      <c r="W25859" s="16"/>
      <c r="X25859" s="16"/>
      <c r="Y25859" s="16"/>
      <c r="Z25859" s="16"/>
      <c r="AA25859" s="16"/>
      <c r="AB25859" s="17"/>
    </row>
    <row r="25860" spans="19:28" x14ac:dyDescent="0.3">
      <c r="S25860" s="17"/>
      <c r="T25860" s="16"/>
      <c r="U25860" s="17"/>
      <c r="V25860" s="17"/>
      <c r="W25860" s="16"/>
      <c r="X25860" s="16"/>
      <c r="Y25860" s="16"/>
      <c r="Z25860" s="16"/>
      <c r="AA25860" s="16"/>
      <c r="AB25860" s="17"/>
    </row>
    <row r="25861" spans="19:28" x14ac:dyDescent="0.3">
      <c r="S25861" s="17"/>
      <c r="T25861" s="16"/>
      <c r="U25861" s="17"/>
      <c r="V25861" s="17"/>
      <c r="W25861" s="16"/>
      <c r="X25861" s="16"/>
      <c r="Y25861" s="16"/>
      <c r="Z25861" s="16"/>
      <c r="AA25861" s="16"/>
      <c r="AB25861" s="17"/>
    </row>
    <row r="25862" spans="19:28" x14ac:dyDescent="0.3">
      <c r="S25862" s="17"/>
      <c r="T25862" s="16"/>
      <c r="U25862" s="17"/>
      <c r="V25862" s="17"/>
      <c r="W25862" s="16"/>
      <c r="X25862" s="16"/>
      <c r="Y25862" s="16"/>
      <c r="Z25862" s="16"/>
      <c r="AA25862" s="16"/>
      <c r="AB25862" s="17"/>
    </row>
    <row r="25863" spans="19:28" x14ac:dyDescent="0.3">
      <c r="S25863" s="17"/>
      <c r="T25863" s="16"/>
      <c r="U25863" s="17"/>
      <c r="V25863" s="17"/>
      <c r="W25863" s="16"/>
      <c r="X25863" s="16"/>
      <c r="Y25863" s="16"/>
      <c r="Z25863" s="16"/>
      <c r="AA25863" s="16"/>
      <c r="AB25863" s="17"/>
    </row>
    <row r="25864" spans="19:28" x14ac:dyDescent="0.3">
      <c r="S25864" s="17"/>
      <c r="T25864" s="16"/>
      <c r="U25864" s="17"/>
      <c r="V25864" s="17"/>
      <c r="W25864" s="16"/>
      <c r="X25864" s="16"/>
      <c r="Y25864" s="16"/>
      <c r="Z25864" s="16"/>
      <c r="AA25864" s="16"/>
      <c r="AB25864" s="17"/>
    </row>
    <row r="25865" spans="19:28" x14ac:dyDescent="0.3">
      <c r="S25865" s="17"/>
      <c r="T25865" s="16"/>
      <c r="U25865" s="17"/>
      <c r="V25865" s="17"/>
      <c r="W25865" s="16"/>
      <c r="X25865" s="16"/>
      <c r="Y25865" s="16"/>
      <c r="Z25865" s="16"/>
      <c r="AA25865" s="16"/>
      <c r="AB25865" s="17"/>
    </row>
    <row r="25866" spans="19:28" x14ac:dyDescent="0.3">
      <c r="S25866" s="17"/>
      <c r="T25866" s="16"/>
      <c r="U25866" s="17"/>
      <c r="V25866" s="17"/>
      <c r="W25866" s="16"/>
      <c r="X25866" s="16"/>
      <c r="Y25866" s="16"/>
      <c r="Z25866" s="16"/>
      <c r="AA25866" s="16"/>
      <c r="AB25866" s="17"/>
    </row>
    <row r="25867" spans="19:28" x14ac:dyDescent="0.3">
      <c r="S25867" s="17"/>
      <c r="T25867" s="16"/>
      <c r="U25867" s="17"/>
      <c r="V25867" s="17"/>
      <c r="W25867" s="16"/>
      <c r="X25867" s="16"/>
      <c r="Y25867" s="16"/>
      <c r="Z25867" s="16"/>
      <c r="AA25867" s="16"/>
      <c r="AB25867" s="17"/>
    </row>
    <row r="25868" spans="19:28" x14ac:dyDescent="0.3">
      <c r="S25868" s="17"/>
      <c r="T25868" s="16"/>
      <c r="U25868" s="17"/>
      <c r="V25868" s="17"/>
      <c r="W25868" s="16"/>
      <c r="X25868" s="16"/>
      <c r="Y25868" s="16"/>
      <c r="Z25868" s="16"/>
      <c r="AA25868" s="16"/>
      <c r="AB25868" s="17"/>
    </row>
    <row r="25869" spans="19:28" x14ac:dyDescent="0.3">
      <c r="S25869" s="17"/>
      <c r="T25869" s="16"/>
      <c r="U25869" s="17"/>
      <c r="V25869" s="17"/>
      <c r="W25869" s="16"/>
      <c r="X25869" s="16"/>
      <c r="Y25869" s="16"/>
      <c r="Z25869" s="16"/>
      <c r="AA25869" s="16"/>
      <c r="AB25869" s="17"/>
    </row>
    <row r="25870" spans="19:28" x14ac:dyDescent="0.3">
      <c r="S25870" s="17"/>
      <c r="T25870" s="16"/>
      <c r="U25870" s="17"/>
      <c r="V25870" s="17"/>
      <c r="W25870" s="16"/>
      <c r="X25870" s="16"/>
      <c r="Y25870" s="16"/>
      <c r="Z25870" s="16"/>
      <c r="AA25870" s="16"/>
      <c r="AB25870" s="17"/>
    </row>
    <row r="25871" spans="19:28" x14ac:dyDescent="0.3">
      <c r="S25871" s="17"/>
      <c r="T25871" s="16"/>
      <c r="U25871" s="17"/>
      <c r="V25871" s="17"/>
      <c r="W25871" s="16"/>
      <c r="X25871" s="16"/>
      <c r="Y25871" s="16"/>
      <c r="Z25871" s="16"/>
      <c r="AA25871" s="16"/>
      <c r="AB25871" s="17"/>
    </row>
    <row r="25872" spans="19:28" x14ac:dyDescent="0.3">
      <c r="S25872" s="17"/>
      <c r="T25872" s="16"/>
      <c r="U25872" s="17"/>
      <c r="V25872" s="17"/>
      <c r="W25872" s="16"/>
      <c r="X25872" s="16"/>
      <c r="Y25872" s="16"/>
      <c r="Z25872" s="16"/>
      <c r="AA25872" s="16"/>
      <c r="AB25872" s="17"/>
    </row>
    <row r="25873" spans="19:28" x14ac:dyDescent="0.3">
      <c r="S25873" s="17"/>
      <c r="T25873" s="16"/>
      <c r="U25873" s="17"/>
      <c r="V25873" s="17"/>
      <c r="W25873" s="16"/>
      <c r="X25873" s="16"/>
      <c r="Y25873" s="16"/>
      <c r="Z25873" s="16"/>
      <c r="AA25873" s="16"/>
      <c r="AB25873" s="17"/>
    </row>
    <row r="25874" spans="19:28" x14ac:dyDescent="0.3">
      <c r="S25874" s="17"/>
      <c r="T25874" s="16"/>
      <c r="U25874" s="17"/>
      <c r="V25874" s="17"/>
      <c r="W25874" s="16"/>
      <c r="X25874" s="16"/>
      <c r="Y25874" s="16"/>
      <c r="Z25874" s="16"/>
      <c r="AA25874" s="16"/>
      <c r="AB25874" s="17"/>
    </row>
    <row r="25875" spans="19:28" x14ac:dyDescent="0.3">
      <c r="S25875" s="17"/>
      <c r="T25875" s="16"/>
      <c r="U25875" s="17"/>
      <c r="V25875" s="17"/>
      <c r="W25875" s="16"/>
      <c r="X25875" s="16"/>
      <c r="Y25875" s="16"/>
      <c r="Z25875" s="16"/>
      <c r="AA25875" s="16"/>
      <c r="AB25875" s="17"/>
    </row>
    <row r="25876" spans="19:28" x14ac:dyDescent="0.3">
      <c r="S25876" s="17"/>
      <c r="T25876" s="16"/>
      <c r="U25876" s="17"/>
      <c r="V25876" s="17"/>
      <c r="W25876" s="16"/>
      <c r="X25876" s="16"/>
      <c r="Y25876" s="16"/>
      <c r="Z25876" s="16"/>
      <c r="AA25876" s="16"/>
      <c r="AB25876" s="17"/>
    </row>
    <row r="25877" spans="19:28" x14ac:dyDescent="0.3">
      <c r="S25877" s="17"/>
      <c r="T25877" s="16"/>
      <c r="U25877" s="17"/>
      <c r="V25877" s="17"/>
      <c r="W25877" s="16"/>
      <c r="X25877" s="16"/>
      <c r="Y25877" s="16"/>
      <c r="Z25877" s="16"/>
      <c r="AA25877" s="16"/>
      <c r="AB25877" s="17"/>
    </row>
    <row r="25878" spans="19:28" x14ac:dyDescent="0.3">
      <c r="S25878" s="17"/>
      <c r="T25878" s="16"/>
      <c r="U25878" s="17"/>
      <c r="V25878" s="17"/>
      <c r="W25878" s="16"/>
      <c r="X25878" s="16"/>
      <c r="Y25878" s="16"/>
      <c r="Z25878" s="16"/>
      <c r="AA25878" s="16"/>
      <c r="AB25878" s="17"/>
    </row>
    <row r="25879" spans="19:28" x14ac:dyDescent="0.3">
      <c r="S25879" s="17"/>
      <c r="T25879" s="16"/>
      <c r="U25879" s="17"/>
      <c r="V25879" s="17"/>
      <c r="W25879" s="16"/>
      <c r="X25879" s="16"/>
      <c r="Y25879" s="16"/>
      <c r="Z25879" s="16"/>
      <c r="AA25879" s="16"/>
      <c r="AB25879" s="17"/>
    </row>
    <row r="25880" spans="19:28" x14ac:dyDescent="0.3">
      <c r="S25880" s="17"/>
      <c r="T25880" s="16"/>
      <c r="U25880" s="17"/>
      <c r="V25880" s="17"/>
      <c r="W25880" s="16"/>
      <c r="X25880" s="16"/>
      <c r="Y25880" s="16"/>
      <c r="Z25880" s="16"/>
      <c r="AA25880" s="16"/>
      <c r="AB25880" s="17"/>
    </row>
    <row r="25881" spans="19:28" x14ac:dyDescent="0.3">
      <c r="S25881" s="17"/>
      <c r="T25881" s="16"/>
      <c r="U25881" s="17"/>
      <c r="V25881" s="17"/>
      <c r="W25881" s="16"/>
      <c r="X25881" s="16"/>
      <c r="Y25881" s="16"/>
      <c r="Z25881" s="16"/>
      <c r="AA25881" s="16"/>
      <c r="AB25881" s="17"/>
    </row>
    <row r="25882" spans="19:28" x14ac:dyDescent="0.3">
      <c r="S25882" s="17"/>
      <c r="T25882" s="16"/>
      <c r="U25882" s="17"/>
      <c r="V25882" s="17"/>
      <c r="W25882" s="16"/>
      <c r="X25882" s="16"/>
      <c r="Y25882" s="16"/>
      <c r="Z25882" s="16"/>
      <c r="AA25882" s="16"/>
      <c r="AB25882" s="17"/>
    </row>
    <row r="25883" spans="19:28" x14ac:dyDescent="0.3">
      <c r="S25883" s="17"/>
      <c r="T25883" s="16"/>
      <c r="U25883" s="17"/>
      <c r="V25883" s="17"/>
      <c r="W25883" s="16"/>
      <c r="X25883" s="16"/>
      <c r="Y25883" s="16"/>
      <c r="Z25883" s="16"/>
      <c r="AA25883" s="16"/>
      <c r="AB25883" s="17"/>
    </row>
    <row r="25884" spans="19:28" x14ac:dyDescent="0.3">
      <c r="S25884" s="17"/>
      <c r="T25884" s="16"/>
      <c r="U25884" s="17"/>
      <c r="V25884" s="17"/>
      <c r="W25884" s="16"/>
      <c r="X25884" s="16"/>
      <c r="Y25884" s="16"/>
      <c r="Z25884" s="16"/>
      <c r="AA25884" s="16"/>
      <c r="AB25884" s="17"/>
    </row>
    <row r="25885" spans="19:28" x14ac:dyDescent="0.3">
      <c r="S25885" s="17"/>
      <c r="T25885" s="16"/>
      <c r="U25885" s="17"/>
      <c r="V25885" s="17"/>
      <c r="W25885" s="16"/>
      <c r="X25885" s="16"/>
      <c r="Y25885" s="16"/>
      <c r="Z25885" s="16"/>
      <c r="AA25885" s="16"/>
      <c r="AB25885" s="17"/>
    </row>
    <row r="25886" spans="19:28" x14ac:dyDescent="0.3">
      <c r="S25886" s="17"/>
      <c r="T25886" s="16"/>
      <c r="U25886" s="17"/>
      <c r="V25886" s="17"/>
      <c r="W25886" s="16"/>
      <c r="X25886" s="16"/>
      <c r="Y25886" s="16"/>
      <c r="Z25886" s="16"/>
      <c r="AA25886" s="16"/>
      <c r="AB25886" s="17"/>
    </row>
    <row r="25887" spans="19:28" x14ac:dyDescent="0.3">
      <c r="S25887" s="17"/>
      <c r="T25887" s="16"/>
      <c r="U25887" s="17"/>
      <c r="V25887" s="17"/>
      <c r="W25887" s="16"/>
      <c r="X25887" s="16"/>
      <c r="Y25887" s="16"/>
      <c r="Z25887" s="16"/>
      <c r="AA25887" s="16"/>
      <c r="AB25887" s="17"/>
    </row>
    <row r="25888" spans="19:28" x14ac:dyDescent="0.3">
      <c r="S25888" s="17"/>
      <c r="T25888" s="16"/>
      <c r="U25888" s="17"/>
      <c r="V25888" s="17"/>
      <c r="W25888" s="16"/>
      <c r="X25888" s="16"/>
      <c r="Y25888" s="16"/>
      <c r="Z25888" s="16"/>
      <c r="AA25888" s="16"/>
      <c r="AB25888" s="17"/>
    </row>
    <row r="25889" spans="19:28" x14ac:dyDescent="0.3">
      <c r="S25889" s="17"/>
      <c r="T25889" s="16"/>
      <c r="U25889" s="17"/>
      <c r="V25889" s="17"/>
      <c r="W25889" s="16"/>
      <c r="X25889" s="16"/>
      <c r="Y25889" s="16"/>
      <c r="Z25889" s="16"/>
      <c r="AA25889" s="16"/>
      <c r="AB25889" s="17"/>
    </row>
    <row r="25890" spans="19:28" x14ac:dyDescent="0.3">
      <c r="S25890" s="17"/>
      <c r="T25890" s="16"/>
      <c r="U25890" s="17"/>
      <c r="V25890" s="17"/>
      <c r="W25890" s="16"/>
      <c r="X25890" s="16"/>
      <c r="Y25890" s="16"/>
      <c r="Z25890" s="16"/>
      <c r="AA25890" s="16"/>
      <c r="AB25890" s="17"/>
    </row>
    <row r="25891" spans="19:28" x14ac:dyDescent="0.3">
      <c r="S25891" s="17"/>
      <c r="T25891" s="16"/>
      <c r="U25891" s="17"/>
      <c r="V25891" s="17"/>
      <c r="W25891" s="16"/>
      <c r="X25891" s="16"/>
      <c r="Y25891" s="16"/>
      <c r="Z25891" s="16"/>
      <c r="AA25891" s="16"/>
      <c r="AB25891" s="17"/>
    </row>
    <row r="25892" spans="19:28" x14ac:dyDescent="0.3">
      <c r="S25892" s="17"/>
      <c r="T25892" s="16"/>
      <c r="U25892" s="17"/>
      <c r="V25892" s="17"/>
      <c r="W25892" s="16"/>
      <c r="X25892" s="16"/>
      <c r="Y25892" s="16"/>
      <c r="Z25892" s="16"/>
      <c r="AA25892" s="16"/>
      <c r="AB25892" s="17"/>
    </row>
    <row r="25893" spans="19:28" x14ac:dyDescent="0.3">
      <c r="S25893" s="17"/>
      <c r="T25893" s="16"/>
      <c r="U25893" s="17"/>
      <c r="V25893" s="17"/>
      <c r="W25893" s="16"/>
      <c r="X25893" s="16"/>
      <c r="Y25893" s="16"/>
      <c r="Z25893" s="16"/>
      <c r="AA25893" s="16"/>
      <c r="AB25893" s="17"/>
    </row>
    <row r="25894" spans="19:28" x14ac:dyDescent="0.3">
      <c r="S25894" s="17"/>
      <c r="T25894" s="16"/>
      <c r="U25894" s="17"/>
      <c r="V25894" s="17"/>
      <c r="W25894" s="16"/>
      <c r="X25894" s="16"/>
      <c r="Y25894" s="16"/>
      <c r="Z25894" s="16"/>
      <c r="AA25894" s="16"/>
      <c r="AB25894" s="17"/>
    </row>
    <row r="25895" spans="19:28" x14ac:dyDescent="0.3">
      <c r="S25895" s="17"/>
      <c r="T25895" s="16"/>
      <c r="U25895" s="17"/>
      <c r="V25895" s="17"/>
      <c r="W25895" s="16"/>
      <c r="X25895" s="16"/>
      <c r="Y25895" s="16"/>
      <c r="Z25895" s="16"/>
      <c r="AA25895" s="16"/>
      <c r="AB25895" s="17"/>
    </row>
    <row r="25896" spans="19:28" x14ac:dyDescent="0.3">
      <c r="S25896" s="17"/>
      <c r="T25896" s="16"/>
      <c r="U25896" s="17"/>
      <c r="V25896" s="17"/>
      <c r="W25896" s="16"/>
      <c r="X25896" s="16"/>
      <c r="Y25896" s="16"/>
      <c r="Z25896" s="16"/>
      <c r="AA25896" s="16"/>
      <c r="AB25896" s="17"/>
    </row>
    <row r="25897" spans="19:28" x14ac:dyDescent="0.3">
      <c r="S25897" s="17"/>
      <c r="T25897" s="16"/>
      <c r="U25897" s="17"/>
      <c r="V25897" s="17"/>
      <c r="W25897" s="16"/>
      <c r="X25897" s="16"/>
      <c r="Y25897" s="16"/>
      <c r="Z25897" s="16"/>
      <c r="AA25897" s="16"/>
      <c r="AB25897" s="17"/>
    </row>
    <row r="25898" spans="19:28" x14ac:dyDescent="0.3">
      <c r="S25898" s="17"/>
      <c r="T25898" s="16"/>
      <c r="U25898" s="17"/>
      <c r="V25898" s="17"/>
      <c r="W25898" s="16"/>
      <c r="X25898" s="16"/>
      <c r="Y25898" s="16"/>
      <c r="Z25898" s="16"/>
      <c r="AA25898" s="16"/>
      <c r="AB25898" s="17"/>
    </row>
    <row r="25899" spans="19:28" x14ac:dyDescent="0.3">
      <c r="S25899" s="17"/>
      <c r="T25899" s="16"/>
      <c r="U25899" s="17"/>
      <c r="V25899" s="17"/>
      <c r="W25899" s="16"/>
      <c r="X25899" s="16"/>
      <c r="Y25899" s="16"/>
      <c r="Z25899" s="16"/>
      <c r="AA25899" s="16"/>
      <c r="AB25899" s="17"/>
    </row>
    <row r="25900" spans="19:28" x14ac:dyDescent="0.3">
      <c r="S25900" s="17"/>
      <c r="T25900" s="16"/>
      <c r="U25900" s="17"/>
      <c r="V25900" s="17"/>
      <c r="W25900" s="16"/>
      <c r="X25900" s="16"/>
      <c r="Y25900" s="16"/>
      <c r="Z25900" s="16"/>
      <c r="AA25900" s="16"/>
      <c r="AB25900" s="17"/>
    </row>
    <row r="25901" spans="19:28" x14ac:dyDescent="0.3">
      <c r="S25901" s="17"/>
      <c r="T25901" s="16"/>
      <c r="U25901" s="17"/>
      <c r="V25901" s="17"/>
      <c r="W25901" s="16"/>
      <c r="X25901" s="16"/>
      <c r="Y25901" s="16"/>
      <c r="Z25901" s="16"/>
      <c r="AA25901" s="16"/>
      <c r="AB25901" s="17"/>
    </row>
    <row r="25902" spans="19:28" x14ac:dyDescent="0.3">
      <c r="S25902" s="17"/>
      <c r="T25902" s="16"/>
      <c r="U25902" s="17"/>
      <c r="V25902" s="17"/>
      <c r="W25902" s="16"/>
      <c r="X25902" s="16"/>
      <c r="Y25902" s="16"/>
      <c r="Z25902" s="16"/>
      <c r="AA25902" s="16"/>
      <c r="AB25902" s="17"/>
    </row>
    <row r="25903" spans="19:28" x14ac:dyDescent="0.3">
      <c r="S25903" s="17"/>
      <c r="T25903" s="16"/>
      <c r="U25903" s="17"/>
      <c r="V25903" s="17"/>
      <c r="W25903" s="16"/>
      <c r="X25903" s="16"/>
      <c r="Y25903" s="16"/>
      <c r="Z25903" s="16"/>
      <c r="AA25903" s="16"/>
      <c r="AB25903" s="17"/>
    </row>
    <row r="25904" spans="19:28" x14ac:dyDescent="0.3">
      <c r="S25904" s="17"/>
      <c r="T25904" s="16"/>
      <c r="U25904" s="17"/>
      <c r="V25904" s="17"/>
      <c r="W25904" s="16"/>
      <c r="X25904" s="16"/>
      <c r="Y25904" s="16"/>
      <c r="Z25904" s="16"/>
      <c r="AA25904" s="16"/>
      <c r="AB25904" s="17"/>
    </row>
    <row r="25905" spans="19:28" x14ac:dyDescent="0.3">
      <c r="S25905" s="17"/>
      <c r="T25905" s="16"/>
      <c r="U25905" s="17"/>
      <c r="V25905" s="17"/>
      <c r="W25905" s="16"/>
      <c r="X25905" s="16"/>
      <c r="Y25905" s="16"/>
      <c r="Z25905" s="16"/>
      <c r="AA25905" s="16"/>
      <c r="AB25905" s="17"/>
    </row>
    <row r="25906" spans="19:28" x14ac:dyDescent="0.3">
      <c r="S25906" s="17"/>
      <c r="T25906" s="16"/>
      <c r="U25906" s="17"/>
      <c r="V25906" s="17"/>
      <c r="W25906" s="16"/>
      <c r="X25906" s="16"/>
      <c r="Y25906" s="16"/>
      <c r="Z25906" s="16"/>
      <c r="AA25906" s="16"/>
      <c r="AB25906" s="17"/>
    </row>
    <row r="25907" spans="19:28" x14ac:dyDescent="0.3">
      <c r="S25907" s="17"/>
      <c r="T25907" s="16"/>
      <c r="U25907" s="17"/>
      <c r="V25907" s="17"/>
      <c r="W25907" s="16"/>
      <c r="X25907" s="16"/>
      <c r="Y25907" s="16"/>
      <c r="Z25907" s="16"/>
      <c r="AA25907" s="16"/>
      <c r="AB25907" s="17"/>
    </row>
    <row r="25908" spans="19:28" x14ac:dyDescent="0.3">
      <c r="S25908" s="17"/>
      <c r="T25908" s="16"/>
      <c r="U25908" s="17"/>
      <c r="V25908" s="17"/>
      <c r="W25908" s="16"/>
      <c r="X25908" s="16"/>
      <c r="Y25908" s="16"/>
      <c r="Z25908" s="16"/>
      <c r="AA25908" s="16"/>
      <c r="AB25908" s="17"/>
    </row>
    <row r="25909" spans="19:28" x14ac:dyDescent="0.3">
      <c r="S25909" s="17"/>
      <c r="T25909" s="16"/>
      <c r="U25909" s="17"/>
      <c r="V25909" s="17"/>
      <c r="W25909" s="16"/>
      <c r="X25909" s="16"/>
      <c r="Y25909" s="16"/>
      <c r="Z25909" s="16"/>
      <c r="AA25909" s="16"/>
      <c r="AB25909" s="17"/>
    </row>
    <row r="25910" spans="19:28" x14ac:dyDescent="0.3">
      <c r="S25910" s="17"/>
      <c r="T25910" s="16"/>
      <c r="U25910" s="17"/>
      <c r="V25910" s="17"/>
      <c r="W25910" s="16"/>
      <c r="X25910" s="16"/>
      <c r="Y25910" s="16"/>
      <c r="Z25910" s="16"/>
      <c r="AA25910" s="16"/>
      <c r="AB25910" s="17"/>
    </row>
    <row r="25911" spans="19:28" x14ac:dyDescent="0.3">
      <c r="S25911" s="17"/>
      <c r="T25911" s="16"/>
      <c r="U25911" s="17"/>
      <c r="V25911" s="17"/>
      <c r="W25911" s="16"/>
      <c r="X25911" s="16"/>
      <c r="Y25911" s="16"/>
      <c r="Z25911" s="16"/>
      <c r="AA25911" s="16"/>
      <c r="AB25911" s="17"/>
    </row>
    <row r="25912" spans="19:28" x14ac:dyDescent="0.3">
      <c r="S25912" s="17"/>
      <c r="T25912" s="16"/>
      <c r="U25912" s="17"/>
      <c r="V25912" s="17"/>
      <c r="W25912" s="16"/>
      <c r="X25912" s="16"/>
      <c r="Y25912" s="16"/>
      <c r="Z25912" s="16"/>
      <c r="AA25912" s="16"/>
      <c r="AB25912" s="17"/>
    </row>
    <row r="25913" spans="19:28" x14ac:dyDescent="0.3">
      <c r="S25913" s="17"/>
      <c r="T25913" s="16"/>
      <c r="U25913" s="17"/>
      <c r="V25913" s="17"/>
      <c r="W25913" s="16"/>
      <c r="X25913" s="16"/>
      <c r="Y25913" s="16"/>
      <c r="Z25913" s="16"/>
      <c r="AA25913" s="16"/>
      <c r="AB25913" s="17"/>
    </row>
    <row r="25914" spans="19:28" x14ac:dyDescent="0.3">
      <c r="S25914" s="17"/>
      <c r="T25914" s="16"/>
      <c r="U25914" s="17"/>
      <c r="V25914" s="17"/>
      <c r="W25914" s="16"/>
      <c r="X25914" s="16"/>
      <c r="Y25914" s="16"/>
      <c r="Z25914" s="16"/>
      <c r="AA25914" s="16"/>
      <c r="AB25914" s="17"/>
    </row>
    <row r="25915" spans="19:28" x14ac:dyDescent="0.3">
      <c r="S25915" s="17"/>
      <c r="T25915" s="16"/>
      <c r="U25915" s="17"/>
      <c r="V25915" s="17"/>
      <c r="W25915" s="16"/>
      <c r="X25915" s="16"/>
      <c r="Y25915" s="16"/>
      <c r="Z25915" s="16"/>
      <c r="AA25915" s="16"/>
      <c r="AB25915" s="17"/>
    </row>
    <row r="25916" spans="19:28" x14ac:dyDescent="0.3">
      <c r="S25916" s="17"/>
      <c r="T25916" s="16"/>
      <c r="U25916" s="17"/>
      <c r="V25916" s="17"/>
      <c r="W25916" s="16"/>
      <c r="X25916" s="16"/>
      <c r="Y25916" s="16"/>
      <c r="Z25916" s="16"/>
      <c r="AA25916" s="16"/>
      <c r="AB25916" s="17"/>
    </row>
    <row r="25917" spans="19:28" x14ac:dyDescent="0.3">
      <c r="S25917" s="17"/>
      <c r="T25917" s="16"/>
      <c r="U25917" s="17"/>
      <c r="V25917" s="17"/>
      <c r="W25917" s="16"/>
      <c r="X25917" s="16"/>
      <c r="Y25917" s="16"/>
      <c r="Z25917" s="16"/>
      <c r="AA25917" s="16"/>
      <c r="AB25917" s="17"/>
    </row>
    <row r="25918" spans="19:28" x14ac:dyDescent="0.3">
      <c r="S25918" s="17"/>
      <c r="T25918" s="16"/>
      <c r="U25918" s="17"/>
      <c r="V25918" s="17"/>
      <c r="W25918" s="16"/>
      <c r="X25918" s="16"/>
      <c r="Y25918" s="16"/>
      <c r="Z25918" s="16"/>
      <c r="AA25918" s="16"/>
      <c r="AB25918" s="17"/>
    </row>
    <row r="25919" spans="19:28" x14ac:dyDescent="0.3">
      <c r="S25919" s="17"/>
      <c r="T25919" s="16"/>
      <c r="U25919" s="17"/>
      <c r="V25919" s="17"/>
      <c r="W25919" s="16"/>
      <c r="X25919" s="16"/>
      <c r="Y25919" s="16"/>
      <c r="Z25919" s="16"/>
      <c r="AA25919" s="16"/>
      <c r="AB25919" s="17"/>
    </row>
    <row r="25920" spans="19:28" x14ac:dyDescent="0.3">
      <c r="S25920" s="17"/>
      <c r="T25920" s="16"/>
      <c r="U25920" s="17"/>
      <c r="V25920" s="17"/>
      <c r="W25920" s="16"/>
      <c r="X25920" s="16"/>
      <c r="Y25920" s="16"/>
      <c r="Z25920" s="16"/>
      <c r="AA25920" s="16"/>
      <c r="AB25920" s="17"/>
    </row>
    <row r="25921" spans="19:28" x14ac:dyDescent="0.3">
      <c r="S25921" s="17"/>
      <c r="T25921" s="16"/>
      <c r="U25921" s="17"/>
      <c r="V25921" s="17"/>
      <c r="W25921" s="16"/>
      <c r="X25921" s="16"/>
      <c r="Y25921" s="16"/>
      <c r="Z25921" s="16"/>
      <c r="AA25921" s="16"/>
      <c r="AB25921" s="17"/>
    </row>
    <row r="25922" spans="19:28" x14ac:dyDescent="0.3">
      <c r="S25922" s="17"/>
      <c r="T25922" s="16"/>
      <c r="U25922" s="17"/>
      <c r="V25922" s="17"/>
      <c r="W25922" s="16"/>
      <c r="X25922" s="16"/>
      <c r="Y25922" s="16"/>
      <c r="Z25922" s="16"/>
      <c r="AA25922" s="16"/>
      <c r="AB25922" s="17"/>
    </row>
    <row r="25923" spans="19:28" x14ac:dyDescent="0.3">
      <c r="S25923" s="17"/>
      <c r="T25923" s="16"/>
      <c r="U25923" s="17"/>
      <c r="V25923" s="17"/>
      <c r="W25923" s="16"/>
      <c r="X25923" s="16"/>
      <c r="Y25923" s="16"/>
      <c r="Z25923" s="16"/>
      <c r="AA25923" s="16"/>
      <c r="AB25923" s="17"/>
    </row>
    <row r="25924" spans="19:28" x14ac:dyDescent="0.3">
      <c r="S25924" s="17"/>
      <c r="T25924" s="16"/>
      <c r="U25924" s="17"/>
      <c r="V25924" s="17"/>
      <c r="W25924" s="16"/>
      <c r="X25924" s="16"/>
      <c r="Y25924" s="16"/>
      <c r="Z25924" s="16"/>
      <c r="AA25924" s="16"/>
      <c r="AB25924" s="17"/>
    </row>
    <row r="25925" spans="19:28" x14ac:dyDescent="0.3">
      <c r="S25925" s="17"/>
      <c r="T25925" s="16"/>
      <c r="U25925" s="17"/>
      <c r="V25925" s="17"/>
      <c r="W25925" s="16"/>
      <c r="X25925" s="16"/>
      <c r="Y25925" s="16"/>
      <c r="Z25925" s="16"/>
      <c r="AA25925" s="16"/>
      <c r="AB25925" s="17"/>
    </row>
    <row r="25926" spans="19:28" x14ac:dyDescent="0.3">
      <c r="S25926" s="17"/>
      <c r="T25926" s="16"/>
      <c r="U25926" s="17"/>
      <c r="V25926" s="17"/>
      <c r="W25926" s="16"/>
      <c r="X25926" s="16"/>
      <c r="Y25926" s="16"/>
      <c r="Z25926" s="16"/>
      <c r="AA25926" s="16"/>
      <c r="AB25926" s="17"/>
    </row>
    <row r="25927" spans="19:28" x14ac:dyDescent="0.3">
      <c r="S25927" s="17"/>
      <c r="T25927" s="16"/>
      <c r="U25927" s="17"/>
      <c r="V25927" s="17"/>
      <c r="W25927" s="16"/>
      <c r="X25927" s="16"/>
      <c r="Y25927" s="16"/>
      <c r="Z25927" s="16"/>
      <c r="AA25927" s="16"/>
      <c r="AB25927" s="17"/>
    </row>
    <row r="25928" spans="19:28" x14ac:dyDescent="0.3">
      <c r="S25928" s="17"/>
      <c r="T25928" s="16"/>
      <c r="U25928" s="17"/>
      <c r="V25928" s="17"/>
      <c r="W25928" s="16"/>
      <c r="X25928" s="16"/>
      <c r="Y25928" s="16"/>
      <c r="Z25928" s="16"/>
      <c r="AA25928" s="16"/>
      <c r="AB25928" s="17"/>
    </row>
    <row r="25929" spans="19:28" x14ac:dyDescent="0.3">
      <c r="S25929" s="17"/>
      <c r="T25929" s="16"/>
      <c r="U25929" s="17"/>
      <c r="V25929" s="17"/>
      <c r="W25929" s="16"/>
      <c r="X25929" s="16"/>
      <c r="Y25929" s="16"/>
      <c r="Z25929" s="16"/>
      <c r="AA25929" s="16"/>
      <c r="AB25929" s="17"/>
    </row>
    <row r="25930" spans="19:28" x14ac:dyDescent="0.3">
      <c r="S25930" s="17"/>
      <c r="T25930" s="16"/>
      <c r="U25930" s="17"/>
      <c r="V25930" s="17"/>
      <c r="W25930" s="16"/>
      <c r="X25930" s="16"/>
      <c r="Y25930" s="16"/>
      <c r="Z25930" s="16"/>
      <c r="AA25930" s="16"/>
      <c r="AB25930" s="17"/>
    </row>
    <row r="25931" spans="19:28" x14ac:dyDescent="0.3">
      <c r="S25931" s="17"/>
      <c r="T25931" s="16"/>
      <c r="U25931" s="17"/>
      <c r="V25931" s="17"/>
      <c r="W25931" s="16"/>
      <c r="X25931" s="16"/>
      <c r="Y25931" s="16"/>
      <c r="Z25931" s="16"/>
      <c r="AA25931" s="16"/>
      <c r="AB25931" s="17"/>
    </row>
    <row r="25932" spans="19:28" x14ac:dyDescent="0.3">
      <c r="S25932" s="17"/>
      <c r="T25932" s="16"/>
      <c r="U25932" s="17"/>
      <c r="V25932" s="17"/>
      <c r="W25932" s="16"/>
      <c r="X25932" s="16"/>
      <c r="Y25932" s="16"/>
      <c r="Z25932" s="16"/>
      <c r="AA25932" s="16"/>
      <c r="AB25932" s="17"/>
    </row>
    <row r="25933" spans="19:28" x14ac:dyDescent="0.3">
      <c r="S25933" s="17"/>
      <c r="T25933" s="16"/>
      <c r="U25933" s="17"/>
      <c r="V25933" s="17"/>
      <c r="W25933" s="16"/>
      <c r="X25933" s="16"/>
      <c r="Y25933" s="16"/>
      <c r="Z25933" s="16"/>
      <c r="AA25933" s="16"/>
      <c r="AB25933" s="17"/>
    </row>
    <row r="25934" spans="19:28" x14ac:dyDescent="0.3">
      <c r="S25934" s="17"/>
      <c r="T25934" s="16"/>
      <c r="U25934" s="17"/>
      <c r="V25934" s="17"/>
      <c r="W25934" s="16"/>
      <c r="X25934" s="16"/>
      <c r="Y25934" s="16"/>
      <c r="Z25934" s="16"/>
      <c r="AA25934" s="16"/>
      <c r="AB25934" s="17"/>
    </row>
    <row r="25935" spans="19:28" x14ac:dyDescent="0.3">
      <c r="S25935" s="17"/>
      <c r="T25935" s="16"/>
      <c r="U25935" s="17"/>
      <c r="V25935" s="17"/>
      <c r="W25935" s="16"/>
      <c r="X25935" s="16"/>
      <c r="Y25935" s="16"/>
      <c r="Z25935" s="16"/>
      <c r="AA25935" s="16"/>
      <c r="AB25935" s="17"/>
    </row>
    <row r="25936" spans="19:28" x14ac:dyDescent="0.3">
      <c r="S25936" s="17"/>
      <c r="T25936" s="16"/>
      <c r="U25936" s="17"/>
      <c r="V25936" s="17"/>
      <c r="W25936" s="16"/>
      <c r="X25936" s="16"/>
      <c r="Y25936" s="16"/>
      <c r="Z25936" s="16"/>
      <c r="AA25936" s="16"/>
      <c r="AB25936" s="17"/>
    </row>
    <row r="25937" spans="19:28" x14ac:dyDescent="0.3">
      <c r="S25937" s="17"/>
      <c r="T25937" s="16"/>
      <c r="U25937" s="17"/>
      <c r="V25937" s="17"/>
      <c r="W25937" s="16"/>
      <c r="X25937" s="16"/>
      <c r="Y25937" s="16"/>
      <c r="Z25937" s="16"/>
      <c r="AA25937" s="16"/>
      <c r="AB25937" s="17"/>
    </row>
    <row r="25938" spans="19:28" x14ac:dyDescent="0.3">
      <c r="S25938" s="17"/>
      <c r="T25938" s="16"/>
      <c r="U25938" s="17"/>
      <c r="V25938" s="17"/>
      <c r="W25938" s="16"/>
      <c r="X25938" s="16"/>
      <c r="Y25938" s="16"/>
      <c r="Z25938" s="16"/>
      <c r="AA25938" s="16"/>
      <c r="AB25938" s="17"/>
    </row>
    <row r="25939" spans="19:28" x14ac:dyDescent="0.3">
      <c r="S25939" s="17"/>
      <c r="T25939" s="16"/>
      <c r="U25939" s="17"/>
      <c r="V25939" s="17"/>
      <c r="W25939" s="16"/>
      <c r="X25939" s="16"/>
      <c r="Y25939" s="16"/>
      <c r="Z25939" s="16"/>
      <c r="AA25939" s="16"/>
      <c r="AB25939" s="17"/>
    </row>
    <row r="25940" spans="19:28" x14ac:dyDescent="0.3">
      <c r="S25940" s="17"/>
      <c r="T25940" s="16"/>
      <c r="U25940" s="17"/>
      <c r="V25940" s="17"/>
      <c r="W25940" s="16"/>
      <c r="X25940" s="16"/>
      <c r="Y25940" s="16"/>
      <c r="Z25940" s="16"/>
      <c r="AA25940" s="16"/>
      <c r="AB25940" s="17"/>
    </row>
    <row r="25941" spans="19:28" x14ac:dyDescent="0.3">
      <c r="S25941" s="17"/>
      <c r="T25941" s="16"/>
      <c r="U25941" s="17"/>
      <c r="V25941" s="17"/>
      <c r="W25941" s="16"/>
      <c r="X25941" s="16"/>
      <c r="Y25941" s="16"/>
      <c r="Z25941" s="16"/>
      <c r="AA25941" s="16"/>
      <c r="AB25941" s="17"/>
    </row>
    <row r="25942" spans="19:28" x14ac:dyDescent="0.3">
      <c r="S25942" s="17"/>
      <c r="T25942" s="16"/>
      <c r="U25942" s="17"/>
      <c r="V25942" s="17"/>
      <c r="W25942" s="16"/>
      <c r="X25942" s="16"/>
      <c r="Y25942" s="16"/>
      <c r="Z25942" s="16"/>
      <c r="AA25942" s="16"/>
      <c r="AB25942" s="17"/>
    </row>
    <row r="25943" spans="19:28" x14ac:dyDescent="0.3">
      <c r="S25943" s="17"/>
      <c r="T25943" s="16"/>
      <c r="U25943" s="17"/>
      <c r="V25943" s="17"/>
      <c r="W25943" s="16"/>
      <c r="X25943" s="16"/>
      <c r="Y25943" s="16"/>
      <c r="Z25943" s="16"/>
      <c r="AA25943" s="16"/>
      <c r="AB25943" s="17"/>
    </row>
    <row r="25944" spans="19:28" x14ac:dyDescent="0.3">
      <c r="S25944" s="17"/>
      <c r="T25944" s="16"/>
      <c r="U25944" s="17"/>
      <c r="V25944" s="17"/>
      <c r="W25944" s="16"/>
      <c r="X25944" s="16"/>
      <c r="Y25944" s="16"/>
      <c r="Z25944" s="16"/>
      <c r="AA25944" s="16"/>
      <c r="AB25944" s="17"/>
    </row>
    <row r="25945" spans="19:28" x14ac:dyDescent="0.3">
      <c r="S25945" s="17"/>
      <c r="T25945" s="16"/>
      <c r="U25945" s="17"/>
      <c r="V25945" s="17"/>
      <c r="W25945" s="16"/>
      <c r="X25945" s="16"/>
      <c r="Y25945" s="16"/>
      <c r="Z25945" s="16"/>
      <c r="AA25945" s="16"/>
      <c r="AB25945" s="17"/>
    </row>
    <row r="25946" spans="19:28" x14ac:dyDescent="0.3">
      <c r="S25946" s="17"/>
      <c r="T25946" s="16"/>
      <c r="U25946" s="17"/>
      <c r="V25946" s="17"/>
      <c r="W25946" s="16"/>
      <c r="X25946" s="16"/>
      <c r="Y25946" s="16"/>
      <c r="Z25946" s="16"/>
      <c r="AA25946" s="16"/>
      <c r="AB25946" s="17"/>
    </row>
    <row r="25947" spans="19:28" x14ac:dyDescent="0.3">
      <c r="S25947" s="17"/>
      <c r="T25947" s="16"/>
      <c r="U25947" s="17"/>
      <c r="V25947" s="17"/>
      <c r="W25947" s="16"/>
      <c r="X25947" s="16"/>
      <c r="Y25947" s="16"/>
      <c r="Z25947" s="16"/>
      <c r="AA25947" s="16"/>
      <c r="AB25947" s="17"/>
    </row>
    <row r="25948" spans="19:28" x14ac:dyDescent="0.3">
      <c r="S25948" s="17"/>
      <c r="T25948" s="16"/>
      <c r="U25948" s="17"/>
      <c r="V25948" s="17"/>
      <c r="W25948" s="16"/>
      <c r="X25948" s="16"/>
      <c r="Y25948" s="16"/>
      <c r="Z25948" s="16"/>
      <c r="AA25948" s="16"/>
      <c r="AB25948" s="17"/>
    </row>
    <row r="25949" spans="19:28" x14ac:dyDescent="0.3">
      <c r="S25949" s="17"/>
      <c r="T25949" s="16"/>
      <c r="U25949" s="17"/>
      <c r="V25949" s="17"/>
      <c r="W25949" s="16"/>
      <c r="X25949" s="16"/>
      <c r="Y25949" s="16"/>
      <c r="Z25949" s="16"/>
      <c r="AA25949" s="16"/>
      <c r="AB25949" s="17"/>
    </row>
    <row r="25950" spans="19:28" x14ac:dyDescent="0.3">
      <c r="S25950" s="17"/>
      <c r="T25950" s="16"/>
      <c r="U25950" s="17"/>
      <c r="V25950" s="17"/>
      <c r="W25950" s="16"/>
      <c r="X25950" s="16"/>
      <c r="Y25950" s="16"/>
      <c r="Z25950" s="16"/>
      <c r="AA25950" s="16"/>
      <c r="AB25950" s="17"/>
    </row>
    <row r="25951" spans="19:28" x14ac:dyDescent="0.3">
      <c r="S25951" s="17"/>
      <c r="T25951" s="16"/>
      <c r="U25951" s="17"/>
      <c r="V25951" s="17"/>
      <c r="W25951" s="16"/>
      <c r="X25951" s="16"/>
      <c r="Y25951" s="16"/>
      <c r="Z25951" s="16"/>
      <c r="AA25951" s="16"/>
      <c r="AB25951" s="17"/>
    </row>
    <row r="25952" spans="19:28" x14ac:dyDescent="0.3">
      <c r="S25952" s="17"/>
      <c r="T25952" s="16"/>
      <c r="U25952" s="17"/>
      <c r="V25952" s="17"/>
      <c r="W25952" s="16"/>
      <c r="X25952" s="16"/>
      <c r="Y25952" s="16"/>
      <c r="Z25952" s="16"/>
      <c r="AA25952" s="16"/>
      <c r="AB25952" s="17"/>
    </row>
    <row r="25953" spans="19:28" x14ac:dyDescent="0.3">
      <c r="S25953" s="17"/>
      <c r="T25953" s="16"/>
      <c r="U25953" s="17"/>
      <c r="V25953" s="17"/>
      <c r="W25953" s="16"/>
      <c r="X25953" s="16"/>
      <c r="Y25953" s="16"/>
      <c r="Z25953" s="16"/>
      <c r="AA25953" s="16"/>
      <c r="AB25953" s="17"/>
    </row>
    <row r="25954" spans="19:28" x14ac:dyDescent="0.3">
      <c r="S25954" s="17"/>
      <c r="T25954" s="16"/>
      <c r="U25954" s="17"/>
      <c r="V25954" s="17"/>
      <c r="W25954" s="16"/>
      <c r="X25954" s="16"/>
      <c r="Y25954" s="16"/>
      <c r="Z25954" s="16"/>
      <c r="AA25954" s="16"/>
      <c r="AB25954" s="17"/>
    </row>
    <row r="25955" spans="19:28" x14ac:dyDescent="0.3">
      <c r="S25955" s="17"/>
      <c r="T25955" s="16"/>
      <c r="U25955" s="17"/>
      <c r="V25955" s="17"/>
      <c r="W25955" s="16"/>
      <c r="X25955" s="16"/>
      <c r="Y25955" s="16"/>
      <c r="Z25955" s="16"/>
      <c r="AA25955" s="16"/>
      <c r="AB25955" s="17"/>
    </row>
    <row r="25956" spans="19:28" x14ac:dyDescent="0.3">
      <c r="S25956" s="17"/>
      <c r="T25956" s="16"/>
      <c r="U25956" s="17"/>
      <c r="V25956" s="17"/>
      <c r="W25956" s="16"/>
      <c r="X25956" s="16"/>
      <c r="Y25956" s="16"/>
      <c r="Z25956" s="16"/>
      <c r="AA25956" s="16"/>
      <c r="AB25956" s="17"/>
    </row>
    <row r="25957" spans="19:28" x14ac:dyDescent="0.3">
      <c r="S25957" s="17"/>
      <c r="T25957" s="16"/>
      <c r="U25957" s="17"/>
      <c r="V25957" s="17"/>
      <c r="W25957" s="16"/>
      <c r="X25957" s="16"/>
      <c r="Y25957" s="16"/>
      <c r="Z25957" s="16"/>
      <c r="AA25957" s="16"/>
      <c r="AB25957" s="17"/>
    </row>
    <row r="25958" spans="19:28" x14ac:dyDescent="0.3">
      <c r="S25958" s="17"/>
      <c r="T25958" s="16"/>
      <c r="U25958" s="17"/>
      <c r="V25958" s="17"/>
      <c r="W25958" s="16"/>
      <c r="X25958" s="16"/>
      <c r="Y25958" s="16"/>
      <c r="Z25958" s="16"/>
      <c r="AA25958" s="16"/>
      <c r="AB25958" s="17"/>
    </row>
    <row r="25959" spans="19:28" x14ac:dyDescent="0.3">
      <c r="S25959" s="17"/>
      <c r="T25959" s="16"/>
      <c r="U25959" s="17"/>
      <c r="V25959" s="17"/>
      <c r="W25959" s="16"/>
      <c r="X25959" s="16"/>
      <c r="Y25959" s="16"/>
      <c r="Z25959" s="16"/>
      <c r="AA25959" s="16"/>
      <c r="AB25959" s="17"/>
    </row>
    <row r="25960" spans="19:28" x14ac:dyDescent="0.3">
      <c r="S25960" s="17"/>
      <c r="T25960" s="16"/>
      <c r="U25960" s="17"/>
      <c r="V25960" s="17"/>
      <c r="W25960" s="16"/>
      <c r="X25960" s="16"/>
      <c r="Y25960" s="16"/>
      <c r="Z25960" s="16"/>
      <c r="AA25960" s="16"/>
      <c r="AB25960" s="17"/>
    </row>
    <row r="25961" spans="19:28" x14ac:dyDescent="0.3">
      <c r="S25961" s="17"/>
      <c r="T25961" s="16"/>
      <c r="U25961" s="17"/>
      <c r="V25961" s="17"/>
      <c r="W25961" s="16"/>
      <c r="X25961" s="16"/>
      <c r="Y25961" s="16"/>
      <c r="Z25961" s="16"/>
      <c r="AA25961" s="16"/>
      <c r="AB25961" s="17"/>
    </row>
    <row r="25962" spans="19:28" x14ac:dyDescent="0.3">
      <c r="S25962" s="17"/>
      <c r="T25962" s="16"/>
      <c r="U25962" s="17"/>
      <c r="V25962" s="17"/>
      <c r="W25962" s="16"/>
      <c r="X25962" s="16"/>
      <c r="Y25962" s="16"/>
      <c r="Z25962" s="16"/>
      <c r="AA25962" s="16"/>
      <c r="AB25962" s="17"/>
    </row>
    <row r="25963" spans="19:28" x14ac:dyDescent="0.3">
      <c r="S25963" s="17"/>
      <c r="T25963" s="16"/>
      <c r="U25963" s="17"/>
      <c r="V25963" s="17"/>
      <c r="W25963" s="16"/>
      <c r="X25963" s="16"/>
      <c r="Y25963" s="16"/>
      <c r="Z25963" s="16"/>
      <c r="AA25963" s="16"/>
      <c r="AB25963" s="17"/>
    </row>
    <row r="25964" spans="19:28" x14ac:dyDescent="0.3">
      <c r="S25964" s="17"/>
      <c r="T25964" s="16"/>
      <c r="U25964" s="17"/>
      <c r="V25964" s="17"/>
      <c r="W25964" s="16"/>
      <c r="X25964" s="16"/>
      <c r="Y25964" s="16"/>
      <c r="Z25964" s="16"/>
      <c r="AA25964" s="16"/>
      <c r="AB25964" s="17"/>
    </row>
    <row r="25965" spans="19:28" x14ac:dyDescent="0.3">
      <c r="S25965" s="17"/>
      <c r="T25965" s="16"/>
      <c r="U25965" s="17"/>
      <c r="V25965" s="17"/>
      <c r="W25965" s="16"/>
      <c r="X25965" s="16"/>
      <c r="Y25965" s="16"/>
      <c r="Z25965" s="16"/>
      <c r="AA25965" s="16"/>
      <c r="AB25965" s="17"/>
    </row>
    <row r="25966" spans="19:28" x14ac:dyDescent="0.3">
      <c r="S25966" s="17"/>
      <c r="T25966" s="16"/>
      <c r="U25966" s="17"/>
      <c r="V25966" s="17"/>
      <c r="W25966" s="16"/>
      <c r="X25966" s="16"/>
      <c r="Y25966" s="16"/>
      <c r="Z25966" s="16"/>
      <c r="AA25966" s="16"/>
      <c r="AB25966" s="17"/>
    </row>
    <row r="25967" spans="19:28" x14ac:dyDescent="0.3">
      <c r="S25967" s="17"/>
      <c r="T25967" s="16"/>
      <c r="U25967" s="17"/>
      <c r="V25967" s="17"/>
      <c r="W25967" s="16"/>
      <c r="X25967" s="16"/>
      <c r="Y25967" s="16"/>
      <c r="Z25967" s="16"/>
      <c r="AA25967" s="16"/>
      <c r="AB25967" s="17"/>
    </row>
    <row r="25968" spans="19:28" x14ac:dyDescent="0.3">
      <c r="S25968" s="17"/>
      <c r="T25968" s="16"/>
      <c r="U25968" s="17"/>
      <c r="V25968" s="17"/>
      <c r="W25968" s="16"/>
      <c r="X25968" s="16"/>
      <c r="Y25968" s="16"/>
      <c r="Z25968" s="16"/>
      <c r="AA25968" s="16"/>
      <c r="AB25968" s="17"/>
    </row>
    <row r="25969" spans="19:28" x14ac:dyDescent="0.3">
      <c r="S25969" s="17"/>
      <c r="T25969" s="16"/>
      <c r="U25969" s="17"/>
      <c r="V25969" s="17"/>
      <c r="W25969" s="16"/>
      <c r="X25969" s="16"/>
      <c r="Y25969" s="16"/>
      <c r="Z25969" s="16"/>
      <c r="AA25969" s="16"/>
      <c r="AB25969" s="17"/>
    </row>
    <row r="25970" spans="19:28" x14ac:dyDescent="0.3">
      <c r="S25970" s="17"/>
      <c r="T25970" s="16"/>
      <c r="U25970" s="17"/>
      <c r="V25970" s="17"/>
      <c r="W25970" s="16"/>
      <c r="X25970" s="16"/>
      <c r="Y25970" s="16"/>
      <c r="Z25970" s="16"/>
      <c r="AA25970" s="16"/>
      <c r="AB25970" s="17"/>
    </row>
    <row r="25971" spans="19:28" x14ac:dyDescent="0.3">
      <c r="S25971" s="17"/>
      <c r="T25971" s="16"/>
      <c r="U25971" s="17"/>
      <c r="V25971" s="17"/>
      <c r="W25971" s="16"/>
      <c r="X25971" s="16"/>
      <c r="Y25971" s="16"/>
      <c r="Z25971" s="16"/>
      <c r="AA25971" s="16"/>
      <c r="AB25971" s="17"/>
    </row>
    <row r="25972" spans="19:28" x14ac:dyDescent="0.3">
      <c r="S25972" s="17"/>
      <c r="T25972" s="16"/>
      <c r="U25972" s="17"/>
      <c r="V25972" s="17"/>
      <c r="W25972" s="16"/>
      <c r="X25972" s="16"/>
      <c r="Y25972" s="16"/>
      <c r="Z25972" s="16"/>
      <c r="AA25972" s="16"/>
      <c r="AB25972" s="17"/>
    </row>
    <row r="25973" spans="19:28" x14ac:dyDescent="0.3">
      <c r="S25973" s="17"/>
      <c r="T25973" s="16"/>
      <c r="U25973" s="17"/>
      <c r="V25973" s="17"/>
      <c r="W25973" s="16"/>
      <c r="X25973" s="16"/>
      <c r="Y25973" s="16"/>
      <c r="Z25973" s="16"/>
      <c r="AA25973" s="16"/>
      <c r="AB25973" s="17"/>
    </row>
    <row r="25974" spans="19:28" x14ac:dyDescent="0.3">
      <c r="S25974" s="17"/>
      <c r="T25974" s="16"/>
      <c r="U25974" s="17"/>
      <c r="V25974" s="17"/>
      <c r="W25974" s="16"/>
      <c r="X25974" s="16"/>
      <c r="Y25974" s="16"/>
      <c r="Z25974" s="16"/>
      <c r="AA25974" s="16"/>
      <c r="AB25974" s="17"/>
    </row>
    <row r="25975" spans="19:28" x14ac:dyDescent="0.3">
      <c r="S25975" s="17"/>
      <c r="T25975" s="16"/>
      <c r="U25975" s="17"/>
      <c r="V25975" s="17"/>
      <c r="W25975" s="16"/>
      <c r="X25975" s="16"/>
      <c r="Y25975" s="16"/>
      <c r="Z25975" s="16"/>
      <c r="AA25975" s="16"/>
      <c r="AB25975" s="17"/>
    </row>
    <row r="25976" spans="19:28" x14ac:dyDescent="0.3">
      <c r="S25976" s="17"/>
      <c r="T25976" s="16"/>
      <c r="U25976" s="17"/>
      <c r="V25976" s="17"/>
      <c r="W25976" s="16"/>
      <c r="X25976" s="16"/>
      <c r="Y25976" s="16"/>
      <c r="Z25976" s="16"/>
      <c r="AA25976" s="16"/>
      <c r="AB25976" s="17"/>
    </row>
    <row r="25977" spans="19:28" x14ac:dyDescent="0.3">
      <c r="S25977" s="17"/>
      <c r="T25977" s="16"/>
      <c r="U25977" s="17"/>
      <c r="V25977" s="17"/>
      <c r="W25977" s="16"/>
      <c r="X25977" s="16"/>
      <c r="Y25977" s="16"/>
      <c r="Z25977" s="16"/>
      <c r="AA25977" s="16"/>
      <c r="AB25977" s="17"/>
    </row>
    <row r="25978" spans="19:28" x14ac:dyDescent="0.3">
      <c r="S25978" s="17"/>
      <c r="T25978" s="16"/>
      <c r="U25978" s="17"/>
      <c r="V25978" s="17"/>
      <c r="W25978" s="16"/>
      <c r="X25978" s="16"/>
      <c r="Y25978" s="16"/>
      <c r="Z25978" s="16"/>
      <c r="AA25978" s="16"/>
      <c r="AB25978" s="17"/>
    </row>
    <row r="25979" spans="19:28" x14ac:dyDescent="0.3">
      <c r="S25979" s="17"/>
      <c r="T25979" s="16"/>
      <c r="U25979" s="17"/>
      <c r="V25979" s="17"/>
      <c r="W25979" s="16"/>
      <c r="X25979" s="16"/>
      <c r="Y25979" s="16"/>
      <c r="Z25979" s="16"/>
      <c r="AA25979" s="16"/>
      <c r="AB25979" s="17"/>
    </row>
    <row r="25980" spans="19:28" x14ac:dyDescent="0.3">
      <c r="S25980" s="17"/>
      <c r="T25980" s="16"/>
      <c r="U25980" s="17"/>
      <c r="V25980" s="17"/>
      <c r="W25980" s="16"/>
      <c r="X25980" s="16"/>
      <c r="Y25980" s="16"/>
      <c r="Z25980" s="16"/>
      <c r="AA25980" s="16"/>
      <c r="AB25980" s="17"/>
    </row>
    <row r="25981" spans="19:28" x14ac:dyDescent="0.3">
      <c r="S25981" s="17"/>
      <c r="T25981" s="16"/>
      <c r="U25981" s="17"/>
      <c r="V25981" s="17"/>
      <c r="W25981" s="16"/>
      <c r="X25981" s="16"/>
      <c r="Y25981" s="16"/>
      <c r="Z25981" s="16"/>
      <c r="AA25981" s="16"/>
      <c r="AB25981" s="17"/>
    </row>
    <row r="25982" spans="19:28" x14ac:dyDescent="0.3">
      <c r="S25982" s="17"/>
      <c r="T25982" s="16"/>
      <c r="U25982" s="17"/>
      <c r="V25982" s="17"/>
      <c r="W25982" s="16"/>
      <c r="X25982" s="16"/>
      <c r="Y25982" s="16"/>
      <c r="Z25982" s="16"/>
      <c r="AA25982" s="16"/>
      <c r="AB25982" s="17"/>
    </row>
    <row r="25983" spans="19:28" x14ac:dyDescent="0.3">
      <c r="S25983" s="17"/>
      <c r="T25983" s="16"/>
      <c r="U25983" s="17"/>
      <c r="V25983" s="17"/>
      <c r="W25983" s="16"/>
      <c r="X25983" s="16"/>
      <c r="Y25983" s="16"/>
      <c r="Z25983" s="16"/>
      <c r="AA25983" s="16"/>
      <c r="AB25983" s="17"/>
    </row>
    <row r="25984" spans="19:28" x14ac:dyDescent="0.3">
      <c r="S25984" s="17"/>
      <c r="T25984" s="16"/>
      <c r="U25984" s="17"/>
      <c r="V25984" s="17"/>
      <c r="W25984" s="16"/>
      <c r="X25984" s="16"/>
      <c r="Y25984" s="16"/>
      <c r="Z25984" s="16"/>
      <c r="AA25984" s="16"/>
      <c r="AB25984" s="17"/>
    </row>
    <row r="25985" spans="19:28" x14ac:dyDescent="0.3">
      <c r="S25985" s="17"/>
      <c r="T25985" s="16"/>
      <c r="U25985" s="17"/>
      <c r="V25985" s="17"/>
      <c r="W25985" s="16"/>
      <c r="X25985" s="16"/>
      <c r="Y25985" s="16"/>
      <c r="Z25985" s="16"/>
      <c r="AA25985" s="16"/>
      <c r="AB25985" s="17"/>
    </row>
    <row r="25986" spans="19:28" x14ac:dyDescent="0.3">
      <c r="S25986" s="17"/>
      <c r="T25986" s="16"/>
      <c r="U25986" s="17"/>
      <c r="V25986" s="17"/>
      <c r="W25986" s="16"/>
      <c r="X25986" s="16"/>
      <c r="Y25986" s="16"/>
      <c r="Z25986" s="16"/>
      <c r="AA25986" s="16"/>
      <c r="AB25986" s="17"/>
    </row>
    <row r="25987" spans="19:28" x14ac:dyDescent="0.3">
      <c r="S25987" s="17"/>
      <c r="T25987" s="16"/>
      <c r="U25987" s="17"/>
      <c r="V25987" s="17"/>
      <c r="W25987" s="16"/>
      <c r="X25987" s="16"/>
      <c r="Y25987" s="16"/>
      <c r="Z25987" s="16"/>
      <c r="AA25987" s="16"/>
      <c r="AB25987" s="17"/>
    </row>
    <row r="25988" spans="19:28" x14ac:dyDescent="0.3">
      <c r="S25988" s="17"/>
      <c r="T25988" s="16"/>
      <c r="U25988" s="17"/>
      <c r="V25988" s="17"/>
      <c r="W25988" s="16"/>
      <c r="X25988" s="16"/>
      <c r="Y25988" s="16"/>
      <c r="Z25988" s="16"/>
      <c r="AA25988" s="16"/>
      <c r="AB25988" s="17"/>
    </row>
    <row r="25989" spans="19:28" x14ac:dyDescent="0.3">
      <c r="S25989" s="17"/>
      <c r="T25989" s="16"/>
      <c r="U25989" s="17"/>
      <c r="V25989" s="17"/>
      <c r="W25989" s="16"/>
      <c r="X25989" s="16"/>
      <c r="Y25989" s="16"/>
      <c r="Z25989" s="16"/>
      <c r="AA25989" s="16"/>
      <c r="AB25989" s="17"/>
    </row>
    <row r="25990" spans="19:28" x14ac:dyDescent="0.3">
      <c r="S25990" s="17"/>
      <c r="T25990" s="16"/>
      <c r="U25990" s="17"/>
      <c r="V25990" s="17"/>
      <c r="W25990" s="16"/>
      <c r="X25990" s="16"/>
      <c r="Y25990" s="16"/>
      <c r="Z25990" s="16"/>
      <c r="AA25990" s="16"/>
      <c r="AB25990" s="17"/>
    </row>
    <row r="25991" spans="19:28" x14ac:dyDescent="0.3">
      <c r="S25991" s="17"/>
      <c r="T25991" s="16"/>
      <c r="U25991" s="17"/>
      <c r="V25991" s="17"/>
      <c r="W25991" s="16"/>
      <c r="X25991" s="16"/>
      <c r="Y25991" s="16"/>
      <c r="Z25991" s="16"/>
      <c r="AA25991" s="16"/>
      <c r="AB25991" s="17"/>
    </row>
    <row r="25992" spans="19:28" x14ac:dyDescent="0.3">
      <c r="S25992" s="17"/>
      <c r="T25992" s="16"/>
      <c r="U25992" s="17"/>
      <c r="V25992" s="17"/>
      <c r="W25992" s="16"/>
      <c r="X25992" s="16"/>
      <c r="Y25992" s="16"/>
      <c r="Z25992" s="16"/>
      <c r="AA25992" s="16"/>
      <c r="AB25992" s="17"/>
    </row>
    <row r="25993" spans="19:28" x14ac:dyDescent="0.3">
      <c r="S25993" s="17"/>
      <c r="T25993" s="16"/>
      <c r="U25993" s="17"/>
      <c r="V25993" s="17"/>
      <c r="W25993" s="16"/>
      <c r="X25993" s="16"/>
      <c r="Y25993" s="16"/>
      <c r="Z25993" s="16"/>
      <c r="AA25993" s="16"/>
      <c r="AB25993" s="17"/>
    </row>
    <row r="25994" spans="19:28" x14ac:dyDescent="0.3">
      <c r="S25994" s="17"/>
      <c r="T25994" s="16"/>
      <c r="U25994" s="17"/>
      <c r="V25994" s="17"/>
      <c r="W25994" s="16"/>
      <c r="X25994" s="16"/>
      <c r="Y25994" s="16"/>
      <c r="Z25994" s="16"/>
      <c r="AA25994" s="16"/>
      <c r="AB25994" s="17"/>
    </row>
    <row r="25995" spans="19:28" x14ac:dyDescent="0.3">
      <c r="S25995" s="17"/>
      <c r="T25995" s="16"/>
      <c r="U25995" s="17"/>
      <c r="V25995" s="17"/>
      <c r="W25995" s="16"/>
      <c r="X25995" s="16"/>
      <c r="Y25995" s="16"/>
      <c r="Z25995" s="16"/>
      <c r="AA25995" s="16"/>
      <c r="AB25995" s="17"/>
    </row>
    <row r="25996" spans="19:28" x14ac:dyDescent="0.3">
      <c r="S25996" s="17"/>
      <c r="T25996" s="16"/>
      <c r="U25996" s="17"/>
      <c r="V25996" s="17"/>
      <c r="W25996" s="16"/>
      <c r="X25996" s="16"/>
      <c r="Y25996" s="16"/>
      <c r="Z25996" s="16"/>
      <c r="AA25996" s="16"/>
      <c r="AB25996" s="17"/>
    </row>
    <row r="25997" spans="19:28" x14ac:dyDescent="0.3">
      <c r="S25997" s="17"/>
      <c r="T25997" s="16"/>
      <c r="U25997" s="17"/>
      <c r="V25997" s="17"/>
      <c r="W25997" s="16"/>
      <c r="X25997" s="16"/>
      <c r="Y25997" s="16"/>
      <c r="Z25997" s="16"/>
      <c r="AA25997" s="16"/>
      <c r="AB25997" s="17"/>
    </row>
    <row r="25998" spans="19:28" x14ac:dyDescent="0.3">
      <c r="S25998" s="17"/>
      <c r="T25998" s="16"/>
      <c r="U25998" s="17"/>
      <c r="V25998" s="17"/>
      <c r="W25998" s="16"/>
      <c r="X25998" s="16"/>
      <c r="Y25998" s="16"/>
      <c r="Z25998" s="16"/>
      <c r="AA25998" s="16"/>
      <c r="AB25998" s="17"/>
    </row>
    <row r="25999" spans="19:28" x14ac:dyDescent="0.3">
      <c r="S25999" s="17"/>
      <c r="T25999" s="16"/>
      <c r="U25999" s="17"/>
      <c r="V25999" s="17"/>
      <c r="W25999" s="16"/>
      <c r="X25999" s="16"/>
      <c r="Y25999" s="16"/>
      <c r="Z25999" s="16"/>
      <c r="AA25999" s="16"/>
      <c r="AB25999" s="17"/>
    </row>
    <row r="26000" spans="19:28" x14ac:dyDescent="0.3">
      <c r="S26000" s="17"/>
      <c r="T26000" s="16"/>
      <c r="U26000" s="17"/>
      <c r="V26000" s="17"/>
      <c r="W26000" s="16"/>
      <c r="X26000" s="16"/>
      <c r="Y26000" s="16"/>
      <c r="Z26000" s="16"/>
      <c r="AA26000" s="16"/>
      <c r="AB26000" s="17"/>
    </row>
    <row r="26001" spans="19:28" x14ac:dyDescent="0.3">
      <c r="S26001" s="17"/>
      <c r="T26001" s="16"/>
      <c r="U26001" s="17"/>
      <c r="V26001" s="17"/>
      <c r="W26001" s="16"/>
      <c r="X26001" s="16"/>
      <c r="Y26001" s="16"/>
      <c r="Z26001" s="16"/>
      <c r="AA26001" s="16"/>
      <c r="AB26001" s="17"/>
    </row>
    <row r="26002" spans="19:28" x14ac:dyDescent="0.3">
      <c r="S26002" s="17"/>
      <c r="T26002" s="16"/>
      <c r="U26002" s="17"/>
      <c r="V26002" s="17"/>
      <c r="W26002" s="16"/>
      <c r="X26002" s="16"/>
      <c r="Y26002" s="16"/>
      <c r="Z26002" s="16"/>
      <c r="AA26002" s="16"/>
      <c r="AB26002" s="17"/>
    </row>
    <row r="26003" spans="19:28" x14ac:dyDescent="0.3">
      <c r="S26003" s="17"/>
      <c r="T26003" s="16"/>
      <c r="U26003" s="17"/>
      <c r="V26003" s="17"/>
      <c r="W26003" s="16"/>
      <c r="X26003" s="16"/>
      <c r="Y26003" s="16"/>
      <c r="Z26003" s="16"/>
      <c r="AA26003" s="16"/>
      <c r="AB26003" s="17"/>
    </row>
    <row r="26004" spans="19:28" x14ac:dyDescent="0.3">
      <c r="S26004" s="17"/>
      <c r="T26004" s="16"/>
      <c r="U26004" s="17"/>
      <c r="V26004" s="17"/>
      <c r="W26004" s="16"/>
      <c r="X26004" s="16"/>
      <c r="Y26004" s="16"/>
      <c r="Z26004" s="16"/>
      <c r="AA26004" s="16"/>
      <c r="AB26004" s="17"/>
    </row>
    <row r="26005" spans="19:28" x14ac:dyDescent="0.3">
      <c r="S26005" s="17"/>
      <c r="T26005" s="16"/>
      <c r="U26005" s="17"/>
      <c r="V26005" s="17"/>
      <c r="W26005" s="16"/>
      <c r="X26005" s="16"/>
      <c r="Y26005" s="16"/>
      <c r="Z26005" s="16"/>
      <c r="AA26005" s="16"/>
      <c r="AB26005" s="17"/>
    </row>
    <row r="26006" spans="19:28" x14ac:dyDescent="0.3">
      <c r="S26006" s="17"/>
      <c r="T26006" s="16"/>
      <c r="U26006" s="17"/>
      <c r="V26006" s="17"/>
      <c r="W26006" s="16"/>
      <c r="X26006" s="16"/>
      <c r="Y26006" s="16"/>
      <c r="Z26006" s="16"/>
      <c r="AA26006" s="16"/>
      <c r="AB26006" s="17"/>
    </row>
    <row r="26007" spans="19:28" x14ac:dyDescent="0.3">
      <c r="S26007" s="17"/>
      <c r="T26007" s="16"/>
      <c r="U26007" s="17"/>
      <c r="V26007" s="17"/>
      <c r="W26007" s="16"/>
      <c r="X26007" s="16"/>
      <c r="Y26007" s="16"/>
      <c r="Z26007" s="16"/>
      <c r="AA26007" s="16"/>
      <c r="AB26007" s="17"/>
    </row>
    <row r="26008" spans="19:28" x14ac:dyDescent="0.3">
      <c r="S26008" s="17"/>
      <c r="T26008" s="16"/>
      <c r="U26008" s="17"/>
      <c r="V26008" s="17"/>
      <c r="W26008" s="16"/>
      <c r="X26008" s="16"/>
      <c r="Y26008" s="16"/>
      <c r="Z26008" s="16"/>
      <c r="AA26008" s="16"/>
      <c r="AB26008" s="17"/>
    </row>
    <row r="26009" spans="19:28" x14ac:dyDescent="0.3">
      <c r="S26009" s="17"/>
      <c r="T26009" s="16"/>
      <c r="U26009" s="17"/>
      <c r="V26009" s="17"/>
      <c r="W26009" s="16"/>
      <c r="X26009" s="16"/>
      <c r="Y26009" s="16"/>
      <c r="Z26009" s="16"/>
      <c r="AA26009" s="16"/>
      <c r="AB26009" s="17"/>
    </row>
    <row r="26010" spans="19:28" x14ac:dyDescent="0.3">
      <c r="S26010" s="17"/>
      <c r="T26010" s="16"/>
      <c r="U26010" s="17"/>
      <c r="V26010" s="17"/>
      <c r="W26010" s="16"/>
      <c r="X26010" s="16"/>
      <c r="Y26010" s="16"/>
      <c r="Z26010" s="16"/>
      <c r="AA26010" s="16"/>
      <c r="AB26010" s="17"/>
    </row>
    <row r="26011" spans="19:28" x14ac:dyDescent="0.3">
      <c r="S26011" s="17"/>
      <c r="T26011" s="16"/>
      <c r="U26011" s="17"/>
      <c r="V26011" s="17"/>
      <c r="W26011" s="16"/>
      <c r="X26011" s="16"/>
      <c r="Y26011" s="16"/>
      <c r="Z26011" s="16"/>
      <c r="AA26011" s="16"/>
      <c r="AB26011" s="17"/>
    </row>
    <row r="26012" spans="19:28" x14ac:dyDescent="0.3">
      <c r="S26012" s="17"/>
      <c r="T26012" s="16"/>
      <c r="U26012" s="17"/>
      <c r="V26012" s="17"/>
      <c r="W26012" s="16"/>
      <c r="X26012" s="16"/>
      <c r="Y26012" s="16"/>
      <c r="Z26012" s="16"/>
      <c r="AA26012" s="16"/>
      <c r="AB26012" s="17"/>
    </row>
    <row r="26013" spans="19:28" x14ac:dyDescent="0.3">
      <c r="S26013" s="17"/>
      <c r="T26013" s="16"/>
      <c r="U26013" s="17"/>
      <c r="V26013" s="17"/>
      <c r="W26013" s="16"/>
      <c r="X26013" s="16"/>
      <c r="Y26013" s="16"/>
      <c r="Z26013" s="16"/>
      <c r="AA26013" s="16"/>
      <c r="AB26013" s="17"/>
    </row>
    <row r="26014" spans="19:28" x14ac:dyDescent="0.3">
      <c r="S26014" s="17"/>
      <c r="T26014" s="16"/>
      <c r="U26014" s="17"/>
      <c r="V26014" s="17"/>
      <c r="W26014" s="16"/>
      <c r="X26014" s="16"/>
      <c r="Y26014" s="16"/>
      <c r="Z26014" s="16"/>
      <c r="AA26014" s="16"/>
      <c r="AB26014" s="17"/>
    </row>
    <row r="26015" spans="19:28" x14ac:dyDescent="0.3">
      <c r="S26015" s="17"/>
      <c r="T26015" s="16"/>
      <c r="U26015" s="17"/>
      <c r="V26015" s="17"/>
      <c r="W26015" s="16"/>
      <c r="X26015" s="16"/>
      <c r="Y26015" s="16"/>
      <c r="Z26015" s="16"/>
      <c r="AA26015" s="16"/>
      <c r="AB26015" s="17"/>
    </row>
    <row r="26016" spans="19:28" x14ac:dyDescent="0.3">
      <c r="S26016" s="17"/>
      <c r="T26016" s="16"/>
      <c r="U26016" s="17"/>
      <c r="V26016" s="17"/>
      <c r="W26016" s="16"/>
      <c r="X26016" s="16"/>
      <c r="Y26016" s="16"/>
      <c r="Z26016" s="16"/>
      <c r="AA26016" s="16"/>
      <c r="AB26016" s="17"/>
    </row>
    <row r="26017" spans="19:28" x14ac:dyDescent="0.3">
      <c r="S26017" s="17"/>
      <c r="T26017" s="16"/>
      <c r="U26017" s="17"/>
      <c r="V26017" s="17"/>
      <c r="W26017" s="16"/>
      <c r="X26017" s="16"/>
      <c r="Y26017" s="16"/>
      <c r="Z26017" s="16"/>
      <c r="AA26017" s="16"/>
      <c r="AB26017" s="17"/>
    </row>
    <row r="26018" spans="19:28" x14ac:dyDescent="0.3">
      <c r="S26018" s="17"/>
      <c r="T26018" s="16"/>
      <c r="U26018" s="17"/>
      <c r="V26018" s="17"/>
      <c r="W26018" s="16"/>
      <c r="X26018" s="16"/>
      <c r="Y26018" s="16"/>
      <c r="Z26018" s="16"/>
      <c r="AA26018" s="16"/>
      <c r="AB26018" s="17"/>
    </row>
    <row r="26019" spans="19:28" x14ac:dyDescent="0.3">
      <c r="S26019" s="17"/>
      <c r="T26019" s="16"/>
      <c r="U26019" s="17"/>
      <c r="V26019" s="17"/>
      <c r="W26019" s="16"/>
      <c r="X26019" s="16"/>
      <c r="Y26019" s="16"/>
      <c r="Z26019" s="16"/>
      <c r="AA26019" s="16"/>
      <c r="AB26019" s="17"/>
    </row>
    <row r="26020" spans="19:28" x14ac:dyDescent="0.3">
      <c r="S26020" s="17"/>
      <c r="T26020" s="16"/>
      <c r="U26020" s="17"/>
      <c r="V26020" s="17"/>
      <c r="W26020" s="16"/>
      <c r="X26020" s="16"/>
      <c r="Y26020" s="16"/>
      <c r="Z26020" s="16"/>
      <c r="AA26020" s="16"/>
      <c r="AB26020" s="17"/>
    </row>
    <row r="26021" spans="19:28" x14ac:dyDescent="0.3">
      <c r="S26021" s="17"/>
      <c r="T26021" s="16"/>
      <c r="U26021" s="17"/>
      <c r="V26021" s="17"/>
      <c r="W26021" s="16"/>
      <c r="X26021" s="16"/>
      <c r="Y26021" s="16"/>
      <c r="Z26021" s="16"/>
      <c r="AA26021" s="16"/>
      <c r="AB26021" s="17"/>
    </row>
    <row r="26022" spans="19:28" x14ac:dyDescent="0.3">
      <c r="S26022" s="17"/>
      <c r="T26022" s="16"/>
      <c r="U26022" s="17"/>
      <c r="V26022" s="17"/>
      <c r="W26022" s="16"/>
      <c r="X26022" s="16"/>
      <c r="Y26022" s="16"/>
      <c r="Z26022" s="16"/>
      <c r="AA26022" s="16"/>
      <c r="AB26022" s="17"/>
    </row>
    <row r="26023" spans="19:28" x14ac:dyDescent="0.3">
      <c r="S26023" s="17"/>
      <c r="T26023" s="16"/>
      <c r="U26023" s="17"/>
      <c r="V26023" s="17"/>
      <c r="W26023" s="16"/>
      <c r="X26023" s="16"/>
      <c r="Y26023" s="16"/>
      <c r="Z26023" s="16"/>
      <c r="AA26023" s="16"/>
      <c r="AB26023" s="17"/>
    </row>
    <row r="26024" spans="19:28" x14ac:dyDescent="0.3">
      <c r="S26024" s="17"/>
      <c r="T26024" s="16"/>
      <c r="U26024" s="17"/>
      <c r="V26024" s="17"/>
      <c r="W26024" s="16"/>
      <c r="X26024" s="16"/>
      <c r="Y26024" s="16"/>
      <c r="Z26024" s="16"/>
      <c r="AA26024" s="16"/>
      <c r="AB26024" s="17"/>
    </row>
    <row r="26025" spans="19:28" x14ac:dyDescent="0.3">
      <c r="S26025" s="17"/>
      <c r="T26025" s="16"/>
      <c r="U26025" s="17"/>
      <c r="V26025" s="17"/>
      <c r="W26025" s="16"/>
      <c r="X26025" s="16"/>
      <c r="Y26025" s="16"/>
      <c r="Z26025" s="16"/>
      <c r="AA26025" s="16"/>
      <c r="AB26025" s="17"/>
    </row>
    <row r="26026" spans="19:28" x14ac:dyDescent="0.3">
      <c r="S26026" s="17"/>
      <c r="T26026" s="16"/>
      <c r="U26026" s="17"/>
      <c r="V26026" s="17"/>
      <c r="W26026" s="16"/>
      <c r="X26026" s="16"/>
      <c r="Y26026" s="16"/>
      <c r="Z26026" s="16"/>
      <c r="AA26026" s="16"/>
      <c r="AB26026" s="17"/>
    </row>
    <row r="26027" spans="19:28" x14ac:dyDescent="0.3">
      <c r="S26027" s="17"/>
      <c r="T26027" s="16"/>
      <c r="U26027" s="17"/>
      <c r="V26027" s="17"/>
      <c r="W26027" s="16"/>
      <c r="X26027" s="16"/>
      <c r="Y26027" s="16"/>
      <c r="Z26027" s="16"/>
      <c r="AA26027" s="16"/>
      <c r="AB26027" s="17"/>
    </row>
    <row r="26028" spans="19:28" x14ac:dyDescent="0.3">
      <c r="S26028" s="17"/>
      <c r="T26028" s="16"/>
      <c r="U26028" s="17"/>
      <c r="V26028" s="17"/>
      <c r="W26028" s="16"/>
      <c r="X26028" s="16"/>
      <c r="Y26028" s="16"/>
      <c r="Z26028" s="16"/>
      <c r="AA26028" s="16"/>
      <c r="AB26028" s="17"/>
    </row>
    <row r="26029" spans="19:28" x14ac:dyDescent="0.3">
      <c r="S26029" s="17"/>
      <c r="T26029" s="16"/>
      <c r="U26029" s="17"/>
      <c r="V26029" s="17"/>
      <c r="W26029" s="16"/>
      <c r="X26029" s="16"/>
      <c r="Y26029" s="16"/>
      <c r="Z26029" s="16"/>
      <c r="AA26029" s="16"/>
      <c r="AB26029" s="17"/>
    </row>
    <row r="26030" spans="19:28" x14ac:dyDescent="0.3">
      <c r="S26030" s="17"/>
      <c r="T26030" s="16"/>
      <c r="U26030" s="17"/>
      <c r="V26030" s="17"/>
      <c r="W26030" s="16"/>
      <c r="X26030" s="16"/>
      <c r="Y26030" s="16"/>
      <c r="Z26030" s="16"/>
      <c r="AA26030" s="16"/>
      <c r="AB26030" s="17"/>
    </row>
    <row r="26031" spans="19:28" x14ac:dyDescent="0.3">
      <c r="S26031" s="17"/>
      <c r="T26031" s="16"/>
      <c r="U26031" s="17"/>
      <c r="V26031" s="17"/>
      <c r="W26031" s="16"/>
      <c r="X26031" s="16"/>
      <c r="Y26031" s="16"/>
      <c r="Z26031" s="16"/>
      <c r="AA26031" s="16"/>
      <c r="AB26031" s="17"/>
    </row>
    <row r="26032" spans="19:28" x14ac:dyDescent="0.3">
      <c r="S26032" s="17"/>
      <c r="T26032" s="16"/>
      <c r="U26032" s="17"/>
      <c r="V26032" s="17"/>
      <c r="W26032" s="16"/>
      <c r="X26032" s="16"/>
      <c r="Y26032" s="16"/>
      <c r="Z26032" s="16"/>
      <c r="AA26032" s="16"/>
      <c r="AB26032" s="17"/>
    </row>
    <row r="26033" spans="19:28" x14ac:dyDescent="0.3">
      <c r="S26033" s="17"/>
      <c r="T26033" s="16"/>
      <c r="U26033" s="17"/>
      <c r="V26033" s="17"/>
      <c r="W26033" s="16"/>
      <c r="X26033" s="16"/>
      <c r="Y26033" s="16"/>
      <c r="Z26033" s="16"/>
      <c r="AA26033" s="16"/>
      <c r="AB26033" s="17"/>
    </row>
    <row r="26034" spans="19:28" x14ac:dyDescent="0.3">
      <c r="S26034" s="17"/>
      <c r="T26034" s="16"/>
      <c r="U26034" s="17"/>
      <c r="V26034" s="17"/>
      <c r="W26034" s="16"/>
      <c r="X26034" s="16"/>
      <c r="Y26034" s="16"/>
      <c r="Z26034" s="16"/>
      <c r="AA26034" s="16"/>
      <c r="AB26034" s="17"/>
    </row>
    <row r="26035" spans="19:28" x14ac:dyDescent="0.3">
      <c r="S26035" s="17"/>
      <c r="T26035" s="16"/>
      <c r="U26035" s="17"/>
      <c r="V26035" s="17"/>
      <c r="W26035" s="16"/>
      <c r="X26035" s="16"/>
      <c r="Y26035" s="16"/>
      <c r="Z26035" s="16"/>
      <c r="AA26035" s="16"/>
      <c r="AB26035" s="17"/>
    </row>
    <row r="26036" spans="19:28" x14ac:dyDescent="0.3">
      <c r="S26036" s="17"/>
      <c r="T26036" s="16"/>
      <c r="U26036" s="17"/>
      <c r="V26036" s="17"/>
      <c r="W26036" s="16"/>
      <c r="X26036" s="16"/>
      <c r="Y26036" s="16"/>
      <c r="Z26036" s="16"/>
      <c r="AA26036" s="16"/>
      <c r="AB26036" s="17"/>
    </row>
    <row r="26037" spans="19:28" x14ac:dyDescent="0.3">
      <c r="S26037" s="17"/>
      <c r="T26037" s="16"/>
      <c r="U26037" s="17"/>
      <c r="V26037" s="17"/>
      <c r="W26037" s="16"/>
      <c r="X26037" s="16"/>
      <c r="Y26037" s="16"/>
      <c r="Z26037" s="16"/>
      <c r="AA26037" s="16"/>
      <c r="AB26037" s="17"/>
    </row>
    <row r="26038" spans="19:28" x14ac:dyDescent="0.3">
      <c r="S26038" s="17"/>
      <c r="T26038" s="16"/>
      <c r="U26038" s="17"/>
      <c r="V26038" s="17"/>
      <c r="W26038" s="16"/>
      <c r="X26038" s="16"/>
      <c r="Y26038" s="16"/>
      <c r="Z26038" s="16"/>
      <c r="AA26038" s="16"/>
      <c r="AB26038" s="17"/>
    </row>
    <row r="26039" spans="19:28" x14ac:dyDescent="0.3">
      <c r="S26039" s="17"/>
      <c r="T26039" s="16"/>
      <c r="U26039" s="17"/>
      <c r="V26039" s="17"/>
      <c r="W26039" s="16"/>
      <c r="X26039" s="16"/>
      <c r="Y26039" s="16"/>
      <c r="Z26039" s="16"/>
      <c r="AA26039" s="16"/>
      <c r="AB26039" s="17"/>
    </row>
    <row r="26040" spans="19:28" x14ac:dyDescent="0.3">
      <c r="S26040" s="17"/>
      <c r="T26040" s="16"/>
      <c r="U26040" s="17"/>
      <c r="V26040" s="17"/>
      <c r="W26040" s="16"/>
      <c r="X26040" s="16"/>
      <c r="Y26040" s="16"/>
      <c r="Z26040" s="16"/>
      <c r="AA26040" s="16"/>
      <c r="AB26040" s="17"/>
    </row>
    <row r="26041" spans="19:28" x14ac:dyDescent="0.3">
      <c r="S26041" s="17"/>
      <c r="T26041" s="16"/>
      <c r="U26041" s="17"/>
      <c r="V26041" s="17"/>
      <c r="W26041" s="16"/>
      <c r="X26041" s="16"/>
      <c r="Y26041" s="16"/>
      <c r="Z26041" s="16"/>
      <c r="AA26041" s="16"/>
      <c r="AB26041" s="17"/>
    </row>
    <row r="26042" spans="19:28" x14ac:dyDescent="0.3">
      <c r="S26042" s="17"/>
      <c r="T26042" s="16"/>
      <c r="U26042" s="17"/>
      <c r="V26042" s="17"/>
      <c r="W26042" s="16"/>
      <c r="X26042" s="16"/>
      <c r="Y26042" s="16"/>
      <c r="Z26042" s="16"/>
      <c r="AA26042" s="16"/>
      <c r="AB26042" s="17"/>
    </row>
    <row r="26043" spans="19:28" x14ac:dyDescent="0.3">
      <c r="S26043" s="17"/>
      <c r="T26043" s="16"/>
      <c r="U26043" s="17"/>
      <c r="V26043" s="17"/>
      <c r="W26043" s="16"/>
      <c r="X26043" s="16"/>
      <c r="Y26043" s="16"/>
      <c r="Z26043" s="16"/>
      <c r="AA26043" s="16"/>
      <c r="AB26043" s="17"/>
    </row>
    <row r="26044" spans="19:28" x14ac:dyDescent="0.3">
      <c r="S26044" s="17"/>
      <c r="T26044" s="16"/>
      <c r="U26044" s="17"/>
      <c r="V26044" s="17"/>
      <c r="W26044" s="16"/>
      <c r="X26044" s="16"/>
      <c r="Y26044" s="16"/>
      <c r="Z26044" s="16"/>
      <c r="AA26044" s="16"/>
      <c r="AB26044" s="17"/>
    </row>
    <row r="26045" spans="19:28" x14ac:dyDescent="0.3">
      <c r="S26045" s="17"/>
      <c r="T26045" s="16"/>
      <c r="U26045" s="17"/>
      <c r="V26045" s="17"/>
      <c r="W26045" s="16"/>
      <c r="X26045" s="16"/>
      <c r="Y26045" s="16"/>
      <c r="Z26045" s="16"/>
      <c r="AA26045" s="16"/>
      <c r="AB26045" s="17"/>
    </row>
    <row r="26046" spans="19:28" x14ac:dyDescent="0.3">
      <c r="S26046" s="17"/>
      <c r="T26046" s="16"/>
      <c r="U26046" s="17"/>
      <c r="V26046" s="17"/>
      <c r="W26046" s="16"/>
      <c r="X26046" s="16"/>
      <c r="Y26046" s="16"/>
      <c r="Z26046" s="16"/>
      <c r="AA26046" s="16"/>
      <c r="AB26046" s="17"/>
    </row>
    <row r="26047" spans="19:28" x14ac:dyDescent="0.3">
      <c r="S26047" s="17"/>
      <c r="T26047" s="16"/>
      <c r="U26047" s="17"/>
      <c r="V26047" s="17"/>
      <c r="W26047" s="16"/>
      <c r="X26047" s="16"/>
      <c r="Y26047" s="16"/>
      <c r="Z26047" s="16"/>
      <c r="AA26047" s="16"/>
      <c r="AB26047" s="17"/>
    </row>
    <row r="26048" spans="19:28" x14ac:dyDescent="0.3">
      <c r="S26048" s="17"/>
      <c r="T26048" s="16"/>
      <c r="U26048" s="17"/>
      <c r="V26048" s="17"/>
      <c r="W26048" s="16"/>
      <c r="X26048" s="16"/>
      <c r="Y26048" s="16"/>
      <c r="Z26048" s="16"/>
      <c r="AA26048" s="16"/>
      <c r="AB26048" s="17"/>
    </row>
    <row r="26049" spans="19:28" x14ac:dyDescent="0.3">
      <c r="S26049" s="17"/>
      <c r="T26049" s="16"/>
      <c r="U26049" s="17"/>
      <c r="V26049" s="17"/>
      <c r="W26049" s="16"/>
      <c r="X26049" s="16"/>
      <c r="Y26049" s="16"/>
      <c r="Z26049" s="16"/>
      <c r="AA26049" s="16"/>
      <c r="AB26049" s="17"/>
    </row>
    <row r="26050" spans="19:28" x14ac:dyDescent="0.3">
      <c r="S26050" s="17"/>
      <c r="T26050" s="16"/>
      <c r="U26050" s="17"/>
      <c r="V26050" s="17"/>
      <c r="W26050" s="16"/>
      <c r="X26050" s="16"/>
      <c r="Y26050" s="16"/>
      <c r="Z26050" s="16"/>
      <c r="AA26050" s="16"/>
      <c r="AB26050" s="17"/>
    </row>
    <row r="26051" spans="19:28" x14ac:dyDescent="0.3">
      <c r="S26051" s="17"/>
      <c r="T26051" s="16"/>
      <c r="U26051" s="17"/>
      <c r="V26051" s="17"/>
      <c r="W26051" s="16"/>
      <c r="X26051" s="16"/>
      <c r="Y26051" s="16"/>
      <c r="Z26051" s="16"/>
      <c r="AA26051" s="16"/>
      <c r="AB26051" s="17"/>
    </row>
    <row r="26052" spans="19:28" x14ac:dyDescent="0.3">
      <c r="S26052" s="17"/>
      <c r="T26052" s="16"/>
      <c r="U26052" s="17"/>
      <c r="V26052" s="17"/>
      <c r="W26052" s="16"/>
      <c r="X26052" s="16"/>
      <c r="Y26052" s="16"/>
      <c r="Z26052" s="16"/>
      <c r="AA26052" s="16"/>
      <c r="AB26052" s="17"/>
    </row>
    <row r="26053" spans="19:28" x14ac:dyDescent="0.3">
      <c r="S26053" s="17"/>
      <c r="T26053" s="16"/>
      <c r="U26053" s="17"/>
      <c r="V26053" s="17"/>
      <c r="W26053" s="16"/>
      <c r="X26053" s="16"/>
      <c r="Y26053" s="16"/>
      <c r="Z26053" s="16"/>
      <c r="AA26053" s="16"/>
      <c r="AB26053" s="17"/>
    </row>
    <row r="26054" spans="19:28" x14ac:dyDescent="0.3">
      <c r="S26054" s="17"/>
      <c r="T26054" s="16"/>
      <c r="U26054" s="17"/>
      <c r="V26054" s="17"/>
      <c r="W26054" s="16"/>
      <c r="X26054" s="16"/>
      <c r="Y26054" s="16"/>
      <c r="Z26054" s="16"/>
      <c r="AA26054" s="16"/>
      <c r="AB26054" s="17"/>
    </row>
    <row r="26055" spans="19:28" x14ac:dyDescent="0.3">
      <c r="S26055" s="17"/>
      <c r="T26055" s="16"/>
      <c r="U26055" s="17"/>
      <c r="V26055" s="17"/>
      <c r="W26055" s="16"/>
      <c r="X26055" s="16"/>
      <c r="Y26055" s="16"/>
      <c r="Z26055" s="16"/>
      <c r="AA26055" s="16"/>
      <c r="AB26055" s="17"/>
    </row>
    <row r="26056" spans="19:28" x14ac:dyDescent="0.3">
      <c r="S26056" s="17"/>
      <c r="T26056" s="16"/>
      <c r="U26056" s="17"/>
      <c r="V26056" s="17"/>
      <c r="W26056" s="16"/>
      <c r="X26056" s="16"/>
      <c r="Y26056" s="16"/>
      <c r="Z26056" s="16"/>
      <c r="AA26056" s="16"/>
      <c r="AB26056" s="17"/>
    </row>
    <row r="26057" spans="19:28" x14ac:dyDescent="0.3">
      <c r="S26057" s="17"/>
      <c r="T26057" s="16"/>
      <c r="U26057" s="17"/>
      <c r="V26057" s="17"/>
      <c r="W26057" s="16"/>
      <c r="X26057" s="16"/>
      <c r="Y26057" s="16"/>
      <c r="Z26057" s="16"/>
      <c r="AA26057" s="16"/>
      <c r="AB26057" s="17"/>
    </row>
    <row r="26058" spans="19:28" x14ac:dyDescent="0.3">
      <c r="S26058" s="17"/>
      <c r="T26058" s="16"/>
      <c r="U26058" s="17"/>
      <c r="V26058" s="17"/>
      <c r="W26058" s="16"/>
      <c r="X26058" s="16"/>
      <c r="Y26058" s="16"/>
      <c r="Z26058" s="16"/>
      <c r="AA26058" s="16"/>
      <c r="AB26058" s="17"/>
    </row>
    <row r="26059" spans="19:28" x14ac:dyDescent="0.3">
      <c r="S26059" s="17"/>
      <c r="T26059" s="16"/>
      <c r="U26059" s="17"/>
      <c r="V26059" s="17"/>
      <c r="W26059" s="16"/>
      <c r="X26059" s="16"/>
      <c r="Y26059" s="16"/>
      <c r="Z26059" s="16"/>
      <c r="AA26059" s="16"/>
      <c r="AB26059" s="17"/>
    </row>
    <row r="26060" spans="19:28" x14ac:dyDescent="0.3">
      <c r="S26060" s="17"/>
      <c r="T26060" s="16"/>
      <c r="U26060" s="17"/>
      <c r="V26060" s="17"/>
      <c r="W26060" s="16"/>
      <c r="X26060" s="16"/>
      <c r="Y26060" s="16"/>
      <c r="Z26060" s="16"/>
      <c r="AA26060" s="16"/>
      <c r="AB26060" s="17"/>
    </row>
    <row r="26061" spans="19:28" x14ac:dyDescent="0.3">
      <c r="S26061" s="17"/>
      <c r="T26061" s="16"/>
      <c r="U26061" s="17"/>
      <c r="V26061" s="17"/>
      <c r="W26061" s="16"/>
      <c r="X26061" s="16"/>
      <c r="Y26061" s="16"/>
      <c r="Z26061" s="16"/>
      <c r="AA26061" s="16"/>
      <c r="AB26061" s="17"/>
    </row>
    <row r="26062" spans="19:28" x14ac:dyDescent="0.3">
      <c r="S26062" s="17"/>
      <c r="T26062" s="16"/>
      <c r="U26062" s="17"/>
      <c r="V26062" s="17"/>
      <c r="W26062" s="16"/>
      <c r="X26062" s="16"/>
      <c r="Y26062" s="16"/>
      <c r="Z26062" s="16"/>
      <c r="AA26062" s="16"/>
      <c r="AB26062" s="17"/>
    </row>
    <row r="26063" spans="19:28" x14ac:dyDescent="0.3">
      <c r="S26063" s="17"/>
      <c r="T26063" s="16"/>
      <c r="U26063" s="17"/>
      <c r="V26063" s="17"/>
      <c r="W26063" s="16"/>
      <c r="X26063" s="16"/>
      <c r="Y26063" s="16"/>
      <c r="Z26063" s="16"/>
      <c r="AA26063" s="16"/>
      <c r="AB26063" s="17"/>
    </row>
    <row r="26064" spans="19:28" x14ac:dyDescent="0.3">
      <c r="S26064" s="17"/>
      <c r="T26064" s="16"/>
      <c r="U26064" s="17"/>
      <c r="V26064" s="17"/>
      <c r="W26064" s="16"/>
      <c r="X26064" s="16"/>
      <c r="Y26064" s="16"/>
      <c r="Z26064" s="16"/>
      <c r="AA26064" s="16"/>
      <c r="AB26064" s="17"/>
    </row>
    <row r="26065" spans="19:28" x14ac:dyDescent="0.3">
      <c r="S26065" s="17"/>
      <c r="T26065" s="16"/>
      <c r="U26065" s="17"/>
      <c r="V26065" s="17"/>
      <c r="W26065" s="16"/>
      <c r="X26065" s="16"/>
      <c r="Y26065" s="16"/>
      <c r="Z26065" s="16"/>
      <c r="AA26065" s="16"/>
      <c r="AB26065" s="17"/>
    </row>
    <row r="26066" spans="19:28" x14ac:dyDescent="0.3">
      <c r="S26066" s="17"/>
      <c r="T26066" s="16"/>
      <c r="U26066" s="17"/>
      <c r="V26066" s="17"/>
      <c r="W26066" s="16"/>
      <c r="X26066" s="16"/>
      <c r="Y26066" s="16"/>
      <c r="Z26066" s="16"/>
      <c r="AA26066" s="16"/>
      <c r="AB26066" s="17"/>
    </row>
    <row r="26067" spans="19:28" x14ac:dyDescent="0.3">
      <c r="S26067" s="17"/>
      <c r="T26067" s="16"/>
      <c r="U26067" s="17"/>
      <c r="V26067" s="17"/>
      <c r="W26067" s="16"/>
      <c r="X26067" s="16"/>
      <c r="Y26067" s="16"/>
      <c r="Z26067" s="16"/>
      <c r="AA26067" s="16"/>
      <c r="AB26067" s="17"/>
    </row>
    <row r="26068" spans="19:28" x14ac:dyDescent="0.3">
      <c r="S26068" s="17"/>
      <c r="T26068" s="16"/>
      <c r="U26068" s="17"/>
      <c r="V26068" s="17"/>
      <c r="W26068" s="16"/>
      <c r="X26068" s="16"/>
      <c r="Y26068" s="16"/>
      <c r="Z26068" s="16"/>
      <c r="AA26068" s="16"/>
      <c r="AB26068" s="17"/>
    </row>
    <row r="26069" spans="19:28" x14ac:dyDescent="0.3">
      <c r="S26069" s="17"/>
      <c r="T26069" s="16"/>
      <c r="U26069" s="17"/>
      <c r="V26069" s="17"/>
      <c r="W26069" s="16"/>
      <c r="X26069" s="16"/>
      <c r="Y26069" s="16"/>
      <c r="Z26069" s="16"/>
      <c r="AA26069" s="16"/>
      <c r="AB26069" s="17"/>
    </row>
    <row r="26070" spans="19:28" x14ac:dyDescent="0.3">
      <c r="S26070" s="17"/>
      <c r="T26070" s="16"/>
      <c r="U26070" s="17"/>
      <c r="V26070" s="17"/>
      <c r="W26070" s="16"/>
      <c r="X26070" s="16"/>
      <c r="Y26070" s="16"/>
      <c r="Z26070" s="16"/>
      <c r="AA26070" s="16"/>
      <c r="AB26070" s="17"/>
    </row>
    <row r="26071" spans="19:28" x14ac:dyDescent="0.3">
      <c r="S26071" s="17"/>
      <c r="T26071" s="16"/>
      <c r="U26071" s="17"/>
      <c r="V26071" s="17"/>
      <c r="W26071" s="16"/>
      <c r="X26071" s="16"/>
      <c r="Y26071" s="16"/>
      <c r="Z26071" s="16"/>
      <c r="AA26071" s="16"/>
      <c r="AB26071" s="17"/>
    </row>
    <row r="26072" spans="19:28" x14ac:dyDescent="0.3">
      <c r="S26072" s="17"/>
      <c r="T26072" s="16"/>
      <c r="U26072" s="17"/>
      <c r="V26072" s="17"/>
      <c r="W26072" s="16"/>
      <c r="X26072" s="16"/>
      <c r="Y26072" s="16"/>
      <c r="Z26072" s="16"/>
      <c r="AA26072" s="16"/>
      <c r="AB26072" s="17"/>
    </row>
    <row r="26073" spans="19:28" x14ac:dyDescent="0.3">
      <c r="S26073" s="17"/>
      <c r="T26073" s="16"/>
      <c r="U26073" s="17"/>
      <c r="V26073" s="17"/>
      <c r="W26073" s="16"/>
      <c r="X26073" s="16"/>
      <c r="Y26073" s="16"/>
      <c r="Z26073" s="16"/>
      <c r="AA26073" s="16"/>
      <c r="AB26073" s="17"/>
    </row>
    <row r="26074" spans="19:28" x14ac:dyDescent="0.3">
      <c r="S26074" s="17"/>
      <c r="T26074" s="16"/>
      <c r="U26074" s="17"/>
      <c r="V26074" s="17"/>
      <c r="W26074" s="16"/>
      <c r="X26074" s="16"/>
      <c r="Y26074" s="16"/>
      <c r="Z26074" s="16"/>
      <c r="AA26074" s="16"/>
      <c r="AB26074" s="17"/>
    </row>
    <row r="26075" spans="19:28" x14ac:dyDescent="0.3">
      <c r="S26075" s="17"/>
      <c r="T26075" s="16"/>
      <c r="U26075" s="17"/>
      <c r="V26075" s="17"/>
      <c r="W26075" s="16"/>
      <c r="X26075" s="16"/>
      <c r="Y26075" s="16"/>
      <c r="Z26075" s="16"/>
      <c r="AA26075" s="16"/>
      <c r="AB26075" s="17"/>
    </row>
    <row r="26076" spans="19:28" x14ac:dyDescent="0.3">
      <c r="S26076" s="17"/>
      <c r="T26076" s="16"/>
      <c r="U26076" s="17"/>
      <c r="V26076" s="17"/>
      <c r="W26076" s="16"/>
      <c r="X26076" s="16"/>
      <c r="Y26076" s="16"/>
      <c r="Z26076" s="16"/>
      <c r="AA26076" s="16"/>
      <c r="AB26076" s="17"/>
    </row>
    <row r="26077" spans="19:28" x14ac:dyDescent="0.3">
      <c r="S26077" s="17"/>
      <c r="T26077" s="16"/>
      <c r="U26077" s="17"/>
      <c r="V26077" s="17"/>
      <c r="W26077" s="16"/>
      <c r="X26077" s="16"/>
      <c r="Y26077" s="16"/>
      <c r="Z26077" s="16"/>
      <c r="AA26077" s="16"/>
      <c r="AB26077" s="17"/>
    </row>
    <row r="26078" spans="19:28" x14ac:dyDescent="0.3">
      <c r="S26078" s="17"/>
      <c r="T26078" s="16"/>
      <c r="U26078" s="17"/>
      <c r="V26078" s="17"/>
      <c r="W26078" s="16"/>
      <c r="X26078" s="16"/>
      <c r="Y26078" s="16"/>
      <c r="Z26078" s="16"/>
      <c r="AA26078" s="16"/>
      <c r="AB26078" s="17"/>
    </row>
    <row r="26079" spans="19:28" x14ac:dyDescent="0.3">
      <c r="S26079" s="17"/>
      <c r="T26079" s="16"/>
      <c r="U26079" s="17"/>
      <c r="V26079" s="17"/>
      <c r="W26079" s="16"/>
      <c r="X26079" s="16"/>
      <c r="Y26079" s="16"/>
      <c r="Z26079" s="16"/>
      <c r="AA26079" s="16"/>
      <c r="AB26079" s="17"/>
    </row>
    <row r="26080" spans="19:28" x14ac:dyDescent="0.3">
      <c r="S26080" s="17"/>
      <c r="T26080" s="16"/>
      <c r="U26080" s="17"/>
      <c r="V26080" s="17"/>
      <c r="W26080" s="16"/>
      <c r="X26080" s="16"/>
      <c r="Y26080" s="16"/>
      <c r="Z26080" s="16"/>
      <c r="AA26080" s="16"/>
      <c r="AB26080" s="17"/>
    </row>
    <row r="26081" spans="19:28" x14ac:dyDescent="0.3">
      <c r="S26081" s="17"/>
      <c r="T26081" s="16"/>
      <c r="U26081" s="17"/>
      <c r="V26081" s="17"/>
      <c r="W26081" s="16"/>
      <c r="X26081" s="16"/>
      <c r="Y26081" s="16"/>
      <c r="Z26081" s="16"/>
      <c r="AA26081" s="16"/>
      <c r="AB26081" s="17"/>
    </row>
    <row r="26082" spans="19:28" x14ac:dyDescent="0.3">
      <c r="S26082" s="17"/>
      <c r="T26082" s="16"/>
      <c r="U26082" s="17"/>
      <c r="V26082" s="17"/>
      <c r="W26082" s="16"/>
      <c r="X26082" s="16"/>
      <c r="Y26082" s="16"/>
      <c r="Z26082" s="16"/>
      <c r="AA26082" s="16"/>
      <c r="AB26082" s="17"/>
    </row>
    <row r="26083" spans="19:28" x14ac:dyDescent="0.3">
      <c r="S26083" s="17"/>
      <c r="T26083" s="16"/>
      <c r="U26083" s="17"/>
      <c r="V26083" s="17"/>
      <c r="W26083" s="16"/>
      <c r="X26083" s="16"/>
      <c r="Y26083" s="16"/>
      <c r="Z26083" s="16"/>
      <c r="AA26083" s="16"/>
      <c r="AB26083" s="17"/>
    </row>
    <row r="26084" spans="19:28" x14ac:dyDescent="0.3">
      <c r="S26084" s="17"/>
      <c r="T26084" s="16"/>
      <c r="U26084" s="17"/>
      <c r="V26084" s="17"/>
      <c r="W26084" s="16"/>
      <c r="X26084" s="16"/>
      <c r="Y26084" s="16"/>
      <c r="Z26084" s="16"/>
      <c r="AA26084" s="16"/>
      <c r="AB26084" s="17"/>
    </row>
    <row r="26085" spans="19:28" x14ac:dyDescent="0.3">
      <c r="S26085" s="17"/>
      <c r="T26085" s="16"/>
      <c r="U26085" s="17"/>
      <c r="V26085" s="17"/>
      <c r="W26085" s="16"/>
      <c r="X26085" s="16"/>
      <c r="Y26085" s="16"/>
      <c r="Z26085" s="16"/>
      <c r="AA26085" s="16"/>
      <c r="AB26085" s="17"/>
    </row>
    <row r="26086" spans="19:28" x14ac:dyDescent="0.3">
      <c r="S26086" s="17"/>
      <c r="T26086" s="16"/>
      <c r="U26086" s="17"/>
      <c r="V26086" s="17"/>
      <c r="W26086" s="16"/>
      <c r="X26086" s="16"/>
      <c r="Y26086" s="16"/>
      <c r="Z26086" s="16"/>
      <c r="AA26086" s="16"/>
      <c r="AB26086" s="17"/>
    </row>
    <row r="26087" spans="19:28" x14ac:dyDescent="0.3">
      <c r="S26087" s="17"/>
      <c r="T26087" s="16"/>
      <c r="U26087" s="17"/>
      <c r="V26087" s="17"/>
      <c r="W26087" s="16"/>
      <c r="X26087" s="16"/>
      <c r="Y26087" s="16"/>
      <c r="Z26087" s="16"/>
      <c r="AA26087" s="16"/>
      <c r="AB26087" s="17"/>
    </row>
    <row r="26088" spans="19:28" x14ac:dyDescent="0.3">
      <c r="S26088" s="17"/>
      <c r="T26088" s="16"/>
      <c r="U26088" s="17"/>
      <c r="V26088" s="17"/>
      <c r="W26088" s="16"/>
      <c r="X26088" s="16"/>
      <c r="Y26088" s="16"/>
      <c r="Z26088" s="16"/>
      <c r="AA26088" s="16"/>
      <c r="AB26088" s="17"/>
    </row>
    <row r="26089" spans="19:28" x14ac:dyDescent="0.3">
      <c r="S26089" s="17"/>
      <c r="T26089" s="16"/>
      <c r="U26089" s="17"/>
      <c r="V26089" s="17"/>
      <c r="W26089" s="16"/>
      <c r="X26089" s="16"/>
      <c r="Y26089" s="16"/>
      <c r="Z26089" s="16"/>
      <c r="AA26089" s="16"/>
      <c r="AB26089" s="17"/>
    </row>
    <row r="26090" spans="19:28" x14ac:dyDescent="0.3">
      <c r="S26090" s="17"/>
      <c r="T26090" s="16"/>
      <c r="U26090" s="17"/>
      <c r="V26090" s="17"/>
      <c r="W26090" s="16"/>
      <c r="X26090" s="16"/>
      <c r="Y26090" s="16"/>
      <c r="Z26090" s="16"/>
      <c r="AA26090" s="16"/>
      <c r="AB26090" s="17"/>
    </row>
    <row r="26091" spans="19:28" x14ac:dyDescent="0.3">
      <c r="S26091" s="17"/>
      <c r="T26091" s="16"/>
      <c r="U26091" s="17"/>
      <c r="V26091" s="17"/>
      <c r="W26091" s="16"/>
      <c r="X26091" s="16"/>
      <c r="Y26091" s="16"/>
      <c r="Z26091" s="16"/>
      <c r="AA26091" s="16"/>
      <c r="AB26091" s="17"/>
    </row>
    <row r="26092" spans="19:28" x14ac:dyDescent="0.3">
      <c r="S26092" s="17"/>
      <c r="T26092" s="16"/>
      <c r="U26092" s="17"/>
      <c r="V26092" s="17"/>
      <c r="W26092" s="16"/>
      <c r="X26092" s="16"/>
      <c r="Y26092" s="16"/>
      <c r="Z26092" s="16"/>
      <c r="AA26092" s="16"/>
      <c r="AB26092" s="17"/>
    </row>
    <row r="26093" spans="19:28" x14ac:dyDescent="0.3">
      <c r="S26093" s="17"/>
      <c r="T26093" s="16"/>
      <c r="U26093" s="17"/>
      <c r="V26093" s="17"/>
      <c r="W26093" s="16"/>
      <c r="X26093" s="16"/>
      <c r="Y26093" s="16"/>
      <c r="Z26093" s="16"/>
      <c r="AA26093" s="16"/>
      <c r="AB26093" s="17"/>
    </row>
    <row r="26094" spans="19:28" x14ac:dyDescent="0.3">
      <c r="S26094" s="17"/>
      <c r="T26094" s="16"/>
      <c r="U26094" s="17"/>
      <c r="V26094" s="17"/>
      <c r="W26094" s="16"/>
      <c r="X26094" s="16"/>
      <c r="Y26094" s="16"/>
      <c r="Z26094" s="16"/>
      <c r="AA26094" s="16"/>
      <c r="AB26094" s="17"/>
    </row>
    <row r="26095" spans="19:28" x14ac:dyDescent="0.3">
      <c r="S26095" s="17"/>
      <c r="T26095" s="16"/>
      <c r="U26095" s="17"/>
      <c r="V26095" s="17"/>
      <c r="W26095" s="16"/>
      <c r="X26095" s="16"/>
      <c r="Y26095" s="16"/>
      <c r="Z26095" s="16"/>
      <c r="AA26095" s="16"/>
      <c r="AB26095" s="17"/>
    </row>
    <row r="26096" spans="19:28" x14ac:dyDescent="0.3">
      <c r="S26096" s="17"/>
      <c r="T26096" s="16"/>
      <c r="U26096" s="17"/>
      <c r="V26096" s="17"/>
      <c r="W26096" s="16"/>
      <c r="X26096" s="16"/>
      <c r="Y26096" s="16"/>
      <c r="Z26096" s="16"/>
      <c r="AA26096" s="16"/>
      <c r="AB26096" s="17"/>
    </row>
    <row r="26097" spans="19:28" x14ac:dyDescent="0.3">
      <c r="S26097" s="17"/>
      <c r="T26097" s="16"/>
      <c r="U26097" s="17"/>
      <c r="V26097" s="17"/>
      <c r="W26097" s="16"/>
      <c r="X26097" s="16"/>
      <c r="Y26097" s="16"/>
      <c r="Z26097" s="16"/>
      <c r="AA26097" s="16"/>
      <c r="AB26097" s="17"/>
    </row>
    <row r="26098" spans="19:28" x14ac:dyDescent="0.3">
      <c r="S26098" s="17"/>
      <c r="T26098" s="16"/>
      <c r="U26098" s="17"/>
      <c r="V26098" s="17"/>
      <c r="W26098" s="16"/>
      <c r="X26098" s="16"/>
      <c r="Y26098" s="16"/>
      <c r="Z26098" s="16"/>
      <c r="AA26098" s="16"/>
      <c r="AB26098" s="17"/>
    </row>
    <row r="26099" spans="19:28" x14ac:dyDescent="0.3">
      <c r="S26099" s="17"/>
      <c r="T26099" s="16"/>
      <c r="U26099" s="17"/>
      <c r="V26099" s="17"/>
      <c r="W26099" s="16"/>
      <c r="X26099" s="16"/>
      <c r="Y26099" s="16"/>
      <c r="Z26099" s="16"/>
      <c r="AA26099" s="16"/>
      <c r="AB26099" s="17"/>
    </row>
    <row r="26100" spans="19:28" x14ac:dyDescent="0.3">
      <c r="S26100" s="17"/>
      <c r="T26100" s="16"/>
      <c r="U26100" s="17"/>
      <c r="V26100" s="17"/>
      <c r="W26100" s="16"/>
      <c r="X26100" s="16"/>
      <c r="Y26100" s="16"/>
      <c r="Z26100" s="16"/>
      <c r="AA26100" s="16"/>
      <c r="AB26100" s="17"/>
    </row>
    <row r="26101" spans="19:28" x14ac:dyDescent="0.3">
      <c r="S26101" s="17"/>
      <c r="T26101" s="16"/>
      <c r="U26101" s="17"/>
      <c r="V26101" s="17"/>
      <c r="W26101" s="16"/>
      <c r="X26101" s="16"/>
      <c r="Y26101" s="16"/>
      <c r="Z26101" s="16"/>
      <c r="AA26101" s="16"/>
      <c r="AB26101" s="17"/>
    </row>
    <row r="26102" spans="19:28" x14ac:dyDescent="0.3">
      <c r="S26102" s="17"/>
      <c r="T26102" s="16"/>
      <c r="U26102" s="17"/>
      <c r="V26102" s="17"/>
      <c r="W26102" s="16"/>
      <c r="X26102" s="16"/>
      <c r="Y26102" s="16"/>
      <c r="Z26102" s="16"/>
      <c r="AA26102" s="16"/>
      <c r="AB26102" s="17"/>
    </row>
    <row r="26103" spans="19:28" x14ac:dyDescent="0.3">
      <c r="S26103" s="17"/>
      <c r="T26103" s="16"/>
      <c r="U26103" s="17"/>
      <c r="V26103" s="17"/>
      <c r="W26103" s="16"/>
      <c r="X26103" s="16"/>
      <c r="Y26103" s="16"/>
      <c r="Z26103" s="16"/>
      <c r="AA26103" s="16"/>
      <c r="AB26103" s="17"/>
    </row>
    <row r="26104" spans="19:28" x14ac:dyDescent="0.3">
      <c r="S26104" s="17"/>
      <c r="T26104" s="16"/>
      <c r="U26104" s="17"/>
      <c r="V26104" s="17"/>
      <c r="W26104" s="16"/>
      <c r="X26104" s="16"/>
      <c r="Y26104" s="16"/>
      <c r="Z26104" s="16"/>
      <c r="AA26104" s="16"/>
      <c r="AB26104" s="17"/>
    </row>
    <row r="26105" spans="19:28" x14ac:dyDescent="0.3">
      <c r="S26105" s="17"/>
      <c r="T26105" s="16"/>
      <c r="U26105" s="17"/>
      <c r="V26105" s="17"/>
      <c r="W26105" s="16"/>
      <c r="X26105" s="16"/>
      <c r="Y26105" s="16"/>
      <c r="Z26105" s="16"/>
      <c r="AA26105" s="16"/>
      <c r="AB26105" s="17"/>
    </row>
    <row r="26106" spans="19:28" x14ac:dyDescent="0.3">
      <c r="S26106" s="17"/>
      <c r="T26106" s="16"/>
      <c r="U26106" s="17"/>
      <c r="V26106" s="17"/>
      <c r="W26106" s="16"/>
      <c r="X26106" s="16"/>
      <c r="Y26106" s="16"/>
      <c r="Z26106" s="16"/>
      <c r="AA26106" s="16"/>
      <c r="AB26106" s="17"/>
    </row>
    <row r="26107" spans="19:28" x14ac:dyDescent="0.3">
      <c r="S26107" s="17"/>
      <c r="T26107" s="16"/>
      <c r="U26107" s="17"/>
      <c r="V26107" s="17"/>
      <c r="W26107" s="16"/>
      <c r="X26107" s="16"/>
      <c r="Y26107" s="16"/>
      <c r="Z26107" s="16"/>
      <c r="AA26107" s="16"/>
      <c r="AB26107" s="17"/>
    </row>
    <row r="26108" spans="19:28" x14ac:dyDescent="0.3">
      <c r="S26108" s="17"/>
      <c r="T26108" s="16"/>
      <c r="U26108" s="17"/>
      <c r="V26108" s="17"/>
      <c r="W26108" s="16"/>
      <c r="X26108" s="16"/>
      <c r="Y26108" s="16"/>
      <c r="Z26108" s="16"/>
      <c r="AA26108" s="16"/>
      <c r="AB26108" s="17"/>
    </row>
    <row r="26109" spans="19:28" x14ac:dyDescent="0.3">
      <c r="S26109" s="17"/>
      <c r="T26109" s="16"/>
      <c r="U26109" s="17"/>
      <c r="V26109" s="17"/>
      <c r="W26109" s="16"/>
      <c r="X26109" s="16"/>
      <c r="Y26109" s="16"/>
      <c r="Z26109" s="16"/>
      <c r="AA26109" s="16"/>
      <c r="AB26109" s="17"/>
    </row>
    <row r="26110" spans="19:28" x14ac:dyDescent="0.3">
      <c r="S26110" s="17"/>
      <c r="T26110" s="16"/>
      <c r="U26110" s="17"/>
      <c r="V26110" s="17"/>
      <c r="W26110" s="16"/>
      <c r="X26110" s="16"/>
      <c r="Y26110" s="16"/>
      <c r="Z26110" s="16"/>
      <c r="AA26110" s="16"/>
      <c r="AB26110" s="17"/>
    </row>
    <row r="26111" spans="19:28" x14ac:dyDescent="0.3">
      <c r="S26111" s="17"/>
      <c r="T26111" s="16"/>
      <c r="U26111" s="17"/>
      <c r="V26111" s="17"/>
      <c r="W26111" s="16"/>
      <c r="X26111" s="16"/>
      <c r="Y26111" s="16"/>
      <c r="Z26111" s="16"/>
      <c r="AA26111" s="16"/>
      <c r="AB26111" s="17"/>
    </row>
    <row r="26112" spans="19:28" x14ac:dyDescent="0.3">
      <c r="S26112" s="17"/>
      <c r="T26112" s="16"/>
      <c r="U26112" s="17"/>
      <c r="V26112" s="17"/>
      <c r="W26112" s="16"/>
      <c r="X26112" s="16"/>
      <c r="Y26112" s="16"/>
      <c r="Z26112" s="16"/>
      <c r="AA26112" s="16"/>
      <c r="AB26112" s="17"/>
    </row>
    <row r="26113" spans="19:28" x14ac:dyDescent="0.3">
      <c r="S26113" s="17"/>
      <c r="T26113" s="16"/>
      <c r="U26113" s="17"/>
      <c r="V26113" s="17"/>
      <c r="W26113" s="16"/>
      <c r="X26113" s="16"/>
      <c r="Y26113" s="16"/>
      <c r="Z26113" s="16"/>
      <c r="AA26113" s="16"/>
      <c r="AB26113" s="17"/>
    </row>
    <row r="26114" spans="19:28" x14ac:dyDescent="0.3">
      <c r="S26114" s="17"/>
      <c r="T26114" s="16"/>
      <c r="U26114" s="17"/>
      <c r="V26114" s="17"/>
      <c r="W26114" s="16"/>
      <c r="X26114" s="16"/>
      <c r="Y26114" s="16"/>
      <c r="Z26114" s="16"/>
      <c r="AA26114" s="16"/>
      <c r="AB26114" s="17"/>
    </row>
    <row r="26115" spans="19:28" x14ac:dyDescent="0.3">
      <c r="S26115" s="17"/>
      <c r="T26115" s="16"/>
      <c r="U26115" s="17"/>
      <c r="V26115" s="17"/>
      <c r="W26115" s="16"/>
      <c r="X26115" s="16"/>
      <c r="Y26115" s="16"/>
      <c r="Z26115" s="16"/>
      <c r="AA26115" s="16"/>
      <c r="AB26115" s="17"/>
    </row>
    <row r="26116" spans="19:28" x14ac:dyDescent="0.3">
      <c r="S26116" s="17"/>
      <c r="T26116" s="16"/>
      <c r="U26116" s="17"/>
      <c r="V26116" s="17"/>
      <c r="W26116" s="16"/>
      <c r="X26116" s="16"/>
      <c r="Y26116" s="16"/>
      <c r="Z26116" s="16"/>
      <c r="AA26116" s="16"/>
      <c r="AB26116" s="17"/>
    </row>
    <row r="26117" spans="19:28" x14ac:dyDescent="0.3">
      <c r="S26117" s="17"/>
      <c r="T26117" s="16"/>
      <c r="U26117" s="17"/>
      <c r="V26117" s="17"/>
      <c r="W26117" s="16"/>
      <c r="X26117" s="16"/>
      <c r="Y26117" s="16"/>
      <c r="Z26117" s="16"/>
      <c r="AA26117" s="16"/>
      <c r="AB26117" s="17"/>
    </row>
    <row r="26118" spans="19:28" x14ac:dyDescent="0.3">
      <c r="S26118" s="17"/>
      <c r="T26118" s="16"/>
      <c r="U26118" s="17"/>
      <c r="V26118" s="17"/>
      <c r="W26118" s="16"/>
      <c r="X26118" s="16"/>
      <c r="Y26118" s="16"/>
      <c r="Z26118" s="16"/>
      <c r="AA26118" s="16"/>
      <c r="AB26118" s="17"/>
    </row>
    <row r="26119" spans="19:28" x14ac:dyDescent="0.3">
      <c r="S26119" s="17"/>
      <c r="T26119" s="16"/>
      <c r="U26119" s="17"/>
      <c r="V26119" s="17"/>
      <c r="W26119" s="16"/>
      <c r="X26119" s="16"/>
      <c r="Y26119" s="16"/>
      <c r="Z26119" s="16"/>
      <c r="AA26119" s="16"/>
      <c r="AB26119" s="17"/>
    </row>
    <row r="26120" spans="19:28" x14ac:dyDescent="0.3">
      <c r="S26120" s="17"/>
      <c r="T26120" s="16"/>
      <c r="U26120" s="17"/>
      <c r="V26120" s="17"/>
      <c r="W26120" s="16"/>
      <c r="X26120" s="16"/>
      <c r="Y26120" s="16"/>
      <c r="Z26120" s="16"/>
      <c r="AA26120" s="16"/>
      <c r="AB26120" s="17"/>
    </row>
    <row r="26121" spans="19:28" x14ac:dyDescent="0.3">
      <c r="S26121" s="17"/>
      <c r="T26121" s="16"/>
      <c r="U26121" s="17"/>
      <c r="V26121" s="17"/>
      <c r="W26121" s="16"/>
      <c r="X26121" s="16"/>
      <c r="Y26121" s="16"/>
      <c r="Z26121" s="16"/>
      <c r="AA26121" s="16"/>
      <c r="AB26121" s="17"/>
    </row>
    <row r="26122" spans="19:28" x14ac:dyDescent="0.3">
      <c r="S26122" s="17"/>
      <c r="T26122" s="16"/>
      <c r="U26122" s="17"/>
      <c r="V26122" s="17"/>
      <c r="W26122" s="16"/>
      <c r="X26122" s="16"/>
      <c r="Y26122" s="16"/>
      <c r="Z26122" s="16"/>
      <c r="AA26122" s="16"/>
      <c r="AB26122" s="17"/>
    </row>
    <row r="26123" spans="19:28" x14ac:dyDescent="0.3">
      <c r="S26123" s="17"/>
      <c r="T26123" s="16"/>
      <c r="U26123" s="17"/>
      <c r="V26123" s="17"/>
      <c r="W26123" s="16"/>
      <c r="X26123" s="16"/>
      <c r="Y26123" s="16"/>
      <c r="Z26123" s="16"/>
      <c r="AA26123" s="16"/>
      <c r="AB26123" s="17"/>
    </row>
    <row r="26124" spans="19:28" x14ac:dyDescent="0.3">
      <c r="S26124" s="17"/>
      <c r="T26124" s="16"/>
      <c r="U26124" s="17"/>
      <c r="V26124" s="17"/>
      <c r="W26124" s="16"/>
      <c r="X26124" s="16"/>
      <c r="Y26124" s="16"/>
      <c r="Z26124" s="16"/>
      <c r="AA26124" s="16"/>
      <c r="AB26124" s="17"/>
    </row>
    <row r="26125" spans="19:28" x14ac:dyDescent="0.3">
      <c r="S26125" s="17"/>
      <c r="T26125" s="16"/>
      <c r="U26125" s="17"/>
      <c r="V26125" s="17"/>
      <c r="W26125" s="16"/>
      <c r="X26125" s="16"/>
      <c r="Y26125" s="16"/>
      <c r="Z26125" s="16"/>
      <c r="AA26125" s="16"/>
      <c r="AB26125" s="17"/>
    </row>
    <row r="26126" spans="19:28" x14ac:dyDescent="0.3">
      <c r="S26126" s="17"/>
      <c r="T26126" s="16"/>
      <c r="U26126" s="17"/>
      <c r="V26126" s="17"/>
      <c r="W26126" s="16"/>
      <c r="X26126" s="16"/>
      <c r="Y26126" s="16"/>
      <c r="Z26126" s="16"/>
      <c r="AA26126" s="16"/>
      <c r="AB26126" s="17"/>
    </row>
    <row r="26127" spans="19:28" x14ac:dyDescent="0.3">
      <c r="S26127" s="17"/>
      <c r="T26127" s="16"/>
      <c r="U26127" s="17"/>
      <c r="V26127" s="17"/>
      <c r="W26127" s="16"/>
      <c r="X26127" s="16"/>
      <c r="Y26127" s="16"/>
      <c r="Z26127" s="16"/>
      <c r="AA26127" s="16"/>
      <c r="AB26127" s="17"/>
    </row>
    <row r="26128" spans="19:28" x14ac:dyDescent="0.3">
      <c r="S26128" s="17"/>
      <c r="T26128" s="16"/>
      <c r="U26128" s="17"/>
      <c r="V26128" s="17"/>
      <c r="W26128" s="16"/>
      <c r="X26128" s="16"/>
      <c r="Y26128" s="16"/>
      <c r="Z26128" s="16"/>
      <c r="AA26128" s="16"/>
      <c r="AB26128" s="17"/>
    </row>
    <row r="26129" spans="19:28" x14ac:dyDescent="0.3">
      <c r="S26129" s="17"/>
      <c r="T26129" s="16"/>
      <c r="U26129" s="17"/>
      <c r="V26129" s="17"/>
      <c r="W26129" s="16"/>
      <c r="X26129" s="16"/>
      <c r="Y26129" s="16"/>
      <c r="Z26129" s="16"/>
      <c r="AA26129" s="16"/>
      <c r="AB26129" s="17"/>
    </row>
    <row r="26130" spans="19:28" x14ac:dyDescent="0.3">
      <c r="S26130" s="17"/>
      <c r="T26130" s="16"/>
      <c r="U26130" s="17"/>
      <c r="V26130" s="17"/>
      <c r="W26130" s="16"/>
      <c r="X26130" s="16"/>
      <c r="Y26130" s="16"/>
      <c r="Z26130" s="16"/>
      <c r="AA26130" s="16"/>
      <c r="AB26130" s="17"/>
    </row>
    <row r="26131" spans="19:28" x14ac:dyDescent="0.3">
      <c r="S26131" s="17"/>
      <c r="T26131" s="16"/>
      <c r="U26131" s="17"/>
      <c r="V26131" s="17"/>
      <c r="W26131" s="16"/>
      <c r="X26131" s="16"/>
      <c r="Y26131" s="16"/>
      <c r="Z26131" s="16"/>
      <c r="AA26131" s="16"/>
      <c r="AB26131" s="17"/>
    </row>
    <row r="26132" spans="19:28" x14ac:dyDescent="0.3">
      <c r="S26132" s="17"/>
      <c r="T26132" s="16"/>
      <c r="U26132" s="17"/>
      <c r="V26132" s="17"/>
      <c r="W26132" s="16"/>
      <c r="X26132" s="16"/>
      <c r="Y26132" s="16"/>
      <c r="Z26132" s="16"/>
      <c r="AA26132" s="16"/>
      <c r="AB26132" s="17"/>
    </row>
    <row r="26133" spans="19:28" x14ac:dyDescent="0.3">
      <c r="S26133" s="17"/>
      <c r="T26133" s="16"/>
      <c r="U26133" s="17"/>
      <c r="V26133" s="17"/>
      <c r="W26133" s="16"/>
      <c r="X26133" s="16"/>
      <c r="Y26133" s="16"/>
      <c r="Z26133" s="16"/>
      <c r="AA26133" s="16"/>
      <c r="AB26133" s="17"/>
    </row>
    <row r="26134" spans="19:28" x14ac:dyDescent="0.3">
      <c r="S26134" s="17"/>
      <c r="T26134" s="16"/>
      <c r="U26134" s="17"/>
      <c r="V26134" s="17"/>
      <c r="W26134" s="16"/>
      <c r="X26134" s="16"/>
      <c r="Y26134" s="16"/>
      <c r="Z26134" s="16"/>
      <c r="AA26134" s="16"/>
      <c r="AB26134" s="17"/>
    </row>
    <row r="26135" spans="19:28" x14ac:dyDescent="0.3">
      <c r="S26135" s="17"/>
      <c r="T26135" s="16"/>
      <c r="U26135" s="17"/>
      <c r="V26135" s="17"/>
      <c r="W26135" s="16"/>
      <c r="X26135" s="16"/>
      <c r="Y26135" s="16"/>
      <c r="Z26135" s="16"/>
      <c r="AA26135" s="16"/>
      <c r="AB26135" s="17"/>
    </row>
    <row r="26136" spans="19:28" x14ac:dyDescent="0.3">
      <c r="S26136" s="17"/>
      <c r="T26136" s="16"/>
      <c r="U26136" s="17"/>
      <c r="V26136" s="17"/>
      <c r="W26136" s="16"/>
      <c r="X26136" s="16"/>
      <c r="Y26136" s="16"/>
      <c r="Z26136" s="16"/>
      <c r="AA26136" s="16"/>
      <c r="AB26136" s="17"/>
    </row>
    <row r="26137" spans="19:28" x14ac:dyDescent="0.3">
      <c r="S26137" s="17"/>
      <c r="T26137" s="16"/>
      <c r="U26137" s="17"/>
      <c r="V26137" s="17"/>
      <c r="W26137" s="16"/>
      <c r="X26137" s="16"/>
      <c r="Y26137" s="16"/>
      <c r="Z26137" s="16"/>
      <c r="AA26137" s="16"/>
      <c r="AB26137" s="17"/>
    </row>
    <row r="26138" spans="19:28" x14ac:dyDescent="0.3">
      <c r="S26138" s="17"/>
      <c r="T26138" s="16"/>
      <c r="U26138" s="17"/>
      <c r="V26138" s="17"/>
      <c r="W26138" s="16"/>
      <c r="X26138" s="16"/>
      <c r="Y26138" s="16"/>
      <c r="Z26138" s="16"/>
      <c r="AA26138" s="16"/>
      <c r="AB26138" s="17"/>
    </row>
    <row r="26139" spans="19:28" x14ac:dyDescent="0.3">
      <c r="S26139" s="17"/>
      <c r="T26139" s="16"/>
      <c r="U26139" s="17"/>
      <c r="V26139" s="17"/>
      <c r="W26139" s="16"/>
      <c r="X26139" s="16"/>
      <c r="Y26139" s="16"/>
      <c r="Z26139" s="16"/>
      <c r="AA26139" s="16"/>
      <c r="AB26139" s="17"/>
    </row>
    <row r="26140" spans="19:28" x14ac:dyDescent="0.3">
      <c r="S26140" s="17"/>
      <c r="T26140" s="16"/>
      <c r="U26140" s="17"/>
      <c r="V26140" s="17"/>
      <c r="W26140" s="16"/>
      <c r="X26140" s="16"/>
      <c r="Y26140" s="16"/>
      <c r="Z26140" s="16"/>
      <c r="AA26140" s="16"/>
      <c r="AB26140" s="17"/>
    </row>
    <row r="26141" spans="19:28" x14ac:dyDescent="0.3">
      <c r="S26141" s="17"/>
      <c r="T26141" s="16"/>
      <c r="U26141" s="17"/>
      <c r="V26141" s="17"/>
      <c r="W26141" s="16"/>
      <c r="X26141" s="16"/>
      <c r="Y26141" s="16"/>
      <c r="Z26141" s="16"/>
      <c r="AA26141" s="16"/>
      <c r="AB26141" s="17"/>
    </row>
    <row r="26142" spans="19:28" x14ac:dyDescent="0.3">
      <c r="S26142" s="17"/>
      <c r="T26142" s="16"/>
      <c r="U26142" s="17"/>
      <c r="V26142" s="17"/>
      <c r="W26142" s="16"/>
      <c r="X26142" s="16"/>
      <c r="Y26142" s="16"/>
      <c r="Z26142" s="16"/>
      <c r="AA26142" s="16"/>
      <c r="AB26142" s="17"/>
    </row>
    <row r="26143" spans="19:28" x14ac:dyDescent="0.3">
      <c r="S26143" s="17"/>
      <c r="T26143" s="16"/>
      <c r="U26143" s="17"/>
      <c r="V26143" s="17"/>
      <c r="W26143" s="16"/>
      <c r="X26143" s="16"/>
      <c r="Y26143" s="16"/>
      <c r="Z26143" s="16"/>
      <c r="AA26143" s="16"/>
      <c r="AB26143" s="17"/>
    </row>
    <row r="26144" spans="19:28" x14ac:dyDescent="0.3">
      <c r="S26144" s="17"/>
      <c r="T26144" s="16"/>
      <c r="U26144" s="17"/>
      <c r="V26144" s="17"/>
      <c r="W26144" s="16"/>
      <c r="X26144" s="16"/>
      <c r="Y26144" s="16"/>
      <c r="Z26144" s="16"/>
      <c r="AA26144" s="16"/>
      <c r="AB26144" s="17"/>
    </row>
    <row r="26145" spans="19:28" x14ac:dyDescent="0.3">
      <c r="S26145" s="17"/>
      <c r="T26145" s="16"/>
      <c r="U26145" s="17"/>
      <c r="V26145" s="17"/>
      <c r="W26145" s="16"/>
      <c r="X26145" s="16"/>
      <c r="Y26145" s="16"/>
      <c r="Z26145" s="16"/>
      <c r="AA26145" s="16"/>
      <c r="AB26145" s="17"/>
    </row>
    <row r="26146" spans="19:28" x14ac:dyDescent="0.3">
      <c r="S26146" s="17"/>
      <c r="T26146" s="16"/>
      <c r="U26146" s="17"/>
      <c r="V26146" s="17"/>
      <c r="W26146" s="16"/>
      <c r="X26146" s="16"/>
      <c r="Y26146" s="16"/>
      <c r="Z26146" s="16"/>
      <c r="AA26146" s="16"/>
      <c r="AB26146" s="17"/>
    </row>
    <row r="26147" spans="19:28" x14ac:dyDescent="0.3">
      <c r="S26147" s="17"/>
      <c r="T26147" s="16"/>
      <c r="U26147" s="17"/>
      <c r="V26147" s="17"/>
      <c r="W26147" s="16"/>
      <c r="X26147" s="16"/>
      <c r="Y26147" s="16"/>
      <c r="Z26147" s="16"/>
      <c r="AA26147" s="16"/>
      <c r="AB26147" s="17"/>
    </row>
    <row r="26148" spans="19:28" x14ac:dyDescent="0.3">
      <c r="S26148" s="17"/>
      <c r="T26148" s="16"/>
      <c r="U26148" s="17"/>
      <c r="V26148" s="17"/>
      <c r="W26148" s="16"/>
      <c r="X26148" s="16"/>
      <c r="Y26148" s="16"/>
      <c r="Z26148" s="16"/>
      <c r="AA26148" s="16"/>
      <c r="AB26148" s="17"/>
    </row>
    <row r="26149" spans="19:28" x14ac:dyDescent="0.3">
      <c r="S26149" s="17"/>
      <c r="T26149" s="16"/>
      <c r="U26149" s="17"/>
      <c r="V26149" s="17"/>
      <c r="W26149" s="16"/>
      <c r="X26149" s="16"/>
      <c r="Y26149" s="16"/>
      <c r="Z26149" s="16"/>
      <c r="AA26149" s="16"/>
      <c r="AB26149" s="17"/>
    </row>
    <row r="26150" spans="19:28" x14ac:dyDescent="0.3">
      <c r="S26150" s="17"/>
      <c r="T26150" s="16"/>
      <c r="U26150" s="17"/>
      <c r="V26150" s="17"/>
      <c r="W26150" s="16"/>
      <c r="X26150" s="16"/>
      <c r="Y26150" s="16"/>
      <c r="Z26150" s="16"/>
      <c r="AA26150" s="16"/>
      <c r="AB26150" s="17"/>
    </row>
    <row r="26151" spans="19:28" x14ac:dyDescent="0.3">
      <c r="S26151" s="17"/>
      <c r="T26151" s="16"/>
      <c r="U26151" s="17"/>
      <c r="V26151" s="17"/>
      <c r="W26151" s="16"/>
      <c r="X26151" s="16"/>
      <c r="Y26151" s="16"/>
      <c r="Z26151" s="16"/>
      <c r="AA26151" s="16"/>
      <c r="AB26151" s="17"/>
    </row>
    <row r="26152" spans="19:28" x14ac:dyDescent="0.3">
      <c r="S26152" s="17"/>
      <c r="T26152" s="16"/>
      <c r="U26152" s="17"/>
      <c r="V26152" s="17"/>
      <c r="W26152" s="16"/>
      <c r="X26152" s="16"/>
      <c r="Y26152" s="16"/>
      <c r="Z26152" s="16"/>
      <c r="AA26152" s="16"/>
      <c r="AB26152" s="17"/>
    </row>
    <row r="26153" spans="19:28" x14ac:dyDescent="0.3">
      <c r="S26153" s="17"/>
      <c r="T26153" s="16"/>
      <c r="U26153" s="17"/>
      <c r="V26153" s="17"/>
      <c r="W26153" s="16"/>
      <c r="X26153" s="16"/>
      <c r="Y26153" s="16"/>
      <c r="Z26153" s="16"/>
      <c r="AA26153" s="16"/>
      <c r="AB26153" s="17"/>
    </row>
    <row r="26154" spans="19:28" x14ac:dyDescent="0.3">
      <c r="S26154" s="17"/>
      <c r="T26154" s="16"/>
      <c r="U26154" s="17"/>
      <c r="V26154" s="17"/>
      <c r="W26154" s="16"/>
      <c r="X26154" s="16"/>
      <c r="Y26154" s="16"/>
      <c r="Z26154" s="16"/>
      <c r="AA26154" s="16"/>
      <c r="AB26154" s="17"/>
    </row>
    <row r="26155" spans="19:28" x14ac:dyDescent="0.3">
      <c r="S26155" s="17"/>
      <c r="T26155" s="16"/>
      <c r="U26155" s="17"/>
      <c r="V26155" s="17"/>
      <c r="W26155" s="16"/>
      <c r="X26155" s="16"/>
      <c r="Y26155" s="16"/>
      <c r="Z26155" s="16"/>
      <c r="AA26155" s="16"/>
      <c r="AB26155" s="17"/>
    </row>
    <row r="26156" spans="19:28" x14ac:dyDescent="0.3">
      <c r="S26156" s="17"/>
      <c r="T26156" s="16"/>
      <c r="U26156" s="17"/>
      <c r="V26156" s="17"/>
      <c r="W26156" s="16"/>
      <c r="X26156" s="16"/>
      <c r="Y26156" s="16"/>
      <c r="Z26156" s="16"/>
      <c r="AA26156" s="16"/>
      <c r="AB26156" s="17"/>
    </row>
    <row r="26157" spans="19:28" x14ac:dyDescent="0.3">
      <c r="S26157" s="17"/>
      <c r="T26157" s="16"/>
      <c r="U26157" s="17"/>
      <c r="V26157" s="17"/>
      <c r="W26157" s="16"/>
      <c r="X26157" s="16"/>
      <c r="Y26157" s="16"/>
      <c r="Z26157" s="16"/>
      <c r="AA26157" s="16"/>
      <c r="AB26157" s="17"/>
    </row>
    <row r="26158" spans="19:28" x14ac:dyDescent="0.3">
      <c r="S26158" s="17"/>
      <c r="T26158" s="16"/>
      <c r="U26158" s="17"/>
      <c r="V26158" s="17"/>
      <c r="W26158" s="16"/>
      <c r="X26158" s="16"/>
      <c r="Y26158" s="16"/>
      <c r="Z26158" s="16"/>
      <c r="AA26158" s="16"/>
      <c r="AB26158" s="17"/>
    </row>
    <row r="26159" spans="19:28" x14ac:dyDescent="0.3">
      <c r="S26159" s="17"/>
      <c r="T26159" s="16"/>
      <c r="U26159" s="17"/>
      <c r="V26159" s="17"/>
      <c r="W26159" s="16"/>
      <c r="X26159" s="16"/>
      <c r="Y26159" s="16"/>
      <c r="Z26159" s="16"/>
      <c r="AA26159" s="16"/>
      <c r="AB26159" s="17"/>
    </row>
    <row r="26160" spans="19:28" x14ac:dyDescent="0.3">
      <c r="S26160" s="17"/>
      <c r="T26160" s="16"/>
      <c r="U26160" s="17"/>
      <c r="V26160" s="17"/>
      <c r="W26160" s="16"/>
      <c r="X26160" s="16"/>
      <c r="Y26160" s="16"/>
      <c r="Z26160" s="16"/>
      <c r="AA26160" s="16"/>
      <c r="AB26160" s="17"/>
    </row>
    <row r="26161" spans="19:28" x14ac:dyDescent="0.3">
      <c r="S26161" s="17"/>
      <c r="T26161" s="16"/>
      <c r="U26161" s="17"/>
      <c r="V26161" s="17"/>
      <c r="W26161" s="16"/>
      <c r="X26161" s="16"/>
      <c r="Y26161" s="16"/>
      <c r="Z26161" s="16"/>
      <c r="AA26161" s="16"/>
      <c r="AB26161" s="17"/>
    </row>
    <row r="26162" spans="19:28" x14ac:dyDescent="0.3">
      <c r="S26162" s="17"/>
      <c r="T26162" s="16"/>
      <c r="U26162" s="17"/>
      <c r="V26162" s="17"/>
      <c r="W26162" s="16"/>
      <c r="X26162" s="16"/>
      <c r="Y26162" s="16"/>
      <c r="Z26162" s="16"/>
      <c r="AA26162" s="16"/>
      <c r="AB26162" s="17"/>
    </row>
    <row r="26163" spans="19:28" x14ac:dyDescent="0.3">
      <c r="S26163" s="17"/>
      <c r="T26163" s="16"/>
      <c r="U26163" s="17"/>
      <c r="V26163" s="17"/>
      <c r="W26163" s="16"/>
      <c r="X26163" s="16"/>
      <c r="Y26163" s="16"/>
      <c r="Z26163" s="16"/>
      <c r="AA26163" s="16"/>
      <c r="AB26163" s="17"/>
    </row>
    <row r="26164" spans="19:28" x14ac:dyDescent="0.3">
      <c r="S26164" s="17"/>
      <c r="T26164" s="16"/>
      <c r="U26164" s="17"/>
      <c r="V26164" s="17"/>
      <c r="W26164" s="16"/>
      <c r="X26164" s="16"/>
      <c r="Y26164" s="16"/>
      <c r="Z26164" s="16"/>
      <c r="AA26164" s="16"/>
      <c r="AB26164" s="17"/>
    </row>
    <row r="26165" spans="19:28" x14ac:dyDescent="0.3">
      <c r="S26165" s="17"/>
      <c r="T26165" s="16"/>
      <c r="U26165" s="17"/>
      <c r="V26165" s="17"/>
      <c r="W26165" s="16"/>
      <c r="X26165" s="16"/>
      <c r="Y26165" s="16"/>
      <c r="Z26165" s="16"/>
      <c r="AA26165" s="16"/>
      <c r="AB26165" s="17"/>
    </row>
    <row r="26166" spans="19:28" x14ac:dyDescent="0.3">
      <c r="S26166" s="17"/>
      <c r="T26166" s="16"/>
      <c r="U26166" s="17"/>
      <c r="V26166" s="17"/>
      <c r="W26166" s="16"/>
      <c r="X26166" s="16"/>
      <c r="Y26166" s="16"/>
      <c r="Z26166" s="16"/>
      <c r="AA26166" s="16"/>
      <c r="AB26166" s="17"/>
    </row>
    <row r="26167" spans="19:28" x14ac:dyDescent="0.3">
      <c r="S26167" s="17"/>
      <c r="T26167" s="16"/>
      <c r="U26167" s="17"/>
      <c r="V26167" s="17"/>
      <c r="W26167" s="16"/>
      <c r="X26167" s="16"/>
      <c r="Y26167" s="16"/>
      <c r="Z26167" s="16"/>
      <c r="AA26167" s="16"/>
      <c r="AB26167" s="17"/>
    </row>
    <row r="26168" spans="19:28" x14ac:dyDescent="0.3">
      <c r="S26168" s="17"/>
      <c r="T26168" s="16"/>
      <c r="U26168" s="17"/>
      <c r="V26168" s="17"/>
      <c r="W26168" s="16"/>
      <c r="X26168" s="16"/>
      <c r="Y26168" s="16"/>
      <c r="Z26168" s="16"/>
      <c r="AA26168" s="16"/>
      <c r="AB26168" s="17"/>
    </row>
    <row r="26169" spans="19:28" x14ac:dyDescent="0.3">
      <c r="S26169" s="17"/>
      <c r="T26169" s="16"/>
      <c r="U26169" s="17"/>
      <c r="V26169" s="17"/>
      <c r="W26169" s="16"/>
      <c r="X26169" s="16"/>
      <c r="Y26169" s="16"/>
      <c r="Z26169" s="16"/>
      <c r="AA26169" s="16"/>
      <c r="AB26169" s="17"/>
    </row>
    <row r="26170" spans="19:28" x14ac:dyDescent="0.3">
      <c r="S26170" s="17"/>
      <c r="T26170" s="16"/>
      <c r="U26170" s="17"/>
      <c r="V26170" s="17"/>
      <c r="W26170" s="16"/>
      <c r="X26170" s="16"/>
      <c r="Y26170" s="16"/>
      <c r="Z26170" s="16"/>
      <c r="AA26170" s="16"/>
      <c r="AB26170" s="17"/>
    </row>
    <row r="26171" spans="19:28" x14ac:dyDescent="0.3">
      <c r="S26171" s="17"/>
      <c r="T26171" s="16"/>
      <c r="U26171" s="17"/>
      <c r="V26171" s="17"/>
      <c r="W26171" s="16"/>
      <c r="X26171" s="16"/>
      <c r="Y26171" s="16"/>
      <c r="Z26171" s="16"/>
      <c r="AA26171" s="16"/>
      <c r="AB26171" s="17"/>
    </row>
    <row r="26172" spans="19:28" x14ac:dyDescent="0.3">
      <c r="S26172" s="17"/>
      <c r="T26172" s="16"/>
      <c r="U26172" s="17"/>
      <c r="V26172" s="17"/>
      <c r="W26172" s="16"/>
      <c r="X26172" s="16"/>
      <c r="Y26172" s="16"/>
      <c r="Z26172" s="16"/>
      <c r="AA26172" s="16"/>
      <c r="AB26172" s="17"/>
    </row>
    <row r="26173" spans="19:28" x14ac:dyDescent="0.3">
      <c r="S26173" s="17"/>
      <c r="T26173" s="16"/>
      <c r="U26173" s="17"/>
      <c r="V26173" s="17"/>
      <c r="W26173" s="16"/>
      <c r="X26173" s="16"/>
      <c r="Y26173" s="16"/>
      <c r="Z26173" s="16"/>
      <c r="AA26173" s="16"/>
      <c r="AB26173" s="17"/>
    </row>
    <row r="26174" spans="19:28" x14ac:dyDescent="0.3">
      <c r="S26174" s="17"/>
      <c r="T26174" s="16"/>
      <c r="U26174" s="17"/>
      <c r="V26174" s="17"/>
      <c r="W26174" s="16"/>
      <c r="X26174" s="16"/>
      <c r="Y26174" s="16"/>
      <c r="Z26174" s="16"/>
      <c r="AA26174" s="16"/>
      <c r="AB26174" s="17"/>
    </row>
    <row r="26175" spans="19:28" x14ac:dyDescent="0.3">
      <c r="S26175" s="17"/>
      <c r="T26175" s="16"/>
      <c r="U26175" s="17"/>
      <c r="V26175" s="17"/>
      <c r="W26175" s="16"/>
      <c r="X26175" s="16"/>
      <c r="Y26175" s="16"/>
      <c r="Z26175" s="16"/>
      <c r="AA26175" s="16"/>
      <c r="AB26175" s="17"/>
    </row>
    <row r="26176" spans="19:28" x14ac:dyDescent="0.3">
      <c r="S26176" s="17"/>
      <c r="T26176" s="16"/>
      <c r="U26176" s="17"/>
      <c r="V26176" s="17"/>
      <c r="W26176" s="16"/>
      <c r="X26176" s="16"/>
      <c r="Y26176" s="16"/>
      <c r="Z26176" s="16"/>
      <c r="AA26176" s="16"/>
      <c r="AB26176" s="17"/>
    </row>
    <row r="26177" spans="19:28" x14ac:dyDescent="0.3">
      <c r="S26177" s="17"/>
      <c r="T26177" s="16"/>
      <c r="U26177" s="17"/>
      <c r="V26177" s="17"/>
      <c r="W26177" s="16"/>
      <c r="X26177" s="16"/>
      <c r="Y26177" s="16"/>
      <c r="Z26177" s="16"/>
      <c r="AA26177" s="16"/>
      <c r="AB26177" s="17"/>
    </row>
    <row r="26178" spans="19:28" x14ac:dyDescent="0.3">
      <c r="S26178" s="17"/>
      <c r="T26178" s="16"/>
      <c r="U26178" s="17"/>
      <c r="V26178" s="17"/>
      <c r="W26178" s="16"/>
      <c r="X26178" s="16"/>
      <c r="Y26178" s="16"/>
      <c r="Z26178" s="16"/>
      <c r="AA26178" s="16"/>
      <c r="AB26178" s="17"/>
    </row>
    <row r="26179" spans="19:28" x14ac:dyDescent="0.3">
      <c r="S26179" s="17"/>
      <c r="T26179" s="16"/>
      <c r="U26179" s="17"/>
      <c r="V26179" s="17"/>
      <c r="W26179" s="16"/>
      <c r="X26179" s="16"/>
      <c r="Y26179" s="16"/>
      <c r="Z26179" s="16"/>
      <c r="AA26179" s="16"/>
      <c r="AB26179" s="17"/>
    </row>
    <row r="26180" spans="19:28" x14ac:dyDescent="0.3">
      <c r="S26180" s="17"/>
      <c r="T26180" s="16"/>
      <c r="U26180" s="17"/>
      <c r="V26180" s="17"/>
      <c r="W26180" s="16"/>
      <c r="X26180" s="16"/>
      <c r="Y26180" s="16"/>
      <c r="Z26180" s="16"/>
      <c r="AA26180" s="16"/>
      <c r="AB26180" s="17"/>
    </row>
    <row r="26181" spans="19:28" x14ac:dyDescent="0.3">
      <c r="S26181" s="17"/>
      <c r="T26181" s="16"/>
      <c r="U26181" s="17"/>
      <c r="V26181" s="17"/>
      <c r="W26181" s="16"/>
      <c r="X26181" s="16"/>
      <c r="Y26181" s="16"/>
      <c r="Z26181" s="16"/>
      <c r="AA26181" s="16"/>
      <c r="AB26181" s="17"/>
    </row>
    <row r="26182" spans="19:28" x14ac:dyDescent="0.3">
      <c r="S26182" s="17"/>
      <c r="T26182" s="16"/>
      <c r="U26182" s="17"/>
      <c r="V26182" s="17"/>
      <c r="W26182" s="16"/>
      <c r="X26182" s="16"/>
      <c r="Y26182" s="16"/>
      <c r="Z26182" s="16"/>
      <c r="AA26182" s="16"/>
      <c r="AB26182" s="17"/>
    </row>
    <row r="26183" spans="19:28" x14ac:dyDescent="0.3">
      <c r="S26183" s="17"/>
      <c r="T26183" s="16"/>
      <c r="U26183" s="17"/>
      <c r="V26183" s="17"/>
      <c r="W26183" s="16"/>
      <c r="X26183" s="16"/>
      <c r="Y26183" s="16"/>
      <c r="Z26183" s="16"/>
      <c r="AA26183" s="16"/>
      <c r="AB26183" s="17"/>
    </row>
    <row r="26184" spans="19:28" x14ac:dyDescent="0.3">
      <c r="S26184" s="17"/>
      <c r="T26184" s="16"/>
      <c r="U26184" s="17"/>
      <c r="V26184" s="17"/>
      <c r="W26184" s="16"/>
      <c r="X26184" s="16"/>
      <c r="Y26184" s="16"/>
      <c r="Z26184" s="16"/>
      <c r="AA26184" s="16"/>
      <c r="AB26184" s="17"/>
    </row>
    <row r="26185" spans="19:28" x14ac:dyDescent="0.3">
      <c r="S26185" s="17"/>
      <c r="T26185" s="16"/>
      <c r="U26185" s="17"/>
      <c r="V26185" s="17"/>
      <c r="W26185" s="16"/>
      <c r="X26185" s="16"/>
      <c r="Y26185" s="16"/>
      <c r="Z26185" s="16"/>
      <c r="AA26185" s="16"/>
      <c r="AB26185" s="17"/>
    </row>
    <row r="26186" spans="19:28" x14ac:dyDescent="0.3">
      <c r="S26186" s="17"/>
      <c r="T26186" s="16"/>
      <c r="U26186" s="17"/>
      <c r="V26186" s="17"/>
      <c r="W26186" s="16"/>
      <c r="X26186" s="16"/>
      <c r="Y26186" s="16"/>
      <c r="Z26186" s="16"/>
      <c r="AA26186" s="16"/>
      <c r="AB26186" s="17"/>
    </row>
    <row r="26187" spans="19:28" x14ac:dyDescent="0.3">
      <c r="S26187" s="17"/>
      <c r="T26187" s="16"/>
      <c r="U26187" s="17"/>
      <c r="V26187" s="17"/>
      <c r="W26187" s="16"/>
      <c r="X26187" s="16"/>
      <c r="Y26187" s="16"/>
      <c r="Z26187" s="16"/>
      <c r="AA26187" s="16"/>
      <c r="AB26187" s="17"/>
    </row>
    <row r="26188" spans="19:28" x14ac:dyDescent="0.3">
      <c r="S26188" s="17"/>
      <c r="T26188" s="16"/>
      <c r="U26188" s="17"/>
      <c r="V26188" s="17"/>
      <c r="W26188" s="16"/>
      <c r="X26188" s="16"/>
      <c r="Y26188" s="16"/>
      <c r="Z26188" s="16"/>
      <c r="AA26188" s="16"/>
      <c r="AB26188" s="17"/>
    </row>
    <row r="26189" spans="19:28" x14ac:dyDescent="0.3">
      <c r="S26189" s="17"/>
      <c r="T26189" s="16"/>
      <c r="U26189" s="17"/>
      <c r="V26189" s="17"/>
      <c r="W26189" s="16"/>
      <c r="X26189" s="16"/>
      <c r="Y26189" s="16"/>
      <c r="Z26189" s="16"/>
      <c r="AA26189" s="16"/>
      <c r="AB26189" s="17"/>
    </row>
    <row r="26190" spans="19:28" x14ac:dyDescent="0.3">
      <c r="S26190" s="17"/>
      <c r="T26190" s="16"/>
      <c r="U26190" s="17"/>
      <c r="V26190" s="17"/>
      <c r="W26190" s="16"/>
      <c r="X26190" s="16"/>
      <c r="Y26190" s="16"/>
      <c r="Z26190" s="16"/>
      <c r="AA26190" s="16"/>
      <c r="AB26190" s="17"/>
    </row>
    <row r="26191" spans="19:28" x14ac:dyDescent="0.3">
      <c r="S26191" s="17"/>
      <c r="T26191" s="16"/>
      <c r="U26191" s="17"/>
      <c r="V26191" s="17"/>
      <c r="W26191" s="16"/>
      <c r="X26191" s="16"/>
      <c r="Y26191" s="16"/>
      <c r="Z26191" s="16"/>
      <c r="AA26191" s="16"/>
      <c r="AB26191" s="17"/>
    </row>
    <row r="26192" spans="19:28" x14ac:dyDescent="0.3">
      <c r="S26192" s="17"/>
      <c r="T26192" s="16"/>
      <c r="U26192" s="17"/>
      <c r="V26192" s="17"/>
      <c r="W26192" s="16"/>
      <c r="X26192" s="16"/>
      <c r="Y26192" s="16"/>
      <c r="Z26192" s="16"/>
      <c r="AA26192" s="16"/>
      <c r="AB26192" s="17"/>
    </row>
    <row r="26193" spans="19:28" x14ac:dyDescent="0.3">
      <c r="S26193" s="17"/>
      <c r="T26193" s="16"/>
      <c r="U26193" s="17"/>
      <c r="V26193" s="17"/>
      <c r="W26193" s="16"/>
      <c r="X26193" s="16"/>
      <c r="Y26193" s="16"/>
      <c r="Z26193" s="16"/>
      <c r="AA26193" s="16"/>
      <c r="AB26193" s="17"/>
    </row>
    <row r="26194" spans="19:28" x14ac:dyDescent="0.3">
      <c r="S26194" s="17"/>
      <c r="T26194" s="16"/>
      <c r="U26194" s="17"/>
      <c r="V26194" s="17"/>
      <c r="W26194" s="16"/>
      <c r="X26194" s="16"/>
      <c r="Y26194" s="16"/>
      <c r="Z26194" s="16"/>
      <c r="AA26194" s="16"/>
      <c r="AB26194" s="17"/>
    </row>
    <row r="26195" spans="19:28" x14ac:dyDescent="0.3">
      <c r="S26195" s="17"/>
      <c r="T26195" s="16"/>
      <c r="U26195" s="17"/>
      <c r="V26195" s="17"/>
      <c r="W26195" s="16"/>
      <c r="X26195" s="16"/>
      <c r="Y26195" s="16"/>
      <c r="Z26195" s="16"/>
      <c r="AA26195" s="16"/>
      <c r="AB26195" s="17"/>
    </row>
    <row r="26196" spans="19:28" x14ac:dyDescent="0.3">
      <c r="S26196" s="17"/>
      <c r="T26196" s="16"/>
      <c r="U26196" s="17"/>
      <c r="V26196" s="17"/>
      <c r="W26196" s="16"/>
      <c r="X26196" s="16"/>
      <c r="Y26196" s="16"/>
      <c r="Z26196" s="16"/>
      <c r="AA26196" s="16"/>
      <c r="AB26196" s="17"/>
    </row>
    <row r="26197" spans="19:28" x14ac:dyDescent="0.3">
      <c r="S26197" s="17"/>
      <c r="T26197" s="16"/>
      <c r="U26197" s="17"/>
      <c r="V26197" s="17"/>
      <c r="W26197" s="16"/>
      <c r="X26197" s="16"/>
      <c r="Y26197" s="16"/>
      <c r="Z26197" s="16"/>
      <c r="AA26197" s="16"/>
      <c r="AB26197" s="17"/>
    </row>
    <row r="26198" spans="19:28" x14ac:dyDescent="0.3">
      <c r="S26198" s="17"/>
      <c r="T26198" s="16"/>
      <c r="U26198" s="17"/>
      <c r="V26198" s="17"/>
      <c r="W26198" s="16"/>
      <c r="X26198" s="16"/>
      <c r="Y26198" s="16"/>
      <c r="Z26198" s="16"/>
      <c r="AA26198" s="16"/>
      <c r="AB26198" s="17"/>
    </row>
    <row r="26199" spans="19:28" x14ac:dyDescent="0.3">
      <c r="S26199" s="17"/>
      <c r="T26199" s="16"/>
      <c r="U26199" s="17"/>
      <c r="V26199" s="17"/>
      <c r="W26199" s="16"/>
      <c r="X26199" s="16"/>
      <c r="Y26199" s="16"/>
      <c r="Z26199" s="16"/>
      <c r="AA26199" s="16"/>
      <c r="AB26199" s="17"/>
    </row>
    <row r="26200" spans="19:28" x14ac:dyDescent="0.3">
      <c r="S26200" s="17"/>
      <c r="T26200" s="16"/>
      <c r="U26200" s="17"/>
      <c r="V26200" s="17"/>
      <c r="W26200" s="16"/>
      <c r="X26200" s="16"/>
      <c r="Y26200" s="16"/>
      <c r="Z26200" s="16"/>
      <c r="AA26200" s="16"/>
      <c r="AB26200" s="17"/>
    </row>
    <row r="26201" spans="19:28" x14ac:dyDescent="0.3">
      <c r="S26201" s="17"/>
      <c r="T26201" s="16"/>
      <c r="U26201" s="17"/>
      <c r="V26201" s="17"/>
      <c r="W26201" s="16"/>
      <c r="X26201" s="16"/>
      <c r="Y26201" s="16"/>
      <c r="Z26201" s="16"/>
      <c r="AA26201" s="16"/>
      <c r="AB26201" s="17"/>
    </row>
    <row r="26202" spans="19:28" x14ac:dyDescent="0.3">
      <c r="S26202" s="17"/>
      <c r="T26202" s="16"/>
      <c r="U26202" s="17"/>
      <c r="V26202" s="17"/>
      <c r="W26202" s="16"/>
      <c r="X26202" s="16"/>
      <c r="Y26202" s="16"/>
      <c r="Z26202" s="16"/>
      <c r="AA26202" s="16"/>
      <c r="AB26202" s="17"/>
    </row>
    <row r="26203" spans="19:28" x14ac:dyDescent="0.3">
      <c r="S26203" s="17"/>
      <c r="T26203" s="16"/>
      <c r="U26203" s="17"/>
      <c r="V26203" s="17"/>
      <c r="W26203" s="16"/>
      <c r="X26203" s="16"/>
      <c r="Y26203" s="16"/>
      <c r="Z26203" s="16"/>
      <c r="AA26203" s="16"/>
      <c r="AB26203" s="17"/>
    </row>
    <row r="26204" spans="19:28" x14ac:dyDescent="0.3">
      <c r="S26204" s="17"/>
      <c r="T26204" s="16"/>
      <c r="U26204" s="17"/>
      <c r="V26204" s="17"/>
      <c r="W26204" s="16"/>
      <c r="X26204" s="16"/>
      <c r="Y26204" s="16"/>
      <c r="Z26204" s="16"/>
      <c r="AA26204" s="16"/>
      <c r="AB26204" s="17"/>
    </row>
    <row r="26205" spans="19:28" x14ac:dyDescent="0.3">
      <c r="S26205" s="17"/>
      <c r="T26205" s="16"/>
      <c r="U26205" s="17"/>
      <c r="V26205" s="17"/>
      <c r="W26205" s="16"/>
      <c r="X26205" s="16"/>
      <c r="Y26205" s="16"/>
      <c r="Z26205" s="16"/>
      <c r="AA26205" s="16"/>
      <c r="AB26205" s="17"/>
    </row>
    <row r="26206" spans="19:28" x14ac:dyDescent="0.3">
      <c r="S26206" s="17"/>
      <c r="T26206" s="16"/>
      <c r="U26206" s="17"/>
      <c r="V26206" s="17"/>
      <c r="W26206" s="16"/>
      <c r="X26206" s="16"/>
      <c r="Y26206" s="16"/>
      <c r="Z26206" s="16"/>
      <c r="AA26206" s="16"/>
      <c r="AB26206" s="17"/>
    </row>
    <row r="26207" spans="19:28" x14ac:dyDescent="0.3">
      <c r="S26207" s="17"/>
      <c r="T26207" s="16"/>
      <c r="U26207" s="17"/>
      <c r="V26207" s="17"/>
      <c r="W26207" s="16"/>
      <c r="X26207" s="16"/>
      <c r="Y26207" s="16"/>
      <c r="Z26207" s="16"/>
      <c r="AA26207" s="16"/>
      <c r="AB26207" s="17"/>
    </row>
    <row r="26208" spans="19:28" x14ac:dyDescent="0.3">
      <c r="S26208" s="17"/>
      <c r="T26208" s="16"/>
      <c r="U26208" s="17"/>
      <c r="V26208" s="17"/>
      <c r="W26208" s="16"/>
      <c r="X26208" s="16"/>
      <c r="Y26208" s="16"/>
      <c r="Z26208" s="16"/>
      <c r="AA26208" s="16"/>
      <c r="AB26208" s="17"/>
    </row>
    <row r="26209" spans="19:28" x14ac:dyDescent="0.3">
      <c r="S26209" s="17"/>
      <c r="T26209" s="16"/>
      <c r="U26209" s="17"/>
      <c r="V26209" s="17"/>
      <c r="W26209" s="16"/>
      <c r="X26209" s="16"/>
      <c r="Y26209" s="16"/>
      <c r="Z26209" s="16"/>
      <c r="AA26209" s="16"/>
      <c r="AB26209" s="17"/>
    </row>
    <row r="26210" spans="19:28" x14ac:dyDescent="0.3">
      <c r="S26210" s="17"/>
      <c r="T26210" s="16"/>
      <c r="U26210" s="17"/>
      <c r="V26210" s="17"/>
      <c r="W26210" s="16"/>
      <c r="X26210" s="16"/>
      <c r="Y26210" s="16"/>
      <c r="Z26210" s="16"/>
      <c r="AA26210" s="16"/>
      <c r="AB26210" s="17"/>
    </row>
    <row r="26211" spans="19:28" x14ac:dyDescent="0.3">
      <c r="S26211" s="17"/>
      <c r="T26211" s="16"/>
      <c r="U26211" s="17"/>
      <c r="V26211" s="17"/>
      <c r="W26211" s="16"/>
      <c r="X26211" s="16"/>
      <c r="Y26211" s="16"/>
      <c r="Z26211" s="16"/>
      <c r="AA26211" s="16"/>
      <c r="AB26211" s="17"/>
    </row>
    <row r="26212" spans="19:28" x14ac:dyDescent="0.3">
      <c r="S26212" s="17"/>
      <c r="T26212" s="16"/>
      <c r="U26212" s="17"/>
      <c r="V26212" s="17"/>
      <c r="W26212" s="16"/>
      <c r="X26212" s="16"/>
      <c r="Y26212" s="16"/>
      <c r="Z26212" s="16"/>
      <c r="AA26212" s="16"/>
      <c r="AB26212" s="17"/>
    </row>
    <row r="26213" spans="19:28" x14ac:dyDescent="0.3">
      <c r="S26213" s="17"/>
      <c r="T26213" s="16"/>
      <c r="U26213" s="17"/>
      <c r="V26213" s="17"/>
      <c r="W26213" s="16"/>
      <c r="X26213" s="16"/>
      <c r="Y26213" s="16"/>
      <c r="Z26213" s="16"/>
      <c r="AA26213" s="16"/>
      <c r="AB26213" s="17"/>
    </row>
    <row r="26214" spans="19:28" x14ac:dyDescent="0.3">
      <c r="S26214" s="17"/>
      <c r="T26214" s="16"/>
      <c r="U26214" s="17"/>
      <c r="V26214" s="17"/>
      <c r="W26214" s="16"/>
      <c r="X26214" s="16"/>
      <c r="Y26214" s="16"/>
      <c r="Z26214" s="16"/>
      <c r="AA26214" s="16"/>
      <c r="AB26214" s="17"/>
    </row>
    <row r="26215" spans="19:28" x14ac:dyDescent="0.3">
      <c r="S26215" s="17"/>
      <c r="T26215" s="16"/>
      <c r="U26215" s="17"/>
      <c r="V26215" s="17"/>
      <c r="W26215" s="16"/>
      <c r="X26215" s="16"/>
      <c r="Y26215" s="16"/>
      <c r="Z26215" s="16"/>
      <c r="AA26215" s="16"/>
      <c r="AB26215" s="17"/>
    </row>
    <row r="26216" spans="19:28" x14ac:dyDescent="0.3">
      <c r="S26216" s="17"/>
      <c r="T26216" s="16"/>
      <c r="U26216" s="17"/>
      <c r="V26216" s="17"/>
      <c r="W26216" s="16"/>
      <c r="X26216" s="16"/>
      <c r="Y26216" s="16"/>
      <c r="Z26216" s="16"/>
      <c r="AA26216" s="16"/>
      <c r="AB26216" s="17"/>
    </row>
    <row r="26217" spans="19:28" x14ac:dyDescent="0.3">
      <c r="S26217" s="17"/>
      <c r="T26217" s="16"/>
      <c r="U26217" s="17"/>
      <c r="V26217" s="17"/>
      <c r="W26217" s="16"/>
      <c r="X26217" s="16"/>
      <c r="Y26217" s="16"/>
      <c r="Z26217" s="16"/>
      <c r="AA26217" s="16"/>
      <c r="AB26217" s="17"/>
    </row>
    <row r="26218" spans="19:28" x14ac:dyDescent="0.3">
      <c r="S26218" s="17"/>
      <c r="T26218" s="16"/>
      <c r="U26218" s="17"/>
      <c r="V26218" s="17"/>
      <c r="W26218" s="16"/>
      <c r="X26218" s="16"/>
      <c r="Y26218" s="16"/>
      <c r="Z26218" s="16"/>
      <c r="AA26218" s="16"/>
      <c r="AB26218" s="17"/>
    </row>
    <row r="26219" spans="19:28" x14ac:dyDescent="0.3">
      <c r="S26219" s="17"/>
      <c r="T26219" s="16"/>
      <c r="U26219" s="17"/>
      <c r="V26219" s="17"/>
      <c r="W26219" s="16"/>
      <c r="X26219" s="16"/>
      <c r="Y26219" s="16"/>
      <c r="Z26219" s="16"/>
      <c r="AA26219" s="16"/>
      <c r="AB26219" s="17"/>
    </row>
    <row r="26220" spans="19:28" x14ac:dyDescent="0.3">
      <c r="S26220" s="17"/>
      <c r="T26220" s="16"/>
      <c r="U26220" s="17"/>
      <c r="V26220" s="17"/>
      <c r="W26220" s="16"/>
      <c r="X26220" s="16"/>
      <c r="Y26220" s="16"/>
      <c r="Z26220" s="16"/>
      <c r="AA26220" s="16"/>
      <c r="AB26220" s="17"/>
    </row>
    <row r="26221" spans="19:28" x14ac:dyDescent="0.3">
      <c r="S26221" s="17"/>
      <c r="T26221" s="16"/>
      <c r="U26221" s="17"/>
      <c r="V26221" s="17"/>
      <c r="W26221" s="16"/>
      <c r="X26221" s="16"/>
      <c r="Y26221" s="16"/>
      <c r="Z26221" s="16"/>
      <c r="AA26221" s="16"/>
      <c r="AB26221" s="17"/>
    </row>
    <row r="26222" spans="19:28" x14ac:dyDescent="0.3">
      <c r="S26222" s="17"/>
      <c r="T26222" s="16"/>
      <c r="U26222" s="17"/>
      <c r="V26222" s="17"/>
      <c r="W26222" s="16"/>
      <c r="X26222" s="16"/>
      <c r="Y26222" s="16"/>
      <c r="Z26222" s="16"/>
      <c r="AA26222" s="16"/>
      <c r="AB26222" s="17"/>
    </row>
    <row r="26223" spans="19:28" x14ac:dyDescent="0.3">
      <c r="S26223" s="17"/>
      <c r="T26223" s="16"/>
      <c r="U26223" s="17"/>
      <c r="V26223" s="17"/>
      <c r="W26223" s="16"/>
      <c r="X26223" s="16"/>
      <c r="Y26223" s="16"/>
      <c r="Z26223" s="16"/>
      <c r="AA26223" s="16"/>
      <c r="AB26223" s="17"/>
    </row>
    <row r="26224" spans="19:28" x14ac:dyDescent="0.3">
      <c r="S26224" s="17"/>
      <c r="T26224" s="16"/>
      <c r="U26224" s="17"/>
      <c r="V26224" s="17"/>
      <c r="W26224" s="16"/>
      <c r="X26224" s="16"/>
      <c r="Y26224" s="16"/>
      <c r="Z26224" s="16"/>
      <c r="AA26224" s="16"/>
      <c r="AB26224" s="17"/>
    </row>
    <row r="26225" spans="19:28" x14ac:dyDescent="0.3">
      <c r="S26225" s="17"/>
      <c r="T26225" s="16"/>
      <c r="U26225" s="17"/>
      <c r="V26225" s="17"/>
      <c r="W26225" s="16"/>
      <c r="X26225" s="16"/>
      <c r="Y26225" s="16"/>
      <c r="Z26225" s="16"/>
      <c r="AA26225" s="16"/>
      <c r="AB26225" s="17"/>
    </row>
    <row r="26226" spans="19:28" x14ac:dyDescent="0.3">
      <c r="S26226" s="17"/>
      <c r="T26226" s="16"/>
      <c r="U26226" s="17"/>
      <c r="V26226" s="17"/>
      <c r="W26226" s="16"/>
      <c r="X26226" s="16"/>
      <c r="Y26226" s="16"/>
      <c r="Z26226" s="16"/>
      <c r="AA26226" s="16"/>
      <c r="AB26226" s="17"/>
    </row>
    <row r="26227" spans="19:28" x14ac:dyDescent="0.3">
      <c r="S26227" s="17"/>
      <c r="T26227" s="16"/>
      <c r="U26227" s="17"/>
      <c r="V26227" s="17"/>
      <c r="W26227" s="16"/>
      <c r="X26227" s="16"/>
      <c r="Y26227" s="16"/>
      <c r="Z26227" s="16"/>
      <c r="AA26227" s="16"/>
      <c r="AB26227" s="17"/>
    </row>
    <row r="26228" spans="19:28" x14ac:dyDescent="0.3">
      <c r="S26228" s="17"/>
      <c r="T26228" s="16"/>
      <c r="U26228" s="17"/>
      <c r="V26228" s="17"/>
      <c r="W26228" s="16"/>
      <c r="X26228" s="16"/>
      <c r="Y26228" s="16"/>
      <c r="Z26228" s="16"/>
      <c r="AA26228" s="16"/>
      <c r="AB26228" s="17"/>
    </row>
    <row r="26229" spans="19:28" x14ac:dyDescent="0.3">
      <c r="S26229" s="17"/>
      <c r="T26229" s="16"/>
      <c r="U26229" s="17"/>
      <c r="V26229" s="17"/>
      <c r="W26229" s="16"/>
      <c r="X26229" s="16"/>
      <c r="Y26229" s="16"/>
      <c r="Z26229" s="16"/>
      <c r="AA26229" s="16"/>
      <c r="AB26229" s="17"/>
    </row>
    <row r="26230" spans="19:28" x14ac:dyDescent="0.3">
      <c r="S26230" s="17"/>
      <c r="T26230" s="16"/>
      <c r="U26230" s="17"/>
      <c r="V26230" s="17"/>
      <c r="W26230" s="16"/>
      <c r="X26230" s="16"/>
      <c r="Y26230" s="16"/>
      <c r="Z26230" s="16"/>
      <c r="AA26230" s="16"/>
      <c r="AB26230" s="17"/>
    </row>
    <row r="26231" spans="19:28" x14ac:dyDescent="0.3">
      <c r="S26231" s="17"/>
      <c r="T26231" s="16"/>
      <c r="U26231" s="17"/>
      <c r="V26231" s="17"/>
      <c r="W26231" s="16"/>
      <c r="X26231" s="16"/>
      <c r="Y26231" s="16"/>
      <c r="Z26231" s="16"/>
      <c r="AA26231" s="16"/>
      <c r="AB26231" s="17"/>
    </row>
    <row r="26232" spans="19:28" x14ac:dyDescent="0.3">
      <c r="S26232" s="17"/>
      <c r="T26232" s="16"/>
      <c r="U26232" s="17"/>
      <c r="V26232" s="17"/>
      <c r="W26232" s="16"/>
      <c r="X26232" s="16"/>
      <c r="Y26232" s="16"/>
      <c r="Z26232" s="16"/>
      <c r="AA26232" s="16"/>
      <c r="AB26232" s="17"/>
    </row>
    <row r="26233" spans="19:28" x14ac:dyDescent="0.3">
      <c r="S26233" s="17"/>
      <c r="T26233" s="16"/>
      <c r="U26233" s="17"/>
      <c r="V26233" s="17"/>
      <c r="W26233" s="16"/>
      <c r="X26233" s="16"/>
      <c r="Y26233" s="16"/>
      <c r="Z26233" s="16"/>
      <c r="AA26233" s="16"/>
      <c r="AB26233" s="17"/>
    </row>
    <row r="26234" spans="19:28" x14ac:dyDescent="0.3">
      <c r="S26234" s="17"/>
      <c r="T26234" s="16"/>
      <c r="U26234" s="17"/>
      <c r="V26234" s="17"/>
      <c r="W26234" s="16"/>
      <c r="X26234" s="16"/>
      <c r="Y26234" s="16"/>
      <c r="Z26234" s="16"/>
      <c r="AA26234" s="16"/>
      <c r="AB26234" s="17"/>
    </row>
    <row r="26235" spans="19:28" x14ac:dyDescent="0.3">
      <c r="S26235" s="17"/>
      <c r="T26235" s="16"/>
      <c r="U26235" s="17"/>
      <c r="V26235" s="17"/>
      <c r="W26235" s="16"/>
      <c r="X26235" s="16"/>
      <c r="Y26235" s="16"/>
      <c r="Z26235" s="16"/>
      <c r="AA26235" s="16"/>
      <c r="AB26235" s="17"/>
    </row>
    <row r="26236" spans="19:28" x14ac:dyDescent="0.3">
      <c r="S26236" s="17"/>
      <c r="T26236" s="16"/>
      <c r="U26236" s="17"/>
      <c r="V26236" s="17"/>
      <c r="W26236" s="16"/>
      <c r="X26236" s="16"/>
      <c r="Y26236" s="16"/>
      <c r="Z26236" s="16"/>
      <c r="AA26236" s="16"/>
      <c r="AB26236" s="17"/>
    </row>
    <row r="26237" spans="19:28" x14ac:dyDescent="0.3">
      <c r="S26237" s="17"/>
      <c r="T26237" s="16"/>
      <c r="U26237" s="17"/>
      <c r="V26237" s="17"/>
      <c r="W26237" s="16"/>
      <c r="X26237" s="16"/>
      <c r="Y26237" s="16"/>
      <c r="Z26237" s="16"/>
      <c r="AA26237" s="16"/>
      <c r="AB26237" s="17"/>
    </row>
    <row r="26238" spans="19:28" x14ac:dyDescent="0.3">
      <c r="S26238" s="17"/>
      <c r="T26238" s="16"/>
      <c r="U26238" s="17"/>
      <c r="V26238" s="17"/>
      <c r="W26238" s="16"/>
      <c r="X26238" s="16"/>
      <c r="Y26238" s="16"/>
      <c r="Z26238" s="16"/>
      <c r="AA26238" s="16"/>
      <c r="AB26238" s="17"/>
    </row>
    <row r="26239" spans="19:28" x14ac:dyDescent="0.3">
      <c r="S26239" s="17"/>
      <c r="T26239" s="16"/>
      <c r="U26239" s="17"/>
      <c r="V26239" s="17"/>
      <c r="W26239" s="16"/>
      <c r="X26239" s="16"/>
      <c r="Y26239" s="16"/>
      <c r="Z26239" s="16"/>
      <c r="AA26239" s="16"/>
      <c r="AB26239" s="17"/>
    </row>
    <row r="26240" spans="19:28" x14ac:dyDescent="0.3">
      <c r="S26240" s="17"/>
      <c r="T26240" s="16"/>
      <c r="U26240" s="17"/>
      <c r="V26240" s="17"/>
      <c r="W26240" s="16"/>
      <c r="X26240" s="16"/>
      <c r="Y26240" s="16"/>
      <c r="Z26240" s="16"/>
      <c r="AA26240" s="16"/>
      <c r="AB26240" s="17"/>
    </row>
    <row r="26241" spans="19:28" x14ac:dyDescent="0.3">
      <c r="S26241" s="17"/>
      <c r="T26241" s="16"/>
      <c r="U26241" s="17"/>
      <c r="V26241" s="17"/>
      <c r="W26241" s="16"/>
      <c r="X26241" s="16"/>
      <c r="Y26241" s="16"/>
      <c r="Z26241" s="16"/>
      <c r="AA26241" s="16"/>
      <c r="AB26241" s="17"/>
    </row>
    <row r="26242" spans="19:28" x14ac:dyDescent="0.3">
      <c r="S26242" s="17"/>
      <c r="T26242" s="16"/>
      <c r="U26242" s="17"/>
      <c r="V26242" s="17"/>
      <c r="W26242" s="16"/>
      <c r="X26242" s="16"/>
      <c r="Y26242" s="16"/>
      <c r="Z26242" s="16"/>
      <c r="AA26242" s="16"/>
      <c r="AB26242" s="17"/>
    </row>
    <row r="26243" spans="19:28" x14ac:dyDescent="0.3">
      <c r="S26243" s="17"/>
      <c r="T26243" s="16"/>
      <c r="U26243" s="17"/>
      <c r="V26243" s="17"/>
      <c r="W26243" s="16"/>
      <c r="X26243" s="16"/>
      <c r="Y26243" s="16"/>
      <c r="Z26243" s="16"/>
      <c r="AA26243" s="16"/>
      <c r="AB26243" s="17"/>
    </row>
    <row r="26244" spans="19:28" x14ac:dyDescent="0.3">
      <c r="S26244" s="17"/>
      <c r="T26244" s="16"/>
      <c r="U26244" s="17"/>
      <c r="V26244" s="17"/>
      <c r="W26244" s="16"/>
      <c r="X26244" s="16"/>
      <c r="Y26244" s="16"/>
      <c r="Z26244" s="16"/>
      <c r="AA26244" s="16"/>
      <c r="AB26244" s="17"/>
    </row>
    <row r="26245" spans="19:28" x14ac:dyDescent="0.3">
      <c r="S26245" s="17"/>
      <c r="T26245" s="16"/>
      <c r="U26245" s="17"/>
      <c r="V26245" s="17"/>
      <c r="W26245" s="16"/>
      <c r="X26245" s="16"/>
      <c r="Y26245" s="16"/>
      <c r="Z26245" s="16"/>
      <c r="AA26245" s="16"/>
      <c r="AB26245" s="17"/>
    </row>
    <row r="26246" spans="19:28" x14ac:dyDescent="0.3">
      <c r="S26246" s="17"/>
      <c r="T26246" s="16"/>
      <c r="U26246" s="17"/>
      <c r="V26246" s="17"/>
      <c r="W26246" s="16"/>
      <c r="X26246" s="16"/>
      <c r="Y26246" s="16"/>
      <c r="Z26246" s="16"/>
      <c r="AA26246" s="16"/>
      <c r="AB26246" s="17"/>
    </row>
    <row r="26247" spans="19:28" x14ac:dyDescent="0.3">
      <c r="S26247" s="17"/>
      <c r="T26247" s="16"/>
      <c r="U26247" s="17"/>
      <c r="V26247" s="17"/>
      <c r="W26247" s="16"/>
      <c r="X26247" s="16"/>
      <c r="Y26247" s="16"/>
      <c r="Z26247" s="16"/>
      <c r="AA26247" s="16"/>
      <c r="AB26247" s="17"/>
    </row>
    <row r="26248" spans="19:28" x14ac:dyDescent="0.3">
      <c r="S26248" s="17"/>
      <c r="T26248" s="16"/>
      <c r="U26248" s="17"/>
      <c r="V26248" s="17"/>
      <c r="W26248" s="16"/>
      <c r="X26248" s="16"/>
      <c r="Y26248" s="16"/>
      <c r="Z26248" s="16"/>
      <c r="AA26248" s="16"/>
      <c r="AB26248" s="17"/>
    </row>
    <row r="26249" spans="19:28" x14ac:dyDescent="0.3">
      <c r="S26249" s="17"/>
      <c r="T26249" s="16"/>
      <c r="U26249" s="17"/>
      <c r="V26249" s="17"/>
      <c r="W26249" s="16"/>
      <c r="X26249" s="16"/>
      <c r="Y26249" s="16"/>
      <c r="Z26249" s="16"/>
      <c r="AA26249" s="16"/>
      <c r="AB26249" s="17"/>
    </row>
    <row r="26250" spans="19:28" x14ac:dyDescent="0.3">
      <c r="S26250" s="17"/>
      <c r="T26250" s="16"/>
      <c r="U26250" s="17"/>
      <c r="V26250" s="17"/>
      <c r="W26250" s="16"/>
      <c r="X26250" s="16"/>
      <c r="Y26250" s="16"/>
      <c r="Z26250" s="16"/>
      <c r="AA26250" s="16"/>
      <c r="AB26250" s="17"/>
    </row>
    <row r="26251" spans="19:28" x14ac:dyDescent="0.3">
      <c r="S26251" s="17"/>
      <c r="T26251" s="16"/>
      <c r="U26251" s="17"/>
      <c r="V26251" s="17"/>
      <c r="W26251" s="16"/>
      <c r="X26251" s="16"/>
      <c r="Y26251" s="16"/>
      <c r="Z26251" s="16"/>
      <c r="AA26251" s="16"/>
      <c r="AB26251" s="17"/>
    </row>
    <row r="26252" spans="19:28" x14ac:dyDescent="0.3">
      <c r="S26252" s="17"/>
      <c r="T26252" s="16"/>
      <c r="U26252" s="17"/>
      <c r="V26252" s="17"/>
      <c r="W26252" s="16"/>
      <c r="X26252" s="16"/>
      <c r="Y26252" s="16"/>
      <c r="Z26252" s="16"/>
      <c r="AA26252" s="16"/>
      <c r="AB26252" s="17"/>
    </row>
    <row r="26253" spans="19:28" x14ac:dyDescent="0.3">
      <c r="S26253" s="17"/>
      <c r="T26253" s="16"/>
      <c r="U26253" s="17"/>
      <c r="V26253" s="17"/>
      <c r="W26253" s="16"/>
      <c r="X26253" s="16"/>
      <c r="Y26253" s="16"/>
      <c r="Z26253" s="16"/>
      <c r="AA26253" s="16"/>
      <c r="AB26253" s="17"/>
    </row>
    <row r="26254" spans="19:28" x14ac:dyDescent="0.3">
      <c r="S26254" s="17"/>
      <c r="T26254" s="16"/>
      <c r="U26254" s="17"/>
      <c r="V26254" s="17"/>
      <c r="W26254" s="16"/>
      <c r="X26254" s="16"/>
      <c r="Y26254" s="16"/>
      <c r="Z26254" s="16"/>
      <c r="AA26254" s="16"/>
      <c r="AB26254" s="17"/>
    </row>
    <row r="26255" spans="19:28" x14ac:dyDescent="0.3">
      <c r="S26255" s="17"/>
      <c r="T26255" s="16"/>
      <c r="U26255" s="17"/>
      <c r="V26255" s="17"/>
      <c r="W26255" s="16"/>
      <c r="X26255" s="16"/>
      <c r="Y26255" s="16"/>
      <c r="Z26255" s="16"/>
      <c r="AA26255" s="16"/>
      <c r="AB26255" s="17"/>
    </row>
    <row r="26256" spans="19:28" x14ac:dyDescent="0.3">
      <c r="S26256" s="17"/>
      <c r="T26256" s="16"/>
      <c r="U26256" s="17"/>
      <c r="V26256" s="17"/>
      <c r="W26256" s="16"/>
      <c r="X26256" s="16"/>
      <c r="Y26256" s="16"/>
      <c r="Z26256" s="16"/>
      <c r="AA26256" s="16"/>
      <c r="AB26256" s="17"/>
    </row>
    <row r="26257" spans="19:28" x14ac:dyDescent="0.3">
      <c r="S26257" s="17"/>
      <c r="T26257" s="16"/>
      <c r="U26257" s="17"/>
      <c r="V26257" s="17"/>
      <c r="W26257" s="16"/>
      <c r="X26257" s="16"/>
      <c r="Y26257" s="16"/>
      <c r="Z26257" s="16"/>
      <c r="AA26257" s="16"/>
      <c r="AB26257" s="17"/>
    </row>
    <row r="26258" spans="19:28" x14ac:dyDescent="0.3">
      <c r="S26258" s="17"/>
      <c r="T26258" s="16"/>
      <c r="U26258" s="17"/>
      <c r="V26258" s="17"/>
      <c r="W26258" s="16"/>
      <c r="X26258" s="16"/>
      <c r="Y26258" s="16"/>
      <c r="Z26258" s="16"/>
      <c r="AA26258" s="16"/>
      <c r="AB26258" s="17"/>
    </row>
    <row r="26259" spans="19:28" x14ac:dyDescent="0.3">
      <c r="S26259" s="17"/>
      <c r="T26259" s="16"/>
      <c r="U26259" s="17"/>
      <c r="V26259" s="17"/>
      <c r="W26259" s="16"/>
      <c r="X26259" s="16"/>
      <c r="Y26259" s="16"/>
      <c r="Z26259" s="16"/>
      <c r="AA26259" s="16"/>
      <c r="AB26259" s="17"/>
    </row>
    <row r="26260" spans="19:28" x14ac:dyDescent="0.3">
      <c r="S26260" s="17"/>
      <c r="T26260" s="16"/>
      <c r="U26260" s="17"/>
      <c r="V26260" s="17"/>
      <c r="W26260" s="16"/>
      <c r="X26260" s="16"/>
      <c r="Y26260" s="16"/>
      <c r="Z26260" s="16"/>
      <c r="AA26260" s="16"/>
      <c r="AB26260" s="17"/>
    </row>
    <row r="26261" spans="19:28" x14ac:dyDescent="0.3">
      <c r="S26261" s="17"/>
      <c r="T26261" s="16"/>
      <c r="U26261" s="17"/>
      <c r="V26261" s="17"/>
      <c r="W26261" s="16"/>
      <c r="X26261" s="16"/>
      <c r="Y26261" s="16"/>
      <c r="Z26261" s="16"/>
      <c r="AA26261" s="16"/>
      <c r="AB26261" s="17"/>
    </row>
    <row r="26262" spans="19:28" x14ac:dyDescent="0.3">
      <c r="S26262" s="17"/>
      <c r="T26262" s="16"/>
      <c r="U26262" s="17"/>
      <c r="V26262" s="17"/>
      <c r="W26262" s="16"/>
      <c r="X26262" s="16"/>
      <c r="Y26262" s="16"/>
      <c r="Z26262" s="16"/>
      <c r="AA26262" s="16"/>
      <c r="AB26262" s="17"/>
    </row>
    <row r="26263" spans="19:28" x14ac:dyDescent="0.3">
      <c r="S26263" s="17"/>
      <c r="T26263" s="16"/>
      <c r="U26263" s="17"/>
      <c r="V26263" s="17"/>
      <c r="W26263" s="16"/>
      <c r="X26263" s="16"/>
      <c r="Y26263" s="16"/>
      <c r="Z26263" s="16"/>
      <c r="AA26263" s="16"/>
      <c r="AB26263" s="17"/>
    </row>
    <row r="26264" spans="19:28" x14ac:dyDescent="0.3">
      <c r="S26264" s="17"/>
      <c r="T26264" s="16"/>
      <c r="U26264" s="17"/>
      <c r="V26264" s="17"/>
      <c r="W26264" s="16"/>
      <c r="X26264" s="16"/>
      <c r="Y26264" s="16"/>
      <c r="Z26264" s="16"/>
      <c r="AA26264" s="16"/>
      <c r="AB26264" s="17"/>
    </row>
    <row r="26265" spans="19:28" x14ac:dyDescent="0.3">
      <c r="S26265" s="17"/>
      <c r="T26265" s="16"/>
      <c r="U26265" s="17"/>
      <c r="V26265" s="17"/>
      <c r="W26265" s="16"/>
      <c r="X26265" s="16"/>
      <c r="Y26265" s="16"/>
      <c r="Z26265" s="16"/>
      <c r="AA26265" s="16"/>
      <c r="AB26265" s="17"/>
    </row>
    <row r="26266" spans="19:28" x14ac:dyDescent="0.3">
      <c r="S26266" s="17"/>
      <c r="T26266" s="16"/>
      <c r="U26266" s="17"/>
      <c r="V26266" s="17"/>
      <c r="W26266" s="16"/>
      <c r="X26266" s="16"/>
      <c r="Y26266" s="16"/>
      <c r="Z26266" s="16"/>
      <c r="AA26266" s="16"/>
      <c r="AB26266" s="17"/>
    </row>
    <row r="26267" spans="19:28" x14ac:dyDescent="0.3">
      <c r="S26267" s="17"/>
      <c r="T26267" s="16"/>
      <c r="U26267" s="17"/>
      <c r="V26267" s="17"/>
      <c r="W26267" s="16"/>
      <c r="X26267" s="16"/>
      <c r="Y26267" s="16"/>
      <c r="Z26267" s="16"/>
      <c r="AA26267" s="16"/>
      <c r="AB26267" s="17"/>
    </row>
    <row r="26268" spans="19:28" x14ac:dyDescent="0.3">
      <c r="S26268" s="17"/>
      <c r="T26268" s="16"/>
      <c r="U26268" s="17"/>
      <c r="V26268" s="17"/>
      <c r="W26268" s="16"/>
      <c r="X26268" s="16"/>
      <c r="Y26268" s="16"/>
      <c r="Z26268" s="16"/>
      <c r="AA26268" s="16"/>
      <c r="AB26268" s="17"/>
    </row>
    <row r="26269" spans="19:28" x14ac:dyDescent="0.3">
      <c r="S26269" s="17"/>
      <c r="T26269" s="16"/>
      <c r="U26269" s="17"/>
      <c r="V26269" s="17"/>
      <c r="W26269" s="16"/>
      <c r="X26269" s="16"/>
      <c r="Y26269" s="16"/>
      <c r="Z26269" s="16"/>
      <c r="AA26269" s="16"/>
      <c r="AB26269" s="17"/>
    </row>
    <row r="26270" spans="19:28" x14ac:dyDescent="0.3">
      <c r="S26270" s="17"/>
      <c r="T26270" s="16"/>
      <c r="U26270" s="17"/>
      <c r="V26270" s="17"/>
      <c r="W26270" s="16"/>
      <c r="X26270" s="16"/>
      <c r="Y26270" s="16"/>
      <c r="Z26270" s="16"/>
      <c r="AA26270" s="16"/>
      <c r="AB26270" s="17"/>
    </row>
    <row r="26271" spans="19:28" x14ac:dyDescent="0.3">
      <c r="S26271" s="17"/>
      <c r="T26271" s="16"/>
      <c r="U26271" s="17"/>
      <c r="V26271" s="17"/>
      <c r="W26271" s="16"/>
      <c r="X26271" s="16"/>
      <c r="Y26271" s="16"/>
      <c r="Z26271" s="16"/>
      <c r="AA26271" s="16"/>
      <c r="AB26271" s="17"/>
    </row>
    <row r="26272" spans="19:28" x14ac:dyDescent="0.3">
      <c r="S26272" s="17"/>
      <c r="T26272" s="16"/>
      <c r="U26272" s="17"/>
      <c r="V26272" s="17"/>
      <c r="W26272" s="16"/>
      <c r="X26272" s="16"/>
      <c r="Y26272" s="16"/>
      <c r="Z26272" s="16"/>
      <c r="AA26272" s="16"/>
      <c r="AB26272" s="17"/>
    </row>
    <row r="26273" spans="19:28" x14ac:dyDescent="0.3">
      <c r="S26273" s="17"/>
      <c r="T26273" s="16"/>
      <c r="U26273" s="17"/>
      <c r="V26273" s="17"/>
      <c r="W26273" s="16"/>
      <c r="X26273" s="16"/>
      <c r="Y26273" s="16"/>
      <c r="Z26273" s="16"/>
      <c r="AA26273" s="16"/>
      <c r="AB26273" s="17"/>
    </row>
    <row r="26274" spans="19:28" x14ac:dyDescent="0.3">
      <c r="S26274" s="17"/>
      <c r="T26274" s="16"/>
      <c r="U26274" s="17"/>
      <c r="V26274" s="17"/>
      <c r="W26274" s="16"/>
      <c r="X26274" s="16"/>
      <c r="Y26274" s="16"/>
      <c r="Z26274" s="16"/>
      <c r="AA26274" s="16"/>
      <c r="AB26274" s="17"/>
    </row>
    <row r="26275" spans="19:28" x14ac:dyDescent="0.3">
      <c r="S26275" s="17"/>
      <c r="T26275" s="16"/>
      <c r="U26275" s="17"/>
      <c r="V26275" s="17"/>
      <c r="W26275" s="16"/>
      <c r="X26275" s="16"/>
      <c r="Y26275" s="16"/>
      <c r="Z26275" s="16"/>
      <c r="AA26275" s="16"/>
      <c r="AB26275" s="17"/>
    </row>
    <row r="26276" spans="19:28" x14ac:dyDescent="0.3">
      <c r="S26276" s="17"/>
      <c r="T26276" s="16"/>
      <c r="U26276" s="17"/>
      <c r="V26276" s="17"/>
      <c r="W26276" s="16"/>
      <c r="X26276" s="16"/>
      <c r="Y26276" s="16"/>
      <c r="Z26276" s="16"/>
      <c r="AA26276" s="16"/>
      <c r="AB26276" s="17"/>
    </row>
    <row r="26277" spans="19:28" x14ac:dyDescent="0.3">
      <c r="S26277" s="17"/>
      <c r="T26277" s="16"/>
      <c r="U26277" s="17"/>
      <c r="V26277" s="17"/>
      <c r="W26277" s="16"/>
      <c r="X26277" s="16"/>
      <c r="Y26277" s="16"/>
      <c r="Z26277" s="16"/>
      <c r="AA26277" s="16"/>
      <c r="AB26277" s="17"/>
    </row>
    <row r="26278" spans="19:28" x14ac:dyDescent="0.3">
      <c r="S26278" s="17"/>
      <c r="T26278" s="16"/>
      <c r="U26278" s="17"/>
      <c r="V26278" s="17"/>
      <c r="W26278" s="16"/>
      <c r="X26278" s="16"/>
      <c r="Y26278" s="16"/>
      <c r="Z26278" s="16"/>
      <c r="AA26278" s="16"/>
      <c r="AB26278" s="17"/>
    </row>
    <row r="26279" spans="19:28" x14ac:dyDescent="0.3">
      <c r="S26279" s="17"/>
      <c r="T26279" s="16"/>
      <c r="U26279" s="17"/>
      <c r="V26279" s="17"/>
      <c r="W26279" s="16"/>
      <c r="X26279" s="16"/>
      <c r="Y26279" s="16"/>
      <c r="Z26279" s="16"/>
      <c r="AA26279" s="16"/>
      <c r="AB26279" s="17"/>
    </row>
    <row r="26280" spans="19:28" x14ac:dyDescent="0.3">
      <c r="S26280" s="17"/>
      <c r="T26280" s="16"/>
      <c r="U26280" s="17"/>
      <c r="V26280" s="17"/>
      <c r="W26280" s="16"/>
      <c r="X26280" s="16"/>
      <c r="Y26280" s="16"/>
      <c r="Z26280" s="16"/>
      <c r="AA26280" s="16"/>
      <c r="AB26280" s="17"/>
    </row>
    <row r="26281" spans="19:28" x14ac:dyDescent="0.3">
      <c r="S26281" s="17"/>
      <c r="T26281" s="16"/>
      <c r="U26281" s="17"/>
      <c r="V26281" s="17"/>
      <c r="W26281" s="16"/>
      <c r="X26281" s="16"/>
      <c r="Y26281" s="16"/>
      <c r="Z26281" s="16"/>
      <c r="AA26281" s="16"/>
      <c r="AB26281" s="17"/>
    </row>
    <row r="26282" spans="19:28" x14ac:dyDescent="0.3">
      <c r="S26282" s="17"/>
      <c r="T26282" s="16"/>
      <c r="U26282" s="17"/>
      <c r="V26282" s="17"/>
      <c r="W26282" s="16"/>
      <c r="X26282" s="16"/>
      <c r="Y26282" s="16"/>
      <c r="Z26282" s="16"/>
      <c r="AA26282" s="16"/>
      <c r="AB26282" s="17"/>
    </row>
    <row r="26283" spans="19:28" x14ac:dyDescent="0.3">
      <c r="S26283" s="17"/>
      <c r="T26283" s="16"/>
      <c r="U26283" s="17"/>
      <c r="V26283" s="17"/>
      <c r="W26283" s="16"/>
      <c r="X26283" s="16"/>
      <c r="Y26283" s="16"/>
      <c r="Z26283" s="16"/>
      <c r="AA26283" s="16"/>
      <c r="AB26283" s="17"/>
    </row>
    <row r="26284" spans="19:28" x14ac:dyDescent="0.3">
      <c r="S26284" s="17"/>
      <c r="T26284" s="16"/>
      <c r="U26284" s="17"/>
      <c r="V26284" s="17"/>
      <c r="W26284" s="16"/>
      <c r="X26284" s="16"/>
      <c r="Y26284" s="16"/>
      <c r="Z26284" s="16"/>
      <c r="AA26284" s="16"/>
      <c r="AB26284" s="17"/>
    </row>
    <row r="26285" spans="19:28" x14ac:dyDescent="0.3">
      <c r="S26285" s="17"/>
      <c r="T26285" s="16"/>
      <c r="U26285" s="17"/>
      <c r="V26285" s="17"/>
      <c r="W26285" s="16"/>
      <c r="X26285" s="16"/>
      <c r="Y26285" s="16"/>
      <c r="Z26285" s="16"/>
      <c r="AA26285" s="16"/>
      <c r="AB26285" s="17"/>
    </row>
    <row r="26286" spans="19:28" x14ac:dyDescent="0.3">
      <c r="S26286" s="17"/>
      <c r="T26286" s="16"/>
      <c r="U26286" s="17"/>
      <c r="V26286" s="17"/>
      <c r="W26286" s="16"/>
      <c r="X26286" s="16"/>
      <c r="Y26286" s="16"/>
      <c r="Z26286" s="16"/>
      <c r="AA26286" s="16"/>
      <c r="AB26286" s="17"/>
    </row>
    <row r="26287" spans="19:28" x14ac:dyDescent="0.3">
      <c r="S26287" s="17"/>
      <c r="T26287" s="16"/>
      <c r="U26287" s="17"/>
      <c r="V26287" s="17"/>
      <c r="W26287" s="16"/>
      <c r="X26287" s="16"/>
      <c r="Y26287" s="16"/>
      <c r="Z26287" s="16"/>
      <c r="AA26287" s="16"/>
      <c r="AB26287" s="17"/>
    </row>
    <row r="26288" spans="19:28" x14ac:dyDescent="0.3">
      <c r="S26288" s="17"/>
      <c r="T26288" s="16"/>
      <c r="U26288" s="17"/>
      <c r="V26288" s="17"/>
      <c r="W26288" s="16"/>
      <c r="X26288" s="16"/>
      <c r="Y26288" s="16"/>
      <c r="Z26288" s="16"/>
      <c r="AA26288" s="16"/>
      <c r="AB26288" s="17"/>
    </row>
    <row r="26289" spans="19:28" x14ac:dyDescent="0.3">
      <c r="S26289" s="17"/>
      <c r="T26289" s="16"/>
      <c r="U26289" s="17"/>
      <c r="V26289" s="17"/>
      <c r="W26289" s="16"/>
      <c r="X26289" s="16"/>
      <c r="Y26289" s="16"/>
      <c r="Z26289" s="16"/>
      <c r="AA26289" s="16"/>
      <c r="AB26289" s="17"/>
    </row>
    <row r="26290" spans="19:28" x14ac:dyDescent="0.3">
      <c r="S26290" s="17"/>
      <c r="T26290" s="16"/>
      <c r="U26290" s="17"/>
      <c r="V26290" s="17"/>
      <c r="W26290" s="16"/>
      <c r="X26290" s="16"/>
      <c r="Y26290" s="16"/>
      <c r="Z26290" s="16"/>
      <c r="AA26290" s="16"/>
      <c r="AB26290" s="17"/>
    </row>
    <row r="26291" spans="19:28" x14ac:dyDescent="0.3">
      <c r="S26291" s="17"/>
      <c r="T26291" s="16"/>
      <c r="U26291" s="17"/>
      <c r="V26291" s="17"/>
      <c r="W26291" s="16"/>
      <c r="X26291" s="16"/>
      <c r="Y26291" s="16"/>
      <c r="Z26291" s="16"/>
      <c r="AA26291" s="16"/>
      <c r="AB26291" s="17"/>
    </row>
    <row r="26292" spans="19:28" x14ac:dyDescent="0.3">
      <c r="S26292" s="17"/>
      <c r="T26292" s="16"/>
      <c r="U26292" s="17"/>
      <c r="V26292" s="17"/>
      <c r="W26292" s="16"/>
      <c r="X26292" s="16"/>
      <c r="Y26292" s="16"/>
      <c r="Z26292" s="16"/>
      <c r="AA26292" s="16"/>
      <c r="AB26292" s="17"/>
    </row>
    <row r="26293" spans="19:28" x14ac:dyDescent="0.3">
      <c r="S26293" s="17"/>
      <c r="T26293" s="16"/>
      <c r="U26293" s="17"/>
      <c r="V26293" s="17"/>
      <c r="W26293" s="16"/>
      <c r="X26293" s="16"/>
      <c r="Y26293" s="16"/>
      <c r="Z26293" s="16"/>
      <c r="AA26293" s="16"/>
      <c r="AB26293" s="17"/>
    </row>
    <row r="26294" spans="19:28" x14ac:dyDescent="0.3">
      <c r="S26294" s="17"/>
      <c r="T26294" s="16"/>
      <c r="U26294" s="17"/>
      <c r="V26294" s="17"/>
      <c r="W26294" s="16"/>
      <c r="X26294" s="16"/>
      <c r="Y26294" s="16"/>
      <c r="Z26294" s="16"/>
      <c r="AA26294" s="16"/>
      <c r="AB26294" s="17"/>
    </row>
    <row r="26295" spans="19:28" x14ac:dyDescent="0.3">
      <c r="S26295" s="17"/>
      <c r="T26295" s="16"/>
      <c r="U26295" s="17"/>
      <c r="V26295" s="17"/>
      <c r="W26295" s="16"/>
      <c r="X26295" s="16"/>
      <c r="Y26295" s="16"/>
      <c r="Z26295" s="16"/>
      <c r="AA26295" s="16"/>
      <c r="AB26295" s="17"/>
    </row>
    <row r="26296" spans="19:28" x14ac:dyDescent="0.3">
      <c r="S26296" s="17"/>
      <c r="T26296" s="16"/>
      <c r="U26296" s="17"/>
      <c r="V26296" s="17"/>
      <c r="W26296" s="16"/>
      <c r="X26296" s="16"/>
      <c r="Y26296" s="16"/>
      <c r="Z26296" s="16"/>
      <c r="AA26296" s="16"/>
      <c r="AB26296" s="17"/>
    </row>
    <row r="26297" spans="19:28" x14ac:dyDescent="0.3">
      <c r="S26297" s="17"/>
      <c r="T26297" s="16"/>
      <c r="U26297" s="17"/>
      <c r="V26297" s="17"/>
      <c r="W26297" s="16"/>
      <c r="X26297" s="16"/>
      <c r="Y26297" s="16"/>
      <c r="Z26297" s="16"/>
      <c r="AA26297" s="16"/>
      <c r="AB26297" s="17"/>
    </row>
    <row r="26298" spans="19:28" x14ac:dyDescent="0.3">
      <c r="S26298" s="17"/>
      <c r="T26298" s="16"/>
      <c r="U26298" s="17"/>
      <c r="V26298" s="17"/>
      <c r="W26298" s="16"/>
      <c r="X26298" s="16"/>
      <c r="Y26298" s="16"/>
      <c r="Z26298" s="16"/>
      <c r="AA26298" s="16"/>
      <c r="AB26298" s="17"/>
    </row>
    <row r="26299" spans="19:28" x14ac:dyDescent="0.3">
      <c r="S26299" s="17"/>
      <c r="T26299" s="16"/>
      <c r="U26299" s="17"/>
      <c r="V26299" s="17"/>
      <c r="W26299" s="16"/>
      <c r="X26299" s="16"/>
      <c r="Y26299" s="16"/>
      <c r="Z26299" s="16"/>
      <c r="AA26299" s="16"/>
      <c r="AB26299" s="17"/>
    </row>
    <row r="26300" spans="19:28" x14ac:dyDescent="0.3">
      <c r="S26300" s="17"/>
      <c r="T26300" s="16"/>
      <c r="U26300" s="17"/>
      <c r="V26300" s="17"/>
      <c r="W26300" s="16"/>
      <c r="X26300" s="16"/>
      <c r="Y26300" s="16"/>
      <c r="Z26300" s="16"/>
      <c r="AA26300" s="16"/>
      <c r="AB26300" s="17"/>
    </row>
    <row r="26301" spans="19:28" x14ac:dyDescent="0.3">
      <c r="S26301" s="17"/>
      <c r="T26301" s="16"/>
      <c r="U26301" s="17"/>
      <c r="V26301" s="17"/>
      <c r="W26301" s="16"/>
      <c r="X26301" s="16"/>
      <c r="Y26301" s="16"/>
      <c r="Z26301" s="16"/>
      <c r="AA26301" s="16"/>
      <c r="AB26301" s="17"/>
    </row>
    <row r="26302" spans="19:28" x14ac:dyDescent="0.3">
      <c r="S26302" s="17"/>
      <c r="T26302" s="16"/>
      <c r="U26302" s="17"/>
      <c r="V26302" s="17"/>
      <c r="W26302" s="16"/>
      <c r="X26302" s="16"/>
      <c r="Y26302" s="16"/>
      <c r="Z26302" s="16"/>
      <c r="AA26302" s="16"/>
      <c r="AB26302" s="17"/>
    </row>
    <row r="26303" spans="19:28" x14ac:dyDescent="0.3">
      <c r="S26303" s="17"/>
      <c r="T26303" s="16"/>
      <c r="U26303" s="17"/>
      <c r="V26303" s="17"/>
      <c r="W26303" s="16"/>
      <c r="X26303" s="16"/>
      <c r="Y26303" s="16"/>
      <c r="Z26303" s="16"/>
      <c r="AA26303" s="16"/>
      <c r="AB26303" s="17"/>
    </row>
    <row r="26304" spans="19:28" x14ac:dyDescent="0.3">
      <c r="S26304" s="17"/>
      <c r="T26304" s="16"/>
      <c r="U26304" s="17"/>
      <c r="V26304" s="17"/>
      <c r="W26304" s="16"/>
      <c r="X26304" s="16"/>
      <c r="Y26304" s="16"/>
      <c r="Z26304" s="16"/>
      <c r="AA26304" s="16"/>
      <c r="AB26304" s="17"/>
    </row>
    <row r="26305" spans="19:28" x14ac:dyDescent="0.3">
      <c r="S26305" s="17"/>
      <c r="T26305" s="16"/>
      <c r="U26305" s="17"/>
      <c r="V26305" s="17"/>
      <c r="W26305" s="16"/>
      <c r="X26305" s="16"/>
      <c r="Y26305" s="16"/>
      <c r="Z26305" s="16"/>
      <c r="AA26305" s="16"/>
      <c r="AB26305" s="17"/>
    </row>
    <row r="26306" spans="19:28" x14ac:dyDescent="0.3">
      <c r="S26306" s="17"/>
      <c r="T26306" s="16"/>
      <c r="U26306" s="17"/>
      <c r="V26306" s="17"/>
      <c r="W26306" s="16"/>
      <c r="X26306" s="16"/>
      <c r="Y26306" s="16"/>
      <c r="Z26306" s="16"/>
      <c r="AA26306" s="16"/>
      <c r="AB26306" s="17"/>
    </row>
    <row r="26307" spans="19:28" x14ac:dyDescent="0.3">
      <c r="S26307" s="17"/>
      <c r="T26307" s="16"/>
      <c r="U26307" s="17"/>
      <c r="V26307" s="17"/>
      <c r="W26307" s="16"/>
      <c r="X26307" s="16"/>
      <c r="Y26307" s="16"/>
      <c r="Z26307" s="16"/>
      <c r="AA26307" s="16"/>
      <c r="AB26307" s="17"/>
    </row>
    <row r="26308" spans="19:28" x14ac:dyDescent="0.3">
      <c r="S26308" s="17"/>
      <c r="T26308" s="16"/>
      <c r="U26308" s="17"/>
      <c r="V26308" s="17"/>
      <c r="W26308" s="16"/>
      <c r="X26308" s="16"/>
      <c r="Y26308" s="16"/>
      <c r="Z26308" s="16"/>
      <c r="AA26308" s="16"/>
      <c r="AB26308" s="17"/>
    </row>
    <row r="26309" spans="19:28" x14ac:dyDescent="0.3">
      <c r="S26309" s="17"/>
      <c r="T26309" s="16"/>
      <c r="U26309" s="17"/>
      <c r="V26309" s="17"/>
      <c r="W26309" s="16"/>
      <c r="X26309" s="16"/>
      <c r="Y26309" s="16"/>
      <c r="Z26309" s="16"/>
      <c r="AA26309" s="16"/>
      <c r="AB26309" s="17"/>
    </row>
    <row r="26310" spans="19:28" x14ac:dyDescent="0.3">
      <c r="S26310" s="17"/>
      <c r="T26310" s="16"/>
      <c r="U26310" s="17"/>
      <c r="V26310" s="17"/>
      <c r="W26310" s="16"/>
      <c r="X26310" s="16"/>
      <c r="Y26310" s="16"/>
      <c r="Z26310" s="16"/>
      <c r="AA26310" s="16"/>
      <c r="AB26310" s="17"/>
    </row>
    <row r="26311" spans="19:28" x14ac:dyDescent="0.3">
      <c r="S26311" s="17"/>
      <c r="T26311" s="16"/>
      <c r="U26311" s="17"/>
      <c r="V26311" s="17"/>
      <c r="W26311" s="16"/>
      <c r="X26311" s="16"/>
      <c r="Y26311" s="16"/>
      <c r="Z26311" s="16"/>
      <c r="AA26311" s="16"/>
      <c r="AB26311" s="17"/>
    </row>
    <row r="26312" spans="19:28" x14ac:dyDescent="0.3">
      <c r="S26312" s="17"/>
      <c r="T26312" s="16"/>
      <c r="U26312" s="17"/>
      <c r="V26312" s="17"/>
      <c r="W26312" s="16"/>
      <c r="X26312" s="16"/>
      <c r="Y26312" s="16"/>
      <c r="Z26312" s="16"/>
      <c r="AA26312" s="16"/>
      <c r="AB26312" s="17"/>
    </row>
    <row r="26313" spans="19:28" x14ac:dyDescent="0.3">
      <c r="S26313" s="17"/>
      <c r="T26313" s="16"/>
      <c r="U26313" s="17"/>
      <c r="V26313" s="17"/>
      <c r="W26313" s="16"/>
      <c r="X26313" s="16"/>
      <c r="Y26313" s="16"/>
      <c r="Z26313" s="16"/>
      <c r="AA26313" s="16"/>
      <c r="AB26313" s="17"/>
    </row>
    <row r="26314" spans="19:28" x14ac:dyDescent="0.3">
      <c r="S26314" s="17"/>
      <c r="T26314" s="16"/>
      <c r="U26314" s="17"/>
      <c r="V26314" s="17"/>
      <c r="W26314" s="16"/>
      <c r="X26314" s="16"/>
      <c r="Y26314" s="16"/>
      <c r="Z26314" s="16"/>
      <c r="AA26314" s="16"/>
      <c r="AB26314" s="17"/>
    </row>
    <row r="26315" spans="19:28" x14ac:dyDescent="0.3">
      <c r="S26315" s="17"/>
      <c r="T26315" s="16"/>
      <c r="U26315" s="17"/>
      <c r="V26315" s="17"/>
      <c r="W26315" s="16"/>
      <c r="X26315" s="16"/>
      <c r="Y26315" s="16"/>
      <c r="Z26315" s="16"/>
      <c r="AA26315" s="16"/>
      <c r="AB26315" s="17"/>
    </row>
    <row r="26316" spans="19:28" x14ac:dyDescent="0.3">
      <c r="S26316" s="17"/>
      <c r="T26316" s="16"/>
      <c r="U26316" s="17"/>
      <c r="V26316" s="17"/>
      <c r="W26316" s="16"/>
      <c r="X26316" s="16"/>
      <c r="Y26316" s="16"/>
      <c r="Z26316" s="16"/>
      <c r="AA26316" s="16"/>
      <c r="AB26316" s="17"/>
    </row>
    <row r="26317" spans="19:28" x14ac:dyDescent="0.3">
      <c r="S26317" s="17"/>
      <c r="T26317" s="16"/>
      <c r="U26317" s="17"/>
      <c r="V26317" s="17"/>
      <c r="W26317" s="16"/>
      <c r="X26317" s="16"/>
      <c r="Y26317" s="16"/>
      <c r="Z26317" s="16"/>
      <c r="AA26317" s="16"/>
      <c r="AB26317" s="17"/>
    </row>
    <row r="26318" spans="19:28" x14ac:dyDescent="0.3">
      <c r="S26318" s="17"/>
      <c r="T26318" s="16"/>
      <c r="U26318" s="17"/>
      <c r="V26318" s="17"/>
      <c r="W26318" s="16"/>
      <c r="X26318" s="16"/>
      <c r="Y26318" s="16"/>
      <c r="Z26318" s="16"/>
      <c r="AA26318" s="16"/>
      <c r="AB26318" s="17"/>
    </row>
    <row r="26319" spans="19:28" x14ac:dyDescent="0.3">
      <c r="S26319" s="17"/>
      <c r="T26319" s="16"/>
      <c r="U26319" s="17"/>
      <c r="V26319" s="17"/>
      <c r="W26319" s="16"/>
      <c r="X26319" s="16"/>
      <c r="Y26319" s="16"/>
      <c r="Z26319" s="16"/>
      <c r="AA26319" s="16"/>
      <c r="AB26319" s="17"/>
    </row>
    <row r="26320" spans="19:28" x14ac:dyDescent="0.3">
      <c r="S26320" s="17"/>
      <c r="T26320" s="16"/>
      <c r="U26320" s="17"/>
      <c r="V26320" s="17"/>
      <c r="W26320" s="16"/>
      <c r="X26320" s="16"/>
      <c r="Y26320" s="16"/>
      <c r="Z26320" s="16"/>
      <c r="AA26320" s="16"/>
      <c r="AB26320" s="17"/>
    </row>
    <row r="26321" spans="19:28" x14ac:dyDescent="0.3">
      <c r="S26321" s="17"/>
      <c r="T26321" s="16"/>
      <c r="U26321" s="17"/>
      <c r="V26321" s="17"/>
      <c r="W26321" s="16"/>
      <c r="X26321" s="16"/>
      <c r="Y26321" s="16"/>
      <c r="Z26321" s="16"/>
      <c r="AA26321" s="16"/>
      <c r="AB26321" s="17"/>
    </row>
    <row r="26322" spans="19:28" x14ac:dyDescent="0.3">
      <c r="S26322" s="17"/>
      <c r="T26322" s="16"/>
      <c r="U26322" s="17"/>
      <c r="V26322" s="17"/>
      <c r="W26322" s="16"/>
      <c r="X26322" s="16"/>
      <c r="Y26322" s="16"/>
      <c r="Z26322" s="16"/>
      <c r="AA26322" s="16"/>
      <c r="AB26322" s="17"/>
    </row>
    <row r="26323" spans="19:28" x14ac:dyDescent="0.3">
      <c r="S26323" s="17"/>
      <c r="T26323" s="16"/>
      <c r="U26323" s="17"/>
      <c r="V26323" s="17"/>
      <c r="W26323" s="16"/>
      <c r="X26323" s="16"/>
      <c r="Y26323" s="16"/>
      <c r="Z26323" s="16"/>
      <c r="AA26323" s="16"/>
      <c r="AB26323" s="17"/>
    </row>
    <row r="26324" spans="19:28" x14ac:dyDescent="0.3">
      <c r="S26324" s="17"/>
      <c r="T26324" s="16"/>
      <c r="U26324" s="17"/>
      <c r="V26324" s="17"/>
      <c r="W26324" s="16"/>
      <c r="X26324" s="16"/>
      <c r="Y26324" s="16"/>
      <c r="Z26324" s="16"/>
      <c r="AA26324" s="16"/>
      <c r="AB26324" s="17"/>
    </row>
    <row r="26325" spans="19:28" x14ac:dyDescent="0.3">
      <c r="S26325" s="17"/>
      <c r="T26325" s="16"/>
      <c r="U26325" s="17"/>
      <c r="V26325" s="17"/>
      <c r="W26325" s="16"/>
      <c r="X26325" s="16"/>
      <c r="Y26325" s="16"/>
      <c r="Z26325" s="16"/>
      <c r="AA26325" s="16"/>
      <c r="AB26325" s="17"/>
    </row>
    <row r="26326" spans="19:28" x14ac:dyDescent="0.3">
      <c r="S26326" s="17"/>
      <c r="T26326" s="16"/>
      <c r="U26326" s="17"/>
      <c r="V26326" s="17"/>
      <c r="W26326" s="16"/>
      <c r="X26326" s="16"/>
      <c r="Y26326" s="16"/>
      <c r="Z26326" s="16"/>
      <c r="AA26326" s="16"/>
      <c r="AB26326" s="17"/>
    </row>
    <row r="26327" spans="19:28" x14ac:dyDescent="0.3">
      <c r="S26327" s="17"/>
      <c r="T26327" s="16"/>
      <c r="U26327" s="17"/>
      <c r="V26327" s="17"/>
      <c r="W26327" s="16"/>
      <c r="X26327" s="16"/>
      <c r="Y26327" s="16"/>
      <c r="Z26327" s="16"/>
      <c r="AA26327" s="16"/>
      <c r="AB26327" s="17"/>
    </row>
    <row r="26328" spans="19:28" x14ac:dyDescent="0.3">
      <c r="S26328" s="17"/>
      <c r="T26328" s="16"/>
      <c r="U26328" s="17"/>
      <c r="V26328" s="17"/>
      <c r="W26328" s="16"/>
      <c r="X26328" s="16"/>
      <c r="Y26328" s="16"/>
      <c r="Z26328" s="16"/>
      <c r="AA26328" s="16"/>
      <c r="AB26328" s="17"/>
    </row>
    <row r="26329" spans="19:28" x14ac:dyDescent="0.3">
      <c r="S26329" s="17"/>
      <c r="T26329" s="16"/>
      <c r="U26329" s="17"/>
      <c r="V26329" s="17"/>
      <c r="W26329" s="16"/>
      <c r="X26329" s="16"/>
      <c r="Y26329" s="16"/>
      <c r="Z26329" s="16"/>
      <c r="AA26329" s="16"/>
      <c r="AB26329" s="17"/>
    </row>
    <row r="26330" spans="19:28" x14ac:dyDescent="0.3">
      <c r="S26330" s="17"/>
      <c r="T26330" s="16"/>
      <c r="U26330" s="17"/>
      <c r="V26330" s="17"/>
      <c r="W26330" s="16"/>
      <c r="X26330" s="16"/>
      <c r="Y26330" s="16"/>
      <c r="Z26330" s="16"/>
      <c r="AA26330" s="16"/>
      <c r="AB26330" s="17"/>
    </row>
    <row r="26331" spans="19:28" x14ac:dyDescent="0.3">
      <c r="S26331" s="17"/>
      <c r="T26331" s="16"/>
      <c r="U26331" s="17"/>
      <c r="V26331" s="17"/>
      <c r="W26331" s="16"/>
      <c r="X26331" s="16"/>
      <c r="Y26331" s="16"/>
      <c r="Z26331" s="16"/>
      <c r="AA26331" s="16"/>
      <c r="AB26331" s="17"/>
    </row>
    <row r="26332" spans="19:28" x14ac:dyDescent="0.3">
      <c r="S26332" s="17"/>
      <c r="T26332" s="16"/>
      <c r="U26332" s="17"/>
      <c r="V26332" s="17"/>
      <c r="W26332" s="16"/>
      <c r="X26332" s="16"/>
      <c r="Y26332" s="16"/>
      <c r="Z26332" s="16"/>
      <c r="AA26332" s="16"/>
      <c r="AB26332" s="17"/>
    </row>
    <row r="26333" spans="19:28" x14ac:dyDescent="0.3">
      <c r="S26333" s="17"/>
      <c r="T26333" s="16"/>
      <c r="U26333" s="17"/>
      <c r="V26333" s="17"/>
      <c r="W26333" s="16"/>
      <c r="X26333" s="16"/>
      <c r="Y26333" s="16"/>
      <c r="Z26333" s="16"/>
      <c r="AA26333" s="16"/>
      <c r="AB26333" s="17"/>
    </row>
    <row r="26334" spans="19:28" x14ac:dyDescent="0.3">
      <c r="S26334" s="17"/>
      <c r="T26334" s="16"/>
      <c r="U26334" s="17"/>
      <c r="V26334" s="17"/>
      <c r="W26334" s="16"/>
      <c r="X26334" s="16"/>
      <c r="Y26334" s="16"/>
      <c r="Z26334" s="16"/>
      <c r="AA26334" s="16"/>
      <c r="AB26334" s="17"/>
    </row>
    <row r="26335" spans="19:28" x14ac:dyDescent="0.3">
      <c r="S26335" s="17"/>
      <c r="T26335" s="16"/>
      <c r="U26335" s="17"/>
      <c r="V26335" s="17"/>
      <c r="W26335" s="16"/>
      <c r="X26335" s="16"/>
      <c r="Y26335" s="16"/>
      <c r="Z26335" s="16"/>
      <c r="AA26335" s="16"/>
      <c r="AB26335" s="17"/>
    </row>
    <row r="26336" spans="19:28" x14ac:dyDescent="0.3">
      <c r="S26336" s="17"/>
      <c r="T26336" s="16"/>
      <c r="U26336" s="17"/>
      <c r="V26336" s="17"/>
      <c r="W26336" s="16"/>
      <c r="X26336" s="16"/>
      <c r="Y26336" s="16"/>
      <c r="Z26336" s="16"/>
      <c r="AA26336" s="16"/>
      <c r="AB26336" s="17"/>
    </row>
    <row r="26337" spans="19:28" x14ac:dyDescent="0.3">
      <c r="S26337" s="17"/>
      <c r="T26337" s="16"/>
      <c r="U26337" s="17"/>
      <c r="V26337" s="17"/>
      <c r="W26337" s="16"/>
      <c r="X26337" s="16"/>
      <c r="Y26337" s="16"/>
      <c r="Z26337" s="16"/>
      <c r="AA26337" s="16"/>
      <c r="AB26337" s="17"/>
    </row>
    <row r="26338" spans="19:28" x14ac:dyDescent="0.3">
      <c r="S26338" s="17"/>
      <c r="T26338" s="16"/>
      <c r="U26338" s="17"/>
      <c r="V26338" s="17"/>
      <c r="W26338" s="16"/>
      <c r="X26338" s="16"/>
      <c r="Y26338" s="16"/>
      <c r="Z26338" s="16"/>
      <c r="AA26338" s="16"/>
      <c r="AB26338" s="17"/>
    </row>
    <row r="26339" spans="19:28" x14ac:dyDescent="0.3">
      <c r="S26339" s="17"/>
      <c r="T26339" s="16"/>
      <c r="U26339" s="17"/>
      <c r="V26339" s="17"/>
      <c r="W26339" s="16"/>
      <c r="X26339" s="16"/>
      <c r="Y26339" s="16"/>
      <c r="Z26339" s="16"/>
      <c r="AA26339" s="16"/>
      <c r="AB26339" s="17"/>
    </row>
    <row r="26340" spans="19:28" x14ac:dyDescent="0.3">
      <c r="S26340" s="17"/>
      <c r="T26340" s="16"/>
      <c r="U26340" s="17"/>
      <c r="V26340" s="17"/>
      <c r="W26340" s="16"/>
      <c r="X26340" s="16"/>
      <c r="Y26340" s="16"/>
      <c r="Z26340" s="16"/>
      <c r="AA26340" s="16"/>
      <c r="AB26340" s="17"/>
    </row>
    <row r="26341" spans="19:28" x14ac:dyDescent="0.3">
      <c r="S26341" s="17"/>
      <c r="T26341" s="16"/>
      <c r="U26341" s="17"/>
      <c r="V26341" s="17"/>
      <c r="W26341" s="16"/>
      <c r="X26341" s="16"/>
      <c r="Y26341" s="16"/>
      <c r="Z26341" s="16"/>
      <c r="AA26341" s="16"/>
      <c r="AB26341" s="17"/>
    </row>
    <row r="26342" spans="19:28" x14ac:dyDescent="0.3">
      <c r="S26342" s="17"/>
      <c r="T26342" s="16"/>
      <c r="U26342" s="17"/>
      <c r="V26342" s="17"/>
      <c r="W26342" s="16"/>
      <c r="X26342" s="16"/>
      <c r="Y26342" s="16"/>
      <c r="Z26342" s="16"/>
      <c r="AA26342" s="16"/>
      <c r="AB26342" s="17"/>
    </row>
    <row r="26343" spans="19:28" x14ac:dyDescent="0.3">
      <c r="S26343" s="17"/>
      <c r="T26343" s="16"/>
      <c r="U26343" s="17"/>
      <c r="V26343" s="17"/>
      <c r="W26343" s="16"/>
      <c r="X26343" s="16"/>
      <c r="Y26343" s="16"/>
      <c r="Z26343" s="16"/>
      <c r="AA26343" s="16"/>
      <c r="AB26343" s="17"/>
    </row>
    <row r="26344" spans="19:28" x14ac:dyDescent="0.3">
      <c r="S26344" s="17"/>
      <c r="T26344" s="16"/>
      <c r="U26344" s="17"/>
      <c r="V26344" s="17"/>
      <c r="W26344" s="16"/>
      <c r="X26344" s="16"/>
      <c r="Y26344" s="16"/>
      <c r="Z26344" s="16"/>
      <c r="AA26344" s="16"/>
      <c r="AB26344" s="17"/>
    </row>
    <row r="26345" spans="19:28" x14ac:dyDescent="0.3">
      <c r="S26345" s="17"/>
      <c r="T26345" s="16"/>
      <c r="U26345" s="17"/>
      <c r="V26345" s="17"/>
      <c r="W26345" s="16"/>
      <c r="X26345" s="16"/>
      <c r="Y26345" s="16"/>
      <c r="Z26345" s="16"/>
      <c r="AA26345" s="16"/>
      <c r="AB26345" s="17"/>
    </row>
    <row r="26346" spans="19:28" x14ac:dyDescent="0.3">
      <c r="S26346" s="17"/>
      <c r="T26346" s="16"/>
      <c r="U26346" s="17"/>
      <c r="V26346" s="17"/>
      <c r="W26346" s="16"/>
      <c r="X26346" s="16"/>
      <c r="Y26346" s="16"/>
      <c r="Z26346" s="16"/>
      <c r="AA26346" s="16"/>
      <c r="AB26346" s="17"/>
    </row>
    <row r="26347" spans="19:28" x14ac:dyDescent="0.3">
      <c r="S26347" s="17"/>
      <c r="T26347" s="16"/>
      <c r="U26347" s="17"/>
      <c r="V26347" s="17"/>
      <c r="W26347" s="16"/>
      <c r="X26347" s="16"/>
      <c r="Y26347" s="16"/>
      <c r="Z26347" s="16"/>
      <c r="AA26347" s="16"/>
      <c r="AB26347" s="17"/>
    </row>
    <row r="26348" spans="19:28" x14ac:dyDescent="0.3">
      <c r="S26348" s="17"/>
      <c r="T26348" s="16"/>
      <c r="U26348" s="17"/>
      <c r="V26348" s="17"/>
      <c r="W26348" s="16"/>
      <c r="X26348" s="16"/>
      <c r="Y26348" s="16"/>
      <c r="Z26348" s="16"/>
      <c r="AA26348" s="16"/>
      <c r="AB26348" s="17"/>
    </row>
    <row r="26349" spans="19:28" x14ac:dyDescent="0.3">
      <c r="S26349" s="17"/>
      <c r="T26349" s="16"/>
      <c r="U26349" s="17"/>
      <c r="V26349" s="17"/>
      <c r="W26349" s="16"/>
      <c r="X26349" s="16"/>
      <c r="Y26349" s="16"/>
      <c r="Z26349" s="16"/>
      <c r="AA26349" s="16"/>
      <c r="AB26349" s="17"/>
    </row>
    <row r="26350" spans="19:28" x14ac:dyDescent="0.3">
      <c r="S26350" s="17"/>
      <c r="T26350" s="16"/>
      <c r="U26350" s="17"/>
      <c r="V26350" s="17"/>
      <c r="W26350" s="16"/>
      <c r="X26350" s="16"/>
      <c r="Y26350" s="16"/>
      <c r="Z26350" s="16"/>
      <c r="AA26350" s="16"/>
      <c r="AB26350" s="17"/>
    </row>
    <row r="26351" spans="19:28" x14ac:dyDescent="0.3">
      <c r="S26351" s="17"/>
      <c r="T26351" s="16"/>
      <c r="U26351" s="17"/>
      <c r="V26351" s="17"/>
      <c r="W26351" s="16"/>
      <c r="X26351" s="16"/>
      <c r="Y26351" s="16"/>
      <c r="Z26351" s="16"/>
      <c r="AA26351" s="16"/>
      <c r="AB26351" s="17"/>
    </row>
    <row r="26352" spans="19:28" x14ac:dyDescent="0.3">
      <c r="S26352" s="17"/>
      <c r="T26352" s="16"/>
      <c r="U26352" s="17"/>
      <c r="V26352" s="17"/>
      <c r="W26352" s="16"/>
      <c r="X26352" s="16"/>
      <c r="Y26352" s="16"/>
      <c r="Z26352" s="16"/>
      <c r="AA26352" s="16"/>
      <c r="AB26352" s="17"/>
    </row>
    <row r="26353" spans="19:28" x14ac:dyDescent="0.3">
      <c r="S26353" s="17"/>
      <c r="T26353" s="16"/>
      <c r="U26353" s="17"/>
      <c r="V26353" s="17"/>
      <c r="W26353" s="16"/>
      <c r="X26353" s="16"/>
      <c r="Y26353" s="16"/>
      <c r="Z26353" s="16"/>
      <c r="AA26353" s="16"/>
      <c r="AB26353" s="17"/>
    </row>
    <row r="26354" spans="19:28" x14ac:dyDescent="0.3">
      <c r="S26354" s="17"/>
      <c r="T26354" s="16"/>
      <c r="U26354" s="17"/>
      <c r="V26354" s="17"/>
      <c r="W26354" s="16"/>
      <c r="X26354" s="16"/>
      <c r="Y26354" s="16"/>
      <c r="Z26354" s="16"/>
      <c r="AA26354" s="16"/>
      <c r="AB26354" s="17"/>
    </row>
    <row r="26355" spans="19:28" x14ac:dyDescent="0.3">
      <c r="S26355" s="17"/>
      <c r="T26355" s="16"/>
      <c r="U26355" s="17"/>
      <c r="V26355" s="17"/>
      <c r="W26355" s="16"/>
      <c r="X26355" s="16"/>
      <c r="Y26355" s="16"/>
      <c r="Z26355" s="16"/>
      <c r="AA26355" s="16"/>
      <c r="AB26355" s="17"/>
    </row>
    <row r="26356" spans="19:28" x14ac:dyDescent="0.3">
      <c r="S26356" s="17"/>
      <c r="T26356" s="16"/>
      <c r="U26356" s="17"/>
      <c r="V26356" s="17"/>
      <c r="W26356" s="16"/>
      <c r="X26356" s="16"/>
      <c r="Y26356" s="16"/>
      <c r="Z26356" s="16"/>
      <c r="AA26356" s="16"/>
      <c r="AB26356" s="17"/>
    </row>
    <row r="26357" spans="19:28" x14ac:dyDescent="0.3">
      <c r="S26357" s="17"/>
      <c r="T26357" s="16"/>
      <c r="U26357" s="17"/>
      <c r="V26357" s="17"/>
      <c r="W26357" s="16"/>
      <c r="X26357" s="16"/>
      <c r="Y26357" s="16"/>
      <c r="Z26357" s="16"/>
      <c r="AA26357" s="16"/>
      <c r="AB26357" s="17"/>
    </row>
    <row r="26358" spans="19:28" x14ac:dyDescent="0.3">
      <c r="S26358" s="17"/>
      <c r="T26358" s="16"/>
      <c r="U26358" s="17"/>
      <c r="V26358" s="17"/>
      <c r="W26358" s="16"/>
      <c r="X26358" s="16"/>
      <c r="Y26358" s="16"/>
      <c r="Z26358" s="16"/>
      <c r="AA26358" s="16"/>
      <c r="AB26358" s="17"/>
    </row>
    <row r="26359" spans="19:28" x14ac:dyDescent="0.3">
      <c r="S26359" s="17"/>
      <c r="T26359" s="16"/>
      <c r="U26359" s="17"/>
      <c r="V26359" s="17"/>
      <c r="W26359" s="16"/>
      <c r="X26359" s="16"/>
      <c r="Y26359" s="16"/>
      <c r="Z26359" s="16"/>
      <c r="AA26359" s="16"/>
      <c r="AB26359" s="17"/>
    </row>
    <row r="26360" spans="19:28" x14ac:dyDescent="0.3">
      <c r="S26360" s="17"/>
      <c r="T26360" s="16"/>
      <c r="U26360" s="17"/>
      <c r="V26360" s="17"/>
      <c r="W26360" s="16"/>
      <c r="X26360" s="16"/>
      <c r="Y26360" s="16"/>
      <c r="Z26360" s="16"/>
      <c r="AA26360" s="16"/>
      <c r="AB26360" s="17"/>
    </row>
    <row r="26361" spans="19:28" x14ac:dyDescent="0.3">
      <c r="S26361" s="17"/>
      <c r="T26361" s="16"/>
      <c r="U26361" s="17"/>
      <c r="V26361" s="17"/>
      <c r="W26361" s="16"/>
      <c r="X26361" s="16"/>
      <c r="Y26361" s="16"/>
      <c r="Z26361" s="16"/>
      <c r="AA26361" s="16"/>
      <c r="AB26361" s="17"/>
    </row>
    <row r="26362" spans="19:28" x14ac:dyDescent="0.3">
      <c r="S26362" s="17"/>
      <c r="T26362" s="16"/>
      <c r="U26362" s="17"/>
      <c r="V26362" s="17"/>
      <c r="W26362" s="16"/>
      <c r="X26362" s="16"/>
      <c r="Y26362" s="16"/>
      <c r="Z26362" s="16"/>
      <c r="AA26362" s="16"/>
      <c r="AB26362" s="17"/>
    </row>
    <row r="26363" spans="19:28" x14ac:dyDescent="0.3">
      <c r="S26363" s="17"/>
      <c r="T26363" s="16"/>
      <c r="U26363" s="17"/>
      <c r="V26363" s="17"/>
      <c r="W26363" s="16"/>
      <c r="X26363" s="16"/>
      <c r="Y26363" s="16"/>
      <c r="Z26363" s="16"/>
      <c r="AA26363" s="16"/>
      <c r="AB26363" s="17"/>
    </row>
    <row r="26364" spans="19:28" x14ac:dyDescent="0.3">
      <c r="S26364" s="17"/>
      <c r="T26364" s="16"/>
      <c r="U26364" s="17"/>
      <c r="V26364" s="17"/>
      <c r="W26364" s="16"/>
      <c r="X26364" s="16"/>
      <c r="Y26364" s="16"/>
      <c r="Z26364" s="16"/>
      <c r="AA26364" s="16"/>
      <c r="AB26364" s="17"/>
    </row>
    <row r="26365" spans="19:28" x14ac:dyDescent="0.3">
      <c r="S26365" s="17"/>
      <c r="T26365" s="16"/>
      <c r="U26365" s="17"/>
      <c r="V26365" s="17"/>
      <c r="W26365" s="16"/>
      <c r="X26365" s="16"/>
      <c r="Y26365" s="16"/>
      <c r="Z26365" s="16"/>
      <c r="AA26365" s="16"/>
      <c r="AB26365" s="17"/>
    </row>
    <row r="26366" spans="19:28" x14ac:dyDescent="0.3">
      <c r="S26366" s="17"/>
      <c r="T26366" s="16"/>
      <c r="U26366" s="17"/>
      <c r="V26366" s="17"/>
      <c r="W26366" s="16"/>
      <c r="X26366" s="16"/>
      <c r="Y26366" s="16"/>
      <c r="Z26366" s="16"/>
      <c r="AA26366" s="16"/>
      <c r="AB26366" s="17"/>
    </row>
    <row r="26367" spans="19:28" x14ac:dyDescent="0.3">
      <c r="S26367" s="17"/>
      <c r="T26367" s="16"/>
      <c r="U26367" s="17"/>
      <c r="V26367" s="17"/>
      <c r="W26367" s="16"/>
      <c r="X26367" s="16"/>
      <c r="Y26367" s="16"/>
      <c r="Z26367" s="16"/>
      <c r="AA26367" s="16"/>
      <c r="AB26367" s="17"/>
    </row>
    <row r="26368" spans="19:28" x14ac:dyDescent="0.3">
      <c r="S26368" s="17"/>
      <c r="T26368" s="16"/>
      <c r="U26368" s="17"/>
      <c r="V26368" s="17"/>
      <c r="W26368" s="16"/>
      <c r="X26368" s="16"/>
      <c r="Y26368" s="16"/>
      <c r="Z26368" s="16"/>
      <c r="AA26368" s="16"/>
      <c r="AB26368" s="17"/>
    </row>
    <row r="26369" spans="19:28" x14ac:dyDescent="0.3">
      <c r="S26369" s="17"/>
      <c r="T26369" s="16"/>
      <c r="U26369" s="17"/>
      <c r="V26369" s="17"/>
      <c r="W26369" s="16"/>
      <c r="X26369" s="16"/>
      <c r="Y26369" s="16"/>
      <c r="Z26369" s="16"/>
      <c r="AA26369" s="16"/>
      <c r="AB26369" s="17"/>
    </row>
    <row r="26370" spans="19:28" x14ac:dyDescent="0.3">
      <c r="S26370" s="17"/>
      <c r="T26370" s="16"/>
      <c r="U26370" s="17"/>
      <c r="V26370" s="17"/>
      <c r="W26370" s="16"/>
      <c r="X26370" s="16"/>
      <c r="Y26370" s="16"/>
      <c r="Z26370" s="16"/>
      <c r="AA26370" s="16"/>
      <c r="AB26370" s="17"/>
    </row>
    <row r="26371" spans="19:28" x14ac:dyDescent="0.3">
      <c r="S26371" s="17"/>
      <c r="T26371" s="16"/>
      <c r="U26371" s="17"/>
      <c r="V26371" s="17"/>
      <c r="W26371" s="16"/>
      <c r="X26371" s="16"/>
      <c r="Y26371" s="16"/>
      <c r="Z26371" s="16"/>
      <c r="AA26371" s="16"/>
      <c r="AB26371" s="17"/>
    </row>
    <row r="26372" spans="19:28" x14ac:dyDescent="0.3">
      <c r="S26372" s="17"/>
      <c r="T26372" s="16"/>
      <c r="U26372" s="17"/>
      <c r="V26372" s="17"/>
      <c r="W26372" s="16"/>
      <c r="X26372" s="16"/>
      <c r="Y26372" s="16"/>
      <c r="Z26372" s="16"/>
      <c r="AA26372" s="16"/>
      <c r="AB26372" s="17"/>
    </row>
    <row r="26373" spans="19:28" x14ac:dyDescent="0.3">
      <c r="S26373" s="17"/>
      <c r="T26373" s="16"/>
      <c r="U26373" s="17"/>
      <c r="V26373" s="17"/>
      <c r="W26373" s="16"/>
      <c r="X26373" s="16"/>
      <c r="Y26373" s="16"/>
      <c r="Z26373" s="16"/>
      <c r="AA26373" s="16"/>
      <c r="AB26373" s="17"/>
    </row>
    <row r="26374" spans="19:28" x14ac:dyDescent="0.3">
      <c r="S26374" s="17"/>
      <c r="T26374" s="16"/>
      <c r="U26374" s="17"/>
      <c r="V26374" s="17"/>
      <c r="W26374" s="16"/>
      <c r="X26374" s="16"/>
      <c r="Y26374" s="16"/>
      <c r="Z26374" s="16"/>
      <c r="AA26374" s="16"/>
      <c r="AB26374" s="17"/>
    </row>
    <row r="26375" spans="19:28" x14ac:dyDescent="0.3">
      <c r="S26375" s="17"/>
      <c r="T26375" s="16"/>
      <c r="U26375" s="17"/>
      <c r="V26375" s="17"/>
      <c r="W26375" s="16"/>
      <c r="X26375" s="16"/>
      <c r="Y26375" s="16"/>
      <c r="Z26375" s="16"/>
      <c r="AA26375" s="16"/>
      <c r="AB26375" s="17"/>
    </row>
    <row r="26376" spans="19:28" x14ac:dyDescent="0.3">
      <c r="S26376" s="17"/>
      <c r="T26376" s="16"/>
      <c r="U26376" s="17"/>
      <c r="V26376" s="17"/>
      <c r="W26376" s="16"/>
      <c r="X26376" s="16"/>
      <c r="Y26376" s="16"/>
      <c r="Z26376" s="16"/>
      <c r="AA26376" s="16"/>
      <c r="AB26376" s="17"/>
    </row>
    <row r="26377" spans="19:28" x14ac:dyDescent="0.3">
      <c r="S26377" s="17"/>
      <c r="T26377" s="16"/>
      <c r="U26377" s="17"/>
      <c r="V26377" s="17"/>
      <c r="W26377" s="16"/>
      <c r="X26377" s="16"/>
      <c r="Y26377" s="16"/>
      <c r="Z26377" s="16"/>
      <c r="AA26377" s="16"/>
      <c r="AB26377" s="17"/>
    </row>
    <row r="26378" spans="19:28" x14ac:dyDescent="0.3">
      <c r="S26378" s="17"/>
      <c r="T26378" s="16"/>
      <c r="U26378" s="17"/>
      <c r="V26378" s="17"/>
      <c r="W26378" s="16"/>
      <c r="X26378" s="16"/>
      <c r="Y26378" s="16"/>
      <c r="Z26378" s="16"/>
      <c r="AA26378" s="16"/>
      <c r="AB26378" s="17"/>
    </row>
    <row r="26379" spans="19:28" x14ac:dyDescent="0.3">
      <c r="S26379" s="17"/>
      <c r="T26379" s="16"/>
      <c r="U26379" s="17"/>
      <c r="V26379" s="17"/>
      <c r="W26379" s="16"/>
      <c r="X26379" s="16"/>
      <c r="Y26379" s="16"/>
      <c r="Z26379" s="16"/>
      <c r="AA26379" s="16"/>
      <c r="AB26379" s="17"/>
    </row>
    <row r="26380" spans="19:28" x14ac:dyDescent="0.3">
      <c r="S26380" s="17"/>
      <c r="T26380" s="16"/>
      <c r="U26380" s="17"/>
      <c r="V26380" s="17"/>
      <c r="W26380" s="16"/>
      <c r="X26380" s="16"/>
      <c r="Y26380" s="16"/>
      <c r="Z26380" s="16"/>
      <c r="AA26380" s="16"/>
      <c r="AB26380" s="17"/>
    </row>
    <row r="26381" spans="19:28" x14ac:dyDescent="0.3">
      <c r="S26381" s="17"/>
      <c r="T26381" s="16"/>
      <c r="U26381" s="17"/>
      <c r="V26381" s="17"/>
      <c r="W26381" s="16"/>
      <c r="X26381" s="16"/>
      <c r="Y26381" s="16"/>
      <c r="Z26381" s="16"/>
      <c r="AA26381" s="16"/>
      <c r="AB26381" s="17"/>
    </row>
    <row r="26382" spans="19:28" x14ac:dyDescent="0.3">
      <c r="S26382" s="17"/>
      <c r="T26382" s="16"/>
      <c r="U26382" s="17"/>
      <c r="V26382" s="17"/>
      <c r="W26382" s="16"/>
      <c r="X26382" s="16"/>
      <c r="Y26382" s="16"/>
      <c r="Z26382" s="16"/>
      <c r="AA26382" s="16"/>
      <c r="AB26382" s="17"/>
    </row>
    <row r="26383" spans="19:28" x14ac:dyDescent="0.3">
      <c r="S26383" s="17"/>
      <c r="T26383" s="16"/>
      <c r="U26383" s="17"/>
      <c r="V26383" s="17"/>
      <c r="W26383" s="16"/>
      <c r="X26383" s="16"/>
      <c r="Y26383" s="16"/>
      <c r="Z26383" s="16"/>
      <c r="AA26383" s="16"/>
      <c r="AB26383" s="17"/>
    </row>
    <row r="26384" spans="19:28" x14ac:dyDescent="0.3">
      <c r="S26384" s="17"/>
      <c r="T26384" s="16"/>
      <c r="U26384" s="17"/>
      <c r="V26384" s="17"/>
      <c r="W26384" s="16"/>
      <c r="X26384" s="16"/>
      <c r="Y26384" s="16"/>
      <c r="Z26384" s="16"/>
      <c r="AA26384" s="16"/>
      <c r="AB26384" s="17"/>
    </row>
    <row r="26385" spans="19:28" x14ac:dyDescent="0.3">
      <c r="S26385" s="17"/>
      <c r="T26385" s="16"/>
      <c r="U26385" s="17"/>
      <c r="V26385" s="17"/>
      <c r="W26385" s="16"/>
      <c r="X26385" s="16"/>
      <c r="Y26385" s="16"/>
      <c r="Z26385" s="16"/>
      <c r="AA26385" s="16"/>
      <c r="AB26385" s="17"/>
    </row>
    <row r="26386" spans="19:28" x14ac:dyDescent="0.3">
      <c r="S26386" s="17"/>
      <c r="T26386" s="16"/>
      <c r="U26386" s="17"/>
      <c r="V26386" s="17"/>
      <c r="W26386" s="16"/>
      <c r="X26386" s="16"/>
      <c r="Y26386" s="16"/>
      <c r="Z26386" s="16"/>
      <c r="AA26386" s="16"/>
      <c r="AB26386" s="17"/>
    </row>
    <row r="26387" spans="19:28" x14ac:dyDescent="0.3">
      <c r="S26387" s="17"/>
      <c r="T26387" s="16"/>
      <c r="U26387" s="17"/>
      <c r="V26387" s="17"/>
      <c r="W26387" s="16"/>
      <c r="X26387" s="16"/>
      <c r="Y26387" s="16"/>
      <c r="Z26387" s="16"/>
      <c r="AA26387" s="16"/>
      <c r="AB26387" s="17"/>
    </row>
    <row r="26388" spans="19:28" x14ac:dyDescent="0.3">
      <c r="S26388" s="17"/>
      <c r="T26388" s="16"/>
      <c r="U26388" s="17"/>
      <c r="V26388" s="17"/>
      <c r="W26388" s="16"/>
      <c r="X26388" s="16"/>
      <c r="Y26388" s="16"/>
      <c r="Z26388" s="16"/>
      <c r="AA26388" s="16"/>
      <c r="AB26388" s="17"/>
    </row>
    <row r="26389" spans="19:28" x14ac:dyDescent="0.3">
      <c r="S26389" s="17"/>
      <c r="T26389" s="16"/>
      <c r="U26389" s="17"/>
      <c r="V26389" s="17"/>
      <c r="W26389" s="16"/>
      <c r="X26389" s="16"/>
      <c r="Y26389" s="16"/>
      <c r="Z26389" s="16"/>
      <c r="AA26389" s="16"/>
      <c r="AB26389" s="17"/>
    </row>
    <row r="26390" spans="19:28" x14ac:dyDescent="0.3">
      <c r="S26390" s="17"/>
      <c r="T26390" s="16"/>
      <c r="U26390" s="17"/>
      <c r="V26390" s="17"/>
      <c r="W26390" s="16"/>
      <c r="X26390" s="16"/>
      <c r="Y26390" s="16"/>
      <c r="Z26390" s="16"/>
      <c r="AA26390" s="16"/>
      <c r="AB26390" s="17"/>
    </row>
    <row r="26391" spans="19:28" x14ac:dyDescent="0.3">
      <c r="S26391" s="17"/>
      <c r="T26391" s="16"/>
      <c r="U26391" s="17"/>
      <c r="V26391" s="17"/>
      <c r="W26391" s="16"/>
      <c r="X26391" s="16"/>
      <c r="Y26391" s="16"/>
      <c r="Z26391" s="16"/>
      <c r="AA26391" s="16"/>
      <c r="AB26391" s="17"/>
    </row>
    <row r="26392" spans="19:28" x14ac:dyDescent="0.3">
      <c r="S26392" s="17"/>
      <c r="T26392" s="16"/>
      <c r="U26392" s="17"/>
      <c r="V26392" s="17"/>
      <c r="W26392" s="16"/>
      <c r="X26392" s="16"/>
      <c r="Y26392" s="16"/>
      <c r="Z26392" s="16"/>
      <c r="AA26392" s="16"/>
      <c r="AB26392" s="17"/>
    </row>
    <row r="26393" spans="19:28" x14ac:dyDescent="0.3">
      <c r="S26393" s="17"/>
      <c r="T26393" s="16"/>
      <c r="U26393" s="17"/>
      <c r="V26393" s="17"/>
      <c r="W26393" s="16"/>
      <c r="X26393" s="16"/>
      <c r="Y26393" s="16"/>
      <c r="Z26393" s="16"/>
      <c r="AA26393" s="16"/>
      <c r="AB26393" s="17"/>
    </row>
    <row r="26394" spans="19:28" x14ac:dyDescent="0.3">
      <c r="S26394" s="17"/>
      <c r="T26394" s="16"/>
      <c r="U26394" s="17"/>
      <c r="V26394" s="17"/>
      <c r="W26394" s="16"/>
      <c r="X26394" s="16"/>
      <c r="Y26394" s="16"/>
      <c r="Z26394" s="16"/>
      <c r="AA26394" s="16"/>
      <c r="AB26394" s="17"/>
    </row>
    <row r="26395" spans="19:28" x14ac:dyDescent="0.3">
      <c r="S26395" s="17"/>
      <c r="T26395" s="16"/>
      <c r="U26395" s="17"/>
      <c r="V26395" s="17"/>
      <c r="W26395" s="16"/>
      <c r="X26395" s="16"/>
      <c r="Y26395" s="16"/>
      <c r="Z26395" s="16"/>
      <c r="AA26395" s="16"/>
      <c r="AB26395" s="17"/>
    </row>
    <row r="26396" spans="19:28" x14ac:dyDescent="0.3">
      <c r="S26396" s="17"/>
      <c r="T26396" s="16"/>
      <c r="U26396" s="17"/>
      <c r="V26396" s="17"/>
      <c r="W26396" s="16"/>
      <c r="X26396" s="16"/>
      <c r="Y26396" s="16"/>
      <c r="Z26396" s="16"/>
      <c r="AA26396" s="16"/>
      <c r="AB26396" s="17"/>
    </row>
    <row r="26397" spans="19:28" x14ac:dyDescent="0.3">
      <c r="S26397" s="17"/>
      <c r="T26397" s="16"/>
      <c r="U26397" s="17"/>
      <c r="V26397" s="17"/>
      <c r="W26397" s="16"/>
      <c r="X26397" s="16"/>
      <c r="Y26397" s="16"/>
      <c r="Z26397" s="16"/>
      <c r="AA26397" s="16"/>
      <c r="AB26397" s="17"/>
    </row>
    <row r="26398" spans="19:28" x14ac:dyDescent="0.3">
      <c r="S26398" s="17"/>
      <c r="T26398" s="16"/>
      <c r="U26398" s="17"/>
      <c r="V26398" s="17"/>
      <c r="W26398" s="16"/>
      <c r="X26398" s="16"/>
      <c r="Y26398" s="16"/>
      <c r="Z26398" s="16"/>
      <c r="AA26398" s="16"/>
      <c r="AB26398" s="17"/>
    </row>
    <row r="26399" spans="19:28" x14ac:dyDescent="0.3">
      <c r="S26399" s="17"/>
      <c r="T26399" s="16"/>
      <c r="U26399" s="17"/>
      <c r="V26399" s="17"/>
      <c r="W26399" s="16"/>
      <c r="X26399" s="16"/>
      <c r="Y26399" s="16"/>
      <c r="Z26399" s="16"/>
      <c r="AA26399" s="16"/>
      <c r="AB26399" s="17"/>
    </row>
    <row r="26400" spans="19:28" x14ac:dyDescent="0.3">
      <c r="S26400" s="17"/>
      <c r="T26400" s="16"/>
      <c r="U26400" s="17"/>
      <c r="V26400" s="17"/>
      <c r="W26400" s="16"/>
      <c r="X26400" s="16"/>
      <c r="Y26400" s="16"/>
      <c r="Z26400" s="16"/>
      <c r="AA26400" s="16"/>
      <c r="AB26400" s="17"/>
    </row>
    <row r="26401" spans="19:28" x14ac:dyDescent="0.3">
      <c r="S26401" s="17"/>
      <c r="T26401" s="16"/>
      <c r="U26401" s="17"/>
      <c r="V26401" s="17"/>
      <c r="W26401" s="16"/>
      <c r="X26401" s="16"/>
      <c r="Y26401" s="16"/>
      <c r="Z26401" s="16"/>
      <c r="AA26401" s="16"/>
      <c r="AB26401" s="17"/>
    </row>
    <row r="26402" spans="19:28" x14ac:dyDescent="0.3">
      <c r="S26402" s="17"/>
      <c r="T26402" s="16"/>
      <c r="U26402" s="17"/>
      <c r="V26402" s="17"/>
      <c r="W26402" s="16"/>
      <c r="X26402" s="16"/>
      <c r="Y26402" s="16"/>
      <c r="Z26402" s="16"/>
      <c r="AA26402" s="16"/>
      <c r="AB26402" s="17"/>
    </row>
    <row r="26403" spans="19:28" x14ac:dyDescent="0.3">
      <c r="S26403" s="17"/>
      <c r="T26403" s="16"/>
      <c r="U26403" s="17"/>
      <c r="V26403" s="17"/>
      <c r="W26403" s="16"/>
      <c r="X26403" s="16"/>
      <c r="Y26403" s="16"/>
      <c r="Z26403" s="16"/>
      <c r="AA26403" s="16"/>
      <c r="AB26403" s="17"/>
    </row>
    <row r="26404" spans="19:28" x14ac:dyDescent="0.3">
      <c r="S26404" s="17"/>
      <c r="T26404" s="16"/>
      <c r="U26404" s="17"/>
      <c r="V26404" s="17"/>
      <c r="W26404" s="16"/>
      <c r="X26404" s="16"/>
      <c r="Y26404" s="16"/>
      <c r="Z26404" s="16"/>
      <c r="AA26404" s="16"/>
      <c r="AB26404" s="17"/>
    </row>
    <row r="26405" spans="19:28" x14ac:dyDescent="0.3">
      <c r="S26405" s="17"/>
      <c r="T26405" s="16"/>
      <c r="U26405" s="17"/>
      <c r="V26405" s="17"/>
      <c r="W26405" s="16"/>
      <c r="X26405" s="16"/>
      <c r="Y26405" s="16"/>
      <c r="Z26405" s="16"/>
      <c r="AA26405" s="16"/>
      <c r="AB26405" s="17"/>
    </row>
    <row r="26406" spans="19:28" x14ac:dyDescent="0.3">
      <c r="S26406" s="17"/>
      <c r="T26406" s="16"/>
      <c r="U26406" s="17"/>
      <c r="V26406" s="17"/>
      <c r="W26406" s="16"/>
      <c r="X26406" s="16"/>
      <c r="Y26406" s="16"/>
      <c r="Z26406" s="16"/>
      <c r="AA26406" s="16"/>
      <c r="AB26406" s="17"/>
    </row>
    <row r="26407" spans="19:28" x14ac:dyDescent="0.3">
      <c r="S26407" s="17"/>
      <c r="T26407" s="16"/>
      <c r="U26407" s="17"/>
      <c r="V26407" s="17"/>
      <c r="W26407" s="16"/>
      <c r="X26407" s="16"/>
      <c r="Y26407" s="16"/>
      <c r="Z26407" s="16"/>
      <c r="AA26407" s="16"/>
      <c r="AB26407" s="17"/>
    </row>
    <row r="26408" spans="19:28" x14ac:dyDescent="0.3">
      <c r="S26408" s="17"/>
      <c r="T26408" s="16"/>
      <c r="U26408" s="17"/>
      <c r="V26408" s="17"/>
      <c r="W26408" s="16"/>
      <c r="X26408" s="16"/>
      <c r="Y26408" s="16"/>
      <c r="Z26408" s="16"/>
      <c r="AA26408" s="16"/>
      <c r="AB26408" s="17"/>
    </row>
    <row r="26409" spans="19:28" x14ac:dyDescent="0.3">
      <c r="S26409" s="17"/>
      <c r="T26409" s="16"/>
      <c r="U26409" s="17"/>
      <c r="V26409" s="17"/>
      <c r="W26409" s="16"/>
      <c r="X26409" s="16"/>
      <c r="Y26409" s="16"/>
      <c r="Z26409" s="16"/>
      <c r="AA26409" s="16"/>
      <c r="AB26409" s="17"/>
    </row>
    <row r="26410" spans="19:28" x14ac:dyDescent="0.3">
      <c r="S26410" s="17"/>
      <c r="T26410" s="16"/>
      <c r="U26410" s="17"/>
      <c r="V26410" s="17"/>
      <c r="W26410" s="16"/>
      <c r="X26410" s="16"/>
      <c r="Y26410" s="16"/>
      <c r="Z26410" s="16"/>
      <c r="AA26410" s="16"/>
      <c r="AB26410" s="17"/>
    </row>
    <row r="26411" spans="19:28" x14ac:dyDescent="0.3">
      <c r="S26411" s="17"/>
      <c r="T26411" s="16"/>
      <c r="U26411" s="17"/>
      <c r="V26411" s="17"/>
      <c r="W26411" s="16"/>
      <c r="X26411" s="16"/>
      <c r="Y26411" s="16"/>
      <c r="Z26411" s="16"/>
      <c r="AA26411" s="16"/>
      <c r="AB26411" s="17"/>
    </row>
    <row r="26412" spans="19:28" x14ac:dyDescent="0.3">
      <c r="S26412" s="17"/>
      <c r="T26412" s="16"/>
      <c r="U26412" s="17"/>
      <c r="V26412" s="17"/>
      <c r="W26412" s="16"/>
      <c r="X26412" s="16"/>
      <c r="Y26412" s="16"/>
      <c r="Z26412" s="16"/>
      <c r="AA26412" s="16"/>
      <c r="AB26412" s="17"/>
    </row>
    <row r="26413" spans="19:28" x14ac:dyDescent="0.3">
      <c r="S26413" s="17"/>
      <c r="T26413" s="16"/>
      <c r="U26413" s="17"/>
      <c r="V26413" s="17"/>
      <c r="W26413" s="16"/>
      <c r="X26413" s="16"/>
      <c r="Y26413" s="16"/>
      <c r="Z26413" s="16"/>
      <c r="AA26413" s="16"/>
      <c r="AB26413" s="17"/>
    </row>
    <row r="26414" spans="19:28" x14ac:dyDescent="0.3">
      <c r="S26414" s="17"/>
      <c r="T26414" s="16"/>
      <c r="U26414" s="17"/>
      <c r="V26414" s="17"/>
      <c r="W26414" s="16"/>
      <c r="X26414" s="16"/>
      <c r="Y26414" s="16"/>
      <c r="Z26414" s="16"/>
      <c r="AA26414" s="16"/>
      <c r="AB26414" s="17"/>
    </row>
    <row r="26415" spans="19:28" x14ac:dyDescent="0.3">
      <c r="S26415" s="17"/>
      <c r="T26415" s="16"/>
      <c r="U26415" s="17"/>
      <c r="V26415" s="17"/>
      <c r="W26415" s="16"/>
      <c r="X26415" s="16"/>
      <c r="Y26415" s="16"/>
      <c r="Z26415" s="16"/>
      <c r="AA26415" s="16"/>
      <c r="AB26415" s="17"/>
    </row>
    <row r="26416" spans="19:28" x14ac:dyDescent="0.3">
      <c r="S26416" s="17"/>
      <c r="T26416" s="16"/>
      <c r="U26416" s="17"/>
      <c r="V26416" s="17"/>
      <c r="W26416" s="16"/>
      <c r="X26416" s="16"/>
      <c r="Y26416" s="16"/>
      <c r="Z26416" s="16"/>
      <c r="AA26416" s="16"/>
      <c r="AB26416" s="17"/>
    </row>
    <row r="26417" spans="19:28" x14ac:dyDescent="0.3">
      <c r="S26417" s="17"/>
      <c r="T26417" s="16"/>
      <c r="U26417" s="17"/>
      <c r="V26417" s="17"/>
      <c r="W26417" s="16"/>
      <c r="X26417" s="16"/>
      <c r="Y26417" s="16"/>
      <c r="Z26417" s="16"/>
      <c r="AA26417" s="16"/>
      <c r="AB26417" s="17"/>
    </row>
    <row r="26418" spans="19:28" x14ac:dyDescent="0.3">
      <c r="S26418" s="17"/>
      <c r="T26418" s="16"/>
      <c r="U26418" s="17"/>
      <c r="V26418" s="17"/>
      <c r="W26418" s="16"/>
      <c r="X26418" s="16"/>
      <c r="Y26418" s="16"/>
      <c r="Z26418" s="16"/>
      <c r="AA26418" s="16"/>
      <c r="AB26418" s="17"/>
    </row>
    <row r="26419" spans="19:28" x14ac:dyDescent="0.3">
      <c r="S26419" s="17"/>
      <c r="T26419" s="16"/>
      <c r="U26419" s="17"/>
      <c r="V26419" s="17"/>
      <c r="W26419" s="16"/>
      <c r="X26419" s="16"/>
      <c r="Y26419" s="16"/>
      <c r="Z26419" s="16"/>
      <c r="AA26419" s="16"/>
      <c r="AB26419" s="17"/>
    </row>
    <row r="26420" spans="19:28" x14ac:dyDescent="0.3">
      <c r="S26420" s="17"/>
      <c r="T26420" s="16"/>
      <c r="U26420" s="17"/>
      <c r="V26420" s="17"/>
      <c r="W26420" s="16"/>
      <c r="X26420" s="16"/>
      <c r="Y26420" s="16"/>
      <c r="Z26420" s="16"/>
      <c r="AA26420" s="16"/>
      <c r="AB26420" s="17"/>
    </row>
    <row r="26421" spans="19:28" x14ac:dyDescent="0.3">
      <c r="S26421" s="17"/>
      <c r="T26421" s="16"/>
      <c r="U26421" s="17"/>
      <c r="V26421" s="17"/>
      <c r="W26421" s="16"/>
      <c r="X26421" s="16"/>
      <c r="Y26421" s="16"/>
      <c r="Z26421" s="16"/>
      <c r="AA26421" s="16"/>
      <c r="AB26421" s="17"/>
    </row>
    <row r="26422" spans="19:28" x14ac:dyDescent="0.3">
      <c r="S26422" s="17"/>
      <c r="T26422" s="16"/>
      <c r="U26422" s="17"/>
      <c r="V26422" s="17"/>
      <c r="W26422" s="16"/>
      <c r="X26422" s="16"/>
      <c r="Y26422" s="16"/>
      <c r="Z26422" s="16"/>
      <c r="AA26422" s="16"/>
      <c r="AB26422" s="17"/>
    </row>
    <row r="26423" spans="19:28" x14ac:dyDescent="0.3">
      <c r="S26423" s="17"/>
      <c r="T26423" s="16"/>
      <c r="U26423" s="17"/>
      <c r="V26423" s="17"/>
      <c r="W26423" s="16"/>
      <c r="X26423" s="16"/>
      <c r="Y26423" s="16"/>
      <c r="Z26423" s="16"/>
      <c r="AA26423" s="16"/>
      <c r="AB26423" s="17"/>
    </row>
    <row r="26424" spans="19:28" x14ac:dyDescent="0.3">
      <c r="S26424" s="17"/>
      <c r="T26424" s="16"/>
      <c r="U26424" s="17"/>
      <c r="V26424" s="17"/>
      <c r="W26424" s="16"/>
      <c r="X26424" s="16"/>
      <c r="Y26424" s="16"/>
      <c r="Z26424" s="16"/>
      <c r="AA26424" s="16"/>
      <c r="AB26424" s="17"/>
    </row>
    <row r="26425" spans="19:28" x14ac:dyDescent="0.3">
      <c r="S26425" s="17"/>
      <c r="T26425" s="16"/>
      <c r="U26425" s="17"/>
      <c r="V26425" s="17"/>
      <c r="W26425" s="16"/>
      <c r="X26425" s="16"/>
      <c r="Y26425" s="16"/>
      <c r="Z26425" s="16"/>
      <c r="AA26425" s="16"/>
      <c r="AB26425" s="17"/>
    </row>
    <row r="26426" spans="19:28" x14ac:dyDescent="0.3">
      <c r="S26426" s="17"/>
      <c r="T26426" s="16"/>
      <c r="U26426" s="17"/>
      <c r="V26426" s="17"/>
      <c r="W26426" s="16"/>
      <c r="X26426" s="16"/>
      <c r="Y26426" s="16"/>
      <c r="Z26426" s="16"/>
      <c r="AA26426" s="16"/>
      <c r="AB26426" s="17"/>
    </row>
    <row r="26427" spans="19:28" x14ac:dyDescent="0.3">
      <c r="S26427" s="17"/>
      <c r="T26427" s="16"/>
      <c r="U26427" s="17"/>
      <c r="V26427" s="17"/>
      <c r="W26427" s="16"/>
      <c r="X26427" s="16"/>
      <c r="Y26427" s="16"/>
      <c r="Z26427" s="16"/>
      <c r="AA26427" s="16"/>
      <c r="AB26427" s="17"/>
    </row>
    <row r="26428" spans="19:28" x14ac:dyDescent="0.3">
      <c r="S26428" s="17"/>
      <c r="T26428" s="16"/>
      <c r="U26428" s="17"/>
      <c r="V26428" s="17"/>
      <c r="W26428" s="16"/>
      <c r="X26428" s="16"/>
      <c r="Y26428" s="16"/>
      <c r="Z26428" s="16"/>
      <c r="AA26428" s="16"/>
      <c r="AB26428" s="17"/>
    </row>
    <row r="26429" spans="19:28" x14ac:dyDescent="0.3">
      <c r="S26429" s="17"/>
      <c r="T26429" s="16"/>
      <c r="U26429" s="17"/>
      <c r="V26429" s="17"/>
      <c r="W26429" s="16"/>
      <c r="X26429" s="16"/>
      <c r="Y26429" s="16"/>
      <c r="Z26429" s="16"/>
      <c r="AA26429" s="16"/>
      <c r="AB26429" s="17"/>
    </row>
    <row r="26430" spans="19:28" x14ac:dyDescent="0.3">
      <c r="S26430" s="17"/>
      <c r="T26430" s="16"/>
      <c r="U26430" s="17"/>
      <c r="V26430" s="17"/>
      <c r="W26430" s="16"/>
      <c r="X26430" s="16"/>
      <c r="Y26430" s="16"/>
      <c r="Z26430" s="16"/>
      <c r="AA26430" s="16"/>
      <c r="AB26430" s="17"/>
    </row>
    <row r="26431" spans="19:28" x14ac:dyDescent="0.3">
      <c r="S26431" s="17"/>
      <c r="T26431" s="16"/>
      <c r="U26431" s="17"/>
      <c r="V26431" s="17"/>
      <c r="W26431" s="16"/>
      <c r="X26431" s="16"/>
      <c r="Y26431" s="16"/>
      <c r="Z26431" s="16"/>
      <c r="AA26431" s="16"/>
      <c r="AB26431" s="17"/>
    </row>
    <row r="26432" spans="19:28" x14ac:dyDescent="0.3">
      <c r="S26432" s="17"/>
      <c r="T26432" s="16"/>
      <c r="U26432" s="17"/>
      <c r="V26432" s="17"/>
      <c r="W26432" s="16"/>
      <c r="X26432" s="16"/>
      <c r="Y26432" s="16"/>
      <c r="Z26432" s="16"/>
      <c r="AA26432" s="16"/>
      <c r="AB26432" s="17"/>
    </row>
    <row r="26433" spans="19:28" x14ac:dyDescent="0.3">
      <c r="S26433" s="17"/>
      <c r="T26433" s="16"/>
      <c r="U26433" s="17"/>
      <c r="V26433" s="17"/>
      <c r="W26433" s="16"/>
      <c r="X26433" s="16"/>
      <c r="Y26433" s="16"/>
      <c r="Z26433" s="16"/>
      <c r="AA26433" s="16"/>
      <c r="AB26433" s="17"/>
    </row>
    <row r="26434" spans="19:28" x14ac:dyDescent="0.3">
      <c r="S26434" s="17"/>
      <c r="T26434" s="16"/>
      <c r="U26434" s="17"/>
      <c r="V26434" s="17"/>
      <c r="W26434" s="16"/>
      <c r="X26434" s="16"/>
      <c r="Y26434" s="16"/>
      <c r="Z26434" s="16"/>
      <c r="AA26434" s="16"/>
      <c r="AB26434" s="17"/>
    </row>
    <row r="26435" spans="19:28" x14ac:dyDescent="0.3">
      <c r="S26435" s="17"/>
      <c r="T26435" s="16"/>
      <c r="U26435" s="17"/>
      <c r="V26435" s="17"/>
      <c r="W26435" s="16"/>
      <c r="X26435" s="16"/>
      <c r="Y26435" s="16"/>
      <c r="Z26435" s="16"/>
      <c r="AA26435" s="16"/>
      <c r="AB26435" s="17"/>
    </row>
    <row r="26436" spans="19:28" x14ac:dyDescent="0.3">
      <c r="S26436" s="17"/>
      <c r="T26436" s="16"/>
      <c r="U26436" s="17"/>
      <c r="V26436" s="17"/>
      <c r="W26436" s="16"/>
      <c r="X26436" s="16"/>
      <c r="Y26436" s="16"/>
      <c r="Z26436" s="16"/>
      <c r="AA26436" s="16"/>
      <c r="AB26436" s="17"/>
    </row>
    <row r="26437" spans="19:28" x14ac:dyDescent="0.3">
      <c r="S26437" s="17"/>
      <c r="T26437" s="16"/>
      <c r="U26437" s="17"/>
      <c r="V26437" s="17"/>
      <c r="W26437" s="16"/>
      <c r="X26437" s="16"/>
      <c r="Y26437" s="16"/>
      <c r="Z26437" s="16"/>
      <c r="AA26437" s="16"/>
      <c r="AB26437" s="17"/>
    </row>
    <row r="26438" spans="19:28" x14ac:dyDescent="0.3">
      <c r="S26438" s="17"/>
      <c r="T26438" s="16"/>
      <c r="U26438" s="17"/>
      <c r="V26438" s="17"/>
      <c r="W26438" s="16"/>
      <c r="X26438" s="16"/>
      <c r="Y26438" s="16"/>
      <c r="Z26438" s="16"/>
      <c r="AA26438" s="16"/>
      <c r="AB26438" s="17"/>
    </row>
    <row r="26439" spans="19:28" x14ac:dyDescent="0.3">
      <c r="S26439" s="17"/>
      <c r="T26439" s="16"/>
      <c r="U26439" s="17"/>
      <c r="V26439" s="17"/>
      <c r="W26439" s="16"/>
      <c r="X26439" s="16"/>
      <c r="Y26439" s="16"/>
      <c r="Z26439" s="16"/>
      <c r="AA26439" s="16"/>
      <c r="AB26439" s="17"/>
    </row>
    <row r="26440" spans="19:28" x14ac:dyDescent="0.3">
      <c r="S26440" s="17"/>
      <c r="T26440" s="16"/>
      <c r="U26440" s="17"/>
      <c r="V26440" s="17"/>
      <c r="W26440" s="16"/>
      <c r="X26440" s="16"/>
      <c r="Y26440" s="16"/>
      <c r="Z26440" s="16"/>
      <c r="AA26440" s="16"/>
      <c r="AB26440" s="17"/>
    </row>
    <row r="26441" spans="19:28" x14ac:dyDescent="0.3">
      <c r="S26441" s="17"/>
      <c r="T26441" s="16"/>
      <c r="U26441" s="17"/>
      <c r="V26441" s="17"/>
      <c r="W26441" s="16"/>
      <c r="X26441" s="16"/>
      <c r="Y26441" s="16"/>
      <c r="Z26441" s="16"/>
      <c r="AA26441" s="16"/>
      <c r="AB26441" s="17"/>
    </row>
    <row r="26442" spans="19:28" x14ac:dyDescent="0.3">
      <c r="S26442" s="17"/>
      <c r="T26442" s="16"/>
      <c r="U26442" s="17"/>
      <c r="V26442" s="17"/>
      <c r="W26442" s="16"/>
      <c r="X26442" s="16"/>
      <c r="Y26442" s="16"/>
      <c r="Z26442" s="16"/>
      <c r="AA26442" s="16"/>
      <c r="AB26442" s="17"/>
    </row>
    <row r="26443" spans="19:28" x14ac:dyDescent="0.3">
      <c r="S26443" s="17"/>
      <c r="T26443" s="16"/>
      <c r="U26443" s="17"/>
      <c r="V26443" s="17"/>
      <c r="W26443" s="16"/>
      <c r="X26443" s="16"/>
      <c r="Y26443" s="16"/>
      <c r="Z26443" s="16"/>
      <c r="AA26443" s="16"/>
      <c r="AB26443" s="17"/>
    </row>
    <row r="26444" spans="19:28" x14ac:dyDescent="0.3">
      <c r="S26444" s="17"/>
      <c r="T26444" s="16"/>
      <c r="U26444" s="17"/>
      <c r="V26444" s="17"/>
      <c r="W26444" s="16"/>
      <c r="X26444" s="16"/>
      <c r="Y26444" s="16"/>
      <c r="Z26444" s="16"/>
      <c r="AA26444" s="16"/>
      <c r="AB26444" s="17"/>
    </row>
    <row r="26445" spans="19:28" x14ac:dyDescent="0.3">
      <c r="S26445" s="17"/>
      <c r="T26445" s="16"/>
      <c r="U26445" s="17"/>
      <c r="V26445" s="17"/>
      <c r="W26445" s="16"/>
      <c r="X26445" s="16"/>
      <c r="Y26445" s="16"/>
      <c r="Z26445" s="16"/>
      <c r="AA26445" s="16"/>
      <c r="AB26445" s="17"/>
    </row>
    <row r="26446" spans="19:28" x14ac:dyDescent="0.3">
      <c r="S26446" s="17"/>
      <c r="T26446" s="16"/>
      <c r="U26446" s="17"/>
      <c r="V26446" s="17"/>
      <c r="W26446" s="16"/>
      <c r="X26446" s="16"/>
      <c r="Y26446" s="16"/>
      <c r="Z26446" s="16"/>
      <c r="AA26446" s="16"/>
      <c r="AB26446" s="17"/>
    </row>
    <row r="26447" spans="19:28" x14ac:dyDescent="0.3">
      <c r="S26447" s="17"/>
      <c r="T26447" s="16"/>
      <c r="U26447" s="17"/>
      <c r="V26447" s="17"/>
      <c r="W26447" s="16"/>
      <c r="X26447" s="16"/>
      <c r="Y26447" s="16"/>
      <c r="Z26447" s="16"/>
      <c r="AA26447" s="16"/>
      <c r="AB26447" s="17"/>
    </row>
    <row r="26448" spans="19:28" x14ac:dyDescent="0.3">
      <c r="S26448" s="17"/>
      <c r="T26448" s="16"/>
      <c r="U26448" s="17"/>
      <c r="V26448" s="17"/>
      <c r="W26448" s="16"/>
      <c r="X26448" s="16"/>
      <c r="Y26448" s="16"/>
      <c r="Z26448" s="16"/>
      <c r="AA26448" s="16"/>
      <c r="AB26448" s="17"/>
    </row>
    <row r="26449" spans="19:28" x14ac:dyDescent="0.3">
      <c r="S26449" s="17"/>
      <c r="T26449" s="16"/>
      <c r="U26449" s="17"/>
      <c r="V26449" s="17"/>
      <c r="W26449" s="16"/>
      <c r="X26449" s="16"/>
      <c r="Y26449" s="16"/>
      <c r="Z26449" s="16"/>
      <c r="AA26449" s="16"/>
      <c r="AB26449" s="17"/>
    </row>
    <row r="26450" spans="19:28" x14ac:dyDescent="0.3">
      <c r="S26450" s="17"/>
      <c r="T26450" s="16"/>
      <c r="U26450" s="17"/>
      <c r="V26450" s="17"/>
      <c r="W26450" s="16"/>
      <c r="X26450" s="16"/>
      <c r="Y26450" s="16"/>
      <c r="Z26450" s="16"/>
      <c r="AA26450" s="16"/>
      <c r="AB26450" s="17"/>
    </row>
    <row r="26451" spans="19:28" x14ac:dyDescent="0.3">
      <c r="S26451" s="17"/>
      <c r="T26451" s="16"/>
      <c r="U26451" s="17"/>
      <c r="V26451" s="17"/>
      <c r="W26451" s="16"/>
      <c r="X26451" s="16"/>
      <c r="Y26451" s="16"/>
      <c r="Z26451" s="16"/>
      <c r="AA26451" s="16"/>
      <c r="AB26451" s="17"/>
    </row>
    <row r="26452" spans="19:28" x14ac:dyDescent="0.3">
      <c r="S26452" s="17"/>
      <c r="T26452" s="16"/>
      <c r="U26452" s="17"/>
      <c r="V26452" s="17"/>
      <c r="W26452" s="16"/>
      <c r="X26452" s="16"/>
      <c r="Y26452" s="16"/>
      <c r="Z26452" s="16"/>
      <c r="AA26452" s="16"/>
      <c r="AB26452" s="17"/>
    </row>
    <row r="26453" spans="19:28" x14ac:dyDescent="0.3">
      <c r="S26453" s="17"/>
      <c r="T26453" s="16"/>
      <c r="U26453" s="17"/>
      <c r="V26453" s="17"/>
      <c r="W26453" s="16"/>
      <c r="X26453" s="16"/>
      <c r="Y26453" s="16"/>
      <c r="Z26453" s="16"/>
      <c r="AA26453" s="16"/>
      <c r="AB26453" s="17"/>
    </row>
    <row r="26454" spans="19:28" x14ac:dyDescent="0.3">
      <c r="S26454" s="17"/>
      <c r="T26454" s="16"/>
      <c r="U26454" s="17"/>
      <c r="V26454" s="17"/>
      <c r="W26454" s="16"/>
      <c r="X26454" s="16"/>
      <c r="Y26454" s="16"/>
      <c r="Z26454" s="16"/>
      <c r="AA26454" s="16"/>
      <c r="AB26454" s="17"/>
    </row>
    <row r="26455" spans="19:28" x14ac:dyDescent="0.3">
      <c r="S26455" s="17"/>
      <c r="T26455" s="16"/>
      <c r="U26455" s="17"/>
      <c r="V26455" s="17"/>
      <c r="W26455" s="16"/>
      <c r="X26455" s="16"/>
      <c r="Y26455" s="16"/>
      <c r="Z26455" s="16"/>
      <c r="AA26455" s="16"/>
      <c r="AB26455" s="17"/>
    </row>
    <row r="26456" spans="19:28" x14ac:dyDescent="0.3">
      <c r="S26456" s="17"/>
      <c r="T26456" s="16"/>
      <c r="U26456" s="17"/>
      <c r="V26456" s="17"/>
      <c r="W26456" s="16"/>
      <c r="X26456" s="16"/>
      <c r="Y26456" s="16"/>
      <c r="Z26456" s="16"/>
      <c r="AA26456" s="16"/>
      <c r="AB26456" s="17"/>
    </row>
    <row r="26457" spans="19:28" x14ac:dyDescent="0.3">
      <c r="S26457" s="17"/>
      <c r="T26457" s="16"/>
      <c r="U26457" s="17"/>
      <c r="V26457" s="17"/>
      <c r="W26457" s="16"/>
      <c r="X26457" s="16"/>
      <c r="Y26457" s="16"/>
      <c r="Z26457" s="16"/>
      <c r="AA26457" s="16"/>
      <c r="AB26457" s="17"/>
    </row>
    <row r="26458" spans="19:28" x14ac:dyDescent="0.3">
      <c r="S26458" s="17"/>
      <c r="T26458" s="16"/>
      <c r="U26458" s="17"/>
      <c r="V26458" s="17"/>
      <c r="W26458" s="16"/>
      <c r="X26458" s="16"/>
      <c r="Y26458" s="16"/>
      <c r="Z26458" s="16"/>
      <c r="AA26458" s="16"/>
      <c r="AB26458" s="17"/>
    </row>
    <row r="26459" spans="19:28" x14ac:dyDescent="0.3">
      <c r="S26459" s="17"/>
      <c r="T26459" s="16"/>
      <c r="U26459" s="17"/>
      <c r="V26459" s="17"/>
      <c r="W26459" s="16"/>
      <c r="X26459" s="16"/>
      <c r="Y26459" s="16"/>
      <c r="Z26459" s="16"/>
      <c r="AA26459" s="16"/>
      <c r="AB26459" s="17"/>
    </row>
    <row r="26460" spans="19:28" x14ac:dyDescent="0.3">
      <c r="S26460" s="17"/>
      <c r="T26460" s="16"/>
      <c r="U26460" s="17"/>
      <c r="V26460" s="17"/>
      <c r="W26460" s="16"/>
      <c r="X26460" s="16"/>
      <c r="Y26460" s="16"/>
      <c r="Z26460" s="16"/>
      <c r="AA26460" s="16"/>
      <c r="AB26460" s="17"/>
    </row>
    <row r="26461" spans="19:28" x14ac:dyDescent="0.3">
      <c r="S26461" s="17"/>
      <c r="T26461" s="16"/>
      <c r="U26461" s="17"/>
      <c r="V26461" s="17"/>
      <c r="W26461" s="16"/>
      <c r="X26461" s="16"/>
      <c r="Y26461" s="16"/>
      <c r="Z26461" s="16"/>
      <c r="AA26461" s="16"/>
      <c r="AB26461" s="17"/>
    </row>
    <row r="26462" spans="19:28" x14ac:dyDescent="0.3">
      <c r="S26462" s="17"/>
      <c r="T26462" s="16"/>
      <c r="U26462" s="17"/>
      <c r="V26462" s="17"/>
      <c r="W26462" s="16"/>
      <c r="X26462" s="16"/>
      <c r="Y26462" s="16"/>
      <c r="Z26462" s="16"/>
      <c r="AA26462" s="16"/>
      <c r="AB26462" s="17"/>
    </row>
    <row r="26463" spans="19:28" x14ac:dyDescent="0.3">
      <c r="S26463" s="17"/>
      <c r="T26463" s="16"/>
      <c r="U26463" s="17"/>
      <c r="V26463" s="17"/>
      <c r="W26463" s="16"/>
      <c r="X26463" s="16"/>
      <c r="Y26463" s="16"/>
      <c r="Z26463" s="16"/>
      <c r="AA26463" s="16"/>
      <c r="AB26463" s="17"/>
    </row>
    <row r="26464" spans="19:28" x14ac:dyDescent="0.3">
      <c r="S26464" s="17"/>
      <c r="T26464" s="16"/>
      <c r="U26464" s="17"/>
      <c r="V26464" s="17"/>
      <c r="W26464" s="16"/>
      <c r="X26464" s="16"/>
      <c r="Y26464" s="16"/>
      <c r="Z26464" s="16"/>
      <c r="AA26464" s="16"/>
      <c r="AB26464" s="17"/>
    </row>
    <row r="26465" spans="19:28" x14ac:dyDescent="0.3">
      <c r="S26465" s="17"/>
      <c r="T26465" s="16"/>
      <c r="U26465" s="17"/>
      <c r="V26465" s="17"/>
      <c r="W26465" s="16"/>
      <c r="X26465" s="16"/>
      <c r="Y26465" s="16"/>
      <c r="Z26465" s="16"/>
      <c r="AA26465" s="16"/>
      <c r="AB26465" s="17"/>
    </row>
    <row r="26466" spans="19:28" x14ac:dyDescent="0.3">
      <c r="S26466" s="17"/>
      <c r="T26466" s="16"/>
      <c r="U26466" s="17"/>
      <c r="V26466" s="17"/>
      <c r="W26466" s="16"/>
      <c r="X26466" s="16"/>
      <c r="Y26466" s="16"/>
      <c r="Z26466" s="16"/>
      <c r="AA26466" s="16"/>
      <c r="AB26466" s="17"/>
    </row>
    <row r="26467" spans="19:28" x14ac:dyDescent="0.3">
      <c r="S26467" s="17"/>
      <c r="T26467" s="16"/>
      <c r="U26467" s="17"/>
      <c r="V26467" s="17"/>
      <c r="W26467" s="16"/>
      <c r="X26467" s="16"/>
      <c r="Y26467" s="16"/>
      <c r="Z26467" s="16"/>
      <c r="AA26467" s="16"/>
      <c r="AB26467" s="17"/>
    </row>
    <row r="26468" spans="19:28" x14ac:dyDescent="0.3">
      <c r="S26468" s="17"/>
      <c r="T26468" s="16"/>
      <c r="U26468" s="17"/>
      <c r="V26468" s="17"/>
      <c r="W26468" s="16"/>
      <c r="X26468" s="16"/>
      <c r="Y26468" s="16"/>
      <c r="Z26468" s="16"/>
      <c r="AA26468" s="16"/>
      <c r="AB26468" s="17"/>
    </row>
    <row r="26469" spans="19:28" x14ac:dyDescent="0.3">
      <c r="S26469" s="17"/>
      <c r="T26469" s="16"/>
      <c r="U26469" s="17"/>
      <c r="V26469" s="17"/>
      <c r="W26469" s="16"/>
      <c r="X26469" s="16"/>
      <c r="Y26469" s="16"/>
      <c r="Z26469" s="16"/>
      <c r="AA26469" s="16"/>
      <c r="AB26469" s="17"/>
    </row>
    <row r="26470" spans="19:28" x14ac:dyDescent="0.3">
      <c r="S26470" s="17"/>
      <c r="T26470" s="16"/>
      <c r="U26470" s="17"/>
      <c r="V26470" s="17"/>
      <c r="W26470" s="16"/>
      <c r="X26470" s="16"/>
      <c r="Y26470" s="16"/>
      <c r="Z26470" s="16"/>
      <c r="AA26470" s="16"/>
      <c r="AB26470" s="17"/>
    </row>
    <row r="26471" spans="19:28" x14ac:dyDescent="0.3">
      <c r="S26471" s="17"/>
      <c r="T26471" s="16"/>
      <c r="U26471" s="17"/>
      <c r="V26471" s="17"/>
      <c r="W26471" s="16"/>
      <c r="X26471" s="16"/>
      <c r="Y26471" s="16"/>
      <c r="Z26471" s="16"/>
      <c r="AA26471" s="16"/>
      <c r="AB26471" s="17"/>
    </row>
    <row r="26472" spans="19:28" x14ac:dyDescent="0.3">
      <c r="S26472" s="17"/>
      <c r="T26472" s="16"/>
      <c r="U26472" s="17"/>
      <c r="V26472" s="17"/>
      <c r="W26472" s="16"/>
      <c r="X26472" s="16"/>
      <c r="Y26472" s="16"/>
      <c r="Z26472" s="16"/>
      <c r="AA26472" s="16"/>
      <c r="AB26472" s="17"/>
    </row>
    <row r="26473" spans="19:28" x14ac:dyDescent="0.3">
      <c r="S26473" s="17"/>
      <c r="T26473" s="16"/>
      <c r="U26473" s="17"/>
      <c r="V26473" s="17"/>
      <c r="W26473" s="16"/>
      <c r="X26473" s="16"/>
      <c r="Y26473" s="16"/>
      <c r="Z26473" s="16"/>
      <c r="AA26473" s="16"/>
      <c r="AB26473" s="17"/>
    </row>
    <row r="26474" spans="19:28" x14ac:dyDescent="0.3">
      <c r="S26474" s="17"/>
      <c r="T26474" s="16"/>
      <c r="U26474" s="17"/>
      <c r="V26474" s="17"/>
      <c r="W26474" s="16"/>
      <c r="X26474" s="16"/>
      <c r="Y26474" s="16"/>
      <c r="Z26474" s="16"/>
      <c r="AA26474" s="16"/>
      <c r="AB26474" s="17"/>
    </row>
    <row r="26475" spans="19:28" x14ac:dyDescent="0.3">
      <c r="S26475" s="17"/>
      <c r="T26475" s="16"/>
      <c r="U26475" s="17"/>
      <c r="V26475" s="17"/>
      <c r="W26475" s="16"/>
      <c r="X26475" s="16"/>
      <c r="Y26475" s="16"/>
      <c r="Z26475" s="16"/>
      <c r="AA26475" s="16"/>
      <c r="AB26475" s="17"/>
    </row>
    <row r="26476" spans="19:28" x14ac:dyDescent="0.3">
      <c r="S26476" s="17"/>
      <c r="T26476" s="16"/>
      <c r="U26476" s="17"/>
      <c r="V26476" s="17"/>
      <c r="W26476" s="16"/>
      <c r="X26476" s="16"/>
      <c r="Y26476" s="16"/>
      <c r="Z26476" s="16"/>
      <c r="AA26476" s="16"/>
      <c r="AB26476" s="17"/>
    </row>
    <row r="26477" spans="19:28" x14ac:dyDescent="0.3">
      <c r="S26477" s="17"/>
      <c r="T26477" s="16"/>
      <c r="U26477" s="17"/>
      <c r="V26477" s="17"/>
      <c r="W26477" s="16"/>
      <c r="X26477" s="16"/>
      <c r="Y26477" s="16"/>
      <c r="Z26477" s="16"/>
      <c r="AA26477" s="16"/>
      <c r="AB26477" s="17"/>
    </row>
    <row r="26478" spans="19:28" x14ac:dyDescent="0.3">
      <c r="S26478" s="17"/>
      <c r="T26478" s="16"/>
      <c r="U26478" s="17"/>
      <c r="V26478" s="17"/>
      <c r="W26478" s="16"/>
      <c r="X26478" s="16"/>
      <c r="Y26478" s="16"/>
      <c r="Z26478" s="16"/>
      <c r="AA26478" s="16"/>
      <c r="AB26478" s="17"/>
    </row>
    <row r="26479" spans="19:28" x14ac:dyDescent="0.3">
      <c r="S26479" s="17"/>
      <c r="T26479" s="16"/>
      <c r="U26479" s="17"/>
      <c r="V26479" s="17"/>
      <c r="W26479" s="16"/>
      <c r="X26479" s="16"/>
      <c r="Y26479" s="16"/>
      <c r="Z26479" s="16"/>
      <c r="AA26479" s="16"/>
      <c r="AB26479" s="17"/>
    </row>
    <row r="26480" spans="19:28" x14ac:dyDescent="0.3">
      <c r="S26480" s="17"/>
      <c r="T26480" s="16"/>
      <c r="U26480" s="17"/>
      <c r="V26480" s="17"/>
      <c r="W26480" s="16"/>
      <c r="X26480" s="16"/>
      <c r="Y26480" s="16"/>
      <c r="Z26480" s="16"/>
      <c r="AA26480" s="16"/>
      <c r="AB26480" s="17"/>
    </row>
    <row r="26481" spans="19:28" x14ac:dyDescent="0.3">
      <c r="S26481" s="17"/>
      <c r="T26481" s="16"/>
      <c r="U26481" s="17"/>
      <c r="V26481" s="17"/>
      <c r="W26481" s="16"/>
      <c r="X26481" s="16"/>
      <c r="Y26481" s="16"/>
      <c r="Z26481" s="16"/>
      <c r="AA26481" s="16"/>
      <c r="AB26481" s="17"/>
    </row>
    <row r="26482" spans="19:28" x14ac:dyDescent="0.3">
      <c r="S26482" s="17"/>
      <c r="T26482" s="16"/>
      <c r="U26482" s="17"/>
      <c r="V26482" s="17"/>
      <c r="W26482" s="16"/>
      <c r="X26482" s="16"/>
      <c r="Y26482" s="16"/>
      <c r="Z26482" s="16"/>
      <c r="AA26482" s="16"/>
      <c r="AB26482" s="17"/>
    </row>
    <row r="26483" spans="19:28" x14ac:dyDescent="0.3">
      <c r="S26483" s="17"/>
      <c r="T26483" s="16"/>
      <c r="U26483" s="17"/>
      <c r="V26483" s="17"/>
      <c r="W26483" s="16"/>
      <c r="X26483" s="16"/>
      <c r="Y26483" s="16"/>
      <c r="Z26483" s="16"/>
      <c r="AA26483" s="16"/>
      <c r="AB26483" s="17"/>
    </row>
    <row r="26484" spans="19:28" x14ac:dyDescent="0.3">
      <c r="S26484" s="17"/>
      <c r="T26484" s="16"/>
      <c r="U26484" s="17"/>
      <c r="V26484" s="17"/>
      <c r="W26484" s="16"/>
      <c r="X26484" s="16"/>
      <c r="Y26484" s="16"/>
      <c r="Z26484" s="16"/>
      <c r="AA26484" s="16"/>
      <c r="AB26484" s="17"/>
    </row>
    <row r="26485" spans="19:28" x14ac:dyDescent="0.3">
      <c r="S26485" s="17"/>
      <c r="T26485" s="16"/>
      <c r="U26485" s="17"/>
      <c r="V26485" s="17"/>
      <c r="W26485" s="16"/>
      <c r="X26485" s="16"/>
      <c r="Y26485" s="16"/>
      <c r="Z26485" s="16"/>
      <c r="AA26485" s="16"/>
      <c r="AB26485" s="17"/>
    </row>
    <row r="26486" spans="19:28" x14ac:dyDescent="0.3">
      <c r="S26486" s="17"/>
      <c r="T26486" s="16"/>
      <c r="U26486" s="17"/>
      <c r="V26486" s="17"/>
      <c r="W26486" s="16"/>
      <c r="X26486" s="16"/>
      <c r="Y26486" s="16"/>
      <c r="Z26486" s="16"/>
      <c r="AA26486" s="16"/>
      <c r="AB26486" s="17"/>
    </row>
    <row r="26487" spans="19:28" x14ac:dyDescent="0.3">
      <c r="S26487" s="17"/>
      <c r="T26487" s="16"/>
      <c r="U26487" s="17"/>
      <c r="V26487" s="17"/>
      <c r="W26487" s="16"/>
      <c r="X26487" s="16"/>
      <c r="Y26487" s="16"/>
      <c r="Z26487" s="16"/>
      <c r="AA26487" s="16"/>
      <c r="AB26487" s="17"/>
    </row>
    <row r="26488" spans="19:28" x14ac:dyDescent="0.3">
      <c r="S26488" s="17"/>
      <c r="T26488" s="16"/>
      <c r="U26488" s="17"/>
      <c r="V26488" s="17"/>
      <c r="W26488" s="16"/>
      <c r="X26488" s="16"/>
      <c r="Y26488" s="16"/>
      <c r="Z26488" s="16"/>
      <c r="AA26488" s="16"/>
      <c r="AB26488" s="17"/>
    </row>
    <row r="26489" spans="19:28" x14ac:dyDescent="0.3">
      <c r="S26489" s="17"/>
      <c r="T26489" s="16"/>
      <c r="U26489" s="17"/>
      <c r="V26489" s="17"/>
      <c r="W26489" s="16"/>
      <c r="X26489" s="16"/>
      <c r="Y26489" s="16"/>
      <c r="Z26489" s="16"/>
      <c r="AA26489" s="16"/>
      <c r="AB26489" s="17"/>
    </row>
    <row r="26490" spans="19:28" x14ac:dyDescent="0.3">
      <c r="S26490" s="17"/>
      <c r="T26490" s="16"/>
      <c r="U26490" s="17"/>
      <c r="V26490" s="17"/>
      <c r="W26490" s="16"/>
      <c r="X26490" s="16"/>
      <c r="Y26490" s="16"/>
      <c r="Z26490" s="16"/>
      <c r="AA26490" s="16"/>
      <c r="AB26490" s="17"/>
    </row>
    <row r="26491" spans="19:28" x14ac:dyDescent="0.3">
      <c r="S26491" s="17"/>
      <c r="T26491" s="16"/>
      <c r="U26491" s="17"/>
      <c r="V26491" s="17"/>
      <c r="W26491" s="16"/>
      <c r="X26491" s="16"/>
      <c r="Y26491" s="16"/>
      <c r="Z26491" s="16"/>
      <c r="AA26491" s="16"/>
      <c r="AB26491" s="17"/>
    </row>
    <row r="26492" spans="19:28" x14ac:dyDescent="0.3">
      <c r="S26492" s="17"/>
      <c r="T26492" s="16"/>
      <c r="U26492" s="17"/>
      <c r="V26492" s="17"/>
      <c r="W26492" s="16"/>
      <c r="X26492" s="16"/>
      <c r="Y26492" s="16"/>
      <c r="Z26492" s="16"/>
      <c r="AA26492" s="16"/>
      <c r="AB26492" s="17"/>
    </row>
    <row r="26493" spans="19:28" x14ac:dyDescent="0.3">
      <c r="S26493" s="17"/>
      <c r="T26493" s="16"/>
      <c r="U26493" s="17"/>
      <c r="V26493" s="17"/>
      <c r="W26493" s="16"/>
      <c r="X26493" s="16"/>
      <c r="Y26493" s="16"/>
      <c r="Z26493" s="16"/>
      <c r="AA26493" s="16"/>
      <c r="AB26493" s="17"/>
    </row>
    <row r="26494" spans="19:28" x14ac:dyDescent="0.3">
      <c r="S26494" s="17"/>
      <c r="T26494" s="16"/>
      <c r="U26494" s="17"/>
      <c r="V26494" s="17"/>
      <c r="W26494" s="16"/>
      <c r="X26494" s="16"/>
      <c r="Y26494" s="16"/>
      <c r="Z26494" s="16"/>
      <c r="AA26494" s="16"/>
      <c r="AB26494" s="17"/>
    </row>
    <row r="26495" spans="19:28" x14ac:dyDescent="0.3">
      <c r="S26495" s="17"/>
      <c r="T26495" s="16"/>
      <c r="U26495" s="17"/>
      <c r="V26495" s="17"/>
      <c r="W26495" s="16"/>
      <c r="X26495" s="16"/>
      <c r="Y26495" s="16"/>
      <c r="Z26495" s="16"/>
      <c r="AA26495" s="16"/>
      <c r="AB26495" s="17"/>
    </row>
    <row r="26496" spans="19:28" x14ac:dyDescent="0.3">
      <c r="S26496" s="17"/>
      <c r="T26496" s="16"/>
      <c r="U26496" s="17"/>
      <c r="V26496" s="17"/>
      <c r="W26496" s="16"/>
      <c r="X26496" s="16"/>
      <c r="Y26496" s="16"/>
      <c r="Z26496" s="16"/>
      <c r="AA26496" s="16"/>
      <c r="AB26496" s="17"/>
    </row>
    <row r="26497" spans="19:28" x14ac:dyDescent="0.3">
      <c r="S26497" s="17"/>
      <c r="T26497" s="16"/>
      <c r="U26497" s="17"/>
      <c r="V26497" s="17"/>
      <c r="W26497" s="16"/>
      <c r="X26497" s="16"/>
      <c r="Y26497" s="16"/>
      <c r="Z26497" s="16"/>
      <c r="AA26497" s="16"/>
      <c r="AB26497" s="17"/>
    </row>
    <row r="26498" spans="19:28" x14ac:dyDescent="0.3">
      <c r="S26498" s="17"/>
      <c r="T26498" s="16"/>
      <c r="U26498" s="17"/>
      <c r="V26498" s="17"/>
      <c r="W26498" s="16"/>
      <c r="X26498" s="16"/>
      <c r="Y26498" s="16"/>
      <c r="Z26498" s="16"/>
      <c r="AA26498" s="16"/>
      <c r="AB26498" s="17"/>
    </row>
    <row r="26499" spans="19:28" x14ac:dyDescent="0.3">
      <c r="S26499" s="17"/>
      <c r="T26499" s="16"/>
      <c r="U26499" s="17"/>
      <c r="V26499" s="17"/>
      <c r="W26499" s="16"/>
      <c r="X26499" s="16"/>
      <c r="Y26499" s="16"/>
      <c r="Z26499" s="16"/>
      <c r="AA26499" s="16"/>
      <c r="AB26499" s="17"/>
    </row>
    <row r="26500" spans="19:28" x14ac:dyDescent="0.3">
      <c r="S26500" s="17"/>
      <c r="T26500" s="16"/>
      <c r="U26500" s="17"/>
      <c r="V26500" s="17"/>
      <c r="W26500" s="16"/>
      <c r="X26500" s="16"/>
      <c r="Y26500" s="16"/>
      <c r="Z26500" s="16"/>
      <c r="AA26500" s="16"/>
      <c r="AB26500" s="17"/>
    </row>
    <row r="26501" spans="19:28" x14ac:dyDescent="0.3">
      <c r="S26501" s="17"/>
      <c r="T26501" s="16"/>
      <c r="U26501" s="17"/>
      <c r="V26501" s="17"/>
      <c r="W26501" s="16"/>
      <c r="X26501" s="16"/>
      <c r="Y26501" s="16"/>
      <c r="Z26501" s="16"/>
      <c r="AA26501" s="16"/>
      <c r="AB26501" s="17"/>
    </row>
    <row r="26502" spans="19:28" x14ac:dyDescent="0.3">
      <c r="S26502" s="17"/>
      <c r="T26502" s="16"/>
      <c r="U26502" s="17"/>
      <c r="V26502" s="17"/>
      <c r="W26502" s="16"/>
      <c r="X26502" s="16"/>
      <c r="Y26502" s="16"/>
      <c r="Z26502" s="16"/>
      <c r="AA26502" s="16"/>
      <c r="AB26502" s="17"/>
    </row>
    <row r="26503" spans="19:28" x14ac:dyDescent="0.3">
      <c r="S26503" s="17"/>
      <c r="T26503" s="16"/>
      <c r="U26503" s="17"/>
      <c r="V26503" s="17"/>
      <c r="W26503" s="16"/>
      <c r="X26503" s="16"/>
      <c r="Y26503" s="16"/>
      <c r="Z26503" s="16"/>
      <c r="AA26503" s="16"/>
      <c r="AB26503" s="17"/>
    </row>
    <row r="26504" spans="19:28" x14ac:dyDescent="0.3">
      <c r="S26504" s="17"/>
      <c r="T26504" s="16"/>
      <c r="U26504" s="17"/>
      <c r="V26504" s="17"/>
      <c r="W26504" s="16"/>
      <c r="X26504" s="16"/>
      <c r="Y26504" s="16"/>
      <c r="Z26504" s="16"/>
      <c r="AA26504" s="16"/>
      <c r="AB26504" s="17"/>
    </row>
    <row r="26505" spans="19:28" x14ac:dyDescent="0.3">
      <c r="S26505" s="17"/>
      <c r="T26505" s="16"/>
      <c r="U26505" s="17"/>
      <c r="V26505" s="17"/>
      <c r="W26505" s="16"/>
      <c r="X26505" s="16"/>
      <c r="Y26505" s="16"/>
      <c r="Z26505" s="16"/>
      <c r="AA26505" s="16"/>
      <c r="AB26505" s="17"/>
    </row>
    <row r="26506" spans="19:28" x14ac:dyDescent="0.3">
      <c r="S26506" s="17"/>
      <c r="T26506" s="16"/>
      <c r="U26506" s="17"/>
      <c r="V26506" s="17"/>
      <c r="W26506" s="16"/>
      <c r="X26506" s="16"/>
      <c r="Y26506" s="16"/>
      <c r="Z26506" s="16"/>
      <c r="AA26506" s="16"/>
      <c r="AB26506" s="17"/>
    </row>
    <row r="26507" spans="19:28" x14ac:dyDescent="0.3">
      <c r="S26507" s="17"/>
      <c r="T26507" s="16"/>
      <c r="U26507" s="17"/>
      <c r="V26507" s="17"/>
      <c r="W26507" s="16"/>
      <c r="X26507" s="16"/>
      <c r="Y26507" s="16"/>
      <c r="Z26507" s="16"/>
      <c r="AA26507" s="16"/>
      <c r="AB26507" s="17"/>
    </row>
    <row r="26508" spans="19:28" x14ac:dyDescent="0.3">
      <c r="S26508" s="17"/>
      <c r="T26508" s="16"/>
      <c r="U26508" s="17"/>
      <c r="V26508" s="17"/>
      <c r="W26508" s="16"/>
      <c r="X26508" s="16"/>
      <c r="Y26508" s="16"/>
      <c r="Z26508" s="16"/>
      <c r="AA26508" s="16"/>
      <c r="AB26508" s="17"/>
    </row>
    <row r="26509" spans="19:28" x14ac:dyDescent="0.3">
      <c r="S26509" s="17"/>
      <c r="T26509" s="16"/>
      <c r="U26509" s="17"/>
      <c r="V26509" s="17"/>
      <c r="W26509" s="16"/>
      <c r="X26509" s="16"/>
      <c r="Y26509" s="16"/>
      <c r="Z26509" s="16"/>
      <c r="AA26509" s="16"/>
      <c r="AB26509" s="17"/>
    </row>
    <row r="26510" spans="19:28" x14ac:dyDescent="0.3">
      <c r="S26510" s="17"/>
      <c r="T26510" s="16"/>
      <c r="U26510" s="17"/>
      <c r="V26510" s="17"/>
      <c r="W26510" s="16"/>
      <c r="X26510" s="16"/>
      <c r="Y26510" s="16"/>
      <c r="Z26510" s="16"/>
      <c r="AA26510" s="16"/>
      <c r="AB26510" s="17"/>
    </row>
    <row r="26511" spans="19:28" x14ac:dyDescent="0.3">
      <c r="S26511" s="17"/>
      <c r="T26511" s="16"/>
      <c r="U26511" s="17"/>
      <c r="V26511" s="17"/>
      <c r="W26511" s="16"/>
      <c r="X26511" s="16"/>
      <c r="Y26511" s="16"/>
      <c r="Z26511" s="16"/>
      <c r="AA26511" s="16"/>
      <c r="AB26511" s="17"/>
    </row>
    <row r="26512" spans="19:28" x14ac:dyDescent="0.3">
      <c r="S26512" s="17"/>
      <c r="T26512" s="16"/>
      <c r="U26512" s="17"/>
      <c r="V26512" s="17"/>
      <c r="W26512" s="16"/>
      <c r="X26512" s="16"/>
      <c r="Y26512" s="16"/>
      <c r="Z26512" s="16"/>
      <c r="AA26512" s="16"/>
      <c r="AB26512" s="17"/>
    </row>
    <row r="26513" spans="19:28" x14ac:dyDescent="0.3">
      <c r="S26513" s="17"/>
      <c r="T26513" s="16"/>
      <c r="U26513" s="17"/>
      <c r="V26513" s="17"/>
      <c r="W26513" s="16"/>
      <c r="X26513" s="16"/>
      <c r="Y26513" s="16"/>
      <c r="Z26513" s="16"/>
      <c r="AA26513" s="16"/>
      <c r="AB26513" s="17"/>
    </row>
    <row r="26514" spans="19:28" x14ac:dyDescent="0.3">
      <c r="S26514" s="17"/>
      <c r="T26514" s="16"/>
      <c r="U26514" s="17"/>
      <c r="V26514" s="17"/>
      <c r="W26514" s="16"/>
      <c r="X26514" s="16"/>
      <c r="Y26514" s="16"/>
      <c r="Z26514" s="16"/>
      <c r="AA26514" s="16"/>
      <c r="AB26514" s="17"/>
    </row>
    <row r="26515" spans="19:28" x14ac:dyDescent="0.3">
      <c r="S26515" s="17"/>
      <c r="T26515" s="16"/>
      <c r="U26515" s="17"/>
      <c r="V26515" s="17"/>
      <c r="W26515" s="16"/>
      <c r="X26515" s="16"/>
      <c r="Y26515" s="16"/>
      <c r="Z26515" s="16"/>
      <c r="AA26515" s="16"/>
      <c r="AB26515" s="17"/>
    </row>
    <row r="26516" spans="19:28" x14ac:dyDescent="0.3">
      <c r="S26516" s="17"/>
      <c r="T26516" s="16"/>
      <c r="U26516" s="17"/>
      <c r="V26516" s="17"/>
      <c r="W26516" s="16"/>
      <c r="X26516" s="16"/>
      <c r="Y26516" s="16"/>
      <c r="Z26516" s="16"/>
      <c r="AA26516" s="16"/>
      <c r="AB26516" s="17"/>
    </row>
    <row r="26517" spans="19:28" x14ac:dyDescent="0.3">
      <c r="S26517" s="17"/>
      <c r="T26517" s="16"/>
      <c r="U26517" s="17"/>
      <c r="V26517" s="17"/>
      <c r="W26517" s="16"/>
      <c r="X26517" s="16"/>
      <c r="Y26517" s="16"/>
      <c r="Z26517" s="16"/>
      <c r="AA26517" s="16"/>
      <c r="AB26517" s="17"/>
    </row>
    <row r="26518" spans="19:28" x14ac:dyDescent="0.3">
      <c r="S26518" s="17"/>
      <c r="T26518" s="16"/>
      <c r="U26518" s="17"/>
      <c r="V26518" s="17"/>
      <c r="W26518" s="16"/>
      <c r="X26518" s="16"/>
      <c r="Y26518" s="16"/>
      <c r="Z26518" s="16"/>
      <c r="AA26518" s="16"/>
      <c r="AB26518" s="17"/>
    </row>
    <row r="26519" spans="19:28" x14ac:dyDescent="0.3">
      <c r="S26519" s="17"/>
      <c r="T26519" s="16"/>
      <c r="U26519" s="17"/>
      <c r="V26519" s="17"/>
      <c r="W26519" s="16"/>
      <c r="X26519" s="16"/>
      <c r="Y26519" s="16"/>
      <c r="Z26519" s="16"/>
      <c r="AA26519" s="16"/>
      <c r="AB26519" s="17"/>
    </row>
    <row r="26520" spans="19:28" x14ac:dyDescent="0.3">
      <c r="S26520" s="17"/>
      <c r="T26520" s="16"/>
      <c r="U26520" s="17"/>
      <c r="V26520" s="17"/>
      <c r="W26520" s="16"/>
      <c r="X26520" s="16"/>
      <c r="Y26520" s="16"/>
      <c r="Z26520" s="16"/>
      <c r="AA26520" s="16"/>
      <c r="AB26520" s="17"/>
    </row>
    <row r="26521" spans="19:28" x14ac:dyDescent="0.3">
      <c r="S26521" s="17"/>
      <c r="T26521" s="16"/>
      <c r="U26521" s="17"/>
      <c r="V26521" s="17"/>
      <c r="W26521" s="16"/>
      <c r="X26521" s="16"/>
      <c r="Y26521" s="16"/>
      <c r="Z26521" s="16"/>
      <c r="AA26521" s="16"/>
      <c r="AB26521" s="17"/>
    </row>
    <row r="26522" spans="19:28" x14ac:dyDescent="0.3">
      <c r="S26522" s="17"/>
      <c r="T26522" s="16"/>
      <c r="U26522" s="17"/>
      <c r="V26522" s="17"/>
      <c r="W26522" s="16"/>
      <c r="X26522" s="16"/>
      <c r="Y26522" s="16"/>
      <c r="Z26522" s="16"/>
      <c r="AA26522" s="16"/>
      <c r="AB26522" s="17"/>
    </row>
    <row r="26523" spans="19:28" x14ac:dyDescent="0.3">
      <c r="S26523" s="17"/>
      <c r="T26523" s="16"/>
      <c r="U26523" s="17"/>
      <c r="V26523" s="17"/>
      <c r="W26523" s="16"/>
      <c r="X26523" s="16"/>
      <c r="Y26523" s="16"/>
      <c r="Z26523" s="16"/>
      <c r="AA26523" s="16"/>
      <c r="AB26523" s="17"/>
    </row>
    <row r="26524" spans="19:28" x14ac:dyDescent="0.3">
      <c r="S26524" s="17"/>
      <c r="T26524" s="16"/>
      <c r="U26524" s="17"/>
      <c r="V26524" s="17"/>
      <c r="W26524" s="16"/>
      <c r="X26524" s="16"/>
      <c r="Y26524" s="16"/>
      <c r="Z26524" s="16"/>
      <c r="AA26524" s="16"/>
      <c r="AB26524" s="17"/>
    </row>
    <row r="26525" spans="19:28" x14ac:dyDescent="0.3">
      <c r="S26525" s="17"/>
      <c r="T26525" s="16"/>
      <c r="U26525" s="17"/>
      <c r="V26525" s="17"/>
      <c r="W26525" s="16"/>
      <c r="X26525" s="16"/>
      <c r="Y26525" s="16"/>
      <c r="Z26525" s="16"/>
      <c r="AA26525" s="16"/>
      <c r="AB26525" s="17"/>
    </row>
    <row r="26526" spans="19:28" x14ac:dyDescent="0.3">
      <c r="S26526" s="17"/>
      <c r="T26526" s="16"/>
      <c r="U26526" s="17"/>
      <c r="V26526" s="17"/>
      <c r="W26526" s="16"/>
      <c r="X26526" s="16"/>
      <c r="Y26526" s="16"/>
      <c r="Z26526" s="16"/>
      <c r="AA26526" s="16"/>
      <c r="AB26526" s="17"/>
    </row>
    <row r="26527" spans="19:28" x14ac:dyDescent="0.3">
      <c r="S26527" s="17"/>
      <c r="T26527" s="16"/>
      <c r="U26527" s="17"/>
      <c r="V26527" s="17"/>
      <c r="W26527" s="16"/>
      <c r="X26527" s="16"/>
      <c r="Y26527" s="16"/>
      <c r="Z26527" s="16"/>
      <c r="AA26527" s="16"/>
      <c r="AB26527" s="17"/>
    </row>
    <row r="26528" spans="19:28" x14ac:dyDescent="0.3">
      <c r="S26528" s="17"/>
      <c r="T26528" s="16"/>
      <c r="U26528" s="17"/>
      <c r="V26528" s="17"/>
      <c r="W26528" s="16"/>
      <c r="X26528" s="16"/>
      <c r="Y26528" s="16"/>
      <c r="Z26528" s="16"/>
      <c r="AA26528" s="16"/>
      <c r="AB26528" s="17"/>
    </row>
    <row r="26529" spans="19:28" x14ac:dyDescent="0.3">
      <c r="S26529" s="17"/>
      <c r="T26529" s="16"/>
      <c r="U26529" s="17"/>
      <c r="V26529" s="17"/>
      <c r="W26529" s="16"/>
      <c r="X26529" s="16"/>
      <c r="Y26529" s="16"/>
      <c r="Z26529" s="16"/>
      <c r="AA26529" s="16"/>
      <c r="AB26529" s="17"/>
    </row>
    <row r="26530" spans="19:28" x14ac:dyDescent="0.3">
      <c r="S26530" s="17"/>
      <c r="T26530" s="16"/>
      <c r="U26530" s="17"/>
      <c r="V26530" s="17"/>
      <c r="W26530" s="16"/>
      <c r="X26530" s="16"/>
      <c r="Y26530" s="16"/>
      <c r="Z26530" s="16"/>
      <c r="AA26530" s="16"/>
      <c r="AB26530" s="17"/>
    </row>
    <row r="26531" spans="19:28" x14ac:dyDescent="0.3">
      <c r="S26531" s="17"/>
      <c r="T26531" s="16"/>
      <c r="U26531" s="17"/>
      <c r="V26531" s="17"/>
      <c r="W26531" s="16"/>
      <c r="X26531" s="16"/>
      <c r="Y26531" s="16"/>
      <c r="Z26531" s="16"/>
      <c r="AA26531" s="16"/>
      <c r="AB26531" s="17"/>
    </row>
    <row r="26532" spans="19:28" x14ac:dyDescent="0.3">
      <c r="S26532" s="17"/>
      <c r="T26532" s="16"/>
      <c r="U26532" s="17"/>
      <c r="V26532" s="17"/>
      <c r="W26532" s="16"/>
      <c r="X26532" s="16"/>
      <c r="Y26532" s="16"/>
      <c r="Z26532" s="16"/>
      <c r="AA26532" s="16"/>
      <c r="AB26532" s="17"/>
    </row>
    <row r="26533" spans="19:28" x14ac:dyDescent="0.3">
      <c r="S26533" s="17"/>
      <c r="T26533" s="16"/>
      <c r="U26533" s="17"/>
      <c r="V26533" s="17"/>
      <c r="W26533" s="16"/>
      <c r="X26533" s="16"/>
      <c r="Y26533" s="16"/>
      <c r="Z26533" s="16"/>
      <c r="AA26533" s="16"/>
      <c r="AB26533" s="17"/>
    </row>
    <row r="26534" spans="19:28" x14ac:dyDescent="0.3">
      <c r="S26534" s="17"/>
      <c r="T26534" s="16"/>
      <c r="U26534" s="17"/>
      <c r="V26534" s="17"/>
      <c r="W26534" s="16"/>
      <c r="X26534" s="16"/>
      <c r="Y26534" s="16"/>
      <c r="Z26534" s="16"/>
      <c r="AA26534" s="16"/>
      <c r="AB26534" s="17"/>
    </row>
    <row r="26535" spans="19:28" x14ac:dyDescent="0.3">
      <c r="S26535" s="17"/>
      <c r="T26535" s="16"/>
      <c r="U26535" s="17"/>
      <c r="V26535" s="17"/>
      <c r="W26535" s="16"/>
      <c r="X26535" s="16"/>
      <c r="Y26535" s="16"/>
      <c r="Z26535" s="16"/>
      <c r="AA26535" s="16"/>
      <c r="AB26535" s="17"/>
    </row>
    <row r="26536" spans="19:28" x14ac:dyDescent="0.3">
      <c r="S26536" s="17"/>
      <c r="T26536" s="16"/>
      <c r="U26536" s="17"/>
      <c r="V26536" s="17"/>
      <c r="W26536" s="16"/>
      <c r="X26536" s="16"/>
      <c r="Y26536" s="16"/>
      <c r="Z26536" s="16"/>
      <c r="AA26536" s="16"/>
      <c r="AB26536" s="17"/>
    </row>
    <row r="26537" spans="19:28" x14ac:dyDescent="0.3">
      <c r="S26537" s="17"/>
      <c r="T26537" s="16"/>
      <c r="U26537" s="17"/>
      <c r="V26537" s="17"/>
      <c r="W26537" s="16"/>
      <c r="X26537" s="16"/>
      <c r="Y26537" s="16"/>
      <c r="Z26537" s="16"/>
      <c r="AA26537" s="16"/>
      <c r="AB26537" s="17"/>
    </row>
    <row r="26538" spans="19:28" x14ac:dyDescent="0.3">
      <c r="S26538" s="17"/>
      <c r="T26538" s="16"/>
      <c r="U26538" s="17"/>
      <c r="V26538" s="17"/>
      <c r="W26538" s="16"/>
      <c r="X26538" s="16"/>
      <c r="Y26538" s="16"/>
      <c r="Z26538" s="16"/>
      <c r="AA26538" s="16"/>
      <c r="AB26538" s="17"/>
    </row>
    <row r="26539" spans="19:28" x14ac:dyDescent="0.3">
      <c r="S26539" s="17"/>
      <c r="T26539" s="16"/>
      <c r="U26539" s="17"/>
      <c r="V26539" s="17"/>
      <c r="W26539" s="16"/>
      <c r="X26539" s="16"/>
      <c r="Y26539" s="16"/>
      <c r="Z26539" s="16"/>
      <c r="AA26539" s="16"/>
      <c r="AB26539" s="17"/>
    </row>
    <row r="26540" spans="19:28" x14ac:dyDescent="0.3">
      <c r="S26540" s="17"/>
      <c r="T26540" s="16"/>
      <c r="U26540" s="17"/>
      <c r="V26540" s="17"/>
      <c r="W26540" s="16"/>
      <c r="X26540" s="16"/>
      <c r="Y26540" s="16"/>
      <c r="Z26540" s="16"/>
      <c r="AA26540" s="16"/>
      <c r="AB26540" s="17"/>
    </row>
    <row r="26541" spans="19:28" x14ac:dyDescent="0.3">
      <c r="S26541" s="17"/>
      <c r="T26541" s="16"/>
      <c r="U26541" s="17"/>
      <c r="V26541" s="17"/>
      <c r="W26541" s="16"/>
      <c r="X26541" s="16"/>
      <c r="Y26541" s="16"/>
      <c r="Z26541" s="16"/>
      <c r="AA26541" s="16"/>
      <c r="AB26541" s="17"/>
    </row>
    <row r="26542" spans="19:28" x14ac:dyDescent="0.3">
      <c r="S26542" s="17"/>
      <c r="T26542" s="16"/>
      <c r="U26542" s="17"/>
      <c r="V26542" s="17"/>
      <c r="W26542" s="16"/>
      <c r="X26542" s="16"/>
      <c r="Y26542" s="16"/>
      <c r="Z26542" s="16"/>
      <c r="AA26542" s="16"/>
      <c r="AB26542" s="17"/>
    </row>
    <row r="26543" spans="19:28" x14ac:dyDescent="0.3">
      <c r="S26543" s="17"/>
      <c r="T26543" s="16"/>
      <c r="U26543" s="17"/>
      <c r="V26543" s="17"/>
      <c r="W26543" s="16"/>
      <c r="X26543" s="16"/>
      <c r="Y26543" s="16"/>
      <c r="Z26543" s="16"/>
      <c r="AA26543" s="16"/>
      <c r="AB26543" s="17"/>
    </row>
    <row r="26544" spans="19:28" x14ac:dyDescent="0.3">
      <c r="S26544" s="17"/>
      <c r="T26544" s="16"/>
      <c r="U26544" s="17"/>
      <c r="V26544" s="17"/>
      <c r="W26544" s="16"/>
      <c r="X26544" s="16"/>
      <c r="Y26544" s="16"/>
      <c r="Z26544" s="16"/>
      <c r="AA26544" s="16"/>
      <c r="AB26544" s="17"/>
    </row>
    <row r="26545" spans="19:28" x14ac:dyDescent="0.3">
      <c r="S26545" s="17"/>
      <c r="T26545" s="16"/>
      <c r="U26545" s="17"/>
      <c r="V26545" s="17"/>
      <c r="W26545" s="16"/>
      <c r="X26545" s="16"/>
      <c r="Y26545" s="16"/>
      <c r="Z26545" s="16"/>
      <c r="AA26545" s="16"/>
      <c r="AB26545" s="17"/>
    </row>
    <row r="26546" spans="19:28" x14ac:dyDescent="0.3">
      <c r="S26546" s="17"/>
      <c r="T26546" s="16"/>
      <c r="U26546" s="17"/>
      <c r="V26546" s="17"/>
      <c r="W26546" s="16"/>
      <c r="X26546" s="16"/>
      <c r="Y26546" s="16"/>
      <c r="Z26546" s="16"/>
      <c r="AA26546" s="16"/>
      <c r="AB26546" s="17"/>
    </row>
    <row r="26547" spans="19:28" x14ac:dyDescent="0.3">
      <c r="S26547" s="17"/>
      <c r="T26547" s="16"/>
      <c r="U26547" s="17"/>
      <c r="V26547" s="17"/>
      <c r="W26547" s="16"/>
      <c r="X26547" s="16"/>
      <c r="Y26547" s="16"/>
      <c r="Z26547" s="16"/>
      <c r="AA26547" s="16"/>
      <c r="AB26547" s="17"/>
    </row>
    <row r="26548" spans="19:28" x14ac:dyDescent="0.3">
      <c r="S26548" s="17"/>
      <c r="T26548" s="16"/>
      <c r="U26548" s="17"/>
      <c r="V26548" s="17"/>
      <c r="W26548" s="16"/>
      <c r="X26548" s="16"/>
      <c r="Y26548" s="16"/>
      <c r="Z26548" s="16"/>
      <c r="AA26548" s="16"/>
      <c r="AB26548" s="17"/>
    </row>
    <row r="26549" spans="19:28" x14ac:dyDescent="0.3">
      <c r="S26549" s="17"/>
      <c r="T26549" s="16"/>
      <c r="U26549" s="17"/>
      <c r="V26549" s="17"/>
      <c r="W26549" s="16"/>
      <c r="X26549" s="16"/>
      <c r="Y26549" s="16"/>
      <c r="Z26549" s="16"/>
      <c r="AA26549" s="16"/>
      <c r="AB26549" s="17"/>
    </row>
    <row r="26550" spans="19:28" x14ac:dyDescent="0.3">
      <c r="S26550" s="17"/>
      <c r="T26550" s="16"/>
      <c r="U26550" s="17"/>
      <c r="V26550" s="17"/>
      <c r="W26550" s="16"/>
      <c r="X26550" s="16"/>
      <c r="Y26550" s="16"/>
      <c r="Z26550" s="16"/>
      <c r="AA26550" s="16"/>
      <c r="AB26550" s="17"/>
    </row>
    <row r="26551" spans="19:28" x14ac:dyDescent="0.3">
      <c r="S26551" s="17"/>
      <c r="T26551" s="16"/>
      <c r="U26551" s="17"/>
      <c r="V26551" s="17"/>
      <c r="W26551" s="16"/>
      <c r="X26551" s="16"/>
      <c r="Y26551" s="16"/>
      <c r="Z26551" s="16"/>
      <c r="AA26551" s="16"/>
      <c r="AB26551" s="17"/>
    </row>
    <row r="26552" spans="19:28" x14ac:dyDescent="0.3">
      <c r="S26552" s="17"/>
      <c r="T26552" s="16"/>
      <c r="U26552" s="17"/>
      <c r="V26552" s="17"/>
      <c r="W26552" s="16"/>
      <c r="X26552" s="16"/>
      <c r="Y26552" s="16"/>
      <c r="Z26552" s="16"/>
      <c r="AA26552" s="16"/>
      <c r="AB26552" s="17"/>
    </row>
    <row r="26553" spans="19:28" x14ac:dyDescent="0.3">
      <c r="S26553" s="17"/>
      <c r="T26553" s="16"/>
      <c r="U26553" s="17"/>
      <c r="V26553" s="17"/>
      <c r="W26553" s="16"/>
      <c r="X26553" s="16"/>
      <c r="Y26553" s="16"/>
      <c r="Z26553" s="16"/>
      <c r="AA26553" s="16"/>
      <c r="AB26553" s="17"/>
    </row>
    <row r="26554" spans="19:28" x14ac:dyDescent="0.3">
      <c r="S26554" s="17"/>
      <c r="T26554" s="16"/>
      <c r="U26554" s="17"/>
      <c r="V26554" s="17"/>
      <c r="W26554" s="16"/>
      <c r="X26554" s="16"/>
      <c r="Y26554" s="16"/>
      <c r="Z26554" s="16"/>
      <c r="AA26554" s="16"/>
      <c r="AB26554" s="17"/>
    </row>
    <row r="26555" spans="19:28" x14ac:dyDescent="0.3">
      <c r="S26555" s="17"/>
      <c r="T26555" s="16"/>
      <c r="U26555" s="17"/>
      <c r="V26555" s="17"/>
      <c r="W26555" s="16"/>
      <c r="X26555" s="16"/>
      <c r="Y26555" s="16"/>
      <c r="Z26555" s="16"/>
      <c r="AA26555" s="16"/>
      <c r="AB26555" s="17"/>
    </row>
    <row r="26556" spans="19:28" x14ac:dyDescent="0.3">
      <c r="S26556" s="17"/>
      <c r="T26556" s="16"/>
      <c r="U26556" s="17"/>
      <c r="V26556" s="17"/>
      <c r="W26556" s="16"/>
      <c r="X26556" s="16"/>
      <c r="Y26556" s="16"/>
      <c r="Z26556" s="16"/>
      <c r="AA26556" s="16"/>
      <c r="AB26556" s="17"/>
    </row>
    <row r="26557" spans="19:28" x14ac:dyDescent="0.3">
      <c r="S26557" s="17"/>
      <c r="T26557" s="16"/>
      <c r="U26557" s="17"/>
      <c r="V26557" s="17"/>
      <c r="W26557" s="16"/>
      <c r="X26557" s="16"/>
      <c r="Y26557" s="16"/>
      <c r="Z26557" s="16"/>
      <c r="AA26557" s="16"/>
      <c r="AB26557" s="17"/>
    </row>
    <row r="26558" spans="19:28" x14ac:dyDescent="0.3">
      <c r="S26558" s="17"/>
      <c r="T26558" s="16"/>
      <c r="U26558" s="17"/>
      <c r="V26558" s="17"/>
      <c r="W26558" s="16"/>
      <c r="X26558" s="16"/>
      <c r="Y26558" s="16"/>
      <c r="Z26558" s="16"/>
      <c r="AA26558" s="16"/>
      <c r="AB26558" s="17"/>
    </row>
    <row r="26559" spans="19:28" x14ac:dyDescent="0.3">
      <c r="S26559" s="17"/>
      <c r="T26559" s="16"/>
      <c r="U26559" s="17"/>
      <c r="V26559" s="17"/>
      <c r="W26559" s="16"/>
      <c r="X26559" s="16"/>
      <c r="Y26559" s="16"/>
      <c r="Z26559" s="16"/>
      <c r="AA26559" s="16"/>
      <c r="AB26559" s="17"/>
    </row>
    <row r="26560" spans="19:28" x14ac:dyDescent="0.3">
      <c r="S26560" s="17"/>
      <c r="T26560" s="16"/>
      <c r="U26560" s="17"/>
      <c r="V26560" s="17"/>
      <c r="W26560" s="16"/>
      <c r="X26560" s="16"/>
      <c r="Y26560" s="16"/>
      <c r="Z26560" s="16"/>
      <c r="AA26560" s="16"/>
      <c r="AB26560" s="17"/>
    </row>
    <row r="26561" spans="19:28" x14ac:dyDescent="0.3">
      <c r="S26561" s="17"/>
      <c r="T26561" s="16"/>
      <c r="U26561" s="17"/>
      <c r="V26561" s="17"/>
      <c r="W26561" s="16"/>
      <c r="X26561" s="16"/>
      <c r="Y26561" s="16"/>
      <c r="Z26561" s="16"/>
      <c r="AA26561" s="16"/>
      <c r="AB26561" s="17"/>
    </row>
    <row r="26562" spans="19:28" x14ac:dyDescent="0.3">
      <c r="S26562" s="17"/>
      <c r="T26562" s="16"/>
      <c r="U26562" s="17"/>
      <c r="V26562" s="17"/>
      <c r="W26562" s="16"/>
      <c r="X26562" s="16"/>
      <c r="Y26562" s="16"/>
      <c r="Z26562" s="16"/>
      <c r="AA26562" s="16"/>
      <c r="AB26562" s="17"/>
    </row>
    <row r="26563" spans="19:28" x14ac:dyDescent="0.3">
      <c r="S26563" s="17"/>
      <c r="T26563" s="16"/>
      <c r="U26563" s="17"/>
      <c r="V26563" s="17"/>
      <c r="W26563" s="16"/>
      <c r="X26563" s="16"/>
      <c r="Y26563" s="16"/>
      <c r="Z26563" s="16"/>
      <c r="AA26563" s="16"/>
      <c r="AB26563" s="17"/>
    </row>
    <row r="26564" spans="19:28" x14ac:dyDescent="0.3">
      <c r="S26564" s="17"/>
      <c r="T26564" s="16"/>
      <c r="U26564" s="17"/>
      <c r="V26564" s="17"/>
      <c r="W26564" s="16"/>
      <c r="X26564" s="16"/>
      <c r="Y26564" s="16"/>
      <c r="Z26564" s="16"/>
      <c r="AA26564" s="16"/>
      <c r="AB26564" s="17"/>
    </row>
    <row r="26565" spans="19:28" x14ac:dyDescent="0.3">
      <c r="S26565" s="17"/>
      <c r="T26565" s="16"/>
      <c r="U26565" s="17"/>
      <c r="V26565" s="17"/>
      <c r="W26565" s="16"/>
      <c r="X26565" s="16"/>
      <c r="Y26565" s="16"/>
      <c r="Z26565" s="16"/>
      <c r="AA26565" s="16"/>
      <c r="AB26565" s="17"/>
    </row>
    <row r="26566" spans="19:28" x14ac:dyDescent="0.3">
      <c r="S26566" s="17"/>
      <c r="T26566" s="16"/>
      <c r="U26566" s="17"/>
      <c r="V26566" s="17"/>
      <c r="W26566" s="16"/>
      <c r="X26566" s="16"/>
      <c r="Y26566" s="16"/>
      <c r="Z26566" s="16"/>
      <c r="AA26566" s="16"/>
      <c r="AB26566" s="17"/>
    </row>
    <row r="26567" spans="19:28" x14ac:dyDescent="0.3">
      <c r="S26567" s="17"/>
      <c r="T26567" s="16"/>
      <c r="U26567" s="17"/>
      <c r="V26567" s="17"/>
      <c r="W26567" s="16"/>
      <c r="X26567" s="16"/>
      <c r="Y26567" s="16"/>
      <c r="Z26567" s="16"/>
      <c r="AA26567" s="16"/>
      <c r="AB26567" s="17"/>
    </row>
    <row r="26568" spans="19:28" x14ac:dyDescent="0.3">
      <c r="S26568" s="17"/>
      <c r="T26568" s="16"/>
      <c r="U26568" s="17"/>
      <c r="V26568" s="17"/>
      <c r="W26568" s="16"/>
      <c r="X26568" s="16"/>
      <c r="Y26568" s="16"/>
      <c r="Z26568" s="16"/>
      <c r="AA26568" s="16"/>
      <c r="AB26568" s="17"/>
    </row>
    <row r="26569" spans="19:28" x14ac:dyDescent="0.3">
      <c r="S26569" s="17"/>
      <c r="T26569" s="16"/>
      <c r="U26569" s="17"/>
      <c r="V26569" s="17"/>
      <c r="W26569" s="16"/>
      <c r="X26569" s="16"/>
      <c r="Y26569" s="16"/>
      <c r="Z26569" s="16"/>
      <c r="AA26569" s="16"/>
      <c r="AB26569" s="17"/>
    </row>
    <row r="26570" spans="19:28" x14ac:dyDescent="0.3">
      <c r="S26570" s="17"/>
      <c r="T26570" s="16"/>
      <c r="U26570" s="17"/>
      <c r="V26570" s="17"/>
      <c r="W26570" s="16"/>
      <c r="X26570" s="16"/>
      <c r="Y26570" s="16"/>
      <c r="Z26570" s="16"/>
      <c r="AA26570" s="16"/>
      <c r="AB26570" s="17"/>
    </row>
    <row r="26571" spans="19:28" x14ac:dyDescent="0.3">
      <c r="S26571" s="17"/>
      <c r="T26571" s="16"/>
      <c r="U26571" s="17"/>
      <c r="V26571" s="17"/>
      <c r="W26571" s="16"/>
      <c r="X26571" s="16"/>
      <c r="Y26571" s="16"/>
      <c r="Z26571" s="16"/>
      <c r="AA26571" s="16"/>
      <c r="AB26571" s="17"/>
    </row>
    <row r="26572" spans="19:28" x14ac:dyDescent="0.3">
      <c r="S26572" s="17"/>
      <c r="T26572" s="16"/>
      <c r="U26572" s="17"/>
      <c r="V26572" s="17"/>
      <c r="W26572" s="16"/>
      <c r="X26572" s="16"/>
      <c r="Y26572" s="16"/>
      <c r="Z26572" s="16"/>
      <c r="AA26572" s="16"/>
      <c r="AB26572" s="17"/>
    </row>
    <row r="26573" spans="19:28" x14ac:dyDescent="0.3">
      <c r="S26573" s="17"/>
      <c r="T26573" s="16"/>
      <c r="U26573" s="17"/>
      <c r="V26573" s="17"/>
      <c r="W26573" s="16"/>
      <c r="X26573" s="16"/>
      <c r="Y26573" s="16"/>
      <c r="Z26573" s="16"/>
      <c r="AA26573" s="16"/>
      <c r="AB26573" s="17"/>
    </row>
    <row r="26574" spans="19:28" x14ac:dyDescent="0.3">
      <c r="S26574" s="17"/>
      <c r="T26574" s="16"/>
      <c r="U26574" s="17"/>
      <c r="V26574" s="17"/>
      <c r="W26574" s="16"/>
      <c r="X26574" s="16"/>
      <c r="Y26574" s="16"/>
      <c r="Z26574" s="16"/>
      <c r="AA26574" s="16"/>
      <c r="AB26574" s="17"/>
    </row>
    <row r="26575" spans="19:28" x14ac:dyDescent="0.3">
      <c r="S26575" s="17"/>
      <c r="T26575" s="16"/>
      <c r="U26575" s="17"/>
      <c r="V26575" s="17"/>
      <c r="W26575" s="16"/>
      <c r="X26575" s="16"/>
      <c r="Y26575" s="16"/>
      <c r="Z26575" s="16"/>
      <c r="AA26575" s="16"/>
      <c r="AB26575" s="17"/>
    </row>
    <row r="26576" spans="19:28" x14ac:dyDescent="0.3">
      <c r="S26576" s="17"/>
      <c r="T26576" s="16"/>
      <c r="U26576" s="17"/>
      <c r="V26576" s="17"/>
      <c r="W26576" s="16"/>
      <c r="X26576" s="16"/>
      <c r="Y26576" s="16"/>
      <c r="Z26576" s="16"/>
      <c r="AA26576" s="16"/>
      <c r="AB26576" s="17"/>
    </row>
    <row r="26577" spans="19:28" x14ac:dyDescent="0.3">
      <c r="S26577" s="17"/>
      <c r="T26577" s="16"/>
      <c r="U26577" s="17"/>
      <c r="V26577" s="17"/>
      <c r="W26577" s="16"/>
      <c r="X26577" s="16"/>
      <c r="Y26577" s="16"/>
      <c r="Z26577" s="16"/>
      <c r="AA26577" s="16"/>
      <c r="AB26577" s="17"/>
    </row>
    <row r="26578" spans="19:28" x14ac:dyDescent="0.3">
      <c r="S26578" s="17"/>
      <c r="T26578" s="16"/>
      <c r="U26578" s="17"/>
      <c r="V26578" s="17"/>
      <c r="W26578" s="16"/>
      <c r="X26578" s="16"/>
      <c r="Y26578" s="16"/>
      <c r="Z26578" s="16"/>
      <c r="AA26578" s="16"/>
      <c r="AB26578" s="17"/>
    </row>
    <row r="26579" spans="19:28" x14ac:dyDescent="0.3">
      <c r="S26579" s="17"/>
      <c r="T26579" s="16"/>
      <c r="U26579" s="17"/>
      <c r="V26579" s="17"/>
      <c r="W26579" s="16"/>
      <c r="X26579" s="16"/>
      <c r="Y26579" s="16"/>
      <c r="Z26579" s="16"/>
      <c r="AA26579" s="16"/>
      <c r="AB26579" s="17"/>
    </row>
    <row r="26580" spans="19:28" x14ac:dyDescent="0.3">
      <c r="S26580" s="17"/>
      <c r="T26580" s="16"/>
      <c r="U26580" s="17"/>
      <c r="V26580" s="17"/>
      <c r="W26580" s="16"/>
      <c r="X26580" s="16"/>
      <c r="Y26580" s="16"/>
      <c r="Z26580" s="16"/>
      <c r="AA26580" s="16"/>
      <c r="AB26580" s="17"/>
    </row>
    <row r="26581" spans="19:28" x14ac:dyDescent="0.3">
      <c r="S26581" s="17"/>
      <c r="T26581" s="16"/>
      <c r="U26581" s="17"/>
      <c r="V26581" s="17"/>
      <c r="W26581" s="16"/>
      <c r="X26581" s="16"/>
      <c r="Y26581" s="16"/>
      <c r="Z26581" s="16"/>
      <c r="AA26581" s="16"/>
      <c r="AB26581" s="17"/>
    </row>
    <row r="26582" spans="19:28" x14ac:dyDescent="0.3">
      <c r="S26582" s="17"/>
      <c r="T26582" s="16"/>
      <c r="U26582" s="17"/>
      <c r="V26582" s="17"/>
      <c r="W26582" s="16"/>
      <c r="X26582" s="16"/>
      <c r="Y26582" s="16"/>
      <c r="Z26582" s="16"/>
      <c r="AA26582" s="16"/>
      <c r="AB26582" s="17"/>
    </row>
    <row r="26583" spans="19:28" x14ac:dyDescent="0.3">
      <c r="S26583" s="17"/>
      <c r="T26583" s="16"/>
      <c r="U26583" s="17"/>
      <c r="V26583" s="17"/>
      <c r="W26583" s="16"/>
      <c r="X26583" s="16"/>
      <c r="Y26583" s="16"/>
      <c r="Z26583" s="16"/>
      <c r="AA26583" s="16"/>
      <c r="AB26583" s="17"/>
    </row>
    <row r="26584" spans="19:28" x14ac:dyDescent="0.3">
      <c r="S26584" s="17"/>
      <c r="T26584" s="16"/>
      <c r="U26584" s="17"/>
      <c r="V26584" s="17"/>
      <c r="W26584" s="16"/>
      <c r="X26584" s="16"/>
      <c r="Y26584" s="16"/>
      <c r="Z26584" s="16"/>
      <c r="AA26584" s="16"/>
      <c r="AB26584" s="17"/>
    </row>
    <row r="26585" spans="19:28" x14ac:dyDescent="0.3">
      <c r="S26585" s="17"/>
      <c r="T26585" s="16"/>
      <c r="U26585" s="17"/>
      <c r="V26585" s="17"/>
      <c r="W26585" s="16"/>
      <c r="X26585" s="16"/>
      <c r="Y26585" s="16"/>
      <c r="Z26585" s="16"/>
      <c r="AA26585" s="16"/>
      <c r="AB26585" s="17"/>
    </row>
    <row r="26586" spans="19:28" x14ac:dyDescent="0.3">
      <c r="S26586" s="17"/>
      <c r="T26586" s="16"/>
      <c r="U26586" s="17"/>
      <c r="V26586" s="17"/>
      <c r="W26586" s="16"/>
      <c r="X26586" s="16"/>
      <c r="Y26586" s="16"/>
      <c r="Z26586" s="16"/>
      <c r="AA26586" s="16"/>
      <c r="AB26586" s="17"/>
    </row>
    <row r="26587" spans="19:28" x14ac:dyDescent="0.3">
      <c r="S26587" s="17"/>
      <c r="T26587" s="16"/>
      <c r="U26587" s="17"/>
      <c r="V26587" s="17"/>
      <c r="W26587" s="16"/>
      <c r="X26587" s="16"/>
      <c r="Y26587" s="16"/>
      <c r="Z26587" s="16"/>
      <c r="AA26587" s="16"/>
      <c r="AB26587" s="17"/>
    </row>
    <row r="26588" spans="19:28" x14ac:dyDescent="0.3">
      <c r="S26588" s="17"/>
      <c r="T26588" s="16"/>
      <c r="U26588" s="17"/>
      <c r="V26588" s="17"/>
      <c r="W26588" s="16"/>
      <c r="X26588" s="16"/>
      <c r="Y26588" s="16"/>
      <c r="Z26588" s="16"/>
      <c r="AA26588" s="16"/>
      <c r="AB26588" s="17"/>
    </row>
    <row r="26589" spans="19:28" x14ac:dyDescent="0.3">
      <c r="S26589" s="17"/>
      <c r="T26589" s="16"/>
      <c r="U26589" s="17"/>
      <c r="V26589" s="17"/>
      <c r="W26589" s="16"/>
      <c r="X26589" s="16"/>
      <c r="Y26589" s="16"/>
      <c r="Z26589" s="16"/>
      <c r="AA26589" s="16"/>
      <c r="AB26589" s="17"/>
    </row>
    <row r="26590" spans="19:28" x14ac:dyDescent="0.3">
      <c r="S26590" s="17"/>
      <c r="T26590" s="16"/>
      <c r="U26590" s="17"/>
      <c r="V26590" s="17"/>
      <c r="W26590" s="16"/>
      <c r="X26590" s="16"/>
      <c r="Y26590" s="16"/>
      <c r="Z26590" s="16"/>
      <c r="AA26590" s="16"/>
      <c r="AB26590" s="17"/>
    </row>
    <row r="26591" spans="19:28" x14ac:dyDescent="0.3">
      <c r="S26591" s="17"/>
      <c r="T26591" s="16"/>
      <c r="U26591" s="17"/>
      <c r="V26591" s="17"/>
      <c r="W26591" s="16"/>
      <c r="X26591" s="16"/>
      <c r="Y26591" s="16"/>
      <c r="Z26591" s="16"/>
      <c r="AA26591" s="16"/>
      <c r="AB26591" s="17"/>
    </row>
    <row r="26592" spans="19:28" x14ac:dyDescent="0.3">
      <c r="S26592" s="17"/>
      <c r="T26592" s="16"/>
      <c r="U26592" s="17"/>
      <c r="V26592" s="17"/>
      <c r="W26592" s="16"/>
      <c r="X26592" s="16"/>
      <c r="Y26592" s="16"/>
      <c r="Z26592" s="16"/>
      <c r="AA26592" s="16"/>
      <c r="AB26592" s="17"/>
    </row>
    <row r="26593" spans="19:28" x14ac:dyDescent="0.3">
      <c r="S26593" s="17"/>
      <c r="T26593" s="16"/>
      <c r="U26593" s="17"/>
      <c r="V26593" s="17"/>
      <c r="W26593" s="16"/>
      <c r="X26593" s="16"/>
      <c r="Y26593" s="16"/>
      <c r="Z26593" s="16"/>
      <c r="AA26593" s="16"/>
      <c r="AB26593" s="17"/>
    </row>
    <row r="26594" spans="19:28" x14ac:dyDescent="0.3">
      <c r="S26594" s="17"/>
      <c r="T26594" s="16"/>
      <c r="U26594" s="17"/>
      <c r="V26594" s="17"/>
      <c r="W26594" s="16"/>
      <c r="X26594" s="16"/>
      <c r="Y26594" s="16"/>
      <c r="Z26594" s="16"/>
      <c r="AA26594" s="16"/>
      <c r="AB26594" s="17"/>
    </row>
    <row r="26595" spans="19:28" x14ac:dyDescent="0.3">
      <c r="S26595" s="17"/>
      <c r="T26595" s="16"/>
      <c r="U26595" s="17"/>
      <c r="V26595" s="17"/>
      <c r="W26595" s="16"/>
      <c r="X26595" s="16"/>
      <c r="Y26595" s="16"/>
      <c r="Z26595" s="16"/>
      <c r="AA26595" s="16"/>
      <c r="AB26595" s="17"/>
    </row>
    <row r="26596" spans="19:28" x14ac:dyDescent="0.3">
      <c r="S26596" s="17"/>
      <c r="T26596" s="16"/>
      <c r="U26596" s="17"/>
      <c r="V26596" s="17"/>
      <c r="W26596" s="16"/>
      <c r="X26596" s="16"/>
      <c r="Y26596" s="16"/>
      <c r="Z26596" s="16"/>
      <c r="AA26596" s="16"/>
      <c r="AB26596" s="17"/>
    </row>
    <row r="26597" spans="19:28" x14ac:dyDescent="0.3">
      <c r="S26597" s="17"/>
      <c r="T26597" s="16"/>
      <c r="U26597" s="17"/>
      <c r="V26597" s="17"/>
      <c r="W26597" s="16"/>
      <c r="X26597" s="16"/>
      <c r="Y26597" s="16"/>
      <c r="Z26597" s="16"/>
      <c r="AA26597" s="16"/>
      <c r="AB26597" s="17"/>
    </row>
    <row r="26598" spans="19:28" x14ac:dyDescent="0.3">
      <c r="S26598" s="17"/>
      <c r="T26598" s="16"/>
      <c r="U26598" s="17"/>
      <c r="V26598" s="17"/>
      <c r="W26598" s="16"/>
      <c r="X26598" s="16"/>
      <c r="Y26598" s="16"/>
      <c r="Z26598" s="16"/>
      <c r="AA26598" s="16"/>
      <c r="AB26598" s="17"/>
    </row>
    <row r="26599" spans="19:28" x14ac:dyDescent="0.3">
      <c r="S26599" s="17"/>
      <c r="T26599" s="16"/>
      <c r="U26599" s="17"/>
      <c r="V26599" s="17"/>
      <c r="W26599" s="16"/>
      <c r="X26599" s="16"/>
      <c r="Y26599" s="16"/>
      <c r="Z26599" s="16"/>
      <c r="AA26599" s="16"/>
      <c r="AB26599" s="17"/>
    </row>
    <row r="26600" spans="19:28" x14ac:dyDescent="0.3">
      <c r="S26600" s="17"/>
      <c r="T26600" s="16"/>
      <c r="U26600" s="17"/>
      <c r="V26600" s="17"/>
      <c r="W26600" s="16"/>
      <c r="X26600" s="16"/>
      <c r="Y26600" s="16"/>
      <c r="Z26600" s="16"/>
      <c r="AA26600" s="16"/>
      <c r="AB26600" s="17"/>
    </row>
    <row r="26601" spans="19:28" x14ac:dyDescent="0.3">
      <c r="S26601" s="17"/>
      <c r="T26601" s="16"/>
      <c r="U26601" s="17"/>
      <c r="V26601" s="17"/>
      <c r="W26601" s="16"/>
      <c r="X26601" s="16"/>
      <c r="Y26601" s="16"/>
      <c r="Z26601" s="16"/>
      <c r="AA26601" s="16"/>
      <c r="AB26601" s="17"/>
    </row>
    <row r="26602" spans="19:28" x14ac:dyDescent="0.3">
      <c r="S26602" s="17"/>
      <c r="T26602" s="16"/>
      <c r="U26602" s="17"/>
      <c r="V26602" s="17"/>
      <c r="W26602" s="16"/>
      <c r="X26602" s="16"/>
      <c r="Y26602" s="16"/>
      <c r="Z26602" s="16"/>
      <c r="AA26602" s="16"/>
      <c r="AB26602" s="17"/>
    </row>
    <row r="26603" spans="19:28" x14ac:dyDescent="0.3">
      <c r="S26603" s="17"/>
      <c r="T26603" s="16"/>
      <c r="U26603" s="17"/>
      <c r="V26603" s="17"/>
      <c r="W26603" s="16"/>
      <c r="X26603" s="16"/>
      <c r="Y26603" s="16"/>
      <c r="Z26603" s="16"/>
      <c r="AA26603" s="16"/>
      <c r="AB26603" s="17"/>
    </row>
    <row r="26604" spans="19:28" x14ac:dyDescent="0.3">
      <c r="S26604" s="17"/>
      <c r="T26604" s="16"/>
      <c r="U26604" s="17"/>
      <c r="V26604" s="17"/>
      <c r="W26604" s="16"/>
      <c r="X26604" s="16"/>
      <c r="Y26604" s="16"/>
      <c r="Z26604" s="16"/>
      <c r="AA26604" s="16"/>
      <c r="AB26604" s="17"/>
    </row>
    <row r="26605" spans="19:28" x14ac:dyDescent="0.3">
      <c r="S26605" s="17"/>
      <c r="T26605" s="16"/>
      <c r="U26605" s="17"/>
      <c r="V26605" s="17"/>
      <c r="W26605" s="16"/>
      <c r="X26605" s="16"/>
      <c r="Y26605" s="16"/>
      <c r="Z26605" s="16"/>
      <c r="AA26605" s="16"/>
      <c r="AB26605" s="17"/>
    </row>
    <row r="26606" spans="19:28" x14ac:dyDescent="0.3">
      <c r="S26606" s="17"/>
      <c r="T26606" s="16"/>
      <c r="U26606" s="17"/>
      <c r="V26606" s="17"/>
      <c r="W26606" s="16"/>
      <c r="X26606" s="16"/>
      <c r="Y26606" s="16"/>
      <c r="Z26606" s="16"/>
      <c r="AA26606" s="16"/>
      <c r="AB26606" s="17"/>
    </row>
    <row r="26607" spans="19:28" x14ac:dyDescent="0.3">
      <c r="S26607" s="17"/>
      <c r="T26607" s="16"/>
      <c r="U26607" s="17"/>
      <c r="V26607" s="17"/>
      <c r="W26607" s="16"/>
      <c r="X26607" s="16"/>
      <c r="Y26607" s="16"/>
      <c r="Z26607" s="16"/>
      <c r="AA26607" s="16"/>
      <c r="AB26607" s="17"/>
    </row>
    <row r="26608" spans="19:28" x14ac:dyDescent="0.3">
      <c r="S26608" s="17"/>
      <c r="T26608" s="16"/>
      <c r="U26608" s="17"/>
      <c r="V26608" s="17"/>
      <c r="W26608" s="16"/>
      <c r="X26608" s="16"/>
      <c r="Y26608" s="16"/>
      <c r="Z26608" s="16"/>
      <c r="AA26608" s="16"/>
      <c r="AB26608" s="17"/>
    </row>
    <row r="26609" spans="19:28" x14ac:dyDescent="0.3">
      <c r="S26609" s="17"/>
      <c r="T26609" s="16"/>
      <c r="U26609" s="17"/>
      <c r="V26609" s="17"/>
      <c r="W26609" s="16"/>
      <c r="X26609" s="16"/>
      <c r="Y26609" s="16"/>
      <c r="Z26609" s="16"/>
      <c r="AA26609" s="16"/>
      <c r="AB26609" s="17"/>
    </row>
    <row r="26610" spans="19:28" x14ac:dyDescent="0.3">
      <c r="S26610" s="17"/>
      <c r="T26610" s="16"/>
      <c r="U26610" s="17"/>
      <c r="V26610" s="17"/>
      <c r="W26610" s="16"/>
      <c r="X26610" s="16"/>
      <c r="Y26610" s="16"/>
      <c r="Z26610" s="16"/>
      <c r="AA26610" s="16"/>
      <c r="AB26610" s="17"/>
    </row>
    <row r="26611" spans="19:28" x14ac:dyDescent="0.3">
      <c r="S26611" s="17"/>
      <c r="T26611" s="16"/>
      <c r="U26611" s="17"/>
      <c r="V26611" s="17"/>
      <c r="W26611" s="16"/>
      <c r="X26611" s="16"/>
      <c r="Y26611" s="16"/>
      <c r="Z26611" s="16"/>
      <c r="AA26611" s="16"/>
      <c r="AB26611" s="17"/>
    </row>
    <row r="26612" spans="19:28" x14ac:dyDescent="0.3">
      <c r="S26612" s="17"/>
      <c r="T26612" s="16"/>
      <c r="U26612" s="17"/>
      <c r="V26612" s="17"/>
      <c r="W26612" s="16"/>
      <c r="X26612" s="16"/>
      <c r="Y26612" s="16"/>
      <c r="Z26612" s="16"/>
      <c r="AA26612" s="16"/>
      <c r="AB26612" s="17"/>
    </row>
    <row r="26613" spans="19:28" x14ac:dyDescent="0.3">
      <c r="S26613" s="17"/>
      <c r="T26613" s="16"/>
      <c r="U26613" s="17"/>
      <c r="V26613" s="17"/>
      <c r="W26613" s="16"/>
      <c r="X26613" s="16"/>
      <c r="Y26613" s="16"/>
      <c r="Z26613" s="16"/>
      <c r="AA26613" s="16"/>
      <c r="AB26613" s="17"/>
    </row>
    <row r="26614" spans="19:28" x14ac:dyDescent="0.3">
      <c r="S26614" s="17"/>
      <c r="T26614" s="16"/>
      <c r="U26614" s="17"/>
      <c r="V26614" s="17"/>
      <c r="W26614" s="16"/>
      <c r="X26614" s="16"/>
      <c r="Y26614" s="16"/>
      <c r="Z26614" s="16"/>
      <c r="AA26614" s="16"/>
      <c r="AB26614" s="17"/>
    </row>
    <row r="26615" spans="19:28" x14ac:dyDescent="0.3">
      <c r="S26615" s="17"/>
      <c r="T26615" s="16"/>
      <c r="U26615" s="17"/>
      <c r="V26615" s="17"/>
      <c r="W26615" s="16"/>
      <c r="X26615" s="16"/>
      <c r="Y26615" s="16"/>
      <c r="Z26615" s="16"/>
      <c r="AA26615" s="16"/>
      <c r="AB26615" s="17"/>
    </row>
    <row r="26616" spans="19:28" x14ac:dyDescent="0.3">
      <c r="S26616" s="17"/>
      <c r="T26616" s="16"/>
      <c r="U26616" s="17"/>
      <c r="V26616" s="17"/>
      <c r="W26616" s="16"/>
      <c r="X26616" s="16"/>
      <c r="Y26616" s="16"/>
      <c r="Z26616" s="16"/>
      <c r="AA26616" s="16"/>
      <c r="AB26616" s="17"/>
    </row>
    <row r="26617" spans="19:28" x14ac:dyDescent="0.3">
      <c r="S26617" s="17"/>
      <c r="T26617" s="16"/>
      <c r="U26617" s="17"/>
      <c r="V26617" s="17"/>
      <c r="W26617" s="16"/>
      <c r="X26617" s="16"/>
      <c r="Y26617" s="16"/>
      <c r="Z26617" s="16"/>
      <c r="AA26617" s="16"/>
      <c r="AB26617" s="17"/>
    </row>
    <row r="26618" spans="19:28" x14ac:dyDescent="0.3">
      <c r="S26618" s="17"/>
      <c r="T26618" s="16"/>
      <c r="U26618" s="17"/>
      <c r="V26618" s="17"/>
      <c r="W26618" s="16"/>
      <c r="X26618" s="16"/>
      <c r="Y26618" s="16"/>
      <c r="Z26618" s="16"/>
      <c r="AA26618" s="16"/>
      <c r="AB26618" s="17"/>
    </row>
    <row r="26619" spans="19:28" x14ac:dyDescent="0.3">
      <c r="S26619" s="17"/>
      <c r="T26619" s="16"/>
      <c r="U26619" s="17"/>
      <c r="V26619" s="17"/>
      <c r="W26619" s="16"/>
      <c r="X26619" s="16"/>
      <c r="Y26619" s="16"/>
      <c r="Z26619" s="16"/>
      <c r="AA26619" s="16"/>
      <c r="AB26619" s="17"/>
    </row>
    <row r="26620" spans="19:28" x14ac:dyDescent="0.3">
      <c r="S26620" s="17"/>
      <c r="T26620" s="16"/>
      <c r="U26620" s="17"/>
      <c r="V26620" s="17"/>
      <c r="W26620" s="16"/>
      <c r="X26620" s="16"/>
      <c r="Y26620" s="16"/>
      <c r="Z26620" s="16"/>
      <c r="AA26620" s="16"/>
      <c r="AB26620" s="17"/>
    </row>
    <row r="26621" spans="19:28" x14ac:dyDescent="0.3">
      <c r="S26621" s="17"/>
      <c r="T26621" s="16"/>
      <c r="U26621" s="17"/>
      <c r="V26621" s="17"/>
      <c r="W26621" s="16"/>
      <c r="X26621" s="16"/>
      <c r="Y26621" s="16"/>
      <c r="Z26621" s="16"/>
      <c r="AA26621" s="16"/>
      <c r="AB26621" s="17"/>
    </row>
    <row r="26622" spans="19:28" x14ac:dyDescent="0.3">
      <c r="S26622" s="17"/>
      <c r="T26622" s="16"/>
      <c r="U26622" s="17"/>
      <c r="V26622" s="17"/>
      <c r="W26622" s="16"/>
      <c r="X26622" s="16"/>
      <c r="Y26622" s="16"/>
      <c r="Z26622" s="16"/>
      <c r="AA26622" s="16"/>
      <c r="AB26622" s="17"/>
    </row>
    <row r="26623" spans="19:28" x14ac:dyDescent="0.3">
      <c r="S26623" s="17"/>
      <c r="T26623" s="16"/>
      <c r="U26623" s="17"/>
      <c r="V26623" s="17"/>
      <c r="W26623" s="16"/>
      <c r="X26623" s="16"/>
      <c r="Y26623" s="16"/>
      <c r="Z26623" s="16"/>
      <c r="AA26623" s="16"/>
      <c r="AB26623" s="17"/>
    </row>
    <row r="26624" spans="19:28" x14ac:dyDescent="0.3">
      <c r="S26624" s="17"/>
      <c r="T26624" s="16"/>
      <c r="U26624" s="17"/>
      <c r="V26624" s="17"/>
      <c r="W26624" s="16"/>
      <c r="X26624" s="16"/>
      <c r="Y26624" s="16"/>
      <c r="Z26624" s="16"/>
      <c r="AA26624" s="16"/>
      <c r="AB26624" s="17"/>
    </row>
    <row r="26625" spans="19:28" x14ac:dyDescent="0.3">
      <c r="S26625" s="17"/>
      <c r="T26625" s="16"/>
      <c r="U26625" s="17"/>
      <c r="V26625" s="17"/>
      <c r="W26625" s="16"/>
      <c r="X26625" s="16"/>
      <c r="Y26625" s="16"/>
      <c r="Z26625" s="16"/>
      <c r="AA26625" s="16"/>
      <c r="AB26625" s="17"/>
    </row>
    <row r="26626" spans="19:28" x14ac:dyDescent="0.3">
      <c r="S26626" s="17"/>
      <c r="T26626" s="16"/>
      <c r="U26626" s="17"/>
      <c r="V26626" s="17"/>
      <c r="W26626" s="16"/>
      <c r="X26626" s="16"/>
      <c r="Y26626" s="16"/>
      <c r="Z26626" s="16"/>
      <c r="AA26626" s="16"/>
      <c r="AB26626" s="17"/>
    </row>
    <row r="26627" spans="19:28" x14ac:dyDescent="0.3">
      <c r="S26627" s="17"/>
      <c r="T26627" s="16"/>
      <c r="U26627" s="17"/>
      <c r="V26627" s="17"/>
      <c r="W26627" s="16"/>
      <c r="X26627" s="16"/>
      <c r="Y26627" s="16"/>
      <c r="Z26627" s="16"/>
      <c r="AA26627" s="16"/>
      <c r="AB26627" s="17"/>
    </row>
    <row r="26628" spans="19:28" x14ac:dyDescent="0.3">
      <c r="S26628" s="17"/>
      <c r="T26628" s="16"/>
      <c r="U26628" s="17"/>
      <c r="V26628" s="17"/>
      <c r="W26628" s="16"/>
      <c r="X26628" s="16"/>
      <c r="Y26628" s="16"/>
      <c r="Z26628" s="16"/>
      <c r="AA26628" s="16"/>
      <c r="AB26628" s="17"/>
    </row>
    <row r="26629" spans="19:28" x14ac:dyDescent="0.3">
      <c r="S26629" s="17"/>
      <c r="T26629" s="16"/>
      <c r="U26629" s="17"/>
      <c r="V26629" s="17"/>
      <c r="W26629" s="16"/>
      <c r="X26629" s="16"/>
      <c r="Y26629" s="16"/>
      <c r="Z26629" s="16"/>
      <c r="AA26629" s="16"/>
      <c r="AB26629" s="17"/>
    </row>
    <row r="26630" spans="19:28" x14ac:dyDescent="0.3">
      <c r="S26630" s="17"/>
      <c r="T26630" s="16"/>
      <c r="U26630" s="17"/>
      <c r="V26630" s="17"/>
      <c r="W26630" s="16"/>
      <c r="X26630" s="16"/>
      <c r="Y26630" s="16"/>
      <c r="Z26630" s="16"/>
      <c r="AA26630" s="16"/>
      <c r="AB26630" s="17"/>
    </row>
    <row r="26631" spans="19:28" x14ac:dyDescent="0.3">
      <c r="S26631" s="17"/>
      <c r="T26631" s="16"/>
      <c r="U26631" s="17"/>
      <c r="V26631" s="17"/>
      <c r="W26631" s="16"/>
      <c r="X26631" s="16"/>
      <c r="Y26631" s="16"/>
      <c r="Z26631" s="16"/>
      <c r="AA26631" s="16"/>
      <c r="AB26631" s="17"/>
    </row>
    <row r="26632" spans="19:28" x14ac:dyDescent="0.3">
      <c r="S26632" s="17"/>
      <c r="T26632" s="16"/>
      <c r="U26632" s="17"/>
      <c r="V26632" s="17"/>
      <c r="W26632" s="16"/>
      <c r="X26632" s="16"/>
      <c r="Y26632" s="16"/>
      <c r="Z26632" s="16"/>
      <c r="AA26632" s="16"/>
      <c r="AB26632" s="17"/>
    </row>
    <row r="26633" spans="19:28" x14ac:dyDescent="0.3">
      <c r="S26633" s="17"/>
      <c r="T26633" s="16"/>
      <c r="U26633" s="17"/>
      <c r="V26633" s="17"/>
      <c r="W26633" s="16"/>
      <c r="X26633" s="16"/>
      <c r="Y26633" s="16"/>
      <c r="Z26633" s="16"/>
      <c r="AA26633" s="16"/>
      <c r="AB26633" s="17"/>
    </row>
    <row r="26634" spans="19:28" x14ac:dyDescent="0.3">
      <c r="S26634" s="17"/>
      <c r="T26634" s="16"/>
      <c r="U26634" s="17"/>
      <c r="V26634" s="17"/>
      <c r="W26634" s="16"/>
      <c r="X26634" s="16"/>
      <c r="Y26634" s="16"/>
      <c r="Z26634" s="16"/>
      <c r="AA26634" s="16"/>
      <c r="AB26634" s="17"/>
    </row>
    <row r="26635" spans="19:28" x14ac:dyDescent="0.3">
      <c r="S26635" s="17"/>
      <c r="T26635" s="16"/>
      <c r="U26635" s="17"/>
      <c r="V26635" s="17"/>
      <c r="W26635" s="16"/>
      <c r="X26635" s="16"/>
      <c r="Y26635" s="16"/>
      <c r="Z26635" s="16"/>
      <c r="AA26635" s="16"/>
      <c r="AB26635" s="17"/>
    </row>
    <row r="26636" spans="19:28" x14ac:dyDescent="0.3">
      <c r="S26636" s="17"/>
      <c r="T26636" s="16"/>
      <c r="U26636" s="17"/>
      <c r="V26636" s="17"/>
      <c r="W26636" s="16"/>
      <c r="X26636" s="16"/>
      <c r="Y26636" s="16"/>
      <c r="Z26636" s="16"/>
      <c r="AA26636" s="16"/>
      <c r="AB26636" s="17"/>
    </row>
    <row r="26637" spans="19:28" x14ac:dyDescent="0.3">
      <c r="S26637" s="17"/>
      <c r="T26637" s="16"/>
      <c r="U26637" s="17"/>
      <c r="V26637" s="17"/>
      <c r="W26637" s="16"/>
      <c r="X26637" s="16"/>
      <c r="Y26637" s="16"/>
      <c r="Z26637" s="16"/>
      <c r="AA26637" s="16"/>
      <c r="AB26637" s="17"/>
    </row>
    <row r="26638" spans="19:28" x14ac:dyDescent="0.3">
      <c r="S26638" s="17"/>
      <c r="T26638" s="16"/>
      <c r="U26638" s="17"/>
      <c r="V26638" s="17"/>
      <c r="W26638" s="16"/>
      <c r="X26638" s="16"/>
      <c r="Y26638" s="16"/>
      <c r="Z26638" s="16"/>
      <c r="AA26638" s="16"/>
      <c r="AB26638" s="17"/>
    </row>
    <row r="26639" spans="19:28" x14ac:dyDescent="0.3">
      <c r="S26639" s="17"/>
      <c r="T26639" s="16"/>
      <c r="U26639" s="17"/>
      <c r="V26639" s="17"/>
      <c r="W26639" s="16"/>
      <c r="X26639" s="16"/>
      <c r="Y26639" s="16"/>
      <c r="Z26639" s="16"/>
      <c r="AA26639" s="16"/>
      <c r="AB26639" s="17"/>
    </row>
    <row r="26640" spans="19:28" x14ac:dyDescent="0.3">
      <c r="S26640" s="17"/>
      <c r="T26640" s="16"/>
      <c r="U26640" s="17"/>
      <c r="V26640" s="17"/>
      <c r="W26640" s="16"/>
      <c r="X26640" s="16"/>
      <c r="Y26640" s="16"/>
      <c r="Z26640" s="16"/>
      <c r="AA26640" s="16"/>
      <c r="AB26640" s="17"/>
    </row>
    <row r="26641" spans="19:28" x14ac:dyDescent="0.3">
      <c r="S26641" s="17"/>
      <c r="T26641" s="16"/>
      <c r="U26641" s="17"/>
      <c r="V26641" s="17"/>
      <c r="W26641" s="16"/>
      <c r="X26641" s="16"/>
      <c r="Y26641" s="16"/>
      <c r="Z26641" s="16"/>
      <c r="AA26641" s="16"/>
      <c r="AB26641" s="17"/>
    </row>
    <row r="26642" spans="19:28" x14ac:dyDescent="0.3">
      <c r="S26642" s="17"/>
      <c r="T26642" s="16"/>
      <c r="U26642" s="17"/>
      <c r="V26642" s="17"/>
      <c r="W26642" s="16"/>
      <c r="X26642" s="16"/>
      <c r="Y26642" s="16"/>
      <c r="Z26642" s="16"/>
      <c r="AA26642" s="16"/>
      <c r="AB26642" s="17"/>
    </row>
    <row r="26643" spans="19:28" x14ac:dyDescent="0.3">
      <c r="S26643" s="17"/>
      <c r="T26643" s="16"/>
      <c r="U26643" s="17"/>
      <c r="V26643" s="17"/>
      <c r="W26643" s="16"/>
      <c r="X26643" s="16"/>
      <c r="Y26643" s="16"/>
      <c r="Z26643" s="16"/>
      <c r="AA26643" s="16"/>
      <c r="AB26643" s="17"/>
    </row>
    <row r="26644" spans="19:28" x14ac:dyDescent="0.3">
      <c r="S26644" s="17"/>
      <c r="T26644" s="16"/>
      <c r="U26644" s="17"/>
      <c r="V26644" s="17"/>
      <c r="W26644" s="16"/>
      <c r="X26644" s="16"/>
      <c r="Y26644" s="16"/>
      <c r="Z26644" s="16"/>
      <c r="AA26644" s="16"/>
      <c r="AB26644" s="17"/>
    </row>
    <row r="26645" spans="19:28" x14ac:dyDescent="0.3">
      <c r="S26645" s="17"/>
      <c r="T26645" s="16"/>
      <c r="U26645" s="17"/>
      <c r="V26645" s="17"/>
      <c r="W26645" s="16"/>
      <c r="X26645" s="16"/>
      <c r="Y26645" s="16"/>
      <c r="Z26645" s="16"/>
      <c r="AA26645" s="16"/>
      <c r="AB26645" s="17"/>
    </row>
    <row r="26646" spans="19:28" x14ac:dyDescent="0.3">
      <c r="S26646" s="17"/>
      <c r="T26646" s="16"/>
      <c r="U26646" s="17"/>
      <c r="V26646" s="17"/>
      <c r="W26646" s="16"/>
      <c r="X26646" s="16"/>
      <c r="Y26646" s="16"/>
      <c r="Z26646" s="16"/>
      <c r="AA26646" s="16"/>
      <c r="AB26646" s="17"/>
    </row>
    <row r="26647" spans="19:28" x14ac:dyDescent="0.3">
      <c r="S26647" s="17"/>
      <c r="T26647" s="16"/>
      <c r="U26647" s="17"/>
      <c r="V26647" s="17"/>
      <c r="W26647" s="16"/>
      <c r="X26647" s="16"/>
      <c r="Y26647" s="16"/>
      <c r="Z26647" s="16"/>
      <c r="AA26647" s="16"/>
      <c r="AB26647" s="17"/>
    </row>
    <row r="26648" spans="19:28" x14ac:dyDescent="0.3">
      <c r="S26648" s="17"/>
      <c r="T26648" s="16"/>
      <c r="U26648" s="17"/>
      <c r="V26648" s="17"/>
      <c r="W26648" s="16"/>
      <c r="X26648" s="16"/>
      <c r="Y26648" s="16"/>
      <c r="Z26648" s="16"/>
      <c r="AA26648" s="16"/>
      <c r="AB26648" s="17"/>
    </row>
    <row r="26649" spans="19:28" x14ac:dyDescent="0.3">
      <c r="S26649" s="17"/>
      <c r="T26649" s="16"/>
      <c r="U26649" s="17"/>
      <c r="V26649" s="17"/>
      <c r="W26649" s="16"/>
      <c r="X26649" s="16"/>
      <c r="Y26649" s="16"/>
      <c r="Z26649" s="16"/>
      <c r="AA26649" s="16"/>
      <c r="AB26649" s="17"/>
    </row>
    <row r="26650" spans="19:28" x14ac:dyDescent="0.3">
      <c r="S26650" s="17"/>
      <c r="T26650" s="16"/>
      <c r="U26650" s="17"/>
      <c r="V26650" s="17"/>
      <c r="W26650" s="16"/>
      <c r="X26650" s="16"/>
      <c r="Y26650" s="16"/>
      <c r="Z26650" s="16"/>
      <c r="AA26650" s="16"/>
      <c r="AB26650" s="17"/>
    </row>
    <row r="26651" spans="19:28" x14ac:dyDescent="0.3">
      <c r="S26651" s="17"/>
      <c r="T26651" s="16"/>
      <c r="U26651" s="17"/>
      <c r="V26651" s="17"/>
      <c r="W26651" s="16"/>
      <c r="X26651" s="16"/>
      <c r="Y26651" s="16"/>
      <c r="Z26651" s="16"/>
      <c r="AA26651" s="16"/>
      <c r="AB26651" s="17"/>
    </row>
    <row r="26652" spans="19:28" x14ac:dyDescent="0.3">
      <c r="S26652" s="17"/>
      <c r="T26652" s="16"/>
      <c r="U26652" s="17"/>
      <c r="V26652" s="17"/>
      <c r="W26652" s="16"/>
      <c r="X26652" s="16"/>
      <c r="Y26652" s="16"/>
      <c r="Z26652" s="16"/>
      <c r="AA26652" s="16"/>
      <c r="AB26652" s="17"/>
    </row>
    <row r="26653" spans="19:28" x14ac:dyDescent="0.3">
      <c r="S26653" s="17"/>
      <c r="T26653" s="16"/>
      <c r="U26653" s="17"/>
      <c r="V26653" s="17"/>
      <c r="W26653" s="16"/>
      <c r="X26653" s="16"/>
      <c r="Y26653" s="16"/>
      <c r="Z26653" s="16"/>
      <c r="AA26653" s="16"/>
      <c r="AB26653" s="17"/>
    </row>
    <row r="26654" spans="19:28" x14ac:dyDescent="0.3">
      <c r="S26654" s="17"/>
      <c r="T26654" s="16"/>
      <c r="U26654" s="17"/>
      <c r="V26654" s="17"/>
      <c r="W26654" s="16"/>
      <c r="X26654" s="16"/>
      <c r="Y26654" s="16"/>
      <c r="Z26654" s="16"/>
      <c r="AA26654" s="16"/>
      <c r="AB26654" s="17"/>
    </row>
    <row r="26655" spans="19:28" x14ac:dyDescent="0.3">
      <c r="S26655" s="17"/>
      <c r="T26655" s="16"/>
      <c r="U26655" s="17"/>
      <c r="V26655" s="17"/>
      <c r="W26655" s="16"/>
      <c r="X26655" s="16"/>
      <c r="Y26655" s="16"/>
      <c r="Z26655" s="16"/>
      <c r="AA26655" s="16"/>
      <c r="AB26655" s="17"/>
    </row>
    <row r="26656" spans="19:28" x14ac:dyDescent="0.3">
      <c r="S26656" s="17"/>
      <c r="T26656" s="16"/>
      <c r="U26656" s="17"/>
      <c r="V26656" s="17"/>
      <c r="W26656" s="16"/>
      <c r="X26656" s="16"/>
      <c r="Y26656" s="16"/>
      <c r="Z26656" s="16"/>
      <c r="AA26656" s="16"/>
      <c r="AB26656" s="17"/>
    </row>
    <row r="26657" spans="19:28" x14ac:dyDescent="0.3">
      <c r="S26657" s="17"/>
      <c r="T26657" s="16"/>
      <c r="U26657" s="17"/>
      <c r="V26657" s="17"/>
      <c r="W26657" s="16"/>
      <c r="X26657" s="16"/>
      <c r="Y26657" s="16"/>
      <c r="Z26657" s="16"/>
      <c r="AA26657" s="16"/>
      <c r="AB26657" s="17"/>
    </row>
    <row r="26658" spans="19:28" x14ac:dyDescent="0.3">
      <c r="S26658" s="17"/>
      <c r="T26658" s="16"/>
      <c r="U26658" s="17"/>
      <c r="V26658" s="17"/>
      <c r="W26658" s="16"/>
      <c r="X26658" s="16"/>
      <c r="Y26658" s="16"/>
      <c r="Z26658" s="16"/>
      <c r="AA26658" s="16"/>
      <c r="AB26658" s="17"/>
    </row>
    <row r="26659" spans="19:28" x14ac:dyDescent="0.3">
      <c r="S26659" s="17"/>
      <c r="T26659" s="16"/>
      <c r="U26659" s="17"/>
      <c r="V26659" s="17"/>
      <c r="W26659" s="16"/>
      <c r="X26659" s="16"/>
      <c r="Y26659" s="16"/>
      <c r="Z26659" s="16"/>
      <c r="AA26659" s="16"/>
      <c r="AB26659" s="17"/>
    </row>
    <row r="26660" spans="19:28" x14ac:dyDescent="0.3">
      <c r="S26660" s="17"/>
      <c r="T26660" s="16"/>
      <c r="U26660" s="17"/>
      <c r="V26660" s="17"/>
      <c r="W26660" s="16"/>
      <c r="X26660" s="16"/>
      <c r="Y26660" s="16"/>
      <c r="Z26660" s="16"/>
      <c r="AA26660" s="16"/>
      <c r="AB26660" s="17"/>
    </row>
    <row r="26661" spans="19:28" x14ac:dyDescent="0.3">
      <c r="S26661" s="17"/>
      <c r="T26661" s="16"/>
      <c r="U26661" s="17"/>
      <c r="V26661" s="17"/>
      <c r="W26661" s="16"/>
      <c r="X26661" s="16"/>
      <c r="Y26661" s="16"/>
      <c r="Z26661" s="16"/>
      <c r="AA26661" s="16"/>
      <c r="AB26661" s="17"/>
    </row>
    <row r="26662" spans="19:28" x14ac:dyDescent="0.3">
      <c r="S26662" s="17"/>
      <c r="T26662" s="16"/>
      <c r="U26662" s="17"/>
      <c r="V26662" s="17"/>
      <c r="W26662" s="16"/>
      <c r="X26662" s="16"/>
      <c r="Y26662" s="16"/>
      <c r="Z26662" s="16"/>
      <c r="AA26662" s="16"/>
      <c r="AB26662" s="17"/>
    </row>
    <row r="26663" spans="19:28" x14ac:dyDescent="0.3">
      <c r="S26663" s="17"/>
      <c r="T26663" s="16"/>
      <c r="U26663" s="17"/>
      <c r="V26663" s="17"/>
      <c r="W26663" s="16"/>
      <c r="X26663" s="16"/>
      <c r="Y26663" s="16"/>
      <c r="Z26663" s="16"/>
      <c r="AA26663" s="16"/>
      <c r="AB26663" s="17"/>
    </row>
    <row r="26664" spans="19:28" x14ac:dyDescent="0.3">
      <c r="S26664" s="17"/>
      <c r="T26664" s="16"/>
      <c r="U26664" s="17"/>
      <c r="V26664" s="17"/>
      <c r="W26664" s="16"/>
      <c r="X26664" s="16"/>
      <c r="Y26664" s="16"/>
      <c r="Z26664" s="16"/>
      <c r="AA26664" s="16"/>
      <c r="AB26664" s="17"/>
    </row>
    <row r="26665" spans="19:28" x14ac:dyDescent="0.3">
      <c r="S26665" s="17"/>
      <c r="T26665" s="16"/>
      <c r="U26665" s="17"/>
      <c r="V26665" s="17"/>
      <c r="W26665" s="16"/>
      <c r="X26665" s="16"/>
      <c r="Y26665" s="16"/>
      <c r="Z26665" s="16"/>
      <c r="AA26665" s="16"/>
      <c r="AB26665" s="17"/>
    </row>
    <row r="26666" spans="19:28" x14ac:dyDescent="0.3">
      <c r="S26666" s="17"/>
      <c r="T26666" s="16"/>
      <c r="U26666" s="17"/>
      <c r="V26666" s="17"/>
      <c r="W26666" s="16"/>
      <c r="X26666" s="16"/>
      <c r="Y26666" s="16"/>
      <c r="Z26666" s="16"/>
      <c r="AA26666" s="16"/>
      <c r="AB26666" s="17"/>
    </row>
    <row r="26667" spans="19:28" x14ac:dyDescent="0.3">
      <c r="S26667" s="17"/>
      <c r="T26667" s="16"/>
      <c r="U26667" s="17"/>
      <c r="V26667" s="17"/>
      <c r="W26667" s="16"/>
      <c r="X26667" s="16"/>
      <c r="Y26667" s="16"/>
      <c r="Z26667" s="16"/>
      <c r="AA26667" s="16"/>
      <c r="AB26667" s="17"/>
    </row>
    <row r="26668" spans="19:28" x14ac:dyDescent="0.3">
      <c r="S26668" s="17"/>
      <c r="T26668" s="16"/>
      <c r="U26668" s="17"/>
      <c r="V26668" s="17"/>
      <c r="W26668" s="16"/>
      <c r="X26668" s="16"/>
      <c r="Y26668" s="16"/>
      <c r="Z26668" s="16"/>
      <c r="AA26668" s="16"/>
      <c r="AB26668" s="17"/>
    </row>
    <row r="26669" spans="19:28" x14ac:dyDescent="0.3">
      <c r="S26669" s="17"/>
      <c r="T26669" s="16"/>
      <c r="U26669" s="17"/>
      <c r="V26669" s="17"/>
      <c r="W26669" s="16"/>
      <c r="X26669" s="16"/>
      <c r="Y26669" s="16"/>
      <c r="Z26669" s="16"/>
      <c r="AA26669" s="16"/>
      <c r="AB26669" s="17"/>
    </row>
    <row r="26670" spans="19:28" x14ac:dyDescent="0.3">
      <c r="S26670" s="17"/>
      <c r="T26670" s="16"/>
      <c r="U26670" s="17"/>
      <c r="V26670" s="17"/>
      <c r="W26670" s="16"/>
      <c r="X26670" s="16"/>
      <c r="Y26670" s="16"/>
      <c r="Z26670" s="16"/>
      <c r="AA26670" s="16"/>
      <c r="AB26670" s="17"/>
    </row>
    <row r="26671" spans="19:28" x14ac:dyDescent="0.3">
      <c r="S26671" s="17"/>
      <c r="T26671" s="16"/>
      <c r="U26671" s="17"/>
      <c r="V26671" s="17"/>
      <c r="W26671" s="16"/>
      <c r="X26671" s="16"/>
      <c r="Y26671" s="16"/>
      <c r="Z26671" s="16"/>
      <c r="AA26671" s="16"/>
      <c r="AB26671" s="17"/>
    </row>
    <row r="26672" spans="19:28" x14ac:dyDescent="0.3">
      <c r="S26672" s="17"/>
      <c r="T26672" s="16"/>
      <c r="U26672" s="17"/>
      <c r="V26672" s="17"/>
      <c r="W26672" s="16"/>
      <c r="X26672" s="16"/>
      <c r="Y26672" s="16"/>
      <c r="Z26672" s="16"/>
      <c r="AA26672" s="16"/>
      <c r="AB26672" s="17"/>
    </row>
    <row r="26673" spans="19:28" x14ac:dyDescent="0.3">
      <c r="S26673" s="17"/>
      <c r="T26673" s="16"/>
      <c r="U26673" s="17"/>
      <c r="V26673" s="17"/>
      <c r="W26673" s="16"/>
      <c r="X26673" s="16"/>
      <c r="Y26673" s="16"/>
      <c r="Z26673" s="16"/>
      <c r="AA26673" s="16"/>
      <c r="AB26673" s="17"/>
    </row>
    <row r="26674" spans="19:28" x14ac:dyDescent="0.3">
      <c r="S26674" s="17"/>
      <c r="T26674" s="16"/>
      <c r="U26674" s="17"/>
      <c r="V26674" s="17"/>
      <c r="W26674" s="16"/>
      <c r="X26674" s="16"/>
      <c r="Y26674" s="16"/>
      <c r="Z26674" s="16"/>
      <c r="AA26674" s="16"/>
      <c r="AB26674" s="17"/>
    </row>
    <row r="26675" spans="19:28" x14ac:dyDescent="0.3">
      <c r="S26675" s="17"/>
      <c r="T26675" s="16"/>
      <c r="U26675" s="17"/>
      <c r="V26675" s="17"/>
      <c r="W26675" s="16"/>
      <c r="X26675" s="16"/>
      <c r="Y26675" s="16"/>
      <c r="Z26675" s="16"/>
      <c r="AA26675" s="16"/>
      <c r="AB26675" s="17"/>
    </row>
    <row r="26676" spans="19:28" x14ac:dyDescent="0.3">
      <c r="S26676" s="17"/>
      <c r="T26676" s="16"/>
      <c r="U26676" s="17"/>
      <c r="V26676" s="17"/>
      <c r="W26676" s="16"/>
      <c r="X26676" s="16"/>
      <c r="Y26676" s="16"/>
      <c r="Z26676" s="16"/>
      <c r="AA26676" s="16"/>
      <c r="AB26676" s="17"/>
    </row>
    <row r="26677" spans="19:28" x14ac:dyDescent="0.3">
      <c r="S26677" s="17"/>
      <c r="T26677" s="16"/>
      <c r="U26677" s="17"/>
      <c r="V26677" s="17"/>
      <c r="W26677" s="16"/>
      <c r="X26677" s="16"/>
      <c r="Y26677" s="16"/>
      <c r="Z26677" s="16"/>
      <c r="AA26677" s="16"/>
      <c r="AB26677" s="17"/>
    </row>
    <row r="26678" spans="19:28" x14ac:dyDescent="0.3">
      <c r="S26678" s="17"/>
      <c r="T26678" s="16"/>
      <c r="U26678" s="17"/>
      <c r="V26678" s="17"/>
      <c r="W26678" s="16"/>
      <c r="X26678" s="16"/>
      <c r="Y26678" s="16"/>
      <c r="Z26678" s="16"/>
      <c r="AA26678" s="16"/>
      <c r="AB26678" s="17"/>
    </row>
    <row r="26679" spans="19:28" x14ac:dyDescent="0.3">
      <c r="S26679" s="17"/>
      <c r="T26679" s="16"/>
      <c r="U26679" s="17"/>
      <c r="V26679" s="17"/>
      <c r="W26679" s="16"/>
      <c r="X26679" s="16"/>
      <c r="Y26679" s="16"/>
      <c r="Z26679" s="16"/>
      <c r="AA26679" s="16"/>
      <c r="AB26679" s="17"/>
    </row>
    <row r="26680" spans="19:28" x14ac:dyDescent="0.3">
      <c r="S26680" s="17"/>
      <c r="T26680" s="16"/>
      <c r="U26680" s="17"/>
      <c r="V26680" s="17"/>
      <c r="W26680" s="16"/>
      <c r="X26680" s="16"/>
      <c r="Y26680" s="16"/>
      <c r="Z26680" s="16"/>
      <c r="AA26680" s="16"/>
      <c r="AB26680" s="17"/>
    </row>
    <row r="26681" spans="19:28" x14ac:dyDescent="0.3">
      <c r="S26681" s="17"/>
      <c r="T26681" s="16"/>
      <c r="U26681" s="17"/>
      <c r="V26681" s="17"/>
      <c r="W26681" s="16"/>
      <c r="X26681" s="16"/>
      <c r="Y26681" s="16"/>
      <c r="Z26681" s="16"/>
      <c r="AA26681" s="16"/>
      <c r="AB26681" s="17"/>
    </row>
    <row r="26682" spans="19:28" x14ac:dyDescent="0.3">
      <c r="S26682" s="17"/>
      <c r="T26682" s="16"/>
      <c r="U26682" s="17"/>
      <c r="V26682" s="17"/>
      <c r="W26682" s="16"/>
      <c r="X26682" s="16"/>
      <c r="Y26682" s="16"/>
      <c r="Z26682" s="16"/>
      <c r="AA26682" s="16"/>
      <c r="AB26682" s="17"/>
    </row>
    <row r="26683" spans="19:28" x14ac:dyDescent="0.3">
      <c r="S26683" s="17"/>
      <c r="T26683" s="16"/>
      <c r="U26683" s="17"/>
      <c r="V26683" s="17"/>
      <c r="W26683" s="16"/>
      <c r="X26683" s="16"/>
      <c r="Y26683" s="16"/>
      <c r="Z26683" s="16"/>
      <c r="AA26683" s="16"/>
      <c r="AB26683" s="17"/>
    </row>
    <row r="26684" spans="19:28" x14ac:dyDescent="0.3">
      <c r="S26684" s="17"/>
      <c r="T26684" s="16"/>
      <c r="U26684" s="17"/>
      <c r="V26684" s="17"/>
      <c r="W26684" s="16"/>
      <c r="X26684" s="16"/>
      <c r="Y26684" s="16"/>
      <c r="Z26684" s="16"/>
      <c r="AA26684" s="16"/>
      <c r="AB26684" s="17"/>
    </row>
    <row r="26685" spans="19:28" x14ac:dyDescent="0.3">
      <c r="S26685" s="17"/>
      <c r="T26685" s="16"/>
      <c r="U26685" s="17"/>
      <c r="V26685" s="17"/>
      <c r="W26685" s="16"/>
      <c r="X26685" s="16"/>
      <c r="Y26685" s="16"/>
      <c r="Z26685" s="16"/>
      <c r="AA26685" s="16"/>
      <c r="AB26685" s="17"/>
    </row>
    <row r="26686" spans="19:28" x14ac:dyDescent="0.3">
      <c r="S26686" s="17"/>
      <c r="T26686" s="16"/>
      <c r="U26686" s="17"/>
      <c r="V26686" s="17"/>
      <c r="W26686" s="16"/>
      <c r="X26686" s="16"/>
      <c r="Y26686" s="16"/>
      <c r="Z26686" s="16"/>
      <c r="AA26686" s="16"/>
      <c r="AB26686" s="17"/>
    </row>
    <row r="26687" spans="19:28" x14ac:dyDescent="0.3">
      <c r="S26687" s="17"/>
      <c r="T26687" s="16"/>
      <c r="U26687" s="17"/>
      <c r="V26687" s="17"/>
      <c r="W26687" s="16"/>
      <c r="X26687" s="16"/>
      <c r="Y26687" s="16"/>
      <c r="Z26687" s="16"/>
      <c r="AA26687" s="16"/>
      <c r="AB26687" s="17"/>
    </row>
    <row r="26688" spans="19:28" x14ac:dyDescent="0.3">
      <c r="S26688" s="17"/>
      <c r="T26688" s="16"/>
      <c r="U26688" s="17"/>
      <c r="V26688" s="17"/>
      <c r="W26688" s="16"/>
      <c r="X26688" s="16"/>
      <c r="Y26688" s="16"/>
      <c r="Z26688" s="16"/>
      <c r="AA26688" s="16"/>
      <c r="AB26688" s="17"/>
    </row>
    <row r="26689" spans="19:28" x14ac:dyDescent="0.3">
      <c r="S26689" s="17"/>
      <c r="T26689" s="16"/>
      <c r="U26689" s="17"/>
      <c r="V26689" s="17"/>
      <c r="W26689" s="16"/>
      <c r="X26689" s="16"/>
      <c r="Y26689" s="16"/>
      <c r="Z26689" s="16"/>
      <c r="AA26689" s="16"/>
      <c r="AB26689" s="17"/>
    </row>
    <row r="26690" spans="19:28" x14ac:dyDescent="0.3">
      <c r="S26690" s="17"/>
      <c r="T26690" s="16"/>
      <c r="U26690" s="17"/>
      <c r="V26690" s="17"/>
      <c r="W26690" s="16"/>
      <c r="X26690" s="16"/>
      <c r="Y26690" s="16"/>
      <c r="Z26690" s="16"/>
      <c r="AA26690" s="16"/>
      <c r="AB26690" s="17"/>
    </row>
    <row r="26691" spans="19:28" x14ac:dyDescent="0.3">
      <c r="S26691" s="17"/>
      <c r="T26691" s="16"/>
      <c r="U26691" s="17"/>
      <c r="V26691" s="17"/>
      <c r="W26691" s="16"/>
      <c r="X26691" s="16"/>
      <c r="Y26691" s="16"/>
      <c r="Z26691" s="16"/>
      <c r="AA26691" s="16"/>
      <c r="AB26691" s="17"/>
    </row>
    <row r="26692" spans="19:28" x14ac:dyDescent="0.3">
      <c r="S26692" s="17"/>
      <c r="T26692" s="16"/>
      <c r="U26692" s="17"/>
      <c r="V26692" s="17"/>
      <c r="W26692" s="16"/>
      <c r="X26692" s="16"/>
      <c r="Y26692" s="16"/>
      <c r="Z26692" s="16"/>
      <c r="AA26692" s="16"/>
      <c r="AB26692" s="17"/>
    </row>
    <row r="26693" spans="19:28" x14ac:dyDescent="0.3">
      <c r="S26693" s="17"/>
      <c r="T26693" s="16"/>
      <c r="U26693" s="17"/>
      <c r="V26693" s="17"/>
      <c r="W26693" s="16"/>
      <c r="X26693" s="16"/>
      <c r="Y26693" s="16"/>
      <c r="Z26693" s="16"/>
      <c r="AA26693" s="16"/>
      <c r="AB26693" s="17"/>
    </row>
    <row r="26694" spans="19:28" x14ac:dyDescent="0.3">
      <c r="S26694" s="17"/>
      <c r="T26694" s="16"/>
      <c r="U26694" s="17"/>
      <c r="V26694" s="17"/>
      <c r="W26694" s="16"/>
      <c r="X26694" s="16"/>
      <c r="Y26694" s="16"/>
      <c r="Z26694" s="16"/>
      <c r="AA26694" s="16"/>
      <c r="AB26694" s="17"/>
    </row>
    <row r="26695" spans="19:28" x14ac:dyDescent="0.3">
      <c r="S26695" s="17"/>
      <c r="T26695" s="16"/>
      <c r="U26695" s="17"/>
      <c r="V26695" s="17"/>
      <c r="W26695" s="16"/>
      <c r="X26695" s="16"/>
      <c r="Y26695" s="16"/>
      <c r="Z26695" s="16"/>
      <c r="AA26695" s="16"/>
      <c r="AB26695" s="17"/>
    </row>
    <row r="26696" spans="19:28" x14ac:dyDescent="0.3">
      <c r="S26696" s="17"/>
      <c r="T26696" s="16"/>
      <c r="U26696" s="17"/>
      <c r="V26696" s="17"/>
      <c r="W26696" s="16"/>
      <c r="X26696" s="16"/>
      <c r="Y26696" s="16"/>
      <c r="Z26696" s="16"/>
      <c r="AA26696" s="16"/>
      <c r="AB26696" s="17"/>
    </row>
    <row r="26697" spans="19:28" x14ac:dyDescent="0.3">
      <c r="S26697" s="17"/>
      <c r="T26697" s="16"/>
      <c r="U26697" s="17"/>
      <c r="V26697" s="17"/>
      <c r="W26697" s="16"/>
      <c r="X26697" s="16"/>
      <c r="Y26697" s="16"/>
      <c r="Z26697" s="16"/>
      <c r="AA26697" s="16"/>
      <c r="AB26697" s="17"/>
    </row>
    <row r="26698" spans="19:28" x14ac:dyDescent="0.3">
      <c r="S26698" s="17"/>
      <c r="T26698" s="16"/>
      <c r="U26698" s="17"/>
      <c r="V26698" s="17"/>
      <c r="W26698" s="16"/>
      <c r="X26698" s="16"/>
      <c r="Y26698" s="16"/>
      <c r="Z26698" s="16"/>
      <c r="AA26698" s="16"/>
      <c r="AB26698" s="17"/>
    </row>
    <row r="26699" spans="19:28" x14ac:dyDescent="0.3">
      <c r="S26699" s="17"/>
      <c r="T26699" s="16"/>
      <c r="U26699" s="17"/>
      <c r="V26699" s="17"/>
      <c r="W26699" s="16"/>
      <c r="X26699" s="16"/>
      <c r="Y26699" s="16"/>
      <c r="Z26699" s="16"/>
      <c r="AA26699" s="16"/>
      <c r="AB26699" s="17"/>
    </row>
    <row r="26700" spans="19:28" x14ac:dyDescent="0.3">
      <c r="S26700" s="17"/>
      <c r="T26700" s="16"/>
      <c r="U26700" s="17"/>
      <c r="V26700" s="17"/>
      <c r="W26700" s="16"/>
      <c r="X26700" s="16"/>
      <c r="Y26700" s="16"/>
      <c r="Z26700" s="16"/>
      <c r="AA26700" s="16"/>
      <c r="AB26700" s="17"/>
    </row>
    <row r="26701" spans="19:28" x14ac:dyDescent="0.3">
      <c r="S26701" s="17"/>
      <c r="T26701" s="16"/>
      <c r="U26701" s="17"/>
      <c r="V26701" s="17"/>
      <c r="W26701" s="16"/>
      <c r="X26701" s="16"/>
      <c r="Y26701" s="16"/>
      <c r="Z26701" s="16"/>
      <c r="AA26701" s="16"/>
      <c r="AB26701" s="17"/>
    </row>
    <row r="26702" spans="19:28" x14ac:dyDescent="0.3">
      <c r="S26702" s="17"/>
      <c r="T26702" s="16"/>
      <c r="U26702" s="17"/>
      <c r="V26702" s="17"/>
      <c r="W26702" s="16"/>
      <c r="X26702" s="16"/>
      <c r="Y26702" s="16"/>
      <c r="Z26702" s="16"/>
      <c r="AA26702" s="16"/>
      <c r="AB26702" s="17"/>
    </row>
    <row r="26703" spans="19:28" x14ac:dyDescent="0.3">
      <c r="S26703" s="17"/>
      <c r="T26703" s="16"/>
      <c r="U26703" s="17"/>
      <c r="V26703" s="17"/>
      <c r="W26703" s="16"/>
      <c r="X26703" s="16"/>
      <c r="Y26703" s="16"/>
      <c r="Z26703" s="16"/>
      <c r="AA26703" s="16"/>
      <c r="AB26703" s="17"/>
    </row>
    <row r="26704" spans="19:28" x14ac:dyDescent="0.3">
      <c r="S26704" s="17"/>
      <c r="T26704" s="16"/>
      <c r="U26704" s="17"/>
      <c r="V26704" s="17"/>
      <c r="W26704" s="16"/>
      <c r="X26704" s="16"/>
      <c r="Y26704" s="16"/>
      <c r="Z26704" s="16"/>
      <c r="AA26704" s="16"/>
      <c r="AB26704" s="17"/>
    </row>
    <row r="26705" spans="19:28" x14ac:dyDescent="0.3">
      <c r="S26705" s="17"/>
      <c r="T26705" s="16"/>
      <c r="U26705" s="17"/>
      <c r="V26705" s="17"/>
      <c r="W26705" s="16"/>
      <c r="X26705" s="16"/>
      <c r="Y26705" s="16"/>
      <c r="Z26705" s="16"/>
      <c r="AA26705" s="16"/>
      <c r="AB26705" s="17"/>
    </row>
    <row r="26706" spans="19:28" x14ac:dyDescent="0.3">
      <c r="S26706" s="17"/>
      <c r="T26706" s="16"/>
      <c r="U26706" s="17"/>
      <c r="V26706" s="17"/>
      <c r="W26706" s="16"/>
      <c r="X26706" s="16"/>
      <c r="Y26706" s="16"/>
      <c r="Z26706" s="16"/>
      <c r="AA26706" s="16"/>
      <c r="AB26706" s="17"/>
    </row>
    <row r="26707" spans="19:28" x14ac:dyDescent="0.3">
      <c r="S26707" s="17"/>
      <c r="T26707" s="16"/>
      <c r="U26707" s="17"/>
      <c r="V26707" s="17"/>
      <c r="W26707" s="16"/>
      <c r="X26707" s="16"/>
      <c r="Y26707" s="16"/>
      <c r="Z26707" s="16"/>
      <c r="AA26707" s="16"/>
      <c r="AB26707" s="17"/>
    </row>
    <row r="26708" spans="19:28" x14ac:dyDescent="0.3">
      <c r="S26708" s="17"/>
      <c r="T26708" s="16"/>
      <c r="U26708" s="17"/>
      <c r="V26708" s="17"/>
      <c r="W26708" s="16"/>
      <c r="X26708" s="16"/>
      <c r="Y26708" s="16"/>
      <c r="Z26708" s="16"/>
      <c r="AA26708" s="16"/>
      <c r="AB26708" s="17"/>
    </row>
    <row r="26709" spans="19:28" x14ac:dyDescent="0.3">
      <c r="S26709" s="17"/>
      <c r="T26709" s="16"/>
      <c r="U26709" s="17"/>
      <c r="V26709" s="17"/>
      <c r="W26709" s="16"/>
      <c r="X26709" s="16"/>
      <c r="Y26709" s="16"/>
      <c r="Z26709" s="16"/>
      <c r="AA26709" s="16"/>
      <c r="AB26709" s="17"/>
    </row>
    <row r="26710" spans="19:28" x14ac:dyDescent="0.3">
      <c r="S26710" s="17"/>
      <c r="T26710" s="16"/>
      <c r="U26710" s="17"/>
      <c r="V26710" s="17"/>
      <c r="W26710" s="16"/>
      <c r="X26710" s="16"/>
      <c r="Y26710" s="16"/>
      <c r="Z26710" s="16"/>
      <c r="AA26710" s="16"/>
      <c r="AB26710" s="17"/>
    </row>
    <row r="26711" spans="19:28" x14ac:dyDescent="0.3">
      <c r="S26711" s="17"/>
      <c r="T26711" s="16"/>
      <c r="U26711" s="17"/>
      <c r="V26711" s="17"/>
      <c r="W26711" s="16"/>
      <c r="X26711" s="16"/>
      <c r="Y26711" s="16"/>
      <c r="Z26711" s="16"/>
      <c r="AA26711" s="16"/>
      <c r="AB26711" s="17"/>
    </row>
    <row r="26712" spans="19:28" x14ac:dyDescent="0.3">
      <c r="S26712" s="17"/>
      <c r="T26712" s="16"/>
      <c r="U26712" s="17"/>
      <c r="V26712" s="17"/>
      <c r="W26712" s="16"/>
      <c r="X26712" s="16"/>
      <c r="Y26712" s="16"/>
      <c r="Z26712" s="16"/>
      <c r="AA26712" s="16"/>
      <c r="AB26712" s="17"/>
    </row>
    <row r="26713" spans="19:28" x14ac:dyDescent="0.3">
      <c r="S26713" s="17"/>
      <c r="T26713" s="16"/>
      <c r="U26713" s="17"/>
      <c r="V26713" s="17"/>
      <c r="W26713" s="16"/>
      <c r="X26713" s="16"/>
      <c r="Y26713" s="16"/>
      <c r="Z26713" s="16"/>
      <c r="AA26713" s="16"/>
      <c r="AB26713" s="17"/>
    </row>
    <row r="26714" spans="19:28" x14ac:dyDescent="0.3">
      <c r="S26714" s="17"/>
      <c r="T26714" s="16"/>
      <c r="U26714" s="17"/>
      <c r="V26714" s="17"/>
      <c r="W26714" s="16"/>
      <c r="X26714" s="16"/>
      <c r="Y26714" s="16"/>
      <c r="Z26714" s="16"/>
      <c r="AA26714" s="16"/>
      <c r="AB26714" s="17"/>
    </row>
    <row r="26715" spans="19:28" x14ac:dyDescent="0.3">
      <c r="S26715" s="17"/>
      <c r="T26715" s="16"/>
      <c r="U26715" s="17"/>
      <c r="V26715" s="17"/>
      <c r="W26715" s="16"/>
      <c r="X26715" s="16"/>
      <c r="Y26715" s="16"/>
      <c r="Z26715" s="16"/>
      <c r="AA26715" s="16"/>
      <c r="AB26715" s="17"/>
    </row>
    <row r="26716" spans="19:28" x14ac:dyDescent="0.3">
      <c r="S26716" s="17"/>
      <c r="T26716" s="16"/>
      <c r="U26716" s="17"/>
      <c r="V26716" s="17"/>
      <c r="W26716" s="16"/>
      <c r="X26716" s="16"/>
      <c r="Y26716" s="16"/>
      <c r="Z26716" s="16"/>
      <c r="AA26716" s="16"/>
      <c r="AB26716" s="17"/>
    </row>
    <row r="26717" spans="19:28" x14ac:dyDescent="0.3">
      <c r="S26717" s="17"/>
      <c r="T26717" s="16"/>
      <c r="U26717" s="17"/>
      <c r="V26717" s="17"/>
      <c r="W26717" s="16"/>
      <c r="X26717" s="16"/>
      <c r="Y26717" s="16"/>
      <c r="Z26717" s="16"/>
      <c r="AA26717" s="16"/>
      <c r="AB26717" s="17"/>
    </row>
    <row r="26718" spans="19:28" x14ac:dyDescent="0.3">
      <c r="S26718" s="17"/>
      <c r="T26718" s="16"/>
      <c r="U26718" s="17"/>
      <c r="V26718" s="17"/>
      <c r="W26718" s="16"/>
      <c r="X26718" s="16"/>
      <c r="Y26718" s="16"/>
      <c r="Z26718" s="16"/>
      <c r="AA26718" s="16"/>
      <c r="AB26718" s="17"/>
    </row>
    <row r="26719" spans="19:28" x14ac:dyDescent="0.3">
      <c r="S26719" s="17"/>
      <c r="T26719" s="16"/>
      <c r="U26719" s="17"/>
      <c r="V26719" s="17"/>
      <c r="W26719" s="16"/>
      <c r="X26719" s="16"/>
      <c r="Y26719" s="16"/>
      <c r="Z26719" s="16"/>
      <c r="AA26719" s="16"/>
      <c r="AB26719" s="17"/>
    </row>
    <row r="26720" spans="19:28" x14ac:dyDescent="0.3">
      <c r="S26720" s="17"/>
      <c r="T26720" s="16"/>
      <c r="U26720" s="17"/>
      <c r="V26720" s="17"/>
      <c r="W26720" s="16"/>
      <c r="X26720" s="16"/>
      <c r="Y26720" s="16"/>
      <c r="Z26720" s="16"/>
      <c r="AA26720" s="16"/>
      <c r="AB26720" s="17"/>
    </row>
    <row r="26721" spans="19:28" x14ac:dyDescent="0.3">
      <c r="S26721" s="17"/>
      <c r="T26721" s="16"/>
      <c r="U26721" s="17"/>
      <c r="V26721" s="17"/>
      <c r="W26721" s="16"/>
      <c r="X26721" s="16"/>
      <c r="Y26721" s="16"/>
      <c r="Z26721" s="16"/>
      <c r="AA26721" s="16"/>
      <c r="AB26721" s="17"/>
    </row>
    <row r="26722" spans="19:28" x14ac:dyDescent="0.3">
      <c r="S26722" s="17"/>
      <c r="T26722" s="16"/>
      <c r="U26722" s="17"/>
      <c r="V26722" s="17"/>
      <c r="W26722" s="16"/>
      <c r="X26722" s="16"/>
      <c r="Y26722" s="16"/>
      <c r="Z26722" s="16"/>
      <c r="AA26722" s="16"/>
      <c r="AB26722" s="17"/>
    </row>
    <row r="26723" spans="19:28" x14ac:dyDescent="0.3">
      <c r="S26723" s="17"/>
      <c r="T26723" s="16"/>
      <c r="U26723" s="17"/>
      <c r="V26723" s="17"/>
      <c r="W26723" s="16"/>
      <c r="X26723" s="16"/>
      <c r="Y26723" s="16"/>
      <c r="Z26723" s="16"/>
      <c r="AA26723" s="16"/>
      <c r="AB26723" s="17"/>
    </row>
    <row r="26724" spans="19:28" x14ac:dyDescent="0.3">
      <c r="S26724" s="17"/>
      <c r="T26724" s="16"/>
      <c r="U26724" s="17"/>
      <c r="V26724" s="17"/>
      <c r="W26724" s="16"/>
      <c r="X26724" s="16"/>
      <c r="Y26724" s="16"/>
      <c r="Z26724" s="16"/>
      <c r="AA26724" s="16"/>
      <c r="AB26724" s="17"/>
    </row>
    <row r="26725" spans="19:28" x14ac:dyDescent="0.3">
      <c r="S26725" s="17"/>
      <c r="T26725" s="16"/>
      <c r="U26725" s="17"/>
      <c r="V26725" s="17"/>
      <c r="W26725" s="16"/>
      <c r="X26725" s="16"/>
      <c r="Y26725" s="16"/>
      <c r="Z26725" s="16"/>
      <c r="AA26725" s="16"/>
      <c r="AB26725" s="17"/>
    </row>
    <row r="26726" spans="19:28" x14ac:dyDescent="0.3">
      <c r="S26726" s="17"/>
      <c r="T26726" s="16"/>
      <c r="U26726" s="17"/>
      <c r="V26726" s="17"/>
      <c r="W26726" s="16"/>
      <c r="X26726" s="16"/>
      <c r="Y26726" s="16"/>
      <c r="Z26726" s="16"/>
      <c r="AA26726" s="16"/>
      <c r="AB26726" s="17"/>
    </row>
    <row r="26727" spans="19:28" x14ac:dyDescent="0.3">
      <c r="S26727" s="17"/>
      <c r="T26727" s="16"/>
      <c r="U26727" s="17"/>
      <c r="V26727" s="17"/>
      <c r="W26727" s="16"/>
      <c r="X26727" s="16"/>
      <c r="Y26727" s="16"/>
      <c r="Z26727" s="16"/>
      <c r="AA26727" s="16"/>
      <c r="AB26727" s="17"/>
    </row>
    <row r="26728" spans="19:28" x14ac:dyDescent="0.3">
      <c r="S26728" s="17"/>
      <c r="T26728" s="16"/>
      <c r="U26728" s="17"/>
      <c r="V26728" s="17"/>
      <c r="W26728" s="16"/>
      <c r="X26728" s="16"/>
      <c r="Y26728" s="16"/>
      <c r="Z26728" s="16"/>
      <c r="AA26728" s="16"/>
      <c r="AB26728" s="17"/>
    </row>
    <row r="26729" spans="19:28" x14ac:dyDescent="0.3">
      <c r="S26729" s="17"/>
      <c r="T26729" s="16"/>
      <c r="U26729" s="17"/>
      <c r="V26729" s="17"/>
      <c r="W26729" s="16"/>
      <c r="X26729" s="16"/>
      <c r="Y26729" s="16"/>
      <c r="Z26729" s="16"/>
      <c r="AA26729" s="16"/>
      <c r="AB26729" s="17"/>
    </row>
    <row r="26730" spans="19:28" x14ac:dyDescent="0.3">
      <c r="S26730" s="17"/>
      <c r="T26730" s="16"/>
      <c r="U26730" s="17"/>
      <c r="V26730" s="17"/>
      <c r="W26730" s="16"/>
      <c r="X26730" s="16"/>
      <c r="Y26730" s="16"/>
      <c r="Z26730" s="16"/>
      <c r="AA26730" s="16"/>
      <c r="AB26730" s="17"/>
    </row>
    <row r="26731" spans="19:28" x14ac:dyDescent="0.3">
      <c r="S26731" s="17"/>
      <c r="T26731" s="16"/>
      <c r="U26731" s="17"/>
      <c r="V26731" s="17"/>
      <c r="W26731" s="16"/>
      <c r="X26731" s="16"/>
      <c r="Y26731" s="16"/>
      <c r="Z26731" s="16"/>
      <c r="AA26731" s="16"/>
      <c r="AB26731" s="17"/>
    </row>
    <row r="26732" spans="19:28" x14ac:dyDescent="0.3">
      <c r="S26732" s="17"/>
      <c r="T26732" s="16"/>
      <c r="U26732" s="17"/>
      <c r="V26732" s="17"/>
      <c r="W26732" s="16"/>
      <c r="X26732" s="16"/>
      <c r="Y26732" s="16"/>
      <c r="Z26732" s="16"/>
      <c r="AA26732" s="16"/>
      <c r="AB26732" s="17"/>
    </row>
    <row r="26733" spans="19:28" x14ac:dyDescent="0.3">
      <c r="S26733" s="17"/>
      <c r="T26733" s="16"/>
      <c r="U26733" s="17"/>
      <c r="V26733" s="17"/>
      <c r="W26733" s="16"/>
      <c r="X26733" s="16"/>
      <c r="Y26733" s="16"/>
      <c r="Z26733" s="16"/>
      <c r="AA26733" s="16"/>
      <c r="AB26733" s="17"/>
    </row>
    <row r="26734" spans="19:28" x14ac:dyDescent="0.3">
      <c r="S26734" s="17"/>
      <c r="T26734" s="16"/>
      <c r="U26734" s="17"/>
      <c r="V26734" s="17"/>
      <c r="W26734" s="16"/>
      <c r="X26734" s="16"/>
      <c r="Y26734" s="16"/>
      <c r="Z26734" s="16"/>
      <c r="AA26734" s="16"/>
      <c r="AB26734" s="17"/>
    </row>
    <row r="26735" spans="19:28" x14ac:dyDescent="0.3">
      <c r="S26735" s="17"/>
      <c r="T26735" s="16"/>
      <c r="U26735" s="17"/>
      <c r="V26735" s="17"/>
      <c r="W26735" s="16"/>
      <c r="X26735" s="16"/>
      <c r="Y26735" s="16"/>
      <c r="Z26735" s="16"/>
      <c r="AA26735" s="16"/>
      <c r="AB26735" s="17"/>
    </row>
    <row r="26736" spans="19:28" x14ac:dyDescent="0.3">
      <c r="S26736" s="17"/>
      <c r="T26736" s="16"/>
      <c r="U26736" s="17"/>
      <c r="V26736" s="17"/>
      <c r="W26736" s="16"/>
      <c r="X26736" s="16"/>
      <c r="Y26736" s="16"/>
      <c r="Z26736" s="16"/>
      <c r="AA26736" s="16"/>
      <c r="AB26736" s="17"/>
    </row>
    <row r="26737" spans="19:28" x14ac:dyDescent="0.3">
      <c r="S26737" s="17"/>
      <c r="T26737" s="16"/>
      <c r="U26737" s="17"/>
      <c r="V26737" s="17"/>
      <c r="W26737" s="16"/>
      <c r="X26737" s="16"/>
      <c r="Y26737" s="16"/>
      <c r="Z26737" s="16"/>
      <c r="AA26737" s="16"/>
      <c r="AB26737" s="17"/>
    </row>
    <row r="26738" spans="19:28" x14ac:dyDescent="0.3">
      <c r="S26738" s="17"/>
      <c r="T26738" s="16"/>
      <c r="U26738" s="17"/>
      <c r="V26738" s="17"/>
      <c r="W26738" s="16"/>
      <c r="X26738" s="16"/>
      <c r="Y26738" s="16"/>
      <c r="Z26738" s="16"/>
      <c r="AA26738" s="16"/>
      <c r="AB26738" s="17"/>
    </row>
    <row r="26739" spans="19:28" x14ac:dyDescent="0.3">
      <c r="S26739" s="17"/>
      <c r="T26739" s="16"/>
      <c r="U26739" s="17"/>
      <c r="V26739" s="17"/>
      <c r="W26739" s="16"/>
      <c r="X26739" s="16"/>
      <c r="Y26739" s="16"/>
      <c r="Z26739" s="16"/>
      <c r="AA26739" s="16"/>
      <c r="AB26739" s="17"/>
    </row>
    <row r="26740" spans="19:28" x14ac:dyDescent="0.3">
      <c r="S26740" s="17"/>
      <c r="T26740" s="16"/>
      <c r="U26740" s="17"/>
      <c r="V26740" s="17"/>
      <c r="W26740" s="16"/>
      <c r="X26740" s="16"/>
      <c r="Y26740" s="16"/>
      <c r="Z26740" s="16"/>
      <c r="AA26740" s="16"/>
      <c r="AB26740" s="17"/>
    </row>
    <row r="26741" spans="19:28" x14ac:dyDescent="0.3">
      <c r="S26741" s="17"/>
      <c r="T26741" s="16"/>
      <c r="U26741" s="17"/>
      <c r="V26741" s="17"/>
      <c r="W26741" s="16"/>
      <c r="X26741" s="16"/>
      <c r="Y26741" s="16"/>
      <c r="Z26741" s="16"/>
      <c r="AA26741" s="16"/>
      <c r="AB26741" s="17"/>
    </row>
    <row r="26742" spans="19:28" x14ac:dyDescent="0.3">
      <c r="S26742" s="17"/>
      <c r="T26742" s="16"/>
      <c r="U26742" s="17"/>
      <c r="V26742" s="17"/>
      <c r="W26742" s="16"/>
      <c r="X26742" s="16"/>
      <c r="Y26742" s="16"/>
      <c r="Z26742" s="16"/>
      <c r="AA26742" s="16"/>
      <c r="AB26742" s="17"/>
    </row>
    <row r="26743" spans="19:28" x14ac:dyDescent="0.3">
      <c r="S26743" s="17"/>
      <c r="T26743" s="16"/>
      <c r="U26743" s="17"/>
      <c r="V26743" s="17"/>
      <c r="W26743" s="16"/>
      <c r="X26743" s="16"/>
      <c r="Y26743" s="16"/>
      <c r="Z26743" s="16"/>
      <c r="AA26743" s="16"/>
      <c r="AB26743" s="17"/>
    </row>
    <row r="26744" spans="19:28" x14ac:dyDescent="0.3">
      <c r="S26744" s="17"/>
      <c r="T26744" s="16"/>
      <c r="U26744" s="17"/>
      <c r="V26744" s="17"/>
      <c r="W26744" s="16"/>
      <c r="X26744" s="16"/>
      <c r="Y26744" s="16"/>
      <c r="Z26744" s="16"/>
      <c r="AA26744" s="16"/>
      <c r="AB26744" s="17"/>
    </row>
    <row r="26745" spans="19:28" x14ac:dyDescent="0.3">
      <c r="S26745" s="17"/>
      <c r="T26745" s="16"/>
      <c r="U26745" s="17"/>
      <c r="V26745" s="17"/>
      <c r="W26745" s="16"/>
      <c r="X26745" s="16"/>
      <c r="Y26745" s="16"/>
      <c r="Z26745" s="16"/>
      <c r="AA26745" s="16"/>
      <c r="AB26745" s="17"/>
    </row>
    <row r="26746" spans="19:28" x14ac:dyDescent="0.3">
      <c r="S26746" s="17"/>
      <c r="T26746" s="16"/>
      <c r="U26746" s="17"/>
      <c r="V26746" s="17"/>
      <c r="W26746" s="16"/>
      <c r="X26746" s="16"/>
      <c r="Y26746" s="16"/>
      <c r="Z26746" s="16"/>
      <c r="AA26746" s="16"/>
      <c r="AB26746" s="17"/>
    </row>
    <row r="26747" spans="19:28" x14ac:dyDescent="0.3">
      <c r="S26747" s="17"/>
      <c r="T26747" s="16"/>
      <c r="U26747" s="17"/>
      <c r="V26747" s="17"/>
      <c r="W26747" s="16"/>
      <c r="X26747" s="16"/>
      <c r="Y26747" s="16"/>
      <c r="Z26747" s="16"/>
      <c r="AA26747" s="16"/>
      <c r="AB26747" s="17"/>
    </row>
    <row r="26748" spans="19:28" x14ac:dyDescent="0.3">
      <c r="S26748" s="17"/>
      <c r="T26748" s="16"/>
      <c r="U26748" s="17"/>
      <c r="V26748" s="17"/>
      <c r="W26748" s="16"/>
      <c r="X26748" s="16"/>
      <c r="Y26748" s="16"/>
      <c r="Z26748" s="16"/>
      <c r="AA26748" s="16"/>
      <c r="AB26748" s="17"/>
    </row>
    <row r="26749" spans="19:28" x14ac:dyDescent="0.3">
      <c r="S26749" s="17"/>
      <c r="T26749" s="16"/>
      <c r="U26749" s="17"/>
      <c r="V26749" s="17"/>
      <c r="W26749" s="16"/>
      <c r="X26749" s="16"/>
      <c r="Y26749" s="16"/>
      <c r="Z26749" s="16"/>
      <c r="AA26749" s="16"/>
      <c r="AB26749" s="17"/>
    </row>
    <row r="26750" spans="19:28" x14ac:dyDescent="0.3">
      <c r="S26750" s="17"/>
      <c r="T26750" s="16"/>
      <c r="U26750" s="17"/>
      <c r="V26750" s="17"/>
      <c r="W26750" s="16"/>
      <c r="X26750" s="16"/>
      <c r="Y26750" s="16"/>
      <c r="Z26750" s="16"/>
      <c r="AA26750" s="16"/>
      <c r="AB26750" s="17"/>
    </row>
    <row r="26751" spans="19:28" x14ac:dyDescent="0.3">
      <c r="S26751" s="17"/>
      <c r="T26751" s="16"/>
      <c r="U26751" s="17"/>
      <c r="V26751" s="17"/>
      <c r="W26751" s="16"/>
      <c r="X26751" s="16"/>
      <c r="Y26751" s="16"/>
      <c r="Z26751" s="16"/>
      <c r="AA26751" s="16"/>
      <c r="AB26751" s="17"/>
    </row>
    <row r="26752" spans="19:28" x14ac:dyDescent="0.3">
      <c r="S26752" s="17"/>
      <c r="T26752" s="16"/>
      <c r="U26752" s="17"/>
      <c r="V26752" s="17"/>
      <c r="W26752" s="16"/>
      <c r="X26752" s="16"/>
      <c r="Y26752" s="16"/>
      <c r="Z26752" s="16"/>
      <c r="AA26752" s="16"/>
      <c r="AB26752" s="17"/>
    </row>
    <row r="26753" spans="19:28" x14ac:dyDescent="0.3">
      <c r="S26753" s="17"/>
      <c r="T26753" s="16"/>
      <c r="U26753" s="17"/>
      <c r="V26753" s="17"/>
      <c r="W26753" s="16"/>
      <c r="X26753" s="16"/>
      <c r="Y26753" s="16"/>
      <c r="Z26753" s="16"/>
      <c r="AA26753" s="16"/>
      <c r="AB26753" s="17"/>
    </row>
    <row r="26754" spans="19:28" x14ac:dyDescent="0.3">
      <c r="S26754" s="17"/>
      <c r="T26754" s="16"/>
      <c r="U26754" s="17"/>
      <c r="V26754" s="17"/>
      <c r="W26754" s="16"/>
      <c r="X26754" s="16"/>
      <c r="Y26754" s="16"/>
      <c r="Z26754" s="16"/>
      <c r="AA26754" s="16"/>
      <c r="AB26754" s="17"/>
    </row>
    <row r="26755" spans="19:28" x14ac:dyDescent="0.3">
      <c r="S26755" s="17"/>
      <c r="T26755" s="16"/>
      <c r="U26755" s="17"/>
      <c r="V26755" s="17"/>
      <c r="W26755" s="16"/>
      <c r="X26755" s="16"/>
      <c r="Y26755" s="16"/>
      <c r="Z26755" s="16"/>
      <c r="AA26755" s="16"/>
      <c r="AB26755" s="17"/>
    </row>
    <row r="26756" spans="19:28" x14ac:dyDescent="0.3">
      <c r="S26756" s="17"/>
      <c r="T26756" s="16"/>
      <c r="U26756" s="17"/>
      <c r="V26756" s="17"/>
      <c r="W26756" s="16"/>
      <c r="X26756" s="16"/>
      <c r="Y26756" s="16"/>
      <c r="Z26756" s="16"/>
      <c r="AA26756" s="16"/>
      <c r="AB26756" s="17"/>
    </row>
    <row r="26757" spans="19:28" x14ac:dyDescent="0.3">
      <c r="S26757" s="17"/>
      <c r="T26757" s="16"/>
      <c r="U26757" s="17"/>
      <c r="V26757" s="17"/>
      <c r="W26757" s="16"/>
      <c r="X26757" s="16"/>
      <c r="Y26757" s="16"/>
      <c r="Z26757" s="16"/>
      <c r="AA26757" s="16"/>
      <c r="AB26757" s="17"/>
    </row>
    <row r="26758" spans="19:28" x14ac:dyDescent="0.3">
      <c r="S26758" s="17"/>
      <c r="T26758" s="16"/>
      <c r="U26758" s="17"/>
      <c r="V26758" s="17"/>
      <c r="W26758" s="16"/>
      <c r="X26758" s="16"/>
      <c r="Y26758" s="16"/>
      <c r="Z26758" s="16"/>
      <c r="AA26758" s="16"/>
      <c r="AB26758" s="17"/>
    </row>
    <row r="26759" spans="19:28" x14ac:dyDescent="0.3">
      <c r="S26759" s="17"/>
      <c r="T26759" s="16"/>
      <c r="U26759" s="17"/>
      <c r="V26759" s="17"/>
      <c r="W26759" s="16"/>
      <c r="X26759" s="16"/>
      <c r="Y26759" s="16"/>
      <c r="Z26759" s="16"/>
      <c r="AA26759" s="16"/>
      <c r="AB26759" s="17"/>
    </row>
    <row r="26760" spans="19:28" x14ac:dyDescent="0.3">
      <c r="S26760" s="17"/>
      <c r="T26760" s="16"/>
      <c r="U26760" s="17"/>
      <c r="V26760" s="17"/>
      <c r="W26760" s="16"/>
      <c r="X26760" s="16"/>
      <c r="Y26760" s="16"/>
      <c r="Z26760" s="16"/>
      <c r="AA26760" s="16"/>
      <c r="AB26760" s="17"/>
    </row>
    <row r="26761" spans="19:28" x14ac:dyDescent="0.3">
      <c r="S26761" s="17"/>
      <c r="T26761" s="16"/>
      <c r="U26761" s="17"/>
      <c r="V26761" s="17"/>
      <c r="W26761" s="16"/>
      <c r="X26761" s="16"/>
      <c r="Y26761" s="16"/>
      <c r="Z26761" s="16"/>
      <c r="AA26761" s="16"/>
      <c r="AB26761" s="17"/>
    </row>
    <row r="26762" spans="19:28" x14ac:dyDescent="0.3">
      <c r="S26762" s="17"/>
      <c r="T26762" s="16"/>
      <c r="U26762" s="17"/>
      <c r="V26762" s="17"/>
      <c r="W26762" s="16"/>
      <c r="X26762" s="16"/>
      <c r="Y26762" s="16"/>
      <c r="Z26762" s="16"/>
      <c r="AA26762" s="16"/>
      <c r="AB26762" s="17"/>
    </row>
    <row r="26763" spans="19:28" x14ac:dyDescent="0.3">
      <c r="S26763" s="17"/>
      <c r="T26763" s="16"/>
      <c r="U26763" s="17"/>
      <c r="V26763" s="17"/>
      <c r="W26763" s="16"/>
      <c r="X26763" s="16"/>
      <c r="Y26763" s="16"/>
      <c r="Z26763" s="16"/>
      <c r="AA26763" s="16"/>
      <c r="AB26763" s="17"/>
    </row>
    <row r="26764" spans="19:28" x14ac:dyDescent="0.3">
      <c r="S26764" s="17"/>
      <c r="T26764" s="16"/>
      <c r="U26764" s="17"/>
      <c r="V26764" s="17"/>
      <c r="W26764" s="16"/>
      <c r="X26764" s="16"/>
      <c r="Y26764" s="16"/>
      <c r="Z26764" s="16"/>
      <c r="AA26764" s="16"/>
      <c r="AB26764" s="17"/>
    </row>
    <row r="26765" spans="19:28" x14ac:dyDescent="0.3">
      <c r="S26765" s="17"/>
      <c r="T26765" s="16"/>
      <c r="U26765" s="17"/>
      <c r="V26765" s="17"/>
      <c r="W26765" s="16"/>
      <c r="X26765" s="16"/>
      <c r="Y26765" s="16"/>
      <c r="Z26765" s="16"/>
      <c r="AA26765" s="16"/>
      <c r="AB26765" s="17"/>
    </row>
    <row r="26766" spans="19:28" x14ac:dyDescent="0.3">
      <c r="S26766" s="17"/>
      <c r="T26766" s="16"/>
      <c r="U26766" s="17"/>
      <c r="V26766" s="17"/>
      <c r="W26766" s="16"/>
      <c r="X26766" s="16"/>
      <c r="Y26766" s="16"/>
      <c r="Z26766" s="16"/>
      <c r="AA26766" s="16"/>
      <c r="AB26766" s="17"/>
    </row>
    <row r="26767" spans="19:28" x14ac:dyDescent="0.3">
      <c r="S26767" s="17"/>
      <c r="T26767" s="16"/>
      <c r="U26767" s="17"/>
      <c r="V26767" s="17"/>
      <c r="W26767" s="16"/>
      <c r="X26767" s="16"/>
      <c r="Y26767" s="16"/>
      <c r="Z26767" s="16"/>
      <c r="AA26767" s="16"/>
      <c r="AB26767" s="17"/>
    </row>
    <row r="26768" spans="19:28" x14ac:dyDescent="0.3">
      <c r="S26768" s="17"/>
      <c r="T26768" s="16"/>
      <c r="U26768" s="17"/>
      <c r="V26768" s="17"/>
      <c r="W26768" s="16"/>
      <c r="X26768" s="16"/>
      <c r="Y26768" s="16"/>
      <c r="Z26768" s="16"/>
      <c r="AA26768" s="16"/>
      <c r="AB26768" s="17"/>
    </row>
    <row r="26769" spans="19:28" x14ac:dyDescent="0.3">
      <c r="S26769" s="17"/>
      <c r="T26769" s="16"/>
      <c r="U26769" s="17"/>
      <c r="V26769" s="17"/>
      <c r="W26769" s="16"/>
      <c r="X26769" s="16"/>
      <c r="Y26769" s="16"/>
      <c r="Z26769" s="16"/>
      <c r="AA26769" s="16"/>
      <c r="AB26769" s="17"/>
    </row>
    <row r="26770" spans="19:28" x14ac:dyDescent="0.3">
      <c r="S26770" s="17"/>
      <c r="T26770" s="16"/>
      <c r="U26770" s="17"/>
      <c r="V26770" s="17"/>
      <c r="W26770" s="16"/>
      <c r="X26770" s="16"/>
      <c r="Y26770" s="16"/>
      <c r="Z26770" s="16"/>
      <c r="AA26770" s="16"/>
      <c r="AB26770" s="17"/>
    </row>
    <row r="26771" spans="19:28" x14ac:dyDescent="0.3">
      <c r="S26771" s="17"/>
      <c r="T26771" s="16"/>
      <c r="U26771" s="17"/>
      <c r="V26771" s="17"/>
      <c r="W26771" s="16"/>
      <c r="X26771" s="16"/>
      <c r="Y26771" s="16"/>
      <c r="Z26771" s="16"/>
      <c r="AA26771" s="16"/>
      <c r="AB26771" s="17"/>
    </row>
    <row r="26772" spans="19:28" x14ac:dyDescent="0.3">
      <c r="S26772" s="17"/>
      <c r="T26772" s="16"/>
      <c r="U26772" s="17"/>
      <c r="V26772" s="17"/>
      <c r="W26772" s="16"/>
      <c r="X26772" s="16"/>
      <c r="Y26772" s="16"/>
      <c r="Z26772" s="16"/>
      <c r="AA26772" s="16"/>
      <c r="AB26772" s="17"/>
    </row>
    <row r="26773" spans="19:28" x14ac:dyDescent="0.3">
      <c r="S26773" s="17"/>
      <c r="T26773" s="16"/>
      <c r="U26773" s="17"/>
      <c r="V26773" s="17"/>
      <c r="W26773" s="16"/>
      <c r="X26773" s="16"/>
      <c r="Y26773" s="16"/>
      <c r="Z26773" s="16"/>
      <c r="AA26773" s="16"/>
      <c r="AB26773" s="17"/>
    </row>
    <row r="26774" spans="19:28" x14ac:dyDescent="0.3">
      <c r="S26774" s="17"/>
      <c r="T26774" s="16"/>
      <c r="U26774" s="17"/>
      <c r="V26774" s="17"/>
      <c r="W26774" s="16"/>
      <c r="X26774" s="16"/>
      <c r="Y26774" s="16"/>
      <c r="Z26774" s="16"/>
      <c r="AA26774" s="16"/>
      <c r="AB26774" s="17"/>
    </row>
    <row r="26775" spans="19:28" x14ac:dyDescent="0.3">
      <c r="S26775" s="17"/>
      <c r="T26775" s="16"/>
      <c r="U26775" s="17"/>
      <c r="V26775" s="17"/>
      <c r="W26775" s="16"/>
      <c r="X26775" s="16"/>
      <c r="Y26775" s="16"/>
      <c r="Z26775" s="16"/>
      <c r="AA26775" s="16"/>
      <c r="AB26775" s="17"/>
    </row>
    <row r="26776" spans="19:28" x14ac:dyDescent="0.3">
      <c r="S26776" s="17"/>
      <c r="T26776" s="16"/>
      <c r="U26776" s="17"/>
      <c r="V26776" s="17"/>
      <c r="W26776" s="16"/>
      <c r="X26776" s="16"/>
      <c r="Y26776" s="16"/>
      <c r="Z26776" s="16"/>
      <c r="AA26776" s="16"/>
      <c r="AB26776" s="17"/>
    </row>
    <row r="26777" spans="19:28" x14ac:dyDescent="0.3">
      <c r="S26777" s="17"/>
      <c r="T26777" s="16"/>
      <c r="U26777" s="17"/>
      <c r="V26777" s="17"/>
      <c r="W26777" s="16"/>
      <c r="X26777" s="16"/>
      <c r="Y26777" s="16"/>
      <c r="Z26777" s="16"/>
      <c r="AA26777" s="16"/>
      <c r="AB26777" s="17"/>
    </row>
    <row r="26778" spans="19:28" x14ac:dyDescent="0.3">
      <c r="S26778" s="17"/>
      <c r="T26778" s="16"/>
      <c r="U26778" s="17"/>
      <c r="V26778" s="17"/>
      <c r="W26778" s="16"/>
      <c r="X26778" s="16"/>
      <c r="Y26778" s="16"/>
      <c r="Z26778" s="16"/>
      <c r="AA26778" s="16"/>
      <c r="AB26778" s="17"/>
    </row>
    <row r="26779" spans="19:28" x14ac:dyDescent="0.3">
      <c r="S26779" s="17"/>
      <c r="T26779" s="16"/>
      <c r="U26779" s="17"/>
      <c r="V26779" s="17"/>
      <c r="W26779" s="16"/>
      <c r="X26779" s="16"/>
      <c r="Y26779" s="16"/>
      <c r="Z26779" s="16"/>
      <c r="AA26779" s="16"/>
      <c r="AB26779" s="17"/>
    </row>
    <row r="26780" spans="19:28" x14ac:dyDescent="0.3">
      <c r="S26780" s="17"/>
      <c r="T26780" s="16"/>
      <c r="U26780" s="17"/>
      <c r="V26780" s="17"/>
      <c r="W26780" s="16"/>
      <c r="X26780" s="16"/>
      <c r="Y26780" s="16"/>
      <c r="Z26780" s="16"/>
      <c r="AA26780" s="16"/>
      <c r="AB26780" s="17"/>
    </row>
    <row r="26781" spans="19:28" x14ac:dyDescent="0.3">
      <c r="S26781" s="17"/>
      <c r="T26781" s="16"/>
      <c r="U26781" s="17"/>
      <c r="V26781" s="17"/>
      <c r="W26781" s="16"/>
      <c r="X26781" s="16"/>
      <c r="Y26781" s="16"/>
      <c r="Z26781" s="16"/>
      <c r="AA26781" s="16"/>
      <c r="AB26781" s="17"/>
    </row>
    <row r="26782" spans="19:28" x14ac:dyDescent="0.3">
      <c r="S26782" s="17"/>
      <c r="T26782" s="16"/>
      <c r="U26782" s="17"/>
      <c r="V26782" s="17"/>
      <c r="W26782" s="16"/>
      <c r="X26782" s="16"/>
      <c r="Y26782" s="16"/>
      <c r="Z26782" s="16"/>
      <c r="AA26782" s="16"/>
      <c r="AB26782" s="17"/>
    </row>
    <row r="26783" spans="19:28" x14ac:dyDescent="0.3">
      <c r="S26783" s="17"/>
      <c r="T26783" s="16"/>
      <c r="U26783" s="17"/>
      <c r="V26783" s="17"/>
      <c r="W26783" s="16"/>
      <c r="X26783" s="16"/>
      <c r="Y26783" s="16"/>
      <c r="Z26783" s="16"/>
      <c r="AA26783" s="16"/>
      <c r="AB26783" s="17"/>
    </row>
    <row r="26784" spans="19:28" x14ac:dyDescent="0.3">
      <c r="S26784" s="17"/>
      <c r="T26784" s="16"/>
      <c r="U26784" s="17"/>
      <c r="V26784" s="17"/>
      <c r="W26784" s="16"/>
      <c r="X26784" s="16"/>
      <c r="Y26784" s="16"/>
      <c r="Z26784" s="16"/>
      <c r="AA26784" s="16"/>
      <c r="AB26784" s="17"/>
    </row>
    <row r="26785" spans="19:28" x14ac:dyDescent="0.3">
      <c r="S26785" s="17"/>
      <c r="T26785" s="16"/>
      <c r="U26785" s="17"/>
      <c r="V26785" s="17"/>
      <c r="W26785" s="16"/>
      <c r="X26785" s="16"/>
      <c r="Y26785" s="16"/>
      <c r="Z26785" s="16"/>
      <c r="AA26785" s="16"/>
      <c r="AB26785" s="17"/>
    </row>
    <row r="26786" spans="19:28" x14ac:dyDescent="0.3">
      <c r="S26786" s="17"/>
      <c r="T26786" s="16"/>
      <c r="U26786" s="17"/>
      <c r="V26786" s="17"/>
      <c r="W26786" s="16"/>
      <c r="X26786" s="16"/>
      <c r="Y26786" s="16"/>
      <c r="Z26786" s="16"/>
      <c r="AA26786" s="16"/>
      <c r="AB26786" s="17"/>
    </row>
    <row r="26787" spans="19:28" x14ac:dyDescent="0.3">
      <c r="S26787" s="17"/>
      <c r="T26787" s="16"/>
      <c r="U26787" s="17"/>
      <c r="V26787" s="17"/>
      <c r="W26787" s="16"/>
      <c r="X26787" s="16"/>
      <c r="Y26787" s="16"/>
      <c r="Z26787" s="16"/>
      <c r="AA26787" s="16"/>
      <c r="AB26787" s="17"/>
    </row>
    <row r="26788" spans="19:28" x14ac:dyDescent="0.3">
      <c r="S26788" s="17"/>
      <c r="T26788" s="16"/>
      <c r="U26788" s="17"/>
      <c r="V26788" s="17"/>
      <c r="W26788" s="16"/>
      <c r="X26788" s="16"/>
      <c r="Y26788" s="16"/>
      <c r="Z26788" s="16"/>
      <c r="AA26788" s="16"/>
      <c r="AB26788" s="17"/>
    </row>
    <row r="26789" spans="19:28" x14ac:dyDescent="0.3">
      <c r="S26789" s="17"/>
      <c r="T26789" s="16"/>
      <c r="U26789" s="17"/>
      <c r="V26789" s="17"/>
      <c r="W26789" s="16"/>
      <c r="X26789" s="16"/>
      <c r="Y26789" s="16"/>
      <c r="Z26789" s="16"/>
      <c r="AA26789" s="16"/>
      <c r="AB26789" s="17"/>
    </row>
    <row r="26790" spans="19:28" x14ac:dyDescent="0.3">
      <c r="S26790" s="17"/>
      <c r="T26790" s="16"/>
      <c r="U26790" s="17"/>
      <c r="V26790" s="17"/>
      <c r="W26790" s="16"/>
      <c r="X26790" s="16"/>
      <c r="Y26790" s="16"/>
      <c r="Z26790" s="16"/>
      <c r="AA26790" s="16"/>
      <c r="AB26790" s="17"/>
    </row>
    <row r="26791" spans="19:28" x14ac:dyDescent="0.3">
      <c r="S26791" s="17"/>
      <c r="T26791" s="16"/>
      <c r="U26791" s="17"/>
      <c r="V26791" s="17"/>
      <c r="W26791" s="16"/>
      <c r="X26791" s="16"/>
      <c r="Y26791" s="16"/>
      <c r="Z26791" s="16"/>
      <c r="AA26791" s="16"/>
      <c r="AB26791" s="17"/>
    </row>
    <row r="26792" spans="19:28" x14ac:dyDescent="0.3">
      <c r="S26792" s="17"/>
      <c r="T26792" s="16"/>
      <c r="U26792" s="17"/>
      <c r="V26792" s="17"/>
      <c r="W26792" s="16"/>
      <c r="X26792" s="16"/>
      <c r="Y26792" s="16"/>
      <c r="Z26792" s="16"/>
      <c r="AA26792" s="16"/>
      <c r="AB26792" s="17"/>
    </row>
    <row r="26793" spans="19:28" x14ac:dyDescent="0.3">
      <c r="S26793" s="17"/>
      <c r="T26793" s="16"/>
      <c r="U26793" s="17"/>
      <c r="V26793" s="17"/>
      <c r="W26793" s="16"/>
      <c r="X26793" s="16"/>
      <c r="Y26793" s="16"/>
      <c r="Z26793" s="16"/>
      <c r="AA26793" s="16"/>
      <c r="AB26793" s="17"/>
    </row>
    <row r="26794" spans="19:28" x14ac:dyDescent="0.3">
      <c r="S26794" s="17"/>
      <c r="T26794" s="16"/>
      <c r="U26794" s="17"/>
      <c r="V26794" s="17"/>
      <c r="W26794" s="16"/>
      <c r="X26794" s="16"/>
      <c r="Y26794" s="16"/>
      <c r="Z26794" s="16"/>
      <c r="AA26794" s="16"/>
      <c r="AB26794" s="17"/>
    </row>
    <row r="26795" spans="19:28" x14ac:dyDescent="0.3">
      <c r="S26795" s="17"/>
      <c r="T26795" s="16"/>
      <c r="U26795" s="17"/>
      <c r="V26795" s="17"/>
      <c r="W26795" s="16"/>
      <c r="X26795" s="16"/>
      <c r="Y26795" s="16"/>
      <c r="Z26795" s="16"/>
      <c r="AA26795" s="16"/>
      <c r="AB26795" s="17"/>
    </row>
    <row r="26796" spans="19:28" x14ac:dyDescent="0.3">
      <c r="S26796" s="17"/>
      <c r="T26796" s="16"/>
      <c r="U26796" s="17"/>
      <c r="V26796" s="17"/>
      <c r="W26796" s="16"/>
      <c r="X26796" s="16"/>
      <c r="Y26796" s="16"/>
      <c r="Z26796" s="16"/>
      <c r="AA26796" s="16"/>
      <c r="AB26796" s="17"/>
    </row>
    <row r="26797" spans="19:28" x14ac:dyDescent="0.3">
      <c r="S26797" s="17"/>
      <c r="T26797" s="16"/>
      <c r="U26797" s="17"/>
      <c r="V26797" s="17"/>
      <c r="W26797" s="16"/>
      <c r="X26797" s="16"/>
      <c r="Y26797" s="16"/>
      <c r="Z26797" s="16"/>
      <c r="AA26797" s="16"/>
      <c r="AB26797" s="17"/>
    </row>
    <row r="26798" spans="19:28" x14ac:dyDescent="0.3">
      <c r="S26798" s="17"/>
      <c r="T26798" s="16"/>
      <c r="U26798" s="17"/>
      <c r="V26798" s="17"/>
      <c r="W26798" s="16"/>
      <c r="X26798" s="16"/>
      <c r="Y26798" s="16"/>
      <c r="Z26798" s="16"/>
      <c r="AA26798" s="16"/>
      <c r="AB26798" s="17"/>
    </row>
    <row r="26799" spans="19:28" x14ac:dyDescent="0.3">
      <c r="S26799" s="17"/>
      <c r="T26799" s="16"/>
      <c r="U26799" s="17"/>
      <c r="V26799" s="17"/>
      <c r="W26799" s="16"/>
      <c r="X26799" s="16"/>
      <c r="Y26799" s="16"/>
      <c r="Z26799" s="16"/>
      <c r="AA26799" s="16"/>
      <c r="AB26799" s="17"/>
    </row>
    <row r="26800" spans="19:28" x14ac:dyDescent="0.3">
      <c r="S26800" s="17"/>
      <c r="T26800" s="16"/>
      <c r="U26800" s="17"/>
      <c r="V26800" s="17"/>
      <c r="W26800" s="16"/>
      <c r="X26800" s="16"/>
      <c r="Y26800" s="16"/>
      <c r="Z26800" s="16"/>
      <c r="AA26800" s="16"/>
      <c r="AB26800" s="17"/>
    </row>
    <row r="26801" spans="19:28" x14ac:dyDescent="0.3">
      <c r="S26801" s="17"/>
      <c r="T26801" s="16"/>
      <c r="U26801" s="17"/>
      <c r="V26801" s="17"/>
      <c r="W26801" s="16"/>
      <c r="X26801" s="16"/>
      <c r="Y26801" s="16"/>
      <c r="Z26801" s="16"/>
      <c r="AA26801" s="16"/>
      <c r="AB26801" s="17"/>
    </row>
    <row r="26802" spans="19:28" x14ac:dyDescent="0.3">
      <c r="S26802" s="17"/>
      <c r="T26802" s="16"/>
      <c r="U26802" s="17"/>
      <c r="V26802" s="17"/>
      <c r="W26802" s="16"/>
      <c r="X26802" s="16"/>
      <c r="Y26802" s="16"/>
      <c r="Z26802" s="16"/>
      <c r="AA26802" s="16"/>
      <c r="AB26802" s="17"/>
    </row>
    <row r="26803" spans="19:28" x14ac:dyDescent="0.3">
      <c r="S26803" s="17"/>
      <c r="T26803" s="16"/>
      <c r="U26803" s="17"/>
      <c r="V26803" s="17"/>
      <c r="W26803" s="16"/>
      <c r="X26803" s="16"/>
      <c r="Y26803" s="16"/>
      <c r="Z26803" s="16"/>
      <c r="AA26803" s="16"/>
      <c r="AB26803" s="17"/>
    </row>
    <row r="26804" spans="19:28" x14ac:dyDescent="0.3">
      <c r="S26804" s="17"/>
      <c r="T26804" s="16"/>
      <c r="U26804" s="17"/>
      <c r="V26804" s="17"/>
      <c r="W26804" s="16"/>
      <c r="X26804" s="16"/>
      <c r="Y26804" s="16"/>
      <c r="Z26804" s="16"/>
      <c r="AA26804" s="16"/>
      <c r="AB26804" s="17"/>
    </row>
    <row r="26805" spans="19:28" x14ac:dyDescent="0.3">
      <c r="S26805" s="17"/>
      <c r="T26805" s="16"/>
      <c r="U26805" s="17"/>
      <c r="V26805" s="17"/>
      <c r="W26805" s="16"/>
      <c r="X26805" s="16"/>
      <c r="Y26805" s="16"/>
      <c r="Z26805" s="16"/>
      <c r="AA26805" s="16"/>
      <c r="AB26805" s="17"/>
    </row>
    <row r="26806" spans="19:28" x14ac:dyDescent="0.3">
      <c r="S26806" s="17"/>
      <c r="T26806" s="16"/>
      <c r="U26806" s="17"/>
      <c r="V26806" s="17"/>
      <c r="W26806" s="16"/>
      <c r="X26806" s="16"/>
      <c r="Y26806" s="16"/>
      <c r="Z26806" s="16"/>
      <c r="AA26806" s="16"/>
      <c r="AB26806" s="17"/>
    </row>
    <row r="26807" spans="19:28" x14ac:dyDescent="0.3">
      <c r="S26807" s="17"/>
      <c r="T26807" s="16"/>
      <c r="U26807" s="17"/>
      <c r="V26807" s="17"/>
      <c r="W26807" s="16"/>
      <c r="X26807" s="16"/>
      <c r="Y26807" s="16"/>
      <c r="Z26807" s="16"/>
      <c r="AA26807" s="16"/>
      <c r="AB26807" s="17"/>
    </row>
    <row r="26808" spans="19:28" x14ac:dyDescent="0.3">
      <c r="S26808" s="17"/>
      <c r="T26808" s="16"/>
      <c r="U26808" s="17"/>
      <c r="V26808" s="17"/>
      <c r="W26808" s="16"/>
      <c r="X26808" s="16"/>
      <c r="Y26808" s="16"/>
      <c r="Z26808" s="16"/>
      <c r="AA26808" s="16"/>
      <c r="AB26808" s="17"/>
    </row>
    <row r="26809" spans="19:28" x14ac:dyDescent="0.3">
      <c r="S26809" s="17"/>
      <c r="T26809" s="16"/>
      <c r="U26809" s="17"/>
      <c r="V26809" s="17"/>
      <c r="W26809" s="16"/>
      <c r="X26809" s="16"/>
      <c r="Y26809" s="16"/>
      <c r="Z26809" s="16"/>
      <c r="AA26809" s="16"/>
      <c r="AB26809" s="17"/>
    </row>
    <row r="26810" spans="19:28" x14ac:dyDescent="0.3">
      <c r="S26810" s="17"/>
      <c r="T26810" s="16"/>
      <c r="U26810" s="17"/>
      <c r="V26810" s="17"/>
      <c r="W26810" s="16"/>
      <c r="X26810" s="16"/>
      <c r="Y26810" s="16"/>
      <c r="Z26810" s="16"/>
      <c r="AA26810" s="16"/>
      <c r="AB26810" s="17"/>
    </row>
    <row r="26811" spans="19:28" x14ac:dyDescent="0.3">
      <c r="S26811" s="17"/>
      <c r="T26811" s="16"/>
      <c r="U26811" s="17"/>
      <c r="V26811" s="17"/>
      <c r="W26811" s="16"/>
      <c r="X26811" s="16"/>
      <c r="Y26811" s="16"/>
      <c r="Z26811" s="16"/>
      <c r="AA26811" s="16"/>
      <c r="AB26811" s="17"/>
    </row>
    <row r="26812" spans="19:28" x14ac:dyDescent="0.3">
      <c r="S26812" s="17"/>
      <c r="T26812" s="16"/>
      <c r="U26812" s="17"/>
      <c r="V26812" s="17"/>
      <c r="W26812" s="16"/>
      <c r="X26812" s="16"/>
      <c r="Y26812" s="16"/>
      <c r="Z26812" s="16"/>
      <c r="AA26812" s="16"/>
      <c r="AB26812" s="17"/>
    </row>
    <row r="26813" spans="19:28" x14ac:dyDescent="0.3">
      <c r="S26813" s="17"/>
      <c r="T26813" s="16"/>
      <c r="U26813" s="17"/>
      <c r="V26813" s="17"/>
      <c r="W26813" s="16"/>
      <c r="X26813" s="16"/>
      <c r="Y26813" s="16"/>
      <c r="Z26813" s="16"/>
      <c r="AA26813" s="16"/>
      <c r="AB26813" s="17"/>
    </row>
    <row r="26814" spans="19:28" x14ac:dyDescent="0.3">
      <c r="S26814" s="17"/>
      <c r="T26814" s="16"/>
      <c r="U26814" s="17"/>
      <c r="V26814" s="17"/>
      <c r="W26814" s="16"/>
      <c r="X26814" s="16"/>
      <c r="Y26814" s="16"/>
      <c r="Z26814" s="16"/>
      <c r="AA26814" s="16"/>
      <c r="AB26814" s="17"/>
    </row>
    <row r="26815" spans="19:28" x14ac:dyDescent="0.3">
      <c r="S26815" s="17"/>
      <c r="T26815" s="16"/>
      <c r="U26815" s="17"/>
      <c r="V26815" s="17"/>
      <c r="W26815" s="16"/>
      <c r="X26815" s="16"/>
      <c r="Y26815" s="16"/>
      <c r="Z26815" s="16"/>
      <c r="AA26815" s="16"/>
      <c r="AB26815" s="17"/>
    </row>
    <row r="26816" spans="19:28" x14ac:dyDescent="0.3">
      <c r="S26816" s="17"/>
      <c r="T26816" s="16"/>
      <c r="U26816" s="17"/>
      <c r="V26816" s="17"/>
      <c r="W26816" s="16"/>
      <c r="X26816" s="16"/>
      <c r="Y26816" s="16"/>
      <c r="Z26816" s="16"/>
      <c r="AA26816" s="16"/>
      <c r="AB26816" s="17"/>
    </row>
    <row r="26817" spans="19:28" x14ac:dyDescent="0.3">
      <c r="S26817" s="17"/>
      <c r="T26817" s="16"/>
      <c r="U26817" s="17"/>
      <c r="V26817" s="17"/>
      <c r="W26817" s="16"/>
      <c r="X26817" s="16"/>
      <c r="Y26817" s="16"/>
      <c r="Z26817" s="16"/>
      <c r="AA26817" s="16"/>
      <c r="AB26817" s="17"/>
    </row>
    <row r="26818" spans="19:28" x14ac:dyDescent="0.3">
      <c r="S26818" s="17"/>
      <c r="T26818" s="16"/>
      <c r="U26818" s="17"/>
      <c r="V26818" s="17"/>
      <c r="W26818" s="16"/>
      <c r="X26818" s="16"/>
      <c r="Y26818" s="16"/>
      <c r="Z26818" s="16"/>
      <c r="AA26818" s="16"/>
      <c r="AB26818" s="17"/>
    </row>
    <row r="26819" spans="19:28" x14ac:dyDescent="0.3">
      <c r="S26819" s="17"/>
      <c r="T26819" s="16"/>
      <c r="U26819" s="17"/>
      <c r="V26819" s="17"/>
      <c r="W26819" s="16"/>
      <c r="X26819" s="16"/>
      <c r="Y26819" s="16"/>
      <c r="Z26819" s="16"/>
      <c r="AA26819" s="16"/>
      <c r="AB26819" s="17"/>
    </row>
    <row r="26820" spans="19:28" x14ac:dyDescent="0.3">
      <c r="S26820" s="17"/>
      <c r="T26820" s="16"/>
      <c r="U26820" s="17"/>
      <c r="V26820" s="17"/>
      <c r="W26820" s="16"/>
      <c r="X26820" s="16"/>
      <c r="Y26820" s="16"/>
      <c r="Z26820" s="16"/>
      <c r="AA26820" s="16"/>
      <c r="AB26820" s="17"/>
    </row>
    <row r="26821" spans="19:28" x14ac:dyDescent="0.3">
      <c r="S26821" s="17"/>
      <c r="T26821" s="16"/>
      <c r="U26821" s="17"/>
      <c r="V26821" s="17"/>
      <c r="W26821" s="16"/>
      <c r="X26821" s="16"/>
      <c r="Y26821" s="16"/>
      <c r="Z26821" s="16"/>
      <c r="AA26821" s="16"/>
      <c r="AB26821" s="17"/>
    </row>
    <row r="26822" spans="19:28" x14ac:dyDescent="0.3">
      <c r="S26822" s="17"/>
      <c r="T26822" s="16"/>
      <c r="U26822" s="17"/>
      <c r="V26822" s="17"/>
      <c r="W26822" s="16"/>
      <c r="X26822" s="16"/>
      <c r="Y26822" s="16"/>
      <c r="Z26822" s="16"/>
      <c r="AA26822" s="16"/>
      <c r="AB26822" s="17"/>
    </row>
    <row r="26823" spans="19:28" x14ac:dyDescent="0.3">
      <c r="S26823" s="17"/>
      <c r="T26823" s="16"/>
      <c r="U26823" s="17"/>
      <c r="V26823" s="17"/>
      <c r="W26823" s="16"/>
      <c r="X26823" s="16"/>
      <c r="Y26823" s="16"/>
      <c r="Z26823" s="16"/>
      <c r="AA26823" s="16"/>
      <c r="AB26823" s="17"/>
    </row>
    <row r="26824" spans="19:28" x14ac:dyDescent="0.3">
      <c r="S26824" s="17"/>
      <c r="T26824" s="16"/>
      <c r="U26824" s="17"/>
      <c r="V26824" s="17"/>
      <c r="W26824" s="16"/>
      <c r="X26824" s="16"/>
      <c r="Y26824" s="16"/>
      <c r="Z26824" s="16"/>
      <c r="AA26824" s="16"/>
      <c r="AB26824" s="17"/>
    </row>
    <row r="26825" spans="19:28" x14ac:dyDescent="0.3">
      <c r="S26825" s="17"/>
      <c r="T26825" s="16"/>
      <c r="U26825" s="17"/>
      <c r="V26825" s="17"/>
      <c r="W26825" s="16"/>
      <c r="X26825" s="16"/>
      <c r="Y26825" s="16"/>
      <c r="Z26825" s="16"/>
      <c r="AA26825" s="16"/>
      <c r="AB26825" s="17"/>
    </row>
    <row r="26826" spans="19:28" x14ac:dyDescent="0.3">
      <c r="S26826" s="17"/>
      <c r="T26826" s="16"/>
      <c r="U26826" s="17"/>
      <c r="V26826" s="17"/>
      <c r="W26826" s="16"/>
      <c r="X26826" s="16"/>
      <c r="Y26826" s="16"/>
      <c r="Z26826" s="16"/>
      <c r="AA26826" s="16"/>
      <c r="AB26826" s="17"/>
    </row>
    <row r="26827" spans="19:28" x14ac:dyDescent="0.3">
      <c r="S26827" s="17"/>
      <c r="T26827" s="16"/>
      <c r="U26827" s="17"/>
      <c r="V26827" s="17"/>
      <c r="W26827" s="16"/>
      <c r="X26827" s="16"/>
      <c r="Y26827" s="16"/>
      <c r="Z26827" s="16"/>
      <c r="AA26827" s="16"/>
      <c r="AB26827" s="17"/>
    </row>
    <row r="26828" spans="19:28" x14ac:dyDescent="0.3">
      <c r="S26828" s="17"/>
      <c r="T26828" s="16"/>
      <c r="U26828" s="17"/>
      <c r="V26828" s="17"/>
      <c r="W26828" s="16"/>
      <c r="X26828" s="16"/>
      <c r="Y26828" s="16"/>
      <c r="Z26828" s="16"/>
      <c r="AA26828" s="16"/>
      <c r="AB26828" s="17"/>
    </row>
    <row r="26829" spans="19:28" x14ac:dyDescent="0.3">
      <c r="S26829" s="17"/>
      <c r="T26829" s="16"/>
      <c r="U26829" s="17"/>
      <c r="V26829" s="17"/>
      <c r="W26829" s="16"/>
      <c r="X26829" s="16"/>
      <c r="Y26829" s="16"/>
      <c r="Z26829" s="16"/>
      <c r="AA26829" s="16"/>
      <c r="AB26829" s="17"/>
    </row>
    <row r="26830" spans="19:28" x14ac:dyDescent="0.3">
      <c r="S26830" s="17"/>
      <c r="T26830" s="16"/>
      <c r="U26830" s="17"/>
      <c r="V26830" s="17"/>
      <c r="W26830" s="16"/>
      <c r="X26830" s="16"/>
      <c r="Y26830" s="16"/>
      <c r="Z26830" s="16"/>
      <c r="AA26830" s="16"/>
      <c r="AB26830" s="17"/>
    </row>
    <row r="26831" spans="19:28" x14ac:dyDescent="0.3">
      <c r="S26831" s="17"/>
      <c r="T26831" s="16"/>
      <c r="U26831" s="17"/>
      <c r="V26831" s="17"/>
      <c r="W26831" s="16"/>
      <c r="X26831" s="16"/>
      <c r="Y26831" s="16"/>
      <c r="Z26831" s="16"/>
      <c r="AA26831" s="16"/>
      <c r="AB26831" s="17"/>
    </row>
    <row r="26832" spans="19:28" x14ac:dyDescent="0.3">
      <c r="S26832" s="17"/>
      <c r="T26832" s="16"/>
      <c r="U26832" s="17"/>
      <c r="V26832" s="17"/>
      <c r="W26832" s="16"/>
      <c r="X26832" s="16"/>
      <c r="Y26832" s="16"/>
      <c r="Z26832" s="16"/>
      <c r="AA26832" s="16"/>
      <c r="AB26832" s="17"/>
    </row>
    <row r="26833" spans="19:28" x14ac:dyDescent="0.3">
      <c r="S26833" s="17"/>
      <c r="T26833" s="16"/>
      <c r="U26833" s="17"/>
      <c r="V26833" s="17"/>
      <c r="W26833" s="16"/>
      <c r="X26833" s="16"/>
      <c r="Y26833" s="16"/>
      <c r="Z26833" s="16"/>
      <c r="AA26833" s="16"/>
      <c r="AB26833" s="17"/>
    </row>
    <row r="26834" spans="19:28" x14ac:dyDescent="0.3">
      <c r="S26834" s="17"/>
      <c r="T26834" s="16"/>
      <c r="U26834" s="17"/>
      <c r="V26834" s="17"/>
      <c r="W26834" s="16"/>
      <c r="X26834" s="16"/>
      <c r="Y26834" s="16"/>
      <c r="Z26834" s="16"/>
      <c r="AA26834" s="16"/>
      <c r="AB26834" s="17"/>
    </row>
    <row r="26835" spans="19:28" x14ac:dyDescent="0.3">
      <c r="S26835" s="17"/>
      <c r="T26835" s="16"/>
      <c r="U26835" s="17"/>
      <c r="V26835" s="17"/>
      <c r="W26835" s="16"/>
      <c r="X26835" s="16"/>
      <c r="Y26835" s="16"/>
      <c r="Z26835" s="16"/>
      <c r="AA26835" s="16"/>
      <c r="AB26835" s="17"/>
    </row>
    <row r="26836" spans="19:28" x14ac:dyDescent="0.3">
      <c r="S26836" s="17"/>
      <c r="T26836" s="16"/>
      <c r="U26836" s="17"/>
      <c r="V26836" s="17"/>
      <c r="W26836" s="16"/>
      <c r="X26836" s="16"/>
      <c r="Y26836" s="16"/>
      <c r="Z26836" s="16"/>
      <c r="AA26836" s="16"/>
      <c r="AB26836" s="17"/>
    </row>
    <row r="26837" spans="19:28" x14ac:dyDescent="0.3">
      <c r="S26837" s="17"/>
      <c r="T26837" s="16"/>
      <c r="U26837" s="17"/>
      <c r="V26837" s="17"/>
      <c r="W26837" s="16"/>
      <c r="X26837" s="16"/>
      <c r="Y26837" s="16"/>
      <c r="Z26837" s="16"/>
      <c r="AA26837" s="16"/>
      <c r="AB26837" s="17"/>
    </row>
    <row r="26838" spans="19:28" x14ac:dyDescent="0.3">
      <c r="S26838" s="17"/>
      <c r="T26838" s="16"/>
      <c r="U26838" s="17"/>
      <c r="V26838" s="17"/>
      <c r="W26838" s="16"/>
      <c r="X26838" s="16"/>
      <c r="Y26838" s="16"/>
      <c r="Z26838" s="16"/>
      <c r="AA26838" s="16"/>
      <c r="AB26838" s="17"/>
    </row>
    <row r="26839" spans="19:28" x14ac:dyDescent="0.3">
      <c r="S26839" s="17"/>
      <c r="T26839" s="16"/>
      <c r="U26839" s="17"/>
      <c r="V26839" s="17"/>
      <c r="W26839" s="16"/>
      <c r="X26839" s="16"/>
      <c r="Y26839" s="16"/>
      <c r="Z26839" s="16"/>
      <c r="AA26839" s="16"/>
      <c r="AB26839" s="17"/>
    </row>
    <row r="26840" spans="19:28" x14ac:dyDescent="0.3">
      <c r="S26840" s="17"/>
      <c r="T26840" s="16"/>
      <c r="U26840" s="17"/>
      <c r="V26840" s="17"/>
      <c r="W26840" s="16"/>
      <c r="X26840" s="16"/>
      <c r="Y26840" s="16"/>
      <c r="Z26840" s="16"/>
      <c r="AA26840" s="16"/>
      <c r="AB26840" s="17"/>
    </row>
    <row r="26841" spans="19:28" x14ac:dyDescent="0.3">
      <c r="S26841" s="17"/>
      <c r="T26841" s="16"/>
      <c r="U26841" s="17"/>
      <c r="V26841" s="17"/>
      <c r="W26841" s="16"/>
      <c r="X26841" s="16"/>
      <c r="Y26841" s="16"/>
      <c r="Z26841" s="16"/>
      <c r="AA26841" s="16"/>
      <c r="AB26841" s="17"/>
    </row>
    <row r="26842" spans="19:28" x14ac:dyDescent="0.3">
      <c r="S26842" s="17"/>
      <c r="T26842" s="16"/>
      <c r="U26842" s="17"/>
      <c r="V26842" s="17"/>
      <c r="W26842" s="16"/>
      <c r="X26842" s="16"/>
      <c r="Y26842" s="16"/>
      <c r="Z26842" s="16"/>
      <c r="AA26842" s="16"/>
      <c r="AB26842" s="17"/>
    </row>
    <row r="26843" spans="19:28" x14ac:dyDescent="0.3">
      <c r="S26843" s="17"/>
      <c r="T26843" s="16"/>
      <c r="U26843" s="17"/>
      <c r="V26843" s="17"/>
      <c r="W26843" s="16"/>
      <c r="X26843" s="16"/>
      <c r="Y26843" s="16"/>
      <c r="Z26843" s="16"/>
      <c r="AA26843" s="16"/>
      <c r="AB26843" s="17"/>
    </row>
    <row r="26844" spans="19:28" x14ac:dyDescent="0.3">
      <c r="S26844" s="17"/>
      <c r="T26844" s="16"/>
      <c r="U26844" s="17"/>
      <c r="V26844" s="17"/>
      <c r="W26844" s="16"/>
      <c r="X26844" s="16"/>
      <c r="Y26844" s="16"/>
      <c r="Z26844" s="16"/>
      <c r="AA26844" s="16"/>
      <c r="AB26844" s="17"/>
    </row>
    <row r="26845" spans="19:28" x14ac:dyDescent="0.3">
      <c r="S26845" s="17"/>
      <c r="T26845" s="16"/>
      <c r="U26845" s="17"/>
      <c r="V26845" s="17"/>
      <c r="W26845" s="16"/>
      <c r="X26845" s="16"/>
      <c r="Y26845" s="16"/>
      <c r="Z26845" s="16"/>
      <c r="AA26845" s="16"/>
      <c r="AB26845" s="17"/>
    </row>
    <row r="26846" spans="19:28" x14ac:dyDescent="0.3">
      <c r="S26846" s="17"/>
      <c r="T26846" s="16"/>
      <c r="U26846" s="17"/>
      <c r="V26846" s="17"/>
      <c r="W26846" s="16"/>
      <c r="X26846" s="16"/>
      <c r="Y26846" s="16"/>
      <c r="Z26846" s="16"/>
      <c r="AA26846" s="16"/>
      <c r="AB26846" s="17"/>
    </row>
    <row r="26847" spans="19:28" x14ac:dyDescent="0.3">
      <c r="S26847" s="17"/>
      <c r="T26847" s="16"/>
      <c r="U26847" s="17"/>
      <c r="V26847" s="17"/>
      <c r="W26847" s="16"/>
      <c r="X26847" s="16"/>
      <c r="Y26847" s="16"/>
      <c r="Z26847" s="16"/>
      <c r="AA26847" s="16"/>
      <c r="AB26847" s="17"/>
    </row>
    <row r="26848" spans="19:28" x14ac:dyDescent="0.3">
      <c r="S26848" s="17"/>
      <c r="T26848" s="16"/>
      <c r="U26848" s="17"/>
      <c r="V26848" s="17"/>
      <c r="W26848" s="16"/>
      <c r="X26848" s="16"/>
      <c r="Y26848" s="16"/>
      <c r="Z26848" s="16"/>
      <c r="AA26848" s="16"/>
      <c r="AB26848" s="17"/>
    </row>
    <row r="26849" spans="19:28" x14ac:dyDescent="0.3">
      <c r="S26849" s="17"/>
      <c r="T26849" s="16"/>
      <c r="U26849" s="17"/>
      <c r="V26849" s="17"/>
      <c r="W26849" s="16"/>
      <c r="X26849" s="16"/>
      <c r="Y26849" s="16"/>
      <c r="Z26849" s="16"/>
      <c r="AA26849" s="16"/>
      <c r="AB26849" s="17"/>
    </row>
    <row r="26850" spans="19:28" x14ac:dyDescent="0.3">
      <c r="S26850" s="17"/>
      <c r="T26850" s="16"/>
      <c r="U26850" s="17"/>
      <c r="V26850" s="17"/>
      <c r="W26850" s="16"/>
      <c r="X26850" s="16"/>
      <c r="Y26850" s="16"/>
      <c r="Z26850" s="16"/>
      <c r="AA26850" s="16"/>
      <c r="AB26850" s="17"/>
    </row>
    <row r="26851" spans="19:28" x14ac:dyDescent="0.3">
      <c r="S26851" s="17"/>
      <c r="T26851" s="16"/>
      <c r="U26851" s="17"/>
      <c r="V26851" s="17"/>
      <c r="W26851" s="16"/>
      <c r="X26851" s="16"/>
      <c r="Y26851" s="16"/>
      <c r="Z26851" s="16"/>
      <c r="AA26851" s="16"/>
      <c r="AB26851" s="17"/>
    </row>
    <row r="26852" spans="19:28" x14ac:dyDescent="0.3">
      <c r="S26852" s="17"/>
      <c r="T26852" s="16"/>
      <c r="U26852" s="17"/>
      <c r="V26852" s="17"/>
      <c r="W26852" s="16"/>
      <c r="X26852" s="16"/>
      <c r="Y26852" s="16"/>
      <c r="Z26852" s="16"/>
      <c r="AA26852" s="16"/>
      <c r="AB26852" s="17"/>
    </row>
    <row r="26853" spans="19:28" x14ac:dyDescent="0.3">
      <c r="S26853" s="17"/>
      <c r="T26853" s="16"/>
      <c r="U26853" s="17"/>
      <c r="V26853" s="17"/>
      <c r="W26853" s="16"/>
      <c r="X26853" s="16"/>
      <c r="Y26853" s="16"/>
      <c r="Z26853" s="16"/>
      <c r="AA26853" s="16"/>
      <c r="AB26853" s="17"/>
    </row>
    <row r="26854" spans="19:28" x14ac:dyDescent="0.3">
      <c r="S26854" s="17"/>
      <c r="T26854" s="16"/>
      <c r="U26854" s="17"/>
      <c r="V26854" s="17"/>
      <c r="W26854" s="16"/>
      <c r="X26854" s="16"/>
      <c r="Y26854" s="16"/>
      <c r="Z26854" s="16"/>
      <c r="AA26854" s="16"/>
      <c r="AB26854" s="17"/>
    </row>
    <row r="26855" spans="19:28" x14ac:dyDescent="0.3">
      <c r="S26855" s="17"/>
      <c r="T26855" s="16"/>
      <c r="U26855" s="17"/>
      <c r="V26855" s="17"/>
      <c r="W26855" s="16"/>
      <c r="X26855" s="16"/>
      <c r="Y26855" s="16"/>
      <c r="Z26855" s="16"/>
      <c r="AA26855" s="16"/>
      <c r="AB26855" s="17"/>
    </row>
    <row r="26856" spans="19:28" x14ac:dyDescent="0.3">
      <c r="S26856" s="17"/>
      <c r="T26856" s="16"/>
      <c r="U26856" s="17"/>
      <c r="V26856" s="17"/>
      <c r="W26856" s="16"/>
      <c r="X26856" s="16"/>
      <c r="Y26856" s="16"/>
      <c r="Z26856" s="16"/>
      <c r="AA26856" s="16"/>
      <c r="AB26856" s="17"/>
    </row>
    <row r="26857" spans="19:28" x14ac:dyDescent="0.3">
      <c r="S26857" s="17"/>
      <c r="T26857" s="16"/>
      <c r="U26857" s="17"/>
      <c r="V26857" s="17"/>
      <c r="W26857" s="16"/>
      <c r="X26857" s="16"/>
      <c r="Y26857" s="16"/>
      <c r="Z26857" s="16"/>
      <c r="AA26857" s="16"/>
      <c r="AB26857" s="17"/>
    </row>
    <row r="26858" spans="19:28" x14ac:dyDescent="0.3">
      <c r="S26858" s="17"/>
      <c r="T26858" s="16"/>
      <c r="U26858" s="17"/>
      <c r="V26858" s="17"/>
      <c r="W26858" s="16"/>
      <c r="X26858" s="16"/>
      <c r="Y26858" s="16"/>
      <c r="Z26858" s="16"/>
      <c r="AA26858" s="16"/>
      <c r="AB26858" s="17"/>
    </row>
    <row r="26859" spans="19:28" x14ac:dyDescent="0.3">
      <c r="S26859" s="17"/>
      <c r="T26859" s="16"/>
      <c r="U26859" s="17"/>
      <c r="V26859" s="17"/>
      <c r="W26859" s="16"/>
      <c r="X26859" s="16"/>
      <c r="Y26859" s="16"/>
      <c r="Z26859" s="16"/>
      <c r="AA26859" s="16"/>
      <c r="AB26859" s="17"/>
    </row>
    <row r="26860" spans="19:28" x14ac:dyDescent="0.3">
      <c r="S26860" s="17"/>
      <c r="T26860" s="16"/>
      <c r="U26860" s="17"/>
      <c r="V26860" s="17"/>
      <c r="W26860" s="16"/>
      <c r="X26860" s="16"/>
      <c r="Y26860" s="16"/>
      <c r="Z26860" s="16"/>
      <c r="AA26860" s="16"/>
      <c r="AB26860" s="17"/>
    </row>
    <row r="26861" spans="19:28" x14ac:dyDescent="0.3">
      <c r="S26861" s="17"/>
      <c r="T26861" s="16"/>
      <c r="U26861" s="17"/>
      <c r="V26861" s="17"/>
      <c r="W26861" s="16"/>
      <c r="X26861" s="16"/>
      <c r="Y26861" s="16"/>
      <c r="Z26861" s="16"/>
      <c r="AA26861" s="16"/>
      <c r="AB26861" s="17"/>
    </row>
    <row r="26862" spans="19:28" x14ac:dyDescent="0.3">
      <c r="S26862" s="17"/>
      <c r="T26862" s="16"/>
      <c r="U26862" s="17"/>
      <c r="V26862" s="17"/>
      <c r="W26862" s="16"/>
      <c r="X26862" s="16"/>
      <c r="Y26862" s="16"/>
      <c r="Z26862" s="16"/>
      <c r="AA26862" s="16"/>
      <c r="AB26862" s="17"/>
    </row>
    <row r="26863" spans="19:28" x14ac:dyDescent="0.3">
      <c r="S26863" s="17"/>
      <c r="T26863" s="16"/>
      <c r="U26863" s="17"/>
      <c r="V26863" s="17"/>
      <c r="W26863" s="16"/>
      <c r="X26863" s="16"/>
      <c r="Y26863" s="16"/>
      <c r="Z26863" s="16"/>
      <c r="AA26863" s="16"/>
      <c r="AB26863" s="17"/>
    </row>
    <row r="26864" spans="19:28" x14ac:dyDescent="0.3">
      <c r="S26864" s="17"/>
      <c r="T26864" s="16"/>
      <c r="U26864" s="17"/>
      <c r="V26864" s="17"/>
      <c r="W26864" s="16"/>
      <c r="X26864" s="16"/>
      <c r="Y26864" s="16"/>
      <c r="Z26864" s="16"/>
      <c r="AA26864" s="16"/>
      <c r="AB26864" s="17"/>
    </row>
    <row r="26865" spans="19:28" x14ac:dyDescent="0.3">
      <c r="S26865" s="17"/>
      <c r="T26865" s="16"/>
      <c r="U26865" s="17"/>
      <c r="V26865" s="17"/>
      <c r="W26865" s="16"/>
      <c r="X26865" s="16"/>
      <c r="Y26865" s="16"/>
      <c r="Z26865" s="16"/>
      <c r="AA26865" s="16"/>
      <c r="AB26865" s="17"/>
    </row>
    <row r="26866" spans="19:28" x14ac:dyDescent="0.3">
      <c r="S26866" s="17"/>
      <c r="T26866" s="16"/>
      <c r="U26866" s="17"/>
      <c r="V26866" s="17"/>
      <c r="W26866" s="16"/>
      <c r="X26866" s="16"/>
      <c r="Y26866" s="16"/>
      <c r="Z26866" s="16"/>
      <c r="AA26866" s="16"/>
      <c r="AB26866" s="17"/>
    </row>
    <row r="26867" spans="19:28" x14ac:dyDescent="0.3">
      <c r="S26867" s="17"/>
      <c r="T26867" s="16"/>
      <c r="U26867" s="17"/>
      <c r="V26867" s="17"/>
      <c r="W26867" s="16"/>
      <c r="X26867" s="16"/>
      <c r="Y26867" s="16"/>
      <c r="Z26867" s="16"/>
      <c r="AA26867" s="16"/>
      <c r="AB26867" s="17"/>
    </row>
    <row r="26868" spans="19:28" x14ac:dyDescent="0.3">
      <c r="S26868" s="17"/>
      <c r="T26868" s="16"/>
      <c r="U26868" s="17"/>
      <c r="V26868" s="17"/>
      <c r="W26868" s="16"/>
      <c r="X26868" s="16"/>
      <c r="Y26868" s="16"/>
      <c r="Z26868" s="16"/>
      <c r="AA26868" s="16"/>
      <c r="AB26868" s="17"/>
    </row>
    <row r="26869" spans="19:28" x14ac:dyDescent="0.3">
      <c r="S26869" s="17"/>
      <c r="T26869" s="16"/>
      <c r="U26869" s="17"/>
      <c r="V26869" s="17"/>
      <c r="W26869" s="16"/>
      <c r="X26869" s="16"/>
      <c r="Y26869" s="16"/>
      <c r="Z26869" s="16"/>
      <c r="AA26869" s="16"/>
      <c r="AB26869" s="17"/>
    </row>
    <row r="26870" spans="19:28" x14ac:dyDescent="0.3">
      <c r="S26870" s="17"/>
      <c r="T26870" s="16"/>
      <c r="U26870" s="17"/>
      <c r="V26870" s="17"/>
      <c r="W26870" s="16"/>
      <c r="X26870" s="16"/>
      <c r="Y26870" s="16"/>
      <c r="Z26870" s="16"/>
      <c r="AA26870" s="16"/>
      <c r="AB26870" s="17"/>
    </row>
    <row r="26871" spans="19:28" x14ac:dyDescent="0.3">
      <c r="S26871" s="17"/>
      <c r="T26871" s="16"/>
      <c r="U26871" s="17"/>
      <c r="V26871" s="17"/>
      <c r="W26871" s="16"/>
      <c r="X26871" s="16"/>
      <c r="Y26871" s="16"/>
      <c r="Z26871" s="16"/>
      <c r="AA26871" s="16"/>
      <c r="AB26871" s="17"/>
    </row>
    <row r="26872" spans="19:28" x14ac:dyDescent="0.3">
      <c r="S26872" s="17"/>
      <c r="T26872" s="16"/>
      <c r="U26872" s="17"/>
      <c r="V26872" s="17"/>
      <c r="W26872" s="16"/>
      <c r="X26872" s="16"/>
      <c r="Y26872" s="16"/>
      <c r="Z26872" s="16"/>
      <c r="AA26872" s="16"/>
      <c r="AB26872" s="17"/>
    </row>
    <row r="26873" spans="19:28" x14ac:dyDescent="0.3">
      <c r="S26873" s="17"/>
      <c r="T26873" s="16"/>
      <c r="U26873" s="17"/>
      <c r="V26873" s="17"/>
      <c r="W26873" s="16"/>
      <c r="X26873" s="16"/>
      <c r="Y26873" s="16"/>
      <c r="Z26873" s="16"/>
      <c r="AA26873" s="16"/>
      <c r="AB26873" s="17"/>
    </row>
    <row r="26874" spans="19:28" x14ac:dyDescent="0.3">
      <c r="S26874" s="17"/>
      <c r="T26874" s="16"/>
      <c r="U26874" s="17"/>
      <c r="V26874" s="17"/>
      <c r="W26874" s="16"/>
      <c r="X26874" s="16"/>
      <c r="Y26874" s="16"/>
      <c r="Z26874" s="16"/>
      <c r="AA26874" s="16"/>
      <c r="AB26874" s="17"/>
    </row>
    <row r="26875" spans="19:28" x14ac:dyDescent="0.3">
      <c r="S26875" s="17"/>
      <c r="T26875" s="16"/>
      <c r="U26875" s="17"/>
      <c r="V26875" s="17"/>
      <c r="W26875" s="16"/>
      <c r="X26875" s="16"/>
      <c r="Y26875" s="16"/>
      <c r="Z26875" s="16"/>
      <c r="AA26875" s="16"/>
      <c r="AB26875" s="17"/>
    </row>
    <row r="26876" spans="19:28" x14ac:dyDescent="0.3">
      <c r="S26876" s="17"/>
      <c r="T26876" s="16"/>
      <c r="U26876" s="17"/>
      <c r="V26876" s="17"/>
      <c r="W26876" s="16"/>
      <c r="X26876" s="16"/>
      <c r="Y26876" s="16"/>
      <c r="Z26876" s="16"/>
      <c r="AA26876" s="16"/>
      <c r="AB26876" s="17"/>
    </row>
    <row r="26877" spans="19:28" x14ac:dyDescent="0.3">
      <c r="S26877" s="17"/>
      <c r="T26877" s="16"/>
      <c r="U26877" s="17"/>
      <c r="V26877" s="17"/>
      <c r="W26877" s="16"/>
      <c r="X26877" s="16"/>
      <c r="Y26877" s="16"/>
      <c r="Z26877" s="16"/>
      <c r="AA26877" s="16"/>
      <c r="AB26877" s="17"/>
    </row>
    <row r="26878" spans="19:28" x14ac:dyDescent="0.3">
      <c r="S26878" s="17"/>
      <c r="T26878" s="16"/>
      <c r="U26878" s="17"/>
      <c r="V26878" s="17"/>
      <c r="W26878" s="16"/>
      <c r="X26878" s="16"/>
      <c r="Y26878" s="16"/>
      <c r="Z26878" s="16"/>
      <c r="AA26878" s="16"/>
      <c r="AB26878" s="17"/>
    </row>
    <row r="26879" spans="19:28" x14ac:dyDescent="0.3">
      <c r="S26879" s="17"/>
      <c r="T26879" s="16"/>
      <c r="U26879" s="17"/>
      <c r="V26879" s="17"/>
      <c r="W26879" s="16"/>
      <c r="X26879" s="16"/>
      <c r="Y26879" s="16"/>
      <c r="Z26879" s="16"/>
      <c r="AA26879" s="16"/>
      <c r="AB26879" s="17"/>
    </row>
    <row r="26880" spans="19:28" x14ac:dyDescent="0.3">
      <c r="S26880" s="17"/>
      <c r="T26880" s="16"/>
      <c r="U26880" s="17"/>
      <c r="V26880" s="17"/>
      <c r="W26880" s="16"/>
      <c r="X26880" s="16"/>
      <c r="Y26880" s="16"/>
      <c r="Z26880" s="16"/>
      <c r="AA26880" s="16"/>
      <c r="AB26880" s="17"/>
    </row>
    <row r="26881" spans="19:28" x14ac:dyDescent="0.3">
      <c r="S26881" s="17"/>
      <c r="T26881" s="16"/>
      <c r="U26881" s="17"/>
      <c r="V26881" s="17"/>
      <c r="W26881" s="16"/>
      <c r="X26881" s="16"/>
      <c r="Y26881" s="16"/>
      <c r="Z26881" s="16"/>
      <c r="AA26881" s="16"/>
      <c r="AB26881" s="17"/>
    </row>
    <row r="26882" spans="19:28" x14ac:dyDescent="0.3">
      <c r="S26882" s="17"/>
      <c r="T26882" s="16"/>
      <c r="U26882" s="17"/>
      <c r="V26882" s="17"/>
      <c r="W26882" s="16"/>
      <c r="X26882" s="16"/>
      <c r="Y26882" s="16"/>
      <c r="Z26882" s="16"/>
      <c r="AA26882" s="16"/>
      <c r="AB26882" s="17"/>
    </row>
    <row r="26883" spans="19:28" x14ac:dyDescent="0.3">
      <c r="S26883" s="17"/>
      <c r="T26883" s="16"/>
      <c r="U26883" s="17"/>
      <c r="V26883" s="17"/>
      <c r="W26883" s="16"/>
      <c r="X26883" s="16"/>
      <c r="Y26883" s="16"/>
      <c r="Z26883" s="16"/>
      <c r="AA26883" s="16"/>
      <c r="AB26883" s="17"/>
    </row>
    <row r="26884" spans="19:28" x14ac:dyDescent="0.3">
      <c r="S26884" s="17"/>
      <c r="T26884" s="16"/>
      <c r="U26884" s="17"/>
      <c r="V26884" s="17"/>
      <c r="W26884" s="16"/>
      <c r="X26884" s="16"/>
      <c r="Y26884" s="16"/>
      <c r="Z26884" s="16"/>
      <c r="AA26884" s="16"/>
      <c r="AB26884" s="17"/>
    </row>
    <row r="26885" spans="19:28" x14ac:dyDescent="0.3">
      <c r="S26885" s="17"/>
      <c r="T26885" s="16"/>
      <c r="U26885" s="17"/>
      <c r="V26885" s="17"/>
      <c r="W26885" s="16"/>
      <c r="X26885" s="16"/>
      <c r="Y26885" s="16"/>
      <c r="Z26885" s="16"/>
      <c r="AA26885" s="16"/>
      <c r="AB26885" s="17"/>
    </row>
    <row r="26886" spans="19:28" x14ac:dyDescent="0.3">
      <c r="S26886" s="17"/>
      <c r="T26886" s="16"/>
      <c r="U26886" s="17"/>
      <c r="V26886" s="17"/>
      <c r="W26886" s="16"/>
      <c r="X26886" s="16"/>
      <c r="Y26886" s="16"/>
      <c r="Z26886" s="16"/>
      <c r="AA26886" s="16"/>
      <c r="AB26886" s="17"/>
    </row>
    <row r="26887" spans="19:28" x14ac:dyDescent="0.3">
      <c r="S26887" s="17"/>
      <c r="T26887" s="16"/>
      <c r="U26887" s="17"/>
      <c r="V26887" s="17"/>
      <c r="W26887" s="16"/>
      <c r="X26887" s="16"/>
      <c r="Y26887" s="16"/>
      <c r="Z26887" s="16"/>
      <c r="AA26887" s="16"/>
      <c r="AB26887" s="17"/>
    </row>
    <row r="26888" spans="19:28" x14ac:dyDescent="0.3">
      <c r="S26888" s="17"/>
      <c r="T26888" s="16"/>
      <c r="U26888" s="17"/>
      <c r="V26888" s="17"/>
      <c r="W26888" s="16"/>
      <c r="X26888" s="16"/>
      <c r="Y26888" s="16"/>
      <c r="Z26888" s="16"/>
      <c r="AA26888" s="16"/>
      <c r="AB26888" s="17"/>
    </row>
    <row r="26889" spans="19:28" x14ac:dyDescent="0.3">
      <c r="S26889" s="17"/>
      <c r="T26889" s="16"/>
      <c r="U26889" s="17"/>
      <c r="V26889" s="17"/>
      <c r="W26889" s="16"/>
      <c r="X26889" s="16"/>
      <c r="Y26889" s="16"/>
      <c r="Z26889" s="16"/>
      <c r="AA26889" s="16"/>
      <c r="AB26889" s="17"/>
    </row>
    <row r="26890" spans="19:28" x14ac:dyDescent="0.3">
      <c r="S26890" s="17"/>
      <c r="T26890" s="16"/>
      <c r="U26890" s="17"/>
      <c r="V26890" s="17"/>
      <c r="W26890" s="16"/>
      <c r="X26890" s="16"/>
      <c r="Y26890" s="16"/>
      <c r="Z26890" s="16"/>
      <c r="AA26890" s="16"/>
      <c r="AB26890" s="17"/>
    </row>
    <row r="26891" spans="19:28" x14ac:dyDescent="0.3">
      <c r="S26891" s="17"/>
      <c r="T26891" s="16"/>
      <c r="U26891" s="17"/>
      <c r="V26891" s="17"/>
      <c r="W26891" s="16"/>
      <c r="X26891" s="16"/>
      <c r="Y26891" s="16"/>
      <c r="Z26891" s="16"/>
      <c r="AA26891" s="16"/>
      <c r="AB26891" s="17"/>
    </row>
    <row r="26892" spans="19:28" x14ac:dyDescent="0.3">
      <c r="S26892" s="17"/>
      <c r="T26892" s="16"/>
      <c r="U26892" s="17"/>
      <c r="V26892" s="17"/>
      <c r="W26892" s="16"/>
      <c r="X26892" s="16"/>
      <c r="Y26892" s="16"/>
      <c r="Z26892" s="16"/>
      <c r="AA26892" s="16"/>
      <c r="AB26892" s="17"/>
    </row>
    <row r="26893" spans="19:28" x14ac:dyDescent="0.3">
      <c r="S26893" s="17"/>
      <c r="T26893" s="16"/>
      <c r="U26893" s="17"/>
      <c r="V26893" s="17"/>
      <c r="W26893" s="16"/>
      <c r="X26893" s="16"/>
      <c r="Y26893" s="16"/>
      <c r="Z26893" s="16"/>
      <c r="AA26893" s="16"/>
      <c r="AB26893" s="17"/>
    </row>
    <row r="26894" spans="19:28" x14ac:dyDescent="0.3">
      <c r="S26894" s="17"/>
      <c r="T26894" s="16"/>
      <c r="U26894" s="17"/>
      <c r="V26894" s="17"/>
      <c r="W26894" s="16"/>
      <c r="X26894" s="16"/>
      <c r="Y26894" s="16"/>
      <c r="Z26894" s="16"/>
      <c r="AA26894" s="16"/>
      <c r="AB26894" s="17"/>
    </row>
    <row r="26895" spans="19:28" x14ac:dyDescent="0.3">
      <c r="S26895" s="17"/>
      <c r="T26895" s="16"/>
      <c r="U26895" s="17"/>
      <c r="V26895" s="17"/>
      <c r="W26895" s="16"/>
      <c r="X26895" s="16"/>
      <c r="Y26895" s="16"/>
      <c r="Z26895" s="16"/>
      <c r="AA26895" s="16"/>
      <c r="AB26895" s="17"/>
    </row>
    <row r="26896" spans="19:28" x14ac:dyDescent="0.3">
      <c r="S26896" s="17"/>
      <c r="T26896" s="16"/>
      <c r="U26896" s="17"/>
      <c r="V26896" s="17"/>
      <c r="W26896" s="16"/>
      <c r="X26896" s="16"/>
      <c r="Y26896" s="16"/>
      <c r="Z26896" s="16"/>
      <c r="AA26896" s="16"/>
      <c r="AB26896" s="17"/>
    </row>
    <row r="26897" spans="19:28" x14ac:dyDescent="0.3">
      <c r="S26897" s="17"/>
      <c r="T26897" s="16"/>
      <c r="U26897" s="17"/>
      <c r="V26897" s="17"/>
      <c r="W26897" s="16"/>
      <c r="X26897" s="16"/>
      <c r="Y26897" s="16"/>
      <c r="Z26897" s="16"/>
      <c r="AA26897" s="16"/>
      <c r="AB26897" s="17"/>
    </row>
    <row r="26898" spans="19:28" x14ac:dyDescent="0.3">
      <c r="S26898" s="17"/>
      <c r="T26898" s="16"/>
      <c r="U26898" s="17"/>
      <c r="V26898" s="17"/>
      <c r="W26898" s="16"/>
      <c r="X26898" s="16"/>
      <c r="Y26898" s="16"/>
      <c r="Z26898" s="16"/>
      <c r="AA26898" s="16"/>
      <c r="AB26898" s="17"/>
    </row>
    <row r="26899" spans="19:28" x14ac:dyDescent="0.3">
      <c r="S26899" s="17"/>
      <c r="T26899" s="16"/>
      <c r="U26899" s="17"/>
      <c r="V26899" s="17"/>
      <c r="W26899" s="16"/>
      <c r="X26899" s="16"/>
      <c r="Y26899" s="16"/>
      <c r="Z26899" s="16"/>
      <c r="AA26899" s="16"/>
      <c r="AB26899" s="17"/>
    </row>
    <row r="26900" spans="19:28" x14ac:dyDescent="0.3">
      <c r="S26900" s="17"/>
      <c r="T26900" s="16"/>
      <c r="U26900" s="17"/>
      <c r="V26900" s="17"/>
      <c r="W26900" s="16"/>
      <c r="X26900" s="16"/>
      <c r="Y26900" s="16"/>
      <c r="Z26900" s="16"/>
      <c r="AA26900" s="16"/>
      <c r="AB26900" s="17"/>
    </row>
    <row r="26901" spans="19:28" x14ac:dyDescent="0.3">
      <c r="S26901" s="17"/>
      <c r="T26901" s="16"/>
      <c r="U26901" s="17"/>
      <c r="V26901" s="17"/>
      <c r="W26901" s="16"/>
      <c r="X26901" s="16"/>
      <c r="Y26901" s="16"/>
      <c r="Z26901" s="16"/>
      <c r="AA26901" s="16"/>
      <c r="AB26901" s="17"/>
    </row>
    <row r="26902" spans="19:28" x14ac:dyDescent="0.3">
      <c r="S26902" s="17"/>
      <c r="T26902" s="16"/>
      <c r="U26902" s="17"/>
      <c r="V26902" s="17"/>
      <c r="W26902" s="16"/>
      <c r="X26902" s="16"/>
      <c r="Y26902" s="16"/>
      <c r="Z26902" s="16"/>
      <c r="AA26902" s="16"/>
      <c r="AB26902" s="17"/>
    </row>
    <row r="26903" spans="19:28" x14ac:dyDescent="0.3">
      <c r="S26903" s="17"/>
      <c r="T26903" s="16"/>
      <c r="U26903" s="17"/>
      <c r="V26903" s="17"/>
      <c r="W26903" s="16"/>
      <c r="X26903" s="16"/>
      <c r="Y26903" s="16"/>
      <c r="Z26903" s="16"/>
      <c r="AA26903" s="16"/>
      <c r="AB26903" s="17"/>
    </row>
    <row r="26904" spans="19:28" x14ac:dyDescent="0.3">
      <c r="S26904" s="17"/>
      <c r="T26904" s="16"/>
      <c r="U26904" s="17"/>
      <c r="V26904" s="17"/>
      <c r="W26904" s="16"/>
      <c r="X26904" s="16"/>
      <c r="Y26904" s="16"/>
      <c r="Z26904" s="16"/>
      <c r="AA26904" s="16"/>
      <c r="AB26904" s="17"/>
    </row>
    <row r="26905" spans="19:28" x14ac:dyDescent="0.3">
      <c r="S26905" s="17"/>
      <c r="T26905" s="16"/>
      <c r="U26905" s="17"/>
      <c r="V26905" s="17"/>
      <c r="W26905" s="16"/>
      <c r="X26905" s="16"/>
      <c r="Y26905" s="16"/>
      <c r="Z26905" s="16"/>
      <c r="AA26905" s="16"/>
      <c r="AB26905" s="17"/>
    </row>
    <row r="26906" spans="19:28" x14ac:dyDescent="0.3">
      <c r="S26906" s="17"/>
      <c r="T26906" s="16"/>
      <c r="U26906" s="17"/>
      <c r="V26906" s="17"/>
      <c r="W26906" s="16"/>
      <c r="X26906" s="16"/>
      <c r="Y26906" s="16"/>
      <c r="Z26906" s="16"/>
      <c r="AA26906" s="16"/>
      <c r="AB26906" s="17"/>
    </row>
    <row r="26907" spans="19:28" x14ac:dyDescent="0.3">
      <c r="S26907" s="17"/>
      <c r="T26907" s="16"/>
      <c r="U26907" s="17"/>
      <c r="V26907" s="17"/>
      <c r="W26907" s="16"/>
      <c r="X26907" s="16"/>
      <c r="Y26907" s="16"/>
      <c r="Z26907" s="16"/>
      <c r="AA26907" s="16"/>
      <c r="AB26907" s="17"/>
    </row>
    <row r="26908" spans="19:28" x14ac:dyDescent="0.3">
      <c r="S26908" s="17"/>
      <c r="T26908" s="16"/>
      <c r="U26908" s="17"/>
      <c r="V26908" s="17"/>
      <c r="W26908" s="16"/>
      <c r="X26908" s="16"/>
      <c r="Y26908" s="16"/>
      <c r="Z26908" s="16"/>
      <c r="AA26908" s="16"/>
      <c r="AB26908" s="17"/>
    </row>
    <row r="26909" spans="19:28" x14ac:dyDescent="0.3">
      <c r="S26909" s="17"/>
      <c r="T26909" s="16"/>
      <c r="U26909" s="17"/>
      <c r="V26909" s="17"/>
      <c r="W26909" s="16"/>
      <c r="X26909" s="16"/>
      <c r="Y26909" s="16"/>
      <c r="Z26909" s="16"/>
      <c r="AA26909" s="16"/>
      <c r="AB26909" s="17"/>
    </row>
    <row r="26910" spans="19:28" x14ac:dyDescent="0.3">
      <c r="S26910" s="17"/>
      <c r="T26910" s="16"/>
      <c r="U26910" s="17"/>
      <c r="V26910" s="17"/>
      <c r="W26910" s="16"/>
      <c r="X26910" s="16"/>
      <c r="Y26910" s="16"/>
      <c r="Z26910" s="16"/>
      <c r="AA26910" s="16"/>
      <c r="AB26910" s="17"/>
    </row>
    <row r="26911" spans="19:28" x14ac:dyDescent="0.3">
      <c r="S26911" s="17"/>
      <c r="T26911" s="16"/>
      <c r="U26911" s="17"/>
      <c r="V26911" s="17"/>
      <c r="W26911" s="16"/>
      <c r="X26911" s="16"/>
      <c r="Y26911" s="16"/>
      <c r="Z26911" s="16"/>
      <c r="AA26911" s="16"/>
      <c r="AB26911" s="17"/>
    </row>
    <row r="26912" spans="19:28" x14ac:dyDescent="0.3">
      <c r="S26912" s="17"/>
      <c r="T26912" s="16"/>
      <c r="U26912" s="17"/>
      <c r="V26912" s="17"/>
      <c r="W26912" s="16"/>
      <c r="X26912" s="16"/>
      <c r="Y26912" s="16"/>
      <c r="Z26912" s="16"/>
      <c r="AA26912" s="16"/>
      <c r="AB26912" s="17"/>
    </row>
    <row r="26913" spans="19:28" x14ac:dyDescent="0.3">
      <c r="S26913" s="17"/>
      <c r="T26913" s="16"/>
      <c r="U26913" s="17"/>
      <c r="V26913" s="17"/>
      <c r="W26913" s="16"/>
      <c r="X26913" s="16"/>
      <c r="Y26913" s="16"/>
      <c r="Z26913" s="16"/>
      <c r="AA26913" s="16"/>
      <c r="AB26913" s="17"/>
    </row>
    <row r="26914" spans="19:28" x14ac:dyDescent="0.3">
      <c r="S26914" s="17"/>
      <c r="T26914" s="16"/>
      <c r="U26914" s="17"/>
      <c r="V26914" s="17"/>
      <c r="W26914" s="16"/>
      <c r="X26914" s="16"/>
      <c r="Y26914" s="16"/>
      <c r="Z26914" s="16"/>
      <c r="AA26914" s="16"/>
      <c r="AB26914" s="17"/>
    </row>
    <row r="26915" spans="19:28" x14ac:dyDescent="0.3">
      <c r="S26915" s="17"/>
      <c r="T26915" s="16"/>
      <c r="U26915" s="17"/>
      <c r="V26915" s="17"/>
      <c r="W26915" s="16"/>
      <c r="X26915" s="16"/>
      <c r="Y26915" s="16"/>
      <c r="Z26915" s="16"/>
      <c r="AA26915" s="16"/>
      <c r="AB26915" s="17"/>
    </row>
    <row r="26916" spans="19:28" x14ac:dyDescent="0.3">
      <c r="S26916" s="17"/>
      <c r="T26916" s="16"/>
      <c r="U26916" s="17"/>
      <c r="V26916" s="17"/>
      <c r="W26916" s="16"/>
      <c r="X26916" s="16"/>
      <c r="Y26916" s="16"/>
      <c r="Z26916" s="16"/>
      <c r="AA26916" s="16"/>
      <c r="AB26916" s="17"/>
    </row>
    <row r="26917" spans="19:28" x14ac:dyDescent="0.3">
      <c r="S26917" s="17"/>
      <c r="T26917" s="16"/>
      <c r="U26917" s="17"/>
      <c r="V26917" s="17"/>
      <c r="W26917" s="16"/>
      <c r="X26917" s="16"/>
      <c r="Y26917" s="16"/>
      <c r="Z26917" s="16"/>
      <c r="AA26917" s="16"/>
      <c r="AB26917" s="17"/>
    </row>
    <row r="26918" spans="19:28" x14ac:dyDescent="0.3">
      <c r="S26918" s="17"/>
      <c r="T26918" s="16"/>
      <c r="U26918" s="17"/>
      <c r="V26918" s="17"/>
      <c r="W26918" s="16"/>
      <c r="X26918" s="16"/>
      <c r="Y26918" s="16"/>
      <c r="Z26918" s="16"/>
      <c r="AA26918" s="16"/>
      <c r="AB26918" s="17"/>
    </row>
    <row r="26919" spans="19:28" x14ac:dyDescent="0.3">
      <c r="S26919" s="17"/>
      <c r="T26919" s="16"/>
      <c r="U26919" s="17"/>
      <c r="V26919" s="17"/>
      <c r="W26919" s="16"/>
      <c r="X26919" s="16"/>
      <c r="Y26919" s="16"/>
      <c r="Z26919" s="16"/>
      <c r="AA26919" s="16"/>
      <c r="AB26919" s="17"/>
    </row>
    <row r="26920" spans="19:28" x14ac:dyDescent="0.3">
      <c r="S26920" s="17"/>
      <c r="T26920" s="16"/>
      <c r="U26920" s="17"/>
      <c r="V26920" s="17"/>
      <c r="W26920" s="16"/>
      <c r="X26920" s="16"/>
      <c r="Y26920" s="16"/>
      <c r="Z26920" s="16"/>
      <c r="AA26920" s="16"/>
      <c r="AB26920" s="17"/>
    </row>
    <row r="26921" spans="19:28" x14ac:dyDescent="0.3">
      <c r="S26921" s="17"/>
      <c r="T26921" s="16"/>
      <c r="U26921" s="17"/>
      <c r="V26921" s="17"/>
      <c r="W26921" s="16"/>
      <c r="X26921" s="16"/>
      <c r="Y26921" s="16"/>
      <c r="Z26921" s="16"/>
      <c r="AA26921" s="16"/>
      <c r="AB26921" s="17"/>
    </row>
    <row r="26922" spans="19:28" x14ac:dyDescent="0.3">
      <c r="S26922" s="17"/>
      <c r="T26922" s="16"/>
      <c r="U26922" s="17"/>
      <c r="V26922" s="17"/>
      <c r="W26922" s="16"/>
      <c r="X26922" s="16"/>
      <c r="Y26922" s="16"/>
      <c r="Z26922" s="16"/>
      <c r="AA26922" s="16"/>
      <c r="AB26922" s="17"/>
    </row>
    <row r="26923" spans="19:28" x14ac:dyDescent="0.3">
      <c r="S26923" s="17"/>
      <c r="T26923" s="16"/>
      <c r="U26923" s="17"/>
      <c r="V26923" s="17"/>
      <c r="W26923" s="16"/>
      <c r="X26923" s="16"/>
      <c r="Y26923" s="16"/>
      <c r="Z26923" s="16"/>
      <c r="AA26923" s="16"/>
      <c r="AB26923" s="17"/>
    </row>
    <row r="26924" spans="19:28" x14ac:dyDescent="0.3">
      <c r="S26924" s="17"/>
      <c r="T26924" s="16"/>
      <c r="U26924" s="17"/>
      <c r="V26924" s="17"/>
      <c r="W26924" s="16"/>
      <c r="X26924" s="16"/>
      <c r="Y26924" s="16"/>
      <c r="Z26924" s="16"/>
      <c r="AA26924" s="16"/>
      <c r="AB26924" s="17"/>
    </row>
    <row r="26925" spans="19:28" x14ac:dyDescent="0.3">
      <c r="S26925" s="17"/>
      <c r="T26925" s="16"/>
      <c r="U26925" s="17"/>
      <c r="V26925" s="17"/>
      <c r="W26925" s="16"/>
      <c r="X26925" s="16"/>
      <c r="Y26925" s="16"/>
      <c r="Z26925" s="16"/>
      <c r="AA26925" s="16"/>
      <c r="AB26925" s="17"/>
    </row>
    <row r="26926" spans="19:28" x14ac:dyDescent="0.3">
      <c r="S26926" s="17"/>
      <c r="T26926" s="16"/>
      <c r="U26926" s="17"/>
      <c r="V26926" s="17"/>
      <c r="W26926" s="16"/>
      <c r="X26926" s="16"/>
      <c r="Y26926" s="16"/>
      <c r="Z26926" s="16"/>
      <c r="AA26926" s="16"/>
      <c r="AB26926" s="17"/>
    </row>
    <row r="26927" spans="19:28" x14ac:dyDescent="0.3">
      <c r="S26927" s="17"/>
      <c r="T26927" s="16"/>
      <c r="U26927" s="17"/>
      <c r="V26927" s="17"/>
      <c r="W26927" s="16"/>
      <c r="X26927" s="16"/>
      <c r="Y26927" s="16"/>
      <c r="Z26927" s="16"/>
      <c r="AA26927" s="16"/>
      <c r="AB26927" s="17"/>
    </row>
    <row r="26928" spans="19:28" x14ac:dyDescent="0.3">
      <c r="S26928" s="17"/>
      <c r="T26928" s="16"/>
      <c r="U26928" s="17"/>
      <c r="V26928" s="17"/>
      <c r="W26928" s="16"/>
      <c r="X26928" s="16"/>
      <c r="Y26928" s="16"/>
      <c r="Z26928" s="16"/>
      <c r="AA26928" s="16"/>
      <c r="AB26928" s="17"/>
    </row>
    <row r="26929" spans="19:28" x14ac:dyDescent="0.3">
      <c r="S26929" s="17"/>
      <c r="T26929" s="16"/>
      <c r="U26929" s="17"/>
      <c r="V26929" s="17"/>
      <c r="W26929" s="16"/>
      <c r="X26929" s="16"/>
      <c r="Y26929" s="16"/>
      <c r="Z26929" s="16"/>
      <c r="AA26929" s="16"/>
      <c r="AB26929" s="17"/>
    </row>
    <row r="26930" spans="19:28" x14ac:dyDescent="0.3">
      <c r="S26930" s="17"/>
      <c r="T26930" s="16"/>
      <c r="U26930" s="17"/>
      <c r="V26930" s="17"/>
      <c r="W26930" s="16"/>
      <c r="X26930" s="16"/>
      <c r="Y26930" s="16"/>
      <c r="Z26930" s="16"/>
      <c r="AA26930" s="16"/>
      <c r="AB26930" s="17"/>
    </row>
    <row r="26931" spans="19:28" x14ac:dyDescent="0.3">
      <c r="S26931" s="17"/>
      <c r="T26931" s="16"/>
      <c r="U26931" s="17"/>
      <c r="V26931" s="17"/>
      <c r="W26931" s="16"/>
      <c r="X26931" s="16"/>
      <c r="Y26931" s="16"/>
      <c r="Z26931" s="16"/>
      <c r="AA26931" s="16"/>
      <c r="AB26931" s="17"/>
    </row>
    <row r="26932" spans="19:28" x14ac:dyDescent="0.3">
      <c r="S26932" s="17"/>
      <c r="T26932" s="16"/>
      <c r="U26932" s="17"/>
      <c r="V26932" s="17"/>
      <c r="W26932" s="16"/>
      <c r="X26932" s="16"/>
      <c r="Y26932" s="16"/>
      <c r="Z26932" s="16"/>
      <c r="AA26932" s="16"/>
      <c r="AB26932" s="17"/>
    </row>
    <row r="26933" spans="19:28" x14ac:dyDescent="0.3">
      <c r="S26933" s="17"/>
      <c r="T26933" s="16"/>
      <c r="U26933" s="17"/>
      <c r="V26933" s="17"/>
      <c r="W26933" s="16"/>
      <c r="X26933" s="16"/>
      <c r="Y26933" s="16"/>
      <c r="Z26933" s="16"/>
      <c r="AA26933" s="16"/>
      <c r="AB26933" s="17"/>
    </row>
    <row r="26934" spans="19:28" x14ac:dyDescent="0.3">
      <c r="S26934" s="17"/>
      <c r="T26934" s="16"/>
      <c r="U26934" s="17"/>
      <c r="V26934" s="17"/>
      <c r="W26934" s="16"/>
      <c r="X26934" s="16"/>
      <c r="Y26934" s="16"/>
      <c r="Z26934" s="16"/>
      <c r="AA26934" s="16"/>
      <c r="AB26934" s="17"/>
    </row>
    <row r="26935" spans="19:28" x14ac:dyDescent="0.3">
      <c r="S26935" s="17"/>
      <c r="T26935" s="16"/>
      <c r="U26935" s="17"/>
      <c r="V26935" s="17"/>
      <c r="W26935" s="16"/>
      <c r="X26935" s="16"/>
      <c r="Y26935" s="16"/>
      <c r="Z26935" s="16"/>
      <c r="AA26935" s="16"/>
      <c r="AB26935" s="17"/>
    </row>
    <row r="26936" spans="19:28" x14ac:dyDescent="0.3">
      <c r="S26936" s="17"/>
      <c r="T26936" s="16"/>
      <c r="U26936" s="17"/>
      <c r="V26936" s="17"/>
      <c r="W26936" s="16"/>
      <c r="X26936" s="16"/>
      <c r="Y26936" s="16"/>
      <c r="Z26936" s="16"/>
      <c r="AA26936" s="16"/>
      <c r="AB26936" s="17"/>
    </row>
    <row r="26937" spans="19:28" x14ac:dyDescent="0.3">
      <c r="S26937" s="17"/>
      <c r="T26937" s="16"/>
      <c r="U26937" s="17"/>
      <c r="V26937" s="17"/>
      <c r="W26937" s="16"/>
      <c r="X26937" s="16"/>
      <c r="Y26937" s="16"/>
      <c r="Z26937" s="16"/>
      <c r="AA26937" s="16"/>
      <c r="AB26937" s="17"/>
    </row>
    <row r="26938" spans="19:28" x14ac:dyDescent="0.3">
      <c r="S26938" s="17"/>
      <c r="T26938" s="16"/>
      <c r="U26938" s="17"/>
      <c r="V26938" s="17"/>
      <c r="W26938" s="16"/>
      <c r="X26938" s="16"/>
      <c r="Y26938" s="16"/>
      <c r="Z26938" s="16"/>
      <c r="AA26938" s="16"/>
      <c r="AB26938" s="17"/>
    </row>
    <row r="26939" spans="19:28" x14ac:dyDescent="0.3">
      <c r="S26939" s="17"/>
      <c r="T26939" s="16"/>
      <c r="U26939" s="17"/>
      <c r="V26939" s="17"/>
      <c r="W26939" s="16"/>
      <c r="X26939" s="16"/>
      <c r="Y26939" s="16"/>
      <c r="Z26939" s="16"/>
      <c r="AA26939" s="16"/>
      <c r="AB26939" s="17"/>
    </row>
    <row r="26940" spans="19:28" x14ac:dyDescent="0.3">
      <c r="S26940" s="17"/>
      <c r="T26940" s="16"/>
      <c r="U26940" s="17"/>
      <c r="V26940" s="17"/>
      <c r="W26940" s="16"/>
      <c r="X26940" s="16"/>
      <c r="Y26940" s="16"/>
      <c r="Z26940" s="16"/>
      <c r="AA26940" s="16"/>
      <c r="AB26940" s="17"/>
    </row>
    <row r="26941" spans="19:28" x14ac:dyDescent="0.3">
      <c r="S26941" s="17"/>
      <c r="T26941" s="16"/>
      <c r="U26941" s="17"/>
      <c r="V26941" s="17"/>
      <c r="W26941" s="16"/>
      <c r="X26941" s="16"/>
      <c r="Y26941" s="16"/>
      <c r="Z26941" s="16"/>
      <c r="AA26941" s="16"/>
      <c r="AB26941" s="17"/>
    </row>
    <row r="26942" spans="19:28" x14ac:dyDescent="0.3">
      <c r="S26942" s="17"/>
      <c r="T26942" s="16"/>
      <c r="U26942" s="17"/>
      <c r="V26942" s="17"/>
      <c r="W26942" s="16"/>
      <c r="X26942" s="16"/>
      <c r="Y26942" s="16"/>
      <c r="Z26942" s="16"/>
      <c r="AA26942" s="16"/>
      <c r="AB26942" s="17"/>
    </row>
    <row r="26943" spans="19:28" x14ac:dyDescent="0.3">
      <c r="S26943" s="17"/>
      <c r="T26943" s="16"/>
      <c r="U26943" s="17"/>
      <c r="V26943" s="17"/>
      <c r="W26943" s="16"/>
      <c r="X26943" s="16"/>
      <c r="Y26943" s="16"/>
      <c r="Z26943" s="16"/>
      <c r="AA26943" s="16"/>
      <c r="AB26943" s="17"/>
    </row>
    <row r="26944" spans="19:28" x14ac:dyDescent="0.3">
      <c r="S26944" s="17"/>
      <c r="T26944" s="16"/>
      <c r="U26944" s="17"/>
      <c r="V26944" s="17"/>
      <c r="W26944" s="16"/>
      <c r="X26944" s="16"/>
      <c r="Y26944" s="16"/>
      <c r="Z26944" s="16"/>
      <c r="AA26944" s="16"/>
      <c r="AB26944" s="17"/>
    </row>
    <row r="26945" spans="19:28" x14ac:dyDescent="0.3">
      <c r="S26945" s="17"/>
      <c r="T26945" s="16"/>
      <c r="U26945" s="17"/>
      <c r="V26945" s="17"/>
      <c r="W26945" s="16"/>
      <c r="X26945" s="16"/>
      <c r="Y26945" s="16"/>
      <c r="Z26945" s="16"/>
      <c r="AA26945" s="16"/>
      <c r="AB26945" s="17"/>
    </row>
    <row r="26946" spans="19:28" x14ac:dyDescent="0.3">
      <c r="S26946" s="17"/>
      <c r="T26946" s="16"/>
      <c r="U26946" s="17"/>
      <c r="V26946" s="17"/>
      <c r="W26946" s="16"/>
      <c r="X26946" s="16"/>
      <c r="Y26946" s="16"/>
      <c r="Z26946" s="16"/>
      <c r="AA26946" s="16"/>
      <c r="AB26946" s="17"/>
    </row>
    <row r="26947" spans="19:28" x14ac:dyDescent="0.3">
      <c r="S26947" s="17"/>
      <c r="T26947" s="16"/>
      <c r="U26947" s="17"/>
      <c r="V26947" s="17"/>
      <c r="W26947" s="16"/>
      <c r="X26947" s="16"/>
      <c r="Y26947" s="16"/>
      <c r="Z26947" s="16"/>
      <c r="AA26947" s="16"/>
      <c r="AB26947" s="17"/>
    </row>
    <row r="26948" spans="19:28" x14ac:dyDescent="0.3">
      <c r="S26948" s="17"/>
      <c r="T26948" s="16"/>
      <c r="U26948" s="17"/>
      <c r="V26948" s="17"/>
      <c r="W26948" s="16"/>
      <c r="X26948" s="16"/>
      <c r="Y26948" s="16"/>
      <c r="Z26948" s="16"/>
      <c r="AA26948" s="16"/>
      <c r="AB26948" s="17"/>
    </row>
    <row r="26949" spans="19:28" x14ac:dyDescent="0.3">
      <c r="S26949" s="17"/>
      <c r="T26949" s="16"/>
      <c r="U26949" s="17"/>
      <c r="V26949" s="17"/>
      <c r="W26949" s="16"/>
      <c r="X26949" s="16"/>
      <c r="Y26949" s="16"/>
      <c r="Z26949" s="16"/>
      <c r="AA26949" s="16"/>
      <c r="AB26949" s="17"/>
    </row>
    <row r="26950" spans="19:28" x14ac:dyDescent="0.3">
      <c r="S26950" s="17"/>
      <c r="T26950" s="16"/>
      <c r="U26950" s="17"/>
      <c r="V26950" s="17"/>
      <c r="W26950" s="16"/>
      <c r="X26950" s="16"/>
      <c r="Y26950" s="16"/>
      <c r="Z26950" s="16"/>
      <c r="AA26950" s="16"/>
      <c r="AB26950" s="17"/>
    </row>
    <row r="26951" spans="19:28" x14ac:dyDescent="0.3">
      <c r="S26951" s="17"/>
      <c r="T26951" s="16"/>
      <c r="U26951" s="17"/>
      <c r="V26951" s="17"/>
      <c r="W26951" s="16"/>
      <c r="X26951" s="16"/>
      <c r="Y26951" s="16"/>
      <c r="Z26951" s="16"/>
      <c r="AA26951" s="16"/>
      <c r="AB26951" s="17"/>
    </row>
    <row r="26952" spans="19:28" x14ac:dyDescent="0.3">
      <c r="S26952" s="17"/>
      <c r="T26952" s="16"/>
      <c r="U26952" s="17"/>
      <c r="V26952" s="17"/>
      <c r="W26952" s="16"/>
      <c r="X26952" s="16"/>
      <c r="Y26952" s="16"/>
      <c r="Z26952" s="16"/>
      <c r="AA26952" s="16"/>
      <c r="AB26952" s="17"/>
    </row>
    <row r="26953" spans="19:28" x14ac:dyDescent="0.3">
      <c r="S26953" s="17"/>
      <c r="T26953" s="16"/>
      <c r="U26953" s="17"/>
      <c r="V26953" s="17"/>
      <c r="W26953" s="16"/>
      <c r="X26953" s="16"/>
      <c r="Y26953" s="16"/>
      <c r="Z26953" s="16"/>
      <c r="AA26953" s="16"/>
      <c r="AB26953" s="17"/>
    </row>
    <row r="26954" spans="19:28" x14ac:dyDescent="0.3">
      <c r="S26954" s="17"/>
      <c r="T26954" s="16"/>
      <c r="U26954" s="17"/>
      <c r="V26954" s="17"/>
      <c r="W26954" s="16"/>
      <c r="X26954" s="16"/>
      <c r="Y26954" s="16"/>
      <c r="Z26954" s="16"/>
      <c r="AA26954" s="16"/>
      <c r="AB26954" s="17"/>
    </row>
    <row r="26955" spans="19:28" x14ac:dyDescent="0.3">
      <c r="S26955" s="17"/>
      <c r="T26955" s="16"/>
      <c r="U26955" s="17"/>
      <c r="V26955" s="17"/>
      <c r="W26955" s="16"/>
      <c r="X26955" s="16"/>
      <c r="Y26955" s="16"/>
      <c r="Z26955" s="16"/>
      <c r="AA26955" s="16"/>
      <c r="AB26955" s="17"/>
    </row>
    <row r="26956" spans="19:28" x14ac:dyDescent="0.3">
      <c r="S26956" s="17"/>
      <c r="T26956" s="16"/>
      <c r="U26956" s="17"/>
      <c r="V26956" s="17"/>
      <c r="W26956" s="16"/>
      <c r="X26956" s="16"/>
      <c r="Y26956" s="16"/>
      <c r="Z26956" s="16"/>
      <c r="AA26956" s="16"/>
      <c r="AB26956" s="17"/>
    </row>
    <row r="26957" spans="19:28" x14ac:dyDescent="0.3">
      <c r="S26957" s="17"/>
      <c r="T26957" s="16"/>
      <c r="U26957" s="17"/>
      <c r="V26957" s="17"/>
      <c r="W26957" s="16"/>
      <c r="X26957" s="16"/>
      <c r="Y26957" s="16"/>
      <c r="Z26957" s="16"/>
      <c r="AA26957" s="16"/>
      <c r="AB26957" s="17"/>
    </row>
    <row r="26958" spans="19:28" x14ac:dyDescent="0.3">
      <c r="S26958" s="17"/>
      <c r="T26958" s="16"/>
      <c r="U26958" s="17"/>
      <c r="V26958" s="17"/>
      <c r="W26958" s="16"/>
      <c r="X26958" s="16"/>
      <c r="Y26958" s="16"/>
      <c r="Z26958" s="16"/>
      <c r="AA26958" s="16"/>
      <c r="AB26958" s="17"/>
    </row>
    <row r="26959" spans="19:28" x14ac:dyDescent="0.3">
      <c r="S26959" s="17"/>
      <c r="T26959" s="16"/>
      <c r="U26959" s="17"/>
      <c r="V26959" s="17"/>
      <c r="W26959" s="16"/>
      <c r="X26959" s="16"/>
      <c r="Y26959" s="16"/>
      <c r="Z26959" s="16"/>
      <c r="AA26959" s="16"/>
      <c r="AB26959" s="17"/>
    </row>
    <row r="26960" spans="19:28" x14ac:dyDescent="0.3">
      <c r="S26960" s="17"/>
      <c r="T26960" s="16"/>
      <c r="U26960" s="17"/>
      <c r="V26960" s="17"/>
      <c r="W26960" s="16"/>
      <c r="X26960" s="16"/>
      <c r="Y26960" s="16"/>
      <c r="Z26960" s="16"/>
      <c r="AA26960" s="16"/>
      <c r="AB26960" s="17"/>
    </row>
    <row r="26961" spans="19:28" x14ac:dyDescent="0.3">
      <c r="S26961" s="17"/>
      <c r="T26961" s="16"/>
      <c r="U26961" s="17"/>
      <c r="V26961" s="17"/>
      <c r="W26961" s="16"/>
      <c r="X26961" s="16"/>
      <c r="Y26961" s="16"/>
      <c r="Z26961" s="16"/>
      <c r="AA26961" s="16"/>
      <c r="AB26961" s="17"/>
    </row>
    <row r="26962" spans="19:28" x14ac:dyDescent="0.3">
      <c r="S26962" s="17"/>
      <c r="T26962" s="16"/>
      <c r="U26962" s="17"/>
      <c r="V26962" s="17"/>
      <c r="W26962" s="16"/>
      <c r="X26962" s="16"/>
      <c r="Y26962" s="16"/>
      <c r="Z26962" s="16"/>
      <c r="AA26962" s="16"/>
      <c r="AB26962" s="17"/>
    </row>
    <row r="26963" spans="19:28" x14ac:dyDescent="0.3">
      <c r="S26963" s="17"/>
      <c r="T26963" s="16"/>
      <c r="U26963" s="17"/>
      <c r="V26963" s="17"/>
      <c r="W26963" s="16"/>
      <c r="X26963" s="16"/>
      <c r="Y26963" s="16"/>
      <c r="Z26963" s="16"/>
      <c r="AA26963" s="16"/>
      <c r="AB26963" s="17"/>
    </row>
    <row r="26964" spans="19:28" x14ac:dyDescent="0.3">
      <c r="S26964" s="17"/>
      <c r="T26964" s="16"/>
      <c r="U26964" s="17"/>
      <c r="V26964" s="17"/>
      <c r="W26964" s="16"/>
      <c r="X26964" s="16"/>
      <c r="Y26964" s="16"/>
      <c r="Z26964" s="16"/>
      <c r="AA26964" s="16"/>
      <c r="AB26964" s="17"/>
    </row>
    <row r="26965" spans="19:28" x14ac:dyDescent="0.3">
      <c r="S26965" s="17"/>
      <c r="T26965" s="16"/>
      <c r="U26965" s="17"/>
      <c r="V26965" s="17"/>
      <c r="W26965" s="16"/>
      <c r="X26965" s="16"/>
      <c r="Y26965" s="16"/>
      <c r="Z26965" s="16"/>
      <c r="AA26965" s="16"/>
      <c r="AB26965" s="17"/>
    </row>
    <row r="26966" spans="19:28" x14ac:dyDescent="0.3">
      <c r="S26966" s="17"/>
      <c r="T26966" s="16"/>
      <c r="U26966" s="17"/>
      <c r="V26966" s="17"/>
      <c r="W26966" s="16"/>
      <c r="X26966" s="16"/>
      <c r="Y26966" s="16"/>
      <c r="Z26966" s="16"/>
      <c r="AA26966" s="16"/>
      <c r="AB26966" s="17"/>
    </row>
    <row r="26967" spans="19:28" x14ac:dyDescent="0.3">
      <c r="S26967" s="17"/>
      <c r="T26967" s="16"/>
      <c r="U26967" s="17"/>
      <c r="V26967" s="17"/>
      <c r="W26967" s="16"/>
      <c r="X26967" s="16"/>
      <c r="Y26967" s="16"/>
      <c r="Z26967" s="16"/>
      <c r="AA26967" s="16"/>
      <c r="AB26967" s="17"/>
    </row>
    <row r="26968" spans="19:28" x14ac:dyDescent="0.3">
      <c r="S26968" s="17"/>
      <c r="T26968" s="16"/>
      <c r="U26968" s="17"/>
      <c r="V26968" s="17"/>
      <c r="W26968" s="16"/>
      <c r="X26968" s="16"/>
      <c r="Y26968" s="16"/>
      <c r="Z26968" s="16"/>
      <c r="AA26968" s="16"/>
      <c r="AB26968" s="17"/>
    </row>
    <row r="26969" spans="19:28" x14ac:dyDescent="0.3">
      <c r="S26969" s="17"/>
      <c r="T26969" s="16"/>
      <c r="U26969" s="17"/>
      <c r="V26969" s="17"/>
      <c r="W26969" s="16"/>
      <c r="X26969" s="16"/>
      <c r="Y26969" s="16"/>
      <c r="Z26969" s="16"/>
      <c r="AA26969" s="16"/>
      <c r="AB26969" s="17"/>
    </row>
    <row r="26970" spans="19:28" x14ac:dyDescent="0.3">
      <c r="S26970" s="17"/>
      <c r="T26970" s="16"/>
      <c r="U26970" s="17"/>
      <c r="V26970" s="17"/>
      <c r="W26970" s="16"/>
      <c r="X26970" s="16"/>
      <c r="Y26970" s="16"/>
      <c r="Z26970" s="16"/>
      <c r="AA26970" s="16"/>
      <c r="AB26970" s="17"/>
    </row>
    <row r="26971" spans="19:28" x14ac:dyDescent="0.3">
      <c r="S26971" s="17"/>
      <c r="T26971" s="16"/>
      <c r="U26971" s="17"/>
      <c r="V26971" s="17"/>
      <c r="W26971" s="16"/>
      <c r="X26971" s="16"/>
      <c r="Y26971" s="16"/>
      <c r="Z26971" s="16"/>
      <c r="AA26971" s="16"/>
      <c r="AB26971" s="17"/>
    </row>
    <row r="26972" spans="19:28" x14ac:dyDescent="0.3">
      <c r="S26972" s="17"/>
      <c r="T26972" s="16"/>
      <c r="U26972" s="17"/>
      <c r="V26972" s="17"/>
      <c r="W26972" s="16"/>
      <c r="X26972" s="16"/>
      <c r="Y26972" s="16"/>
      <c r="Z26972" s="16"/>
      <c r="AA26972" s="16"/>
      <c r="AB26972" s="17"/>
    </row>
    <row r="26973" spans="19:28" x14ac:dyDescent="0.3">
      <c r="S26973" s="17"/>
      <c r="T26973" s="16"/>
      <c r="U26973" s="17"/>
      <c r="V26973" s="17"/>
      <c r="W26973" s="16"/>
      <c r="X26973" s="16"/>
      <c r="Y26973" s="16"/>
      <c r="Z26973" s="16"/>
      <c r="AA26973" s="16"/>
      <c r="AB26973" s="17"/>
    </row>
    <row r="26974" spans="19:28" x14ac:dyDescent="0.3">
      <c r="S26974" s="17"/>
      <c r="T26974" s="16"/>
      <c r="U26974" s="17"/>
      <c r="V26974" s="17"/>
      <c r="W26974" s="16"/>
      <c r="X26974" s="16"/>
      <c r="Y26974" s="16"/>
      <c r="Z26974" s="16"/>
      <c r="AA26974" s="16"/>
      <c r="AB26974" s="17"/>
    </row>
    <row r="26975" spans="19:28" x14ac:dyDescent="0.3">
      <c r="S26975" s="17"/>
      <c r="T26975" s="16"/>
      <c r="U26975" s="17"/>
      <c r="V26975" s="17"/>
      <c r="W26975" s="16"/>
      <c r="X26975" s="16"/>
      <c r="Y26975" s="16"/>
      <c r="Z26975" s="16"/>
      <c r="AA26975" s="16"/>
      <c r="AB26975" s="17"/>
    </row>
    <row r="26976" spans="19:28" x14ac:dyDescent="0.3">
      <c r="S26976" s="17"/>
      <c r="T26976" s="16"/>
      <c r="U26976" s="17"/>
      <c r="V26976" s="17"/>
      <c r="W26976" s="16"/>
      <c r="X26976" s="16"/>
      <c r="Y26976" s="16"/>
      <c r="Z26976" s="16"/>
      <c r="AA26976" s="16"/>
      <c r="AB26976" s="17"/>
    </row>
    <row r="26977" spans="19:28" x14ac:dyDescent="0.3">
      <c r="S26977" s="17"/>
      <c r="T26977" s="16"/>
      <c r="U26977" s="17"/>
      <c r="V26977" s="17"/>
      <c r="W26977" s="16"/>
      <c r="X26977" s="16"/>
      <c r="Y26977" s="16"/>
      <c r="Z26977" s="16"/>
      <c r="AA26977" s="16"/>
      <c r="AB26977" s="17"/>
    </row>
    <row r="26978" spans="19:28" x14ac:dyDescent="0.3">
      <c r="S26978" s="17"/>
      <c r="T26978" s="16"/>
      <c r="U26978" s="17"/>
      <c r="V26978" s="17"/>
      <c r="W26978" s="16"/>
      <c r="X26978" s="16"/>
      <c r="Y26978" s="16"/>
      <c r="Z26978" s="16"/>
      <c r="AA26978" s="16"/>
      <c r="AB26978" s="17"/>
    </row>
    <row r="26979" spans="19:28" x14ac:dyDescent="0.3">
      <c r="S26979" s="17"/>
      <c r="T26979" s="16"/>
      <c r="U26979" s="17"/>
      <c r="V26979" s="17"/>
      <c r="W26979" s="16"/>
      <c r="X26979" s="16"/>
      <c r="Y26979" s="16"/>
      <c r="Z26979" s="16"/>
      <c r="AA26979" s="16"/>
      <c r="AB26979" s="17"/>
    </row>
    <row r="26980" spans="19:28" x14ac:dyDescent="0.3">
      <c r="S26980" s="17"/>
      <c r="T26980" s="16"/>
      <c r="U26980" s="17"/>
      <c r="V26980" s="17"/>
      <c r="W26980" s="16"/>
      <c r="X26980" s="16"/>
      <c r="Y26980" s="16"/>
      <c r="Z26980" s="16"/>
      <c r="AA26980" s="16"/>
      <c r="AB26980" s="17"/>
    </row>
    <row r="26981" spans="19:28" x14ac:dyDescent="0.3">
      <c r="S26981" s="17"/>
      <c r="T26981" s="16"/>
      <c r="U26981" s="17"/>
      <c r="V26981" s="17"/>
      <c r="W26981" s="16"/>
      <c r="X26981" s="16"/>
      <c r="Y26981" s="16"/>
      <c r="Z26981" s="16"/>
      <c r="AA26981" s="16"/>
      <c r="AB26981" s="17"/>
    </row>
    <row r="26982" spans="19:28" x14ac:dyDescent="0.3">
      <c r="S26982" s="17"/>
      <c r="T26982" s="16"/>
      <c r="U26982" s="17"/>
      <c r="V26982" s="17"/>
      <c r="W26982" s="16"/>
      <c r="X26982" s="16"/>
      <c r="Y26982" s="16"/>
      <c r="Z26982" s="16"/>
      <c r="AA26982" s="16"/>
      <c r="AB26982" s="17"/>
    </row>
    <row r="26983" spans="19:28" x14ac:dyDescent="0.3">
      <c r="S26983" s="17"/>
      <c r="T26983" s="16"/>
      <c r="U26983" s="17"/>
      <c r="V26983" s="17"/>
      <c r="W26983" s="16"/>
      <c r="X26983" s="16"/>
      <c r="Y26983" s="16"/>
      <c r="Z26983" s="16"/>
      <c r="AA26983" s="16"/>
      <c r="AB26983" s="17"/>
    </row>
    <row r="26984" spans="19:28" x14ac:dyDescent="0.3">
      <c r="S26984" s="17"/>
      <c r="T26984" s="16"/>
      <c r="U26984" s="17"/>
      <c r="V26984" s="17"/>
      <c r="W26984" s="16"/>
      <c r="X26984" s="16"/>
      <c r="Y26984" s="16"/>
      <c r="Z26984" s="16"/>
      <c r="AA26984" s="16"/>
      <c r="AB26984" s="17"/>
    </row>
    <row r="26985" spans="19:28" x14ac:dyDescent="0.3">
      <c r="S26985" s="17"/>
      <c r="T26985" s="16"/>
      <c r="U26985" s="17"/>
      <c r="V26985" s="17"/>
      <c r="W26985" s="16"/>
      <c r="X26985" s="16"/>
      <c r="Y26985" s="16"/>
      <c r="Z26985" s="16"/>
      <c r="AA26985" s="16"/>
      <c r="AB26985" s="17"/>
    </row>
    <row r="26986" spans="19:28" x14ac:dyDescent="0.3">
      <c r="S26986" s="17"/>
      <c r="T26986" s="16"/>
      <c r="U26986" s="17"/>
      <c r="V26986" s="17"/>
      <c r="W26986" s="16"/>
      <c r="X26986" s="16"/>
      <c r="Y26986" s="16"/>
      <c r="Z26986" s="16"/>
      <c r="AA26986" s="16"/>
      <c r="AB26986" s="17"/>
    </row>
    <row r="26987" spans="19:28" x14ac:dyDescent="0.3">
      <c r="S26987" s="17"/>
      <c r="T26987" s="16"/>
      <c r="U26987" s="17"/>
      <c r="V26987" s="17"/>
      <c r="W26987" s="16"/>
      <c r="X26987" s="16"/>
      <c r="Y26987" s="16"/>
      <c r="Z26987" s="16"/>
      <c r="AA26987" s="16"/>
      <c r="AB26987" s="17"/>
    </row>
    <row r="26988" spans="19:28" x14ac:dyDescent="0.3">
      <c r="S26988" s="17"/>
      <c r="T26988" s="16"/>
      <c r="U26988" s="17"/>
      <c r="V26988" s="17"/>
      <c r="W26988" s="16"/>
      <c r="X26988" s="16"/>
      <c r="Y26988" s="16"/>
      <c r="Z26988" s="16"/>
      <c r="AA26988" s="16"/>
      <c r="AB26988" s="17"/>
    </row>
    <row r="26989" spans="19:28" x14ac:dyDescent="0.3">
      <c r="S26989" s="17"/>
      <c r="T26989" s="16"/>
      <c r="U26989" s="17"/>
      <c r="V26989" s="17"/>
      <c r="W26989" s="16"/>
      <c r="X26989" s="16"/>
      <c r="Y26989" s="16"/>
      <c r="Z26989" s="16"/>
      <c r="AA26989" s="16"/>
      <c r="AB26989" s="17"/>
    </row>
    <row r="26990" spans="19:28" x14ac:dyDescent="0.3">
      <c r="S26990" s="17"/>
      <c r="T26990" s="16"/>
      <c r="U26990" s="17"/>
      <c r="V26990" s="17"/>
      <c r="W26990" s="16"/>
      <c r="X26990" s="16"/>
      <c r="Y26990" s="16"/>
      <c r="Z26990" s="16"/>
      <c r="AA26990" s="16"/>
      <c r="AB26990" s="17"/>
    </row>
    <row r="26991" spans="19:28" x14ac:dyDescent="0.3">
      <c r="S26991" s="17"/>
      <c r="T26991" s="16"/>
      <c r="U26991" s="17"/>
      <c r="V26991" s="17"/>
      <c r="W26991" s="16"/>
      <c r="X26991" s="16"/>
      <c r="Y26991" s="16"/>
      <c r="Z26991" s="16"/>
      <c r="AA26991" s="16"/>
      <c r="AB26991" s="17"/>
    </row>
    <row r="26992" spans="19:28" x14ac:dyDescent="0.3">
      <c r="S26992" s="17"/>
      <c r="T26992" s="16"/>
      <c r="U26992" s="17"/>
      <c r="V26992" s="17"/>
      <c r="W26992" s="16"/>
      <c r="X26992" s="16"/>
      <c r="Y26992" s="16"/>
      <c r="Z26992" s="16"/>
      <c r="AA26992" s="16"/>
      <c r="AB26992" s="17"/>
    </row>
    <row r="26993" spans="19:28" x14ac:dyDescent="0.3">
      <c r="S26993" s="17"/>
      <c r="T26993" s="16"/>
      <c r="U26993" s="17"/>
      <c r="V26993" s="17"/>
      <c r="W26993" s="16"/>
      <c r="X26993" s="16"/>
      <c r="Y26993" s="16"/>
      <c r="Z26993" s="16"/>
      <c r="AA26993" s="16"/>
      <c r="AB26993" s="17"/>
    </row>
    <row r="26994" spans="19:28" x14ac:dyDescent="0.3">
      <c r="S26994" s="17"/>
      <c r="T26994" s="16"/>
      <c r="U26994" s="17"/>
      <c r="V26994" s="17"/>
      <c r="W26994" s="16"/>
      <c r="X26994" s="16"/>
      <c r="Y26994" s="16"/>
      <c r="Z26994" s="16"/>
      <c r="AA26994" s="16"/>
      <c r="AB26994" s="17"/>
    </row>
    <row r="26995" spans="19:28" x14ac:dyDescent="0.3">
      <c r="S26995" s="17"/>
      <c r="T26995" s="16"/>
      <c r="U26995" s="17"/>
      <c r="V26995" s="17"/>
      <c r="W26995" s="16"/>
      <c r="X26995" s="16"/>
      <c r="Y26995" s="16"/>
      <c r="Z26995" s="16"/>
      <c r="AA26995" s="16"/>
      <c r="AB26995" s="17"/>
    </row>
    <row r="26996" spans="19:28" x14ac:dyDescent="0.3">
      <c r="S26996" s="17"/>
      <c r="T26996" s="16"/>
      <c r="U26996" s="17"/>
      <c r="V26996" s="17"/>
      <c r="W26996" s="16"/>
      <c r="X26996" s="16"/>
      <c r="Y26996" s="16"/>
      <c r="Z26996" s="16"/>
      <c r="AA26996" s="16"/>
      <c r="AB26996" s="17"/>
    </row>
    <row r="26997" spans="19:28" x14ac:dyDescent="0.3">
      <c r="S26997" s="17"/>
      <c r="T26997" s="16"/>
      <c r="U26997" s="17"/>
      <c r="V26997" s="17"/>
      <c r="W26997" s="16"/>
      <c r="X26997" s="16"/>
      <c r="Y26997" s="16"/>
      <c r="Z26997" s="16"/>
      <c r="AA26997" s="16"/>
      <c r="AB26997" s="17"/>
    </row>
    <row r="26998" spans="19:28" x14ac:dyDescent="0.3">
      <c r="S26998" s="17"/>
      <c r="T26998" s="16"/>
      <c r="U26998" s="17"/>
      <c r="V26998" s="17"/>
      <c r="W26998" s="16"/>
      <c r="X26998" s="16"/>
      <c r="Y26998" s="16"/>
      <c r="Z26998" s="16"/>
      <c r="AA26998" s="16"/>
      <c r="AB26998" s="17"/>
    </row>
    <row r="26999" spans="19:28" x14ac:dyDescent="0.3">
      <c r="S26999" s="17"/>
      <c r="T26999" s="16"/>
      <c r="U26999" s="17"/>
      <c r="V26999" s="17"/>
      <c r="W26999" s="16"/>
      <c r="X26999" s="16"/>
      <c r="Y26999" s="16"/>
      <c r="Z26999" s="16"/>
      <c r="AA26999" s="16"/>
      <c r="AB26999" s="17"/>
    </row>
    <row r="27000" spans="19:28" x14ac:dyDescent="0.3">
      <c r="S27000" s="17"/>
      <c r="T27000" s="16"/>
      <c r="U27000" s="17"/>
      <c r="V27000" s="17"/>
      <c r="W27000" s="16"/>
      <c r="X27000" s="16"/>
      <c r="Y27000" s="16"/>
      <c r="Z27000" s="16"/>
      <c r="AA27000" s="16"/>
      <c r="AB27000" s="17"/>
    </row>
    <row r="27001" spans="19:28" x14ac:dyDescent="0.3">
      <c r="S27001" s="17"/>
      <c r="T27001" s="16"/>
      <c r="U27001" s="17"/>
      <c r="V27001" s="17"/>
      <c r="W27001" s="16"/>
      <c r="X27001" s="16"/>
      <c r="Y27001" s="16"/>
      <c r="Z27001" s="16"/>
      <c r="AA27001" s="16"/>
      <c r="AB27001" s="17"/>
    </row>
    <row r="27002" spans="19:28" x14ac:dyDescent="0.3">
      <c r="S27002" s="17"/>
      <c r="T27002" s="16"/>
      <c r="U27002" s="17"/>
      <c r="V27002" s="17"/>
      <c r="W27002" s="16"/>
      <c r="X27002" s="16"/>
      <c r="Y27002" s="16"/>
      <c r="Z27002" s="16"/>
      <c r="AA27002" s="16"/>
      <c r="AB27002" s="17"/>
    </row>
    <row r="27003" spans="19:28" x14ac:dyDescent="0.3">
      <c r="S27003" s="17"/>
      <c r="T27003" s="16"/>
      <c r="U27003" s="17"/>
      <c r="V27003" s="17"/>
      <c r="W27003" s="16"/>
      <c r="X27003" s="16"/>
      <c r="Y27003" s="16"/>
      <c r="Z27003" s="16"/>
      <c r="AA27003" s="16"/>
      <c r="AB27003" s="17"/>
    </row>
    <row r="27004" spans="19:28" x14ac:dyDescent="0.3">
      <c r="S27004" s="17"/>
      <c r="T27004" s="16"/>
      <c r="U27004" s="17"/>
      <c r="V27004" s="17"/>
      <c r="W27004" s="16"/>
      <c r="X27004" s="16"/>
      <c r="Y27004" s="16"/>
      <c r="Z27004" s="16"/>
      <c r="AA27004" s="16"/>
      <c r="AB27004" s="17"/>
    </row>
    <row r="27005" spans="19:28" x14ac:dyDescent="0.3">
      <c r="S27005" s="17"/>
      <c r="T27005" s="16"/>
      <c r="U27005" s="17"/>
      <c r="V27005" s="17"/>
      <c r="W27005" s="16"/>
      <c r="X27005" s="16"/>
      <c r="Y27005" s="16"/>
      <c r="Z27005" s="16"/>
      <c r="AA27005" s="16"/>
      <c r="AB27005" s="17"/>
    </row>
    <row r="27006" spans="19:28" x14ac:dyDescent="0.3">
      <c r="S27006" s="17"/>
      <c r="T27006" s="16"/>
      <c r="U27006" s="17"/>
      <c r="V27006" s="17"/>
      <c r="W27006" s="16"/>
      <c r="X27006" s="16"/>
      <c r="Y27006" s="16"/>
      <c r="Z27006" s="16"/>
      <c r="AA27006" s="16"/>
      <c r="AB27006" s="17"/>
    </row>
    <row r="27007" spans="19:28" x14ac:dyDescent="0.3">
      <c r="S27007" s="17"/>
      <c r="T27007" s="16"/>
      <c r="U27007" s="17"/>
      <c r="V27007" s="17"/>
      <c r="W27007" s="16"/>
      <c r="X27007" s="16"/>
      <c r="Y27007" s="16"/>
      <c r="Z27007" s="16"/>
      <c r="AA27007" s="16"/>
      <c r="AB27007" s="17"/>
    </row>
    <row r="27008" spans="19:28" x14ac:dyDescent="0.3">
      <c r="S27008" s="17"/>
      <c r="T27008" s="16"/>
      <c r="U27008" s="17"/>
      <c r="V27008" s="17"/>
      <c r="W27008" s="16"/>
      <c r="X27008" s="16"/>
      <c r="Y27008" s="16"/>
      <c r="Z27008" s="16"/>
      <c r="AA27008" s="16"/>
      <c r="AB27008" s="17"/>
    </row>
    <row r="27009" spans="19:28" x14ac:dyDescent="0.3">
      <c r="S27009" s="17"/>
      <c r="T27009" s="16"/>
      <c r="U27009" s="17"/>
      <c r="V27009" s="17"/>
      <c r="W27009" s="16"/>
      <c r="X27009" s="16"/>
      <c r="Y27009" s="16"/>
      <c r="Z27009" s="16"/>
      <c r="AA27009" s="16"/>
      <c r="AB27009" s="17"/>
    </row>
    <row r="27010" spans="19:28" x14ac:dyDescent="0.3">
      <c r="S27010" s="17"/>
      <c r="T27010" s="16"/>
      <c r="U27010" s="17"/>
      <c r="V27010" s="17"/>
      <c r="W27010" s="16"/>
      <c r="X27010" s="16"/>
      <c r="Y27010" s="16"/>
      <c r="Z27010" s="16"/>
      <c r="AA27010" s="16"/>
      <c r="AB27010" s="17"/>
    </row>
    <row r="27011" spans="19:28" x14ac:dyDescent="0.3">
      <c r="S27011" s="17"/>
      <c r="T27011" s="16"/>
      <c r="U27011" s="17"/>
      <c r="V27011" s="17"/>
      <c r="W27011" s="16"/>
      <c r="X27011" s="16"/>
      <c r="Y27011" s="16"/>
      <c r="Z27011" s="16"/>
      <c r="AA27011" s="16"/>
      <c r="AB27011" s="17"/>
    </row>
    <row r="27012" spans="19:28" x14ac:dyDescent="0.3">
      <c r="S27012" s="17"/>
      <c r="T27012" s="16"/>
      <c r="U27012" s="17"/>
      <c r="V27012" s="17"/>
      <c r="W27012" s="16"/>
      <c r="X27012" s="16"/>
      <c r="Y27012" s="16"/>
      <c r="Z27012" s="16"/>
      <c r="AA27012" s="16"/>
      <c r="AB27012" s="17"/>
    </row>
    <row r="27013" spans="19:28" x14ac:dyDescent="0.3">
      <c r="S27013" s="17"/>
      <c r="T27013" s="16"/>
      <c r="U27013" s="17"/>
      <c r="V27013" s="17"/>
      <c r="W27013" s="16"/>
      <c r="X27013" s="16"/>
      <c r="Y27013" s="16"/>
      <c r="Z27013" s="16"/>
      <c r="AA27013" s="16"/>
      <c r="AB27013" s="17"/>
    </row>
    <row r="27014" spans="19:28" x14ac:dyDescent="0.3">
      <c r="S27014" s="17"/>
      <c r="T27014" s="16"/>
      <c r="U27014" s="17"/>
      <c r="V27014" s="17"/>
      <c r="W27014" s="16"/>
      <c r="X27014" s="16"/>
      <c r="Y27014" s="16"/>
      <c r="Z27014" s="16"/>
      <c r="AA27014" s="16"/>
      <c r="AB27014" s="17"/>
    </row>
    <row r="27015" spans="19:28" x14ac:dyDescent="0.3">
      <c r="S27015" s="17"/>
      <c r="T27015" s="16"/>
      <c r="U27015" s="17"/>
      <c r="V27015" s="17"/>
      <c r="W27015" s="16"/>
      <c r="X27015" s="16"/>
      <c r="Y27015" s="16"/>
      <c r="Z27015" s="16"/>
      <c r="AA27015" s="16"/>
      <c r="AB27015" s="17"/>
    </row>
    <row r="27016" spans="19:28" x14ac:dyDescent="0.3">
      <c r="S27016" s="17"/>
      <c r="T27016" s="16"/>
      <c r="U27016" s="17"/>
      <c r="V27016" s="17"/>
      <c r="W27016" s="16"/>
      <c r="X27016" s="16"/>
      <c r="Y27016" s="16"/>
      <c r="Z27016" s="16"/>
      <c r="AA27016" s="16"/>
      <c r="AB27016" s="17"/>
    </row>
    <row r="27017" spans="19:28" x14ac:dyDescent="0.3">
      <c r="S27017" s="17"/>
      <c r="T27017" s="16"/>
      <c r="U27017" s="17"/>
      <c r="V27017" s="17"/>
      <c r="W27017" s="16"/>
      <c r="X27017" s="16"/>
      <c r="Y27017" s="16"/>
      <c r="Z27017" s="16"/>
      <c r="AA27017" s="16"/>
      <c r="AB27017" s="17"/>
    </row>
    <row r="27018" spans="19:28" x14ac:dyDescent="0.3">
      <c r="S27018" s="17"/>
      <c r="T27018" s="16"/>
      <c r="U27018" s="17"/>
      <c r="V27018" s="17"/>
      <c r="W27018" s="16"/>
      <c r="X27018" s="16"/>
      <c r="Y27018" s="16"/>
      <c r="Z27018" s="16"/>
      <c r="AA27018" s="16"/>
      <c r="AB27018" s="17"/>
    </row>
    <row r="27019" spans="19:28" x14ac:dyDescent="0.3">
      <c r="S27019" s="17"/>
      <c r="T27019" s="16"/>
      <c r="U27019" s="17"/>
      <c r="V27019" s="17"/>
      <c r="W27019" s="16"/>
      <c r="X27019" s="16"/>
      <c r="Y27019" s="16"/>
      <c r="Z27019" s="16"/>
      <c r="AA27019" s="16"/>
      <c r="AB27019" s="17"/>
    </row>
    <row r="27020" spans="19:28" x14ac:dyDescent="0.3">
      <c r="S27020" s="17"/>
      <c r="T27020" s="16"/>
      <c r="U27020" s="17"/>
      <c r="V27020" s="17"/>
      <c r="W27020" s="16"/>
      <c r="X27020" s="16"/>
      <c r="Y27020" s="16"/>
      <c r="Z27020" s="16"/>
      <c r="AA27020" s="16"/>
      <c r="AB27020" s="17"/>
    </row>
    <row r="27021" spans="19:28" x14ac:dyDescent="0.3">
      <c r="S27021" s="17"/>
      <c r="T27021" s="16"/>
      <c r="U27021" s="17"/>
      <c r="V27021" s="17"/>
      <c r="W27021" s="16"/>
      <c r="X27021" s="16"/>
      <c r="Y27021" s="16"/>
      <c r="Z27021" s="16"/>
      <c r="AA27021" s="16"/>
      <c r="AB27021" s="17"/>
    </row>
    <row r="27022" spans="19:28" x14ac:dyDescent="0.3">
      <c r="S27022" s="17"/>
      <c r="T27022" s="16"/>
      <c r="U27022" s="17"/>
      <c r="V27022" s="17"/>
      <c r="W27022" s="16"/>
      <c r="X27022" s="16"/>
      <c r="Y27022" s="16"/>
      <c r="Z27022" s="16"/>
      <c r="AA27022" s="16"/>
      <c r="AB27022" s="17"/>
    </row>
    <row r="27023" spans="19:28" x14ac:dyDescent="0.3">
      <c r="S27023" s="17"/>
      <c r="T27023" s="16"/>
      <c r="U27023" s="17"/>
      <c r="V27023" s="17"/>
      <c r="W27023" s="16"/>
      <c r="X27023" s="16"/>
      <c r="Y27023" s="16"/>
      <c r="Z27023" s="16"/>
      <c r="AA27023" s="16"/>
      <c r="AB27023" s="17"/>
    </row>
    <row r="27024" spans="19:28" x14ac:dyDescent="0.3">
      <c r="S27024" s="17"/>
      <c r="T27024" s="16"/>
      <c r="U27024" s="17"/>
      <c r="V27024" s="17"/>
      <c r="W27024" s="16"/>
      <c r="X27024" s="16"/>
      <c r="Y27024" s="16"/>
      <c r="Z27024" s="16"/>
      <c r="AA27024" s="16"/>
      <c r="AB27024" s="17"/>
    </row>
    <row r="27025" spans="19:28" x14ac:dyDescent="0.3">
      <c r="S27025" s="17"/>
      <c r="T27025" s="16"/>
      <c r="U27025" s="17"/>
      <c r="V27025" s="17"/>
      <c r="W27025" s="16"/>
      <c r="X27025" s="16"/>
      <c r="Y27025" s="16"/>
      <c r="Z27025" s="16"/>
      <c r="AA27025" s="16"/>
      <c r="AB27025" s="17"/>
    </row>
    <row r="27026" spans="19:28" x14ac:dyDescent="0.3">
      <c r="S27026" s="17"/>
      <c r="T27026" s="16"/>
      <c r="U27026" s="17"/>
      <c r="V27026" s="17"/>
      <c r="W27026" s="16"/>
      <c r="X27026" s="16"/>
      <c r="Y27026" s="16"/>
      <c r="Z27026" s="16"/>
      <c r="AA27026" s="16"/>
      <c r="AB27026" s="17"/>
    </row>
    <row r="27027" spans="19:28" x14ac:dyDescent="0.3">
      <c r="S27027" s="17"/>
      <c r="T27027" s="16"/>
      <c r="U27027" s="17"/>
      <c r="V27027" s="17"/>
      <c r="W27027" s="16"/>
      <c r="X27027" s="16"/>
      <c r="Y27027" s="16"/>
      <c r="Z27027" s="16"/>
      <c r="AA27027" s="16"/>
      <c r="AB27027" s="17"/>
    </row>
    <row r="27028" spans="19:28" x14ac:dyDescent="0.3">
      <c r="S27028" s="17"/>
      <c r="T27028" s="16"/>
      <c r="U27028" s="17"/>
      <c r="V27028" s="17"/>
      <c r="W27028" s="16"/>
      <c r="X27028" s="16"/>
      <c r="Y27028" s="16"/>
      <c r="Z27028" s="16"/>
      <c r="AA27028" s="16"/>
      <c r="AB27028" s="17"/>
    </row>
    <row r="27029" spans="19:28" x14ac:dyDescent="0.3">
      <c r="S27029" s="17"/>
      <c r="T27029" s="16"/>
      <c r="U27029" s="17"/>
      <c r="V27029" s="17"/>
      <c r="W27029" s="16"/>
      <c r="X27029" s="16"/>
      <c r="Y27029" s="16"/>
      <c r="Z27029" s="16"/>
      <c r="AA27029" s="16"/>
      <c r="AB27029" s="17"/>
    </row>
    <row r="27030" spans="19:28" x14ac:dyDescent="0.3">
      <c r="S27030" s="17"/>
      <c r="T27030" s="16"/>
      <c r="U27030" s="17"/>
      <c r="V27030" s="17"/>
      <c r="W27030" s="16"/>
      <c r="X27030" s="16"/>
      <c r="Y27030" s="16"/>
      <c r="Z27030" s="16"/>
      <c r="AA27030" s="16"/>
      <c r="AB27030" s="17"/>
    </row>
    <row r="27031" spans="19:28" x14ac:dyDescent="0.3">
      <c r="S27031" s="17"/>
      <c r="T27031" s="16"/>
      <c r="U27031" s="17"/>
      <c r="V27031" s="17"/>
      <c r="W27031" s="16"/>
      <c r="X27031" s="16"/>
      <c r="Y27031" s="16"/>
      <c r="Z27031" s="16"/>
      <c r="AA27031" s="16"/>
      <c r="AB27031" s="17"/>
    </row>
    <row r="27032" spans="19:28" x14ac:dyDescent="0.3">
      <c r="S27032" s="17"/>
      <c r="T27032" s="16"/>
      <c r="U27032" s="17"/>
      <c r="V27032" s="17"/>
      <c r="W27032" s="16"/>
      <c r="X27032" s="16"/>
      <c r="Y27032" s="16"/>
      <c r="Z27032" s="16"/>
      <c r="AA27032" s="16"/>
      <c r="AB27032" s="17"/>
    </row>
    <row r="27033" spans="19:28" x14ac:dyDescent="0.3">
      <c r="S27033" s="17"/>
      <c r="T27033" s="16"/>
      <c r="U27033" s="17"/>
      <c r="V27033" s="17"/>
      <c r="W27033" s="16"/>
      <c r="X27033" s="16"/>
      <c r="Y27033" s="16"/>
      <c r="Z27033" s="16"/>
      <c r="AA27033" s="16"/>
      <c r="AB27033" s="17"/>
    </row>
    <row r="27034" spans="19:28" x14ac:dyDescent="0.3">
      <c r="S27034" s="17"/>
      <c r="T27034" s="16"/>
      <c r="U27034" s="17"/>
      <c r="V27034" s="17"/>
      <c r="W27034" s="16"/>
      <c r="X27034" s="16"/>
      <c r="Y27034" s="16"/>
      <c r="Z27034" s="16"/>
      <c r="AA27034" s="16"/>
      <c r="AB27034" s="17"/>
    </row>
    <row r="27035" spans="19:28" x14ac:dyDescent="0.3">
      <c r="S27035" s="17"/>
      <c r="T27035" s="16"/>
      <c r="U27035" s="17"/>
      <c r="V27035" s="17"/>
      <c r="W27035" s="16"/>
      <c r="X27035" s="16"/>
      <c r="Y27035" s="16"/>
      <c r="Z27035" s="16"/>
      <c r="AA27035" s="16"/>
      <c r="AB27035" s="17"/>
    </row>
    <row r="27036" spans="19:28" x14ac:dyDescent="0.3">
      <c r="S27036" s="17"/>
      <c r="T27036" s="16"/>
      <c r="U27036" s="17"/>
      <c r="V27036" s="17"/>
      <c r="W27036" s="16"/>
      <c r="X27036" s="16"/>
      <c r="Y27036" s="16"/>
      <c r="Z27036" s="16"/>
      <c r="AA27036" s="16"/>
      <c r="AB27036" s="17"/>
    </row>
    <row r="27037" spans="19:28" x14ac:dyDescent="0.3">
      <c r="S27037" s="17"/>
      <c r="T27037" s="16"/>
      <c r="U27037" s="17"/>
      <c r="V27037" s="17"/>
      <c r="W27037" s="16"/>
      <c r="X27037" s="16"/>
      <c r="Y27037" s="16"/>
      <c r="Z27037" s="16"/>
      <c r="AA27037" s="16"/>
      <c r="AB27037" s="17"/>
    </row>
    <row r="27038" spans="19:28" x14ac:dyDescent="0.3">
      <c r="S27038" s="17"/>
      <c r="T27038" s="16"/>
      <c r="U27038" s="17"/>
      <c r="V27038" s="17"/>
      <c r="W27038" s="16"/>
      <c r="X27038" s="16"/>
      <c r="Y27038" s="16"/>
      <c r="Z27038" s="16"/>
      <c r="AA27038" s="16"/>
      <c r="AB27038" s="17"/>
    </row>
    <row r="27039" spans="19:28" x14ac:dyDescent="0.3">
      <c r="S27039" s="17"/>
      <c r="T27039" s="16"/>
      <c r="U27039" s="17"/>
      <c r="V27039" s="17"/>
      <c r="W27039" s="16"/>
      <c r="X27039" s="16"/>
      <c r="Y27039" s="16"/>
      <c r="Z27039" s="16"/>
      <c r="AA27039" s="16"/>
      <c r="AB27039" s="17"/>
    </row>
    <row r="27040" spans="19:28" x14ac:dyDescent="0.3">
      <c r="S27040" s="17"/>
      <c r="T27040" s="16"/>
      <c r="U27040" s="17"/>
      <c r="V27040" s="17"/>
      <c r="W27040" s="16"/>
      <c r="X27040" s="16"/>
      <c r="Y27040" s="16"/>
      <c r="Z27040" s="16"/>
      <c r="AA27040" s="16"/>
      <c r="AB27040" s="17"/>
    </row>
    <row r="27041" spans="19:28" x14ac:dyDescent="0.3">
      <c r="S27041" s="17"/>
      <c r="T27041" s="16"/>
      <c r="U27041" s="17"/>
      <c r="V27041" s="17"/>
      <c r="W27041" s="16"/>
      <c r="X27041" s="16"/>
      <c r="Y27041" s="16"/>
      <c r="Z27041" s="16"/>
      <c r="AA27041" s="16"/>
      <c r="AB27041" s="17"/>
    </row>
    <row r="27042" spans="19:28" x14ac:dyDescent="0.3">
      <c r="S27042" s="17"/>
      <c r="T27042" s="16"/>
      <c r="U27042" s="17"/>
      <c r="V27042" s="17"/>
      <c r="W27042" s="16"/>
      <c r="X27042" s="16"/>
      <c r="Y27042" s="16"/>
      <c r="Z27042" s="16"/>
      <c r="AA27042" s="16"/>
      <c r="AB27042" s="17"/>
    </row>
    <row r="27043" spans="19:28" x14ac:dyDescent="0.3">
      <c r="S27043" s="17"/>
      <c r="T27043" s="16"/>
      <c r="U27043" s="17"/>
      <c r="V27043" s="17"/>
      <c r="W27043" s="16"/>
      <c r="X27043" s="16"/>
      <c r="Y27043" s="16"/>
      <c r="Z27043" s="16"/>
      <c r="AA27043" s="16"/>
      <c r="AB27043" s="17"/>
    </row>
    <row r="27044" spans="19:28" x14ac:dyDescent="0.3">
      <c r="S27044" s="17"/>
      <c r="T27044" s="16"/>
      <c r="U27044" s="17"/>
      <c r="V27044" s="17"/>
      <c r="W27044" s="16"/>
      <c r="X27044" s="16"/>
      <c r="Y27044" s="16"/>
      <c r="Z27044" s="16"/>
      <c r="AA27044" s="16"/>
      <c r="AB27044" s="17"/>
    </row>
    <row r="27045" spans="19:28" x14ac:dyDescent="0.3">
      <c r="S27045" s="17"/>
      <c r="T27045" s="16"/>
      <c r="U27045" s="17"/>
      <c r="V27045" s="17"/>
      <c r="W27045" s="16"/>
      <c r="X27045" s="16"/>
      <c r="Y27045" s="16"/>
      <c r="Z27045" s="16"/>
      <c r="AA27045" s="16"/>
      <c r="AB27045" s="17"/>
    </row>
    <row r="27046" spans="19:28" x14ac:dyDescent="0.3">
      <c r="S27046" s="17"/>
      <c r="T27046" s="16"/>
      <c r="U27046" s="17"/>
      <c r="V27046" s="17"/>
      <c r="W27046" s="16"/>
      <c r="X27046" s="16"/>
      <c r="Y27046" s="16"/>
      <c r="Z27046" s="16"/>
      <c r="AA27046" s="16"/>
      <c r="AB27046" s="17"/>
    </row>
    <row r="27047" spans="19:28" x14ac:dyDescent="0.3">
      <c r="S27047" s="17"/>
      <c r="T27047" s="16"/>
      <c r="U27047" s="17"/>
      <c r="V27047" s="17"/>
      <c r="W27047" s="16"/>
      <c r="X27047" s="16"/>
      <c r="Y27047" s="16"/>
      <c r="Z27047" s="16"/>
      <c r="AA27047" s="16"/>
      <c r="AB27047" s="17"/>
    </row>
    <row r="27048" spans="19:28" x14ac:dyDescent="0.3">
      <c r="S27048" s="17"/>
      <c r="T27048" s="16"/>
      <c r="U27048" s="17"/>
      <c r="V27048" s="17"/>
      <c r="W27048" s="16"/>
      <c r="X27048" s="16"/>
      <c r="Y27048" s="16"/>
      <c r="Z27048" s="16"/>
      <c r="AA27048" s="16"/>
      <c r="AB27048" s="17"/>
    </row>
    <row r="27049" spans="19:28" x14ac:dyDescent="0.3">
      <c r="S27049" s="17"/>
      <c r="T27049" s="16"/>
      <c r="U27049" s="17"/>
      <c r="V27049" s="17"/>
      <c r="W27049" s="16"/>
      <c r="X27049" s="16"/>
      <c r="Y27049" s="16"/>
      <c r="Z27049" s="16"/>
      <c r="AA27049" s="16"/>
      <c r="AB27049" s="17"/>
    </row>
    <row r="27050" spans="19:28" x14ac:dyDescent="0.3">
      <c r="S27050" s="17"/>
      <c r="T27050" s="16"/>
      <c r="U27050" s="17"/>
      <c r="V27050" s="17"/>
      <c r="W27050" s="16"/>
      <c r="X27050" s="16"/>
      <c r="Y27050" s="16"/>
      <c r="Z27050" s="16"/>
      <c r="AA27050" s="16"/>
      <c r="AB27050" s="17"/>
    </row>
    <row r="27051" spans="19:28" x14ac:dyDescent="0.3">
      <c r="S27051" s="17"/>
      <c r="T27051" s="16"/>
      <c r="U27051" s="17"/>
      <c r="V27051" s="17"/>
      <c r="W27051" s="16"/>
      <c r="X27051" s="16"/>
      <c r="Y27051" s="16"/>
      <c r="Z27051" s="16"/>
      <c r="AA27051" s="16"/>
      <c r="AB27051" s="17"/>
    </row>
    <row r="27052" spans="19:28" x14ac:dyDescent="0.3">
      <c r="S27052" s="17"/>
      <c r="T27052" s="16"/>
      <c r="U27052" s="17"/>
      <c r="V27052" s="17"/>
      <c r="W27052" s="16"/>
      <c r="X27052" s="16"/>
      <c r="Y27052" s="16"/>
      <c r="Z27052" s="16"/>
      <c r="AA27052" s="16"/>
      <c r="AB27052" s="17"/>
    </row>
    <row r="27053" spans="19:28" x14ac:dyDescent="0.3">
      <c r="S27053" s="17"/>
      <c r="T27053" s="16"/>
      <c r="U27053" s="17"/>
      <c r="V27053" s="17"/>
      <c r="W27053" s="16"/>
      <c r="X27053" s="16"/>
      <c r="Y27053" s="16"/>
      <c r="Z27053" s="16"/>
      <c r="AA27053" s="16"/>
      <c r="AB27053" s="17"/>
    </row>
    <row r="27054" spans="19:28" x14ac:dyDescent="0.3">
      <c r="S27054" s="17"/>
      <c r="T27054" s="16"/>
      <c r="U27054" s="17"/>
      <c r="V27054" s="17"/>
      <c r="W27054" s="16"/>
      <c r="X27054" s="16"/>
      <c r="Y27054" s="16"/>
      <c r="Z27054" s="16"/>
      <c r="AA27054" s="16"/>
      <c r="AB27054" s="17"/>
    </row>
    <row r="27055" spans="19:28" x14ac:dyDescent="0.3">
      <c r="S27055" s="17"/>
      <c r="T27055" s="16"/>
      <c r="U27055" s="17"/>
      <c r="V27055" s="17"/>
      <c r="W27055" s="16"/>
      <c r="X27055" s="16"/>
      <c r="Y27055" s="16"/>
      <c r="Z27055" s="16"/>
      <c r="AA27055" s="16"/>
      <c r="AB27055" s="17"/>
    </row>
    <row r="27056" spans="19:28" x14ac:dyDescent="0.3">
      <c r="S27056" s="17"/>
      <c r="T27056" s="16"/>
      <c r="U27056" s="17"/>
      <c r="V27056" s="17"/>
      <c r="W27056" s="16"/>
      <c r="X27056" s="16"/>
      <c r="Y27056" s="16"/>
      <c r="Z27056" s="16"/>
      <c r="AA27056" s="16"/>
      <c r="AB27056" s="17"/>
    </row>
    <row r="27057" spans="19:28" x14ac:dyDescent="0.3">
      <c r="S27057" s="17"/>
      <c r="T27057" s="16"/>
      <c r="U27057" s="17"/>
      <c r="V27057" s="17"/>
      <c r="W27057" s="16"/>
      <c r="X27057" s="16"/>
      <c r="Y27057" s="16"/>
      <c r="Z27057" s="16"/>
      <c r="AA27057" s="16"/>
      <c r="AB27057" s="17"/>
    </row>
    <row r="27058" spans="19:28" x14ac:dyDescent="0.3">
      <c r="S27058" s="17"/>
      <c r="T27058" s="16"/>
      <c r="U27058" s="17"/>
      <c r="V27058" s="17"/>
      <c r="W27058" s="16"/>
      <c r="X27058" s="16"/>
      <c r="Y27058" s="16"/>
      <c r="Z27058" s="16"/>
      <c r="AA27058" s="16"/>
      <c r="AB27058" s="17"/>
    </row>
    <row r="27059" spans="19:28" x14ac:dyDescent="0.3">
      <c r="S27059" s="17"/>
      <c r="T27059" s="16"/>
      <c r="U27059" s="17"/>
      <c r="V27059" s="17"/>
      <c r="W27059" s="16"/>
      <c r="X27059" s="16"/>
      <c r="Y27059" s="16"/>
      <c r="Z27059" s="16"/>
      <c r="AA27059" s="16"/>
      <c r="AB27059" s="17"/>
    </row>
    <row r="27060" spans="19:28" x14ac:dyDescent="0.3">
      <c r="S27060" s="17"/>
      <c r="T27060" s="16"/>
      <c r="U27060" s="17"/>
      <c r="V27060" s="17"/>
      <c r="W27060" s="16"/>
      <c r="X27060" s="16"/>
      <c r="Y27060" s="16"/>
      <c r="Z27060" s="16"/>
      <c r="AA27060" s="16"/>
      <c r="AB27060" s="17"/>
    </row>
    <row r="27061" spans="19:28" x14ac:dyDescent="0.3">
      <c r="S27061" s="17"/>
      <c r="T27061" s="16"/>
      <c r="U27061" s="17"/>
      <c r="V27061" s="17"/>
      <c r="W27061" s="16"/>
      <c r="X27061" s="16"/>
      <c r="Y27061" s="16"/>
      <c r="Z27061" s="16"/>
      <c r="AA27061" s="16"/>
      <c r="AB27061" s="17"/>
    </row>
    <row r="27062" spans="19:28" x14ac:dyDescent="0.3">
      <c r="S27062" s="17"/>
      <c r="T27062" s="16"/>
      <c r="U27062" s="17"/>
      <c r="V27062" s="17"/>
      <c r="W27062" s="16"/>
      <c r="X27062" s="16"/>
      <c r="Y27062" s="16"/>
      <c r="Z27062" s="16"/>
      <c r="AA27062" s="16"/>
      <c r="AB27062" s="17"/>
    </row>
    <row r="27063" spans="19:28" x14ac:dyDescent="0.3">
      <c r="S27063" s="17"/>
      <c r="T27063" s="16"/>
      <c r="U27063" s="17"/>
      <c r="V27063" s="17"/>
      <c r="W27063" s="16"/>
      <c r="X27063" s="16"/>
      <c r="Y27063" s="16"/>
      <c r="Z27063" s="16"/>
      <c r="AA27063" s="16"/>
      <c r="AB27063" s="17"/>
    </row>
    <row r="27064" spans="19:28" x14ac:dyDescent="0.3">
      <c r="S27064" s="17"/>
      <c r="T27064" s="16"/>
      <c r="U27064" s="17"/>
      <c r="V27064" s="17"/>
      <c r="W27064" s="16"/>
      <c r="X27064" s="16"/>
      <c r="Y27064" s="16"/>
      <c r="Z27064" s="16"/>
      <c r="AA27064" s="16"/>
      <c r="AB27064" s="17"/>
    </row>
    <row r="27065" spans="19:28" x14ac:dyDescent="0.3">
      <c r="S27065" s="17"/>
      <c r="T27065" s="16"/>
      <c r="U27065" s="17"/>
      <c r="V27065" s="17"/>
      <c r="W27065" s="16"/>
      <c r="X27065" s="16"/>
      <c r="Y27065" s="16"/>
      <c r="Z27065" s="16"/>
      <c r="AA27065" s="16"/>
      <c r="AB27065" s="17"/>
    </row>
    <row r="27066" spans="19:28" x14ac:dyDescent="0.3">
      <c r="S27066" s="17"/>
      <c r="T27066" s="16"/>
      <c r="U27066" s="17"/>
      <c r="V27066" s="17"/>
      <c r="W27066" s="16"/>
      <c r="X27066" s="16"/>
      <c r="Y27066" s="16"/>
      <c r="Z27066" s="16"/>
      <c r="AA27066" s="16"/>
      <c r="AB27066" s="17"/>
    </row>
    <row r="27067" spans="19:28" x14ac:dyDescent="0.3">
      <c r="S27067" s="17"/>
      <c r="T27067" s="16"/>
      <c r="U27067" s="17"/>
      <c r="V27067" s="17"/>
      <c r="W27067" s="16"/>
      <c r="X27067" s="16"/>
      <c r="Y27067" s="16"/>
      <c r="Z27067" s="16"/>
      <c r="AA27067" s="16"/>
      <c r="AB27067" s="17"/>
    </row>
    <row r="27068" spans="19:28" x14ac:dyDescent="0.3">
      <c r="S27068" s="17"/>
      <c r="T27068" s="16"/>
      <c r="U27068" s="17"/>
      <c r="V27068" s="17"/>
      <c r="W27068" s="16"/>
      <c r="X27068" s="16"/>
      <c r="Y27068" s="16"/>
      <c r="Z27068" s="16"/>
      <c r="AA27068" s="16"/>
      <c r="AB27068" s="17"/>
    </row>
    <row r="27069" spans="19:28" x14ac:dyDescent="0.3">
      <c r="S27069" s="17"/>
      <c r="T27069" s="16"/>
      <c r="U27069" s="17"/>
      <c r="V27069" s="17"/>
      <c r="W27069" s="16"/>
      <c r="X27069" s="16"/>
      <c r="Y27069" s="16"/>
      <c r="Z27069" s="16"/>
      <c r="AA27069" s="16"/>
      <c r="AB27069" s="17"/>
    </row>
    <row r="27070" spans="19:28" x14ac:dyDescent="0.3">
      <c r="S27070" s="17"/>
      <c r="T27070" s="16"/>
      <c r="U27070" s="17"/>
      <c r="V27070" s="17"/>
      <c r="W27070" s="16"/>
      <c r="X27070" s="16"/>
      <c r="Y27070" s="16"/>
      <c r="Z27070" s="16"/>
      <c r="AA27070" s="16"/>
      <c r="AB27070" s="17"/>
    </row>
    <row r="27071" spans="19:28" x14ac:dyDescent="0.3">
      <c r="S27071" s="17"/>
      <c r="T27071" s="16"/>
      <c r="U27071" s="17"/>
      <c r="V27071" s="17"/>
      <c r="W27071" s="16"/>
      <c r="X27071" s="16"/>
      <c r="Y27071" s="16"/>
      <c r="Z27071" s="16"/>
      <c r="AA27071" s="16"/>
      <c r="AB27071" s="17"/>
    </row>
    <row r="27072" spans="19:28" x14ac:dyDescent="0.3">
      <c r="S27072" s="17"/>
      <c r="T27072" s="16"/>
      <c r="U27072" s="17"/>
      <c r="V27072" s="17"/>
      <c r="W27072" s="16"/>
      <c r="X27072" s="16"/>
      <c r="Y27072" s="16"/>
      <c r="Z27072" s="16"/>
      <c r="AA27072" s="16"/>
      <c r="AB27072" s="17"/>
    </row>
    <row r="27073" spans="19:28" x14ac:dyDescent="0.3">
      <c r="S27073" s="17"/>
      <c r="T27073" s="16"/>
      <c r="U27073" s="17"/>
      <c r="V27073" s="17"/>
      <c r="W27073" s="16"/>
      <c r="X27073" s="16"/>
      <c r="Y27073" s="16"/>
      <c r="Z27073" s="16"/>
      <c r="AA27073" s="16"/>
      <c r="AB27073" s="17"/>
    </row>
    <row r="27074" spans="19:28" x14ac:dyDescent="0.3">
      <c r="S27074" s="17"/>
      <c r="T27074" s="16"/>
      <c r="U27074" s="17"/>
      <c r="V27074" s="17"/>
      <c r="W27074" s="16"/>
      <c r="X27074" s="16"/>
      <c r="Y27074" s="16"/>
      <c r="Z27074" s="16"/>
      <c r="AA27074" s="16"/>
      <c r="AB27074" s="17"/>
    </row>
    <row r="27075" spans="19:28" x14ac:dyDescent="0.3">
      <c r="S27075" s="17"/>
      <c r="T27075" s="16"/>
      <c r="U27075" s="17"/>
      <c r="V27075" s="17"/>
      <c r="W27075" s="16"/>
      <c r="X27075" s="16"/>
      <c r="Y27075" s="16"/>
      <c r="Z27075" s="16"/>
      <c r="AA27075" s="16"/>
      <c r="AB27075" s="17"/>
    </row>
    <row r="27076" spans="19:28" x14ac:dyDescent="0.3">
      <c r="S27076" s="17"/>
      <c r="T27076" s="16"/>
      <c r="U27076" s="17"/>
      <c r="V27076" s="17"/>
      <c r="W27076" s="16"/>
      <c r="X27076" s="16"/>
      <c r="Y27076" s="16"/>
      <c r="Z27076" s="16"/>
      <c r="AA27076" s="16"/>
      <c r="AB27076" s="17"/>
    </row>
    <row r="27077" spans="19:28" x14ac:dyDescent="0.3">
      <c r="S27077" s="17"/>
      <c r="T27077" s="16"/>
      <c r="U27077" s="17"/>
      <c r="V27077" s="17"/>
      <c r="W27077" s="16"/>
      <c r="X27077" s="16"/>
      <c r="Y27077" s="16"/>
      <c r="Z27077" s="16"/>
      <c r="AA27077" s="16"/>
      <c r="AB27077" s="17"/>
    </row>
    <row r="27078" spans="19:28" x14ac:dyDescent="0.3">
      <c r="S27078" s="17"/>
      <c r="T27078" s="16"/>
      <c r="U27078" s="17"/>
      <c r="V27078" s="17"/>
      <c r="W27078" s="16"/>
      <c r="X27078" s="16"/>
      <c r="Y27078" s="16"/>
      <c r="Z27078" s="16"/>
      <c r="AA27078" s="16"/>
      <c r="AB27078" s="17"/>
    </row>
    <row r="27079" spans="19:28" x14ac:dyDescent="0.3">
      <c r="S27079" s="17"/>
      <c r="T27079" s="16"/>
      <c r="U27079" s="17"/>
      <c r="V27079" s="17"/>
      <c r="W27079" s="16"/>
      <c r="X27079" s="16"/>
      <c r="Y27079" s="16"/>
      <c r="Z27079" s="16"/>
      <c r="AA27079" s="16"/>
      <c r="AB27079" s="17"/>
    </row>
    <row r="27080" spans="19:28" x14ac:dyDescent="0.3">
      <c r="S27080" s="17"/>
      <c r="T27080" s="16"/>
      <c r="U27080" s="17"/>
      <c r="V27080" s="17"/>
      <c r="W27080" s="16"/>
      <c r="X27080" s="16"/>
      <c r="Y27080" s="16"/>
      <c r="Z27080" s="16"/>
      <c r="AA27080" s="16"/>
      <c r="AB27080" s="17"/>
    </row>
    <row r="27081" spans="19:28" x14ac:dyDescent="0.3">
      <c r="S27081" s="17"/>
      <c r="T27081" s="16"/>
      <c r="U27081" s="17"/>
      <c r="V27081" s="17"/>
      <c r="W27081" s="16"/>
      <c r="X27081" s="16"/>
      <c r="Y27081" s="16"/>
      <c r="Z27081" s="16"/>
      <c r="AA27081" s="16"/>
      <c r="AB27081" s="17"/>
    </row>
    <row r="27082" spans="19:28" x14ac:dyDescent="0.3">
      <c r="S27082" s="17"/>
      <c r="T27082" s="16"/>
      <c r="U27082" s="17"/>
      <c r="V27082" s="17"/>
      <c r="W27082" s="16"/>
      <c r="X27082" s="16"/>
      <c r="Y27082" s="16"/>
      <c r="Z27082" s="16"/>
      <c r="AA27082" s="16"/>
      <c r="AB27082" s="17"/>
    </row>
    <row r="27083" spans="19:28" x14ac:dyDescent="0.3">
      <c r="S27083" s="17"/>
      <c r="T27083" s="16"/>
      <c r="U27083" s="17"/>
      <c r="V27083" s="17"/>
      <c r="W27083" s="16"/>
      <c r="X27083" s="16"/>
      <c r="Y27083" s="16"/>
      <c r="Z27083" s="16"/>
      <c r="AA27083" s="16"/>
      <c r="AB27083" s="17"/>
    </row>
    <row r="27084" spans="19:28" x14ac:dyDescent="0.3">
      <c r="S27084" s="17"/>
      <c r="T27084" s="16"/>
      <c r="U27084" s="17"/>
      <c r="V27084" s="17"/>
      <c r="W27084" s="16"/>
      <c r="X27084" s="16"/>
      <c r="Y27084" s="16"/>
      <c r="Z27084" s="16"/>
      <c r="AA27084" s="16"/>
      <c r="AB27084" s="17"/>
    </row>
    <row r="27085" spans="19:28" x14ac:dyDescent="0.3">
      <c r="S27085" s="17"/>
      <c r="T27085" s="16"/>
      <c r="U27085" s="17"/>
      <c r="V27085" s="17"/>
      <c r="W27085" s="16"/>
      <c r="X27085" s="16"/>
      <c r="Y27085" s="16"/>
      <c r="Z27085" s="16"/>
      <c r="AA27085" s="16"/>
      <c r="AB27085" s="17"/>
    </row>
    <row r="27086" spans="19:28" x14ac:dyDescent="0.3">
      <c r="S27086" s="17"/>
      <c r="T27086" s="16"/>
      <c r="U27086" s="17"/>
      <c r="V27086" s="17"/>
      <c r="W27086" s="16"/>
      <c r="X27086" s="16"/>
      <c r="Y27086" s="16"/>
      <c r="Z27086" s="16"/>
      <c r="AA27086" s="16"/>
      <c r="AB27086" s="17"/>
    </row>
    <row r="27087" spans="19:28" x14ac:dyDescent="0.3">
      <c r="S27087" s="17"/>
      <c r="T27087" s="16"/>
      <c r="U27087" s="17"/>
      <c r="V27087" s="17"/>
      <c r="W27087" s="16"/>
      <c r="X27087" s="16"/>
      <c r="Y27087" s="16"/>
      <c r="Z27087" s="16"/>
      <c r="AA27087" s="16"/>
      <c r="AB27087" s="17"/>
    </row>
    <row r="27088" spans="19:28" x14ac:dyDescent="0.3">
      <c r="S27088" s="17"/>
      <c r="T27088" s="16"/>
      <c r="U27088" s="17"/>
      <c r="V27088" s="17"/>
      <c r="W27088" s="16"/>
      <c r="X27088" s="16"/>
      <c r="Y27088" s="16"/>
      <c r="Z27088" s="16"/>
      <c r="AA27088" s="16"/>
      <c r="AB27088" s="17"/>
    </row>
    <row r="27089" spans="19:28" x14ac:dyDescent="0.3">
      <c r="S27089" s="17"/>
      <c r="T27089" s="16"/>
      <c r="U27089" s="17"/>
      <c r="V27089" s="17"/>
      <c r="W27089" s="16"/>
      <c r="X27089" s="16"/>
      <c r="Y27089" s="16"/>
      <c r="Z27089" s="16"/>
      <c r="AA27089" s="16"/>
      <c r="AB27089" s="17"/>
    </row>
    <row r="27090" spans="19:28" x14ac:dyDescent="0.3">
      <c r="S27090" s="17"/>
      <c r="T27090" s="16"/>
      <c r="U27090" s="17"/>
      <c r="V27090" s="17"/>
      <c r="W27090" s="16"/>
      <c r="X27090" s="16"/>
      <c r="Y27090" s="16"/>
      <c r="Z27090" s="16"/>
      <c r="AA27090" s="16"/>
      <c r="AB27090" s="17"/>
    </row>
    <row r="27091" spans="19:28" x14ac:dyDescent="0.3">
      <c r="S27091" s="17"/>
      <c r="T27091" s="16"/>
      <c r="U27091" s="17"/>
      <c r="V27091" s="17"/>
      <c r="W27091" s="16"/>
      <c r="X27091" s="16"/>
      <c r="Y27091" s="16"/>
      <c r="Z27091" s="16"/>
      <c r="AA27091" s="16"/>
      <c r="AB27091" s="17"/>
    </row>
    <row r="27092" spans="19:28" x14ac:dyDescent="0.3">
      <c r="S27092" s="17"/>
      <c r="T27092" s="16"/>
      <c r="U27092" s="17"/>
      <c r="V27092" s="17"/>
      <c r="W27092" s="16"/>
      <c r="X27092" s="16"/>
      <c r="Y27092" s="16"/>
      <c r="Z27092" s="16"/>
      <c r="AA27092" s="16"/>
      <c r="AB27092" s="17"/>
    </row>
    <row r="27093" spans="19:28" x14ac:dyDescent="0.3">
      <c r="S27093" s="17"/>
      <c r="T27093" s="16"/>
      <c r="U27093" s="17"/>
      <c r="V27093" s="17"/>
      <c r="W27093" s="16"/>
      <c r="X27093" s="16"/>
      <c r="Y27093" s="16"/>
      <c r="Z27093" s="16"/>
      <c r="AA27093" s="16"/>
      <c r="AB27093" s="17"/>
    </row>
    <row r="27094" spans="19:28" x14ac:dyDescent="0.3">
      <c r="S27094" s="17"/>
      <c r="T27094" s="16"/>
      <c r="U27094" s="17"/>
      <c r="V27094" s="17"/>
      <c r="W27094" s="16"/>
      <c r="X27094" s="16"/>
      <c r="Y27094" s="16"/>
      <c r="Z27094" s="16"/>
      <c r="AA27094" s="16"/>
      <c r="AB27094" s="17"/>
    </row>
    <row r="27095" spans="19:28" x14ac:dyDescent="0.3">
      <c r="S27095" s="17"/>
      <c r="T27095" s="16"/>
      <c r="U27095" s="17"/>
      <c r="V27095" s="17"/>
      <c r="W27095" s="16"/>
      <c r="X27095" s="16"/>
      <c r="Y27095" s="16"/>
      <c r="Z27095" s="16"/>
      <c r="AA27095" s="16"/>
      <c r="AB27095" s="17"/>
    </row>
    <row r="27096" spans="19:28" x14ac:dyDescent="0.3">
      <c r="S27096" s="17"/>
      <c r="T27096" s="16"/>
      <c r="U27096" s="17"/>
      <c r="V27096" s="17"/>
      <c r="W27096" s="16"/>
      <c r="X27096" s="16"/>
      <c r="Y27096" s="16"/>
      <c r="Z27096" s="16"/>
      <c r="AA27096" s="16"/>
      <c r="AB27096" s="17"/>
    </row>
    <row r="27097" spans="19:28" x14ac:dyDescent="0.3">
      <c r="S27097" s="17"/>
      <c r="T27097" s="16"/>
      <c r="U27097" s="17"/>
      <c r="V27097" s="17"/>
      <c r="W27097" s="16"/>
      <c r="X27097" s="16"/>
      <c r="Y27097" s="16"/>
      <c r="Z27097" s="16"/>
      <c r="AA27097" s="16"/>
      <c r="AB27097" s="17"/>
    </row>
    <row r="27098" spans="19:28" x14ac:dyDescent="0.3">
      <c r="S27098" s="17"/>
      <c r="T27098" s="16"/>
      <c r="U27098" s="17"/>
      <c r="V27098" s="17"/>
      <c r="W27098" s="16"/>
      <c r="X27098" s="16"/>
      <c r="Y27098" s="16"/>
      <c r="Z27098" s="16"/>
      <c r="AA27098" s="16"/>
      <c r="AB27098" s="17"/>
    </row>
    <row r="27099" spans="19:28" x14ac:dyDescent="0.3">
      <c r="S27099" s="17"/>
      <c r="T27099" s="16"/>
      <c r="U27099" s="17"/>
      <c r="V27099" s="17"/>
      <c r="W27099" s="16"/>
      <c r="X27099" s="16"/>
      <c r="Y27099" s="16"/>
      <c r="Z27099" s="16"/>
      <c r="AA27099" s="16"/>
      <c r="AB27099" s="17"/>
    </row>
    <row r="27100" spans="19:28" x14ac:dyDescent="0.3">
      <c r="S27100" s="17"/>
      <c r="T27100" s="16"/>
      <c r="U27100" s="17"/>
      <c r="V27100" s="17"/>
      <c r="W27100" s="16"/>
      <c r="X27100" s="16"/>
      <c r="Y27100" s="16"/>
      <c r="Z27100" s="16"/>
      <c r="AA27100" s="16"/>
      <c r="AB27100" s="17"/>
    </row>
    <row r="27101" spans="19:28" x14ac:dyDescent="0.3">
      <c r="S27101" s="17"/>
      <c r="T27101" s="16"/>
      <c r="U27101" s="17"/>
      <c r="V27101" s="17"/>
      <c r="W27101" s="16"/>
      <c r="X27101" s="16"/>
      <c r="Y27101" s="16"/>
      <c r="Z27101" s="16"/>
      <c r="AA27101" s="16"/>
      <c r="AB27101" s="17"/>
    </row>
    <row r="27102" spans="19:28" x14ac:dyDescent="0.3">
      <c r="S27102" s="17"/>
      <c r="T27102" s="16"/>
      <c r="U27102" s="17"/>
      <c r="V27102" s="17"/>
      <c r="W27102" s="16"/>
      <c r="X27102" s="16"/>
      <c r="Y27102" s="16"/>
      <c r="Z27102" s="16"/>
      <c r="AA27102" s="16"/>
      <c r="AB27102" s="17"/>
    </row>
    <row r="27103" spans="19:28" x14ac:dyDescent="0.3">
      <c r="S27103" s="17"/>
      <c r="T27103" s="16"/>
      <c r="U27103" s="17"/>
      <c r="V27103" s="17"/>
      <c r="W27103" s="16"/>
      <c r="X27103" s="16"/>
      <c r="Y27103" s="16"/>
      <c r="Z27103" s="16"/>
      <c r="AA27103" s="16"/>
      <c r="AB27103" s="17"/>
    </row>
    <row r="27104" spans="19:28" x14ac:dyDescent="0.3">
      <c r="S27104" s="17"/>
      <c r="T27104" s="16"/>
      <c r="U27104" s="17"/>
      <c r="V27104" s="17"/>
      <c r="W27104" s="16"/>
      <c r="X27104" s="16"/>
      <c r="Y27104" s="16"/>
      <c r="Z27104" s="16"/>
      <c r="AA27104" s="16"/>
      <c r="AB27104" s="17"/>
    </row>
    <row r="27105" spans="19:28" x14ac:dyDescent="0.3">
      <c r="S27105" s="17"/>
      <c r="T27105" s="16"/>
      <c r="U27105" s="17"/>
      <c r="V27105" s="17"/>
      <c r="W27105" s="16"/>
      <c r="X27105" s="16"/>
      <c r="Y27105" s="16"/>
      <c r="Z27105" s="16"/>
      <c r="AA27105" s="16"/>
      <c r="AB27105" s="17"/>
    </row>
    <row r="27106" spans="19:28" x14ac:dyDescent="0.3">
      <c r="S27106" s="17"/>
      <c r="T27106" s="16"/>
      <c r="U27106" s="17"/>
      <c r="V27106" s="17"/>
      <c r="W27106" s="16"/>
      <c r="X27106" s="16"/>
      <c r="Y27106" s="16"/>
      <c r="Z27106" s="16"/>
      <c r="AA27106" s="16"/>
      <c r="AB27106" s="17"/>
    </row>
    <row r="27107" spans="19:28" x14ac:dyDescent="0.3">
      <c r="S27107" s="17"/>
      <c r="T27107" s="16"/>
      <c r="U27107" s="17"/>
      <c r="V27107" s="17"/>
      <c r="W27107" s="16"/>
      <c r="X27107" s="16"/>
      <c r="Y27107" s="16"/>
      <c r="Z27107" s="16"/>
      <c r="AA27107" s="16"/>
      <c r="AB27107" s="17"/>
    </row>
    <row r="27108" spans="19:28" x14ac:dyDescent="0.3">
      <c r="S27108" s="17"/>
      <c r="T27108" s="16"/>
      <c r="U27108" s="17"/>
      <c r="V27108" s="17"/>
      <c r="W27108" s="16"/>
      <c r="X27108" s="16"/>
      <c r="Y27108" s="16"/>
      <c r="Z27108" s="16"/>
      <c r="AA27108" s="16"/>
      <c r="AB27108" s="17"/>
    </row>
    <row r="27109" spans="19:28" x14ac:dyDescent="0.3">
      <c r="S27109" s="17"/>
      <c r="T27109" s="16"/>
      <c r="U27109" s="17"/>
      <c r="V27109" s="17"/>
      <c r="W27109" s="16"/>
      <c r="X27109" s="16"/>
      <c r="Y27109" s="16"/>
      <c r="Z27109" s="16"/>
      <c r="AA27109" s="16"/>
      <c r="AB27109" s="17"/>
    </row>
    <row r="27110" spans="19:28" x14ac:dyDescent="0.3">
      <c r="S27110" s="17"/>
      <c r="T27110" s="16"/>
      <c r="U27110" s="17"/>
      <c r="V27110" s="17"/>
      <c r="W27110" s="16"/>
      <c r="X27110" s="16"/>
      <c r="Y27110" s="16"/>
      <c r="Z27110" s="16"/>
      <c r="AA27110" s="16"/>
      <c r="AB27110" s="17"/>
    </row>
    <row r="27111" spans="19:28" x14ac:dyDescent="0.3">
      <c r="S27111" s="17"/>
      <c r="T27111" s="16"/>
      <c r="U27111" s="17"/>
      <c r="V27111" s="17"/>
      <c r="W27111" s="16"/>
      <c r="X27111" s="16"/>
      <c r="Y27111" s="16"/>
      <c r="Z27111" s="16"/>
      <c r="AA27111" s="16"/>
      <c r="AB27111" s="17"/>
    </row>
    <row r="27112" spans="19:28" x14ac:dyDescent="0.3">
      <c r="S27112" s="17"/>
      <c r="T27112" s="16"/>
      <c r="U27112" s="17"/>
      <c r="V27112" s="17"/>
      <c r="W27112" s="16"/>
      <c r="X27112" s="16"/>
      <c r="Y27112" s="16"/>
      <c r="Z27112" s="16"/>
      <c r="AA27112" s="16"/>
      <c r="AB27112" s="17"/>
    </row>
    <row r="27113" spans="19:28" x14ac:dyDescent="0.3">
      <c r="S27113" s="17"/>
      <c r="T27113" s="16"/>
      <c r="U27113" s="17"/>
      <c r="V27113" s="17"/>
      <c r="W27113" s="16"/>
      <c r="X27113" s="16"/>
      <c r="Y27113" s="16"/>
      <c r="Z27113" s="16"/>
      <c r="AA27113" s="16"/>
      <c r="AB27113" s="17"/>
    </row>
    <row r="27114" spans="19:28" x14ac:dyDescent="0.3">
      <c r="S27114" s="17"/>
      <c r="T27114" s="16"/>
      <c r="U27114" s="17"/>
      <c r="V27114" s="17"/>
      <c r="W27114" s="16"/>
      <c r="X27114" s="16"/>
      <c r="Y27114" s="16"/>
      <c r="Z27114" s="16"/>
      <c r="AA27114" s="16"/>
      <c r="AB27114" s="17"/>
    </row>
    <row r="27115" spans="19:28" x14ac:dyDescent="0.3">
      <c r="S27115" s="17"/>
      <c r="T27115" s="16"/>
      <c r="U27115" s="17"/>
      <c r="V27115" s="17"/>
      <c r="W27115" s="16"/>
      <c r="X27115" s="16"/>
      <c r="Y27115" s="16"/>
      <c r="Z27115" s="16"/>
      <c r="AA27115" s="16"/>
      <c r="AB27115" s="17"/>
    </row>
    <row r="27116" spans="19:28" x14ac:dyDescent="0.3">
      <c r="S27116" s="17"/>
      <c r="T27116" s="16"/>
      <c r="U27116" s="17"/>
      <c r="V27116" s="17"/>
      <c r="W27116" s="16"/>
      <c r="X27116" s="16"/>
      <c r="Y27116" s="16"/>
      <c r="Z27116" s="16"/>
      <c r="AA27116" s="16"/>
      <c r="AB27116" s="17"/>
    </row>
    <row r="27117" spans="19:28" x14ac:dyDescent="0.3">
      <c r="S27117" s="17"/>
      <c r="T27117" s="16"/>
      <c r="U27117" s="17"/>
      <c r="V27117" s="17"/>
      <c r="W27117" s="16"/>
      <c r="X27117" s="16"/>
      <c r="Y27117" s="16"/>
      <c r="Z27117" s="16"/>
      <c r="AA27117" s="16"/>
      <c r="AB27117" s="17"/>
    </row>
    <row r="27118" spans="19:28" x14ac:dyDescent="0.3">
      <c r="S27118" s="17"/>
      <c r="T27118" s="16"/>
      <c r="U27118" s="17"/>
      <c r="V27118" s="17"/>
      <c r="W27118" s="16"/>
      <c r="X27118" s="16"/>
      <c r="Y27118" s="16"/>
      <c r="Z27118" s="16"/>
      <c r="AA27118" s="16"/>
      <c r="AB27118" s="17"/>
    </row>
    <row r="27119" spans="19:28" x14ac:dyDescent="0.3">
      <c r="S27119" s="17"/>
      <c r="T27119" s="16"/>
      <c r="U27119" s="17"/>
      <c r="V27119" s="17"/>
      <c r="W27119" s="16"/>
      <c r="X27119" s="16"/>
      <c r="Y27119" s="16"/>
      <c r="Z27119" s="16"/>
      <c r="AA27119" s="16"/>
      <c r="AB27119" s="17"/>
    </row>
    <row r="27120" spans="19:28" x14ac:dyDescent="0.3">
      <c r="S27120" s="17"/>
      <c r="T27120" s="16"/>
      <c r="U27120" s="17"/>
      <c r="V27120" s="17"/>
      <c r="W27120" s="16"/>
      <c r="X27120" s="16"/>
      <c r="Y27120" s="16"/>
      <c r="Z27120" s="16"/>
      <c r="AA27120" s="16"/>
      <c r="AB27120" s="17"/>
    </row>
    <row r="27121" spans="19:28" x14ac:dyDescent="0.3">
      <c r="S27121" s="17"/>
      <c r="T27121" s="16"/>
      <c r="U27121" s="17"/>
      <c r="V27121" s="17"/>
      <c r="W27121" s="16"/>
      <c r="X27121" s="16"/>
      <c r="Y27121" s="16"/>
      <c r="Z27121" s="16"/>
      <c r="AA27121" s="16"/>
      <c r="AB27121" s="17"/>
    </row>
    <row r="27122" spans="19:28" x14ac:dyDescent="0.3">
      <c r="S27122" s="17"/>
      <c r="T27122" s="16"/>
      <c r="U27122" s="17"/>
      <c r="V27122" s="17"/>
      <c r="W27122" s="16"/>
      <c r="X27122" s="16"/>
      <c r="Y27122" s="16"/>
      <c r="Z27122" s="16"/>
      <c r="AA27122" s="16"/>
      <c r="AB27122" s="17"/>
    </row>
    <row r="27123" spans="19:28" x14ac:dyDescent="0.3">
      <c r="S27123" s="17"/>
      <c r="T27123" s="16"/>
      <c r="U27123" s="17"/>
      <c r="V27123" s="17"/>
      <c r="W27123" s="16"/>
      <c r="X27123" s="16"/>
      <c r="Y27123" s="16"/>
      <c r="Z27123" s="16"/>
      <c r="AA27123" s="16"/>
      <c r="AB27123" s="17"/>
    </row>
    <row r="27124" spans="19:28" x14ac:dyDescent="0.3">
      <c r="S27124" s="17"/>
      <c r="T27124" s="16"/>
      <c r="U27124" s="17"/>
      <c r="V27124" s="17"/>
      <c r="W27124" s="16"/>
      <c r="X27124" s="16"/>
      <c r="Y27124" s="16"/>
      <c r="Z27124" s="16"/>
      <c r="AA27124" s="16"/>
      <c r="AB27124" s="17"/>
    </row>
    <row r="27125" spans="19:28" x14ac:dyDescent="0.3">
      <c r="S27125" s="17"/>
      <c r="T27125" s="16"/>
      <c r="U27125" s="17"/>
      <c r="V27125" s="17"/>
      <c r="W27125" s="16"/>
      <c r="X27125" s="16"/>
      <c r="Y27125" s="16"/>
      <c r="Z27125" s="16"/>
      <c r="AA27125" s="16"/>
      <c r="AB27125" s="17"/>
    </row>
    <row r="27126" spans="19:28" x14ac:dyDescent="0.3">
      <c r="S27126" s="17"/>
      <c r="T27126" s="16"/>
      <c r="U27126" s="17"/>
      <c r="V27126" s="17"/>
      <c r="W27126" s="16"/>
      <c r="X27126" s="16"/>
      <c r="Y27126" s="16"/>
      <c r="Z27126" s="16"/>
      <c r="AA27126" s="16"/>
      <c r="AB27126" s="17"/>
    </row>
    <row r="27127" spans="19:28" x14ac:dyDescent="0.3">
      <c r="S27127" s="17"/>
      <c r="T27127" s="16"/>
      <c r="U27127" s="17"/>
      <c r="V27127" s="17"/>
      <c r="W27127" s="16"/>
      <c r="X27127" s="16"/>
      <c r="Y27127" s="16"/>
      <c r="Z27127" s="16"/>
      <c r="AA27127" s="16"/>
      <c r="AB27127" s="17"/>
    </row>
    <row r="27128" spans="19:28" x14ac:dyDescent="0.3">
      <c r="S27128" s="17"/>
      <c r="T27128" s="16"/>
      <c r="U27128" s="17"/>
      <c r="V27128" s="17"/>
      <c r="W27128" s="16"/>
      <c r="X27128" s="16"/>
      <c r="Y27128" s="16"/>
      <c r="Z27128" s="16"/>
      <c r="AA27128" s="16"/>
      <c r="AB27128" s="17"/>
    </row>
    <row r="27129" spans="19:28" x14ac:dyDescent="0.3">
      <c r="S27129" s="17"/>
      <c r="T27129" s="16"/>
      <c r="U27129" s="17"/>
      <c r="V27129" s="17"/>
      <c r="W27129" s="16"/>
      <c r="X27129" s="16"/>
      <c r="Y27129" s="16"/>
      <c r="Z27129" s="16"/>
      <c r="AA27129" s="16"/>
      <c r="AB27129" s="17"/>
    </row>
    <row r="27130" spans="19:28" x14ac:dyDescent="0.3">
      <c r="S27130" s="17"/>
      <c r="T27130" s="16"/>
      <c r="U27130" s="17"/>
      <c r="V27130" s="17"/>
      <c r="W27130" s="16"/>
      <c r="X27130" s="16"/>
      <c r="Y27130" s="16"/>
      <c r="Z27130" s="16"/>
      <c r="AA27130" s="16"/>
      <c r="AB27130" s="17"/>
    </row>
    <row r="27131" spans="19:28" x14ac:dyDescent="0.3">
      <c r="S27131" s="17"/>
      <c r="T27131" s="16"/>
      <c r="U27131" s="17"/>
      <c r="V27131" s="17"/>
      <c r="W27131" s="16"/>
      <c r="X27131" s="16"/>
      <c r="Y27131" s="16"/>
      <c r="Z27131" s="16"/>
      <c r="AA27131" s="16"/>
      <c r="AB27131" s="17"/>
    </row>
    <row r="27132" spans="19:28" x14ac:dyDescent="0.3">
      <c r="S27132" s="17"/>
      <c r="T27132" s="16"/>
      <c r="U27132" s="17"/>
      <c r="V27132" s="17"/>
      <c r="W27132" s="16"/>
      <c r="X27132" s="16"/>
      <c r="Y27132" s="16"/>
      <c r="Z27132" s="16"/>
      <c r="AA27132" s="16"/>
      <c r="AB27132" s="17"/>
    </row>
    <row r="27133" spans="19:28" x14ac:dyDescent="0.3">
      <c r="S27133" s="17"/>
      <c r="T27133" s="16"/>
      <c r="U27133" s="17"/>
      <c r="V27133" s="17"/>
      <c r="W27133" s="16"/>
      <c r="X27133" s="16"/>
      <c r="Y27133" s="16"/>
      <c r="Z27133" s="16"/>
      <c r="AA27133" s="16"/>
      <c r="AB27133" s="17"/>
    </row>
    <row r="27134" spans="19:28" x14ac:dyDescent="0.3">
      <c r="S27134" s="17"/>
      <c r="T27134" s="16"/>
      <c r="U27134" s="17"/>
      <c r="V27134" s="17"/>
      <c r="W27134" s="16"/>
      <c r="X27134" s="16"/>
      <c r="Y27134" s="16"/>
      <c r="Z27134" s="16"/>
      <c r="AA27134" s="16"/>
      <c r="AB27134" s="17"/>
    </row>
    <row r="27135" spans="19:28" x14ac:dyDescent="0.3">
      <c r="S27135" s="17"/>
      <c r="T27135" s="16"/>
      <c r="U27135" s="17"/>
      <c r="V27135" s="17"/>
      <c r="W27135" s="16"/>
      <c r="X27135" s="16"/>
      <c r="Y27135" s="16"/>
      <c r="Z27135" s="16"/>
      <c r="AA27135" s="16"/>
      <c r="AB27135" s="17"/>
    </row>
    <row r="27136" spans="19:28" x14ac:dyDescent="0.3">
      <c r="S27136" s="17"/>
      <c r="T27136" s="16"/>
      <c r="U27136" s="17"/>
      <c r="V27136" s="17"/>
      <c r="W27136" s="16"/>
      <c r="X27136" s="16"/>
      <c r="Y27136" s="16"/>
      <c r="Z27136" s="16"/>
      <c r="AA27136" s="16"/>
      <c r="AB27136" s="17"/>
    </row>
    <row r="27137" spans="19:28" x14ac:dyDescent="0.3">
      <c r="S27137" s="17"/>
      <c r="T27137" s="16"/>
      <c r="U27137" s="17"/>
      <c r="V27137" s="17"/>
      <c r="W27137" s="16"/>
      <c r="X27137" s="16"/>
      <c r="Y27137" s="16"/>
      <c r="Z27137" s="16"/>
      <c r="AA27137" s="16"/>
      <c r="AB27137" s="17"/>
    </row>
    <row r="27138" spans="19:28" x14ac:dyDescent="0.3">
      <c r="S27138" s="17"/>
      <c r="T27138" s="16"/>
      <c r="U27138" s="17"/>
      <c r="V27138" s="17"/>
      <c r="W27138" s="16"/>
      <c r="X27138" s="16"/>
      <c r="Y27138" s="16"/>
      <c r="Z27138" s="16"/>
      <c r="AA27138" s="16"/>
      <c r="AB27138" s="17"/>
    </row>
    <row r="27139" spans="19:28" x14ac:dyDescent="0.3">
      <c r="S27139" s="17"/>
      <c r="T27139" s="16"/>
      <c r="U27139" s="17"/>
      <c r="V27139" s="17"/>
      <c r="W27139" s="16"/>
      <c r="X27139" s="16"/>
      <c r="Y27139" s="16"/>
      <c r="Z27139" s="16"/>
      <c r="AA27139" s="16"/>
      <c r="AB27139" s="17"/>
    </row>
    <row r="27140" spans="19:28" x14ac:dyDescent="0.3">
      <c r="S27140" s="17"/>
      <c r="T27140" s="16"/>
      <c r="U27140" s="17"/>
      <c r="V27140" s="17"/>
      <c r="W27140" s="16"/>
      <c r="X27140" s="16"/>
      <c r="Y27140" s="16"/>
      <c r="Z27140" s="16"/>
      <c r="AA27140" s="16"/>
      <c r="AB27140" s="17"/>
    </row>
    <row r="27141" spans="19:28" x14ac:dyDescent="0.3">
      <c r="S27141" s="17"/>
      <c r="T27141" s="16"/>
      <c r="U27141" s="17"/>
      <c r="V27141" s="17"/>
      <c r="W27141" s="16"/>
      <c r="X27141" s="16"/>
      <c r="Y27141" s="16"/>
      <c r="Z27141" s="16"/>
      <c r="AA27141" s="16"/>
      <c r="AB27141" s="17"/>
    </row>
    <row r="27142" spans="19:28" x14ac:dyDescent="0.3">
      <c r="S27142" s="17"/>
      <c r="T27142" s="16"/>
      <c r="U27142" s="17"/>
      <c r="V27142" s="17"/>
      <c r="W27142" s="16"/>
      <c r="X27142" s="16"/>
      <c r="Y27142" s="16"/>
      <c r="Z27142" s="16"/>
      <c r="AA27142" s="16"/>
      <c r="AB27142" s="17"/>
    </row>
    <row r="27143" spans="19:28" x14ac:dyDescent="0.3">
      <c r="S27143" s="17"/>
      <c r="T27143" s="16"/>
      <c r="U27143" s="17"/>
      <c r="V27143" s="17"/>
      <c r="W27143" s="16"/>
      <c r="X27143" s="16"/>
      <c r="Y27143" s="16"/>
      <c r="Z27143" s="16"/>
      <c r="AA27143" s="16"/>
      <c r="AB27143" s="17"/>
    </row>
    <row r="27144" spans="19:28" x14ac:dyDescent="0.3">
      <c r="S27144" s="17"/>
      <c r="T27144" s="16"/>
      <c r="U27144" s="17"/>
      <c r="V27144" s="17"/>
      <c r="W27144" s="16"/>
      <c r="X27144" s="16"/>
      <c r="Y27144" s="16"/>
      <c r="Z27144" s="16"/>
      <c r="AA27144" s="16"/>
      <c r="AB27144" s="17"/>
    </row>
    <row r="27145" spans="19:28" x14ac:dyDescent="0.3">
      <c r="S27145" s="17"/>
      <c r="T27145" s="16"/>
      <c r="U27145" s="17"/>
      <c r="V27145" s="17"/>
      <c r="W27145" s="16"/>
      <c r="X27145" s="16"/>
      <c r="Y27145" s="16"/>
      <c r="Z27145" s="16"/>
      <c r="AA27145" s="16"/>
      <c r="AB27145" s="17"/>
    </row>
    <row r="27146" spans="19:28" x14ac:dyDescent="0.3">
      <c r="S27146" s="17"/>
      <c r="T27146" s="16"/>
      <c r="U27146" s="17"/>
      <c r="V27146" s="17"/>
      <c r="W27146" s="16"/>
      <c r="X27146" s="16"/>
      <c r="Y27146" s="16"/>
      <c r="Z27146" s="16"/>
      <c r="AA27146" s="16"/>
      <c r="AB27146" s="17"/>
    </row>
    <row r="27147" spans="19:28" x14ac:dyDescent="0.3">
      <c r="S27147" s="17"/>
      <c r="T27147" s="16"/>
      <c r="U27147" s="17"/>
      <c r="V27147" s="17"/>
      <c r="W27147" s="16"/>
      <c r="X27147" s="16"/>
      <c r="Y27147" s="16"/>
      <c r="Z27147" s="16"/>
      <c r="AA27147" s="16"/>
      <c r="AB27147" s="17"/>
    </row>
    <row r="27148" spans="19:28" x14ac:dyDescent="0.3">
      <c r="S27148" s="17"/>
      <c r="T27148" s="16"/>
      <c r="U27148" s="17"/>
      <c r="V27148" s="17"/>
      <c r="W27148" s="16"/>
      <c r="X27148" s="16"/>
      <c r="Y27148" s="16"/>
      <c r="Z27148" s="16"/>
      <c r="AA27148" s="16"/>
      <c r="AB27148" s="17"/>
    </row>
    <row r="27149" spans="19:28" x14ac:dyDescent="0.3">
      <c r="S27149" s="17"/>
      <c r="T27149" s="16"/>
      <c r="U27149" s="17"/>
      <c r="V27149" s="17"/>
      <c r="W27149" s="16"/>
      <c r="X27149" s="16"/>
      <c r="Y27149" s="16"/>
      <c r="Z27149" s="16"/>
      <c r="AA27149" s="16"/>
      <c r="AB27149" s="17"/>
    </row>
    <row r="27150" spans="19:28" x14ac:dyDescent="0.3">
      <c r="S27150" s="17"/>
      <c r="T27150" s="16"/>
      <c r="U27150" s="17"/>
      <c r="V27150" s="17"/>
      <c r="W27150" s="16"/>
      <c r="X27150" s="16"/>
      <c r="Y27150" s="16"/>
      <c r="Z27150" s="16"/>
      <c r="AA27150" s="16"/>
      <c r="AB27150" s="17"/>
    </row>
    <row r="27151" spans="19:28" x14ac:dyDescent="0.3">
      <c r="S27151" s="17"/>
      <c r="T27151" s="16"/>
      <c r="U27151" s="17"/>
      <c r="V27151" s="17"/>
      <c r="W27151" s="16"/>
      <c r="X27151" s="16"/>
      <c r="Y27151" s="16"/>
      <c r="Z27151" s="16"/>
      <c r="AA27151" s="16"/>
      <c r="AB27151" s="17"/>
    </row>
    <row r="27152" spans="19:28" x14ac:dyDescent="0.3">
      <c r="S27152" s="17"/>
      <c r="T27152" s="16"/>
      <c r="U27152" s="17"/>
      <c r="V27152" s="17"/>
      <c r="W27152" s="16"/>
      <c r="X27152" s="16"/>
      <c r="Y27152" s="16"/>
      <c r="Z27152" s="16"/>
      <c r="AA27152" s="16"/>
      <c r="AB27152" s="17"/>
    </row>
    <row r="27153" spans="19:28" x14ac:dyDescent="0.3">
      <c r="S27153" s="17"/>
      <c r="T27153" s="16"/>
      <c r="U27153" s="17"/>
      <c r="V27153" s="17"/>
      <c r="W27153" s="16"/>
      <c r="X27153" s="16"/>
      <c r="Y27153" s="16"/>
      <c r="Z27153" s="16"/>
      <c r="AA27153" s="16"/>
      <c r="AB27153" s="17"/>
    </row>
    <row r="27154" spans="19:28" x14ac:dyDescent="0.3">
      <c r="S27154" s="17"/>
      <c r="T27154" s="16"/>
      <c r="U27154" s="17"/>
      <c r="V27154" s="17"/>
      <c r="W27154" s="16"/>
      <c r="X27154" s="16"/>
      <c r="Y27154" s="16"/>
      <c r="Z27154" s="16"/>
      <c r="AA27154" s="16"/>
      <c r="AB27154" s="17"/>
    </row>
    <row r="27155" spans="19:28" x14ac:dyDescent="0.3">
      <c r="S27155" s="17"/>
      <c r="T27155" s="16"/>
      <c r="U27155" s="17"/>
      <c r="V27155" s="17"/>
      <c r="W27155" s="16"/>
      <c r="X27155" s="16"/>
      <c r="Y27155" s="16"/>
      <c r="Z27155" s="16"/>
      <c r="AA27155" s="16"/>
      <c r="AB27155" s="17"/>
    </row>
    <row r="27156" spans="19:28" x14ac:dyDescent="0.3">
      <c r="S27156" s="17"/>
      <c r="T27156" s="16"/>
      <c r="U27156" s="17"/>
      <c r="V27156" s="17"/>
      <c r="W27156" s="16"/>
      <c r="X27156" s="16"/>
      <c r="Y27156" s="16"/>
      <c r="Z27156" s="16"/>
      <c r="AA27156" s="16"/>
      <c r="AB27156" s="17"/>
    </row>
    <row r="27157" spans="19:28" x14ac:dyDescent="0.3">
      <c r="S27157" s="17"/>
      <c r="T27157" s="16"/>
      <c r="U27157" s="17"/>
      <c r="V27157" s="17"/>
      <c r="W27157" s="16"/>
      <c r="X27157" s="16"/>
      <c r="Y27157" s="16"/>
      <c r="Z27157" s="16"/>
      <c r="AA27157" s="16"/>
      <c r="AB27157" s="17"/>
    </row>
    <row r="27158" spans="19:28" x14ac:dyDescent="0.3">
      <c r="S27158" s="17"/>
      <c r="T27158" s="16"/>
      <c r="U27158" s="17"/>
      <c r="V27158" s="17"/>
      <c r="W27158" s="16"/>
      <c r="X27158" s="16"/>
      <c r="Y27158" s="16"/>
      <c r="Z27158" s="16"/>
      <c r="AA27158" s="16"/>
      <c r="AB27158" s="17"/>
    </row>
    <row r="27159" spans="19:28" x14ac:dyDescent="0.3">
      <c r="S27159" s="17"/>
      <c r="T27159" s="16"/>
      <c r="U27159" s="17"/>
      <c r="V27159" s="17"/>
      <c r="W27159" s="16"/>
      <c r="X27159" s="16"/>
      <c r="Y27159" s="16"/>
      <c r="Z27159" s="16"/>
      <c r="AA27159" s="16"/>
      <c r="AB27159" s="17"/>
    </row>
    <row r="27160" spans="19:28" x14ac:dyDescent="0.3">
      <c r="S27160" s="17"/>
      <c r="T27160" s="16"/>
      <c r="U27160" s="17"/>
      <c r="V27160" s="17"/>
      <c r="W27160" s="16"/>
      <c r="X27160" s="16"/>
      <c r="Y27160" s="16"/>
      <c r="Z27160" s="16"/>
      <c r="AA27160" s="16"/>
      <c r="AB27160" s="17"/>
    </row>
    <row r="27161" spans="19:28" x14ac:dyDescent="0.3">
      <c r="S27161" s="17"/>
      <c r="T27161" s="16"/>
      <c r="U27161" s="17"/>
      <c r="V27161" s="17"/>
      <c r="W27161" s="16"/>
      <c r="X27161" s="16"/>
      <c r="Y27161" s="16"/>
      <c r="Z27161" s="16"/>
      <c r="AA27161" s="16"/>
      <c r="AB27161" s="17"/>
    </row>
    <row r="27162" spans="19:28" x14ac:dyDescent="0.3">
      <c r="S27162" s="17"/>
      <c r="T27162" s="16"/>
      <c r="U27162" s="17"/>
      <c r="V27162" s="17"/>
      <c r="W27162" s="16"/>
      <c r="X27162" s="16"/>
      <c r="Y27162" s="16"/>
      <c r="Z27162" s="16"/>
      <c r="AA27162" s="16"/>
      <c r="AB27162" s="17"/>
    </row>
    <row r="27163" spans="19:28" x14ac:dyDescent="0.3">
      <c r="S27163" s="17"/>
      <c r="T27163" s="16"/>
      <c r="U27163" s="17"/>
      <c r="V27163" s="17"/>
      <c r="W27163" s="16"/>
      <c r="X27163" s="16"/>
      <c r="Y27163" s="16"/>
      <c r="Z27163" s="16"/>
      <c r="AA27163" s="16"/>
      <c r="AB27163" s="17"/>
    </row>
    <row r="27164" spans="19:28" x14ac:dyDescent="0.3">
      <c r="S27164" s="17"/>
      <c r="T27164" s="16"/>
      <c r="U27164" s="17"/>
      <c r="V27164" s="17"/>
      <c r="W27164" s="16"/>
      <c r="X27164" s="16"/>
      <c r="Y27164" s="16"/>
      <c r="Z27164" s="16"/>
      <c r="AA27164" s="16"/>
      <c r="AB27164" s="17"/>
    </row>
    <row r="27165" spans="19:28" x14ac:dyDescent="0.3">
      <c r="S27165" s="17"/>
      <c r="T27165" s="16"/>
      <c r="U27165" s="17"/>
      <c r="V27165" s="17"/>
      <c r="W27165" s="16"/>
      <c r="X27165" s="16"/>
      <c r="Y27165" s="16"/>
      <c r="Z27165" s="16"/>
      <c r="AA27165" s="16"/>
      <c r="AB27165" s="17"/>
    </row>
    <row r="27166" spans="19:28" x14ac:dyDescent="0.3">
      <c r="S27166" s="17"/>
      <c r="T27166" s="16"/>
      <c r="U27166" s="17"/>
      <c r="V27166" s="17"/>
      <c r="W27166" s="16"/>
      <c r="X27166" s="16"/>
      <c r="Y27166" s="16"/>
      <c r="Z27166" s="16"/>
      <c r="AA27166" s="16"/>
      <c r="AB27166" s="17"/>
    </row>
    <row r="27167" spans="19:28" x14ac:dyDescent="0.3">
      <c r="S27167" s="17"/>
      <c r="T27167" s="16"/>
      <c r="U27167" s="17"/>
      <c r="V27167" s="17"/>
      <c r="W27167" s="16"/>
      <c r="X27167" s="16"/>
      <c r="Y27167" s="16"/>
      <c r="Z27167" s="16"/>
      <c r="AA27167" s="16"/>
      <c r="AB27167" s="17"/>
    </row>
    <row r="27168" spans="19:28" x14ac:dyDescent="0.3">
      <c r="S27168" s="17"/>
      <c r="T27168" s="16"/>
      <c r="U27168" s="17"/>
      <c r="V27168" s="17"/>
      <c r="W27168" s="16"/>
      <c r="X27168" s="16"/>
      <c r="Y27168" s="16"/>
      <c r="Z27168" s="16"/>
      <c r="AA27168" s="16"/>
      <c r="AB27168" s="17"/>
    </row>
    <row r="27169" spans="19:28" x14ac:dyDescent="0.3">
      <c r="S27169" s="17"/>
      <c r="T27169" s="16"/>
      <c r="U27169" s="17"/>
      <c r="V27169" s="17"/>
      <c r="W27169" s="16"/>
      <c r="X27169" s="16"/>
      <c r="Y27169" s="16"/>
      <c r="Z27169" s="16"/>
      <c r="AA27169" s="16"/>
      <c r="AB27169" s="17"/>
    </row>
    <row r="27170" spans="19:28" x14ac:dyDescent="0.3">
      <c r="S27170" s="17"/>
      <c r="T27170" s="16"/>
      <c r="U27170" s="17"/>
      <c r="V27170" s="17"/>
      <c r="W27170" s="16"/>
      <c r="X27170" s="16"/>
      <c r="Y27170" s="16"/>
      <c r="Z27170" s="16"/>
      <c r="AA27170" s="16"/>
      <c r="AB27170" s="17"/>
    </row>
    <row r="27171" spans="19:28" x14ac:dyDescent="0.3">
      <c r="S27171" s="17"/>
      <c r="T27171" s="16"/>
      <c r="U27171" s="17"/>
      <c r="V27171" s="17"/>
      <c r="W27171" s="16"/>
      <c r="X27171" s="16"/>
      <c r="Y27171" s="16"/>
      <c r="Z27171" s="16"/>
      <c r="AA27171" s="16"/>
      <c r="AB27171" s="17"/>
    </row>
    <row r="27172" spans="19:28" x14ac:dyDescent="0.3">
      <c r="S27172" s="17"/>
      <c r="T27172" s="16"/>
      <c r="U27172" s="17"/>
      <c r="V27172" s="17"/>
      <c r="W27172" s="16"/>
      <c r="X27172" s="16"/>
      <c r="Y27172" s="16"/>
      <c r="Z27172" s="16"/>
      <c r="AA27172" s="16"/>
      <c r="AB27172" s="17"/>
    </row>
    <row r="27173" spans="19:28" x14ac:dyDescent="0.3">
      <c r="S27173" s="17"/>
      <c r="T27173" s="16"/>
      <c r="U27173" s="17"/>
      <c r="V27173" s="17"/>
      <c r="W27173" s="16"/>
      <c r="X27173" s="16"/>
      <c r="Y27173" s="16"/>
      <c r="Z27173" s="16"/>
      <c r="AA27173" s="16"/>
      <c r="AB27173" s="17"/>
    </row>
    <row r="27174" spans="19:28" x14ac:dyDescent="0.3">
      <c r="S27174" s="17"/>
      <c r="T27174" s="16"/>
      <c r="U27174" s="17"/>
      <c r="V27174" s="17"/>
      <c r="W27174" s="16"/>
      <c r="X27174" s="16"/>
      <c r="Y27174" s="16"/>
      <c r="Z27174" s="16"/>
      <c r="AA27174" s="16"/>
      <c r="AB27174" s="17"/>
    </row>
    <row r="27175" spans="19:28" x14ac:dyDescent="0.3">
      <c r="S27175" s="17"/>
      <c r="T27175" s="16"/>
      <c r="U27175" s="17"/>
      <c r="V27175" s="17"/>
      <c r="W27175" s="16"/>
      <c r="X27175" s="16"/>
      <c r="Y27175" s="16"/>
      <c r="Z27175" s="16"/>
      <c r="AA27175" s="16"/>
      <c r="AB27175" s="17"/>
    </row>
    <row r="27176" spans="19:28" x14ac:dyDescent="0.3">
      <c r="S27176" s="17"/>
      <c r="T27176" s="16"/>
      <c r="U27176" s="17"/>
      <c r="V27176" s="17"/>
      <c r="W27176" s="16"/>
      <c r="X27176" s="16"/>
      <c r="Y27176" s="16"/>
      <c r="Z27176" s="16"/>
      <c r="AA27176" s="16"/>
      <c r="AB27176" s="17"/>
    </row>
    <row r="27177" spans="19:28" x14ac:dyDescent="0.3">
      <c r="S27177" s="17"/>
      <c r="T27177" s="16"/>
      <c r="U27177" s="17"/>
      <c r="V27177" s="17"/>
      <c r="W27177" s="16"/>
      <c r="X27177" s="16"/>
      <c r="Y27177" s="16"/>
      <c r="Z27177" s="16"/>
      <c r="AA27177" s="16"/>
      <c r="AB27177" s="17"/>
    </row>
    <row r="27178" spans="19:28" x14ac:dyDescent="0.3">
      <c r="S27178" s="17"/>
      <c r="T27178" s="16"/>
      <c r="U27178" s="17"/>
      <c r="V27178" s="17"/>
      <c r="W27178" s="16"/>
      <c r="X27178" s="16"/>
      <c r="Y27178" s="16"/>
      <c r="Z27178" s="16"/>
      <c r="AA27178" s="16"/>
      <c r="AB27178" s="17"/>
    </row>
    <row r="27179" spans="19:28" x14ac:dyDescent="0.3">
      <c r="S27179" s="17"/>
      <c r="T27179" s="16"/>
      <c r="U27179" s="17"/>
      <c r="V27179" s="17"/>
      <c r="W27179" s="16"/>
      <c r="X27179" s="16"/>
      <c r="Y27179" s="16"/>
      <c r="Z27179" s="16"/>
      <c r="AA27179" s="16"/>
      <c r="AB27179" s="17"/>
    </row>
    <row r="27180" spans="19:28" x14ac:dyDescent="0.3">
      <c r="S27180" s="17"/>
      <c r="T27180" s="16"/>
      <c r="U27180" s="17"/>
      <c r="V27180" s="17"/>
      <c r="W27180" s="16"/>
      <c r="X27180" s="16"/>
      <c r="Y27180" s="16"/>
      <c r="Z27180" s="16"/>
      <c r="AA27180" s="16"/>
      <c r="AB27180" s="17"/>
    </row>
    <row r="27181" spans="19:28" x14ac:dyDescent="0.3">
      <c r="S27181" s="17"/>
      <c r="T27181" s="16"/>
      <c r="U27181" s="17"/>
      <c r="V27181" s="17"/>
      <c r="W27181" s="16"/>
      <c r="X27181" s="16"/>
      <c r="Y27181" s="16"/>
      <c r="Z27181" s="16"/>
      <c r="AA27181" s="16"/>
      <c r="AB27181" s="17"/>
    </row>
    <row r="27182" spans="19:28" x14ac:dyDescent="0.3">
      <c r="S27182" s="17"/>
      <c r="T27182" s="16"/>
      <c r="U27182" s="17"/>
      <c r="V27182" s="17"/>
      <c r="W27182" s="16"/>
      <c r="X27182" s="16"/>
      <c r="Y27182" s="16"/>
      <c r="Z27182" s="16"/>
      <c r="AA27182" s="16"/>
      <c r="AB27182" s="17"/>
    </row>
    <row r="27183" spans="19:28" x14ac:dyDescent="0.3">
      <c r="S27183" s="17"/>
      <c r="T27183" s="16"/>
      <c r="U27183" s="17"/>
      <c r="V27183" s="17"/>
      <c r="W27183" s="16"/>
      <c r="X27183" s="16"/>
      <c r="Y27183" s="16"/>
      <c r="Z27183" s="16"/>
      <c r="AA27183" s="16"/>
      <c r="AB27183" s="17"/>
    </row>
    <row r="27184" spans="19:28" x14ac:dyDescent="0.3">
      <c r="S27184" s="17"/>
      <c r="T27184" s="16"/>
      <c r="U27184" s="17"/>
      <c r="V27184" s="17"/>
      <c r="W27184" s="16"/>
      <c r="X27184" s="16"/>
      <c r="Y27184" s="16"/>
      <c r="Z27184" s="16"/>
      <c r="AA27184" s="16"/>
      <c r="AB27184" s="17"/>
    </row>
    <row r="27185" spans="19:28" x14ac:dyDescent="0.3">
      <c r="S27185" s="17"/>
      <c r="T27185" s="16"/>
      <c r="U27185" s="17"/>
      <c r="V27185" s="17"/>
      <c r="W27185" s="16"/>
      <c r="X27185" s="16"/>
      <c r="Y27185" s="16"/>
      <c r="Z27185" s="16"/>
      <c r="AA27185" s="16"/>
      <c r="AB27185" s="17"/>
    </row>
    <row r="27186" spans="19:28" x14ac:dyDescent="0.3">
      <c r="S27186" s="17"/>
      <c r="T27186" s="16"/>
      <c r="U27186" s="17"/>
      <c r="V27186" s="17"/>
      <c r="W27186" s="16"/>
      <c r="X27186" s="16"/>
      <c r="Y27186" s="16"/>
      <c r="Z27186" s="16"/>
      <c r="AA27186" s="16"/>
      <c r="AB27186" s="17"/>
    </row>
    <row r="27187" spans="19:28" x14ac:dyDescent="0.3">
      <c r="S27187" s="17"/>
      <c r="T27187" s="16"/>
      <c r="U27187" s="17"/>
      <c r="V27187" s="17"/>
      <c r="W27187" s="16"/>
      <c r="X27187" s="16"/>
      <c r="Y27187" s="16"/>
      <c r="Z27187" s="16"/>
      <c r="AA27187" s="16"/>
      <c r="AB27187" s="17"/>
    </row>
    <row r="27188" spans="19:28" x14ac:dyDescent="0.3">
      <c r="S27188" s="17"/>
      <c r="T27188" s="16"/>
      <c r="U27188" s="17"/>
      <c r="V27188" s="17"/>
      <c r="W27188" s="16"/>
      <c r="X27188" s="16"/>
      <c r="Y27188" s="16"/>
      <c r="Z27188" s="16"/>
      <c r="AA27188" s="16"/>
      <c r="AB27188" s="17"/>
    </row>
    <row r="27189" spans="19:28" x14ac:dyDescent="0.3">
      <c r="S27189" s="17"/>
      <c r="T27189" s="16"/>
      <c r="U27189" s="17"/>
      <c r="V27189" s="17"/>
      <c r="W27189" s="16"/>
      <c r="X27189" s="16"/>
      <c r="Y27189" s="16"/>
      <c r="Z27189" s="16"/>
      <c r="AA27189" s="16"/>
      <c r="AB27189" s="17"/>
    </row>
    <row r="27190" spans="19:28" x14ac:dyDescent="0.3">
      <c r="S27190" s="17"/>
      <c r="T27190" s="16"/>
      <c r="U27190" s="17"/>
      <c r="V27190" s="17"/>
      <c r="W27190" s="16"/>
      <c r="X27190" s="16"/>
      <c r="Y27190" s="16"/>
      <c r="Z27190" s="16"/>
      <c r="AA27190" s="16"/>
      <c r="AB27190" s="17"/>
    </row>
    <row r="27191" spans="19:28" x14ac:dyDescent="0.3">
      <c r="S27191" s="17"/>
      <c r="T27191" s="16"/>
      <c r="U27191" s="17"/>
      <c r="V27191" s="17"/>
      <c r="W27191" s="16"/>
      <c r="X27191" s="16"/>
      <c r="Y27191" s="16"/>
      <c r="Z27191" s="16"/>
      <c r="AA27191" s="16"/>
      <c r="AB27191" s="17"/>
    </row>
    <row r="27192" spans="19:28" x14ac:dyDescent="0.3">
      <c r="S27192" s="17"/>
      <c r="T27192" s="16"/>
      <c r="U27192" s="17"/>
      <c r="V27192" s="17"/>
      <c r="W27192" s="16"/>
      <c r="X27192" s="16"/>
      <c r="Y27192" s="16"/>
      <c r="Z27192" s="16"/>
      <c r="AA27192" s="16"/>
      <c r="AB27192" s="17"/>
    </row>
    <row r="27193" spans="19:28" x14ac:dyDescent="0.3">
      <c r="S27193" s="17"/>
      <c r="T27193" s="16"/>
      <c r="U27193" s="17"/>
      <c r="V27193" s="17"/>
      <c r="W27193" s="16"/>
      <c r="X27193" s="16"/>
      <c r="Y27193" s="16"/>
      <c r="Z27193" s="16"/>
      <c r="AA27193" s="16"/>
      <c r="AB27193" s="17"/>
    </row>
    <row r="27194" spans="19:28" x14ac:dyDescent="0.3">
      <c r="S27194" s="17"/>
      <c r="T27194" s="16"/>
      <c r="U27194" s="17"/>
      <c r="V27194" s="17"/>
      <c r="W27194" s="16"/>
      <c r="X27194" s="16"/>
      <c r="Y27194" s="16"/>
      <c r="Z27194" s="16"/>
      <c r="AA27194" s="16"/>
      <c r="AB27194" s="17"/>
    </row>
    <row r="27195" spans="19:28" x14ac:dyDescent="0.3">
      <c r="S27195" s="17"/>
      <c r="T27195" s="16"/>
      <c r="U27195" s="17"/>
      <c r="V27195" s="17"/>
      <c r="W27195" s="16"/>
      <c r="X27195" s="16"/>
      <c r="Y27195" s="16"/>
      <c r="Z27195" s="16"/>
      <c r="AA27195" s="16"/>
      <c r="AB27195" s="17"/>
    </row>
    <row r="27196" spans="19:28" x14ac:dyDescent="0.3">
      <c r="S27196" s="17"/>
      <c r="T27196" s="16"/>
      <c r="U27196" s="17"/>
      <c r="V27196" s="17"/>
      <c r="W27196" s="16"/>
      <c r="X27196" s="16"/>
      <c r="Y27196" s="16"/>
      <c r="Z27196" s="16"/>
      <c r="AA27196" s="16"/>
      <c r="AB27196" s="17"/>
    </row>
    <row r="27197" spans="19:28" x14ac:dyDescent="0.3">
      <c r="S27197" s="17"/>
      <c r="T27197" s="16"/>
      <c r="U27197" s="17"/>
      <c r="V27197" s="17"/>
      <c r="W27197" s="16"/>
      <c r="X27197" s="16"/>
      <c r="Y27197" s="16"/>
      <c r="Z27197" s="16"/>
      <c r="AA27197" s="16"/>
      <c r="AB27197" s="17"/>
    </row>
    <row r="27198" spans="19:28" x14ac:dyDescent="0.3">
      <c r="S27198" s="17"/>
      <c r="T27198" s="16"/>
      <c r="U27198" s="17"/>
      <c r="V27198" s="17"/>
      <c r="W27198" s="16"/>
      <c r="X27198" s="16"/>
      <c r="Y27198" s="16"/>
      <c r="Z27198" s="16"/>
      <c r="AA27198" s="16"/>
      <c r="AB27198" s="17"/>
    </row>
    <row r="27199" spans="19:28" x14ac:dyDescent="0.3">
      <c r="S27199" s="17"/>
      <c r="T27199" s="16"/>
      <c r="U27199" s="17"/>
      <c r="V27199" s="17"/>
      <c r="W27199" s="16"/>
      <c r="X27199" s="16"/>
      <c r="Y27199" s="16"/>
      <c r="Z27199" s="16"/>
      <c r="AA27199" s="16"/>
      <c r="AB27199" s="17"/>
    </row>
    <row r="27200" spans="19:28" x14ac:dyDescent="0.3">
      <c r="S27200" s="17"/>
      <c r="T27200" s="16"/>
      <c r="U27200" s="17"/>
      <c r="V27200" s="17"/>
      <c r="W27200" s="16"/>
      <c r="X27200" s="16"/>
      <c r="Y27200" s="16"/>
      <c r="Z27200" s="16"/>
      <c r="AA27200" s="16"/>
      <c r="AB27200" s="17"/>
    </row>
    <row r="27201" spans="19:28" x14ac:dyDescent="0.3">
      <c r="S27201" s="17"/>
      <c r="T27201" s="16"/>
      <c r="U27201" s="17"/>
      <c r="V27201" s="17"/>
      <c r="W27201" s="16"/>
      <c r="X27201" s="16"/>
      <c r="Y27201" s="16"/>
      <c r="Z27201" s="16"/>
      <c r="AA27201" s="16"/>
      <c r="AB27201" s="17"/>
    </row>
    <row r="27202" spans="19:28" x14ac:dyDescent="0.3">
      <c r="S27202" s="17"/>
      <c r="T27202" s="16"/>
      <c r="U27202" s="17"/>
      <c r="V27202" s="17"/>
      <c r="W27202" s="16"/>
      <c r="X27202" s="16"/>
      <c r="Y27202" s="16"/>
      <c r="Z27202" s="16"/>
      <c r="AA27202" s="16"/>
      <c r="AB27202" s="17"/>
    </row>
    <row r="27203" spans="19:28" x14ac:dyDescent="0.3">
      <c r="S27203" s="17"/>
      <c r="T27203" s="16"/>
      <c r="U27203" s="17"/>
      <c r="V27203" s="17"/>
      <c r="W27203" s="16"/>
      <c r="X27203" s="16"/>
      <c r="Y27203" s="16"/>
      <c r="Z27203" s="16"/>
      <c r="AA27203" s="16"/>
      <c r="AB27203" s="17"/>
    </row>
    <row r="27204" spans="19:28" x14ac:dyDescent="0.3">
      <c r="S27204" s="17"/>
      <c r="T27204" s="16"/>
      <c r="U27204" s="17"/>
      <c r="V27204" s="17"/>
      <c r="W27204" s="16"/>
      <c r="X27204" s="16"/>
      <c r="Y27204" s="16"/>
      <c r="Z27204" s="16"/>
      <c r="AA27204" s="16"/>
      <c r="AB27204" s="17"/>
    </row>
    <row r="27205" spans="19:28" x14ac:dyDescent="0.3">
      <c r="S27205" s="17"/>
      <c r="T27205" s="16"/>
      <c r="U27205" s="17"/>
      <c r="V27205" s="17"/>
      <c r="W27205" s="16"/>
      <c r="X27205" s="16"/>
      <c r="Y27205" s="16"/>
      <c r="Z27205" s="16"/>
      <c r="AA27205" s="16"/>
      <c r="AB27205" s="17"/>
    </row>
    <row r="27206" spans="19:28" x14ac:dyDescent="0.3">
      <c r="S27206" s="17"/>
      <c r="T27206" s="16"/>
      <c r="U27206" s="17"/>
      <c r="V27206" s="17"/>
      <c r="W27206" s="16"/>
      <c r="X27206" s="16"/>
      <c r="Y27206" s="16"/>
      <c r="Z27206" s="16"/>
      <c r="AA27206" s="16"/>
      <c r="AB27206" s="17"/>
    </row>
    <row r="27207" spans="19:28" x14ac:dyDescent="0.3">
      <c r="S27207" s="17"/>
      <c r="T27207" s="16"/>
      <c r="U27207" s="17"/>
      <c r="V27207" s="17"/>
      <c r="W27207" s="16"/>
      <c r="X27207" s="16"/>
      <c r="Y27207" s="16"/>
      <c r="Z27207" s="16"/>
      <c r="AA27207" s="16"/>
      <c r="AB27207" s="17"/>
    </row>
    <row r="27208" spans="19:28" x14ac:dyDescent="0.3">
      <c r="S27208" s="17"/>
      <c r="T27208" s="16"/>
      <c r="U27208" s="17"/>
      <c r="V27208" s="17"/>
      <c r="W27208" s="16"/>
      <c r="X27208" s="16"/>
      <c r="Y27208" s="16"/>
      <c r="Z27208" s="16"/>
      <c r="AA27208" s="16"/>
      <c r="AB27208" s="17"/>
    </row>
    <row r="27209" spans="19:28" x14ac:dyDescent="0.3">
      <c r="S27209" s="17"/>
      <c r="T27209" s="16"/>
      <c r="U27209" s="17"/>
      <c r="V27209" s="17"/>
      <c r="W27209" s="16"/>
      <c r="X27209" s="16"/>
      <c r="Y27209" s="16"/>
      <c r="Z27209" s="16"/>
      <c r="AA27209" s="16"/>
      <c r="AB27209" s="17"/>
    </row>
    <row r="27210" spans="19:28" x14ac:dyDescent="0.3">
      <c r="S27210" s="17"/>
      <c r="T27210" s="16"/>
      <c r="U27210" s="17"/>
      <c r="V27210" s="17"/>
      <c r="W27210" s="16"/>
      <c r="X27210" s="16"/>
      <c r="Y27210" s="16"/>
      <c r="Z27210" s="16"/>
      <c r="AA27210" s="16"/>
      <c r="AB27210" s="17"/>
    </row>
    <row r="27211" spans="19:28" x14ac:dyDescent="0.3">
      <c r="S27211" s="17"/>
      <c r="T27211" s="16"/>
      <c r="U27211" s="17"/>
      <c r="V27211" s="17"/>
      <c r="W27211" s="16"/>
      <c r="X27211" s="16"/>
      <c r="Y27211" s="16"/>
      <c r="Z27211" s="16"/>
      <c r="AA27211" s="16"/>
      <c r="AB27211" s="17"/>
    </row>
    <row r="27212" spans="19:28" x14ac:dyDescent="0.3">
      <c r="S27212" s="17"/>
      <c r="T27212" s="16"/>
      <c r="U27212" s="17"/>
      <c r="V27212" s="17"/>
      <c r="W27212" s="16"/>
      <c r="X27212" s="16"/>
      <c r="Y27212" s="16"/>
      <c r="Z27212" s="16"/>
      <c r="AA27212" s="16"/>
      <c r="AB27212" s="17"/>
    </row>
    <row r="27213" spans="19:28" x14ac:dyDescent="0.3">
      <c r="S27213" s="17"/>
      <c r="T27213" s="16"/>
      <c r="U27213" s="17"/>
      <c r="V27213" s="17"/>
      <c r="W27213" s="16"/>
      <c r="X27213" s="16"/>
      <c r="Y27213" s="16"/>
      <c r="Z27213" s="16"/>
      <c r="AA27213" s="16"/>
      <c r="AB27213" s="17"/>
    </row>
    <row r="27214" spans="19:28" x14ac:dyDescent="0.3">
      <c r="S27214" s="17"/>
      <c r="T27214" s="16"/>
      <c r="U27214" s="17"/>
      <c r="V27214" s="17"/>
      <c r="W27214" s="16"/>
      <c r="X27214" s="16"/>
      <c r="Y27214" s="16"/>
      <c r="Z27214" s="16"/>
      <c r="AA27214" s="16"/>
      <c r="AB27214" s="17"/>
    </row>
    <row r="27215" spans="19:28" x14ac:dyDescent="0.3">
      <c r="S27215" s="17"/>
      <c r="T27215" s="16"/>
      <c r="U27215" s="17"/>
      <c r="V27215" s="17"/>
      <c r="W27215" s="16"/>
      <c r="X27215" s="16"/>
      <c r="Y27215" s="16"/>
      <c r="Z27215" s="16"/>
      <c r="AA27215" s="16"/>
      <c r="AB27215" s="17"/>
    </row>
    <row r="27216" spans="19:28" x14ac:dyDescent="0.3">
      <c r="S27216" s="17"/>
      <c r="T27216" s="16"/>
      <c r="U27216" s="17"/>
      <c r="V27216" s="17"/>
      <c r="W27216" s="16"/>
      <c r="X27216" s="16"/>
      <c r="Y27216" s="16"/>
      <c r="Z27216" s="16"/>
      <c r="AA27216" s="16"/>
      <c r="AB27216" s="17"/>
    </row>
    <row r="27217" spans="19:28" x14ac:dyDescent="0.3">
      <c r="S27217" s="17"/>
      <c r="T27217" s="16"/>
      <c r="U27217" s="17"/>
      <c r="V27217" s="17"/>
      <c r="W27217" s="16"/>
      <c r="X27217" s="16"/>
      <c r="Y27217" s="16"/>
      <c r="Z27217" s="16"/>
      <c r="AA27217" s="16"/>
      <c r="AB27217" s="17"/>
    </row>
    <row r="27218" spans="19:28" x14ac:dyDescent="0.3">
      <c r="S27218" s="17"/>
      <c r="T27218" s="16"/>
      <c r="U27218" s="17"/>
      <c r="V27218" s="17"/>
      <c r="W27218" s="16"/>
      <c r="X27218" s="16"/>
      <c r="Y27218" s="16"/>
      <c r="Z27218" s="16"/>
      <c r="AA27218" s="16"/>
      <c r="AB27218" s="17"/>
    </row>
    <row r="27219" spans="19:28" x14ac:dyDescent="0.3">
      <c r="S27219" s="17"/>
      <c r="T27219" s="16"/>
      <c r="U27219" s="17"/>
      <c r="V27219" s="17"/>
      <c r="W27219" s="16"/>
      <c r="X27219" s="16"/>
      <c r="Y27219" s="16"/>
      <c r="Z27219" s="16"/>
      <c r="AA27219" s="16"/>
      <c r="AB27219" s="17"/>
    </row>
    <row r="27220" spans="19:28" x14ac:dyDescent="0.3">
      <c r="S27220" s="17"/>
      <c r="T27220" s="16"/>
      <c r="U27220" s="17"/>
      <c r="V27220" s="17"/>
      <c r="W27220" s="16"/>
      <c r="X27220" s="16"/>
      <c r="Y27220" s="16"/>
      <c r="Z27220" s="16"/>
      <c r="AA27220" s="16"/>
      <c r="AB27220" s="17"/>
    </row>
    <row r="27221" spans="19:28" x14ac:dyDescent="0.3">
      <c r="S27221" s="17"/>
      <c r="T27221" s="16"/>
      <c r="U27221" s="17"/>
      <c r="V27221" s="17"/>
      <c r="W27221" s="16"/>
      <c r="X27221" s="16"/>
      <c r="Y27221" s="16"/>
      <c r="Z27221" s="16"/>
      <c r="AA27221" s="16"/>
      <c r="AB27221" s="17"/>
    </row>
    <row r="27222" spans="19:28" x14ac:dyDescent="0.3">
      <c r="S27222" s="17"/>
      <c r="T27222" s="16"/>
      <c r="U27222" s="17"/>
      <c r="V27222" s="17"/>
      <c r="W27222" s="16"/>
      <c r="X27222" s="16"/>
      <c r="Y27222" s="16"/>
      <c r="Z27222" s="16"/>
      <c r="AA27222" s="16"/>
      <c r="AB27222" s="17"/>
    </row>
    <row r="27223" spans="19:28" x14ac:dyDescent="0.3">
      <c r="S27223" s="17"/>
      <c r="T27223" s="16"/>
      <c r="U27223" s="17"/>
      <c r="V27223" s="17"/>
      <c r="W27223" s="16"/>
      <c r="X27223" s="16"/>
      <c r="Y27223" s="16"/>
      <c r="Z27223" s="16"/>
      <c r="AA27223" s="16"/>
      <c r="AB27223" s="17"/>
    </row>
    <row r="27224" spans="19:28" x14ac:dyDescent="0.3">
      <c r="S27224" s="17"/>
      <c r="T27224" s="16"/>
      <c r="U27224" s="17"/>
      <c r="V27224" s="17"/>
      <c r="W27224" s="16"/>
      <c r="X27224" s="16"/>
      <c r="Y27224" s="16"/>
      <c r="Z27224" s="16"/>
      <c r="AA27224" s="16"/>
      <c r="AB27224" s="17"/>
    </row>
    <row r="27225" spans="19:28" x14ac:dyDescent="0.3">
      <c r="S27225" s="17"/>
      <c r="T27225" s="16"/>
      <c r="U27225" s="17"/>
      <c r="V27225" s="17"/>
      <c r="W27225" s="16"/>
      <c r="X27225" s="16"/>
      <c r="Y27225" s="16"/>
      <c r="Z27225" s="16"/>
      <c r="AA27225" s="16"/>
      <c r="AB27225" s="17"/>
    </row>
    <row r="27226" spans="19:28" x14ac:dyDescent="0.3">
      <c r="S27226" s="17"/>
      <c r="T27226" s="16"/>
      <c r="U27226" s="17"/>
      <c r="V27226" s="17"/>
      <c r="W27226" s="16"/>
      <c r="X27226" s="16"/>
      <c r="Y27226" s="16"/>
      <c r="Z27226" s="16"/>
      <c r="AA27226" s="16"/>
      <c r="AB27226" s="17"/>
    </row>
    <row r="27227" spans="19:28" x14ac:dyDescent="0.3">
      <c r="S27227" s="17"/>
      <c r="T27227" s="16"/>
      <c r="U27227" s="17"/>
      <c r="V27227" s="17"/>
      <c r="W27227" s="16"/>
      <c r="X27227" s="16"/>
      <c r="Y27227" s="16"/>
      <c r="Z27227" s="16"/>
      <c r="AA27227" s="16"/>
      <c r="AB27227" s="17"/>
    </row>
    <row r="27228" spans="19:28" x14ac:dyDescent="0.3">
      <c r="S27228" s="17"/>
      <c r="T27228" s="16"/>
      <c r="U27228" s="17"/>
      <c r="V27228" s="17"/>
      <c r="W27228" s="16"/>
      <c r="X27228" s="16"/>
      <c r="Y27228" s="16"/>
      <c r="Z27228" s="16"/>
      <c r="AA27228" s="16"/>
      <c r="AB27228" s="17"/>
    </row>
    <row r="27229" spans="19:28" x14ac:dyDescent="0.3">
      <c r="S27229" s="17"/>
      <c r="T27229" s="16"/>
      <c r="U27229" s="17"/>
      <c r="V27229" s="17"/>
      <c r="W27229" s="16"/>
      <c r="X27229" s="16"/>
      <c r="Y27229" s="16"/>
      <c r="Z27229" s="16"/>
      <c r="AA27229" s="16"/>
      <c r="AB27229" s="17"/>
    </row>
    <row r="27230" spans="19:28" x14ac:dyDescent="0.3">
      <c r="S27230" s="17"/>
      <c r="T27230" s="16"/>
      <c r="U27230" s="17"/>
      <c r="V27230" s="17"/>
      <c r="W27230" s="16"/>
      <c r="X27230" s="16"/>
      <c r="Y27230" s="16"/>
      <c r="Z27230" s="16"/>
      <c r="AA27230" s="16"/>
      <c r="AB27230" s="17"/>
    </row>
    <row r="27231" spans="19:28" x14ac:dyDescent="0.3">
      <c r="S27231" s="17"/>
      <c r="T27231" s="16"/>
      <c r="U27231" s="17"/>
      <c r="V27231" s="17"/>
      <c r="W27231" s="16"/>
      <c r="X27231" s="16"/>
      <c r="Y27231" s="16"/>
      <c r="Z27231" s="16"/>
      <c r="AA27231" s="16"/>
      <c r="AB27231" s="17"/>
    </row>
    <row r="27232" spans="19:28" x14ac:dyDescent="0.3">
      <c r="S27232" s="17"/>
      <c r="T27232" s="16"/>
      <c r="U27232" s="17"/>
      <c r="V27232" s="17"/>
      <c r="W27232" s="16"/>
      <c r="X27232" s="16"/>
      <c r="Y27232" s="16"/>
      <c r="Z27232" s="16"/>
      <c r="AA27232" s="16"/>
      <c r="AB27232" s="17"/>
    </row>
    <row r="27233" spans="19:28" x14ac:dyDescent="0.3">
      <c r="S27233" s="17"/>
      <c r="T27233" s="16"/>
      <c r="U27233" s="17"/>
      <c r="V27233" s="17"/>
      <c r="W27233" s="16"/>
      <c r="X27233" s="16"/>
      <c r="Y27233" s="16"/>
      <c r="Z27233" s="16"/>
      <c r="AA27233" s="16"/>
      <c r="AB27233" s="17"/>
    </row>
    <row r="27234" spans="19:28" x14ac:dyDescent="0.3">
      <c r="S27234" s="17"/>
      <c r="T27234" s="16"/>
      <c r="U27234" s="17"/>
      <c r="V27234" s="17"/>
      <c r="W27234" s="16"/>
      <c r="X27234" s="16"/>
      <c r="Y27234" s="16"/>
      <c r="Z27234" s="16"/>
      <c r="AA27234" s="16"/>
      <c r="AB27234" s="17"/>
    </row>
    <row r="27235" spans="19:28" x14ac:dyDescent="0.3">
      <c r="S27235" s="17"/>
      <c r="T27235" s="16"/>
      <c r="U27235" s="17"/>
      <c r="V27235" s="17"/>
      <c r="W27235" s="16"/>
      <c r="X27235" s="16"/>
      <c r="Y27235" s="16"/>
      <c r="Z27235" s="16"/>
      <c r="AA27235" s="16"/>
      <c r="AB27235" s="17"/>
    </row>
    <row r="27236" spans="19:28" x14ac:dyDescent="0.3">
      <c r="S27236" s="17"/>
      <c r="T27236" s="16"/>
      <c r="U27236" s="17"/>
      <c r="V27236" s="17"/>
      <c r="W27236" s="16"/>
      <c r="X27236" s="16"/>
      <c r="Y27236" s="16"/>
      <c r="Z27236" s="16"/>
      <c r="AA27236" s="16"/>
      <c r="AB27236" s="17"/>
    </row>
    <row r="27237" spans="19:28" x14ac:dyDescent="0.3">
      <c r="S27237" s="17"/>
      <c r="T27237" s="16"/>
      <c r="U27237" s="17"/>
      <c r="V27237" s="17"/>
      <c r="W27237" s="16"/>
      <c r="X27237" s="16"/>
      <c r="Y27237" s="16"/>
      <c r="Z27237" s="16"/>
      <c r="AA27237" s="16"/>
      <c r="AB27237" s="17"/>
    </row>
    <row r="27238" spans="19:28" x14ac:dyDescent="0.3">
      <c r="S27238" s="17"/>
      <c r="T27238" s="16"/>
      <c r="U27238" s="17"/>
      <c r="V27238" s="17"/>
      <c r="W27238" s="16"/>
      <c r="X27238" s="16"/>
      <c r="Y27238" s="16"/>
      <c r="Z27238" s="16"/>
      <c r="AA27238" s="16"/>
      <c r="AB27238" s="17"/>
    </row>
    <row r="27239" spans="19:28" x14ac:dyDescent="0.3">
      <c r="S27239" s="17"/>
      <c r="T27239" s="16"/>
      <c r="U27239" s="17"/>
      <c r="V27239" s="17"/>
      <c r="W27239" s="16"/>
      <c r="X27239" s="16"/>
      <c r="Y27239" s="16"/>
      <c r="Z27239" s="16"/>
      <c r="AA27239" s="16"/>
      <c r="AB27239" s="17"/>
    </row>
    <row r="27240" spans="19:28" x14ac:dyDescent="0.3">
      <c r="S27240" s="17"/>
      <c r="T27240" s="16"/>
      <c r="U27240" s="17"/>
      <c r="V27240" s="17"/>
      <c r="W27240" s="16"/>
      <c r="X27240" s="16"/>
      <c r="Y27240" s="16"/>
      <c r="Z27240" s="16"/>
      <c r="AA27240" s="16"/>
      <c r="AB27240" s="17"/>
    </row>
    <row r="27241" spans="19:28" x14ac:dyDescent="0.3">
      <c r="S27241" s="17"/>
      <c r="T27241" s="16"/>
      <c r="U27241" s="17"/>
      <c r="V27241" s="17"/>
      <c r="W27241" s="16"/>
      <c r="X27241" s="16"/>
      <c r="Y27241" s="16"/>
      <c r="Z27241" s="16"/>
      <c r="AA27241" s="16"/>
      <c r="AB27241" s="17"/>
    </row>
    <row r="27242" spans="19:28" x14ac:dyDescent="0.3">
      <c r="S27242" s="17"/>
      <c r="T27242" s="16"/>
      <c r="U27242" s="17"/>
      <c r="V27242" s="17"/>
      <c r="W27242" s="16"/>
      <c r="X27242" s="16"/>
      <c r="Y27242" s="16"/>
      <c r="Z27242" s="16"/>
      <c r="AA27242" s="16"/>
      <c r="AB27242" s="17"/>
    </row>
    <row r="27243" spans="19:28" x14ac:dyDescent="0.3">
      <c r="S27243" s="17"/>
      <c r="T27243" s="16"/>
      <c r="U27243" s="17"/>
      <c r="V27243" s="17"/>
      <c r="W27243" s="16"/>
      <c r="X27243" s="16"/>
      <c r="Y27243" s="16"/>
      <c r="Z27243" s="16"/>
      <c r="AA27243" s="16"/>
      <c r="AB27243" s="17"/>
    </row>
    <row r="27244" spans="19:28" x14ac:dyDescent="0.3">
      <c r="S27244" s="17"/>
      <c r="T27244" s="16"/>
      <c r="U27244" s="17"/>
      <c r="V27244" s="17"/>
      <c r="W27244" s="16"/>
      <c r="X27244" s="16"/>
      <c r="Y27244" s="16"/>
      <c r="Z27244" s="16"/>
      <c r="AA27244" s="16"/>
      <c r="AB27244" s="17"/>
    </row>
    <row r="27245" spans="19:28" x14ac:dyDescent="0.3">
      <c r="S27245" s="17"/>
      <c r="T27245" s="16"/>
      <c r="U27245" s="17"/>
      <c r="V27245" s="17"/>
      <c r="W27245" s="16"/>
      <c r="X27245" s="16"/>
      <c r="Y27245" s="16"/>
      <c r="Z27245" s="16"/>
      <c r="AA27245" s="16"/>
      <c r="AB27245" s="17"/>
    </row>
    <row r="27246" spans="19:28" x14ac:dyDescent="0.3">
      <c r="S27246" s="17"/>
      <c r="T27246" s="16"/>
      <c r="U27246" s="17"/>
      <c r="V27246" s="17"/>
      <c r="W27246" s="16"/>
      <c r="X27246" s="16"/>
      <c r="Y27246" s="16"/>
      <c r="Z27246" s="16"/>
      <c r="AA27246" s="16"/>
      <c r="AB27246" s="17"/>
    </row>
    <row r="27247" spans="19:28" x14ac:dyDescent="0.3">
      <c r="S27247" s="17"/>
      <c r="T27247" s="16"/>
      <c r="U27247" s="17"/>
      <c r="V27247" s="17"/>
      <c r="W27247" s="16"/>
      <c r="X27247" s="16"/>
      <c r="Y27247" s="16"/>
      <c r="Z27247" s="16"/>
      <c r="AA27247" s="16"/>
      <c r="AB27247" s="17"/>
    </row>
    <row r="27248" spans="19:28" x14ac:dyDescent="0.3">
      <c r="S27248" s="17"/>
      <c r="T27248" s="16"/>
      <c r="U27248" s="17"/>
      <c r="V27248" s="17"/>
      <c r="W27248" s="16"/>
      <c r="X27248" s="16"/>
      <c r="Y27248" s="16"/>
      <c r="Z27248" s="16"/>
      <c r="AA27248" s="16"/>
      <c r="AB27248" s="17"/>
    </row>
    <row r="27249" spans="19:28" x14ac:dyDescent="0.3">
      <c r="S27249" s="17"/>
      <c r="T27249" s="16"/>
      <c r="U27249" s="17"/>
      <c r="V27249" s="17"/>
      <c r="W27249" s="16"/>
      <c r="X27249" s="16"/>
      <c r="Y27249" s="16"/>
      <c r="Z27249" s="16"/>
      <c r="AA27249" s="16"/>
      <c r="AB27249" s="17"/>
    </row>
    <row r="27250" spans="19:28" x14ac:dyDescent="0.3">
      <c r="S27250" s="17"/>
      <c r="T27250" s="16"/>
      <c r="U27250" s="17"/>
      <c r="V27250" s="17"/>
      <c r="W27250" s="16"/>
      <c r="X27250" s="16"/>
      <c r="Y27250" s="16"/>
      <c r="Z27250" s="16"/>
      <c r="AA27250" s="16"/>
      <c r="AB27250" s="17"/>
    </row>
    <row r="27251" spans="19:28" x14ac:dyDescent="0.3">
      <c r="S27251" s="17"/>
      <c r="T27251" s="16"/>
      <c r="U27251" s="17"/>
      <c r="V27251" s="17"/>
      <c r="W27251" s="16"/>
      <c r="X27251" s="16"/>
      <c r="Y27251" s="16"/>
      <c r="Z27251" s="16"/>
      <c r="AA27251" s="16"/>
      <c r="AB27251" s="17"/>
    </row>
    <row r="27252" spans="19:28" x14ac:dyDescent="0.3">
      <c r="S27252" s="17"/>
      <c r="T27252" s="16"/>
      <c r="U27252" s="17"/>
      <c r="V27252" s="17"/>
      <c r="W27252" s="16"/>
      <c r="X27252" s="16"/>
      <c r="Y27252" s="16"/>
      <c r="Z27252" s="16"/>
      <c r="AA27252" s="16"/>
      <c r="AB27252" s="17"/>
    </row>
    <row r="27253" spans="19:28" x14ac:dyDescent="0.3">
      <c r="S27253" s="17"/>
      <c r="T27253" s="16"/>
      <c r="U27253" s="17"/>
      <c r="V27253" s="17"/>
      <c r="W27253" s="16"/>
      <c r="X27253" s="16"/>
      <c r="Y27253" s="16"/>
      <c r="Z27253" s="16"/>
      <c r="AA27253" s="16"/>
      <c r="AB27253" s="17"/>
    </row>
    <row r="27254" spans="19:28" x14ac:dyDescent="0.3">
      <c r="S27254" s="17"/>
      <c r="T27254" s="16"/>
      <c r="U27254" s="17"/>
      <c r="V27254" s="17"/>
      <c r="W27254" s="16"/>
      <c r="X27254" s="16"/>
      <c r="Y27254" s="16"/>
      <c r="Z27254" s="16"/>
      <c r="AA27254" s="16"/>
      <c r="AB27254" s="17"/>
    </row>
    <row r="27255" spans="19:28" x14ac:dyDescent="0.3">
      <c r="S27255" s="17"/>
      <c r="T27255" s="16"/>
      <c r="U27255" s="17"/>
      <c r="V27255" s="17"/>
      <c r="W27255" s="16"/>
      <c r="X27255" s="16"/>
      <c r="Y27255" s="16"/>
      <c r="Z27255" s="16"/>
      <c r="AA27255" s="16"/>
      <c r="AB27255" s="17"/>
    </row>
    <row r="27256" spans="19:28" x14ac:dyDescent="0.3">
      <c r="S27256" s="17"/>
      <c r="T27256" s="16"/>
      <c r="U27256" s="17"/>
      <c r="V27256" s="17"/>
      <c r="W27256" s="16"/>
      <c r="X27256" s="16"/>
      <c r="Y27256" s="16"/>
      <c r="Z27256" s="16"/>
      <c r="AA27256" s="16"/>
      <c r="AB27256" s="17"/>
    </row>
    <row r="27257" spans="19:28" x14ac:dyDescent="0.3">
      <c r="S27257" s="17"/>
      <c r="T27257" s="16"/>
      <c r="U27257" s="17"/>
      <c r="V27257" s="17"/>
      <c r="W27257" s="16"/>
      <c r="X27257" s="16"/>
      <c r="Y27257" s="16"/>
      <c r="Z27257" s="16"/>
      <c r="AA27257" s="16"/>
      <c r="AB27257" s="17"/>
    </row>
    <row r="27258" spans="19:28" x14ac:dyDescent="0.3">
      <c r="S27258" s="17"/>
      <c r="T27258" s="16"/>
      <c r="U27258" s="17"/>
      <c r="V27258" s="17"/>
      <c r="W27258" s="16"/>
      <c r="X27258" s="16"/>
      <c r="Y27258" s="16"/>
      <c r="Z27258" s="16"/>
      <c r="AA27258" s="16"/>
      <c r="AB27258" s="17"/>
    </row>
    <row r="27259" spans="19:28" x14ac:dyDescent="0.3">
      <c r="S27259" s="17"/>
      <c r="T27259" s="16"/>
      <c r="U27259" s="17"/>
      <c r="V27259" s="17"/>
      <c r="W27259" s="16"/>
      <c r="X27259" s="16"/>
      <c r="Y27259" s="16"/>
      <c r="Z27259" s="16"/>
      <c r="AA27259" s="16"/>
      <c r="AB27259" s="17"/>
    </row>
    <row r="27260" spans="19:28" x14ac:dyDescent="0.3">
      <c r="S27260" s="17"/>
      <c r="T27260" s="16"/>
      <c r="U27260" s="17"/>
      <c r="V27260" s="17"/>
      <c r="W27260" s="16"/>
      <c r="X27260" s="16"/>
      <c r="Y27260" s="16"/>
      <c r="Z27260" s="16"/>
      <c r="AA27260" s="16"/>
      <c r="AB27260" s="17"/>
    </row>
    <row r="27261" spans="19:28" x14ac:dyDescent="0.3">
      <c r="S27261" s="17"/>
      <c r="T27261" s="16"/>
      <c r="U27261" s="17"/>
      <c r="V27261" s="17"/>
      <c r="W27261" s="16"/>
      <c r="X27261" s="16"/>
      <c r="Y27261" s="16"/>
      <c r="Z27261" s="16"/>
      <c r="AA27261" s="16"/>
      <c r="AB27261" s="17"/>
    </row>
    <row r="27262" spans="19:28" x14ac:dyDescent="0.3">
      <c r="S27262" s="17"/>
      <c r="T27262" s="16"/>
      <c r="U27262" s="17"/>
      <c r="V27262" s="17"/>
      <c r="W27262" s="16"/>
      <c r="X27262" s="16"/>
      <c r="Y27262" s="16"/>
      <c r="Z27262" s="16"/>
      <c r="AA27262" s="16"/>
      <c r="AB27262" s="17"/>
    </row>
    <row r="27263" spans="19:28" x14ac:dyDescent="0.3">
      <c r="S27263" s="17"/>
      <c r="T27263" s="16"/>
      <c r="U27263" s="17"/>
      <c r="V27263" s="17"/>
      <c r="W27263" s="16"/>
      <c r="X27263" s="16"/>
      <c r="Y27263" s="16"/>
      <c r="Z27263" s="16"/>
      <c r="AA27263" s="16"/>
      <c r="AB27263" s="17"/>
    </row>
    <row r="27264" spans="19:28" x14ac:dyDescent="0.3">
      <c r="S27264" s="17"/>
      <c r="T27264" s="16"/>
      <c r="U27264" s="17"/>
      <c r="V27264" s="17"/>
      <c r="W27264" s="16"/>
      <c r="X27264" s="16"/>
      <c r="Y27264" s="16"/>
      <c r="Z27264" s="16"/>
      <c r="AA27264" s="16"/>
      <c r="AB27264" s="17"/>
    </row>
    <row r="27265" spans="19:28" x14ac:dyDescent="0.3">
      <c r="S27265" s="17"/>
      <c r="T27265" s="16"/>
      <c r="U27265" s="17"/>
      <c r="V27265" s="17"/>
      <c r="W27265" s="16"/>
      <c r="X27265" s="16"/>
      <c r="Y27265" s="16"/>
      <c r="Z27265" s="16"/>
      <c r="AA27265" s="16"/>
      <c r="AB27265" s="17"/>
    </row>
    <row r="27266" spans="19:28" x14ac:dyDescent="0.3">
      <c r="S27266" s="17"/>
      <c r="T27266" s="16"/>
      <c r="U27266" s="17"/>
      <c r="V27266" s="17"/>
      <c r="W27266" s="16"/>
      <c r="X27266" s="16"/>
      <c r="Y27266" s="16"/>
      <c r="Z27266" s="16"/>
      <c r="AA27266" s="16"/>
      <c r="AB27266" s="17"/>
    </row>
    <row r="27267" spans="19:28" x14ac:dyDescent="0.3">
      <c r="S27267" s="17"/>
      <c r="T27267" s="16"/>
      <c r="U27267" s="17"/>
      <c r="V27267" s="17"/>
      <c r="W27267" s="16"/>
      <c r="X27267" s="16"/>
      <c r="Y27267" s="16"/>
      <c r="Z27267" s="16"/>
      <c r="AA27267" s="16"/>
      <c r="AB27267" s="17"/>
    </row>
    <row r="27268" spans="19:28" x14ac:dyDescent="0.3">
      <c r="S27268" s="17"/>
      <c r="T27268" s="16"/>
      <c r="U27268" s="17"/>
      <c r="V27268" s="17"/>
      <c r="W27268" s="16"/>
      <c r="X27268" s="16"/>
      <c r="Y27268" s="16"/>
      <c r="Z27268" s="16"/>
      <c r="AA27268" s="16"/>
      <c r="AB27268" s="17"/>
    </row>
    <row r="27269" spans="19:28" x14ac:dyDescent="0.3">
      <c r="S27269" s="17"/>
      <c r="T27269" s="16"/>
      <c r="U27269" s="17"/>
      <c r="V27269" s="17"/>
      <c r="W27269" s="16"/>
      <c r="X27269" s="16"/>
      <c r="Y27269" s="16"/>
      <c r="Z27269" s="16"/>
      <c r="AA27269" s="16"/>
      <c r="AB27269" s="17"/>
    </row>
    <row r="27270" spans="19:28" x14ac:dyDescent="0.3">
      <c r="S27270" s="17"/>
      <c r="T27270" s="16"/>
      <c r="U27270" s="17"/>
      <c r="V27270" s="17"/>
      <c r="W27270" s="16"/>
      <c r="X27270" s="16"/>
      <c r="Y27270" s="16"/>
      <c r="Z27270" s="16"/>
      <c r="AA27270" s="16"/>
      <c r="AB27270" s="17"/>
    </row>
    <row r="27271" spans="19:28" x14ac:dyDescent="0.3">
      <c r="S27271" s="17"/>
      <c r="T27271" s="16"/>
      <c r="U27271" s="17"/>
      <c r="V27271" s="17"/>
      <c r="W27271" s="16"/>
      <c r="X27271" s="16"/>
      <c r="Y27271" s="16"/>
      <c r="Z27271" s="16"/>
      <c r="AA27271" s="16"/>
      <c r="AB27271" s="17"/>
    </row>
    <row r="27272" spans="19:28" x14ac:dyDescent="0.3">
      <c r="S27272" s="17"/>
      <c r="T27272" s="16"/>
      <c r="U27272" s="17"/>
      <c r="V27272" s="17"/>
      <c r="W27272" s="16"/>
      <c r="X27272" s="16"/>
      <c r="Y27272" s="16"/>
      <c r="Z27272" s="16"/>
      <c r="AA27272" s="16"/>
      <c r="AB27272" s="17"/>
    </row>
    <row r="27273" spans="19:28" x14ac:dyDescent="0.3">
      <c r="S27273" s="17"/>
      <c r="T27273" s="16"/>
      <c r="U27273" s="17"/>
      <c r="V27273" s="17"/>
      <c r="W27273" s="16"/>
      <c r="X27273" s="16"/>
      <c r="Y27273" s="16"/>
      <c r="Z27273" s="16"/>
      <c r="AA27273" s="16"/>
      <c r="AB27273" s="17"/>
    </row>
    <row r="27274" spans="19:28" x14ac:dyDescent="0.3">
      <c r="S27274" s="17"/>
      <c r="T27274" s="16"/>
      <c r="U27274" s="17"/>
      <c r="V27274" s="17"/>
      <c r="W27274" s="16"/>
      <c r="X27274" s="16"/>
      <c r="Y27274" s="16"/>
      <c r="Z27274" s="16"/>
      <c r="AA27274" s="16"/>
      <c r="AB27274" s="17"/>
    </row>
    <row r="27275" spans="19:28" x14ac:dyDescent="0.3">
      <c r="S27275" s="17"/>
      <c r="T27275" s="16"/>
      <c r="U27275" s="17"/>
      <c r="V27275" s="17"/>
      <c r="W27275" s="16"/>
      <c r="X27275" s="16"/>
      <c r="Y27275" s="16"/>
      <c r="Z27275" s="16"/>
      <c r="AA27275" s="16"/>
      <c r="AB27275" s="17"/>
    </row>
    <row r="27276" spans="19:28" x14ac:dyDescent="0.3">
      <c r="S27276" s="17"/>
      <c r="T27276" s="16"/>
      <c r="U27276" s="17"/>
      <c r="V27276" s="17"/>
      <c r="W27276" s="16"/>
      <c r="X27276" s="16"/>
      <c r="Y27276" s="16"/>
      <c r="Z27276" s="16"/>
      <c r="AA27276" s="16"/>
      <c r="AB27276" s="17"/>
    </row>
    <row r="27277" spans="19:28" x14ac:dyDescent="0.3">
      <c r="S27277" s="17"/>
      <c r="T27277" s="16"/>
      <c r="U27277" s="17"/>
      <c r="V27277" s="17"/>
      <c r="W27277" s="16"/>
      <c r="X27277" s="16"/>
      <c r="Y27277" s="16"/>
      <c r="Z27277" s="16"/>
      <c r="AA27277" s="16"/>
      <c r="AB27277" s="17"/>
    </row>
    <row r="27278" spans="19:28" x14ac:dyDescent="0.3">
      <c r="S27278" s="17"/>
      <c r="T27278" s="16"/>
      <c r="U27278" s="17"/>
      <c r="V27278" s="17"/>
      <c r="W27278" s="16"/>
      <c r="X27278" s="16"/>
      <c r="Y27278" s="16"/>
      <c r="Z27278" s="16"/>
      <c r="AA27278" s="16"/>
      <c r="AB27278" s="17"/>
    </row>
    <row r="27279" spans="19:28" x14ac:dyDescent="0.3">
      <c r="S27279" s="17"/>
      <c r="T27279" s="16"/>
      <c r="U27279" s="17"/>
      <c r="V27279" s="17"/>
      <c r="W27279" s="16"/>
      <c r="X27279" s="16"/>
      <c r="Y27279" s="16"/>
      <c r="Z27279" s="16"/>
      <c r="AA27279" s="16"/>
      <c r="AB27279" s="17"/>
    </row>
    <row r="27280" spans="19:28" x14ac:dyDescent="0.3">
      <c r="S27280" s="17"/>
      <c r="T27280" s="16"/>
      <c r="U27280" s="17"/>
      <c r="V27280" s="17"/>
      <c r="W27280" s="16"/>
      <c r="X27280" s="16"/>
      <c r="Y27280" s="16"/>
      <c r="Z27280" s="16"/>
      <c r="AA27280" s="16"/>
      <c r="AB27280" s="17"/>
    </row>
    <row r="27281" spans="19:28" x14ac:dyDescent="0.3">
      <c r="S27281" s="17"/>
      <c r="T27281" s="16"/>
      <c r="U27281" s="17"/>
      <c r="V27281" s="17"/>
      <c r="W27281" s="16"/>
      <c r="X27281" s="16"/>
      <c r="Y27281" s="16"/>
      <c r="Z27281" s="16"/>
      <c r="AA27281" s="16"/>
      <c r="AB27281" s="17"/>
    </row>
    <row r="27282" spans="19:28" x14ac:dyDescent="0.3">
      <c r="S27282" s="17"/>
      <c r="T27282" s="16"/>
      <c r="U27282" s="17"/>
      <c r="V27282" s="17"/>
      <c r="W27282" s="16"/>
      <c r="X27282" s="16"/>
      <c r="Y27282" s="16"/>
      <c r="Z27282" s="16"/>
      <c r="AA27282" s="16"/>
      <c r="AB27282" s="17"/>
    </row>
    <row r="27283" spans="19:28" x14ac:dyDescent="0.3">
      <c r="S27283" s="17"/>
      <c r="T27283" s="16"/>
      <c r="U27283" s="17"/>
      <c r="V27283" s="17"/>
      <c r="W27283" s="16"/>
      <c r="X27283" s="16"/>
      <c r="Y27283" s="16"/>
      <c r="Z27283" s="16"/>
      <c r="AA27283" s="16"/>
      <c r="AB27283" s="17"/>
    </row>
    <row r="27284" spans="19:28" x14ac:dyDescent="0.3">
      <c r="S27284" s="17"/>
      <c r="T27284" s="16"/>
      <c r="U27284" s="17"/>
      <c r="V27284" s="17"/>
      <c r="W27284" s="16"/>
      <c r="X27284" s="16"/>
      <c r="Y27284" s="16"/>
      <c r="Z27284" s="16"/>
      <c r="AA27284" s="16"/>
      <c r="AB27284" s="17"/>
    </row>
    <row r="27285" spans="19:28" x14ac:dyDescent="0.3">
      <c r="S27285" s="17"/>
      <c r="T27285" s="16"/>
      <c r="U27285" s="17"/>
      <c r="V27285" s="17"/>
      <c r="W27285" s="16"/>
      <c r="X27285" s="16"/>
      <c r="Y27285" s="16"/>
      <c r="Z27285" s="16"/>
      <c r="AA27285" s="16"/>
      <c r="AB27285" s="17"/>
    </row>
    <row r="27286" spans="19:28" x14ac:dyDescent="0.3">
      <c r="S27286" s="17"/>
      <c r="T27286" s="16"/>
      <c r="U27286" s="17"/>
      <c r="V27286" s="17"/>
      <c r="W27286" s="16"/>
      <c r="X27286" s="16"/>
      <c r="Y27286" s="16"/>
      <c r="Z27286" s="16"/>
      <c r="AA27286" s="16"/>
      <c r="AB27286" s="17"/>
    </row>
    <row r="27287" spans="19:28" x14ac:dyDescent="0.3">
      <c r="S27287" s="17"/>
      <c r="T27287" s="16"/>
      <c r="U27287" s="17"/>
      <c r="V27287" s="17"/>
      <c r="W27287" s="16"/>
      <c r="X27287" s="16"/>
      <c r="Y27287" s="16"/>
      <c r="Z27287" s="16"/>
      <c r="AA27287" s="16"/>
      <c r="AB27287" s="17"/>
    </row>
    <row r="27288" spans="19:28" x14ac:dyDescent="0.3">
      <c r="S27288" s="17"/>
      <c r="T27288" s="16"/>
      <c r="U27288" s="17"/>
      <c r="V27288" s="17"/>
      <c r="W27288" s="16"/>
      <c r="X27288" s="16"/>
      <c r="Y27288" s="16"/>
      <c r="Z27288" s="16"/>
      <c r="AA27288" s="16"/>
      <c r="AB27288" s="17"/>
    </row>
    <row r="27289" spans="19:28" x14ac:dyDescent="0.3">
      <c r="S27289" s="17"/>
      <c r="T27289" s="16"/>
      <c r="U27289" s="17"/>
      <c r="V27289" s="17"/>
      <c r="W27289" s="16"/>
      <c r="X27289" s="16"/>
      <c r="Y27289" s="16"/>
      <c r="Z27289" s="16"/>
      <c r="AA27289" s="16"/>
      <c r="AB27289" s="17"/>
    </row>
    <row r="27290" spans="19:28" x14ac:dyDescent="0.3">
      <c r="S27290" s="17"/>
      <c r="T27290" s="16"/>
      <c r="U27290" s="17"/>
      <c r="V27290" s="17"/>
      <c r="W27290" s="16"/>
      <c r="X27290" s="16"/>
      <c r="Y27290" s="16"/>
      <c r="Z27290" s="16"/>
      <c r="AA27290" s="16"/>
      <c r="AB27290" s="17"/>
    </row>
    <row r="27291" spans="19:28" x14ac:dyDescent="0.3">
      <c r="S27291" s="17"/>
      <c r="T27291" s="16"/>
      <c r="U27291" s="17"/>
      <c r="V27291" s="17"/>
      <c r="W27291" s="16"/>
      <c r="X27291" s="16"/>
      <c r="Y27291" s="16"/>
      <c r="Z27291" s="16"/>
      <c r="AA27291" s="16"/>
      <c r="AB27291" s="17"/>
    </row>
    <row r="27292" spans="19:28" x14ac:dyDescent="0.3">
      <c r="S27292" s="17"/>
      <c r="T27292" s="16"/>
      <c r="U27292" s="17"/>
      <c r="V27292" s="17"/>
      <c r="W27292" s="16"/>
      <c r="X27292" s="16"/>
      <c r="Y27292" s="16"/>
      <c r="Z27292" s="16"/>
      <c r="AA27292" s="16"/>
      <c r="AB27292" s="17"/>
    </row>
    <row r="27293" spans="19:28" x14ac:dyDescent="0.3">
      <c r="S27293" s="17"/>
      <c r="T27293" s="16"/>
      <c r="U27293" s="17"/>
      <c r="V27293" s="17"/>
      <c r="W27293" s="16"/>
      <c r="X27293" s="16"/>
      <c r="Y27293" s="16"/>
      <c r="Z27293" s="16"/>
      <c r="AA27293" s="16"/>
      <c r="AB27293" s="17"/>
    </row>
    <row r="27294" spans="19:28" x14ac:dyDescent="0.3">
      <c r="S27294" s="17"/>
      <c r="T27294" s="16"/>
      <c r="U27294" s="17"/>
      <c r="V27294" s="17"/>
      <c r="W27294" s="16"/>
      <c r="X27294" s="16"/>
      <c r="Y27294" s="16"/>
      <c r="Z27294" s="16"/>
      <c r="AA27294" s="16"/>
      <c r="AB27294" s="17"/>
    </row>
    <row r="27295" spans="19:28" x14ac:dyDescent="0.3">
      <c r="S27295" s="17"/>
      <c r="T27295" s="16"/>
      <c r="U27295" s="17"/>
      <c r="V27295" s="17"/>
      <c r="W27295" s="16"/>
      <c r="X27295" s="16"/>
      <c r="Y27295" s="16"/>
      <c r="Z27295" s="16"/>
      <c r="AA27295" s="16"/>
      <c r="AB27295" s="17"/>
    </row>
    <row r="27296" spans="19:28" x14ac:dyDescent="0.3">
      <c r="S27296" s="17"/>
      <c r="T27296" s="16"/>
      <c r="U27296" s="17"/>
      <c r="V27296" s="17"/>
      <c r="W27296" s="16"/>
      <c r="X27296" s="16"/>
      <c r="Y27296" s="16"/>
      <c r="Z27296" s="16"/>
      <c r="AA27296" s="16"/>
      <c r="AB27296" s="17"/>
    </row>
    <row r="27297" spans="19:28" x14ac:dyDescent="0.3">
      <c r="S27297" s="17"/>
      <c r="T27297" s="16"/>
      <c r="U27297" s="17"/>
      <c r="V27297" s="17"/>
      <c r="W27297" s="16"/>
      <c r="X27297" s="16"/>
      <c r="Y27297" s="16"/>
      <c r="Z27297" s="16"/>
      <c r="AA27297" s="16"/>
      <c r="AB27297" s="17"/>
    </row>
    <row r="27298" spans="19:28" x14ac:dyDescent="0.3">
      <c r="S27298" s="17"/>
      <c r="T27298" s="16"/>
      <c r="U27298" s="17"/>
      <c r="V27298" s="17"/>
      <c r="W27298" s="16"/>
      <c r="X27298" s="16"/>
      <c r="Y27298" s="16"/>
      <c r="Z27298" s="16"/>
      <c r="AA27298" s="16"/>
      <c r="AB27298" s="17"/>
    </row>
    <row r="27299" spans="19:28" x14ac:dyDescent="0.3">
      <c r="S27299" s="17"/>
      <c r="T27299" s="16"/>
      <c r="U27299" s="17"/>
      <c r="V27299" s="17"/>
      <c r="W27299" s="16"/>
      <c r="X27299" s="16"/>
      <c r="Y27299" s="16"/>
      <c r="Z27299" s="16"/>
      <c r="AA27299" s="16"/>
      <c r="AB27299" s="17"/>
    </row>
    <row r="27300" spans="19:28" x14ac:dyDescent="0.3">
      <c r="S27300" s="17"/>
      <c r="T27300" s="16"/>
      <c r="U27300" s="17"/>
      <c r="V27300" s="17"/>
      <c r="W27300" s="16"/>
      <c r="X27300" s="16"/>
      <c r="Y27300" s="16"/>
      <c r="Z27300" s="16"/>
      <c r="AA27300" s="16"/>
      <c r="AB27300" s="17"/>
    </row>
    <row r="27301" spans="19:28" x14ac:dyDescent="0.3">
      <c r="S27301" s="17"/>
      <c r="T27301" s="16"/>
      <c r="U27301" s="17"/>
      <c r="V27301" s="17"/>
      <c r="W27301" s="16"/>
      <c r="X27301" s="16"/>
      <c r="Y27301" s="16"/>
      <c r="Z27301" s="16"/>
      <c r="AA27301" s="16"/>
      <c r="AB27301" s="17"/>
    </row>
    <row r="27302" spans="19:28" x14ac:dyDescent="0.3">
      <c r="S27302" s="17"/>
      <c r="T27302" s="16"/>
      <c r="U27302" s="17"/>
      <c r="V27302" s="17"/>
      <c r="W27302" s="16"/>
      <c r="X27302" s="16"/>
      <c r="Y27302" s="16"/>
      <c r="Z27302" s="16"/>
      <c r="AA27302" s="16"/>
      <c r="AB27302" s="17"/>
    </row>
    <row r="27303" spans="19:28" x14ac:dyDescent="0.3">
      <c r="S27303" s="17"/>
      <c r="T27303" s="16"/>
      <c r="U27303" s="17"/>
      <c r="V27303" s="17"/>
      <c r="W27303" s="16"/>
      <c r="X27303" s="16"/>
      <c r="Y27303" s="16"/>
      <c r="Z27303" s="16"/>
      <c r="AA27303" s="16"/>
      <c r="AB27303" s="17"/>
    </row>
    <row r="27304" spans="19:28" x14ac:dyDescent="0.3">
      <c r="S27304" s="17"/>
      <c r="T27304" s="16"/>
      <c r="U27304" s="17"/>
      <c r="V27304" s="17"/>
      <c r="W27304" s="16"/>
      <c r="X27304" s="16"/>
      <c r="Y27304" s="16"/>
      <c r="Z27304" s="16"/>
      <c r="AA27304" s="16"/>
      <c r="AB27304" s="17"/>
    </row>
    <row r="27305" spans="19:28" x14ac:dyDescent="0.3">
      <c r="S27305" s="17"/>
      <c r="T27305" s="16"/>
      <c r="U27305" s="17"/>
      <c r="V27305" s="17"/>
      <c r="W27305" s="16"/>
      <c r="X27305" s="16"/>
      <c r="Y27305" s="16"/>
      <c r="Z27305" s="16"/>
      <c r="AA27305" s="16"/>
      <c r="AB27305" s="17"/>
    </row>
    <row r="27306" spans="19:28" x14ac:dyDescent="0.3">
      <c r="S27306" s="17"/>
      <c r="T27306" s="16"/>
      <c r="U27306" s="17"/>
      <c r="V27306" s="17"/>
      <c r="W27306" s="16"/>
      <c r="X27306" s="16"/>
      <c r="Y27306" s="16"/>
      <c r="Z27306" s="16"/>
      <c r="AA27306" s="16"/>
      <c r="AB27306" s="17"/>
    </row>
    <row r="27307" spans="19:28" x14ac:dyDescent="0.3">
      <c r="S27307" s="17"/>
      <c r="T27307" s="16"/>
      <c r="U27307" s="17"/>
      <c r="V27307" s="17"/>
      <c r="W27307" s="16"/>
      <c r="X27307" s="16"/>
      <c r="Y27307" s="16"/>
      <c r="Z27307" s="16"/>
      <c r="AA27307" s="16"/>
      <c r="AB27307" s="17"/>
    </row>
    <row r="27308" spans="19:28" x14ac:dyDescent="0.3">
      <c r="S27308" s="17"/>
      <c r="T27308" s="16"/>
      <c r="U27308" s="17"/>
      <c r="V27308" s="17"/>
      <c r="W27308" s="16"/>
      <c r="X27308" s="16"/>
      <c r="Y27308" s="16"/>
      <c r="Z27308" s="16"/>
      <c r="AA27308" s="16"/>
      <c r="AB27308" s="17"/>
    </row>
    <row r="27309" spans="19:28" x14ac:dyDescent="0.3">
      <c r="S27309" s="17"/>
      <c r="T27309" s="16"/>
      <c r="U27309" s="17"/>
      <c r="V27309" s="17"/>
      <c r="W27309" s="16"/>
      <c r="X27309" s="16"/>
      <c r="Y27309" s="16"/>
      <c r="Z27309" s="16"/>
      <c r="AA27309" s="16"/>
      <c r="AB27309" s="17"/>
    </row>
    <row r="27310" spans="19:28" x14ac:dyDescent="0.3">
      <c r="S27310" s="17"/>
      <c r="T27310" s="16"/>
      <c r="U27310" s="17"/>
      <c r="V27310" s="17"/>
      <c r="W27310" s="16"/>
      <c r="X27310" s="16"/>
      <c r="Y27310" s="16"/>
      <c r="Z27310" s="16"/>
      <c r="AA27310" s="16"/>
      <c r="AB27310" s="17"/>
    </row>
    <row r="27311" spans="19:28" x14ac:dyDescent="0.3">
      <c r="S27311" s="17"/>
      <c r="T27311" s="16"/>
      <c r="U27311" s="17"/>
      <c r="V27311" s="17"/>
      <c r="W27311" s="16"/>
      <c r="X27311" s="16"/>
      <c r="Y27311" s="16"/>
      <c r="Z27311" s="16"/>
      <c r="AA27311" s="16"/>
      <c r="AB27311" s="17"/>
    </row>
    <row r="27312" spans="19:28" x14ac:dyDescent="0.3">
      <c r="S27312" s="17"/>
      <c r="T27312" s="16"/>
      <c r="U27312" s="17"/>
      <c r="V27312" s="17"/>
      <c r="W27312" s="16"/>
      <c r="X27312" s="16"/>
      <c r="Y27312" s="16"/>
      <c r="Z27312" s="16"/>
      <c r="AA27312" s="16"/>
      <c r="AB27312" s="17"/>
    </row>
    <row r="27313" spans="19:28" x14ac:dyDescent="0.3">
      <c r="S27313" s="17"/>
      <c r="T27313" s="16"/>
      <c r="U27313" s="17"/>
      <c r="V27313" s="17"/>
      <c r="W27313" s="16"/>
      <c r="X27313" s="16"/>
      <c r="Y27313" s="16"/>
      <c r="Z27313" s="16"/>
      <c r="AA27313" s="16"/>
      <c r="AB27313" s="17"/>
    </row>
    <row r="27314" spans="19:28" x14ac:dyDescent="0.3">
      <c r="S27314" s="17"/>
      <c r="T27314" s="16"/>
      <c r="U27314" s="17"/>
      <c r="V27314" s="17"/>
      <c r="W27314" s="16"/>
      <c r="X27314" s="16"/>
      <c r="Y27314" s="16"/>
      <c r="Z27314" s="16"/>
      <c r="AA27314" s="16"/>
      <c r="AB27314" s="17"/>
    </row>
    <row r="27315" spans="19:28" x14ac:dyDescent="0.3">
      <c r="S27315" s="17"/>
      <c r="T27315" s="16"/>
      <c r="U27315" s="17"/>
      <c r="V27315" s="17"/>
      <c r="W27315" s="16"/>
      <c r="X27315" s="16"/>
      <c r="Y27315" s="16"/>
      <c r="Z27315" s="16"/>
      <c r="AA27315" s="16"/>
      <c r="AB27315" s="17"/>
    </row>
    <row r="27316" spans="19:28" x14ac:dyDescent="0.3">
      <c r="S27316" s="17"/>
      <c r="T27316" s="16"/>
      <c r="U27316" s="17"/>
      <c r="V27316" s="17"/>
      <c r="W27316" s="16"/>
      <c r="X27316" s="16"/>
      <c r="Y27316" s="16"/>
      <c r="Z27316" s="16"/>
      <c r="AA27316" s="16"/>
      <c r="AB27316" s="17"/>
    </row>
    <row r="27317" spans="19:28" x14ac:dyDescent="0.3">
      <c r="S27317" s="17"/>
      <c r="T27317" s="16"/>
      <c r="U27317" s="17"/>
      <c r="V27317" s="17"/>
      <c r="W27317" s="16"/>
      <c r="X27317" s="16"/>
      <c r="Y27317" s="16"/>
      <c r="Z27317" s="16"/>
      <c r="AA27317" s="16"/>
      <c r="AB27317" s="17"/>
    </row>
    <row r="27318" spans="19:28" x14ac:dyDescent="0.3">
      <c r="S27318" s="17"/>
      <c r="T27318" s="16"/>
      <c r="U27318" s="17"/>
      <c r="V27318" s="17"/>
      <c r="W27318" s="16"/>
      <c r="X27318" s="16"/>
      <c r="Y27318" s="16"/>
      <c r="Z27318" s="16"/>
      <c r="AA27318" s="16"/>
      <c r="AB27318" s="17"/>
    </row>
    <row r="27319" spans="19:28" x14ac:dyDescent="0.3">
      <c r="S27319" s="17"/>
      <c r="T27319" s="16"/>
      <c r="U27319" s="17"/>
      <c r="V27319" s="17"/>
      <c r="W27319" s="16"/>
      <c r="X27319" s="16"/>
      <c r="Y27319" s="16"/>
      <c r="Z27319" s="16"/>
      <c r="AA27319" s="16"/>
      <c r="AB27319" s="17"/>
    </row>
    <row r="27320" spans="19:28" x14ac:dyDescent="0.3">
      <c r="S27320" s="17"/>
      <c r="T27320" s="16"/>
      <c r="U27320" s="17"/>
      <c r="V27320" s="17"/>
      <c r="W27320" s="16"/>
      <c r="X27320" s="16"/>
      <c r="Y27320" s="16"/>
      <c r="Z27320" s="16"/>
      <c r="AA27320" s="16"/>
      <c r="AB27320" s="17"/>
    </row>
    <row r="27321" spans="19:28" x14ac:dyDescent="0.3">
      <c r="S27321" s="17"/>
      <c r="T27321" s="16"/>
      <c r="U27321" s="17"/>
      <c r="V27321" s="17"/>
      <c r="W27321" s="16"/>
      <c r="X27321" s="16"/>
      <c r="Y27321" s="16"/>
      <c r="Z27321" s="16"/>
      <c r="AA27321" s="16"/>
      <c r="AB27321" s="17"/>
    </row>
    <row r="27322" spans="19:28" x14ac:dyDescent="0.3">
      <c r="S27322" s="17"/>
      <c r="T27322" s="16"/>
      <c r="U27322" s="17"/>
      <c r="V27322" s="17"/>
      <c r="W27322" s="16"/>
      <c r="X27322" s="16"/>
      <c r="Y27322" s="16"/>
      <c r="Z27322" s="16"/>
      <c r="AA27322" s="16"/>
      <c r="AB27322" s="17"/>
    </row>
    <row r="27323" spans="19:28" x14ac:dyDescent="0.3">
      <c r="S27323" s="17"/>
      <c r="T27323" s="16"/>
      <c r="U27323" s="17"/>
      <c r="V27323" s="17"/>
      <c r="W27323" s="16"/>
      <c r="X27323" s="16"/>
      <c r="Y27323" s="16"/>
      <c r="Z27323" s="16"/>
      <c r="AA27323" s="16"/>
      <c r="AB27323" s="17"/>
    </row>
    <row r="27324" spans="19:28" x14ac:dyDescent="0.3">
      <c r="S27324" s="17"/>
      <c r="T27324" s="16"/>
      <c r="U27324" s="17"/>
      <c r="V27324" s="17"/>
      <c r="W27324" s="16"/>
      <c r="X27324" s="16"/>
      <c r="Y27324" s="16"/>
      <c r="Z27324" s="16"/>
      <c r="AA27324" s="16"/>
      <c r="AB27324" s="17"/>
    </row>
    <row r="27325" spans="19:28" x14ac:dyDescent="0.3">
      <c r="S27325" s="17"/>
      <c r="T27325" s="16"/>
      <c r="U27325" s="17"/>
      <c r="V27325" s="17"/>
      <c r="W27325" s="16"/>
      <c r="X27325" s="16"/>
      <c r="Y27325" s="16"/>
      <c r="Z27325" s="16"/>
      <c r="AA27325" s="16"/>
      <c r="AB27325" s="17"/>
    </row>
    <row r="27326" spans="19:28" x14ac:dyDescent="0.3">
      <c r="S27326" s="17"/>
      <c r="T27326" s="16"/>
      <c r="U27326" s="17"/>
      <c r="V27326" s="17"/>
      <c r="W27326" s="16"/>
      <c r="X27326" s="16"/>
      <c r="Y27326" s="16"/>
      <c r="Z27326" s="16"/>
      <c r="AA27326" s="16"/>
      <c r="AB27326" s="17"/>
    </row>
    <row r="27327" spans="19:28" x14ac:dyDescent="0.3">
      <c r="S27327" s="17"/>
      <c r="T27327" s="16"/>
      <c r="U27327" s="17"/>
      <c r="V27327" s="17"/>
      <c r="W27327" s="16"/>
      <c r="X27327" s="16"/>
      <c r="Y27327" s="16"/>
      <c r="Z27327" s="16"/>
      <c r="AA27327" s="16"/>
      <c r="AB27327" s="17"/>
    </row>
    <row r="27328" spans="19:28" x14ac:dyDescent="0.3">
      <c r="S27328" s="17"/>
      <c r="T27328" s="16"/>
      <c r="U27328" s="17"/>
      <c r="V27328" s="17"/>
      <c r="W27328" s="16"/>
      <c r="X27328" s="16"/>
      <c r="Y27328" s="16"/>
      <c r="Z27328" s="16"/>
      <c r="AA27328" s="16"/>
      <c r="AB27328" s="17"/>
    </row>
    <row r="27329" spans="19:28" x14ac:dyDescent="0.3">
      <c r="S27329" s="17"/>
      <c r="T27329" s="16"/>
      <c r="U27329" s="17"/>
      <c r="V27329" s="17"/>
      <c r="W27329" s="16"/>
      <c r="X27329" s="16"/>
      <c r="Y27329" s="16"/>
      <c r="Z27329" s="16"/>
      <c r="AA27329" s="16"/>
      <c r="AB27329" s="17"/>
    </row>
    <row r="27330" spans="19:28" x14ac:dyDescent="0.3">
      <c r="S27330" s="17"/>
      <c r="T27330" s="16"/>
      <c r="U27330" s="17"/>
      <c r="V27330" s="17"/>
      <c r="W27330" s="16"/>
      <c r="X27330" s="16"/>
      <c r="Y27330" s="16"/>
      <c r="Z27330" s="16"/>
      <c r="AA27330" s="16"/>
      <c r="AB27330" s="17"/>
    </row>
    <row r="27331" spans="19:28" x14ac:dyDescent="0.3">
      <c r="S27331" s="17"/>
      <c r="T27331" s="16"/>
      <c r="U27331" s="17"/>
      <c r="V27331" s="17"/>
      <c r="W27331" s="16"/>
      <c r="X27331" s="16"/>
      <c r="Y27331" s="16"/>
      <c r="Z27331" s="16"/>
      <c r="AA27331" s="16"/>
      <c r="AB27331" s="17"/>
    </row>
    <row r="27332" spans="19:28" x14ac:dyDescent="0.3">
      <c r="S27332" s="17"/>
      <c r="T27332" s="16"/>
      <c r="U27332" s="17"/>
      <c r="V27332" s="17"/>
      <c r="W27332" s="16"/>
      <c r="X27332" s="16"/>
      <c r="Y27332" s="16"/>
      <c r="Z27332" s="16"/>
      <c r="AA27332" s="16"/>
      <c r="AB27332" s="17"/>
    </row>
    <row r="27333" spans="19:28" x14ac:dyDescent="0.3">
      <c r="S27333" s="17"/>
      <c r="T27333" s="16"/>
      <c r="U27333" s="17"/>
      <c r="V27333" s="17"/>
      <c r="W27333" s="16"/>
      <c r="X27333" s="16"/>
      <c r="Y27333" s="16"/>
      <c r="Z27333" s="16"/>
      <c r="AA27333" s="16"/>
      <c r="AB27333" s="17"/>
    </row>
    <row r="27334" spans="19:28" x14ac:dyDescent="0.3">
      <c r="S27334" s="17"/>
      <c r="T27334" s="16"/>
      <c r="U27334" s="17"/>
      <c r="V27334" s="17"/>
      <c r="W27334" s="16"/>
      <c r="X27334" s="16"/>
      <c r="Y27334" s="16"/>
      <c r="Z27334" s="16"/>
      <c r="AA27334" s="16"/>
      <c r="AB27334" s="17"/>
    </row>
    <row r="27335" spans="19:28" x14ac:dyDescent="0.3">
      <c r="S27335" s="17"/>
      <c r="T27335" s="16"/>
      <c r="U27335" s="17"/>
      <c r="V27335" s="17"/>
      <c r="W27335" s="16"/>
      <c r="X27335" s="16"/>
      <c r="Y27335" s="16"/>
      <c r="Z27335" s="16"/>
      <c r="AA27335" s="16"/>
      <c r="AB27335" s="17"/>
    </row>
    <row r="27336" spans="19:28" x14ac:dyDescent="0.3">
      <c r="S27336" s="17"/>
      <c r="T27336" s="16"/>
      <c r="U27336" s="17"/>
      <c r="V27336" s="17"/>
      <c r="W27336" s="16"/>
      <c r="X27336" s="16"/>
      <c r="Y27336" s="16"/>
      <c r="Z27336" s="16"/>
      <c r="AA27336" s="16"/>
      <c r="AB27336" s="17"/>
    </row>
    <row r="27337" spans="19:28" x14ac:dyDescent="0.3">
      <c r="S27337" s="17"/>
      <c r="T27337" s="16"/>
      <c r="U27337" s="17"/>
      <c r="V27337" s="17"/>
      <c r="W27337" s="16"/>
      <c r="X27337" s="16"/>
      <c r="Y27337" s="16"/>
      <c r="Z27337" s="16"/>
      <c r="AA27337" s="16"/>
      <c r="AB27337" s="17"/>
    </row>
    <row r="27338" spans="19:28" x14ac:dyDescent="0.3">
      <c r="S27338" s="17"/>
      <c r="T27338" s="16"/>
      <c r="U27338" s="17"/>
      <c r="V27338" s="17"/>
      <c r="W27338" s="16"/>
      <c r="X27338" s="16"/>
      <c r="Y27338" s="16"/>
      <c r="Z27338" s="16"/>
      <c r="AA27338" s="16"/>
      <c r="AB27338" s="17"/>
    </row>
    <row r="27339" spans="19:28" x14ac:dyDescent="0.3">
      <c r="S27339" s="17"/>
      <c r="T27339" s="16"/>
      <c r="U27339" s="17"/>
      <c r="V27339" s="17"/>
      <c r="W27339" s="16"/>
      <c r="X27339" s="16"/>
      <c r="Y27339" s="16"/>
      <c r="Z27339" s="16"/>
      <c r="AA27339" s="16"/>
      <c r="AB27339" s="17"/>
    </row>
    <row r="27340" spans="19:28" x14ac:dyDescent="0.3">
      <c r="S27340" s="17"/>
      <c r="T27340" s="16"/>
      <c r="U27340" s="17"/>
      <c r="V27340" s="17"/>
      <c r="W27340" s="16"/>
      <c r="X27340" s="16"/>
      <c r="Y27340" s="16"/>
      <c r="Z27340" s="16"/>
      <c r="AA27340" s="16"/>
      <c r="AB27340" s="17"/>
    </row>
    <row r="27341" spans="19:28" x14ac:dyDescent="0.3">
      <c r="S27341" s="17"/>
      <c r="T27341" s="16"/>
      <c r="U27341" s="17"/>
      <c r="V27341" s="17"/>
      <c r="W27341" s="16"/>
      <c r="X27341" s="16"/>
      <c r="Y27341" s="16"/>
      <c r="Z27341" s="16"/>
      <c r="AA27341" s="16"/>
      <c r="AB27341" s="17"/>
    </row>
    <row r="27342" spans="19:28" x14ac:dyDescent="0.3">
      <c r="S27342" s="17"/>
      <c r="T27342" s="16"/>
      <c r="U27342" s="17"/>
      <c r="V27342" s="17"/>
      <c r="W27342" s="16"/>
      <c r="X27342" s="16"/>
      <c r="Y27342" s="16"/>
      <c r="Z27342" s="16"/>
      <c r="AA27342" s="16"/>
      <c r="AB27342" s="17"/>
    </row>
    <row r="27343" spans="19:28" x14ac:dyDescent="0.3">
      <c r="S27343" s="17"/>
      <c r="T27343" s="16"/>
      <c r="U27343" s="17"/>
      <c r="V27343" s="17"/>
      <c r="W27343" s="16"/>
      <c r="X27343" s="16"/>
      <c r="Y27343" s="16"/>
      <c r="Z27343" s="16"/>
      <c r="AA27343" s="16"/>
      <c r="AB27343" s="17"/>
    </row>
    <row r="27344" spans="19:28" x14ac:dyDescent="0.3">
      <c r="S27344" s="17"/>
      <c r="T27344" s="16"/>
      <c r="U27344" s="17"/>
      <c r="V27344" s="17"/>
      <c r="W27344" s="16"/>
      <c r="X27344" s="16"/>
      <c r="Y27344" s="16"/>
      <c r="Z27344" s="16"/>
      <c r="AA27344" s="16"/>
      <c r="AB27344" s="17"/>
    </row>
    <row r="27345" spans="19:28" x14ac:dyDescent="0.3">
      <c r="S27345" s="17"/>
      <c r="T27345" s="16"/>
      <c r="U27345" s="17"/>
      <c r="V27345" s="17"/>
      <c r="W27345" s="16"/>
      <c r="X27345" s="16"/>
      <c r="Y27345" s="16"/>
      <c r="Z27345" s="16"/>
      <c r="AA27345" s="16"/>
      <c r="AB27345" s="17"/>
    </row>
    <row r="27346" spans="19:28" x14ac:dyDescent="0.3">
      <c r="S27346" s="17"/>
      <c r="T27346" s="16"/>
      <c r="U27346" s="17"/>
      <c r="V27346" s="17"/>
      <c r="W27346" s="16"/>
      <c r="X27346" s="16"/>
      <c r="Y27346" s="16"/>
      <c r="Z27346" s="16"/>
      <c r="AA27346" s="16"/>
      <c r="AB27346" s="17"/>
    </row>
    <row r="27347" spans="19:28" x14ac:dyDescent="0.3">
      <c r="S27347" s="17"/>
      <c r="T27347" s="16"/>
      <c r="U27347" s="17"/>
      <c r="V27347" s="17"/>
      <c r="W27347" s="16"/>
      <c r="X27347" s="16"/>
      <c r="Y27347" s="16"/>
      <c r="Z27347" s="16"/>
      <c r="AA27347" s="16"/>
      <c r="AB27347" s="17"/>
    </row>
    <row r="27348" spans="19:28" x14ac:dyDescent="0.3">
      <c r="S27348" s="17"/>
      <c r="T27348" s="16"/>
      <c r="U27348" s="17"/>
      <c r="V27348" s="17"/>
      <c r="W27348" s="16"/>
      <c r="X27348" s="16"/>
      <c r="Y27348" s="16"/>
      <c r="Z27348" s="16"/>
      <c r="AA27348" s="16"/>
      <c r="AB27348" s="17"/>
    </row>
    <row r="27349" spans="19:28" x14ac:dyDescent="0.3">
      <c r="S27349" s="17"/>
      <c r="T27349" s="16"/>
      <c r="U27349" s="17"/>
      <c r="V27349" s="17"/>
      <c r="W27349" s="16"/>
      <c r="X27349" s="16"/>
      <c r="Y27349" s="16"/>
      <c r="Z27349" s="16"/>
      <c r="AA27349" s="16"/>
      <c r="AB27349" s="17"/>
    </row>
    <row r="27350" spans="19:28" x14ac:dyDescent="0.3">
      <c r="S27350" s="17"/>
      <c r="T27350" s="16"/>
      <c r="U27350" s="17"/>
      <c r="V27350" s="17"/>
      <c r="W27350" s="16"/>
      <c r="X27350" s="16"/>
      <c r="Y27350" s="16"/>
      <c r="Z27350" s="16"/>
      <c r="AA27350" s="16"/>
      <c r="AB27350" s="17"/>
    </row>
    <row r="27351" spans="19:28" x14ac:dyDescent="0.3">
      <c r="S27351" s="17"/>
      <c r="T27351" s="16"/>
      <c r="U27351" s="17"/>
      <c r="V27351" s="17"/>
      <c r="W27351" s="16"/>
      <c r="X27351" s="16"/>
      <c r="Y27351" s="16"/>
      <c r="Z27351" s="16"/>
      <c r="AA27351" s="16"/>
      <c r="AB27351" s="17"/>
    </row>
    <row r="27352" spans="19:28" x14ac:dyDescent="0.3">
      <c r="S27352" s="17"/>
      <c r="T27352" s="16"/>
      <c r="U27352" s="17"/>
      <c r="V27352" s="17"/>
      <c r="W27352" s="16"/>
      <c r="X27352" s="16"/>
      <c r="Y27352" s="16"/>
      <c r="Z27352" s="16"/>
      <c r="AA27352" s="16"/>
      <c r="AB27352" s="17"/>
    </row>
    <row r="27353" spans="19:28" x14ac:dyDescent="0.3">
      <c r="S27353" s="17"/>
      <c r="T27353" s="16"/>
      <c r="U27353" s="17"/>
      <c r="V27353" s="17"/>
      <c r="W27353" s="16"/>
      <c r="X27353" s="16"/>
      <c r="Y27353" s="16"/>
      <c r="Z27353" s="16"/>
      <c r="AA27353" s="16"/>
      <c r="AB27353" s="17"/>
    </row>
    <row r="27354" spans="19:28" x14ac:dyDescent="0.3">
      <c r="S27354" s="17"/>
      <c r="T27354" s="16"/>
      <c r="U27354" s="17"/>
      <c r="V27354" s="17"/>
      <c r="W27354" s="16"/>
      <c r="X27354" s="16"/>
      <c r="Y27354" s="16"/>
      <c r="Z27354" s="16"/>
      <c r="AA27354" s="16"/>
      <c r="AB27354" s="17"/>
    </row>
    <row r="27355" spans="19:28" x14ac:dyDescent="0.3">
      <c r="S27355" s="17"/>
      <c r="T27355" s="16"/>
      <c r="U27355" s="17"/>
      <c r="V27355" s="17"/>
      <c r="W27355" s="16"/>
      <c r="X27355" s="16"/>
      <c r="Y27355" s="16"/>
      <c r="Z27355" s="16"/>
      <c r="AA27355" s="16"/>
      <c r="AB27355" s="17"/>
    </row>
    <row r="27356" spans="19:28" x14ac:dyDescent="0.3">
      <c r="S27356" s="17"/>
      <c r="T27356" s="16"/>
      <c r="U27356" s="17"/>
      <c r="V27356" s="17"/>
      <c r="W27356" s="16"/>
      <c r="X27356" s="16"/>
      <c r="Y27356" s="16"/>
      <c r="Z27356" s="16"/>
      <c r="AA27356" s="16"/>
      <c r="AB27356" s="17"/>
    </row>
    <row r="27357" spans="19:28" x14ac:dyDescent="0.3">
      <c r="S27357" s="17"/>
      <c r="T27357" s="16"/>
      <c r="U27357" s="17"/>
      <c r="V27357" s="17"/>
      <c r="W27357" s="16"/>
      <c r="X27357" s="16"/>
      <c r="Y27357" s="16"/>
      <c r="Z27357" s="16"/>
      <c r="AA27357" s="16"/>
      <c r="AB27357" s="17"/>
    </row>
    <row r="27358" spans="19:28" x14ac:dyDescent="0.3">
      <c r="S27358" s="17"/>
      <c r="T27358" s="16"/>
      <c r="U27358" s="17"/>
      <c r="V27358" s="17"/>
      <c r="W27358" s="16"/>
      <c r="X27358" s="16"/>
      <c r="Y27358" s="16"/>
      <c r="Z27358" s="16"/>
      <c r="AA27358" s="16"/>
      <c r="AB27358" s="17"/>
    </row>
    <row r="27359" spans="19:28" x14ac:dyDescent="0.3">
      <c r="S27359" s="17"/>
      <c r="T27359" s="16"/>
      <c r="U27359" s="17"/>
      <c r="V27359" s="17"/>
      <c r="W27359" s="16"/>
      <c r="X27359" s="16"/>
      <c r="Y27359" s="16"/>
      <c r="Z27359" s="16"/>
      <c r="AA27359" s="16"/>
      <c r="AB27359" s="17"/>
    </row>
    <row r="27360" spans="19:28" x14ac:dyDescent="0.3">
      <c r="S27360" s="17"/>
      <c r="T27360" s="16"/>
      <c r="U27360" s="17"/>
      <c r="V27360" s="17"/>
      <c r="W27360" s="16"/>
      <c r="X27360" s="16"/>
      <c r="Y27360" s="16"/>
      <c r="Z27360" s="16"/>
      <c r="AA27360" s="16"/>
      <c r="AB27360" s="17"/>
    </row>
    <row r="27361" spans="19:28" x14ac:dyDescent="0.3">
      <c r="S27361" s="17"/>
      <c r="T27361" s="16"/>
      <c r="U27361" s="17"/>
      <c r="V27361" s="17"/>
      <c r="W27361" s="16"/>
      <c r="X27361" s="16"/>
      <c r="Y27361" s="16"/>
      <c r="Z27361" s="16"/>
      <c r="AA27361" s="16"/>
      <c r="AB27361" s="17"/>
    </row>
    <row r="27362" spans="19:28" x14ac:dyDescent="0.3">
      <c r="S27362" s="17"/>
      <c r="T27362" s="16"/>
      <c r="U27362" s="17"/>
      <c r="V27362" s="17"/>
      <c r="W27362" s="16"/>
      <c r="X27362" s="16"/>
      <c r="Y27362" s="16"/>
      <c r="Z27362" s="16"/>
      <c r="AA27362" s="16"/>
      <c r="AB27362" s="17"/>
    </row>
    <row r="27363" spans="19:28" x14ac:dyDescent="0.3">
      <c r="S27363" s="17"/>
      <c r="T27363" s="16"/>
      <c r="U27363" s="17"/>
      <c r="V27363" s="17"/>
      <c r="W27363" s="16"/>
      <c r="X27363" s="16"/>
      <c r="Y27363" s="16"/>
      <c r="Z27363" s="16"/>
      <c r="AA27363" s="16"/>
      <c r="AB27363" s="17"/>
    </row>
    <row r="27364" spans="19:28" x14ac:dyDescent="0.3">
      <c r="S27364" s="17"/>
      <c r="T27364" s="16"/>
      <c r="U27364" s="17"/>
      <c r="V27364" s="17"/>
      <c r="W27364" s="16"/>
      <c r="X27364" s="16"/>
      <c r="Y27364" s="16"/>
      <c r="Z27364" s="16"/>
      <c r="AA27364" s="16"/>
      <c r="AB27364" s="17"/>
    </row>
    <row r="27365" spans="19:28" x14ac:dyDescent="0.3">
      <c r="S27365" s="17"/>
      <c r="T27365" s="16"/>
      <c r="U27365" s="17"/>
      <c r="V27365" s="17"/>
      <c r="W27365" s="16"/>
      <c r="X27365" s="16"/>
      <c r="Y27365" s="16"/>
      <c r="Z27365" s="16"/>
      <c r="AA27365" s="16"/>
      <c r="AB27365" s="17"/>
    </row>
    <row r="27366" spans="19:28" x14ac:dyDescent="0.3">
      <c r="S27366" s="17"/>
      <c r="T27366" s="16"/>
      <c r="U27366" s="17"/>
      <c r="V27366" s="17"/>
      <c r="W27366" s="16"/>
      <c r="X27366" s="16"/>
      <c r="Y27366" s="16"/>
      <c r="Z27366" s="16"/>
      <c r="AA27366" s="16"/>
      <c r="AB27366" s="17"/>
    </row>
    <row r="27367" spans="19:28" x14ac:dyDescent="0.3">
      <c r="S27367" s="17"/>
      <c r="T27367" s="16"/>
      <c r="U27367" s="17"/>
      <c r="V27367" s="17"/>
      <c r="W27367" s="16"/>
      <c r="X27367" s="16"/>
      <c r="Y27367" s="16"/>
      <c r="Z27367" s="16"/>
      <c r="AA27367" s="16"/>
      <c r="AB27367" s="17"/>
    </row>
    <row r="27368" spans="19:28" x14ac:dyDescent="0.3">
      <c r="S27368" s="17"/>
      <c r="T27368" s="16"/>
      <c r="U27368" s="17"/>
      <c r="V27368" s="17"/>
      <c r="W27368" s="16"/>
      <c r="X27368" s="16"/>
      <c r="Y27368" s="16"/>
      <c r="Z27368" s="16"/>
      <c r="AA27368" s="16"/>
      <c r="AB27368" s="17"/>
    </row>
    <row r="27369" spans="19:28" x14ac:dyDescent="0.3">
      <c r="S27369" s="17"/>
      <c r="T27369" s="16"/>
      <c r="U27369" s="17"/>
      <c r="V27369" s="17"/>
      <c r="W27369" s="16"/>
      <c r="X27369" s="16"/>
      <c r="Y27369" s="16"/>
      <c r="Z27369" s="16"/>
      <c r="AA27369" s="16"/>
      <c r="AB27369" s="17"/>
    </row>
    <row r="27370" spans="19:28" x14ac:dyDescent="0.3">
      <c r="S27370" s="17"/>
      <c r="T27370" s="16"/>
      <c r="U27370" s="17"/>
      <c r="V27370" s="17"/>
      <c r="W27370" s="16"/>
      <c r="X27370" s="16"/>
      <c r="Y27370" s="16"/>
      <c r="Z27370" s="16"/>
      <c r="AA27370" s="16"/>
      <c r="AB27370" s="17"/>
    </row>
    <row r="27371" spans="19:28" x14ac:dyDescent="0.3">
      <c r="S27371" s="17"/>
      <c r="T27371" s="16"/>
      <c r="U27371" s="17"/>
      <c r="V27371" s="17"/>
      <c r="W27371" s="16"/>
      <c r="X27371" s="16"/>
      <c r="Y27371" s="16"/>
      <c r="Z27371" s="16"/>
      <c r="AA27371" s="16"/>
      <c r="AB27371" s="17"/>
    </row>
    <row r="27372" spans="19:28" x14ac:dyDescent="0.3">
      <c r="S27372" s="17"/>
      <c r="T27372" s="16"/>
      <c r="U27372" s="17"/>
      <c r="V27372" s="17"/>
      <c r="W27372" s="16"/>
      <c r="X27372" s="16"/>
      <c r="Y27372" s="16"/>
      <c r="Z27372" s="16"/>
      <c r="AA27372" s="16"/>
      <c r="AB27372" s="17"/>
    </row>
    <row r="27373" spans="19:28" x14ac:dyDescent="0.3">
      <c r="S27373" s="17"/>
      <c r="T27373" s="16"/>
      <c r="U27373" s="17"/>
      <c r="V27373" s="17"/>
      <c r="W27373" s="16"/>
      <c r="X27373" s="16"/>
      <c r="Y27373" s="16"/>
      <c r="Z27373" s="16"/>
      <c r="AA27373" s="16"/>
      <c r="AB27373" s="17"/>
    </row>
    <row r="27374" spans="19:28" x14ac:dyDescent="0.3">
      <c r="S27374" s="17"/>
      <c r="T27374" s="16"/>
      <c r="U27374" s="17"/>
      <c r="V27374" s="17"/>
      <c r="W27374" s="16"/>
      <c r="X27374" s="16"/>
      <c r="Y27374" s="16"/>
      <c r="Z27374" s="16"/>
      <c r="AA27374" s="16"/>
      <c r="AB27374" s="17"/>
    </row>
    <row r="27375" spans="19:28" x14ac:dyDescent="0.3">
      <c r="S27375" s="17"/>
      <c r="T27375" s="16"/>
      <c r="U27375" s="17"/>
      <c r="V27375" s="17"/>
      <c r="W27375" s="16"/>
      <c r="X27375" s="16"/>
      <c r="Y27375" s="16"/>
      <c r="Z27375" s="16"/>
      <c r="AA27375" s="16"/>
      <c r="AB27375" s="17"/>
    </row>
    <row r="27376" spans="19:28" x14ac:dyDescent="0.3">
      <c r="S27376" s="17"/>
      <c r="T27376" s="16"/>
      <c r="U27376" s="17"/>
      <c r="V27376" s="17"/>
      <c r="W27376" s="16"/>
      <c r="X27376" s="16"/>
      <c r="Y27376" s="16"/>
      <c r="Z27376" s="16"/>
      <c r="AA27376" s="16"/>
      <c r="AB27376" s="17"/>
    </row>
    <row r="27377" spans="19:28" x14ac:dyDescent="0.3">
      <c r="S27377" s="17"/>
      <c r="T27377" s="16"/>
      <c r="U27377" s="17"/>
      <c r="V27377" s="17"/>
      <c r="W27377" s="16"/>
      <c r="X27377" s="16"/>
      <c r="Y27377" s="16"/>
      <c r="Z27377" s="16"/>
      <c r="AA27377" s="16"/>
      <c r="AB27377" s="17"/>
    </row>
    <row r="27378" spans="19:28" x14ac:dyDescent="0.3">
      <c r="S27378" s="17"/>
      <c r="T27378" s="16"/>
      <c r="U27378" s="17"/>
      <c r="V27378" s="17"/>
      <c r="W27378" s="16"/>
      <c r="X27378" s="16"/>
      <c r="Y27378" s="16"/>
      <c r="Z27378" s="16"/>
      <c r="AA27378" s="16"/>
      <c r="AB27378" s="17"/>
    </row>
    <row r="27379" spans="19:28" x14ac:dyDescent="0.3">
      <c r="S27379" s="17"/>
      <c r="T27379" s="16"/>
      <c r="U27379" s="17"/>
      <c r="V27379" s="17"/>
      <c r="W27379" s="16"/>
      <c r="X27379" s="16"/>
      <c r="Y27379" s="16"/>
      <c r="Z27379" s="16"/>
      <c r="AA27379" s="16"/>
      <c r="AB27379" s="17"/>
    </row>
    <row r="27380" spans="19:28" x14ac:dyDescent="0.3">
      <c r="S27380" s="17"/>
      <c r="T27380" s="16"/>
      <c r="U27380" s="17"/>
      <c r="V27380" s="17"/>
      <c r="W27380" s="16"/>
      <c r="X27380" s="16"/>
      <c r="Y27380" s="16"/>
      <c r="Z27380" s="16"/>
      <c r="AA27380" s="16"/>
      <c r="AB27380" s="17"/>
    </row>
    <row r="27381" spans="19:28" x14ac:dyDescent="0.3">
      <c r="S27381" s="17"/>
      <c r="T27381" s="16"/>
      <c r="U27381" s="17"/>
      <c r="V27381" s="17"/>
      <c r="W27381" s="16"/>
      <c r="X27381" s="16"/>
      <c r="Y27381" s="16"/>
      <c r="Z27381" s="16"/>
      <c r="AA27381" s="16"/>
      <c r="AB27381" s="17"/>
    </row>
    <row r="27382" spans="19:28" x14ac:dyDescent="0.3">
      <c r="S27382" s="17"/>
      <c r="T27382" s="16"/>
      <c r="U27382" s="17"/>
      <c r="V27382" s="17"/>
      <c r="W27382" s="16"/>
      <c r="X27382" s="16"/>
      <c r="Y27382" s="16"/>
      <c r="Z27382" s="16"/>
      <c r="AA27382" s="16"/>
      <c r="AB27382" s="17"/>
    </row>
    <row r="27383" spans="19:28" x14ac:dyDescent="0.3">
      <c r="S27383" s="17"/>
      <c r="T27383" s="16"/>
      <c r="U27383" s="17"/>
      <c r="V27383" s="17"/>
      <c r="W27383" s="16"/>
      <c r="X27383" s="16"/>
      <c r="Y27383" s="16"/>
      <c r="Z27383" s="16"/>
      <c r="AA27383" s="16"/>
      <c r="AB27383" s="17"/>
    </row>
    <row r="27384" spans="19:28" x14ac:dyDescent="0.3">
      <c r="S27384" s="17"/>
      <c r="T27384" s="16"/>
      <c r="U27384" s="17"/>
      <c r="V27384" s="17"/>
      <c r="W27384" s="16"/>
      <c r="X27384" s="16"/>
      <c r="Y27384" s="16"/>
      <c r="Z27384" s="16"/>
      <c r="AA27384" s="16"/>
      <c r="AB27384" s="17"/>
    </row>
    <row r="27385" spans="19:28" x14ac:dyDescent="0.3">
      <c r="S27385" s="17"/>
      <c r="T27385" s="16"/>
      <c r="U27385" s="17"/>
      <c r="V27385" s="17"/>
      <c r="W27385" s="16"/>
      <c r="X27385" s="16"/>
      <c r="Y27385" s="16"/>
      <c r="Z27385" s="16"/>
      <c r="AA27385" s="16"/>
      <c r="AB27385" s="17"/>
    </row>
    <row r="27386" spans="19:28" x14ac:dyDescent="0.3">
      <c r="S27386" s="17"/>
      <c r="T27386" s="16"/>
      <c r="U27386" s="17"/>
      <c r="V27386" s="17"/>
      <c r="W27386" s="16"/>
      <c r="X27386" s="16"/>
      <c r="Y27386" s="16"/>
      <c r="Z27386" s="16"/>
      <c r="AA27386" s="16"/>
      <c r="AB27386" s="17"/>
    </row>
    <row r="27387" spans="19:28" x14ac:dyDescent="0.3">
      <c r="S27387" s="17"/>
      <c r="T27387" s="16"/>
      <c r="U27387" s="17"/>
      <c r="V27387" s="17"/>
      <c r="W27387" s="16"/>
      <c r="X27387" s="16"/>
      <c r="Y27387" s="16"/>
      <c r="Z27387" s="16"/>
      <c r="AA27387" s="16"/>
      <c r="AB27387" s="17"/>
    </row>
    <row r="27388" spans="19:28" x14ac:dyDescent="0.3">
      <c r="S27388" s="17"/>
      <c r="T27388" s="16"/>
      <c r="U27388" s="17"/>
      <c r="V27388" s="17"/>
      <c r="W27388" s="16"/>
      <c r="X27388" s="16"/>
      <c r="Y27388" s="16"/>
      <c r="Z27388" s="16"/>
      <c r="AA27388" s="16"/>
      <c r="AB27388" s="17"/>
    </row>
    <row r="27389" spans="19:28" x14ac:dyDescent="0.3">
      <c r="S27389" s="17"/>
      <c r="T27389" s="16"/>
      <c r="U27389" s="17"/>
      <c r="V27389" s="17"/>
      <c r="W27389" s="16"/>
      <c r="X27389" s="16"/>
      <c r="Y27389" s="16"/>
      <c r="Z27389" s="16"/>
      <c r="AA27389" s="16"/>
      <c r="AB27389" s="17"/>
    </row>
    <row r="27390" spans="19:28" x14ac:dyDescent="0.3">
      <c r="S27390" s="17"/>
      <c r="T27390" s="16"/>
      <c r="U27390" s="17"/>
      <c r="V27390" s="17"/>
      <c r="W27390" s="16"/>
      <c r="X27390" s="16"/>
      <c r="Y27390" s="16"/>
      <c r="Z27390" s="16"/>
      <c r="AA27390" s="16"/>
      <c r="AB27390" s="17"/>
    </row>
    <row r="27391" spans="19:28" x14ac:dyDescent="0.3">
      <c r="S27391" s="17"/>
      <c r="T27391" s="16"/>
      <c r="U27391" s="17"/>
      <c r="V27391" s="17"/>
      <c r="W27391" s="16"/>
      <c r="X27391" s="16"/>
      <c r="Y27391" s="16"/>
      <c r="Z27391" s="16"/>
      <c r="AA27391" s="16"/>
      <c r="AB27391" s="17"/>
    </row>
    <row r="27392" spans="19:28" x14ac:dyDescent="0.3">
      <c r="S27392" s="17"/>
      <c r="T27392" s="16"/>
      <c r="U27392" s="17"/>
      <c r="V27392" s="17"/>
      <c r="W27392" s="16"/>
      <c r="X27392" s="16"/>
      <c r="Y27392" s="16"/>
      <c r="Z27392" s="16"/>
      <c r="AA27392" s="16"/>
      <c r="AB27392" s="17"/>
    </row>
    <row r="27393" spans="19:28" x14ac:dyDescent="0.3">
      <c r="S27393" s="17"/>
      <c r="T27393" s="16"/>
      <c r="U27393" s="17"/>
      <c r="V27393" s="17"/>
      <c r="W27393" s="16"/>
      <c r="X27393" s="16"/>
      <c r="Y27393" s="16"/>
      <c r="Z27393" s="16"/>
      <c r="AA27393" s="16"/>
      <c r="AB27393" s="17"/>
    </row>
    <row r="27394" spans="19:28" x14ac:dyDescent="0.3">
      <c r="S27394" s="17"/>
      <c r="T27394" s="16"/>
      <c r="U27394" s="17"/>
      <c r="V27394" s="17"/>
      <c r="W27394" s="16"/>
      <c r="X27394" s="16"/>
      <c r="Y27394" s="16"/>
      <c r="Z27394" s="16"/>
      <c r="AA27394" s="16"/>
      <c r="AB27394" s="17"/>
    </row>
    <row r="27395" spans="19:28" x14ac:dyDescent="0.3">
      <c r="S27395" s="17"/>
      <c r="T27395" s="16"/>
      <c r="U27395" s="17"/>
      <c r="V27395" s="17"/>
      <c r="W27395" s="16"/>
      <c r="X27395" s="16"/>
      <c r="Y27395" s="16"/>
      <c r="Z27395" s="16"/>
      <c r="AA27395" s="16"/>
      <c r="AB27395" s="17"/>
    </row>
    <row r="27396" spans="19:28" x14ac:dyDescent="0.3">
      <c r="S27396" s="17"/>
      <c r="T27396" s="16"/>
      <c r="U27396" s="17"/>
      <c r="V27396" s="17"/>
      <c r="W27396" s="16"/>
      <c r="X27396" s="16"/>
      <c r="Y27396" s="16"/>
      <c r="Z27396" s="16"/>
      <c r="AA27396" s="16"/>
      <c r="AB27396" s="17"/>
    </row>
    <row r="27397" spans="19:28" x14ac:dyDescent="0.3">
      <c r="S27397" s="17"/>
      <c r="T27397" s="16"/>
      <c r="U27397" s="17"/>
      <c r="V27397" s="17"/>
      <c r="W27397" s="16"/>
      <c r="X27397" s="16"/>
      <c r="Y27397" s="16"/>
      <c r="Z27397" s="16"/>
      <c r="AA27397" s="16"/>
      <c r="AB27397" s="17"/>
    </row>
    <row r="27398" spans="19:28" x14ac:dyDescent="0.3">
      <c r="S27398" s="17"/>
      <c r="T27398" s="16"/>
      <c r="U27398" s="17"/>
      <c r="V27398" s="17"/>
      <c r="W27398" s="16"/>
      <c r="X27398" s="16"/>
      <c r="Y27398" s="16"/>
      <c r="Z27398" s="16"/>
      <c r="AA27398" s="16"/>
      <c r="AB27398" s="17"/>
    </row>
    <row r="27399" spans="19:28" x14ac:dyDescent="0.3">
      <c r="S27399" s="17"/>
      <c r="T27399" s="16"/>
      <c r="U27399" s="17"/>
      <c r="V27399" s="17"/>
      <c r="W27399" s="16"/>
      <c r="X27399" s="16"/>
      <c r="Y27399" s="16"/>
      <c r="Z27399" s="16"/>
      <c r="AA27399" s="16"/>
      <c r="AB27399" s="17"/>
    </row>
    <row r="27400" spans="19:28" x14ac:dyDescent="0.3">
      <c r="S27400" s="17"/>
      <c r="T27400" s="16"/>
      <c r="U27400" s="17"/>
      <c r="V27400" s="17"/>
      <c r="W27400" s="16"/>
      <c r="X27400" s="16"/>
      <c r="Y27400" s="16"/>
      <c r="Z27400" s="16"/>
      <c r="AA27400" s="16"/>
      <c r="AB27400" s="17"/>
    </row>
    <row r="27401" spans="19:28" x14ac:dyDescent="0.3">
      <c r="S27401" s="17"/>
      <c r="T27401" s="16"/>
      <c r="U27401" s="17"/>
      <c r="V27401" s="17"/>
      <c r="W27401" s="16"/>
      <c r="X27401" s="16"/>
      <c r="Y27401" s="16"/>
      <c r="Z27401" s="16"/>
      <c r="AA27401" s="16"/>
      <c r="AB27401" s="17"/>
    </row>
    <row r="27402" spans="19:28" x14ac:dyDescent="0.3">
      <c r="S27402" s="17"/>
      <c r="T27402" s="16"/>
      <c r="U27402" s="17"/>
      <c r="V27402" s="17"/>
      <c r="W27402" s="16"/>
      <c r="X27402" s="16"/>
      <c r="Y27402" s="16"/>
      <c r="Z27402" s="16"/>
      <c r="AA27402" s="16"/>
      <c r="AB27402" s="17"/>
    </row>
    <row r="27403" spans="19:28" x14ac:dyDescent="0.3">
      <c r="S27403" s="17"/>
      <c r="T27403" s="16"/>
      <c r="U27403" s="17"/>
      <c r="V27403" s="17"/>
      <c r="W27403" s="16"/>
      <c r="X27403" s="16"/>
      <c r="Y27403" s="16"/>
      <c r="Z27403" s="16"/>
      <c r="AA27403" s="16"/>
      <c r="AB27403" s="17"/>
    </row>
    <row r="27404" spans="19:28" x14ac:dyDescent="0.3">
      <c r="S27404" s="17"/>
      <c r="T27404" s="16"/>
      <c r="U27404" s="17"/>
      <c r="V27404" s="17"/>
      <c r="W27404" s="16"/>
      <c r="X27404" s="16"/>
      <c r="Y27404" s="16"/>
      <c r="Z27404" s="16"/>
      <c r="AA27404" s="16"/>
      <c r="AB27404" s="17"/>
    </row>
    <row r="27405" spans="19:28" x14ac:dyDescent="0.3">
      <c r="S27405" s="17"/>
      <c r="T27405" s="16"/>
      <c r="U27405" s="17"/>
      <c r="V27405" s="17"/>
      <c r="W27405" s="16"/>
      <c r="X27405" s="16"/>
      <c r="Y27405" s="16"/>
      <c r="Z27405" s="16"/>
      <c r="AA27405" s="16"/>
      <c r="AB27405" s="17"/>
    </row>
    <row r="27406" spans="19:28" x14ac:dyDescent="0.3">
      <c r="S27406" s="17"/>
      <c r="T27406" s="16"/>
      <c r="U27406" s="17"/>
      <c r="V27406" s="17"/>
      <c r="W27406" s="16"/>
      <c r="X27406" s="16"/>
      <c r="Y27406" s="16"/>
      <c r="Z27406" s="16"/>
      <c r="AA27406" s="16"/>
      <c r="AB27406" s="17"/>
    </row>
    <row r="27407" spans="19:28" x14ac:dyDescent="0.3">
      <c r="S27407" s="17"/>
      <c r="T27407" s="16"/>
      <c r="U27407" s="17"/>
      <c r="V27407" s="17"/>
      <c r="W27407" s="16"/>
      <c r="X27407" s="16"/>
      <c r="Y27407" s="16"/>
      <c r="Z27407" s="16"/>
      <c r="AA27407" s="16"/>
      <c r="AB27407" s="17"/>
    </row>
    <row r="27408" spans="19:28" x14ac:dyDescent="0.3">
      <c r="S27408" s="17"/>
      <c r="T27408" s="16"/>
      <c r="U27408" s="17"/>
      <c r="V27408" s="17"/>
      <c r="W27408" s="16"/>
      <c r="X27408" s="16"/>
      <c r="Y27408" s="16"/>
      <c r="Z27408" s="16"/>
      <c r="AA27408" s="16"/>
      <c r="AB27408" s="17"/>
    </row>
    <row r="27409" spans="19:28" x14ac:dyDescent="0.3">
      <c r="S27409" s="17"/>
      <c r="T27409" s="16"/>
      <c r="U27409" s="17"/>
      <c r="V27409" s="17"/>
      <c r="W27409" s="16"/>
      <c r="X27409" s="16"/>
      <c r="Y27409" s="16"/>
      <c r="Z27409" s="16"/>
      <c r="AA27409" s="16"/>
      <c r="AB27409" s="17"/>
    </row>
    <row r="27410" spans="19:28" x14ac:dyDescent="0.3">
      <c r="S27410" s="17"/>
      <c r="T27410" s="16"/>
      <c r="U27410" s="17"/>
      <c r="V27410" s="17"/>
      <c r="W27410" s="16"/>
      <c r="X27410" s="16"/>
      <c r="Y27410" s="16"/>
      <c r="Z27410" s="16"/>
      <c r="AA27410" s="16"/>
      <c r="AB27410" s="17"/>
    </row>
    <row r="27411" spans="19:28" x14ac:dyDescent="0.3">
      <c r="S27411" s="17"/>
      <c r="T27411" s="16"/>
      <c r="U27411" s="17"/>
      <c r="V27411" s="17"/>
      <c r="W27411" s="16"/>
      <c r="X27411" s="16"/>
      <c r="Y27411" s="16"/>
      <c r="Z27411" s="16"/>
      <c r="AA27411" s="16"/>
      <c r="AB27411" s="17"/>
    </row>
    <row r="27412" spans="19:28" x14ac:dyDescent="0.3">
      <c r="S27412" s="17"/>
      <c r="T27412" s="16"/>
      <c r="U27412" s="17"/>
      <c r="V27412" s="17"/>
      <c r="W27412" s="16"/>
      <c r="X27412" s="16"/>
      <c r="Y27412" s="16"/>
      <c r="Z27412" s="16"/>
      <c r="AA27412" s="16"/>
      <c r="AB27412" s="17"/>
    </row>
    <row r="27413" spans="19:28" x14ac:dyDescent="0.3">
      <c r="S27413" s="17"/>
      <c r="T27413" s="16"/>
      <c r="U27413" s="17"/>
      <c r="V27413" s="17"/>
      <c r="W27413" s="16"/>
      <c r="X27413" s="16"/>
      <c r="Y27413" s="16"/>
      <c r="Z27413" s="16"/>
      <c r="AA27413" s="16"/>
      <c r="AB27413" s="17"/>
    </row>
    <row r="27414" spans="19:28" x14ac:dyDescent="0.3">
      <c r="S27414" s="17"/>
      <c r="T27414" s="16"/>
      <c r="U27414" s="17"/>
      <c r="V27414" s="17"/>
      <c r="W27414" s="16"/>
      <c r="X27414" s="16"/>
      <c r="Y27414" s="16"/>
      <c r="Z27414" s="16"/>
      <c r="AA27414" s="16"/>
      <c r="AB27414" s="17"/>
    </row>
    <row r="27415" spans="19:28" x14ac:dyDescent="0.3">
      <c r="S27415" s="17"/>
      <c r="T27415" s="16"/>
      <c r="U27415" s="17"/>
      <c r="V27415" s="17"/>
      <c r="W27415" s="16"/>
      <c r="X27415" s="16"/>
      <c r="Y27415" s="16"/>
      <c r="Z27415" s="16"/>
      <c r="AA27415" s="16"/>
      <c r="AB27415" s="17"/>
    </row>
    <row r="27416" spans="19:28" x14ac:dyDescent="0.3">
      <c r="S27416" s="17"/>
      <c r="T27416" s="16"/>
      <c r="U27416" s="17"/>
      <c r="V27416" s="17"/>
      <c r="W27416" s="16"/>
      <c r="X27416" s="16"/>
      <c r="Y27416" s="16"/>
      <c r="Z27416" s="16"/>
      <c r="AA27416" s="16"/>
      <c r="AB27416" s="17"/>
    </row>
    <row r="27417" spans="19:28" x14ac:dyDescent="0.3">
      <c r="S27417" s="17"/>
      <c r="T27417" s="16"/>
      <c r="U27417" s="17"/>
      <c r="V27417" s="17"/>
      <c r="W27417" s="16"/>
      <c r="X27417" s="16"/>
      <c r="Y27417" s="16"/>
      <c r="Z27417" s="16"/>
      <c r="AA27417" s="16"/>
      <c r="AB27417" s="17"/>
    </row>
    <row r="27418" spans="19:28" x14ac:dyDescent="0.3">
      <c r="S27418" s="17"/>
      <c r="T27418" s="16"/>
      <c r="U27418" s="17"/>
      <c r="V27418" s="17"/>
      <c r="W27418" s="16"/>
      <c r="X27418" s="16"/>
      <c r="Y27418" s="16"/>
      <c r="Z27418" s="16"/>
      <c r="AA27418" s="16"/>
      <c r="AB27418" s="17"/>
    </row>
    <row r="27419" spans="19:28" x14ac:dyDescent="0.3">
      <c r="S27419" s="17"/>
      <c r="T27419" s="16"/>
      <c r="U27419" s="17"/>
      <c r="V27419" s="17"/>
      <c r="W27419" s="16"/>
      <c r="X27419" s="16"/>
      <c r="Y27419" s="16"/>
      <c r="Z27419" s="16"/>
      <c r="AA27419" s="16"/>
      <c r="AB27419" s="17"/>
    </row>
    <row r="27420" spans="19:28" x14ac:dyDescent="0.3">
      <c r="S27420" s="17"/>
      <c r="T27420" s="16"/>
      <c r="U27420" s="17"/>
      <c r="V27420" s="17"/>
      <c r="W27420" s="16"/>
      <c r="X27420" s="16"/>
      <c r="Y27420" s="16"/>
      <c r="Z27420" s="16"/>
      <c r="AA27420" s="16"/>
      <c r="AB27420" s="17"/>
    </row>
    <row r="27421" spans="19:28" x14ac:dyDescent="0.3">
      <c r="S27421" s="17"/>
      <c r="T27421" s="16"/>
      <c r="U27421" s="17"/>
      <c r="V27421" s="17"/>
      <c r="W27421" s="16"/>
      <c r="X27421" s="16"/>
      <c r="Y27421" s="16"/>
      <c r="Z27421" s="16"/>
      <c r="AA27421" s="16"/>
      <c r="AB27421" s="17"/>
    </row>
    <row r="27422" spans="19:28" x14ac:dyDescent="0.3">
      <c r="S27422" s="17"/>
      <c r="T27422" s="16"/>
      <c r="U27422" s="17"/>
      <c r="V27422" s="17"/>
      <c r="W27422" s="16"/>
      <c r="X27422" s="16"/>
      <c r="Y27422" s="16"/>
      <c r="Z27422" s="16"/>
      <c r="AA27422" s="16"/>
      <c r="AB27422" s="17"/>
    </row>
    <row r="27423" spans="19:28" x14ac:dyDescent="0.3">
      <c r="S27423" s="17"/>
      <c r="T27423" s="16"/>
      <c r="U27423" s="17"/>
      <c r="V27423" s="17"/>
      <c r="W27423" s="16"/>
      <c r="X27423" s="16"/>
      <c r="Y27423" s="16"/>
      <c r="Z27423" s="16"/>
      <c r="AA27423" s="16"/>
      <c r="AB27423" s="17"/>
    </row>
    <row r="27424" spans="19:28" x14ac:dyDescent="0.3">
      <c r="S27424" s="17"/>
      <c r="T27424" s="16"/>
      <c r="U27424" s="17"/>
      <c r="V27424" s="17"/>
      <c r="W27424" s="16"/>
      <c r="X27424" s="16"/>
      <c r="Y27424" s="16"/>
      <c r="Z27424" s="16"/>
      <c r="AA27424" s="16"/>
      <c r="AB27424" s="17"/>
    </row>
    <row r="27425" spans="19:28" x14ac:dyDescent="0.3">
      <c r="S27425" s="17"/>
      <c r="T27425" s="16"/>
      <c r="U27425" s="17"/>
      <c r="V27425" s="17"/>
      <c r="W27425" s="16"/>
      <c r="X27425" s="16"/>
      <c r="Y27425" s="16"/>
      <c r="Z27425" s="16"/>
      <c r="AA27425" s="16"/>
      <c r="AB27425" s="17"/>
    </row>
    <row r="27426" spans="19:28" x14ac:dyDescent="0.3">
      <c r="S27426" s="17"/>
      <c r="T27426" s="16"/>
      <c r="U27426" s="17"/>
      <c r="V27426" s="17"/>
      <c r="W27426" s="16"/>
      <c r="X27426" s="16"/>
      <c r="Y27426" s="16"/>
      <c r="Z27426" s="16"/>
      <c r="AA27426" s="16"/>
      <c r="AB27426" s="17"/>
    </row>
    <row r="27427" spans="19:28" x14ac:dyDescent="0.3">
      <c r="S27427" s="17"/>
      <c r="T27427" s="16"/>
      <c r="U27427" s="17"/>
      <c r="V27427" s="17"/>
      <c r="W27427" s="16"/>
      <c r="X27427" s="16"/>
      <c r="Y27427" s="16"/>
      <c r="Z27427" s="16"/>
      <c r="AA27427" s="16"/>
      <c r="AB27427" s="17"/>
    </row>
    <row r="27428" spans="19:28" x14ac:dyDescent="0.3">
      <c r="S27428" s="17"/>
      <c r="T27428" s="16"/>
      <c r="U27428" s="17"/>
      <c r="V27428" s="17"/>
      <c r="W27428" s="16"/>
      <c r="X27428" s="16"/>
      <c r="Y27428" s="16"/>
      <c r="Z27428" s="16"/>
      <c r="AA27428" s="16"/>
      <c r="AB27428" s="17"/>
    </row>
    <row r="27429" spans="19:28" x14ac:dyDescent="0.3">
      <c r="S27429" s="17"/>
      <c r="T27429" s="16"/>
      <c r="U27429" s="17"/>
      <c r="V27429" s="17"/>
      <c r="W27429" s="16"/>
      <c r="X27429" s="16"/>
      <c r="Y27429" s="16"/>
      <c r="Z27429" s="16"/>
      <c r="AA27429" s="16"/>
      <c r="AB27429" s="17"/>
    </row>
    <row r="27430" spans="19:28" x14ac:dyDescent="0.3">
      <c r="S27430" s="17"/>
      <c r="T27430" s="16"/>
      <c r="U27430" s="17"/>
      <c r="V27430" s="17"/>
      <c r="W27430" s="16"/>
      <c r="X27430" s="16"/>
      <c r="Y27430" s="16"/>
      <c r="Z27430" s="16"/>
      <c r="AA27430" s="16"/>
      <c r="AB27430" s="17"/>
    </row>
    <row r="27431" spans="19:28" x14ac:dyDescent="0.3">
      <c r="S27431" s="17"/>
      <c r="T27431" s="16"/>
      <c r="U27431" s="17"/>
      <c r="V27431" s="17"/>
      <c r="W27431" s="16"/>
      <c r="X27431" s="16"/>
      <c r="Y27431" s="16"/>
      <c r="Z27431" s="16"/>
      <c r="AA27431" s="16"/>
      <c r="AB27431" s="17"/>
    </row>
    <row r="27432" spans="19:28" x14ac:dyDescent="0.3">
      <c r="S27432" s="17"/>
      <c r="T27432" s="16"/>
      <c r="U27432" s="17"/>
      <c r="V27432" s="17"/>
      <c r="W27432" s="16"/>
      <c r="X27432" s="16"/>
      <c r="Y27432" s="16"/>
      <c r="Z27432" s="16"/>
      <c r="AA27432" s="16"/>
      <c r="AB27432" s="17"/>
    </row>
    <row r="27433" spans="19:28" x14ac:dyDescent="0.3">
      <c r="S27433" s="17"/>
      <c r="T27433" s="16"/>
      <c r="U27433" s="17"/>
      <c r="V27433" s="17"/>
      <c r="W27433" s="16"/>
      <c r="X27433" s="16"/>
      <c r="Y27433" s="16"/>
      <c r="Z27433" s="16"/>
      <c r="AA27433" s="16"/>
      <c r="AB27433" s="17"/>
    </row>
    <row r="27434" spans="19:28" x14ac:dyDescent="0.3">
      <c r="S27434" s="17"/>
      <c r="T27434" s="16"/>
      <c r="U27434" s="17"/>
      <c r="V27434" s="17"/>
      <c r="W27434" s="16"/>
      <c r="X27434" s="16"/>
      <c r="Y27434" s="16"/>
      <c r="Z27434" s="16"/>
      <c r="AA27434" s="16"/>
      <c r="AB27434" s="17"/>
    </row>
    <row r="27435" spans="19:28" x14ac:dyDescent="0.3">
      <c r="S27435" s="17"/>
      <c r="T27435" s="16"/>
      <c r="U27435" s="17"/>
      <c r="V27435" s="17"/>
      <c r="W27435" s="16"/>
      <c r="X27435" s="16"/>
      <c r="Y27435" s="16"/>
      <c r="Z27435" s="16"/>
      <c r="AA27435" s="16"/>
      <c r="AB27435" s="17"/>
    </row>
    <row r="27436" spans="19:28" x14ac:dyDescent="0.3">
      <c r="S27436" s="17"/>
      <c r="T27436" s="16"/>
      <c r="U27436" s="17"/>
      <c r="V27436" s="17"/>
      <c r="W27436" s="16"/>
      <c r="X27436" s="16"/>
      <c r="Y27436" s="16"/>
      <c r="Z27436" s="16"/>
      <c r="AA27436" s="16"/>
      <c r="AB27436" s="17"/>
    </row>
    <row r="27437" spans="19:28" x14ac:dyDescent="0.3">
      <c r="S27437" s="17"/>
      <c r="T27437" s="16"/>
      <c r="U27437" s="17"/>
      <c r="V27437" s="17"/>
      <c r="W27437" s="16"/>
      <c r="X27437" s="16"/>
      <c r="Y27437" s="16"/>
      <c r="Z27437" s="16"/>
      <c r="AA27437" s="16"/>
      <c r="AB27437" s="17"/>
    </row>
    <row r="27438" spans="19:28" x14ac:dyDescent="0.3">
      <c r="S27438" s="17"/>
      <c r="T27438" s="16"/>
      <c r="U27438" s="17"/>
      <c r="V27438" s="17"/>
      <c r="W27438" s="16"/>
      <c r="X27438" s="16"/>
      <c r="Y27438" s="16"/>
      <c r="Z27438" s="16"/>
      <c r="AA27438" s="16"/>
      <c r="AB27438" s="17"/>
    </row>
    <row r="27439" spans="19:28" x14ac:dyDescent="0.3">
      <c r="S27439" s="17"/>
      <c r="T27439" s="16"/>
      <c r="U27439" s="17"/>
      <c r="V27439" s="17"/>
      <c r="W27439" s="16"/>
      <c r="X27439" s="16"/>
      <c r="Y27439" s="16"/>
      <c r="Z27439" s="16"/>
      <c r="AA27439" s="16"/>
      <c r="AB27439" s="17"/>
    </row>
    <row r="27440" spans="19:28" x14ac:dyDescent="0.3">
      <c r="S27440" s="17"/>
      <c r="T27440" s="16"/>
      <c r="U27440" s="17"/>
      <c r="V27440" s="17"/>
      <c r="W27440" s="16"/>
      <c r="X27440" s="16"/>
      <c r="Y27440" s="16"/>
      <c r="Z27440" s="16"/>
      <c r="AA27440" s="16"/>
      <c r="AB27440" s="17"/>
    </row>
    <row r="27441" spans="19:28" x14ac:dyDescent="0.3">
      <c r="S27441" s="17"/>
      <c r="T27441" s="16"/>
      <c r="U27441" s="17"/>
      <c r="V27441" s="17"/>
      <c r="W27441" s="16"/>
      <c r="X27441" s="16"/>
      <c r="Y27441" s="16"/>
      <c r="Z27441" s="16"/>
      <c r="AA27441" s="16"/>
      <c r="AB27441" s="17"/>
    </row>
    <row r="27442" spans="19:28" x14ac:dyDescent="0.3">
      <c r="S27442" s="17"/>
      <c r="T27442" s="16"/>
      <c r="U27442" s="17"/>
      <c r="V27442" s="17"/>
      <c r="W27442" s="16"/>
      <c r="X27442" s="16"/>
      <c r="Y27442" s="16"/>
      <c r="Z27442" s="16"/>
      <c r="AA27442" s="16"/>
      <c r="AB27442" s="17"/>
    </row>
    <row r="27443" spans="19:28" x14ac:dyDescent="0.3">
      <c r="S27443" s="17"/>
      <c r="T27443" s="16"/>
      <c r="U27443" s="17"/>
      <c r="V27443" s="17"/>
      <c r="W27443" s="16"/>
      <c r="X27443" s="16"/>
      <c r="Y27443" s="16"/>
      <c r="Z27443" s="16"/>
      <c r="AA27443" s="16"/>
      <c r="AB27443" s="17"/>
    </row>
    <row r="27444" spans="19:28" x14ac:dyDescent="0.3">
      <c r="S27444" s="17"/>
      <c r="T27444" s="16"/>
      <c r="U27444" s="17"/>
      <c r="V27444" s="17"/>
      <c r="W27444" s="16"/>
      <c r="X27444" s="16"/>
      <c r="Y27444" s="16"/>
      <c r="Z27444" s="16"/>
      <c r="AA27444" s="16"/>
      <c r="AB27444" s="17"/>
    </row>
    <row r="27445" spans="19:28" x14ac:dyDescent="0.3">
      <c r="S27445" s="17"/>
      <c r="T27445" s="16"/>
      <c r="U27445" s="17"/>
      <c r="V27445" s="17"/>
      <c r="W27445" s="16"/>
      <c r="X27445" s="16"/>
      <c r="Y27445" s="16"/>
      <c r="Z27445" s="16"/>
      <c r="AA27445" s="16"/>
      <c r="AB27445" s="17"/>
    </row>
    <row r="27446" spans="19:28" x14ac:dyDescent="0.3">
      <c r="S27446" s="17"/>
      <c r="T27446" s="16"/>
      <c r="U27446" s="17"/>
      <c r="V27446" s="17"/>
      <c r="W27446" s="16"/>
      <c r="X27446" s="16"/>
      <c r="Y27446" s="16"/>
      <c r="Z27446" s="16"/>
      <c r="AA27446" s="16"/>
      <c r="AB27446" s="17"/>
    </row>
    <row r="27447" spans="19:28" x14ac:dyDescent="0.3">
      <c r="S27447" s="17"/>
      <c r="T27447" s="16"/>
      <c r="U27447" s="17"/>
      <c r="V27447" s="17"/>
      <c r="W27447" s="16"/>
      <c r="X27447" s="16"/>
      <c r="Y27447" s="16"/>
      <c r="Z27447" s="16"/>
      <c r="AA27447" s="16"/>
      <c r="AB27447" s="17"/>
    </row>
    <row r="27448" spans="19:28" x14ac:dyDescent="0.3">
      <c r="S27448" s="17"/>
      <c r="T27448" s="16"/>
      <c r="U27448" s="17"/>
      <c r="V27448" s="17"/>
      <c r="W27448" s="16"/>
      <c r="X27448" s="16"/>
      <c r="Y27448" s="16"/>
      <c r="Z27448" s="16"/>
      <c r="AA27448" s="16"/>
      <c r="AB27448" s="17"/>
    </row>
    <row r="27449" spans="19:28" x14ac:dyDescent="0.3">
      <c r="S27449" s="17"/>
      <c r="T27449" s="16"/>
      <c r="U27449" s="17"/>
      <c r="V27449" s="17"/>
      <c r="W27449" s="16"/>
      <c r="X27449" s="16"/>
      <c r="Y27449" s="16"/>
      <c r="Z27449" s="16"/>
      <c r="AA27449" s="16"/>
      <c r="AB27449" s="17"/>
    </row>
    <row r="27450" spans="19:28" x14ac:dyDescent="0.3">
      <c r="S27450" s="17"/>
      <c r="T27450" s="16"/>
      <c r="U27450" s="17"/>
      <c r="V27450" s="17"/>
      <c r="W27450" s="16"/>
      <c r="X27450" s="16"/>
      <c r="Y27450" s="16"/>
      <c r="Z27450" s="16"/>
      <c r="AA27450" s="16"/>
      <c r="AB27450" s="17"/>
    </row>
    <row r="27451" spans="19:28" x14ac:dyDescent="0.3">
      <c r="S27451" s="17"/>
      <c r="T27451" s="16"/>
      <c r="U27451" s="17"/>
      <c r="V27451" s="17"/>
      <c r="W27451" s="16"/>
      <c r="X27451" s="16"/>
      <c r="Y27451" s="16"/>
      <c r="Z27451" s="16"/>
      <c r="AA27451" s="16"/>
      <c r="AB27451" s="17"/>
    </row>
    <row r="27452" spans="19:28" x14ac:dyDescent="0.3">
      <c r="S27452" s="17"/>
      <c r="T27452" s="16"/>
      <c r="U27452" s="17"/>
      <c r="V27452" s="17"/>
      <c r="W27452" s="16"/>
      <c r="X27452" s="16"/>
      <c r="Y27452" s="16"/>
      <c r="Z27452" s="16"/>
      <c r="AA27452" s="16"/>
      <c r="AB27452" s="17"/>
    </row>
    <row r="27453" spans="19:28" x14ac:dyDescent="0.3">
      <c r="S27453" s="17"/>
      <c r="T27453" s="16"/>
      <c r="U27453" s="17"/>
      <c r="V27453" s="17"/>
      <c r="W27453" s="16"/>
      <c r="X27453" s="16"/>
      <c r="Y27453" s="16"/>
      <c r="Z27453" s="16"/>
      <c r="AA27453" s="16"/>
      <c r="AB27453" s="17"/>
    </row>
    <row r="27454" spans="19:28" x14ac:dyDescent="0.3">
      <c r="S27454" s="17"/>
      <c r="T27454" s="16"/>
      <c r="U27454" s="17"/>
      <c r="V27454" s="17"/>
      <c r="W27454" s="16"/>
      <c r="X27454" s="16"/>
      <c r="Y27454" s="16"/>
      <c r="Z27454" s="16"/>
      <c r="AA27454" s="16"/>
      <c r="AB27454" s="17"/>
    </row>
    <row r="27455" spans="19:28" x14ac:dyDescent="0.3">
      <c r="S27455" s="17"/>
      <c r="T27455" s="16"/>
      <c r="U27455" s="17"/>
      <c r="V27455" s="17"/>
      <c r="W27455" s="16"/>
      <c r="X27455" s="16"/>
      <c r="Y27455" s="16"/>
      <c r="Z27455" s="16"/>
      <c r="AA27455" s="16"/>
      <c r="AB27455" s="17"/>
    </row>
    <row r="27456" spans="19:28" x14ac:dyDescent="0.3">
      <c r="S27456" s="17"/>
      <c r="T27456" s="16"/>
      <c r="U27456" s="17"/>
      <c r="V27456" s="17"/>
      <c r="W27456" s="16"/>
      <c r="X27456" s="16"/>
      <c r="Y27456" s="16"/>
      <c r="Z27456" s="16"/>
      <c r="AA27456" s="16"/>
      <c r="AB27456" s="17"/>
    </row>
    <row r="27457" spans="19:28" x14ac:dyDescent="0.3">
      <c r="S27457" s="17"/>
      <c r="T27457" s="16"/>
      <c r="U27457" s="17"/>
      <c r="V27457" s="17"/>
      <c r="W27457" s="16"/>
      <c r="X27457" s="16"/>
      <c r="Y27457" s="16"/>
      <c r="Z27457" s="16"/>
      <c r="AA27457" s="16"/>
      <c r="AB27457" s="17"/>
    </row>
    <row r="27458" spans="19:28" x14ac:dyDescent="0.3">
      <c r="S27458" s="17"/>
      <c r="T27458" s="16"/>
      <c r="U27458" s="17"/>
      <c r="V27458" s="17"/>
      <c r="W27458" s="16"/>
      <c r="X27458" s="16"/>
      <c r="Y27458" s="16"/>
      <c r="Z27458" s="16"/>
      <c r="AA27458" s="16"/>
      <c r="AB27458" s="17"/>
    </row>
    <row r="27459" spans="19:28" x14ac:dyDescent="0.3">
      <c r="S27459" s="17"/>
      <c r="T27459" s="16"/>
      <c r="U27459" s="17"/>
      <c r="V27459" s="17"/>
      <c r="W27459" s="16"/>
      <c r="X27459" s="16"/>
      <c r="Y27459" s="16"/>
      <c r="Z27459" s="16"/>
      <c r="AA27459" s="16"/>
      <c r="AB27459" s="17"/>
    </row>
    <row r="27460" spans="19:28" x14ac:dyDescent="0.3">
      <c r="S27460" s="17"/>
      <c r="T27460" s="16"/>
      <c r="U27460" s="17"/>
      <c r="V27460" s="17"/>
      <c r="W27460" s="16"/>
      <c r="X27460" s="16"/>
      <c r="Y27460" s="16"/>
      <c r="Z27460" s="16"/>
      <c r="AA27460" s="16"/>
      <c r="AB27460" s="17"/>
    </row>
    <row r="27461" spans="19:28" x14ac:dyDescent="0.3">
      <c r="S27461" s="17"/>
      <c r="T27461" s="16"/>
      <c r="U27461" s="17"/>
      <c r="V27461" s="17"/>
      <c r="W27461" s="16"/>
      <c r="X27461" s="16"/>
      <c r="Y27461" s="16"/>
      <c r="Z27461" s="16"/>
      <c r="AA27461" s="16"/>
      <c r="AB27461" s="17"/>
    </row>
    <row r="27462" spans="19:28" x14ac:dyDescent="0.3">
      <c r="S27462" s="17"/>
      <c r="T27462" s="16"/>
      <c r="U27462" s="17"/>
      <c r="V27462" s="17"/>
      <c r="W27462" s="16"/>
      <c r="X27462" s="16"/>
      <c r="Y27462" s="16"/>
      <c r="Z27462" s="16"/>
      <c r="AA27462" s="16"/>
      <c r="AB27462" s="17"/>
    </row>
    <row r="27463" spans="19:28" x14ac:dyDescent="0.3">
      <c r="S27463" s="17"/>
      <c r="T27463" s="16"/>
      <c r="U27463" s="17"/>
      <c r="V27463" s="17"/>
      <c r="W27463" s="16"/>
      <c r="X27463" s="16"/>
      <c r="Y27463" s="16"/>
      <c r="Z27463" s="16"/>
      <c r="AA27463" s="16"/>
      <c r="AB27463" s="17"/>
    </row>
    <row r="27464" spans="19:28" x14ac:dyDescent="0.3">
      <c r="S27464" s="17"/>
      <c r="T27464" s="16"/>
      <c r="U27464" s="17"/>
      <c r="V27464" s="17"/>
      <c r="W27464" s="16"/>
      <c r="X27464" s="16"/>
      <c r="Y27464" s="16"/>
      <c r="Z27464" s="16"/>
      <c r="AA27464" s="16"/>
      <c r="AB27464" s="17"/>
    </row>
    <row r="27465" spans="19:28" x14ac:dyDescent="0.3">
      <c r="S27465" s="17"/>
      <c r="T27465" s="16"/>
      <c r="U27465" s="17"/>
      <c r="V27465" s="17"/>
      <c r="W27465" s="16"/>
      <c r="X27465" s="16"/>
      <c r="Y27465" s="16"/>
      <c r="Z27465" s="16"/>
      <c r="AA27465" s="16"/>
      <c r="AB27465" s="17"/>
    </row>
    <row r="27466" spans="19:28" x14ac:dyDescent="0.3">
      <c r="S27466" s="17"/>
      <c r="T27466" s="16"/>
      <c r="U27466" s="17"/>
      <c r="V27466" s="17"/>
      <c r="W27466" s="16"/>
      <c r="X27466" s="16"/>
      <c r="Y27466" s="16"/>
      <c r="Z27466" s="16"/>
      <c r="AA27466" s="16"/>
      <c r="AB27466" s="17"/>
    </row>
    <row r="27467" spans="19:28" x14ac:dyDescent="0.3">
      <c r="S27467" s="17"/>
      <c r="T27467" s="16"/>
      <c r="U27467" s="17"/>
      <c r="V27467" s="17"/>
      <c r="W27467" s="16"/>
      <c r="X27467" s="16"/>
      <c r="Y27467" s="16"/>
      <c r="Z27467" s="16"/>
      <c r="AA27467" s="16"/>
      <c r="AB27467" s="17"/>
    </row>
    <row r="27468" spans="19:28" x14ac:dyDescent="0.3">
      <c r="S27468" s="17"/>
      <c r="T27468" s="16"/>
      <c r="U27468" s="17"/>
      <c r="V27468" s="17"/>
      <c r="W27468" s="16"/>
      <c r="X27468" s="16"/>
      <c r="Y27468" s="16"/>
      <c r="Z27468" s="16"/>
      <c r="AA27468" s="16"/>
      <c r="AB27468" s="17"/>
    </row>
    <row r="27469" spans="19:28" x14ac:dyDescent="0.3">
      <c r="S27469" s="17"/>
      <c r="T27469" s="16"/>
      <c r="U27469" s="17"/>
      <c r="V27469" s="17"/>
      <c r="W27469" s="16"/>
      <c r="X27469" s="16"/>
      <c r="Y27469" s="16"/>
      <c r="Z27469" s="16"/>
      <c r="AA27469" s="16"/>
      <c r="AB27469" s="17"/>
    </row>
    <row r="27470" spans="19:28" x14ac:dyDescent="0.3">
      <c r="S27470" s="17"/>
      <c r="T27470" s="16"/>
      <c r="U27470" s="17"/>
      <c r="V27470" s="17"/>
      <c r="W27470" s="16"/>
      <c r="X27470" s="16"/>
      <c r="Y27470" s="16"/>
      <c r="Z27470" s="16"/>
      <c r="AA27470" s="16"/>
      <c r="AB27470" s="17"/>
    </row>
    <row r="27471" spans="19:28" x14ac:dyDescent="0.3">
      <c r="S27471" s="17"/>
      <c r="T27471" s="16"/>
      <c r="U27471" s="17"/>
      <c r="V27471" s="17"/>
      <c r="W27471" s="16"/>
      <c r="X27471" s="16"/>
      <c r="Y27471" s="16"/>
      <c r="Z27471" s="16"/>
      <c r="AA27471" s="16"/>
      <c r="AB27471" s="17"/>
    </row>
    <row r="27472" spans="19:28" x14ac:dyDescent="0.3">
      <c r="S27472" s="17"/>
      <c r="T27472" s="16"/>
      <c r="U27472" s="17"/>
      <c r="V27472" s="17"/>
      <c r="W27472" s="16"/>
      <c r="X27472" s="16"/>
      <c r="Y27472" s="16"/>
      <c r="Z27472" s="16"/>
      <c r="AA27472" s="16"/>
      <c r="AB27472" s="17"/>
    </row>
    <row r="27473" spans="19:28" x14ac:dyDescent="0.3">
      <c r="S27473" s="17"/>
      <c r="T27473" s="16"/>
      <c r="U27473" s="17"/>
      <c r="V27473" s="17"/>
      <c r="W27473" s="16"/>
      <c r="X27473" s="16"/>
      <c r="Y27473" s="16"/>
      <c r="Z27473" s="16"/>
      <c r="AA27473" s="16"/>
      <c r="AB27473" s="17"/>
    </row>
    <row r="27474" spans="19:28" x14ac:dyDescent="0.3">
      <c r="S27474" s="17"/>
      <c r="T27474" s="16"/>
      <c r="U27474" s="17"/>
      <c r="V27474" s="17"/>
      <c r="W27474" s="16"/>
      <c r="X27474" s="16"/>
      <c r="Y27474" s="16"/>
      <c r="Z27474" s="16"/>
      <c r="AA27474" s="16"/>
      <c r="AB27474" s="17"/>
    </row>
    <row r="27475" spans="19:28" x14ac:dyDescent="0.3">
      <c r="S27475" s="17"/>
      <c r="T27475" s="16"/>
      <c r="U27475" s="17"/>
      <c r="V27475" s="17"/>
      <c r="W27475" s="16"/>
      <c r="X27475" s="16"/>
      <c r="Y27475" s="16"/>
      <c r="Z27475" s="16"/>
      <c r="AA27475" s="16"/>
      <c r="AB27475" s="17"/>
    </row>
    <row r="27476" spans="19:28" x14ac:dyDescent="0.3">
      <c r="S27476" s="17"/>
      <c r="T27476" s="16"/>
      <c r="U27476" s="17"/>
      <c r="V27476" s="17"/>
      <c r="W27476" s="16"/>
      <c r="X27476" s="16"/>
      <c r="Y27476" s="16"/>
      <c r="Z27476" s="16"/>
      <c r="AA27476" s="16"/>
      <c r="AB27476" s="17"/>
    </row>
    <row r="27477" spans="19:28" x14ac:dyDescent="0.3">
      <c r="S27477" s="17"/>
      <c r="T27477" s="16"/>
      <c r="U27477" s="17"/>
      <c r="V27477" s="17"/>
      <c r="W27477" s="16"/>
      <c r="X27477" s="16"/>
      <c r="Y27477" s="16"/>
      <c r="Z27477" s="16"/>
      <c r="AA27477" s="16"/>
      <c r="AB27477" s="17"/>
    </row>
    <row r="27478" spans="19:28" x14ac:dyDescent="0.3">
      <c r="S27478" s="17"/>
      <c r="T27478" s="16"/>
      <c r="U27478" s="17"/>
      <c r="V27478" s="17"/>
      <c r="W27478" s="16"/>
      <c r="X27478" s="16"/>
      <c r="Y27478" s="16"/>
      <c r="Z27478" s="16"/>
      <c r="AA27478" s="16"/>
      <c r="AB27478" s="17"/>
    </row>
    <row r="27479" spans="19:28" x14ac:dyDescent="0.3">
      <c r="S27479" s="17"/>
      <c r="T27479" s="16"/>
      <c r="U27479" s="17"/>
      <c r="V27479" s="17"/>
      <c r="W27479" s="16"/>
      <c r="X27479" s="16"/>
      <c r="Y27479" s="16"/>
      <c r="Z27479" s="16"/>
      <c r="AA27479" s="16"/>
      <c r="AB27479" s="17"/>
    </row>
    <row r="27480" spans="19:28" x14ac:dyDescent="0.3">
      <c r="S27480" s="17"/>
      <c r="T27480" s="16"/>
      <c r="U27480" s="17"/>
      <c r="V27480" s="17"/>
      <c r="W27480" s="16"/>
      <c r="X27480" s="16"/>
      <c r="Y27480" s="16"/>
      <c r="Z27480" s="16"/>
      <c r="AA27480" s="16"/>
      <c r="AB27480" s="17"/>
    </row>
    <row r="27481" spans="19:28" x14ac:dyDescent="0.3">
      <c r="S27481" s="17"/>
      <c r="T27481" s="16"/>
      <c r="U27481" s="17"/>
      <c r="V27481" s="17"/>
      <c r="W27481" s="16"/>
      <c r="X27481" s="16"/>
      <c r="Y27481" s="16"/>
      <c r="Z27481" s="16"/>
      <c r="AA27481" s="16"/>
      <c r="AB27481" s="17"/>
    </row>
    <row r="27482" spans="19:28" x14ac:dyDescent="0.3">
      <c r="S27482" s="17"/>
      <c r="T27482" s="16"/>
      <c r="U27482" s="17"/>
      <c r="V27482" s="17"/>
      <c r="W27482" s="16"/>
      <c r="X27482" s="16"/>
      <c r="Y27482" s="16"/>
      <c r="Z27482" s="16"/>
      <c r="AA27482" s="16"/>
      <c r="AB27482" s="17"/>
    </row>
    <row r="27483" spans="19:28" x14ac:dyDescent="0.3">
      <c r="S27483" s="17"/>
      <c r="T27483" s="16"/>
      <c r="U27483" s="17"/>
      <c r="V27483" s="17"/>
      <c r="W27483" s="16"/>
      <c r="X27483" s="16"/>
      <c r="Y27483" s="16"/>
      <c r="Z27483" s="16"/>
      <c r="AA27483" s="16"/>
      <c r="AB27483" s="17"/>
    </row>
    <row r="27484" spans="19:28" x14ac:dyDescent="0.3">
      <c r="S27484" s="17"/>
      <c r="T27484" s="16"/>
      <c r="U27484" s="17"/>
      <c r="V27484" s="17"/>
      <c r="W27484" s="16"/>
      <c r="X27484" s="16"/>
      <c r="Y27484" s="16"/>
      <c r="Z27484" s="16"/>
      <c r="AA27484" s="16"/>
      <c r="AB27484" s="17"/>
    </row>
    <row r="27485" spans="19:28" x14ac:dyDescent="0.3">
      <c r="S27485" s="17"/>
      <c r="T27485" s="16"/>
      <c r="U27485" s="17"/>
      <c r="V27485" s="17"/>
      <c r="W27485" s="16"/>
      <c r="X27485" s="16"/>
      <c r="Y27485" s="16"/>
      <c r="Z27485" s="16"/>
      <c r="AA27485" s="16"/>
      <c r="AB27485" s="17"/>
    </row>
    <row r="27486" spans="19:28" x14ac:dyDescent="0.3">
      <c r="S27486" s="17"/>
      <c r="T27486" s="16"/>
      <c r="U27486" s="17"/>
      <c r="V27486" s="17"/>
      <c r="W27486" s="16"/>
      <c r="X27486" s="16"/>
      <c r="Y27486" s="16"/>
      <c r="Z27486" s="16"/>
      <c r="AA27486" s="16"/>
      <c r="AB27486" s="17"/>
    </row>
    <row r="27487" spans="19:28" x14ac:dyDescent="0.3">
      <c r="S27487" s="17"/>
      <c r="T27487" s="16"/>
      <c r="U27487" s="17"/>
      <c r="V27487" s="17"/>
      <c r="W27487" s="16"/>
      <c r="X27487" s="16"/>
      <c r="Y27487" s="16"/>
      <c r="Z27487" s="16"/>
      <c r="AA27487" s="16"/>
      <c r="AB27487" s="17"/>
    </row>
    <row r="27488" spans="19:28" x14ac:dyDescent="0.3">
      <c r="S27488" s="17"/>
      <c r="T27488" s="16"/>
      <c r="U27488" s="17"/>
      <c r="V27488" s="17"/>
      <c r="W27488" s="16"/>
      <c r="X27488" s="16"/>
      <c r="Y27488" s="16"/>
      <c r="Z27488" s="16"/>
      <c r="AA27488" s="16"/>
      <c r="AB27488" s="17"/>
    </row>
    <row r="27489" spans="19:28" x14ac:dyDescent="0.3">
      <c r="S27489" s="17"/>
      <c r="T27489" s="16"/>
      <c r="U27489" s="17"/>
      <c r="V27489" s="17"/>
      <c r="W27489" s="16"/>
      <c r="X27489" s="16"/>
      <c r="Y27489" s="16"/>
      <c r="Z27489" s="16"/>
      <c r="AA27489" s="16"/>
      <c r="AB27489" s="17"/>
    </row>
    <row r="27490" spans="19:28" x14ac:dyDescent="0.3">
      <c r="S27490" s="17"/>
      <c r="T27490" s="16"/>
      <c r="U27490" s="17"/>
      <c r="V27490" s="17"/>
      <c r="W27490" s="16"/>
      <c r="X27490" s="16"/>
      <c r="Y27490" s="16"/>
      <c r="Z27490" s="16"/>
      <c r="AA27490" s="16"/>
      <c r="AB27490" s="17"/>
    </row>
    <row r="27491" spans="19:28" x14ac:dyDescent="0.3">
      <c r="S27491" s="17"/>
      <c r="T27491" s="16"/>
      <c r="U27491" s="17"/>
      <c r="V27491" s="17"/>
      <c r="W27491" s="16"/>
      <c r="X27491" s="16"/>
      <c r="Y27491" s="16"/>
      <c r="Z27491" s="16"/>
      <c r="AA27491" s="16"/>
      <c r="AB27491" s="17"/>
    </row>
    <row r="27492" spans="19:28" x14ac:dyDescent="0.3">
      <c r="S27492" s="17"/>
      <c r="T27492" s="16"/>
      <c r="U27492" s="17"/>
      <c r="V27492" s="17"/>
      <c r="W27492" s="16"/>
      <c r="X27492" s="16"/>
      <c r="Y27492" s="16"/>
      <c r="Z27492" s="16"/>
      <c r="AA27492" s="16"/>
      <c r="AB27492" s="17"/>
    </row>
    <row r="27493" spans="19:28" x14ac:dyDescent="0.3">
      <c r="S27493" s="17"/>
      <c r="T27493" s="16"/>
      <c r="U27493" s="17"/>
      <c r="V27493" s="17"/>
      <c r="W27493" s="16"/>
      <c r="X27493" s="16"/>
      <c r="Y27493" s="16"/>
      <c r="Z27493" s="16"/>
      <c r="AA27493" s="16"/>
      <c r="AB27493" s="17"/>
    </row>
    <row r="27494" spans="19:28" x14ac:dyDescent="0.3">
      <c r="S27494" s="17"/>
      <c r="T27494" s="16"/>
      <c r="U27494" s="17"/>
      <c r="V27494" s="17"/>
      <c r="W27494" s="16"/>
      <c r="X27494" s="16"/>
      <c r="Y27494" s="16"/>
      <c r="Z27494" s="16"/>
      <c r="AA27494" s="16"/>
      <c r="AB27494" s="17"/>
    </row>
    <row r="27495" spans="19:28" x14ac:dyDescent="0.3">
      <c r="S27495" s="17"/>
      <c r="T27495" s="16"/>
      <c r="U27495" s="17"/>
      <c r="V27495" s="17"/>
      <c r="W27495" s="16"/>
      <c r="X27495" s="16"/>
      <c r="Y27495" s="16"/>
      <c r="Z27495" s="16"/>
      <c r="AA27495" s="16"/>
      <c r="AB27495" s="17"/>
    </row>
    <row r="27496" spans="19:28" x14ac:dyDescent="0.3">
      <c r="S27496" s="17"/>
      <c r="T27496" s="16"/>
      <c r="U27496" s="17"/>
      <c r="V27496" s="17"/>
      <c r="W27496" s="16"/>
      <c r="X27496" s="16"/>
      <c r="Y27496" s="16"/>
      <c r="Z27496" s="16"/>
      <c r="AA27496" s="16"/>
      <c r="AB27496" s="17"/>
    </row>
    <row r="27497" spans="19:28" x14ac:dyDescent="0.3">
      <c r="S27497" s="17"/>
      <c r="T27497" s="16"/>
      <c r="U27497" s="17"/>
      <c r="V27497" s="17"/>
      <c r="W27497" s="16"/>
      <c r="X27497" s="16"/>
      <c r="Y27497" s="16"/>
      <c r="Z27497" s="16"/>
      <c r="AA27497" s="16"/>
      <c r="AB27497" s="17"/>
    </row>
    <row r="27498" spans="19:28" x14ac:dyDescent="0.3">
      <c r="S27498" s="17"/>
      <c r="T27498" s="16"/>
      <c r="U27498" s="17"/>
      <c r="V27498" s="17"/>
      <c r="W27498" s="16"/>
      <c r="X27498" s="16"/>
      <c r="Y27498" s="16"/>
      <c r="Z27498" s="16"/>
      <c r="AA27498" s="16"/>
      <c r="AB27498" s="17"/>
    </row>
    <row r="27499" spans="19:28" x14ac:dyDescent="0.3">
      <c r="S27499" s="17"/>
      <c r="T27499" s="16"/>
      <c r="U27499" s="17"/>
      <c r="V27499" s="17"/>
      <c r="W27499" s="16"/>
      <c r="X27499" s="16"/>
      <c r="Y27499" s="16"/>
      <c r="Z27499" s="16"/>
      <c r="AA27499" s="16"/>
      <c r="AB27499" s="17"/>
    </row>
    <row r="27500" spans="19:28" x14ac:dyDescent="0.3">
      <c r="S27500" s="17"/>
      <c r="T27500" s="16"/>
      <c r="U27500" s="17"/>
      <c r="V27500" s="17"/>
      <c r="W27500" s="16"/>
      <c r="X27500" s="16"/>
      <c r="Y27500" s="16"/>
      <c r="Z27500" s="16"/>
      <c r="AA27500" s="16"/>
      <c r="AB27500" s="17"/>
    </row>
    <row r="27501" spans="19:28" x14ac:dyDescent="0.3">
      <c r="S27501" s="17"/>
      <c r="T27501" s="16"/>
      <c r="U27501" s="17"/>
      <c r="V27501" s="17"/>
      <c r="W27501" s="16"/>
      <c r="X27501" s="16"/>
      <c r="Y27501" s="16"/>
      <c r="Z27501" s="16"/>
      <c r="AA27501" s="16"/>
      <c r="AB27501" s="17"/>
    </row>
    <row r="27502" spans="19:28" x14ac:dyDescent="0.3">
      <c r="S27502" s="17"/>
      <c r="T27502" s="16"/>
      <c r="U27502" s="17"/>
      <c r="V27502" s="17"/>
      <c r="W27502" s="16"/>
      <c r="X27502" s="16"/>
      <c r="Y27502" s="16"/>
      <c r="Z27502" s="16"/>
      <c r="AA27502" s="16"/>
      <c r="AB27502" s="17"/>
    </row>
    <row r="27503" spans="19:28" x14ac:dyDescent="0.3">
      <c r="S27503" s="17"/>
      <c r="T27503" s="16"/>
      <c r="U27503" s="17"/>
      <c r="V27503" s="17"/>
      <c r="W27503" s="16"/>
      <c r="X27503" s="16"/>
      <c r="Y27503" s="16"/>
      <c r="Z27503" s="16"/>
      <c r="AA27503" s="16"/>
      <c r="AB27503" s="17"/>
    </row>
    <row r="27504" spans="19:28" x14ac:dyDescent="0.3">
      <c r="S27504" s="17"/>
      <c r="T27504" s="16"/>
      <c r="U27504" s="17"/>
      <c r="V27504" s="17"/>
      <c r="W27504" s="16"/>
      <c r="X27504" s="16"/>
      <c r="Y27504" s="16"/>
      <c r="Z27504" s="16"/>
      <c r="AA27504" s="16"/>
      <c r="AB27504" s="17"/>
    </row>
    <row r="27505" spans="19:28" x14ac:dyDescent="0.3">
      <c r="S27505" s="17"/>
      <c r="T27505" s="16"/>
      <c r="U27505" s="17"/>
      <c r="V27505" s="17"/>
      <c r="W27505" s="16"/>
      <c r="X27505" s="16"/>
      <c r="Y27505" s="16"/>
      <c r="Z27505" s="16"/>
      <c r="AA27505" s="16"/>
      <c r="AB27505" s="17"/>
    </row>
    <row r="27506" spans="19:28" x14ac:dyDescent="0.3">
      <c r="S27506" s="17"/>
      <c r="T27506" s="16"/>
      <c r="U27506" s="17"/>
      <c r="V27506" s="17"/>
      <c r="W27506" s="16"/>
      <c r="X27506" s="16"/>
      <c r="Y27506" s="16"/>
      <c r="Z27506" s="16"/>
      <c r="AA27506" s="16"/>
      <c r="AB27506" s="17"/>
    </row>
    <row r="27507" spans="19:28" x14ac:dyDescent="0.3">
      <c r="S27507" s="17"/>
      <c r="T27507" s="16"/>
      <c r="U27507" s="17"/>
      <c r="V27507" s="17"/>
      <c r="W27507" s="16"/>
      <c r="X27507" s="16"/>
      <c r="Y27507" s="16"/>
      <c r="Z27507" s="16"/>
      <c r="AA27507" s="16"/>
      <c r="AB27507" s="17"/>
    </row>
    <row r="27508" spans="19:28" x14ac:dyDescent="0.3">
      <c r="S27508" s="17"/>
      <c r="T27508" s="16"/>
      <c r="U27508" s="17"/>
      <c r="V27508" s="17"/>
      <c r="W27508" s="16"/>
      <c r="X27508" s="16"/>
      <c r="Y27508" s="16"/>
      <c r="Z27508" s="16"/>
      <c r="AA27508" s="16"/>
      <c r="AB27508" s="17"/>
    </row>
    <row r="27509" spans="19:28" x14ac:dyDescent="0.3">
      <c r="S27509" s="17"/>
      <c r="T27509" s="16"/>
      <c r="U27509" s="17"/>
      <c r="V27509" s="17"/>
      <c r="W27509" s="16"/>
      <c r="X27509" s="16"/>
      <c r="Y27509" s="16"/>
      <c r="Z27509" s="16"/>
      <c r="AA27509" s="16"/>
      <c r="AB27509" s="17"/>
    </row>
    <row r="27510" spans="19:28" x14ac:dyDescent="0.3">
      <c r="S27510" s="17"/>
      <c r="T27510" s="16"/>
      <c r="U27510" s="17"/>
      <c r="V27510" s="17"/>
      <c r="W27510" s="16"/>
      <c r="X27510" s="16"/>
      <c r="Y27510" s="16"/>
      <c r="Z27510" s="16"/>
      <c r="AA27510" s="16"/>
      <c r="AB27510" s="17"/>
    </row>
    <row r="27511" spans="19:28" x14ac:dyDescent="0.3">
      <c r="S27511" s="17"/>
      <c r="T27511" s="16"/>
      <c r="U27511" s="17"/>
      <c r="V27511" s="17"/>
      <c r="W27511" s="16"/>
      <c r="X27511" s="16"/>
      <c r="Y27511" s="16"/>
      <c r="Z27511" s="16"/>
      <c r="AA27511" s="16"/>
      <c r="AB27511" s="17"/>
    </row>
    <row r="27512" spans="19:28" x14ac:dyDescent="0.3">
      <c r="S27512" s="17"/>
      <c r="T27512" s="16"/>
      <c r="U27512" s="17"/>
      <c r="V27512" s="17"/>
      <c r="W27512" s="16"/>
      <c r="X27512" s="16"/>
      <c r="Y27512" s="16"/>
      <c r="Z27512" s="16"/>
      <c r="AA27512" s="16"/>
      <c r="AB27512" s="17"/>
    </row>
    <row r="27513" spans="19:28" x14ac:dyDescent="0.3">
      <c r="S27513" s="17"/>
      <c r="T27513" s="16"/>
      <c r="U27513" s="17"/>
      <c r="V27513" s="17"/>
      <c r="W27513" s="16"/>
      <c r="X27513" s="16"/>
      <c r="Y27513" s="16"/>
      <c r="Z27513" s="16"/>
      <c r="AA27513" s="16"/>
      <c r="AB27513" s="17"/>
    </row>
    <row r="27514" spans="19:28" x14ac:dyDescent="0.3">
      <c r="S27514" s="17"/>
      <c r="T27514" s="16"/>
      <c r="U27514" s="17"/>
      <c r="V27514" s="17"/>
      <c r="W27514" s="16"/>
      <c r="X27514" s="16"/>
      <c r="Y27514" s="16"/>
      <c r="Z27514" s="16"/>
      <c r="AA27514" s="16"/>
      <c r="AB27514" s="17"/>
    </row>
    <row r="27515" spans="19:28" x14ac:dyDescent="0.3">
      <c r="S27515" s="17"/>
      <c r="T27515" s="16"/>
      <c r="U27515" s="17"/>
      <c r="V27515" s="17"/>
      <c r="W27515" s="16"/>
      <c r="X27515" s="16"/>
      <c r="Y27515" s="16"/>
      <c r="Z27515" s="16"/>
      <c r="AA27515" s="16"/>
      <c r="AB27515" s="17"/>
    </row>
    <row r="27516" spans="19:28" x14ac:dyDescent="0.3">
      <c r="S27516" s="17"/>
      <c r="T27516" s="16"/>
      <c r="U27516" s="17"/>
      <c r="V27516" s="17"/>
      <c r="W27516" s="16"/>
      <c r="X27516" s="16"/>
      <c r="Y27516" s="16"/>
      <c r="Z27516" s="16"/>
      <c r="AA27516" s="16"/>
      <c r="AB27516" s="17"/>
    </row>
    <row r="27517" spans="19:28" x14ac:dyDescent="0.3">
      <c r="S27517" s="17"/>
      <c r="T27517" s="16"/>
      <c r="U27517" s="17"/>
      <c r="V27517" s="17"/>
      <c r="W27517" s="16"/>
      <c r="X27517" s="16"/>
      <c r="Y27517" s="16"/>
      <c r="Z27517" s="16"/>
      <c r="AA27517" s="16"/>
      <c r="AB27517" s="17"/>
    </row>
    <row r="27518" spans="19:28" x14ac:dyDescent="0.3">
      <c r="S27518" s="17"/>
      <c r="T27518" s="16"/>
      <c r="U27518" s="17"/>
      <c r="V27518" s="17"/>
      <c r="W27518" s="16"/>
      <c r="X27518" s="16"/>
      <c r="Y27518" s="16"/>
      <c r="Z27518" s="16"/>
      <c r="AA27518" s="16"/>
      <c r="AB27518" s="17"/>
    </row>
    <row r="27519" spans="19:28" x14ac:dyDescent="0.3">
      <c r="S27519" s="17"/>
      <c r="T27519" s="16"/>
      <c r="U27519" s="17"/>
      <c r="V27519" s="17"/>
      <c r="W27519" s="16"/>
      <c r="X27519" s="16"/>
      <c r="Y27519" s="16"/>
      <c r="Z27519" s="16"/>
      <c r="AA27519" s="16"/>
      <c r="AB27519" s="17"/>
    </row>
    <row r="27520" spans="19:28" x14ac:dyDescent="0.3">
      <c r="S27520" s="17"/>
      <c r="T27520" s="16"/>
      <c r="U27520" s="17"/>
      <c r="V27520" s="17"/>
      <c r="W27520" s="16"/>
      <c r="X27520" s="16"/>
      <c r="Y27520" s="16"/>
      <c r="Z27520" s="16"/>
      <c r="AA27520" s="16"/>
      <c r="AB27520" s="17"/>
    </row>
    <row r="27521" spans="19:28" x14ac:dyDescent="0.3">
      <c r="S27521" s="17"/>
      <c r="T27521" s="16"/>
      <c r="U27521" s="17"/>
      <c r="V27521" s="17"/>
      <c r="W27521" s="16"/>
      <c r="X27521" s="16"/>
      <c r="Y27521" s="16"/>
      <c r="Z27521" s="16"/>
      <c r="AA27521" s="16"/>
      <c r="AB27521" s="17"/>
    </row>
    <row r="27522" spans="19:28" x14ac:dyDescent="0.3">
      <c r="S27522" s="17"/>
      <c r="T27522" s="16"/>
      <c r="U27522" s="17"/>
      <c r="V27522" s="17"/>
      <c r="W27522" s="16"/>
      <c r="X27522" s="16"/>
      <c r="Y27522" s="16"/>
      <c r="Z27522" s="16"/>
      <c r="AA27522" s="16"/>
      <c r="AB27522" s="17"/>
    </row>
    <row r="27523" spans="19:28" x14ac:dyDescent="0.3">
      <c r="S27523" s="17"/>
      <c r="T27523" s="16"/>
      <c r="U27523" s="17"/>
      <c r="V27523" s="17"/>
      <c r="W27523" s="16"/>
      <c r="X27523" s="16"/>
      <c r="Y27523" s="16"/>
      <c r="Z27523" s="16"/>
      <c r="AA27523" s="16"/>
      <c r="AB27523" s="17"/>
    </row>
    <row r="27524" spans="19:28" x14ac:dyDescent="0.3">
      <c r="S27524" s="17"/>
      <c r="T27524" s="16"/>
      <c r="U27524" s="17"/>
      <c r="V27524" s="17"/>
      <c r="W27524" s="16"/>
      <c r="X27524" s="16"/>
      <c r="Y27524" s="16"/>
      <c r="Z27524" s="16"/>
      <c r="AA27524" s="16"/>
      <c r="AB27524" s="17"/>
    </row>
    <row r="27525" spans="19:28" x14ac:dyDescent="0.3">
      <c r="S27525" s="17"/>
      <c r="T27525" s="16"/>
      <c r="U27525" s="17"/>
      <c r="V27525" s="17"/>
      <c r="W27525" s="16"/>
      <c r="X27525" s="16"/>
      <c r="Y27525" s="16"/>
      <c r="Z27525" s="16"/>
      <c r="AA27525" s="16"/>
      <c r="AB27525" s="17"/>
    </row>
    <row r="27526" spans="19:28" x14ac:dyDescent="0.3">
      <c r="S27526" s="17"/>
      <c r="T27526" s="16"/>
      <c r="U27526" s="17"/>
      <c r="V27526" s="17"/>
      <c r="W27526" s="16"/>
      <c r="X27526" s="16"/>
      <c r="Y27526" s="16"/>
      <c r="Z27526" s="16"/>
      <c r="AA27526" s="16"/>
      <c r="AB27526" s="17"/>
    </row>
    <row r="27527" spans="19:28" x14ac:dyDescent="0.3">
      <c r="S27527" s="17"/>
      <c r="T27527" s="16"/>
      <c r="U27527" s="17"/>
      <c r="V27527" s="17"/>
      <c r="W27527" s="16"/>
      <c r="X27527" s="16"/>
      <c r="Y27527" s="16"/>
      <c r="Z27527" s="16"/>
      <c r="AA27527" s="16"/>
      <c r="AB27527" s="17"/>
    </row>
    <row r="27528" spans="19:28" x14ac:dyDescent="0.3">
      <c r="S27528" s="17"/>
      <c r="T27528" s="16"/>
      <c r="U27528" s="17"/>
      <c r="V27528" s="17"/>
      <c r="W27528" s="16"/>
      <c r="X27528" s="16"/>
      <c r="Y27528" s="16"/>
      <c r="Z27528" s="16"/>
      <c r="AA27528" s="16"/>
      <c r="AB27528" s="17"/>
    </row>
    <row r="27529" spans="19:28" x14ac:dyDescent="0.3">
      <c r="S27529" s="17"/>
      <c r="T27529" s="16"/>
      <c r="U27529" s="17"/>
      <c r="V27529" s="17"/>
      <c r="W27529" s="16"/>
      <c r="X27529" s="16"/>
      <c r="Y27529" s="16"/>
      <c r="Z27529" s="16"/>
      <c r="AA27529" s="16"/>
      <c r="AB27529" s="17"/>
    </row>
    <row r="27530" spans="19:28" x14ac:dyDescent="0.3">
      <c r="S27530" s="17"/>
      <c r="T27530" s="16"/>
      <c r="U27530" s="17"/>
      <c r="V27530" s="17"/>
      <c r="W27530" s="16"/>
      <c r="X27530" s="16"/>
      <c r="Y27530" s="16"/>
      <c r="Z27530" s="16"/>
      <c r="AA27530" s="16"/>
      <c r="AB27530" s="17"/>
    </row>
    <row r="27531" spans="19:28" x14ac:dyDescent="0.3">
      <c r="S27531" s="17"/>
      <c r="T27531" s="16"/>
      <c r="U27531" s="17"/>
      <c r="V27531" s="17"/>
      <c r="W27531" s="16"/>
      <c r="X27531" s="16"/>
      <c r="Y27531" s="16"/>
      <c r="Z27531" s="16"/>
      <c r="AA27531" s="16"/>
      <c r="AB27531" s="17"/>
    </row>
    <row r="27532" spans="19:28" x14ac:dyDescent="0.3">
      <c r="S27532" s="17"/>
      <c r="T27532" s="16"/>
      <c r="U27532" s="17"/>
      <c r="V27532" s="17"/>
      <c r="W27532" s="16"/>
      <c r="X27532" s="16"/>
      <c r="Y27532" s="16"/>
      <c r="Z27532" s="16"/>
      <c r="AA27532" s="16"/>
      <c r="AB27532" s="17"/>
    </row>
    <row r="27533" spans="19:28" x14ac:dyDescent="0.3">
      <c r="S27533" s="17"/>
      <c r="T27533" s="16"/>
      <c r="U27533" s="17"/>
      <c r="V27533" s="17"/>
      <c r="W27533" s="16"/>
      <c r="X27533" s="16"/>
      <c r="Y27533" s="16"/>
      <c r="Z27533" s="16"/>
      <c r="AA27533" s="16"/>
      <c r="AB27533" s="17"/>
    </row>
    <row r="27534" spans="19:28" x14ac:dyDescent="0.3">
      <c r="S27534" s="17"/>
      <c r="T27534" s="16"/>
      <c r="U27534" s="17"/>
      <c r="V27534" s="17"/>
      <c r="W27534" s="16"/>
      <c r="X27534" s="16"/>
      <c r="Y27534" s="16"/>
      <c r="Z27534" s="16"/>
      <c r="AA27534" s="16"/>
      <c r="AB27534" s="17"/>
    </row>
    <row r="27535" spans="19:28" x14ac:dyDescent="0.3">
      <c r="S27535" s="17"/>
      <c r="T27535" s="16"/>
      <c r="U27535" s="17"/>
      <c r="V27535" s="17"/>
      <c r="W27535" s="16"/>
      <c r="X27535" s="16"/>
      <c r="Y27535" s="16"/>
      <c r="Z27535" s="16"/>
      <c r="AA27535" s="16"/>
      <c r="AB27535" s="17"/>
    </row>
    <row r="27536" spans="19:28" x14ac:dyDescent="0.3">
      <c r="S27536" s="17"/>
      <c r="T27536" s="16"/>
      <c r="U27536" s="17"/>
      <c r="V27536" s="17"/>
      <c r="W27536" s="16"/>
      <c r="X27536" s="16"/>
      <c r="Y27536" s="16"/>
      <c r="Z27536" s="16"/>
      <c r="AA27536" s="16"/>
      <c r="AB27536" s="17"/>
    </row>
    <row r="27537" spans="19:28" x14ac:dyDescent="0.3">
      <c r="S27537" s="17"/>
      <c r="T27537" s="16"/>
      <c r="U27537" s="17"/>
      <c r="V27537" s="17"/>
      <c r="W27537" s="16"/>
      <c r="X27537" s="16"/>
      <c r="Y27537" s="16"/>
      <c r="Z27537" s="16"/>
      <c r="AA27537" s="16"/>
      <c r="AB27537" s="17"/>
    </row>
    <row r="27538" spans="19:28" x14ac:dyDescent="0.3">
      <c r="S27538" s="17"/>
      <c r="T27538" s="16"/>
      <c r="U27538" s="17"/>
      <c r="V27538" s="17"/>
      <c r="W27538" s="16"/>
      <c r="X27538" s="16"/>
      <c r="Y27538" s="16"/>
      <c r="Z27538" s="16"/>
      <c r="AA27538" s="16"/>
      <c r="AB27538" s="17"/>
    </row>
    <row r="27539" spans="19:28" x14ac:dyDescent="0.3">
      <c r="S27539" s="17"/>
      <c r="T27539" s="16"/>
      <c r="U27539" s="17"/>
      <c r="V27539" s="17"/>
      <c r="W27539" s="16"/>
      <c r="X27539" s="16"/>
      <c r="Y27539" s="16"/>
      <c r="Z27539" s="16"/>
      <c r="AA27539" s="16"/>
      <c r="AB27539" s="17"/>
    </row>
    <row r="27540" spans="19:28" x14ac:dyDescent="0.3">
      <c r="S27540" s="17"/>
      <c r="T27540" s="16"/>
      <c r="U27540" s="17"/>
      <c r="V27540" s="17"/>
      <c r="W27540" s="16"/>
      <c r="X27540" s="16"/>
      <c r="Y27540" s="16"/>
      <c r="Z27540" s="16"/>
      <c r="AA27540" s="16"/>
      <c r="AB27540" s="17"/>
    </row>
    <row r="27541" spans="19:28" x14ac:dyDescent="0.3">
      <c r="S27541" s="17"/>
      <c r="T27541" s="16"/>
      <c r="U27541" s="17"/>
      <c r="V27541" s="17"/>
      <c r="W27541" s="16"/>
      <c r="X27541" s="16"/>
      <c r="Y27541" s="16"/>
      <c r="Z27541" s="16"/>
      <c r="AA27541" s="16"/>
      <c r="AB27541" s="17"/>
    </row>
    <row r="27542" spans="19:28" x14ac:dyDescent="0.3">
      <c r="S27542" s="17"/>
      <c r="T27542" s="16"/>
      <c r="U27542" s="17"/>
      <c r="V27542" s="17"/>
      <c r="W27542" s="16"/>
      <c r="X27542" s="16"/>
      <c r="Y27542" s="16"/>
      <c r="Z27542" s="16"/>
      <c r="AA27542" s="16"/>
      <c r="AB27542" s="17"/>
    </row>
    <row r="27543" spans="19:28" x14ac:dyDescent="0.3">
      <c r="S27543" s="17"/>
      <c r="T27543" s="16"/>
      <c r="U27543" s="17"/>
      <c r="V27543" s="17"/>
      <c r="W27543" s="16"/>
      <c r="X27543" s="16"/>
      <c r="Y27543" s="16"/>
      <c r="Z27543" s="16"/>
      <c r="AA27543" s="16"/>
      <c r="AB27543" s="17"/>
    </row>
    <row r="27544" spans="19:28" x14ac:dyDescent="0.3">
      <c r="S27544" s="17"/>
      <c r="T27544" s="16"/>
      <c r="U27544" s="17"/>
      <c r="V27544" s="17"/>
      <c r="W27544" s="16"/>
      <c r="X27544" s="16"/>
      <c r="Y27544" s="16"/>
      <c r="Z27544" s="16"/>
      <c r="AA27544" s="16"/>
      <c r="AB27544" s="17"/>
    </row>
    <row r="27545" spans="19:28" x14ac:dyDescent="0.3">
      <c r="S27545" s="17"/>
      <c r="T27545" s="16"/>
      <c r="U27545" s="17"/>
      <c r="V27545" s="17"/>
      <c r="W27545" s="16"/>
      <c r="X27545" s="16"/>
      <c r="Y27545" s="16"/>
      <c r="Z27545" s="16"/>
      <c r="AA27545" s="16"/>
      <c r="AB27545" s="17"/>
    </row>
    <row r="27546" spans="19:28" x14ac:dyDescent="0.3">
      <c r="S27546" s="17"/>
      <c r="T27546" s="16"/>
      <c r="U27546" s="17"/>
      <c r="V27546" s="17"/>
      <c r="W27546" s="16"/>
      <c r="X27546" s="16"/>
      <c r="Y27546" s="16"/>
      <c r="Z27546" s="16"/>
      <c r="AA27546" s="16"/>
      <c r="AB27546" s="17"/>
    </row>
    <row r="27547" spans="19:28" x14ac:dyDescent="0.3">
      <c r="S27547" s="17"/>
      <c r="T27547" s="16"/>
      <c r="U27547" s="17"/>
      <c r="V27547" s="17"/>
      <c r="W27547" s="16"/>
      <c r="X27547" s="16"/>
      <c r="Y27547" s="16"/>
      <c r="Z27547" s="16"/>
      <c r="AA27547" s="16"/>
      <c r="AB27547" s="17"/>
    </row>
    <row r="27548" spans="19:28" x14ac:dyDescent="0.3">
      <c r="S27548" s="17"/>
      <c r="T27548" s="16"/>
      <c r="U27548" s="17"/>
      <c r="V27548" s="17"/>
      <c r="W27548" s="16"/>
      <c r="X27548" s="16"/>
      <c r="Y27548" s="16"/>
      <c r="Z27548" s="16"/>
      <c r="AA27548" s="16"/>
      <c r="AB27548" s="17"/>
    </row>
    <row r="27549" spans="19:28" x14ac:dyDescent="0.3">
      <c r="S27549" s="17"/>
      <c r="T27549" s="16"/>
      <c r="U27549" s="17"/>
      <c r="V27549" s="17"/>
      <c r="W27549" s="16"/>
      <c r="X27549" s="16"/>
      <c r="Y27549" s="16"/>
      <c r="Z27549" s="16"/>
      <c r="AA27549" s="16"/>
      <c r="AB27549" s="17"/>
    </row>
    <row r="27550" spans="19:28" x14ac:dyDescent="0.3">
      <c r="S27550" s="17"/>
      <c r="T27550" s="16"/>
      <c r="U27550" s="17"/>
      <c r="V27550" s="17"/>
      <c r="W27550" s="16"/>
      <c r="X27550" s="16"/>
      <c r="Y27550" s="16"/>
      <c r="Z27550" s="16"/>
      <c r="AA27550" s="16"/>
      <c r="AB27550" s="17"/>
    </row>
    <row r="27551" spans="19:28" x14ac:dyDescent="0.3">
      <c r="S27551" s="17"/>
      <c r="T27551" s="16"/>
      <c r="U27551" s="17"/>
      <c r="V27551" s="17"/>
      <c r="W27551" s="16"/>
      <c r="X27551" s="16"/>
      <c r="Y27551" s="16"/>
      <c r="Z27551" s="16"/>
      <c r="AA27551" s="16"/>
      <c r="AB27551" s="17"/>
    </row>
    <row r="27552" spans="19:28" x14ac:dyDescent="0.3">
      <c r="S27552" s="17"/>
      <c r="T27552" s="16"/>
      <c r="U27552" s="17"/>
      <c r="V27552" s="17"/>
      <c r="W27552" s="16"/>
      <c r="X27552" s="16"/>
      <c r="Y27552" s="16"/>
      <c r="Z27552" s="16"/>
      <c r="AA27552" s="16"/>
      <c r="AB27552" s="17"/>
    </row>
    <row r="27553" spans="19:28" x14ac:dyDescent="0.3">
      <c r="S27553" s="17"/>
      <c r="T27553" s="16"/>
      <c r="U27553" s="17"/>
      <c r="V27553" s="17"/>
      <c r="W27553" s="16"/>
      <c r="X27553" s="16"/>
      <c r="Y27553" s="16"/>
      <c r="Z27553" s="16"/>
      <c r="AA27553" s="16"/>
      <c r="AB27553" s="17"/>
    </row>
    <row r="27554" spans="19:28" x14ac:dyDescent="0.3">
      <c r="S27554" s="17"/>
      <c r="T27554" s="16"/>
      <c r="U27554" s="17"/>
      <c r="V27554" s="17"/>
      <c r="W27554" s="16"/>
      <c r="X27554" s="16"/>
      <c r="Y27554" s="16"/>
      <c r="Z27554" s="16"/>
      <c r="AA27554" s="16"/>
      <c r="AB27554" s="17"/>
    </row>
    <row r="27555" spans="19:28" x14ac:dyDescent="0.3">
      <c r="S27555" s="17"/>
      <c r="T27555" s="16"/>
      <c r="U27555" s="17"/>
      <c r="V27555" s="17"/>
      <c r="W27555" s="16"/>
      <c r="X27555" s="16"/>
      <c r="Y27555" s="16"/>
      <c r="Z27555" s="16"/>
      <c r="AA27555" s="16"/>
      <c r="AB27555" s="17"/>
    </row>
    <row r="27556" spans="19:28" x14ac:dyDescent="0.3">
      <c r="S27556" s="17"/>
      <c r="T27556" s="16"/>
      <c r="U27556" s="17"/>
      <c r="V27556" s="17"/>
      <c r="W27556" s="16"/>
      <c r="X27556" s="16"/>
      <c r="Y27556" s="16"/>
      <c r="Z27556" s="16"/>
      <c r="AA27556" s="16"/>
      <c r="AB27556" s="17"/>
    </row>
    <row r="27557" spans="19:28" x14ac:dyDescent="0.3">
      <c r="S27557" s="17"/>
      <c r="T27557" s="16"/>
      <c r="U27557" s="17"/>
      <c r="V27557" s="17"/>
      <c r="W27557" s="16"/>
      <c r="X27557" s="16"/>
      <c r="Y27557" s="16"/>
      <c r="Z27557" s="16"/>
      <c r="AA27557" s="16"/>
      <c r="AB27557" s="17"/>
    </row>
    <row r="27558" spans="19:28" x14ac:dyDescent="0.3">
      <c r="S27558" s="17"/>
      <c r="T27558" s="16"/>
      <c r="U27558" s="17"/>
      <c r="V27558" s="17"/>
      <c r="W27558" s="16"/>
      <c r="X27558" s="16"/>
      <c r="Y27558" s="16"/>
      <c r="Z27558" s="16"/>
      <c r="AA27558" s="16"/>
      <c r="AB27558" s="17"/>
    </row>
    <row r="27559" spans="19:28" x14ac:dyDescent="0.3">
      <c r="S27559" s="17"/>
      <c r="T27559" s="16"/>
      <c r="U27559" s="17"/>
      <c r="V27559" s="17"/>
      <c r="W27559" s="16"/>
      <c r="X27559" s="16"/>
      <c r="Y27559" s="16"/>
      <c r="Z27559" s="16"/>
      <c r="AA27559" s="16"/>
      <c r="AB27559" s="17"/>
    </row>
    <row r="27560" spans="19:28" x14ac:dyDescent="0.3">
      <c r="S27560" s="17"/>
      <c r="T27560" s="16"/>
      <c r="U27560" s="17"/>
      <c r="V27560" s="17"/>
      <c r="W27560" s="16"/>
      <c r="X27560" s="16"/>
      <c r="Y27560" s="16"/>
      <c r="Z27560" s="16"/>
      <c r="AA27560" s="16"/>
      <c r="AB27560" s="17"/>
    </row>
    <row r="27561" spans="19:28" x14ac:dyDescent="0.3">
      <c r="S27561" s="17"/>
      <c r="T27561" s="16"/>
      <c r="U27561" s="17"/>
      <c r="V27561" s="17"/>
      <c r="W27561" s="16"/>
      <c r="X27561" s="16"/>
      <c r="Y27561" s="16"/>
      <c r="Z27561" s="16"/>
      <c r="AA27561" s="16"/>
      <c r="AB27561" s="17"/>
    </row>
    <row r="27562" spans="19:28" x14ac:dyDescent="0.3">
      <c r="S27562" s="17"/>
      <c r="T27562" s="16"/>
      <c r="U27562" s="17"/>
      <c r="V27562" s="17"/>
      <c r="W27562" s="16"/>
      <c r="X27562" s="16"/>
      <c r="Y27562" s="16"/>
      <c r="Z27562" s="16"/>
      <c r="AA27562" s="16"/>
      <c r="AB27562" s="17"/>
    </row>
    <row r="27563" spans="19:28" x14ac:dyDescent="0.3">
      <c r="S27563" s="17"/>
      <c r="T27563" s="16"/>
      <c r="U27563" s="17"/>
      <c r="V27563" s="17"/>
      <c r="W27563" s="16"/>
      <c r="X27563" s="16"/>
      <c r="Y27563" s="16"/>
      <c r="Z27563" s="16"/>
      <c r="AA27563" s="16"/>
      <c r="AB27563" s="17"/>
    </row>
    <row r="27564" spans="19:28" x14ac:dyDescent="0.3">
      <c r="S27564" s="17"/>
      <c r="T27564" s="16"/>
      <c r="U27564" s="17"/>
      <c r="V27564" s="17"/>
      <c r="W27564" s="16"/>
      <c r="X27564" s="16"/>
      <c r="Y27564" s="16"/>
      <c r="Z27564" s="16"/>
      <c r="AA27564" s="16"/>
      <c r="AB27564" s="17"/>
    </row>
    <row r="27565" spans="19:28" x14ac:dyDescent="0.3">
      <c r="S27565" s="17"/>
      <c r="T27565" s="16"/>
      <c r="U27565" s="17"/>
      <c r="V27565" s="17"/>
      <c r="W27565" s="16"/>
      <c r="X27565" s="16"/>
      <c r="Y27565" s="16"/>
      <c r="Z27565" s="16"/>
      <c r="AA27565" s="16"/>
      <c r="AB27565" s="17"/>
    </row>
    <row r="27566" spans="19:28" x14ac:dyDescent="0.3">
      <c r="S27566" s="17"/>
      <c r="T27566" s="16"/>
      <c r="U27566" s="17"/>
      <c r="V27566" s="17"/>
      <c r="W27566" s="16"/>
      <c r="X27566" s="16"/>
      <c r="Y27566" s="16"/>
      <c r="Z27566" s="16"/>
      <c r="AA27566" s="16"/>
      <c r="AB27566" s="17"/>
    </row>
    <row r="27567" spans="19:28" x14ac:dyDescent="0.3">
      <c r="S27567" s="17"/>
      <c r="T27567" s="16"/>
      <c r="U27567" s="17"/>
      <c r="V27567" s="17"/>
      <c r="W27567" s="16"/>
      <c r="X27567" s="16"/>
      <c r="Y27567" s="16"/>
      <c r="Z27567" s="16"/>
      <c r="AA27567" s="16"/>
      <c r="AB27567" s="17"/>
    </row>
    <row r="27568" spans="19:28" x14ac:dyDescent="0.3">
      <c r="S27568" s="17"/>
      <c r="T27568" s="16"/>
      <c r="U27568" s="17"/>
      <c r="V27568" s="17"/>
      <c r="W27568" s="16"/>
      <c r="X27568" s="16"/>
      <c r="Y27568" s="16"/>
      <c r="Z27568" s="16"/>
      <c r="AA27568" s="16"/>
      <c r="AB27568" s="17"/>
    </row>
    <row r="27569" spans="19:28" x14ac:dyDescent="0.3">
      <c r="S27569" s="17"/>
      <c r="T27569" s="16"/>
      <c r="U27569" s="17"/>
      <c r="V27569" s="17"/>
      <c r="W27569" s="16"/>
      <c r="X27569" s="16"/>
      <c r="Y27569" s="16"/>
      <c r="Z27569" s="16"/>
      <c r="AA27569" s="16"/>
      <c r="AB27569" s="17"/>
    </row>
    <row r="27570" spans="19:28" x14ac:dyDescent="0.3">
      <c r="S27570" s="17"/>
      <c r="T27570" s="16"/>
      <c r="U27570" s="17"/>
      <c r="V27570" s="17"/>
      <c r="W27570" s="16"/>
      <c r="X27570" s="16"/>
      <c r="Y27570" s="16"/>
      <c r="Z27570" s="16"/>
      <c r="AA27570" s="16"/>
      <c r="AB27570" s="17"/>
    </row>
    <row r="27571" spans="19:28" x14ac:dyDescent="0.3">
      <c r="S27571" s="17"/>
      <c r="T27571" s="16"/>
      <c r="U27571" s="17"/>
      <c r="V27571" s="17"/>
      <c r="W27571" s="16"/>
      <c r="X27571" s="16"/>
      <c r="Y27571" s="16"/>
      <c r="Z27571" s="16"/>
      <c r="AA27571" s="16"/>
      <c r="AB27571" s="17"/>
    </row>
    <row r="27572" spans="19:28" x14ac:dyDescent="0.3">
      <c r="S27572" s="17"/>
      <c r="T27572" s="16"/>
      <c r="U27572" s="17"/>
      <c r="V27572" s="17"/>
      <c r="W27572" s="16"/>
      <c r="X27572" s="16"/>
      <c r="Y27572" s="16"/>
      <c r="Z27572" s="16"/>
      <c r="AA27572" s="16"/>
      <c r="AB27572" s="17"/>
    </row>
    <row r="27573" spans="19:28" x14ac:dyDescent="0.3">
      <c r="S27573" s="17"/>
      <c r="T27573" s="16"/>
      <c r="U27573" s="17"/>
      <c r="V27573" s="17"/>
      <c r="W27573" s="16"/>
      <c r="X27573" s="16"/>
      <c r="Y27573" s="16"/>
      <c r="Z27573" s="16"/>
      <c r="AA27573" s="16"/>
      <c r="AB27573" s="17"/>
    </row>
    <row r="27574" spans="19:28" x14ac:dyDescent="0.3">
      <c r="S27574" s="17"/>
      <c r="T27574" s="16"/>
      <c r="U27574" s="17"/>
      <c r="V27574" s="17"/>
      <c r="W27574" s="16"/>
      <c r="X27574" s="16"/>
      <c r="Y27574" s="16"/>
      <c r="Z27574" s="16"/>
      <c r="AA27574" s="16"/>
      <c r="AB27574" s="17"/>
    </row>
    <row r="27575" spans="19:28" x14ac:dyDescent="0.3">
      <c r="S27575" s="17"/>
      <c r="T27575" s="16"/>
      <c r="U27575" s="17"/>
      <c r="V27575" s="17"/>
      <c r="W27575" s="16"/>
      <c r="X27575" s="16"/>
      <c r="Y27575" s="16"/>
      <c r="Z27575" s="16"/>
      <c r="AA27575" s="16"/>
      <c r="AB27575" s="17"/>
    </row>
    <row r="27576" spans="19:28" x14ac:dyDescent="0.3">
      <c r="S27576" s="17"/>
      <c r="T27576" s="16"/>
      <c r="U27576" s="17"/>
      <c r="V27576" s="17"/>
      <c r="W27576" s="16"/>
      <c r="X27576" s="16"/>
      <c r="Y27576" s="16"/>
      <c r="Z27576" s="16"/>
      <c r="AA27576" s="16"/>
      <c r="AB27576" s="17"/>
    </row>
    <row r="27577" spans="19:28" x14ac:dyDescent="0.3">
      <c r="S27577" s="17"/>
      <c r="T27577" s="16"/>
      <c r="U27577" s="17"/>
      <c r="V27577" s="17"/>
      <c r="W27577" s="16"/>
      <c r="X27577" s="16"/>
      <c r="Y27577" s="16"/>
      <c r="Z27577" s="16"/>
      <c r="AA27577" s="16"/>
      <c r="AB27577" s="17"/>
    </row>
    <row r="27578" spans="19:28" x14ac:dyDescent="0.3">
      <c r="S27578" s="17"/>
      <c r="T27578" s="16"/>
      <c r="U27578" s="17"/>
      <c r="V27578" s="17"/>
      <c r="W27578" s="16"/>
      <c r="X27578" s="16"/>
      <c r="Y27578" s="16"/>
      <c r="Z27578" s="16"/>
      <c r="AA27578" s="16"/>
      <c r="AB27578" s="17"/>
    </row>
    <row r="27579" spans="19:28" x14ac:dyDescent="0.3">
      <c r="S27579" s="17"/>
      <c r="T27579" s="16"/>
      <c r="U27579" s="17"/>
      <c r="V27579" s="17"/>
      <c r="W27579" s="16"/>
      <c r="X27579" s="16"/>
      <c r="Y27579" s="16"/>
      <c r="Z27579" s="16"/>
      <c r="AA27579" s="16"/>
      <c r="AB27579" s="17"/>
    </row>
    <row r="27580" spans="19:28" x14ac:dyDescent="0.3">
      <c r="S27580" s="17"/>
      <c r="T27580" s="16"/>
      <c r="U27580" s="17"/>
      <c r="V27580" s="17"/>
      <c r="W27580" s="16"/>
      <c r="X27580" s="16"/>
      <c r="Y27580" s="16"/>
      <c r="Z27580" s="16"/>
      <c r="AA27580" s="16"/>
      <c r="AB27580" s="17"/>
    </row>
    <row r="27581" spans="19:28" x14ac:dyDescent="0.3">
      <c r="S27581" s="17"/>
      <c r="T27581" s="16"/>
      <c r="U27581" s="17"/>
      <c r="V27581" s="17"/>
      <c r="W27581" s="16"/>
      <c r="X27581" s="16"/>
      <c r="Y27581" s="16"/>
      <c r="Z27581" s="16"/>
      <c r="AA27581" s="16"/>
      <c r="AB27581" s="17"/>
    </row>
    <row r="27582" spans="19:28" x14ac:dyDescent="0.3">
      <c r="S27582" s="17"/>
      <c r="T27582" s="16"/>
      <c r="U27582" s="17"/>
      <c r="V27582" s="17"/>
      <c r="W27582" s="16"/>
      <c r="X27582" s="16"/>
      <c r="Y27582" s="16"/>
      <c r="Z27582" s="16"/>
      <c r="AA27582" s="16"/>
      <c r="AB27582" s="17"/>
    </row>
    <row r="27583" spans="19:28" x14ac:dyDescent="0.3">
      <c r="S27583" s="17"/>
      <c r="T27583" s="16"/>
      <c r="U27583" s="17"/>
      <c r="V27583" s="17"/>
      <c r="W27583" s="16"/>
      <c r="X27583" s="16"/>
      <c r="Y27583" s="16"/>
      <c r="Z27583" s="16"/>
      <c r="AA27583" s="16"/>
      <c r="AB27583" s="17"/>
    </row>
    <row r="27584" spans="19:28" x14ac:dyDescent="0.3">
      <c r="S27584" s="17"/>
      <c r="T27584" s="16"/>
      <c r="U27584" s="17"/>
      <c r="V27584" s="17"/>
      <c r="W27584" s="16"/>
      <c r="X27584" s="16"/>
      <c r="Y27584" s="16"/>
      <c r="Z27584" s="16"/>
      <c r="AA27584" s="16"/>
      <c r="AB27584" s="17"/>
    </row>
    <row r="27585" spans="19:28" x14ac:dyDescent="0.3">
      <c r="S27585" s="17"/>
      <c r="T27585" s="16"/>
      <c r="U27585" s="17"/>
      <c r="V27585" s="17"/>
      <c r="W27585" s="16"/>
      <c r="X27585" s="16"/>
      <c r="Y27585" s="16"/>
      <c r="Z27585" s="16"/>
      <c r="AA27585" s="16"/>
      <c r="AB27585" s="17"/>
    </row>
    <row r="27586" spans="19:28" x14ac:dyDescent="0.3">
      <c r="S27586" s="17"/>
      <c r="T27586" s="16"/>
      <c r="U27586" s="17"/>
      <c r="V27586" s="17"/>
      <c r="W27586" s="16"/>
      <c r="X27586" s="16"/>
      <c r="Y27586" s="16"/>
      <c r="Z27586" s="16"/>
      <c r="AA27586" s="16"/>
      <c r="AB27586" s="17"/>
    </row>
    <row r="27587" spans="19:28" x14ac:dyDescent="0.3">
      <c r="S27587" s="17"/>
      <c r="T27587" s="16"/>
      <c r="U27587" s="17"/>
      <c r="V27587" s="17"/>
      <c r="W27587" s="16"/>
      <c r="X27587" s="16"/>
      <c r="Y27587" s="16"/>
      <c r="Z27587" s="16"/>
      <c r="AA27587" s="16"/>
      <c r="AB27587" s="17"/>
    </row>
    <row r="27588" spans="19:28" x14ac:dyDescent="0.3">
      <c r="S27588" s="17"/>
      <c r="T27588" s="16"/>
      <c r="U27588" s="17"/>
      <c r="V27588" s="17"/>
      <c r="W27588" s="16"/>
      <c r="X27588" s="16"/>
      <c r="Y27588" s="16"/>
      <c r="Z27588" s="16"/>
      <c r="AA27588" s="16"/>
      <c r="AB27588" s="17"/>
    </row>
    <row r="27589" spans="19:28" x14ac:dyDescent="0.3">
      <c r="S27589" s="17"/>
      <c r="T27589" s="16"/>
      <c r="U27589" s="17"/>
      <c r="V27589" s="17"/>
      <c r="W27589" s="16"/>
      <c r="X27589" s="16"/>
      <c r="Y27589" s="16"/>
      <c r="Z27589" s="16"/>
      <c r="AA27589" s="16"/>
      <c r="AB27589" s="17"/>
    </row>
    <row r="27590" spans="19:28" x14ac:dyDescent="0.3">
      <c r="S27590" s="17"/>
      <c r="T27590" s="16"/>
      <c r="U27590" s="17"/>
      <c r="V27590" s="17"/>
      <c r="W27590" s="16"/>
      <c r="X27590" s="16"/>
      <c r="Y27590" s="16"/>
      <c r="Z27590" s="16"/>
      <c r="AA27590" s="16"/>
      <c r="AB27590" s="17"/>
    </row>
    <row r="27591" spans="19:28" x14ac:dyDescent="0.3">
      <c r="S27591" s="17"/>
      <c r="T27591" s="16"/>
      <c r="U27591" s="17"/>
      <c r="V27591" s="17"/>
      <c r="W27591" s="16"/>
      <c r="X27591" s="16"/>
      <c r="Y27591" s="16"/>
      <c r="Z27591" s="16"/>
      <c r="AA27591" s="16"/>
      <c r="AB27591" s="17"/>
    </row>
    <row r="27592" spans="19:28" x14ac:dyDescent="0.3">
      <c r="S27592" s="17"/>
      <c r="T27592" s="16"/>
      <c r="U27592" s="17"/>
      <c r="V27592" s="17"/>
      <c r="W27592" s="16"/>
      <c r="X27592" s="16"/>
      <c r="Y27592" s="16"/>
      <c r="Z27592" s="16"/>
      <c r="AA27592" s="16"/>
      <c r="AB27592" s="17"/>
    </row>
    <row r="27593" spans="19:28" x14ac:dyDescent="0.3">
      <c r="S27593" s="17"/>
      <c r="T27593" s="16"/>
      <c r="U27593" s="17"/>
      <c r="V27593" s="17"/>
      <c r="W27593" s="16"/>
      <c r="X27593" s="16"/>
      <c r="Y27593" s="16"/>
      <c r="Z27593" s="16"/>
      <c r="AA27593" s="16"/>
      <c r="AB27593" s="17"/>
    </row>
    <row r="27594" spans="19:28" x14ac:dyDescent="0.3">
      <c r="S27594" s="17"/>
      <c r="T27594" s="16"/>
      <c r="U27594" s="17"/>
      <c r="V27594" s="17"/>
      <c r="W27594" s="16"/>
      <c r="X27594" s="16"/>
      <c r="Y27594" s="16"/>
      <c r="Z27594" s="16"/>
      <c r="AA27594" s="16"/>
      <c r="AB27594" s="17"/>
    </row>
    <row r="27595" spans="19:28" x14ac:dyDescent="0.3">
      <c r="S27595" s="17"/>
      <c r="T27595" s="16"/>
      <c r="U27595" s="17"/>
      <c r="V27595" s="17"/>
      <c r="W27595" s="16"/>
      <c r="X27595" s="16"/>
      <c r="Y27595" s="16"/>
      <c r="Z27595" s="16"/>
      <c r="AA27595" s="16"/>
      <c r="AB27595" s="17"/>
    </row>
    <row r="27596" spans="19:28" x14ac:dyDescent="0.3">
      <c r="S27596" s="17"/>
      <c r="T27596" s="16"/>
      <c r="U27596" s="17"/>
      <c r="V27596" s="17"/>
      <c r="W27596" s="16"/>
      <c r="X27596" s="16"/>
      <c r="Y27596" s="16"/>
      <c r="Z27596" s="16"/>
      <c r="AA27596" s="16"/>
      <c r="AB27596" s="17"/>
    </row>
    <row r="27597" spans="19:28" x14ac:dyDescent="0.3">
      <c r="S27597" s="17"/>
      <c r="T27597" s="16"/>
      <c r="U27597" s="17"/>
      <c r="V27597" s="17"/>
      <c r="W27597" s="16"/>
      <c r="X27597" s="16"/>
      <c r="Y27597" s="16"/>
      <c r="Z27597" s="16"/>
      <c r="AA27597" s="16"/>
      <c r="AB27597" s="17"/>
    </row>
    <row r="27598" spans="19:28" x14ac:dyDescent="0.3">
      <c r="S27598" s="17"/>
      <c r="T27598" s="16"/>
      <c r="U27598" s="17"/>
      <c r="V27598" s="17"/>
      <c r="W27598" s="16"/>
      <c r="X27598" s="16"/>
      <c r="Y27598" s="16"/>
      <c r="Z27598" s="16"/>
      <c r="AA27598" s="16"/>
      <c r="AB27598" s="17"/>
    </row>
    <row r="27599" spans="19:28" x14ac:dyDescent="0.3">
      <c r="S27599" s="17"/>
      <c r="T27599" s="16"/>
      <c r="U27599" s="17"/>
      <c r="V27599" s="17"/>
      <c r="W27599" s="16"/>
      <c r="X27599" s="16"/>
      <c r="Y27599" s="16"/>
      <c r="Z27599" s="16"/>
      <c r="AA27599" s="16"/>
      <c r="AB27599" s="17"/>
    </row>
    <row r="27600" spans="19:28" x14ac:dyDescent="0.3">
      <c r="S27600" s="17"/>
      <c r="T27600" s="16"/>
      <c r="U27600" s="17"/>
      <c r="V27600" s="17"/>
      <c r="W27600" s="16"/>
      <c r="X27600" s="16"/>
      <c r="Y27600" s="16"/>
      <c r="Z27600" s="16"/>
      <c r="AA27600" s="16"/>
      <c r="AB27600" s="17"/>
    </row>
    <row r="27601" spans="19:28" x14ac:dyDescent="0.3">
      <c r="S27601" s="17"/>
      <c r="T27601" s="16"/>
      <c r="U27601" s="17"/>
      <c r="V27601" s="17"/>
      <c r="W27601" s="16"/>
      <c r="X27601" s="16"/>
      <c r="Y27601" s="16"/>
      <c r="Z27601" s="16"/>
      <c r="AA27601" s="16"/>
      <c r="AB27601" s="17"/>
    </row>
    <row r="27602" spans="19:28" x14ac:dyDescent="0.3">
      <c r="S27602" s="17"/>
      <c r="T27602" s="16"/>
      <c r="U27602" s="17"/>
      <c r="V27602" s="17"/>
      <c r="W27602" s="16"/>
      <c r="X27602" s="16"/>
      <c r="Y27602" s="16"/>
      <c r="Z27602" s="16"/>
      <c r="AA27602" s="16"/>
      <c r="AB27602" s="17"/>
    </row>
    <row r="27603" spans="19:28" x14ac:dyDescent="0.3">
      <c r="S27603" s="17"/>
      <c r="T27603" s="16"/>
      <c r="U27603" s="17"/>
      <c r="V27603" s="17"/>
      <c r="W27603" s="16"/>
      <c r="X27603" s="16"/>
      <c r="Y27603" s="16"/>
      <c r="Z27603" s="16"/>
      <c r="AA27603" s="16"/>
      <c r="AB27603" s="17"/>
    </row>
    <row r="27604" spans="19:28" x14ac:dyDescent="0.3">
      <c r="S27604" s="17"/>
      <c r="T27604" s="16"/>
      <c r="U27604" s="17"/>
      <c r="V27604" s="17"/>
      <c r="W27604" s="16"/>
      <c r="X27604" s="16"/>
      <c r="Y27604" s="16"/>
      <c r="Z27604" s="16"/>
      <c r="AA27604" s="16"/>
      <c r="AB27604" s="17"/>
    </row>
    <row r="27605" spans="19:28" x14ac:dyDescent="0.3">
      <c r="S27605" s="17"/>
      <c r="T27605" s="16"/>
      <c r="U27605" s="17"/>
      <c r="V27605" s="17"/>
      <c r="W27605" s="16"/>
      <c r="X27605" s="16"/>
      <c r="Y27605" s="16"/>
      <c r="Z27605" s="16"/>
      <c r="AA27605" s="16"/>
      <c r="AB27605" s="17"/>
    </row>
    <row r="27606" spans="19:28" x14ac:dyDescent="0.3">
      <c r="S27606" s="17"/>
      <c r="T27606" s="16"/>
      <c r="U27606" s="17"/>
      <c r="V27606" s="17"/>
      <c r="W27606" s="16"/>
      <c r="X27606" s="16"/>
      <c r="Y27606" s="16"/>
      <c r="Z27606" s="16"/>
      <c r="AA27606" s="16"/>
      <c r="AB27606" s="17"/>
    </row>
    <row r="27607" spans="19:28" x14ac:dyDescent="0.3">
      <c r="S27607" s="17"/>
      <c r="T27607" s="16"/>
      <c r="U27607" s="17"/>
      <c r="V27607" s="17"/>
      <c r="W27607" s="16"/>
      <c r="X27607" s="16"/>
      <c r="Y27607" s="16"/>
      <c r="Z27607" s="16"/>
      <c r="AA27607" s="16"/>
      <c r="AB27607" s="17"/>
    </row>
    <row r="27608" spans="19:28" x14ac:dyDescent="0.3">
      <c r="S27608" s="17"/>
      <c r="T27608" s="16"/>
      <c r="U27608" s="17"/>
      <c r="V27608" s="17"/>
      <c r="W27608" s="16"/>
      <c r="X27608" s="16"/>
      <c r="Y27608" s="16"/>
      <c r="Z27608" s="16"/>
      <c r="AA27608" s="16"/>
      <c r="AB27608" s="17"/>
    </row>
    <row r="27609" spans="19:28" x14ac:dyDescent="0.3">
      <c r="S27609" s="17"/>
      <c r="T27609" s="16"/>
      <c r="U27609" s="17"/>
      <c r="V27609" s="17"/>
      <c r="W27609" s="16"/>
      <c r="X27609" s="16"/>
      <c r="Y27609" s="16"/>
      <c r="Z27609" s="16"/>
      <c r="AA27609" s="16"/>
      <c r="AB27609" s="17"/>
    </row>
    <row r="27610" spans="19:28" x14ac:dyDescent="0.3">
      <c r="S27610" s="17"/>
      <c r="T27610" s="16"/>
      <c r="U27610" s="17"/>
      <c r="V27610" s="17"/>
      <c r="W27610" s="16"/>
      <c r="X27610" s="16"/>
      <c r="Y27610" s="16"/>
      <c r="Z27610" s="16"/>
      <c r="AA27610" s="16"/>
      <c r="AB27610" s="17"/>
    </row>
    <row r="27611" spans="19:28" x14ac:dyDescent="0.3">
      <c r="S27611" s="17"/>
      <c r="T27611" s="16"/>
      <c r="U27611" s="17"/>
      <c r="V27611" s="17"/>
      <c r="W27611" s="16"/>
      <c r="X27611" s="16"/>
      <c r="Y27611" s="16"/>
      <c r="Z27611" s="16"/>
      <c r="AA27611" s="16"/>
      <c r="AB27611" s="17"/>
    </row>
    <row r="27612" spans="19:28" x14ac:dyDescent="0.3">
      <c r="S27612" s="17"/>
      <c r="T27612" s="16"/>
      <c r="U27612" s="17"/>
      <c r="V27612" s="17"/>
      <c r="W27612" s="16"/>
      <c r="X27612" s="16"/>
      <c r="Y27612" s="16"/>
      <c r="Z27612" s="16"/>
      <c r="AA27612" s="16"/>
      <c r="AB27612" s="17"/>
    </row>
    <row r="27613" spans="19:28" x14ac:dyDescent="0.3">
      <c r="S27613" s="17"/>
      <c r="T27613" s="16"/>
      <c r="U27613" s="17"/>
      <c r="V27613" s="17"/>
      <c r="W27613" s="16"/>
      <c r="X27613" s="16"/>
      <c r="Y27613" s="16"/>
      <c r="Z27613" s="16"/>
      <c r="AA27613" s="16"/>
      <c r="AB27613" s="17"/>
    </row>
    <row r="27614" spans="19:28" x14ac:dyDescent="0.3">
      <c r="S27614" s="17"/>
      <c r="T27614" s="16"/>
      <c r="U27614" s="17"/>
      <c r="V27614" s="17"/>
      <c r="W27614" s="16"/>
      <c r="X27614" s="16"/>
      <c r="Y27614" s="16"/>
      <c r="Z27614" s="16"/>
      <c r="AA27614" s="16"/>
      <c r="AB27614" s="17"/>
    </row>
    <row r="27615" spans="19:28" x14ac:dyDescent="0.3">
      <c r="S27615" s="17"/>
      <c r="T27615" s="16"/>
      <c r="U27615" s="17"/>
      <c r="V27615" s="17"/>
      <c r="W27615" s="16"/>
      <c r="X27615" s="16"/>
      <c r="Y27615" s="16"/>
      <c r="Z27615" s="16"/>
      <c r="AA27615" s="16"/>
      <c r="AB27615" s="17"/>
    </row>
    <row r="27616" spans="19:28" x14ac:dyDescent="0.3">
      <c r="S27616" s="17"/>
      <c r="T27616" s="16"/>
      <c r="U27616" s="17"/>
      <c r="V27616" s="17"/>
      <c r="W27616" s="16"/>
      <c r="X27616" s="16"/>
      <c r="Y27616" s="16"/>
      <c r="Z27616" s="16"/>
      <c r="AA27616" s="16"/>
      <c r="AB27616" s="17"/>
    </row>
    <row r="27617" spans="19:28" x14ac:dyDescent="0.3">
      <c r="S27617" s="17"/>
      <c r="T27617" s="16"/>
      <c r="U27617" s="17"/>
      <c r="V27617" s="17"/>
      <c r="W27617" s="16"/>
      <c r="X27617" s="16"/>
      <c r="Y27617" s="16"/>
      <c r="Z27617" s="16"/>
      <c r="AA27617" s="16"/>
      <c r="AB27617" s="17"/>
    </row>
    <row r="27618" spans="19:28" x14ac:dyDescent="0.3">
      <c r="S27618" s="17"/>
      <c r="T27618" s="16"/>
      <c r="U27618" s="17"/>
      <c r="V27618" s="17"/>
      <c r="W27618" s="16"/>
      <c r="X27618" s="16"/>
      <c r="Y27618" s="16"/>
      <c r="Z27618" s="16"/>
      <c r="AA27618" s="16"/>
      <c r="AB27618" s="17"/>
    </row>
    <row r="27619" spans="19:28" x14ac:dyDescent="0.3">
      <c r="S27619" s="17"/>
      <c r="T27619" s="16"/>
      <c r="U27619" s="17"/>
      <c r="V27619" s="17"/>
      <c r="W27619" s="16"/>
      <c r="X27619" s="16"/>
      <c r="Y27619" s="16"/>
      <c r="Z27619" s="16"/>
      <c r="AA27619" s="16"/>
      <c r="AB27619" s="17"/>
    </row>
    <row r="27620" spans="19:28" x14ac:dyDescent="0.3">
      <c r="S27620" s="17"/>
      <c r="T27620" s="16"/>
      <c r="U27620" s="17"/>
      <c r="V27620" s="17"/>
      <c r="W27620" s="16"/>
      <c r="X27620" s="16"/>
      <c r="Y27620" s="16"/>
      <c r="Z27620" s="16"/>
      <c r="AA27620" s="16"/>
      <c r="AB27620" s="17"/>
    </row>
    <row r="27621" spans="19:28" x14ac:dyDescent="0.3">
      <c r="S27621" s="17"/>
      <c r="T27621" s="16"/>
      <c r="U27621" s="17"/>
      <c r="V27621" s="17"/>
      <c r="W27621" s="16"/>
      <c r="X27621" s="16"/>
      <c r="Y27621" s="16"/>
      <c r="Z27621" s="16"/>
      <c r="AA27621" s="16"/>
      <c r="AB27621" s="17"/>
    </row>
    <row r="27622" spans="19:28" x14ac:dyDescent="0.3">
      <c r="S27622" s="17"/>
      <c r="T27622" s="16"/>
      <c r="U27622" s="17"/>
      <c r="V27622" s="17"/>
      <c r="W27622" s="16"/>
      <c r="X27622" s="16"/>
      <c r="Y27622" s="16"/>
      <c r="Z27622" s="16"/>
      <c r="AA27622" s="16"/>
      <c r="AB27622" s="17"/>
    </row>
    <row r="27623" spans="19:28" x14ac:dyDescent="0.3">
      <c r="S27623" s="17"/>
      <c r="T27623" s="16"/>
      <c r="U27623" s="17"/>
      <c r="V27623" s="17"/>
      <c r="W27623" s="16"/>
      <c r="X27623" s="16"/>
      <c r="Y27623" s="16"/>
      <c r="Z27623" s="16"/>
      <c r="AA27623" s="16"/>
      <c r="AB27623" s="17"/>
    </row>
    <row r="27624" spans="19:28" x14ac:dyDescent="0.3">
      <c r="S27624" s="17"/>
      <c r="T27624" s="16"/>
      <c r="U27624" s="17"/>
      <c r="V27624" s="17"/>
      <c r="W27624" s="16"/>
      <c r="X27624" s="16"/>
      <c r="Y27624" s="16"/>
      <c r="Z27624" s="16"/>
      <c r="AA27624" s="16"/>
      <c r="AB27624" s="17"/>
    </row>
    <row r="27625" spans="19:28" x14ac:dyDescent="0.3">
      <c r="S27625" s="17"/>
      <c r="T27625" s="16"/>
      <c r="U27625" s="17"/>
      <c r="V27625" s="17"/>
      <c r="W27625" s="16"/>
      <c r="X27625" s="16"/>
      <c r="Y27625" s="16"/>
      <c r="Z27625" s="16"/>
      <c r="AA27625" s="16"/>
      <c r="AB27625" s="17"/>
    </row>
    <row r="27626" spans="19:28" x14ac:dyDescent="0.3">
      <c r="S27626" s="17"/>
      <c r="T27626" s="16"/>
      <c r="U27626" s="17"/>
      <c r="V27626" s="17"/>
      <c r="W27626" s="16"/>
      <c r="X27626" s="16"/>
      <c r="Y27626" s="16"/>
      <c r="Z27626" s="16"/>
      <c r="AA27626" s="16"/>
      <c r="AB27626" s="17"/>
    </row>
    <row r="27627" spans="19:28" x14ac:dyDescent="0.3">
      <c r="S27627" s="17"/>
      <c r="T27627" s="16"/>
      <c r="U27627" s="17"/>
      <c r="V27627" s="17"/>
      <c r="W27627" s="16"/>
      <c r="X27627" s="16"/>
      <c r="Y27627" s="16"/>
      <c r="Z27627" s="16"/>
      <c r="AA27627" s="16"/>
      <c r="AB27627" s="17"/>
    </row>
    <row r="27628" spans="19:28" x14ac:dyDescent="0.3">
      <c r="S27628" s="17"/>
      <c r="T27628" s="16"/>
      <c r="U27628" s="17"/>
      <c r="V27628" s="17"/>
      <c r="W27628" s="16"/>
      <c r="X27628" s="16"/>
      <c r="Y27628" s="16"/>
      <c r="Z27628" s="16"/>
      <c r="AA27628" s="16"/>
      <c r="AB27628" s="17"/>
    </row>
    <row r="27629" spans="19:28" x14ac:dyDescent="0.3">
      <c r="S27629" s="17"/>
      <c r="T27629" s="16"/>
      <c r="U27629" s="17"/>
      <c r="V27629" s="17"/>
      <c r="W27629" s="16"/>
      <c r="X27629" s="16"/>
      <c r="Y27629" s="16"/>
      <c r="Z27629" s="16"/>
      <c r="AA27629" s="16"/>
      <c r="AB27629" s="17"/>
    </row>
    <row r="27630" spans="19:28" x14ac:dyDescent="0.3">
      <c r="S27630" s="17"/>
      <c r="T27630" s="16"/>
      <c r="U27630" s="17"/>
      <c r="V27630" s="17"/>
      <c r="W27630" s="16"/>
      <c r="X27630" s="16"/>
      <c r="Y27630" s="16"/>
      <c r="Z27630" s="16"/>
      <c r="AA27630" s="16"/>
      <c r="AB27630" s="17"/>
    </row>
    <row r="27631" spans="19:28" x14ac:dyDescent="0.3">
      <c r="S27631" s="17"/>
      <c r="T27631" s="16"/>
      <c r="U27631" s="17"/>
      <c r="V27631" s="17"/>
      <c r="W27631" s="16"/>
      <c r="X27631" s="16"/>
      <c r="Y27631" s="16"/>
      <c r="Z27631" s="16"/>
      <c r="AA27631" s="16"/>
      <c r="AB27631" s="17"/>
    </row>
    <row r="27632" spans="19:28" x14ac:dyDescent="0.3">
      <c r="S27632" s="17"/>
      <c r="T27632" s="16"/>
      <c r="U27632" s="17"/>
      <c r="V27632" s="17"/>
      <c r="W27632" s="16"/>
      <c r="X27632" s="16"/>
      <c r="Y27632" s="16"/>
      <c r="Z27632" s="16"/>
      <c r="AA27632" s="16"/>
      <c r="AB27632" s="17"/>
    </row>
    <row r="27633" spans="19:28" x14ac:dyDescent="0.3">
      <c r="S27633" s="17"/>
      <c r="T27633" s="16"/>
      <c r="U27633" s="17"/>
      <c r="V27633" s="17"/>
      <c r="W27633" s="16"/>
      <c r="X27633" s="16"/>
      <c r="Y27633" s="16"/>
      <c r="Z27633" s="16"/>
      <c r="AA27633" s="16"/>
      <c r="AB27633" s="17"/>
    </row>
    <row r="27634" spans="19:28" x14ac:dyDescent="0.3">
      <c r="S27634" s="17"/>
      <c r="T27634" s="16"/>
      <c r="U27634" s="17"/>
      <c r="V27634" s="17"/>
      <c r="W27634" s="16"/>
      <c r="X27634" s="16"/>
      <c r="Y27634" s="16"/>
      <c r="Z27634" s="16"/>
      <c r="AA27634" s="16"/>
      <c r="AB27634" s="17"/>
    </row>
    <row r="27635" spans="19:28" x14ac:dyDescent="0.3">
      <c r="S27635" s="17"/>
      <c r="T27635" s="16"/>
      <c r="U27635" s="17"/>
      <c r="V27635" s="17"/>
      <c r="W27635" s="16"/>
      <c r="X27635" s="16"/>
      <c r="Y27635" s="16"/>
      <c r="Z27635" s="16"/>
      <c r="AA27635" s="16"/>
      <c r="AB27635" s="17"/>
    </row>
    <row r="27636" spans="19:28" x14ac:dyDescent="0.3">
      <c r="S27636" s="17"/>
      <c r="T27636" s="16"/>
      <c r="U27636" s="17"/>
      <c r="V27636" s="17"/>
      <c r="W27636" s="16"/>
      <c r="X27636" s="16"/>
      <c r="Y27636" s="16"/>
      <c r="Z27636" s="16"/>
      <c r="AA27636" s="16"/>
      <c r="AB27636" s="17"/>
    </row>
    <row r="27637" spans="19:28" x14ac:dyDescent="0.3">
      <c r="S27637" s="17"/>
      <c r="T27637" s="16"/>
      <c r="U27637" s="17"/>
      <c r="V27637" s="17"/>
      <c r="W27637" s="16"/>
      <c r="X27637" s="16"/>
      <c r="Y27637" s="16"/>
      <c r="Z27637" s="16"/>
      <c r="AA27637" s="16"/>
      <c r="AB27637" s="17"/>
    </row>
    <row r="27638" spans="19:28" x14ac:dyDescent="0.3">
      <c r="S27638" s="17"/>
      <c r="T27638" s="16"/>
      <c r="U27638" s="17"/>
      <c r="V27638" s="17"/>
      <c r="W27638" s="16"/>
      <c r="X27638" s="16"/>
      <c r="Y27638" s="16"/>
      <c r="Z27638" s="16"/>
      <c r="AA27638" s="16"/>
      <c r="AB27638" s="17"/>
    </row>
    <row r="27639" spans="19:28" x14ac:dyDescent="0.3">
      <c r="S27639" s="17"/>
      <c r="T27639" s="16"/>
      <c r="U27639" s="17"/>
      <c r="V27639" s="17"/>
      <c r="W27639" s="16"/>
      <c r="X27639" s="16"/>
      <c r="Y27639" s="16"/>
      <c r="Z27639" s="16"/>
      <c r="AA27639" s="16"/>
      <c r="AB27639" s="17"/>
    </row>
    <row r="27640" spans="19:28" x14ac:dyDescent="0.3">
      <c r="S27640" s="17"/>
      <c r="T27640" s="16"/>
      <c r="U27640" s="17"/>
      <c r="V27640" s="17"/>
      <c r="W27640" s="16"/>
      <c r="X27640" s="16"/>
      <c r="Y27640" s="16"/>
      <c r="Z27640" s="16"/>
      <c r="AA27640" s="16"/>
      <c r="AB27640" s="17"/>
    </row>
    <row r="27641" spans="19:28" x14ac:dyDescent="0.3">
      <c r="S27641" s="17"/>
      <c r="T27641" s="16"/>
      <c r="U27641" s="17"/>
      <c r="V27641" s="17"/>
      <c r="W27641" s="16"/>
      <c r="X27641" s="16"/>
      <c r="Y27641" s="16"/>
      <c r="Z27641" s="16"/>
      <c r="AA27641" s="16"/>
      <c r="AB27641" s="17"/>
    </row>
    <row r="27642" spans="19:28" x14ac:dyDescent="0.3">
      <c r="S27642" s="17"/>
      <c r="T27642" s="16"/>
      <c r="U27642" s="17"/>
      <c r="V27642" s="17"/>
      <c r="W27642" s="16"/>
      <c r="X27642" s="16"/>
      <c r="Y27642" s="16"/>
      <c r="Z27642" s="16"/>
      <c r="AA27642" s="16"/>
      <c r="AB27642" s="17"/>
    </row>
    <row r="27643" spans="19:28" x14ac:dyDescent="0.3">
      <c r="S27643" s="17"/>
      <c r="T27643" s="16"/>
      <c r="U27643" s="17"/>
      <c r="V27643" s="17"/>
      <c r="W27643" s="16"/>
      <c r="X27643" s="16"/>
      <c r="Y27643" s="16"/>
      <c r="Z27643" s="16"/>
      <c r="AA27643" s="16"/>
      <c r="AB27643" s="17"/>
    </row>
    <row r="27644" spans="19:28" x14ac:dyDescent="0.3">
      <c r="S27644" s="17"/>
      <c r="T27644" s="16"/>
      <c r="U27644" s="17"/>
      <c r="V27644" s="17"/>
      <c r="W27644" s="16"/>
      <c r="X27644" s="16"/>
      <c r="Y27644" s="16"/>
      <c r="Z27644" s="16"/>
      <c r="AA27644" s="16"/>
      <c r="AB27644" s="17"/>
    </row>
    <row r="27645" spans="19:28" x14ac:dyDescent="0.3">
      <c r="S27645" s="17"/>
      <c r="T27645" s="16"/>
      <c r="U27645" s="17"/>
      <c r="V27645" s="17"/>
      <c r="W27645" s="16"/>
      <c r="X27645" s="16"/>
      <c r="Y27645" s="16"/>
      <c r="Z27645" s="16"/>
      <c r="AA27645" s="16"/>
      <c r="AB27645" s="17"/>
    </row>
    <row r="27646" spans="19:28" x14ac:dyDescent="0.3">
      <c r="S27646" s="17"/>
      <c r="T27646" s="16"/>
      <c r="U27646" s="17"/>
      <c r="V27646" s="17"/>
      <c r="W27646" s="16"/>
      <c r="X27646" s="16"/>
      <c r="Y27646" s="16"/>
      <c r="Z27646" s="16"/>
      <c r="AA27646" s="16"/>
      <c r="AB27646" s="17"/>
    </row>
    <row r="27647" spans="19:28" x14ac:dyDescent="0.3">
      <c r="S27647" s="17"/>
      <c r="T27647" s="16"/>
      <c r="U27647" s="17"/>
      <c r="V27647" s="17"/>
      <c r="W27647" s="16"/>
      <c r="X27647" s="16"/>
      <c r="Y27647" s="16"/>
      <c r="Z27647" s="16"/>
      <c r="AA27647" s="16"/>
      <c r="AB27647" s="17"/>
    </row>
    <row r="27648" spans="19:28" x14ac:dyDescent="0.3">
      <c r="S27648" s="17"/>
      <c r="T27648" s="16"/>
      <c r="U27648" s="17"/>
      <c r="V27648" s="17"/>
      <c r="W27648" s="16"/>
      <c r="X27648" s="16"/>
      <c r="Y27648" s="16"/>
      <c r="Z27648" s="16"/>
      <c r="AA27648" s="16"/>
      <c r="AB27648" s="17"/>
    </row>
    <row r="27649" spans="19:28" x14ac:dyDescent="0.3">
      <c r="S27649" s="17"/>
      <c r="T27649" s="16"/>
      <c r="U27649" s="17"/>
      <c r="V27649" s="17"/>
      <c r="W27649" s="16"/>
      <c r="X27649" s="16"/>
      <c r="Y27649" s="16"/>
      <c r="Z27649" s="16"/>
      <c r="AA27649" s="16"/>
      <c r="AB27649" s="17"/>
    </row>
    <row r="27650" spans="19:28" x14ac:dyDescent="0.3">
      <c r="S27650" s="17"/>
      <c r="T27650" s="16"/>
      <c r="U27650" s="17"/>
      <c r="V27650" s="17"/>
      <c r="W27650" s="16"/>
      <c r="X27650" s="16"/>
      <c r="Y27650" s="16"/>
      <c r="Z27650" s="16"/>
      <c r="AA27650" s="16"/>
      <c r="AB27650" s="17"/>
    </row>
    <row r="27651" spans="19:28" x14ac:dyDescent="0.3">
      <c r="S27651" s="17"/>
      <c r="T27651" s="16"/>
      <c r="U27651" s="17"/>
      <c r="V27651" s="17"/>
      <c r="W27651" s="16"/>
      <c r="X27651" s="16"/>
      <c r="Y27651" s="16"/>
      <c r="Z27651" s="16"/>
      <c r="AA27651" s="16"/>
      <c r="AB27651" s="17"/>
    </row>
    <row r="27652" spans="19:28" x14ac:dyDescent="0.3">
      <c r="S27652" s="17"/>
      <c r="T27652" s="16"/>
      <c r="U27652" s="17"/>
      <c r="V27652" s="17"/>
      <c r="W27652" s="16"/>
      <c r="X27652" s="16"/>
      <c r="Y27652" s="16"/>
      <c r="Z27652" s="16"/>
      <c r="AA27652" s="16"/>
      <c r="AB27652" s="17"/>
    </row>
    <row r="27653" spans="19:28" x14ac:dyDescent="0.3">
      <c r="S27653" s="17"/>
      <c r="T27653" s="16"/>
      <c r="U27653" s="17"/>
      <c r="V27653" s="17"/>
      <c r="W27653" s="16"/>
      <c r="X27653" s="16"/>
      <c r="Y27653" s="16"/>
      <c r="Z27653" s="16"/>
      <c r="AA27653" s="16"/>
      <c r="AB27653" s="17"/>
    </row>
    <row r="27654" spans="19:28" x14ac:dyDescent="0.3">
      <c r="S27654" s="17"/>
      <c r="T27654" s="16"/>
      <c r="U27654" s="17"/>
      <c r="V27654" s="17"/>
      <c r="W27654" s="16"/>
      <c r="X27654" s="16"/>
      <c r="Y27654" s="16"/>
      <c r="Z27654" s="16"/>
      <c r="AA27654" s="16"/>
      <c r="AB27654" s="17"/>
    </row>
    <row r="27655" spans="19:28" x14ac:dyDescent="0.3">
      <c r="S27655" s="17"/>
      <c r="T27655" s="16"/>
      <c r="U27655" s="17"/>
      <c r="V27655" s="17"/>
      <c r="W27655" s="16"/>
      <c r="X27655" s="16"/>
      <c r="Y27655" s="16"/>
      <c r="Z27655" s="16"/>
      <c r="AA27655" s="16"/>
      <c r="AB27655" s="17"/>
    </row>
    <row r="27656" spans="19:28" x14ac:dyDescent="0.3">
      <c r="S27656" s="17"/>
      <c r="T27656" s="16"/>
      <c r="U27656" s="17"/>
      <c r="V27656" s="17"/>
      <c r="W27656" s="16"/>
      <c r="X27656" s="16"/>
      <c r="Y27656" s="16"/>
      <c r="Z27656" s="16"/>
      <c r="AA27656" s="16"/>
      <c r="AB27656" s="17"/>
    </row>
    <row r="27657" spans="19:28" x14ac:dyDescent="0.3">
      <c r="S27657" s="17"/>
      <c r="T27657" s="16"/>
      <c r="U27657" s="17"/>
      <c r="V27657" s="17"/>
      <c r="W27657" s="16"/>
      <c r="X27657" s="16"/>
      <c r="Y27657" s="16"/>
      <c r="Z27657" s="16"/>
      <c r="AA27657" s="16"/>
      <c r="AB27657" s="17"/>
    </row>
    <row r="27658" spans="19:28" x14ac:dyDescent="0.3">
      <c r="S27658" s="17"/>
      <c r="T27658" s="16"/>
      <c r="U27658" s="17"/>
      <c r="V27658" s="17"/>
      <c r="W27658" s="16"/>
      <c r="X27658" s="16"/>
      <c r="Y27658" s="16"/>
      <c r="Z27658" s="16"/>
      <c r="AA27658" s="16"/>
      <c r="AB27658" s="17"/>
    </row>
    <row r="27659" spans="19:28" x14ac:dyDescent="0.3">
      <c r="S27659" s="17"/>
      <c r="T27659" s="16"/>
      <c r="U27659" s="17"/>
      <c r="V27659" s="17"/>
      <c r="W27659" s="16"/>
      <c r="X27659" s="16"/>
      <c r="Y27659" s="16"/>
      <c r="Z27659" s="16"/>
      <c r="AA27659" s="16"/>
      <c r="AB27659" s="17"/>
    </row>
    <row r="27660" spans="19:28" x14ac:dyDescent="0.3">
      <c r="S27660" s="17"/>
      <c r="T27660" s="16"/>
      <c r="U27660" s="17"/>
      <c r="V27660" s="17"/>
      <c r="W27660" s="16"/>
      <c r="X27660" s="16"/>
      <c r="Y27660" s="16"/>
      <c r="Z27660" s="16"/>
      <c r="AA27660" s="16"/>
      <c r="AB27660" s="17"/>
    </row>
    <row r="27661" spans="19:28" x14ac:dyDescent="0.3">
      <c r="S27661" s="17"/>
      <c r="T27661" s="16"/>
      <c r="U27661" s="17"/>
      <c r="V27661" s="17"/>
      <c r="W27661" s="16"/>
      <c r="X27661" s="16"/>
      <c r="Y27661" s="16"/>
      <c r="Z27661" s="16"/>
      <c r="AA27661" s="16"/>
      <c r="AB27661" s="17"/>
    </row>
    <row r="27662" spans="19:28" x14ac:dyDescent="0.3">
      <c r="S27662" s="17"/>
      <c r="T27662" s="16"/>
      <c r="U27662" s="17"/>
      <c r="V27662" s="17"/>
      <c r="W27662" s="16"/>
      <c r="X27662" s="16"/>
      <c r="Y27662" s="16"/>
      <c r="Z27662" s="16"/>
      <c r="AA27662" s="16"/>
      <c r="AB27662" s="17"/>
    </row>
    <row r="27663" spans="19:28" x14ac:dyDescent="0.3">
      <c r="S27663" s="17"/>
      <c r="T27663" s="16"/>
      <c r="U27663" s="17"/>
      <c r="V27663" s="17"/>
      <c r="W27663" s="16"/>
      <c r="X27663" s="16"/>
      <c r="Y27663" s="16"/>
      <c r="Z27663" s="16"/>
      <c r="AA27663" s="16"/>
      <c r="AB27663" s="17"/>
    </row>
    <row r="27664" spans="19:28" x14ac:dyDescent="0.3">
      <c r="S27664" s="17"/>
      <c r="T27664" s="16"/>
      <c r="U27664" s="17"/>
      <c r="V27664" s="17"/>
      <c r="W27664" s="16"/>
      <c r="X27664" s="16"/>
      <c r="Y27664" s="16"/>
      <c r="Z27664" s="16"/>
      <c r="AA27664" s="16"/>
      <c r="AB27664" s="17"/>
    </row>
    <row r="27665" spans="19:28" x14ac:dyDescent="0.3">
      <c r="S27665" s="17"/>
      <c r="T27665" s="16"/>
      <c r="U27665" s="17"/>
      <c r="V27665" s="17"/>
      <c r="W27665" s="16"/>
      <c r="X27665" s="16"/>
      <c r="Y27665" s="16"/>
      <c r="Z27665" s="16"/>
      <c r="AA27665" s="16"/>
      <c r="AB27665" s="17"/>
    </row>
    <row r="27666" spans="19:28" x14ac:dyDescent="0.3">
      <c r="S27666" s="17"/>
      <c r="T27666" s="16"/>
      <c r="U27666" s="17"/>
      <c r="V27666" s="17"/>
      <c r="W27666" s="16"/>
      <c r="X27666" s="16"/>
      <c r="Y27666" s="16"/>
      <c r="Z27666" s="16"/>
      <c r="AA27666" s="16"/>
      <c r="AB27666" s="17"/>
    </row>
    <row r="27667" spans="19:28" x14ac:dyDescent="0.3">
      <c r="S27667" s="17"/>
      <c r="T27667" s="16"/>
      <c r="U27667" s="17"/>
      <c r="V27667" s="17"/>
      <c r="W27667" s="16"/>
      <c r="X27667" s="16"/>
      <c r="Y27667" s="16"/>
      <c r="Z27667" s="16"/>
      <c r="AA27667" s="16"/>
      <c r="AB27667" s="17"/>
    </row>
    <row r="27668" spans="19:28" x14ac:dyDescent="0.3">
      <c r="S27668" s="17"/>
      <c r="T27668" s="16"/>
      <c r="U27668" s="17"/>
      <c r="V27668" s="17"/>
      <c r="W27668" s="16"/>
      <c r="X27668" s="16"/>
      <c r="Y27668" s="16"/>
      <c r="Z27668" s="16"/>
      <c r="AA27668" s="16"/>
      <c r="AB27668" s="17"/>
    </row>
    <row r="27669" spans="19:28" x14ac:dyDescent="0.3">
      <c r="S27669" s="17"/>
      <c r="T27669" s="16"/>
      <c r="U27669" s="17"/>
      <c r="V27669" s="17"/>
      <c r="W27669" s="16"/>
      <c r="X27669" s="16"/>
      <c r="Y27669" s="16"/>
      <c r="Z27669" s="16"/>
      <c r="AA27669" s="16"/>
      <c r="AB27669" s="17"/>
    </row>
    <row r="27670" spans="19:28" x14ac:dyDescent="0.3">
      <c r="S27670" s="17"/>
      <c r="T27670" s="16"/>
      <c r="U27670" s="17"/>
      <c r="V27670" s="17"/>
      <c r="W27670" s="16"/>
      <c r="X27670" s="16"/>
      <c r="Y27670" s="16"/>
      <c r="Z27670" s="16"/>
      <c r="AA27670" s="16"/>
      <c r="AB27670" s="17"/>
    </row>
    <row r="27671" spans="19:28" x14ac:dyDescent="0.3">
      <c r="S27671" s="17"/>
      <c r="T27671" s="16"/>
      <c r="U27671" s="17"/>
      <c r="V27671" s="17"/>
      <c r="W27671" s="16"/>
      <c r="X27671" s="16"/>
      <c r="Y27671" s="16"/>
      <c r="Z27671" s="16"/>
      <c r="AA27671" s="16"/>
      <c r="AB27671" s="17"/>
    </row>
    <row r="27672" spans="19:28" x14ac:dyDescent="0.3">
      <c r="S27672" s="17"/>
      <c r="T27672" s="16"/>
      <c r="U27672" s="17"/>
      <c r="V27672" s="17"/>
      <c r="W27672" s="16"/>
      <c r="X27672" s="16"/>
      <c r="Y27672" s="16"/>
      <c r="Z27672" s="16"/>
      <c r="AA27672" s="16"/>
      <c r="AB27672" s="17"/>
    </row>
    <row r="27673" spans="19:28" x14ac:dyDescent="0.3">
      <c r="S27673" s="17"/>
      <c r="T27673" s="16"/>
      <c r="U27673" s="17"/>
      <c r="V27673" s="17"/>
      <c r="W27673" s="16"/>
      <c r="X27673" s="16"/>
      <c r="Y27673" s="16"/>
      <c r="Z27673" s="16"/>
      <c r="AA27673" s="16"/>
      <c r="AB27673" s="17"/>
    </row>
    <row r="27674" spans="19:28" x14ac:dyDescent="0.3">
      <c r="S27674" s="17"/>
      <c r="T27674" s="16"/>
      <c r="U27674" s="17"/>
      <c r="V27674" s="17"/>
      <c r="W27674" s="16"/>
      <c r="X27674" s="16"/>
      <c r="Y27674" s="16"/>
      <c r="Z27674" s="16"/>
      <c r="AA27674" s="16"/>
      <c r="AB27674" s="17"/>
    </row>
    <row r="27675" spans="19:28" x14ac:dyDescent="0.3">
      <c r="S27675" s="17"/>
      <c r="T27675" s="16"/>
      <c r="U27675" s="17"/>
      <c r="V27675" s="17"/>
      <c r="W27675" s="16"/>
      <c r="X27675" s="16"/>
      <c r="Y27675" s="16"/>
      <c r="Z27675" s="16"/>
      <c r="AA27675" s="16"/>
      <c r="AB27675" s="17"/>
    </row>
    <row r="27676" spans="19:28" x14ac:dyDescent="0.3">
      <c r="S27676" s="17"/>
      <c r="T27676" s="16"/>
      <c r="U27676" s="17"/>
      <c r="V27676" s="17"/>
      <c r="W27676" s="16"/>
      <c r="X27676" s="16"/>
      <c r="Y27676" s="16"/>
      <c r="Z27676" s="16"/>
      <c r="AA27676" s="16"/>
      <c r="AB27676" s="17"/>
    </row>
    <row r="27677" spans="19:28" x14ac:dyDescent="0.3">
      <c r="S27677" s="17"/>
      <c r="T27677" s="16"/>
      <c r="U27677" s="17"/>
      <c r="V27677" s="17"/>
      <c r="W27677" s="16"/>
      <c r="X27677" s="16"/>
      <c r="Y27677" s="16"/>
      <c r="Z27677" s="16"/>
      <c r="AA27677" s="16"/>
      <c r="AB27677" s="17"/>
    </row>
    <row r="27678" spans="19:28" x14ac:dyDescent="0.3">
      <c r="S27678" s="17"/>
      <c r="T27678" s="16"/>
      <c r="U27678" s="17"/>
      <c r="V27678" s="17"/>
      <c r="W27678" s="16"/>
      <c r="X27678" s="16"/>
      <c r="Y27678" s="16"/>
      <c r="Z27678" s="16"/>
      <c r="AA27678" s="16"/>
      <c r="AB27678" s="17"/>
    </row>
    <row r="27679" spans="19:28" x14ac:dyDescent="0.3">
      <c r="S27679" s="17"/>
      <c r="T27679" s="16"/>
      <c r="U27679" s="17"/>
      <c r="V27679" s="17"/>
      <c r="W27679" s="16"/>
      <c r="X27679" s="16"/>
      <c r="Y27679" s="16"/>
      <c r="Z27679" s="16"/>
      <c r="AA27679" s="16"/>
      <c r="AB27679" s="17"/>
    </row>
    <row r="27680" spans="19:28" x14ac:dyDescent="0.3">
      <c r="S27680" s="17"/>
      <c r="T27680" s="16"/>
      <c r="U27680" s="17"/>
      <c r="V27680" s="17"/>
      <c r="W27680" s="16"/>
      <c r="X27680" s="16"/>
      <c r="Y27680" s="16"/>
      <c r="Z27680" s="16"/>
      <c r="AA27680" s="16"/>
      <c r="AB27680" s="17"/>
    </row>
    <row r="27681" spans="19:28" x14ac:dyDescent="0.3">
      <c r="S27681" s="17"/>
      <c r="T27681" s="16"/>
      <c r="U27681" s="17"/>
      <c r="V27681" s="17"/>
      <c r="W27681" s="16"/>
      <c r="X27681" s="16"/>
      <c r="Y27681" s="16"/>
      <c r="Z27681" s="16"/>
      <c r="AA27681" s="16"/>
      <c r="AB27681" s="17"/>
    </row>
    <row r="27682" spans="19:28" x14ac:dyDescent="0.3">
      <c r="S27682" s="17"/>
      <c r="T27682" s="16"/>
      <c r="U27682" s="17"/>
      <c r="V27682" s="17"/>
      <c r="W27682" s="16"/>
      <c r="X27682" s="16"/>
      <c r="Y27682" s="16"/>
      <c r="Z27682" s="16"/>
      <c r="AA27682" s="16"/>
      <c r="AB27682" s="17"/>
    </row>
    <row r="27683" spans="19:28" x14ac:dyDescent="0.3">
      <c r="S27683" s="17"/>
      <c r="T27683" s="16"/>
      <c r="U27683" s="17"/>
      <c r="V27683" s="17"/>
      <c r="W27683" s="16"/>
      <c r="X27683" s="16"/>
      <c r="Y27683" s="16"/>
      <c r="Z27683" s="16"/>
      <c r="AA27683" s="16"/>
      <c r="AB27683" s="17"/>
    </row>
    <row r="27684" spans="19:28" x14ac:dyDescent="0.3">
      <c r="S27684" s="17"/>
      <c r="T27684" s="16"/>
      <c r="U27684" s="17"/>
      <c r="V27684" s="17"/>
      <c r="W27684" s="16"/>
      <c r="X27684" s="16"/>
      <c r="Y27684" s="16"/>
      <c r="Z27684" s="16"/>
      <c r="AA27684" s="16"/>
      <c r="AB27684" s="17"/>
    </row>
    <row r="27685" spans="19:28" x14ac:dyDescent="0.3">
      <c r="S27685" s="17"/>
      <c r="T27685" s="16"/>
      <c r="U27685" s="17"/>
      <c r="V27685" s="17"/>
      <c r="W27685" s="16"/>
      <c r="X27685" s="16"/>
      <c r="Y27685" s="16"/>
      <c r="Z27685" s="16"/>
      <c r="AA27685" s="16"/>
      <c r="AB27685" s="17"/>
    </row>
    <row r="27686" spans="19:28" x14ac:dyDescent="0.3">
      <c r="S27686" s="17"/>
      <c r="T27686" s="16"/>
      <c r="U27686" s="17"/>
      <c r="V27686" s="17"/>
      <c r="W27686" s="16"/>
      <c r="X27686" s="16"/>
      <c r="Y27686" s="16"/>
      <c r="Z27686" s="16"/>
      <c r="AA27686" s="16"/>
      <c r="AB27686" s="17"/>
    </row>
    <row r="27687" spans="19:28" x14ac:dyDescent="0.3">
      <c r="S27687" s="17"/>
      <c r="T27687" s="16"/>
      <c r="U27687" s="17"/>
      <c r="V27687" s="17"/>
      <c r="W27687" s="16"/>
      <c r="X27687" s="16"/>
      <c r="Y27687" s="16"/>
      <c r="Z27687" s="16"/>
      <c r="AA27687" s="16"/>
      <c r="AB27687" s="17"/>
    </row>
    <row r="27688" spans="19:28" x14ac:dyDescent="0.3">
      <c r="S27688" s="17"/>
      <c r="T27688" s="16"/>
      <c r="U27688" s="17"/>
      <c r="V27688" s="17"/>
      <c r="W27688" s="16"/>
      <c r="X27688" s="16"/>
      <c r="Y27688" s="16"/>
      <c r="Z27688" s="16"/>
      <c r="AA27688" s="16"/>
      <c r="AB27688" s="17"/>
    </row>
    <row r="27689" spans="19:28" x14ac:dyDescent="0.3">
      <c r="S27689" s="17"/>
      <c r="T27689" s="16"/>
      <c r="U27689" s="17"/>
      <c r="V27689" s="17"/>
      <c r="W27689" s="16"/>
      <c r="X27689" s="16"/>
      <c r="Y27689" s="16"/>
      <c r="Z27689" s="16"/>
      <c r="AA27689" s="16"/>
      <c r="AB27689" s="17"/>
    </row>
    <row r="27690" spans="19:28" x14ac:dyDescent="0.3">
      <c r="S27690" s="17"/>
      <c r="T27690" s="16"/>
      <c r="U27690" s="17"/>
      <c r="V27690" s="17"/>
      <c r="W27690" s="16"/>
      <c r="X27690" s="16"/>
      <c r="Y27690" s="16"/>
      <c r="Z27690" s="16"/>
      <c r="AA27690" s="16"/>
      <c r="AB27690" s="17"/>
    </row>
    <row r="27691" spans="19:28" x14ac:dyDescent="0.3">
      <c r="S27691" s="17"/>
      <c r="T27691" s="16"/>
      <c r="U27691" s="17"/>
      <c r="V27691" s="17"/>
      <c r="W27691" s="16"/>
      <c r="X27691" s="16"/>
      <c r="Y27691" s="16"/>
      <c r="Z27691" s="16"/>
      <c r="AA27691" s="16"/>
      <c r="AB27691" s="17"/>
    </row>
    <row r="27692" spans="19:28" x14ac:dyDescent="0.3">
      <c r="S27692" s="17"/>
      <c r="T27692" s="16"/>
      <c r="U27692" s="17"/>
      <c r="V27692" s="17"/>
      <c r="W27692" s="16"/>
      <c r="X27692" s="16"/>
      <c r="Y27692" s="16"/>
      <c r="Z27692" s="16"/>
      <c r="AA27692" s="16"/>
      <c r="AB27692" s="17"/>
    </row>
    <row r="27693" spans="19:28" x14ac:dyDescent="0.3">
      <c r="S27693" s="17"/>
      <c r="T27693" s="16"/>
      <c r="U27693" s="17"/>
      <c r="V27693" s="17"/>
      <c r="W27693" s="16"/>
      <c r="X27693" s="16"/>
      <c r="Y27693" s="16"/>
      <c r="Z27693" s="16"/>
      <c r="AA27693" s="16"/>
      <c r="AB27693" s="17"/>
    </row>
    <row r="27694" spans="19:28" x14ac:dyDescent="0.3">
      <c r="S27694" s="17"/>
      <c r="T27694" s="16"/>
      <c r="U27694" s="17"/>
      <c r="V27694" s="17"/>
      <c r="W27694" s="16"/>
      <c r="X27694" s="16"/>
      <c r="Y27694" s="16"/>
      <c r="Z27694" s="16"/>
      <c r="AA27694" s="16"/>
      <c r="AB27694" s="17"/>
    </row>
    <row r="27695" spans="19:28" x14ac:dyDescent="0.3">
      <c r="S27695" s="17"/>
      <c r="T27695" s="16"/>
      <c r="U27695" s="17"/>
      <c r="V27695" s="17"/>
      <c r="W27695" s="16"/>
      <c r="X27695" s="16"/>
      <c r="Y27695" s="16"/>
      <c r="Z27695" s="16"/>
      <c r="AA27695" s="16"/>
      <c r="AB27695" s="17"/>
    </row>
    <row r="27696" spans="19:28" x14ac:dyDescent="0.3">
      <c r="S27696" s="17"/>
      <c r="T27696" s="16"/>
      <c r="U27696" s="17"/>
      <c r="V27696" s="17"/>
      <c r="W27696" s="16"/>
      <c r="X27696" s="16"/>
      <c r="Y27696" s="16"/>
      <c r="Z27696" s="16"/>
      <c r="AA27696" s="16"/>
      <c r="AB27696" s="17"/>
    </row>
    <row r="27697" spans="19:28" x14ac:dyDescent="0.3">
      <c r="S27697" s="17"/>
      <c r="T27697" s="16"/>
      <c r="U27697" s="17"/>
      <c r="V27697" s="17"/>
      <c r="W27697" s="16"/>
      <c r="X27697" s="16"/>
      <c r="Y27697" s="16"/>
      <c r="Z27697" s="16"/>
      <c r="AA27697" s="16"/>
      <c r="AB27697" s="17"/>
    </row>
    <row r="27698" spans="19:28" x14ac:dyDescent="0.3">
      <c r="S27698" s="17"/>
      <c r="T27698" s="16"/>
      <c r="U27698" s="17"/>
      <c r="V27698" s="17"/>
      <c r="W27698" s="16"/>
      <c r="X27698" s="16"/>
      <c r="Y27698" s="16"/>
      <c r="Z27698" s="16"/>
      <c r="AA27698" s="16"/>
      <c r="AB27698" s="17"/>
    </row>
    <row r="27699" spans="19:28" x14ac:dyDescent="0.3">
      <c r="S27699" s="17"/>
      <c r="T27699" s="16"/>
      <c r="U27699" s="17"/>
      <c r="V27699" s="17"/>
      <c r="W27699" s="16"/>
      <c r="X27699" s="16"/>
      <c r="Y27699" s="16"/>
      <c r="Z27699" s="16"/>
      <c r="AA27699" s="16"/>
      <c r="AB27699" s="17"/>
    </row>
    <row r="27700" spans="19:28" x14ac:dyDescent="0.3">
      <c r="S27700" s="17"/>
      <c r="T27700" s="16"/>
      <c r="U27700" s="17"/>
      <c r="V27700" s="17"/>
      <c r="W27700" s="16"/>
      <c r="X27700" s="16"/>
      <c r="Y27700" s="16"/>
      <c r="Z27700" s="16"/>
      <c r="AA27700" s="16"/>
      <c r="AB27700" s="17"/>
    </row>
    <row r="27701" spans="19:28" x14ac:dyDescent="0.3">
      <c r="S27701" s="17"/>
      <c r="T27701" s="16"/>
      <c r="U27701" s="17"/>
      <c r="V27701" s="17"/>
      <c r="W27701" s="16"/>
      <c r="X27701" s="16"/>
      <c r="Y27701" s="16"/>
      <c r="Z27701" s="16"/>
      <c r="AA27701" s="16"/>
      <c r="AB27701" s="17"/>
    </row>
    <row r="27702" spans="19:28" x14ac:dyDescent="0.3">
      <c r="S27702" s="17"/>
      <c r="T27702" s="16"/>
      <c r="U27702" s="17"/>
      <c r="V27702" s="17"/>
      <c r="W27702" s="16"/>
      <c r="X27702" s="16"/>
      <c r="Y27702" s="16"/>
      <c r="Z27702" s="16"/>
      <c r="AA27702" s="16"/>
      <c r="AB27702" s="17"/>
    </row>
    <row r="27703" spans="19:28" x14ac:dyDescent="0.3">
      <c r="S27703" s="17"/>
      <c r="T27703" s="16"/>
      <c r="U27703" s="17"/>
      <c r="V27703" s="17"/>
      <c r="W27703" s="16"/>
      <c r="X27703" s="16"/>
      <c r="Y27703" s="16"/>
      <c r="Z27703" s="16"/>
      <c r="AA27703" s="16"/>
      <c r="AB27703" s="17"/>
    </row>
    <row r="27704" spans="19:28" x14ac:dyDescent="0.3">
      <c r="S27704" s="17"/>
      <c r="T27704" s="16"/>
      <c r="U27704" s="17"/>
      <c r="V27704" s="17"/>
      <c r="W27704" s="16"/>
      <c r="X27704" s="16"/>
      <c r="Y27704" s="16"/>
      <c r="Z27704" s="16"/>
      <c r="AA27704" s="16"/>
      <c r="AB27704" s="17"/>
    </row>
    <row r="27705" spans="19:28" x14ac:dyDescent="0.3">
      <c r="S27705" s="17"/>
      <c r="T27705" s="16"/>
      <c r="U27705" s="17"/>
      <c r="V27705" s="17"/>
      <c r="W27705" s="16"/>
      <c r="X27705" s="16"/>
      <c r="Y27705" s="16"/>
      <c r="Z27705" s="16"/>
      <c r="AA27705" s="16"/>
      <c r="AB27705" s="17"/>
    </row>
    <row r="27706" spans="19:28" x14ac:dyDescent="0.3">
      <c r="S27706" s="17"/>
      <c r="T27706" s="16"/>
      <c r="U27706" s="17"/>
      <c r="V27706" s="17"/>
      <c r="W27706" s="16"/>
      <c r="X27706" s="16"/>
      <c r="Y27706" s="16"/>
      <c r="Z27706" s="16"/>
      <c r="AA27706" s="16"/>
      <c r="AB27706" s="17"/>
    </row>
    <row r="27707" spans="19:28" x14ac:dyDescent="0.3">
      <c r="S27707" s="17"/>
      <c r="T27707" s="16"/>
      <c r="U27707" s="17"/>
      <c r="V27707" s="17"/>
      <c r="W27707" s="16"/>
      <c r="X27707" s="16"/>
      <c r="Y27707" s="16"/>
      <c r="Z27707" s="16"/>
      <c r="AA27707" s="16"/>
      <c r="AB27707" s="17"/>
    </row>
    <row r="27708" spans="19:28" x14ac:dyDescent="0.3">
      <c r="S27708" s="17"/>
      <c r="T27708" s="16"/>
      <c r="U27708" s="17"/>
      <c r="V27708" s="17"/>
      <c r="W27708" s="16"/>
      <c r="X27708" s="16"/>
      <c r="Y27708" s="16"/>
      <c r="Z27708" s="16"/>
      <c r="AA27708" s="16"/>
      <c r="AB27708" s="17"/>
    </row>
    <row r="27709" spans="19:28" x14ac:dyDescent="0.3">
      <c r="S27709" s="17"/>
      <c r="T27709" s="16"/>
      <c r="U27709" s="17"/>
      <c r="V27709" s="17"/>
      <c r="W27709" s="16"/>
      <c r="X27709" s="16"/>
      <c r="Y27709" s="16"/>
      <c r="Z27709" s="16"/>
      <c r="AA27709" s="16"/>
      <c r="AB27709" s="17"/>
    </row>
    <row r="27710" spans="19:28" x14ac:dyDescent="0.3">
      <c r="S27710" s="17"/>
      <c r="T27710" s="16"/>
      <c r="U27710" s="17"/>
      <c r="V27710" s="17"/>
      <c r="W27710" s="16"/>
      <c r="X27710" s="16"/>
      <c r="Y27710" s="16"/>
      <c r="Z27710" s="16"/>
      <c r="AA27710" s="16"/>
      <c r="AB27710" s="17"/>
    </row>
    <row r="27711" spans="19:28" x14ac:dyDescent="0.3">
      <c r="S27711" s="17"/>
      <c r="T27711" s="16"/>
      <c r="U27711" s="17"/>
      <c r="V27711" s="17"/>
      <c r="W27711" s="16"/>
      <c r="X27711" s="16"/>
      <c r="Y27711" s="16"/>
      <c r="Z27711" s="16"/>
      <c r="AA27711" s="16"/>
      <c r="AB27711" s="17"/>
    </row>
    <row r="27712" spans="19:28" x14ac:dyDescent="0.3">
      <c r="S27712" s="17"/>
      <c r="T27712" s="16"/>
      <c r="U27712" s="17"/>
      <c r="V27712" s="17"/>
      <c r="W27712" s="16"/>
      <c r="X27712" s="16"/>
      <c r="Y27712" s="16"/>
      <c r="Z27712" s="16"/>
      <c r="AA27712" s="16"/>
      <c r="AB27712" s="17"/>
    </row>
    <row r="27713" spans="19:28" x14ac:dyDescent="0.3">
      <c r="S27713" s="17"/>
      <c r="T27713" s="16"/>
      <c r="U27713" s="17"/>
      <c r="V27713" s="17"/>
      <c r="W27713" s="16"/>
      <c r="X27713" s="16"/>
      <c r="Y27713" s="16"/>
      <c r="Z27713" s="16"/>
      <c r="AA27713" s="16"/>
      <c r="AB27713" s="17"/>
    </row>
    <row r="27714" spans="19:28" x14ac:dyDescent="0.3">
      <c r="S27714" s="17"/>
      <c r="T27714" s="16"/>
      <c r="U27714" s="17"/>
      <c r="V27714" s="17"/>
      <c r="W27714" s="16"/>
      <c r="X27714" s="16"/>
      <c r="Y27714" s="16"/>
      <c r="Z27714" s="16"/>
      <c r="AA27714" s="16"/>
      <c r="AB27714" s="17"/>
    </row>
    <row r="27715" spans="19:28" x14ac:dyDescent="0.3">
      <c r="S27715" s="17"/>
      <c r="T27715" s="16"/>
      <c r="U27715" s="17"/>
      <c r="V27715" s="17"/>
      <c r="W27715" s="16"/>
      <c r="X27715" s="16"/>
      <c r="Y27715" s="16"/>
      <c r="Z27715" s="16"/>
      <c r="AA27715" s="16"/>
      <c r="AB27715" s="17"/>
    </row>
    <row r="27716" spans="19:28" x14ac:dyDescent="0.3">
      <c r="S27716" s="17"/>
      <c r="T27716" s="16"/>
      <c r="U27716" s="17"/>
      <c r="V27716" s="17"/>
      <c r="W27716" s="16"/>
      <c r="X27716" s="16"/>
      <c r="Y27716" s="16"/>
      <c r="Z27716" s="16"/>
      <c r="AA27716" s="16"/>
      <c r="AB27716" s="17"/>
    </row>
    <row r="27717" spans="19:28" x14ac:dyDescent="0.3">
      <c r="S27717" s="17"/>
      <c r="T27717" s="16"/>
      <c r="U27717" s="17"/>
      <c r="V27717" s="17"/>
      <c r="W27717" s="16"/>
      <c r="X27717" s="16"/>
      <c r="Y27717" s="16"/>
      <c r="Z27717" s="16"/>
      <c r="AA27717" s="16"/>
      <c r="AB27717" s="17"/>
    </row>
    <row r="27718" spans="19:28" x14ac:dyDescent="0.3">
      <c r="S27718" s="17"/>
      <c r="T27718" s="16"/>
      <c r="U27718" s="17"/>
      <c r="V27718" s="17"/>
      <c r="W27718" s="16"/>
      <c r="X27718" s="16"/>
      <c r="Y27718" s="16"/>
      <c r="Z27718" s="16"/>
      <c r="AA27718" s="16"/>
      <c r="AB27718" s="17"/>
    </row>
    <row r="27719" spans="19:28" x14ac:dyDescent="0.3">
      <c r="S27719" s="17"/>
      <c r="T27719" s="16"/>
      <c r="U27719" s="17"/>
      <c r="V27719" s="17"/>
      <c r="W27719" s="16"/>
      <c r="X27719" s="16"/>
      <c r="Y27719" s="16"/>
      <c r="Z27719" s="16"/>
      <c r="AA27719" s="16"/>
      <c r="AB27719" s="17"/>
    </row>
    <row r="27720" spans="19:28" x14ac:dyDescent="0.3">
      <c r="S27720" s="17"/>
      <c r="T27720" s="16"/>
      <c r="U27720" s="17"/>
      <c r="V27720" s="17"/>
      <c r="W27720" s="16"/>
      <c r="X27720" s="16"/>
      <c r="Y27720" s="16"/>
      <c r="Z27720" s="16"/>
      <c r="AA27720" s="16"/>
      <c r="AB27720" s="17"/>
    </row>
    <row r="27721" spans="19:28" x14ac:dyDescent="0.3">
      <c r="S27721" s="17"/>
      <c r="T27721" s="16"/>
      <c r="U27721" s="17"/>
      <c r="V27721" s="17"/>
      <c r="W27721" s="16"/>
      <c r="X27721" s="16"/>
      <c r="Y27721" s="16"/>
      <c r="Z27721" s="16"/>
      <c r="AA27721" s="16"/>
      <c r="AB27721" s="17"/>
    </row>
    <row r="27722" spans="19:28" x14ac:dyDescent="0.3">
      <c r="S27722" s="17"/>
      <c r="T27722" s="16"/>
      <c r="U27722" s="17"/>
      <c r="V27722" s="17"/>
      <c r="W27722" s="16"/>
      <c r="X27722" s="16"/>
      <c r="Y27722" s="16"/>
      <c r="Z27722" s="16"/>
      <c r="AA27722" s="16"/>
      <c r="AB27722" s="17"/>
    </row>
    <row r="27723" spans="19:28" x14ac:dyDescent="0.3">
      <c r="S27723" s="17"/>
      <c r="T27723" s="16"/>
      <c r="U27723" s="17"/>
      <c r="V27723" s="17"/>
      <c r="W27723" s="16"/>
      <c r="X27723" s="16"/>
      <c r="Y27723" s="16"/>
      <c r="Z27723" s="16"/>
      <c r="AA27723" s="16"/>
      <c r="AB27723" s="17"/>
    </row>
    <row r="27724" spans="19:28" x14ac:dyDescent="0.3">
      <c r="S27724" s="17"/>
      <c r="T27724" s="16"/>
      <c r="U27724" s="17"/>
      <c r="V27724" s="17"/>
      <c r="W27724" s="16"/>
      <c r="X27724" s="16"/>
      <c r="Y27724" s="16"/>
      <c r="Z27724" s="16"/>
      <c r="AA27724" s="16"/>
      <c r="AB27724" s="17"/>
    </row>
    <row r="27725" spans="19:28" x14ac:dyDescent="0.3">
      <c r="S27725" s="17"/>
      <c r="T27725" s="16"/>
      <c r="U27725" s="17"/>
      <c r="V27725" s="17"/>
      <c r="W27725" s="16"/>
      <c r="X27725" s="16"/>
      <c r="Y27725" s="16"/>
      <c r="Z27725" s="16"/>
      <c r="AA27725" s="16"/>
      <c r="AB27725" s="17"/>
    </row>
    <row r="27726" spans="19:28" x14ac:dyDescent="0.3">
      <c r="S27726" s="17"/>
      <c r="T27726" s="16"/>
      <c r="U27726" s="17"/>
      <c r="V27726" s="17"/>
      <c r="W27726" s="16"/>
      <c r="X27726" s="16"/>
      <c r="Y27726" s="16"/>
      <c r="Z27726" s="16"/>
      <c r="AA27726" s="16"/>
      <c r="AB27726" s="17"/>
    </row>
    <row r="27727" spans="19:28" x14ac:dyDescent="0.3">
      <c r="S27727" s="17"/>
      <c r="T27727" s="16"/>
      <c r="U27727" s="17"/>
      <c r="V27727" s="17"/>
      <c r="W27727" s="16"/>
      <c r="X27727" s="16"/>
      <c r="Y27727" s="16"/>
      <c r="Z27727" s="16"/>
      <c r="AA27727" s="16"/>
      <c r="AB27727" s="17"/>
    </row>
    <row r="27728" spans="19:28" x14ac:dyDescent="0.3">
      <c r="S27728" s="17"/>
      <c r="T27728" s="16"/>
      <c r="U27728" s="17"/>
      <c r="V27728" s="17"/>
      <c r="W27728" s="16"/>
      <c r="X27728" s="16"/>
      <c r="Y27728" s="16"/>
      <c r="Z27728" s="16"/>
      <c r="AA27728" s="16"/>
      <c r="AB27728" s="17"/>
    </row>
    <row r="27729" spans="19:28" x14ac:dyDescent="0.3">
      <c r="S27729" s="17"/>
      <c r="T27729" s="16"/>
      <c r="U27729" s="17"/>
      <c r="V27729" s="17"/>
      <c r="W27729" s="16"/>
      <c r="X27729" s="16"/>
      <c r="Y27729" s="16"/>
      <c r="Z27729" s="16"/>
      <c r="AA27729" s="16"/>
      <c r="AB27729" s="17"/>
    </row>
    <row r="27730" spans="19:28" x14ac:dyDescent="0.3">
      <c r="S27730" s="17"/>
      <c r="T27730" s="16"/>
      <c r="U27730" s="17"/>
      <c r="V27730" s="17"/>
      <c r="W27730" s="16"/>
      <c r="X27730" s="16"/>
      <c r="Y27730" s="16"/>
      <c r="Z27730" s="16"/>
      <c r="AA27730" s="16"/>
      <c r="AB27730" s="17"/>
    </row>
    <row r="27731" spans="19:28" x14ac:dyDescent="0.3">
      <c r="S27731" s="17"/>
      <c r="T27731" s="16"/>
      <c r="U27731" s="17"/>
      <c r="V27731" s="17"/>
      <c r="W27731" s="16"/>
      <c r="X27731" s="16"/>
      <c r="Y27731" s="16"/>
      <c r="Z27731" s="16"/>
      <c r="AA27731" s="16"/>
      <c r="AB27731" s="17"/>
    </row>
    <row r="27732" spans="19:28" x14ac:dyDescent="0.3">
      <c r="S27732" s="17"/>
      <c r="T27732" s="16"/>
      <c r="U27732" s="17"/>
      <c r="V27732" s="17"/>
      <c r="W27732" s="16"/>
      <c r="X27732" s="16"/>
      <c r="Y27732" s="16"/>
      <c r="Z27732" s="16"/>
      <c r="AA27732" s="16"/>
      <c r="AB27732" s="17"/>
    </row>
    <row r="27733" spans="19:28" x14ac:dyDescent="0.3">
      <c r="S27733" s="17"/>
      <c r="T27733" s="16"/>
      <c r="U27733" s="17"/>
      <c r="V27733" s="17"/>
      <c r="W27733" s="16"/>
      <c r="X27733" s="16"/>
      <c r="Y27733" s="16"/>
      <c r="Z27733" s="16"/>
      <c r="AA27733" s="16"/>
      <c r="AB27733" s="17"/>
    </row>
    <row r="27734" spans="19:28" x14ac:dyDescent="0.3">
      <c r="S27734" s="17"/>
      <c r="T27734" s="16"/>
      <c r="U27734" s="17"/>
      <c r="V27734" s="17"/>
      <c r="W27734" s="16"/>
      <c r="X27734" s="16"/>
      <c r="Y27734" s="16"/>
      <c r="Z27734" s="16"/>
      <c r="AA27734" s="16"/>
      <c r="AB27734" s="17"/>
    </row>
    <row r="27735" spans="19:28" x14ac:dyDescent="0.3">
      <c r="S27735" s="17"/>
      <c r="T27735" s="16"/>
      <c r="U27735" s="17"/>
      <c r="V27735" s="17"/>
      <c r="W27735" s="16"/>
      <c r="X27735" s="16"/>
      <c r="Y27735" s="16"/>
      <c r="Z27735" s="16"/>
      <c r="AA27735" s="16"/>
      <c r="AB27735" s="17"/>
    </row>
    <row r="27736" spans="19:28" x14ac:dyDescent="0.3">
      <c r="S27736" s="17"/>
      <c r="T27736" s="16"/>
      <c r="U27736" s="17"/>
      <c r="V27736" s="17"/>
      <c r="W27736" s="16"/>
      <c r="X27736" s="16"/>
      <c r="Y27736" s="16"/>
      <c r="Z27736" s="16"/>
      <c r="AA27736" s="16"/>
      <c r="AB27736" s="17"/>
    </row>
    <row r="27737" spans="19:28" x14ac:dyDescent="0.3">
      <c r="S27737" s="17"/>
      <c r="T27737" s="16"/>
      <c r="U27737" s="17"/>
      <c r="V27737" s="17"/>
      <c r="W27737" s="16"/>
      <c r="X27737" s="16"/>
      <c r="Y27737" s="16"/>
      <c r="Z27737" s="16"/>
      <c r="AA27737" s="16"/>
      <c r="AB27737" s="17"/>
    </row>
    <row r="27738" spans="19:28" x14ac:dyDescent="0.3">
      <c r="S27738" s="17"/>
      <c r="T27738" s="16"/>
      <c r="U27738" s="17"/>
      <c r="V27738" s="17"/>
      <c r="W27738" s="16"/>
      <c r="X27738" s="16"/>
      <c r="Y27738" s="16"/>
      <c r="Z27738" s="16"/>
      <c r="AA27738" s="16"/>
      <c r="AB27738" s="17"/>
    </row>
    <row r="27739" spans="19:28" x14ac:dyDescent="0.3">
      <c r="S27739" s="17"/>
      <c r="T27739" s="16"/>
      <c r="U27739" s="17"/>
      <c r="V27739" s="17"/>
      <c r="W27739" s="16"/>
      <c r="X27739" s="16"/>
      <c r="Y27739" s="16"/>
      <c r="Z27739" s="16"/>
      <c r="AA27739" s="16"/>
      <c r="AB27739" s="17"/>
    </row>
    <row r="27740" spans="19:28" x14ac:dyDescent="0.3">
      <c r="S27740" s="17"/>
      <c r="T27740" s="16"/>
      <c r="U27740" s="17"/>
      <c r="V27740" s="17"/>
      <c r="W27740" s="16"/>
      <c r="X27740" s="16"/>
      <c r="Y27740" s="16"/>
      <c r="Z27740" s="16"/>
      <c r="AA27740" s="16"/>
      <c r="AB27740" s="17"/>
    </row>
    <row r="27741" spans="19:28" x14ac:dyDescent="0.3">
      <c r="S27741" s="17"/>
      <c r="T27741" s="16"/>
      <c r="U27741" s="17"/>
      <c r="V27741" s="17"/>
      <c r="W27741" s="16"/>
      <c r="X27741" s="16"/>
      <c r="Y27741" s="16"/>
      <c r="Z27741" s="16"/>
      <c r="AA27741" s="16"/>
      <c r="AB27741" s="17"/>
    </row>
    <row r="27742" spans="19:28" x14ac:dyDescent="0.3">
      <c r="S27742" s="17"/>
      <c r="T27742" s="16"/>
      <c r="U27742" s="17"/>
      <c r="V27742" s="17"/>
      <c r="W27742" s="16"/>
      <c r="X27742" s="16"/>
      <c r="Y27742" s="16"/>
      <c r="Z27742" s="16"/>
      <c r="AA27742" s="16"/>
      <c r="AB27742" s="17"/>
    </row>
    <row r="27743" spans="19:28" x14ac:dyDescent="0.3">
      <c r="S27743" s="17"/>
      <c r="T27743" s="16"/>
      <c r="U27743" s="17"/>
      <c r="V27743" s="17"/>
      <c r="W27743" s="16"/>
      <c r="X27743" s="16"/>
      <c r="Y27743" s="16"/>
      <c r="Z27743" s="16"/>
      <c r="AA27743" s="16"/>
      <c r="AB27743" s="17"/>
    </row>
    <row r="27744" spans="19:28" x14ac:dyDescent="0.3">
      <c r="S27744" s="17"/>
      <c r="T27744" s="16"/>
      <c r="U27744" s="17"/>
      <c r="V27744" s="17"/>
      <c r="W27744" s="16"/>
      <c r="X27744" s="16"/>
      <c r="Y27744" s="16"/>
      <c r="Z27744" s="16"/>
      <c r="AA27744" s="16"/>
      <c r="AB27744" s="17"/>
    </row>
    <row r="27745" spans="19:28" x14ac:dyDescent="0.3">
      <c r="S27745" s="17"/>
      <c r="T27745" s="16"/>
      <c r="U27745" s="17"/>
      <c r="V27745" s="17"/>
      <c r="W27745" s="16"/>
      <c r="X27745" s="16"/>
      <c r="Y27745" s="16"/>
      <c r="Z27745" s="16"/>
      <c r="AA27745" s="16"/>
      <c r="AB27745" s="17"/>
    </row>
    <row r="27746" spans="19:28" x14ac:dyDescent="0.3">
      <c r="S27746" s="17"/>
      <c r="T27746" s="16"/>
      <c r="U27746" s="17"/>
      <c r="V27746" s="17"/>
      <c r="W27746" s="16"/>
      <c r="X27746" s="16"/>
      <c r="Y27746" s="16"/>
      <c r="Z27746" s="16"/>
      <c r="AA27746" s="16"/>
      <c r="AB27746" s="17"/>
    </row>
    <row r="27747" spans="19:28" x14ac:dyDescent="0.3">
      <c r="S27747" s="17"/>
      <c r="T27747" s="16"/>
      <c r="U27747" s="17"/>
      <c r="V27747" s="17"/>
      <c r="W27747" s="16"/>
      <c r="X27747" s="16"/>
      <c r="Y27747" s="16"/>
      <c r="Z27747" s="16"/>
      <c r="AA27747" s="16"/>
      <c r="AB27747" s="17"/>
    </row>
    <row r="27748" spans="19:28" x14ac:dyDescent="0.3">
      <c r="S27748" s="17"/>
      <c r="T27748" s="16"/>
      <c r="U27748" s="17"/>
      <c r="V27748" s="17"/>
      <c r="W27748" s="16"/>
      <c r="X27748" s="16"/>
      <c r="Y27748" s="16"/>
      <c r="Z27748" s="16"/>
      <c r="AA27748" s="16"/>
      <c r="AB27748" s="17"/>
    </row>
    <row r="27749" spans="19:28" x14ac:dyDescent="0.3">
      <c r="S27749" s="17"/>
      <c r="T27749" s="16"/>
      <c r="U27749" s="17"/>
      <c r="V27749" s="17"/>
      <c r="W27749" s="16"/>
      <c r="X27749" s="16"/>
      <c r="Y27749" s="16"/>
      <c r="Z27749" s="16"/>
      <c r="AA27749" s="16"/>
      <c r="AB27749" s="17"/>
    </row>
    <row r="27750" spans="19:28" x14ac:dyDescent="0.3">
      <c r="S27750" s="17"/>
      <c r="T27750" s="16"/>
      <c r="U27750" s="17"/>
      <c r="V27750" s="17"/>
      <c r="W27750" s="16"/>
      <c r="X27750" s="16"/>
      <c r="Y27750" s="16"/>
      <c r="Z27750" s="16"/>
      <c r="AA27750" s="16"/>
      <c r="AB27750" s="17"/>
    </row>
    <row r="27751" spans="19:28" x14ac:dyDescent="0.3">
      <c r="S27751" s="17"/>
      <c r="T27751" s="16"/>
      <c r="U27751" s="17"/>
      <c r="V27751" s="17"/>
      <c r="W27751" s="16"/>
      <c r="X27751" s="16"/>
      <c r="Y27751" s="16"/>
      <c r="Z27751" s="16"/>
      <c r="AA27751" s="16"/>
      <c r="AB27751" s="17"/>
    </row>
    <row r="27752" spans="19:28" x14ac:dyDescent="0.3">
      <c r="S27752" s="17"/>
      <c r="T27752" s="16"/>
      <c r="U27752" s="17"/>
      <c r="V27752" s="17"/>
      <c r="W27752" s="16"/>
      <c r="X27752" s="16"/>
      <c r="Y27752" s="16"/>
      <c r="Z27752" s="16"/>
      <c r="AA27752" s="16"/>
      <c r="AB27752" s="17"/>
    </row>
    <row r="27753" spans="19:28" x14ac:dyDescent="0.3">
      <c r="S27753" s="17"/>
      <c r="T27753" s="16"/>
      <c r="U27753" s="17"/>
      <c r="V27753" s="17"/>
      <c r="W27753" s="16"/>
      <c r="X27753" s="16"/>
      <c r="Y27753" s="16"/>
      <c r="Z27753" s="16"/>
      <c r="AA27753" s="16"/>
      <c r="AB27753" s="17"/>
    </row>
    <row r="27754" spans="19:28" x14ac:dyDescent="0.3">
      <c r="S27754" s="17"/>
      <c r="T27754" s="16"/>
      <c r="U27754" s="17"/>
      <c r="V27754" s="17"/>
      <c r="W27754" s="16"/>
      <c r="X27754" s="16"/>
      <c r="Y27754" s="16"/>
      <c r="Z27754" s="16"/>
      <c r="AA27754" s="16"/>
      <c r="AB27754" s="17"/>
    </row>
    <row r="27755" spans="19:28" x14ac:dyDescent="0.3">
      <c r="S27755" s="17"/>
      <c r="T27755" s="16"/>
      <c r="U27755" s="17"/>
      <c r="V27755" s="17"/>
      <c r="W27755" s="16"/>
      <c r="X27755" s="16"/>
      <c r="Y27755" s="16"/>
      <c r="Z27755" s="16"/>
      <c r="AA27755" s="16"/>
      <c r="AB27755" s="17"/>
    </row>
    <row r="27756" spans="19:28" x14ac:dyDescent="0.3">
      <c r="S27756" s="17"/>
      <c r="T27756" s="16"/>
      <c r="U27756" s="17"/>
      <c r="V27756" s="17"/>
      <c r="W27756" s="16"/>
      <c r="X27756" s="16"/>
      <c r="Y27756" s="16"/>
      <c r="Z27756" s="16"/>
      <c r="AA27756" s="16"/>
      <c r="AB27756" s="17"/>
    </row>
    <row r="27757" spans="19:28" x14ac:dyDescent="0.3">
      <c r="S27757" s="17"/>
      <c r="T27757" s="16"/>
      <c r="U27757" s="17"/>
      <c r="V27757" s="17"/>
      <c r="W27757" s="16"/>
      <c r="X27757" s="16"/>
      <c r="Y27757" s="16"/>
      <c r="Z27757" s="16"/>
      <c r="AA27757" s="16"/>
      <c r="AB27757" s="17"/>
    </row>
    <row r="27758" spans="19:28" x14ac:dyDescent="0.3">
      <c r="S27758" s="17"/>
      <c r="T27758" s="16"/>
      <c r="U27758" s="17"/>
      <c r="V27758" s="17"/>
      <c r="W27758" s="16"/>
      <c r="X27758" s="16"/>
      <c r="Y27758" s="16"/>
      <c r="Z27758" s="16"/>
      <c r="AA27758" s="16"/>
      <c r="AB27758" s="17"/>
    </row>
    <row r="27759" spans="19:28" x14ac:dyDescent="0.3">
      <c r="S27759" s="17"/>
      <c r="T27759" s="16"/>
      <c r="U27759" s="17"/>
      <c r="V27759" s="17"/>
      <c r="W27759" s="16"/>
      <c r="X27759" s="16"/>
      <c r="Y27759" s="16"/>
      <c r="Z27759" s="16"/>
      <c r="AA27759" s="16"/>
      <c r="AB27759" s="17"/>
    </row>
    <row r="27760" spans="19:28" x14ac:dyDescent="0.3">
      <c r="S27760" s="17"/>
      <c r="T27760" s="16"/>
      <c r="U27760" s="17"/>
      <c r="V27760" s="17"/>
      <c r="W27760" s="16"/>
      <c r="X27760" s="16"/>
      <c r="Y27760" s="16"/>
      <c r="Z27760" s="16"/>
      <c r="AA27760" s="16"/>
      <c r="AB27760" s="17"/>
    </row>
    <row r="27761" spans="19:28" x14ac:dyDescent="0.3">
      <c r="S27761" s="17"/>
      <c r="T27761" s="16"/>
      <c r="U27761" s="17"/>
      <c r="V27761" s="17"/>
      <c r="W27761" s="16"/>
      <c r="X27761" s="16"/>
      <c r="Y27761" s="16"/>
      <c r="Z27761" s="16"/>
      <c r="AA27761" s="16"/>
      <c r="AB27761" s="17"/>
    </row>
    <row r="27762" spans="19:28" x14ac:dyDescent="0.3">
      <c r="S27762" s="17"/>
      <c r="T27762" s="16"/>
      <c r="U27762" s="17"/>
      <c r="V27762" s="17"/>
      <c r="W27762" s="16"/>
      <c r="X27762" s="16"/>
      <c r="Y27762" s="16"/>
      <c r="Z27762" s="16"/>
      <c r="AA27762" s="16"/>
      <c r="AB27762" s="17"/>
    </row>
    <row r="27763" spans="19:28" x14ac:dyDescent="0.3">
      <c r="S27763" s="17"/>
      <c r="T27763" s="16"/>
      <c r="U27763" s="17"/>
      <c r="V27763" s="17"/>
      <c r="W27763" s="16"/>
      <c r="X27763" s="16"/>
      <c r="Y27763" s="16"/>
      <c r="Z27763" s="16"/>
      <c r="AA27763" s="16"/>
      <c r="AB27763" s="17"/>
    </row>
    <row r="27764" spans="19:28" x14ac:dyDescent="0.3">
      <c r="S27764" s="17"/>
      <c r="T27764" s="16"/>
      <c r="U27764" s="17"/>
      <c r="V27764" s="17"/>
      <c r="W27764" s="16"/>
      <c r="X27764" s="16"/>
      <c r="Y27764" s="16"/>
      <c r="Z27764" s="16"/>
      <c r="AA27764" s="16"/>
      <c r="AB27764" s="17"/>
    </row>
    <row r="27765" spans="19:28" x14ac:dyDescent="0.3">
      <c r="S27765" s="17"/>
      <c r="T27765" s="16"/>
      <c r="U27765" s="17"/>
      <c r="V27765" s="17"/>
      <c r="W27765" s="16"/>
      <c r="X27765" s="16"/>
      <c r="Y27765" s="16"/>
      <c r="Z27765" s="16"/>
      <c r="AA27765" s="16"/>
      <c r="AB27765" s="17"/>
    </row>
    <row r="27766" spans="19:28" x14ac:dyDescent="0.3">
      <c r="S27766" s="17"/>
      <c r="T27766" s="16"/>
      <c r="U27766" s="17"/>
      <c r="V27766" s="17"/>
      <c r="W27766" s="16"/>
      <c r="X27766" s="16"/>
      <c r="Y27766" s="16"/>
      <c r="Z27766" s="16"/>
      <c r="AA27766" s="16"/>
      <c r="AB27766" s="17"/>
    </row>
    <row r="27767" spans="19:28" x14ac:dyDescent="0.3">
      <c r="S27767" s="17"/>
      <c r="T27767" s="16"/>
      <c r="U27767" s="17"/>
      <c r="V27767" s="17"/>
      <c r="W27767" s="16"/>
      <c r="X27767" s="16"/>
      <c r="Y27767" s="16"/>
      <c r="Z27767" s="16"/>
      <c r="AA27767" s="16"/>
      <c r="AB27767" s="17"/>
    </row>
    <row r="27768" spans="19:28" x14ac:dyDescent="0.3">
      <c r="S27768" s="17"/>
      <c r="T27768" s="16"/>
      <c r="U27768" s="17"/>
      <c r="V27768" s="17"/>
      <c r="W27768" s="16"/>
      <c r="X27768" s="16"/>
      <c r="Y27768" s="16"/>
      <c r="Z27768" s="16"/>
      <c r="AA27768" s="16"/>
      <c r="AB27768" s="17"/>
    </row>
    <row r="27769" spans="19:28" x14ac:dyDescent="0.3">
      <c r="S27769" s="17"/>
      <c r="T27769" s="16"/>
      <c r="U27769" s="17"/>
      <c r="V27769" s="17"/>
      <c r="W27769" s="16"/>
      <c r="X27769" s="16"/>
      <c r="Y27769" s="16"/>
      <c r="Z27769" s="16"/>
      <c r="AA27769" s="16"/>
      <c r="AB27769" s="17"/>
    </row>
    <row r="27770" spans="19:28" x14ac:dyDescent="0.3">
      <c r="S27770" s="17"/>
      <c r="T27770" s="16"/>
      <c r="U27770" s="17"/>
      <c r="V27770" s="17"/>
      <c r="W27770" s="16"/>
      <c r="X27770" s="16"/>
      <c r="Y27770" s="16"/>
      <c r="Z27770" s="16"/>
      <c r="AA27770" s="16"/>
      <c r="AB27770" s="17"/>
    </row>
    <row r="27771" spans="19:28" x14ac:dyDescent="0.3">
      <c r="S27771" s="17"/>
      <c r="T27771" s="16"/>
      <c r="U27771" s="17"/>
      <c r="V27771" s="17"/>
      <c r="W27771" s="16"/>
      <c r="X27771" s="16"/>
      <c r="Y27771" s="16"/>
      <c r="Z27771" s="16"/>
      <c r="AA27771" s="16"/>
      <c r="AB27771" s="17"/>
    </row>
    <row r="27772" spans="19:28" x14ac:dyDescent="0.3">
      <c r="S27772" s="17"/>
      <c r="T27772" s="16"/>
      <c r="U27772" s="17"/>
      <c r="V27772" s="17"/>
      <c r="W27772" s="16"/>
      <c r="X27772" s="16"/>
      <c r="Y27772" s="16"/>
      <c r="Z27772" s="16"/>
      <c r="AA27772" s="16"/>
      <c r="AB27772" s="17"/>
    </row>
    <row r="27773" spans="19:28" x14ac:dyDescent="0.3">
      <c r="S27773" s="17"/>
      <c r="T27773" s="16"/>
      <c r="U27773" s="17"/>
      <c r="V27773" s="17"/>
      <c r="W27773" s="16"/>
      <c r="X27773" s="16"/>
      <c r="Y27773" s="16"/>
      <c r="Z27773" s="16"/>
      <c r="AA27773" s="16"/>
      <c r="AB27773" s="17"/>
    </row>
    <row r="27774" spans="19:28" x14ac:dyDescent="0.3">
      <c r="S27774" s="17"/>
      <c r="T27774" s="16"/>
      <c r="U27774" s="17"/>
      <c r="V27774" s="17"/>
      <c r="W27774" s="16"/>
      <c r="X27774" s="16"/>
      <c r="Y27774" s="16"/>
      <c r="Z27774" s="16"/>
      <c r="AA27774" s="16"/>
      <c r="AB27774" s="17"/>
    </row>
    <row r="27775" spans="19:28" x14ac:dyDescent="0.3">
      <c r="S27775" s="17"/>
      <c r="T27775" s="16"/>
      <c r="U27775" s="17"/>
      <c r="V27775" s="17"/>
      <c r="W27775" s="16"/>
      <c r="X27775" s="16"/>
      <c r="Y27775" s="16"/>
      <c r="Z27775" s="16"/>
      <c r="AA27775" s="16"/>
      <c r="AB27775" s="17"/>
    </row>
    <row r="27776" spans="19:28" x14ac:dyDescent="0.3">
      <c r="S27776" s="17"/>
      <c r="T27776" s="16"/>
      <c r="U27776" s="17"/>
      <c r="V27776" s="17"/>
      <c r="W27776" s="16"/>
      <c r="X27776" s="16"/>
      <c r="Y27776" s="16"/>
      <c r="Z27776" s="16"/>
      <c r="AA27776" s="16"/>
      <c r="AB27776" s="17"/>
    </row>
    <row r="27777" spans="19:28" x14ac:dyDescent="0.3">
      <c r="S27777" s="17"/>
      <c r="T27777" s="16"/>
      <c r="U27777" s="17"/>
      <c r="V27777" s="17"/>
      <c r="W27777" s="16"/>
      <c r="X27777" s="16"/>
      <c r="Y27777" s="16"/>
      <c r="Z27777" s="16"/>
      <c r="AA27777" s="16"/>
      <c r="AB27777" s="17"/>
    </row>
    <row r="27778" spans="19:28" x14ac:dyDescent="0.3">
      <c r="S27778" s="17"/>
      <c r="T27778" s="16"/>
      <c r="U27778" s="17"/>
      <c r="V27778" s="17"/>
      <c r="W27778" s="16"/>
      <c r="X27778" s="16"/>
      <c r="Y27778" s="16"/>
      <c r="Z27778" s="16"/>
      <c r="AA27778" s="16"/>
      <c r="AB27778" s="17"/>
    </row>
    <row r="27779" spans="19:28" x14ac:dyDescent="0.3">
      <c r="S27779" s="17"/>
      <c r="T27779" s="16"/>
      <c r="U27779" s="17"/>
      <c r="V27779" s="17"/>
      <c r="W27779" s="16"/>
      <c r="X27779" s="16"/>
      <c r="Y27779" s="16"/>
      <c r="Z27779" s="16"/>
      <c r="AA27779" s="16"/>
      <c r="AB27779" s="17"/>
    </row>
    <row r="27780" spans="19:28" x14ac:dyDescent="0.3">
      <c r="S27780" s="17"/>
      <c r="T27780" s="16"/>
      <c r="U27780" s="17"/>
      <c r="V27780" s="17"/>
      <c r="W27780" s="16"/>
      <c r="X27780" s="16"/>
      <c r="Y27780" s="16"/>
      <c r="Z27780" s="16"/>
      <c r="AA27780" s="16"/>
      <c r="AB27780" s="17"/>
    </row>
    <row r="27781" spans="19:28" x14ac:dyDescent="0.3">
      <c r="S27781" s="17"/>
      <c r="T27781" s="16"/>
      <c r="U27781" s="17"/>
      <c r="V27781" s="17"/>
      <c r="W27781" s="16"/>
      <c r="X27781" s="16"/>
      <c r="Y27781" s="16"/>
      <c r="Z27781" s="16"/>
      <c r="AA27781" s="16"/>
      <c r="AB27781" s="17"/>
    </row>
    <row r="27782" spans="19:28" x14ac:dyDescent="0.3">
      <c r="S27782" s="17"/>
      <c r="T27782" s="16"/>
      <c r="U27782" s="17"/>
      <c r="V27782" s="17"/>
      <c r="W27782" s="16"/>
      <c r="X27782" s="16"/>
      <c r="Y27782" s="16"/>
      <c r="Z27782" s="16"/>
      <c r="AA27782" s="16"/>
      <c r="AB27782" s="17"/>
    </row>
    <row r="27783" spans="19:28" x14ac:dyDescent="0.3">
      <c r="S27783" s="17"/>
      <c r="T27783" s="16"/>
      <c r="U27783" s="17"/>
      <c r="V27783" s="17"/>
      <c r="W27783" s="16"/>
      <c r="X27783" s="16"/>
      <c r="Y27783" s="16"/>
      <c r="Z27783" s="16"/>
      <c r="AA27783" s="16"/>
      <c r="AB27783" s="17"/>
    </row>
    <row r="27784" spans="19:28" x14ac:dyDescent="0.3">
      <c r="S27784" s="17"/>
      <c r="T27784" s="16"/>
      <c r="U27784" s="17"/>
      <c r="V27784" s="17"/>
      <c r="W27784" s="16"/>
      <c r="X27784" s="16"/>
      <c r="Y27784" s="16"/>
      <c r="Z27784" s="16"/>
      <c r="AA27784" s="16"/>
      <c r="AB27784" s="17"/>
    </row>
    <row r="27785" spans="19:28" x14ac:dyDescent="0.3">
      <c r="S27785" s="17"/>
      <c r="T27785" s="16"/>
      <c r="U27785" s="17"/>
      <c r="V27785" s="17"/>
      <c r="W27785" s="16"/>
      <c r="X27785" s="16"/>
      <c r="Y27785" s="16"/>
      <c r="Z27785" s="16"/>
      <c r="AA27785" s="16"/>
      <c r="AB27785" s="17"/>
    </row>
    <row r="27786" spans="19:28" x14ac:dyDescent="0.3">
      <c r="S27786" s="17"/>
      <c r="T27786" s="16"/>
      <c r="U27786" s="17"/>
      <c r="V27786" s="17"/>
      <c r="W27786" s="16"/>
      <c r="X27786" s="16"/>
      <c r="Y27786" s="16"/>
      <c r="Z27786" s="16"/>
      <c r="AA27786" s="16"/>
      <c r="AB27786" s="17"/>
    </row>
    <row r="27787" spans="19:28" x14ac:dyDescent="0.3">
      <c r="S27787" s="17"/>
      <c r="T27787" s="16"/>
      <c r="U27787" s="17"/>
      <c r="V27787" s="17"/>
      <c r="W27787" s="16"/>
      <c r="X27787" s="16"/>
      <c r="Y27787" s="16"/>
      <c r="Z27787" s="16"/>
      <c r="AA27787" s="16"/>
      <c r="AB27787" s="17"/>
    </row>
    <row r="27788" spans="19:28" x14ac:dyDescent="0.3">
      <c r="S27788" s="17"/>
      <c r="T27788" s="16"/>
      <c r="U27788" s="17"/>
      <c r="V27788" s="17"/>
      <c r="W27788" s="16"/>
      <c r="X27788" s="16"/>
      <c r="Y27788" s="16"/>
      <c r="Z27788" s="16"/>
      <c r="AA27788" s="16"/>
      <c r="AB27788" s="17"/>
    </row>
    <row r="27789" spans="19:28" x14ac:dyDescent="0.3">
      <c r="S27789" s="17"/>
      <c r="T27789" s="16"/>
      <c r="U27789" s="17"/>
      <c r="V27789" s="17"/>
      <c r="W27789" s="16"/>
      <c r="X27789" s="16"/>
      <c r="Y27789" s="16"/>
      <c r="Z27789" s="16"/>
      <c r="AA27789" s="16"/>
      <c r="AB27789" s="17"/>
    </row>
    <row r="27790" spans="19:28" x14ac:dyDescent="0.3">
      <c r="S27790" s="17"/>
      <c r="T27790" s="16"/>
      <c r="U27790" s="17"/>
      <c r="V27790" s="17"/>
      <c r="W27790" s="16"/>
      <c r="X27790" s="16"/>
      <c r="Y27790" s="16"/>
      <c r="Z27790" s="16"/>
      <c r="AA27790" s="16"/>
      <c r="AB27790" s="17"/>
    </row>
    <row r="27791" spans="19:28" x14ac:dyDescent="0.3">
      <c r="S27791" s="17"/>
      <c r="T27791" s="16"/>
      <c r="U27791" s="17"/>
      <c r="V27791" s="17"/>
      <c r="W27791" s="16"/>
      <c r="X27791" s="16"/>
      <c r="Y27791" s="16"/>
      <c r="Z27791" s="16"/>
      <c r="AA27791" s="16"/>
      <c r="AB27791" s="17"/>
    </row>
    <row r="27792" spans="19:28" x14ac:dyDescent="0.3">
      <c r="S27792" s="17"/>
      <c r="T27792" s="16"/>
      <c r="U27792" s="17"/>
      <c r="V27792" s="17"/>
      <c r="W27792" s="16"/>
      <c r="X27792" s="16"/>
      <c r="Y27792" s="16"/>
      <c r="Z27792" s="16"/>
      <c r="AA27792" s="16"/>
      <c r="AB27792" s="17"/>
    </row>
    <row r="27793" spans="19:28" x14ac:dyDescent="0.3">
      <c r="S27793" s="17"/>
      <c r="T27793" s="16"/>
      <c r="U27793" s="17"/>
      <c r="V27793" s="17"/>
      <c r="W27793" s="16"/>
      <c r="X27793" s="16"/>
      <c r="Y27793" s="16"/>
      <c r="Z27793" s="16"/>
      <c r="AA27793" s="16"/>
      <c r="AB27793" s="17"/>
    </row>
    <row r="27794" spans="19:28" x14ac:dyDescent="0.3">
      <c r="S27794" s="17"/>
      <c r="T27794" s="16"/>
      <c r="U27794" s="17"/>
      <c r="V27794" s="17"/>
      <c r="W27794" s="16"/>
      <c r="X27794" s="16"/>
      <c r="Y27794" s="16"/>
      <c r="Z27794" s="16"/>
      <c r="AA27794" s="16"/>
      <c r="AB27794" s="17"/>
    </row>
    <row r="27795" spans="19:28" x14ac:dyDescent="0.3">
      <c r="S27795" s="17"/>
      <c r="T27795" s="16"/>
      <c r="U27795" s="17"/>
      <c r="V27795" s="17"/>
      <c r="W27795" s="16"/>
      <c r="X27795" s="16"/>
      <c r="Y27795" s="16"/>
      <c r="Z27795" s="16"/>
      <c r="AA27795" s="16"/>
      <c r="AB27795" s="17"/>
    </row>
    <row r="27796" spans="19:28" x14ac:dyDescent="0.3">
      <c r="S27796" s="17"/>
      <c r="T27796" s="16"/>
      <c r="U27796" s="17"/>
      <c r="V27796" s="17"/>
      <c r="W27796" s="16"/>
      <c r="X27796" s="16"/>
      <c r="Y27796" s="16"/>
      <c r="Z27796" s="16"/>
      <c r="AA27796" s="16"/>
      <c r="AB27796" s="17"/>
    </row>
    <row r="27797" spans="19:28" x14ac:dyDescent="0.3">
      <c r="S27797" s="17"/>
      <c r="T27797" s="16"/>
      <c r="U27797" s="17"/>
      <c r="V27797" s="17"/>
      <c r="W27797" s="16"/>
      <c r="X27797" s="16"/>
      <c r="Y27797" s="16"/>
      <c r="Z27797" s="16"/>
      <c r="AA27797" s="16"/>
      <c r="AB27797" s="17"/>
    </row>
    <row r="27798" spans="19:28" x14ac:dyDescent="0.3">
      <c r="S27798" s="17"/>
      <c r="T27798" s="16"/>
      <c r="U27798" s="17"/>
      <c r="V27798" s="17"/>
      <c r="W27798" s="16"/>
      <c r="X27798" s="16"/>
      <c r="Y27798" s="16"/>
      <c r="Z27798" s="16"/>
      <c r="AA27798" s="16"/>
      <c r="AB27798" s="17"/>
    </row>
    <row r="27799" spans="19:28" x14ac:dyDescent="0.3">
      <c r="S27799" s="17"/>
      <c r="T27799" s="16"/>
      <c r="U27799" s="17"/>
      <c r="V27799" s="17"/>
      <c r="W27799" s="16"/>
      <c r="X27799" s="16"/>
      <c r="Y27799" s="16"/>
      <c r="Z27799" s="16"/>
      <c r="AA27799" s="16"/>
      <c r="AB27799" s="17"/>
    </row>
    <row r="27800" spans="19:28" x14ac:dyDescent="0.3">
      <c r="S27800" s="17"/>
      <c r="T27800" s="16"/>
      <c r="U27800" s="17"/>
      <c r="V27800" s="17"/>
      <c r="W27800" s="16"/>
      <c r="X27800" s="16"/>
      <c r="Y27800" s="16"/>
      <c r="Z27800" s="16"/>
      <c r="AA27800" s="16"/>
      <c r="AB27800" s="17"/>
    </row>
    <row r="27801" spans="19:28" x14ac:dyDescent="0.3">
      <c r="S27801" s="17"/>
      <c r="T27801" s="16"/>
      <c r="U27801" s="17"/>
      <c r="V27801" s="17"/>
      <c r="W27801" s="16"/>
      <c r="X27801" s="16"/>
      <c r="Y27801" s="16"/>
      <c r="Z27801" s="16"/>
      <c r="AA27801" s="16"/>
      <c r="AB27801" s="17"/>
    </row>
    <row r="27802" spans="19:28" x14ac:dyDescent="0.3">
      <c r="S27802" s="17"/>
      <c r="T27802" s="16"/>
      <c r="U27802" s="17"/>
      <c r="V27802" s="17"/>
      <c r="W27802" s="16"/>
      <c r="X27802" s="16"/>
      <c r="Y27802" s="16"/>
      <c r="Z27802" s="16"/>
      <c r="AA27802" s="16"/>
      <c r="AB27802" s="17"/>
    </row>
    <row r="27803" spans="19:28" x14ac:dyDescent="0.3">
      <c r="S27803" s="17"/>
      <c r="T27803" s="16"/>
      <c r="U27803" s="17"/>
      <c r="V27803" s="17"/>
      <c r="W27803" s="16"/>
      <c r="X27803" s="16"/>
      <c r="Y27803" s="16"/>
      <c r="Z27803" s="16"/>
      <c r="AA27803" s="16"/>
      <c r="AB27803" s="17"/>
    </row>
    <row r="27804" spans="19:28" x14ac:dyDescent="0.3">
      <c r="S27804" s="17"/>
      <c r="T27804" s="16"/>
      <c r="U27804" s="17"/>
      <c r="V27804" s="17"/>
      <c r="W27804" s="16"/>
      <c r="X27804" s="16"/>
      <c r="Y27804" s="16"/>
      <c r="Z27804" s="16"/>
      <c r="AA27804" s="16"/>
      <c r="AB27804" s="17"/>
    </row>
    <row r="27805" spans="19:28" x14ac:dyDescent="0.3">
      <c r="S27805" s="17"/>
      <c r="T27805" s="16"/>
      <c r="U27805" s="17"/>
      <c r="V27805" s="17"/>
      <c r="W27805" s="16"/>
      <c r="X27805" s="16"/>
      <c r="Y27805" s="16"/>
      <c r="Z27805" s="16"/>
      <c r="AA27805" s="16"/>
      <c r="AB27805" s="17"/>
    </row>
    <row r="27806" spans="19:28" x14ac:dyDescent="0.3">
      <c r="S27806" s="17"/>
      <c r="T27806" s="16"/>
      <c r="U27806" s="17"/>
      <c r="V27806" s="17"/>
      <c r="W27806" s="16"/>
      <c r="X27806" s="16"/>
      <c r="Y27806" s="16"/>
      <c r="Z27806" s="16"/>
      <c r="AA27806" s="16"/>
      <c r="AB27806" s="17"/>
    </row>
    <row r="27807" spans="19:28" x14ac:dyDescent="0.3">
      <c r="S27807" s="17"/>
      <c r="T27807" s="16"/>
      <c r="U27807" s="17"/>
      <c r="V27807" s="17"/>
      <c r="W27807" s="16"/>
      <c r="X27807" s="16"/>
      <c r="Y27807" s="16"/>
      <c r="Z27807" s="16"/>
      <c r="AA27807" s="16"/>
      <c r="AB27807" s="17"/>
    </row>
    <row r="27808" spans="19:28" x14ac:dyDescent="0.3">
      <c r="S27808" s="17"/>
      <c r="T27808" s="16"/>
      <c r="U27808" s="17"/>
      <c r="V27808" s="17"/>
      <c r="W27808" s="16"/>
      <c r="X27808" s="16"/>
      <c r="Y27808" s="16"/>
      <c r="Z27808" s="16"/>
      <c r="AA27808" s="16"/>
      <c r="AB27808" s="17"/>
    </row>
    <row r="27809" spans="19:28" x14ac:dyDescent="0.3">
      <c r="S27809" s="17"/>
      <c r="T27809" s="16"/>
      <c r="U27809" s="17"/>
      <c r="V27809" s="17"/>
      <c r="W27809" s="16"/>
      <c r="X27809" s="16"/>
      <c r="Y27809" s="16"/>
      <c r="Z27809" s="16"/>
      <c r="AA27809" s="16"/>
      <c r="AB27809" s="17"/>
    </row>
    <row r="27810" spans="19:28" x14ac:dyDescent="0.3">
      <c r="S27810" s="17"/>
      <c r="T27810" s="16"/>
      <c r="U27810" s="17"/>
      <c r="V27810" s="17"/>
      <c r="W27810" s="16"/>
      <c r="X27810" s="16"/>
      <c r="Y27810" s="16"/>
      <c r="Z27810" s="16"/>
      <c r="AA27810" s="16"/>
      <c r="AB27810" s="17"/>
    </row>
    <row r="27811" spans="19:28" x14ac:dyDescent="0.3">
      <c r="S27811" s="17"/>
      <c r="T27811" s="16"/>
      <c r="U27811" s="17"/>
      <c r="V27811" s="17"/>
      <c r="W27811" s="16"/>
      <c r="X27811" s="16"/>
      <c r="Y27811" s="16"/>
      <c r="Z27811" s="16"/>
      <c r="AA27811" s="16"/>
      <c r="AB27811" s="17"/>
    </row>
    <row r="27812" spans="19:28" x14ac:dyDescent="0.3">
      <c r="S27812" s="17"/>
      <c r="T27812" s="16"/>
      <c r="U27812" s="17"/>
      <c r="V27812" s="17"/>
      <c r="W27812" s="16"/>
      <c r="X27812" s="16"/>
      <c r="Y27812" s="16"/>
      <c r="Z27812" s="16"/>
      <c r="AA27812" s="16"/>
      <c r="AB27812" s="17"/>
    </row>
    <row r="27813" spans="19:28" x14ac:dyDescent="0.3">
      <c r="S27813" s="17"/>
      <c r="T27813" s="16"/>
      <c r="U27813" s="17"/>
      <c r="V27813" s="17"/>
      <c r="W27813" s="16"/>
      <c r="X27813" s="16"/>
      <c r="Y27813" s="16"/>
      <c r="Z27813" s="16"/>
      <c r="AA27813" s="16"/>
      <c r="AB27813" s="17"/>
    </row>
    <row r="27814" spans="19:28" x14ac:dyDescent="0.3">
      <c r="S27814" s="17"/>
      <c r="T27814" s="16"/>
      <c r="U27814" s="17"/>
      <c r="V27814" s="17"/>
      <c r="W27814" s="16"/>
      <c r="X27814" s="16"/>
      <c r="Y27814" s="16"/>
      <c r="Z27814" s="16"/>
      <c r="AA27814" s="16"/>
      <c r="AB27814" s="17"/>
    </row>
    <row r="27815" spans="19:28" x14ac:dyDescent="0.3">
      <c r="S27815" s="17"/>
      <c r="T27815" s="16"/>
      <c r="U27815" s="17"/>
      <c r="V27815" s="17"/>
      <c r="W27815" s="16"/>
      <c r="X27815" s="16"/>
      <c r="Y27815" s="16"/>
      <c r="Z27815" s="16"/>
      <c r="AA27815" s="16"/>
      <c r="AB27815" s="17"/>
    </row>
    <row r="27816" spans="19:28" x14ac:dyDescent="0.3">
      <c r="S27816" s="17"/>
      <c r="T27816" s="16"/>
      <c r="U27816" s="17"/>
      <c r="V27816" s="17"/>
      <c r="W27816" s="16"/>
      <c r="X27816" s="16"/>
      <c r="Y27816" s="16"/>
      <c r="Z27816" s="16"/>
      <c r="AA27816" s="16"/>
      <c r="AB27816" s="17"/>
    </row>
    <row r="27817" spans="19:28" x14ac:dyDescent="0.3">
      <c r="S27817" s="17"/>
      <c r="T27817" s="16"/>
      <c r="U27817" s="17"/>
      <c r="V27817" s="17"/>
      <c r="W27817" s="16"/>
      <c r="X27817" s="16"/>
      <c r="Y27817" s="16"/>
      <c r="Z27817" s="16"/>
      <c r="AA27817" s="16"/>
      <c r="AB27817" s="17"/>
    </row>
    <row r="27818" spans="19:28" x14ac:dyDescent="0.3">
      <c r="S27818" s="17"/>
      <c r="T27818" s="16"/>
      <c r="U27818" s="17"/>
      <c r="V27818" s="17"/>
      <c r="W27818" s="16"/>
      <c r="X27818" s="16"/>
      <c r="Y27818" s="16"/>
      <c r="Z27818" s="16"/>
      <c r="AA27818" s="16"/>
      <c r="AB27818" s="17"/>
    </row>
    <row r="27819" spans="19:28" x14ac:dyDescent="0.3">
      <c r="S27819" s="17"/>
      <c r="T27819" s="16"/>
      <c r="U27819" s="17"/>
      <c r="V27819" s="17"/>
      <c r="W27819" s="16"/>
      <c r="X27819" s="16"/>
      <c r="Y27819" s="16"/>
      <c r="Z27819" s="16"/>
      <c r="AA27819" s="16"/>
      <c r="AB27819" s="17"/>
    </row>
    <row r="27820" spans="19:28" x14ac:dyDescent="0.3">
      <c r="S27820" s="17"/>
      <c r="T27820" s="16"/>
      <c r="U27820" s="17"/>
      <c r="V27820" s="17"/>
      <c r="W27820" s="16"/>
      <c r="X27820" s="16"/>
      <c r="Y27820" s="16"/>
      <c r="Z27820" s="16"/>
      <c r="AA27820" s="16"/>
      <c r="AB27820" s="17"/>
    </row>
    <row r="27821" spans="19:28" x14ac:dyDescent="0.3">
      <c r="S27821" s="17"/>
      <c r="T27821" s="16"/>
      <c r="U27821" s="17"/>
      <c r="V27821" s="17"/>
      <c r="W27821" s="16"/>
      <c r="X27821" s="16"/>
      <c r="Y27821" s="16"/>
      <c r="Z27821" s="16"/>
      <c r="AA27821" s="16"/>
      <c r="AB27821" s="17"/>
    </row>
    <row r="27822" spans="19:28" x14ac:dyDescent="0.3">
      <c r="S27822" s="17"/>
      <c r="T27822" s="16"/>
      <c r="U27822" s="17"/>
      <c r="V27822" s="17"/>
      <c r="W27822" s="16"/>
      <c r="X27822" s="16"/>
      <c r="Y27822" s="16"/>
      <c r="Z27822" s="16"/>
      <c r="AA27822" s="16"/>
      <c r="AB27822" s="17"/>
    </row>
    <row r="27823" spans="19:28" x14ac:dyDescent="0.3">
      <c r="S27823" s="17"/>
      <c r="T27823" s="16"/>
      <c r="U27823" s="17"/>
      <c r="V27823" s="17"/>
      <c r="W27823" s="16"/>
      <c r="X27823" s="16"/>
      <c r="Y27823" s="16"/>
      <c r="Z27823" s="16"/>
      <c r="AA27823" s="16"/>
      <c r="AB27823" s="17"/>
    </row>
    <row r="27824" spans="19:28" x14ac:dyDescent="0.3">
      <c r="S27824" s="17"/>
      <c r="T27824" s="16"/>
      <c r="U27824" s="17"/>
      <c r="V27824" s="17"/>
      <c r="W27824" s="16"/>
      <c r="X27824" s="16"/>
      <c r="Y27824" s="16"/>
      <c r="Z27824" s="16"/>
      <c r="AA27824" s="16"/>
      <c r="AB27824" s="17"/>
    </row>
    <row r="27825" spans="19:28" x14ac:dyDescent="0.3">
      <c r="S27825" s="17"/>
      <c r="T27825" s="16"/>
      <c r="U27825" s="17"/>
      <c r="V27825" s="17"/>
      <c r="W27825" s="16"/>
      <c r="X27825" s="16"/>
      <c r="Y27825" s="16"/>
      <c r="Z27825" s="16"/>
      <c r="AA27825" s="16"/>
      <c r="AB27825" s="17"/>
    </row>
    <row r="27826" spans="19:28" x14ac:dyDescent="0.3">
      <c r="S27826" s="17"/>
      <c r="T27826" s="16"/>
      <c r="U27826" s="17"/>
      <c r="V27826" s="17"/>
      <c r="W27826" s="16"/>
      <c r="X27826" s="16"/>
      <c r="Y27826" s="16"/>
      <c r="Z27826" s="16"/>
      <c r="AA27826" s="16"/>
      <c r="AB27826" s="17"/>
    </row>
    <row r="27827" spans="19:28" x14ac:dyDescent="0.3">
      <c r="S27827" s="17"/>
      <c r="T27827" s="16"/>
      <c r="U27827" s="17"/>
      <c r="V27827" s="17"/>
      <c r="W27827" s="16"/>
      <c r="X27827" s="16"/>
      <c r="Y27827" s="16"/>
      <c r="Z27827" s="16"/>
      <c r="AA27827" s="16"/>
      <c r="AB27827" s="17"/>
    </row>
    <row r="27828" spans="19:28" x14ac:dyDescent="0.3">
      <c r="S27828" s="17"/>
      <c r="T27828" s="16"/>
      <c r="U27828" s="17"/>
      <c r="V27828" s="17"/>
      <c r="W27828" s="16"/>
      <c r="X27828" s="16"/>
      <c r="Y27828" s="16"/>
      <c r="Z27828" s="16"/>
      <c r="AA27828" s="16"/>
      <c r="AB27828" s="17"/>
    </row>
    <row r="27829" spans="19:28" x14ac:dyDescent="0.3">
      <c r="S27829" s="17"/>
      <c r="T27829" s="16"/>
      <c r="U27829" s="17"/>
      <c r="V27829" s="17"/>
      <c r="W27829" s="16"/>
      <c r="X27829" s="16"/>
      <c r="Y27829" s="16"/>
      <c r="Z27829" s="16"/>
      <c r="AA27829" s="16"/>
      <c r="AB27829" s="17"/>
    </row>
    <row r="27830" spans="19:28" x14ac:dyDescent="0.3">
      <c r="S27830" s="17"/>
      <c r="T27830" s="16"/>
      <c r="U27830" s="17"/>
      <c r="V27830" s="17"/>
      <c r="W27830" s="16"/>
      <c r="X27830" s="16"/>
      <c r="Y27830" s="16"/>
      <c r="Z27830" s="16"/>
      <c r="AA27830" s="16"/>
      <c r="AB27830" s="17"/>
    </row>
    <row r="27831" spans="19:28" x14ac:dyDescent="0.3">
      <c r="S27831" s="17"/>
      <c r="T27831" s="16"/>
      <c r="U27831" s="17"/>
      <c r="V27831" s="17"/>
      <c r="W27831" s="16"/>
      <c r="X27831" s="16"/>
      <c r="Y27831" s="16"/>
      <c r="Z27831" s="16"/>
      <c r="AA27831" s="16"/>
      <c r="AB27831" s="17"/>
    </row>
    <row r="27832" spans="19:28" x14ac:dyDescent="0.3">
      <c r="S27832" s="17"/>
      <c r="T27832" s="16"/>
      <c r="U27832" s="17"/>
      <c r="V27832" s="17"/>
      <c r="W27832" s="16"/>
      <c r="X27832" s="16"/>
      <c r="Y27832" s="16"/>
      <c r="Z27832" s="16"/>
      <c r="AA27832" s="16"/>
      <c r="AB27832" s="17"/>
    </row>
    <row r="27833" spans="19:28" x14ac:dyDescent="0.3">
      <c r="S27833" s="17"/>
      <c r="T27833" s="16"/>
      <c r="U27833" s="17"/>
      <c r="V27833" s="17"/>
      <c r="W27833" s="16"/>
      <c r="X27833" s="16"/>
      <c r="Y27833" s="16"/>
      <c r="Z27833" s="16"/>
      <c r="AA27833" s="16"/>
      <c r="AB27833" s="17"/>
    </row>
    <row r="27834" spans="19:28" x14ac:dyDescent="0.3">
      <c r="S27834" s="17"/>
      <c r="T27834" s="16"/>
      <c r="U27834" s="17"/>
      <c r="V27834" s="17"/>
      <c r="W27834" s="16"/>
      <c r="X27834" s="16"/>
      <c r="Y27834" s="16"/>
      <c r="Z27834" s="16"/>
      <c r="AA27834" s="16"/>
      <c r="AB27834" s="17"/>
    </row>
    <row r="27835" spans="19:28" x14ac:dyDescent="0.3">
      <c r="S27835" s="17"/>
      <c r="T27835" s="16"/>
      <c r="U27835" s="17"/>
      <c r="V27835" s="17"/>
      <c r="W27835" s="16"/>
      <c r="X27835" s="16"/>
      <c r="Y27835" s="16"/>
      <c r="Z27835" s="16"/>
      <c r="AA27835" s="16"/>
      <c r="AB27835" s="17"/>
    </row>
    <row r="27836" spans="19:28" x14ac:dyDescent="0.3">
      <c r="S27836" s="17"/>
      <c r="T27836" s="16"/>
      <c r="U27836" s="17"/>
      <c r="V27836" s="17"/>
      <c r="W27836" s="16"/>
      <c r="X27836" s="16"/>
      <c r="Y27836" s="16"/>
      <c r="Z27836" s="16"/>
      <c r="AA27836" s="16"/>
      <c r="AB27836" s="17"/>
    </row>
    <row r="27837" spans="19:28" x14ac:dyDescent="0.3">
      <c r="S27837" s="17"/>
      <c r="T27837" s="16"/>
      <c r="U27837" s="17"/>
      <c r="V27837" s="17"/>
      <c r="W27837" s="16"/>
      <c r="X27837" s="16"/>
      <c r="Y27837" s="16"/>
      <c r="Z27837" s="16"/>
      <c r="AA27837" s="16"/>
      <c r="AB27837" s="17"/>
    </row>
    <row r="27838" spans="19:28" x14ac:dyDescent="0.3">
      <c r="S27838" s="17"/>
      <c r="T27838" s="16"/>
      <c r="U27838" s="17"/>
      <c r="V27838" s="17"/>
      <c r="W27838" s="16"/>
      <c r="X27838" s="16"/>
      <c r="Y27838" s="16"/>
      <c r="Z27838" s="16"/>
      <c r="AA27838" s="16"/>
      <c r="AB27838" s="17"/>
    </row>
    <row r="27839" spans="19:28" x14ac:dyDescent="0.3">
      <c r="S27839" s="17"/>
      <c r="T27839" s="16"/>
      <c r="U27839" s="17"/>
      <c r="V27839" s="17"/>
      <c r="W27839" s="16"/>
      <c r="X27839" s="16"/>
      <c r="Y27839" s="16"/>
      <c r="Z27839" s="16"/>
      <c r="AA27839" s="16"/>
      <c r="AB27839" s="17"/>
    </row>
    <row r="27840" spans="19:28" x14ac:dyDescent="0.3">
      <c r="S27840" s="17"/>
      <c r="T27840" s="16"/>
      <c r="U27840" s="17"/>
      <c r="V27840" s="17"/>
      <c r="W27840" s="16"/>
      <c r="X27840" s="16"/>
      <c r="Y27840" s="16"/>
      <c r="Z27840" s="16"/>
      <c r="AA27840" s="16"/>
      <c r="AB27840" s="17"/>
    </row>
    <row r="27841" spans="19:28" x14ac:dyDescent="0.3">
      <c r="S27841" s="17"/>
      <c r="T27841" s="16"/>
      <c r="U27841" s="17"/>
      <c r="V27841" s="17"/>
      <c r="W27841" s="16"/>
      <c r="X27841" s="16"/>
      <c r="Y27841" s="16"/>
      <c r="Z27841" s="16"/>
      <c r="AA27841" s="16"/>
      <c r="AB27841" s="17"/>
    </row>
    <row r="27842" spans="19:28" x14ac:dyDescent="0.3">
      <c r="S27842" s="17"/>
      <c r="T27842" s="16"/>
      <c r="U27842" s="17"/>
      <c r="V27842" s="17"/>
      <c r="W27842" s="16"/>
      <c r="X27842" s="16"/>
      <c r="Y27842" s="16"/>
      <c r="Z27842" s="16"/>
      <c r="AA27842" s="16"/>
      <c r="AB27842" s="17"/>
    </row>
    <row r="27843" spans="19:28" x14ac:dyDescent="0.3">
      <c r="S27843" s="17"/>
      <c r="T27843" s="16"/>
      <c r="U27843" s="17"/>
      <c r="V27843" s="17"/>
      <c r="W27843" s="16"/>
      <c r="X27843" s="16"/>
      <c r="Y27843" s="16"/>
      <c r="Z27843" s="16"/>
      <c r="AA27843" s="16"/>
      <c r="AB27843" s="17"/>
    </row>
    <row r="27844" spans="19:28" x14ac:dyDescent="0.3">
      <c r="S27844" s="17"/>
      <c r="T27844" s="16"/>
      <c r="U27844" s="17"/>
      <c r="V27844" s="17"/>
      <c r="W27844" s="16"/>
      <c r="X27844" s="16"/>
      <c r="Y27844" s="16"/>
      <c r="Z27844" s="16"/>
      <c r="AA27844" s="16"/>
      <c r="AB27844" s="17"/>
    </row>
    <row r="27845" spans="19:28" x14ac:dyDescent="0.3">
      <c r="S27845" s="17"/>
      <c r="T27845" s="16"/>
      <c r="U27845" s="17"/>
      <c r="V27845" s="17"/>
      <c r="W27845" s="16"/>
      <c r="X27845" s="16"/>
      <c r="Y27845" s="16"/>
      <c r="Z27845" s="16"/>
      <c r="AA27845" s="16"/>
      <c r="AB27845" s="17"/>
    </row>
    <row r="27846" spans="19:28" x14ac:dyDescent="0.3">
      <c r="S27846" s="17"/>
      <c r="T27846" s="16"/>
      <c r="U27846" s="17"/>
      <c r="V27846" s="17"/>
      <c r="W27846" s="16"/>
      <c r="X27846" s="16"/>
      <c r="Y27846" s="16"/>
      <c r="Z27846" s="16"/>
      <c r="AA27846" s="16"/>
      <c r="AB27846" s="17"/>
    </row>
    <row r="27847" spans="19:28" x14ac:dyDescent="0.3">
      <c r="S27847" s="17"/>
      <c r="T27847" s="16"/>
      <c r="U27847" s="17"/>
      <c r="V27847" s="17"/>
      <c r="W27847" s="16"/>
      <c r="X27847" s="16"/>
      <c r="Y27847" s="16"/>
      <c r="Z27847" s="16"/>
      <c r="AA27847" s="16"/>
      <c r="AB27847" s="17"/>
    </row>
    <row r="27848" spans="19:28" x14ac:dyDescent="0.3">
      <c r="S27848" s="17"/>
      <c r="T27848" s="16"/>
      <c r="U27848" s="17"/>
      <c r="V27848" s="17"/>
      <c r="W27848" s="16"/>
      <c r="X27848" s="16"/>
      <c r="Y27848" s="16"/>
      <c r="Z27848" s="16"/>
      <c r="AA27848" s="16"/>
      <c r="AB27848" s="17"/>
    </row>
    <row r="27849" spans="19:28" x14ac:dyDescent="0.3">
      <c r="S27849" s="17"/>
      <c r="T27849" s="16"/>
      <c r="U27849" s="17"/>
      <c r="V27849" s="17"/>
      <c r="W27849" s="16"/>
      <c r="X27849" s="16"/>
      <c r="Y27849" s="16"/>
      <c r="Z27849" s="16"/>
      <c r="AA27849" s="16"/>
      <c r="AB27849" s="17"/>
    </row>
    <row r="27850" spans="19:28" x14ac:dyDescent="0.3">
      <c r="S27850" s="17"/>
      <c r="T27850" s="16"/>
      <c r="U27850" s="17"/>
      <c r="V27850" s="17"/>
      <c r="W27850" s="16"/>
      <c r="X27850" s="16"/>
      <c r="Y27850" s="16"/>
      <c r="Z27850" s="16"/>
      <c r="AA27850" s="16"/>
      <c r="AB27850" s="17"/>
    </row>
    <row r="27851" spans="19:28" x14ac:dyDescent="0.3">
      <c r="S27851" s="17"/>
      <c r="T27851" s="16"/>
      <c r="U27851" s="17"/>
      <c r="V27851" s="17"/>
      <c r="W27851" s="16"/>
      <c r="X27851" s="16"/>
      <c r="Y27851" s="16"/>
      <c r="Z27851" s="16"/>
      <c r="AA27851" s="16"/>
      <c r="AB27851" s="17"/>
    </row>
    <row r="27852" spans="19:28" x14ac:dyDescent="0.3">
      <c r="S27852" s="17"/>
      <c r="T27852" s="16"/>
      <c r="U27852" s="17"/>
      <c r="V27852" s="17"/>
      <c r="W27852" s="16"/>
      <c r="X27852" s="16"/>
      <c r="Y27852" s="16"/>
      <c r="Z27852" s="16"/>
      <c r="AA27852" s="16"/>
      <c r="AB27852" s="17"/>
    </row>
    <row r="27853" spans="19:28" x14ac:dyDescent="0.3">
      <c r="S27853" s="17"/>
      <c r="T27853" s="16"/>
      <c r="U27853" s="17"/>
      <c r="V27853" s="17"/>
      <c r="W27853" s="16"/>
      <c r="X27853" s="16"/>
      <c r="Y27853" s="16"/>
      <c r="Z27853" s="16"/>
      <c r="AA27853" s="16"/>
      <c r="AB27853" s="17"/>
    </row>
    <row r="27854" spans="19:28" x14ac:dyDescent="0.3">
      <c r="S27854" s="17"/>
      <c r="T27854" s="16"/>
      <c r="U27854" s="17"/>
      <c r="V27854" s="17"/>
      <c r="W27854" s="16"/>
      <c r="X27854" s="16"/>
      <c r="Y27854" s="16"/>
      <c r="Z27854" s="16"/>
      <c r="AA27854" s="16"/>
      <c r="AB27854" s="17"/>
    </row>
    <row r="27855" spans="19:28" x14ac:dyDescent="0.3">
      <c r="S27855" s="17"/>
      <c r="T27855" s="16"/>
      <c r="U27855" s="17"/>
      <c r="V27855" s="17"/>
      <c r="W27855" s="16"/>
      <c r="X27855" s="16"/>
      <c r="Y27855" s="16"/>
      <c r="Z27855" s="16"/>
      <c r="AA27855" s="16"/>
      <c r="AB27855" s="17"/>
    </row>
    <row r="27856" spans="19:28" x14ac:dyDescent="0.3">
      <c r="S27856" s="17"/>
      <c r="T27856" s="16"/>
      <c r="U27856" s="17"/>
      <c r="V27856" s="17"/>
      <c r="W27856" s="16"/>
      <c r="X27856" s="16"/>
      <c r="Y27856" s="16"/>
      <c r="Z27856" s="16"/>
      <c r="AA27856" s="16"/>
      <c r="AB27856" s="17"/>
    </row>
    <row r="27857" spans="19:28" x14ac:dyDescent="0.3">
      <c r="S27857" s="17"/>
      <c r="T27857" s="16"/>
      <c r="U27857" s="17"/>
      <c r="V27857" s="17"/>
      <c r="W27857" s="16"/>
      <c r="X27857" s="16"/>
      <c r="Y27857" s="16"/>
      <c r="Z27857" s="16"/>
      <c r="AA27857" s="16"/>
      <c r="AB27857" s="17"/>
    </row>
    <row r="27858" spans="19:28" x14ac:dyDescent="0.3">
      <c r="S27858" s="17"/>
      <c r="T27858" s="16"/>
      <c r="U27858" s="17"/>
      <c r="V27858" s="17"/>
      <c r="W27858" s="16"/>
      <c r="X27858" s="16"/>
      <c r="Y27858" s="16"/>
      <c r="Z27858" s="16"/>
      <c r="AA27858" s="16"/>
      <c r="AB27858" s="17"/>
    </row>
    <row r="27859" spans="19:28" x14ac:dyDescent="0.3">
      <c r="S27859" s="17"/>
      <c r="T27859" s="16"/>
      <c r="U27859" s="17"/>
      <c r="V27859" s="17"/>
      <c r="W27859" s="16"/>
      <c r="X27859" s="16"/>
      <c r="Y27859" s="16"/>
      <c r="Z27859" s="16"/>
      <c r="AA27859" s="16"/>
      <c r="AB27859" s="17"/>
    </row>
    <row r="27860" spans="19:28" x14ac:dyDescent="0.3">
      <c r="S27860" s="17"/>
      <c r="T27860" s="16"/>
      <c r="U27860" s="17"/>
      <c r="V27860" s="17"/>
      <c r="W27860" s="16"/>
      <c r="X27860" s="16"/>
      <c r="Y27860" s="16"/>
      <c r="Z27860" s="16"/>
      <c r="AA27860" s="16"/>
      <c r="AB27860" s="17"/>
    </row>
    <row r="27861" spans="19:28" x14ac:dyDescent="0.3">
      <c r="S27861" s="17"/>
      <c r="T27861" s="16"/>
      <c r="U27861" s="17"/>
      <c r="V27861" s="17"/>
      <c r="W27861" s="16"/>
      <c r="X27861" s="16"/>
      <c r="Y27861" s="16"/>
      <c r="Z27861" s="16"/>
      <c r="AA27861" s="16"/>
      <c r="AB27861" s="17"/>
    </row>
    <row r="27862" spans="19:28" x14ac:dyDescent="0.3">
      <c r="S27862" s="17"/>
      <c r="T27862" s="16"/>
      <c r="U27862" s="17"/>
      <c r="V27862" s="17"/>
      <c r="W27862" s="16"/>
      <c r="X27862" s="16"/>
      <c r="Y27862" s="16"/>
      <c r="Z27862" s="16"/>
      <c r="AA27862" s="16"/>
      <c r="AB27862" s="17"/>
    </row>
    <row r="27863" spans="19:28" x14ac:dyDescent="0.3">
      <c r="S27863" s="17"/>
      <c r="T27863" s="16"/>
      <c r="U27863" s="17"/>
      <c r="V27863" s="17"/>
      <c r="W27863" s="16"/>
      <c r="X27863" s="16"/>
      <c r="Y27863" s="16"/>
      <c r="Z27863" s="16"/>
      <c r="AA27863" s="16"/>
      <c r="AB27863" s="17"/>
    </row>
    <row r="27864" spans="19:28" x14ac:dyDescent="0.3">
      <c r="S27864" s="17"/>
      <c r="T27864" s="16"/>
      <c r="U27864" s="17"/>
      <c r="V27864" s="17"/>
      <c r="W27864" s="16"/>
      <c r="X27864" s="16"/>
      <c r="Y27864" s="16"/>
      <c r="Z27864" s="16"/>
      <c r="AA27864" s="16"/>
      <c r="AB27864" s="17"/>
    </row>
    <row r="27865" spans="19:28" x14ac:dyDescent="0.3">
      <c r="S27865" s="17"/>
      <c r="T27865" s="16"/>
      <c r="U27865" s="17"/>
      <c r="V27865" s="17"/>
      <c r="W27865" s="16"/>
      <c r="X27865" s="16"/>
      <c r="Y27865" s="16"/>
      <c r="Z27865" s="16"/>
      <c r="AA27865" s="16"/>
      <c r="AB27865" s="17"/>
    </row>
    <row r="27866" spans="19:28" x14ac:dyDescent="0.3">
      <c r="S27866" s="17"/>
      <c r="T27866" s="16"/>
      <c r="U27866" s="17"/>
      <c r="V27866" s="17"/>
      <c r="W27866" s="16"/>
      <c r="X27866" s="16"/>
      <c r="Y27866" s="16"/>
      <c r="Z27866" s="16"/>
      <c r="AA27866" s="16"/>
      <c r="AB27866" s="17"/>
    </row>
    <row r="27867" spans="19:28" x14ac:dyDescent="0.3">
      <c r="S27867" s="17"/>
      <c r="T27867" s="16"/>
      <c r="U27867" s="17"/>
      <c r="V27867" s="17"/>
      <c r="W27867" s="16"/>
      <c r="X27867" s="16"/>
      <c r="Y27867" s="16"/>
      <c r="Z27867" s="16"/>
      <c r="AA27867" s="16"/>
      <c r="AB27867" s="17"/>
    </row>
    <row r="27868" spans="19:28" x14ac:dyDescent="0.3">
      <c r="S27868" s="17"/>
      <c r="T27868" s="16"/>
      <c r="U27868" s="17"/>
      <c r="V27868" s="17"/>
      <c r="W27868" s="16"/>
      <c r="X27868" s="16"/>
      <c r="Y27868" s="16"/>
      <c r="Z27868" s="16"/>
      <c r="AA27868" s="16"/>
      <c r="AB27868" s="17"/>
    </row>
    <row r="27869" spans="19:28" x14ac:dyDescent="0.3">
      <c r="S27869" s="17"/>
      <c r="T27869" s="16"/>
      <c r="U27869" s="17"/>
      <c r="V27869" s="17"/>
      <c r="W27869" s="16"/>
      <c r="X27869" s="16"/>
      <c r="Y27869" s="16"/>
      <c r="Z27869" s="16"/>
      <c r="AA27869" s="16"/>
      <c r="AB27869" s="17"/>
    </row>
    <row r="27870" spans="19:28" x14ac:dyDescent="0.3">
      <c r="S27870" s="17"/>
      <c r="T27870" s="16"/>
      <c r="U27870" s="17"/>
      <c r="V27870" s="17"/>
      <c r="W27870" s="16"/>
      <c r="X27870" s="16"/>
      <c r="Y27870" s="16"/>
      <c r="Z27870" s="16"/>
      <c r="AA27870" s="16"/>
      <c r="AB27870" s="17"/>
    </row>
    <row r="27871" spans="19:28" x14ac:dyDescent="0.3">
      <c r="S27871" s="17"/>
      <c r="T27871" s="16"/>
      <c r="U27871" s="17"/>
      <c r="V27871" s="17"/>
      <c r="W27871" s="16"/>
      <c r="X27871" s="16"/>
      <c r="Y27871" s="16"/>
      <c r="Z27871" s="16"/>
      <c r="AA27871" s="16"/>
      <c r="AB27871" s="17"/>
    </row>
    <row r="27872" spans="19:28" x14ac:dyDescent="0.3">
      <c r="S27872" s="17"/>
      <c r="T27872" s="16"/>
      <c r="U27872" s="17"/>
      <c r="V27872" s="17"/>
      <c r="W27872" s="16"/>
      <c r="X27872" s="16"/>
      <c r="Y27872" s="16"/>
      <c r="Z27872" s="16"/>
      <c r="AA27872" s="16"/>
      <c r="AB27872" s="17"/>
    </row>
    <row r="27873" spans="19:28" x14ac:dyDescent="0.3">
      <c r="S27873" s="17"/>
      <c r="T27873" s="16"/>
      <c r="U27873" s="17"/>
      <c r="V27873" s="17"/>
      <c r="W27873" s="16"/>
      <c r="X27873" s="16"/>
      <c r="Y27873" s="16"/>
      <c r="Z27873" s="16"/>
      <c r="AA27873" s="16"/>
      <c r="AB27873" s="17"/>
    </row>
    <row r="27874" spans="19:28" x14ac:dyDescent="0.3">
      <c r="S27874" s="17"/>
      <c r="T27874" s="16"/>
      <c r="U27874" s="17"/>
      <c r="V27874" s="17"/>
      <c r="W27874" s="16"/>
      <c r="X27874" s="16"/>
      <c r="Y27874" s="16"/>
      <c r="Z27874" s="16"/>
      <c r="AA27874" s="16"/>
      <c r="AB27874" s="17"/>
    </row>
    <row r="27875" spans="19:28" x14ac:dyDescent="0.3">
      <c r="S27875" s="17"/>
      <c r="T27875" s="16"/>
      <c r="U27875" s="17"/>
      <c r="V27875" s="17"/>
      <c r="W27875" s="16"/>
      <c r="X27875" s="16"/>
      <c r="Y27875" s="16"/>
      <c r="Z27875" s="16"/>
      <c r="AA27875" s="16"/>
      <c r="AB27875" s="17"/>
    </row>
    <row r="27876" spans="19:28" x14ac:dyDescent="0.3">
      <c r="S27876" s="17"/>
      <c r="T27876" s="16"/>
      <c r="U27876" s="17"/>
      <c r="V27876" s="17"/>
      <c r="W27876" s="16"/>
      <c r="X27876" s="16"/>
      <c r="Y27876" s="16"/>
      <c r="Z27876" s="16"/>
      <c r="AA27876" s="16"/>
      <c r="AB27876" s="17"/>
    </row>
    <row r="27877" spans="19:28" x14ac:dyDescent="0.3">
      <c r="S27877" s="17"/>
      <c r="T27877" s="16"/>
      <c r="U27877" s="17"/>
      <c r="V27877" s="17"/>
      <c r="W27877" s="16"/>
      <c r="X27877" s="16"/>
      <c r="Y27877" s="16"/>
      <c r="Z27877" s="16"/>
      <c r="AA27877" s="16"/>
      <c r="AB27877" s="17"/>
    </row>
    <row r="27878" spans="19:28" x14ac:dyDescent="0.3">
      <c r="S27878" s="17"/>
      <c r="T27878" s="16"/>
      <c r="U27878" s="17"/>
      <c r="V27878" s="17"/>
      <c r="W27878" s="16"/>
      <c r="X27878" s="16"/>
      <c r="Y27878" s="16"/>
      <c r="Z27878" s="16"/>
      <c r="AA27878" s="16"/>
      <c r="AB27878" s="17"/>
    </row>
    <row r="27879" spans="19:28" x14ac:dyDescent="0.3">
      <c r="S27879" s="17"/>
      <c r="T27879" s="16"/>
      <c r="U27879" s="17"/>
      <c r="V27879" s="17"/>
      <c r="W27879" s="16"/>
      <c r="X27879" s="16"/>
      <c r="Y27879" s="16"/>
      <c r="Z27879" s="16"/>
      <c r="AA27879" s="16"/>
      <c r="AB27879" s="17"/>
    </row>
    <row r="27880" spans="19:28" x14ac:dyDescent="0.3">
      <c r="S27880" s="17"/>
      <c r="T27880" s="16"/>
      <c r="U27880" s="17"/>
      <c r="V27880" s="17"/>
      <c r="W27880" s="16"/>
      <c r="X27880" s="16"/>
      <c r="Y27880" s="16"/>
      <c r="Z27880" s="16"/>
      <c r="AA27880" s="16"/>
      <c r="AB27880" s="17"/>
    </row>
    <row r="27881" spans="19:28" x14ac:dyDescent="0.3">
      <c r="S27881" s="17"/>
      <c r="T27881" s="16"/>
      <c r="U27881" s="17"/>
      <c r="V27881" s="17"/>
      <c r="W27881" s="16"/>
      <c r="X27881" s="16"/>
      <c r="Y27881" s="16"/>
      <c r="Z27881" s="16"/>
      <c r="AA27881" s="16"/>
      <c r="AB27881" s="17"/>
    </row>
    <row r="27882" spans="19:28" x14ac:dyDescent="0.3">
      <c r="S27882" s="17"/>
      <c r="T27882" s="16"/>
      <c r="U27882" s="17"/>
      <c r="V27882" s="17"/>
      <c r="W27882" s="16"/>
      <c r="X27882" s="16"/>
      <c r="Y27882" s="16"/>
      <c r="Z27882" s="16"/>
      <c r="AA27882" s="16"/>
      <c r="AB27882" s="17"/>
    </row>
    <row r="27883" spans="19:28" x14ac:dyDescent="0.3">
      <c r="S27883" s="17"/>
      <c r="T27883" s="16"/>
      <c r="U27883" s="17"/>
      <c r="V27883" s="17"/>
      <c r="W27883" s="16"/>
      <c r="X27883" s="16"/>
      <c r="Y27883" s="16"/>
      <c r="Z27883" s="16"/>
      <c r="AA27883" s="16"/>
      <c r="AB27883" s="17"/>
    </row>
    <row r="27884" spans="19:28" x14ac:dyDescent="0.3">
      <c r="S27884" s="17"/>
      <c r="T27884" s="16"/>
      <c r="U27884" s="17"/>
      <c r="V27884" s="17"/>
      <c r="W27884" s="16"/>
      <c r="X27884" s="16"/>
      <c r="Y27884" s="16"/>
      <c r="Z27884" s="16"/>
      <c r="AA27884" s="16"/>
      <c r="AB27884" s="17"/>
    </row>
    <row r="27885" spans="19:28" x14ac:dyDescent="0.3">
      <c r="S27885" s="17"/>
      <c r="T27885" s="16"/>
      <c r="U27885" s="17"/>
      <c r="V27885" s="17"/>
      <c r="W27885" s="16"/>
      <c r="X27885" s="16"/>
      <c r="Y27885" s="16"/>
      <c r="Z27885" s="16"/>
      <c r="AA27885" s="16"/>
      <c r="AB27885" s="17"/>
    </row>
    <row r="27886" spans="19:28" x14ac:dyDescent="0.3">
      <c r="S27886" s="17"/>
      <c r="T27886" s="16"/>
      <c r="U27886" s="17"/>
      <c r="V27886" s="17"/>
      <c r="W27886" s="16"/>
      <c r="X27886" s="16"/>
      <c r="Y27886" s="16"/>
      <c r="Z27886" s="16"/>
      <c r="AA27886" s="16"/>
      <c r="AB27886" s="17"/>
    </row>
    <row r="27887" spans="19:28" x14ac:dyDescent="0.3">
      <c r="S27887" s="17"/>
      <c r="T27887" s="16"/>
      <c r="U27887" s="17"/>
      <c r="V27887" s="17"/>
      <c r="W27887" s="16"/>
      <c r="X27887" s="16"/>
      <c r="Y27887" s="16"/>
      <c r="Z27887" s="16"/>
      <c r="AA27887" s="16"/>
      <c r="AB27887" s="17"/>
    </row>
    <row r="27888" spans="19:28" x14ac:dyDescent="0.3">
      <c r="S27888" s="17"/>
      <c r="T27888" s="16"/>
      <c r="U27888" s="17"/>
      <c r="V27888" s="17"/>
      <c r="W27888" s="16"/>
      <c r="X27888" s="16"/>
      <c r="Y27888" s="16"/>
      <c r="Z27888" s="16"/>
      <c r="AA27888" s="16"/>
      <c r="AB27888" s="17"/>
    </row>
    <row r="27889" spans="19:28" x14ac:dyDescent="0.3">
      <c r="S27889" s="17"/>
      <c r="T27889" s="16"/>
      <c r="U27889" s="17"/>
      <c r="V27889" s="17"/>
      <c r="W27889" s="16"/>
      <c r="X27889" s="16"/>
      <c r="Y27889" s="16"/>
      <c r="Z27889" s="16"/>
      <c r="AA27889" s="16"/>
      <c r="AB27889" s="17"/>
    </row>
    <row r="27890" spans="19:28" x14ac:dyDescent="0.3">
      <c r="S27890" s="17"/>
      <c r="T27890" s="16"/>
      <c r="U27890" s="17"/>
      <c r="V27890" s="17"/>
      <c r="W27890" s="16"/>
      <c r="X27890" s="16"/>
      <c r="Y27890" s="16"/>
      <c r="Z27890" s="16"/>
      <c r="AA27890" s="16"/>
      <c r="AB27890" s="17"/>
    </row>
    <row r="27891" spans="19:28" x14ac:dyDescent="0.3">
      <c r="S27891" s="17"/>
      <c r="T27891" s="16"/>
      <c r="U27891" s="17"/>
      <c r="V27891" s="17"/>
      <c r="W27891" s="16"/>
      <c r="X27891" s="16"/>
      <c r="Y27891" s="16"/>
      <c r="Z27891" s="16"/>
      <c r="AA27891" s="16"/>
      <c r="AB27891" s="17"/>
    </row>
    <row r="27892" spans="19:28" x14ac:dyDescent="0.3">
      <c r="S27892" s="17"/>
      <c r="T27892" s="16"/>
      <c r="U27892" s="17"/>
      <c r="V27892" s="17"/>
      <c r="W27892" s="16"/>
      <c r="X27892" s="16"/>
      <c r="Y27892" s="16"/>
      <c r="Z27892" s="16"/>
      <c r="AA27892" s="16"/>
      <c r="AB27892" s="17"/>
    </row>
    <row r="27893" spans="19:28" x14ac:dyDescent="0.3">
      <c r="S27893" s="17"/>
      <c r="T27893" s="16"/>
      <c r="U27893" s="17"/>
      <c r="V27893" s="17"/>
      <c r="W27893" s="16"/>
      <c r="X27893" s="16"/>
      <c r="Y27893" s="16"/>
      <c r="Z27893" s="16"/>
      <c r="AA27893" s="16"/>
      <c r="AB27893" s="17"/>
    </row>
    <row r="27894" spans="19:28" x14ac:dyDescent="0.3">
      <c r="S27894" s="17"/>
      <c r="T27894" s="16"/>
      <c r="U27894" s="17"/>
      <c r="V27894" s="17"/>
      <c r="W27894" s="16"/>
      <c r="X27894" s="16"/>
      <c r="Y27894" s="16"/>
      <c r="Z27894" s="16"/>
      <c r="AA27894" s="16"/>
      <c r="AB27894" s="17"/>
    </row>
    <row r="27895" spans="19:28" x14ac:dyDescent="0.3">
      <c r="S27895" s="17"/>
      <c r="T27895" s="16"/>
      <c r="U27895" s="17"/>
      <c r="V27895" s="17"/>
      <c r="W27895" s="16"/>
      <c r="X27895" s="16"/>
      <c r="Y27895" s="16"/>
      <c r="Z27895" s="16"/>
      <c r="AA27895" s="16"/>
      <c r="AB27895" s="17"/>
    </row>
    <row r="27896" spans="19:28" x14ac:dyDescent="0.3">
      <c r="S27896" s="17"/>
      <c r="T27896" s="16"/>
      <c r="U27896" s="17"/>
      <c r="V27896" s="17"/>
      <c r="W27896" s="16"/>
      <c r="X27896" s="16"/>
      <c r="Y27896" s="16"/>
      <c r="Z27896" s="16"/>
      <c r="AA27896" s="16"/>
      <c r="AB27896" s="17"/>
    </row>
    <row r="27897" spans="19:28" x14ac:dyDescent="0.3">
      <c r="S27897" s="17"/>
      <c r="T27897" s="16"/>
      <c r="U27897" s="17"/>
      <c r="V27897" s="17"/>
      <c r="W27897" s="16"/>
      <c r="X27897" s="16"/>
      <c r="Y27897" s="16"/>
      <c r="Z27897" s="16"/>
      <c r="AA27897" s="16"/>
      <c r="AB27897" s="17"/>
    </row>
    <row r="27898" spans="19:28" x14ac:dyDescent="0.3">
      <c r="S27898" s="17"/>
      <c r="T27898" s="16"/>
      <c r="U27898" s="17"/>
      <c r="V27898" s="17"/>
      <c r="W27898" s="16"/>
      <c r="X27898" s="16"/>
      <c r="Y27898" s="16"/>
      <c r="Z27898" s="16"/>
      <c r="AA27898" s="16"/>
      <c r="AB27898" s="17"/>
    </row>
    <row r="27899" spans="19:28" x14ac:dyDescent="0.3">
      <c r="S27899" s="17"/>
      <c r="T27899" s="16"/>
      <c r="U27899" s="17"/>
      <c r="V27899" s="17"/>
      <c r="W27899" s="16"/>
      <c r="X27899" s="16"/>
      <c r="Y27899" s="16"/>
      <c r="Z27899" s="16"/>
      <c r="AA27899" s="16"/>
      <c r="AB27899" s="17"/>
    </row>
    <row r="27900" spans="19:28" x14ac:dyDescent="0.3">
      <c r="S27900" s="17"/>
      <c r="T27900" s="16"/>
      <c r="U27900" s="17"/>
      <c r="V27900" s="17"/>
      <c r="W27900" s="16"/>
      <c r="X27900" s="16"/>
      <c r="Y27900" s="16"/>
      <c r="Z27900" s="16"/>
      <c r="AA27900" s="16"/>
      <c r="AB27900" s="17"/>
    </row>
    <row r="27901" spans="19:28" x14ac:dyDescent="0.3">
      <c r="S27901" s="17"/>
      <c r="T27901" s="16"/>
      <c r="U27901" s="17"/>
      <c r="V27901" s="17"/>
      <c r="W27901" s="16"/>
      <c r="X27901" s="16"/>
      <c r="Y27901" s="16"/>
      <c r="Z27901" s="16"/>
      <c r="AA27901" s="16"/>
      <c r="AB27901" s="17"/>
    </row>
    <row r="27902" spans="19:28" x14ac:dyDescent="0.3">
      <c r="S27902" s="17"/>
      <c r="T27902" s="16"/>
      <c r="U27902" s="17"/>
      <c r="V27902" s="17"/>
      <c r="W27902" s="16"/>
      <c r="X27902" s="16"/>
      <c r="Y27902" s="16"/>
      <c r="Z27902" s="16"/>
      <c r="AA27902" s="16"/>
      <c r="AB27902" s="17"/>
    </row>
    <row r="27903" spans="19:28" x14ac:dyDescent="0.3">
      <c r="S27903" s="17"/>
      <c r="T27903" s="16"/>
      <c r="U27903" s="17"/>
      <c r="V27903" s="17"/>
      <c r="W27903" s="16"/>
      <c r="X27903" s="16"/>
      <c r="Y27903" s="16"/>
      <c r="Z27903" s="16"/>
      <c r="AA27903" s="16"/>
      <c r="AB27903" s="17"/>
    </row>
    <row r="27904" spans="19:28" x14ac:dyDescent="0.3">
      <c r="S27904" s="17"/>
      <c r="T27904" s="16"/>
      <c r="U27904" s="17"/>
      <c r="V27904" s="17"/>
      <c r="W27904" s="16"/>
      <c r="X27904" s="16"/>
      <c r="Y27904" s="16"/>
      <c r="Z27904" s="16"/>
      <c r="AA27904" s="16"/>
      <c r="AB27904" s="17"/>
    </row>
    <row r="27905" spans="19:28" x14ac:dyDescent="0.3">
      <c r="S27905" s="17"/>
      <c r="T27905" s="16"/>
      <c r="U27905" s="17"/>
      <c r="V27905" s="17"/>
      <c r="W27905" s="16"/>
      <c r="X27905" s="16"/>
      <c r="Y27905" s="16"/>
      <c r="Z27905" s="16"/>
      <c r="AA27905" s="16"/>
      <c r="AB27905" s="17"/>
    </row>
    <row r="27906" spans="19:28" x14ac:dyDescent="0.3">
      <c r="S27906" s="17"/>
      <c r="T27906" s="16"/>
      <c r="U27906" s="17"/>
      <c r="V27906" s="17"/>
      <c r="W27906" s="16"/>
      <c r="X27906" s="16"/>
      <c r="Y27906" s="16"/>
      <c r="Z27906" s="16"/>
      <c r="AA27906" s="16"/>
      <c r="AB27906" s="17"/>
    </row>
    <row r="27907" spans="19:28" x14ac:dyDescent="0.3">
      <c r="S27907" s="17"/>
      <c r="T27907" s="16"/>
      <c r="U27907" s="17"/>
      <c r="V27907" s="17"/>
      <c r="W27907" s="16"/>
      <c r="X27907" s="16"/>
      <c r="Y27907" s="16"/>
      <c r="Z27907" s="16"/>
      <c r="AA27907" s="16"/>
      <c r="AB27907" s="17"/>
    </row>
    <row r="27908" spans="19:28" x14ac:dyDescent="0.3">
      <c r="S27908" s="17"/>
      <c r="T27908" s="16"/>
      <c r="U27908" s="17"/>
      <c r="V27908" s="17"/>
      <c r="W27908" s="16"/>
      <c r="X27908" s="16"/>
      <c r="Y27908" s="16"/>
      <c r="Z27908" s="16"/>
      <c r="AA27908" s="16"/>
      <c r="AB27908" s="17"/>
    </row>
    <row r="27909" spans="19:28" x14ac:dyDescent="0.3">
      <c r="S27909" s="17"/>
      <c r="T27909" s="16"/>
      <c r="U27909" s="17"/>
      <c r="V27909" s="17"/>
      <c r="W27909" s="16"/>
      <c r="X27909" s="16"/>
      <c r="Y27909" s="16"/>
      <c r="Z27909" s="16"/>
      <c r="AA27909" s="16"/>
      <c r="AB27909" s="17"/>
    </row>
    <row r="27910" spans="19:28" x14ac:dyDescent="0.3">
      <c r="S27910" s="17"/>
      <c r="T27910" s="16"/>
      <c r="U27910" s="17"/>
      <c r="V27910" s="17"/>
      <c r="W27910" s="16"/>
      <c r="X27910" s="16"/>
      <c r="Y27910" s="16"/>
      <c r="Z27910" s="16"/>
      <c r="AA27910" s="16"/>
      <c r="AB27910" s="17"/>
    </row>
    <row r="27911" spans="19:28" x14ac:dyDescent="0.3">
      <c r="S27911" s="17"/>
      <c r="T27911" s="16"/>
      <c r="U27911" s="17"/>
      <c r="V27911" s="17"/>
      <c r="W27911" s="16"/>
      <c r="X27911" s="16"/>
      <c r="Y27911" s="16"/>
      <c r="Z27911" s="16"/>
      <c r="AA27911" s="16"/>
      <c r="AB27911" s="17"/>
    </row>
    <row r="27912" spans="19:28" x14ac:dyDescent="0.3">
      <c r="S27912" s="17"/>
      <c r="T27912" s="16"/>
      <c r="U27912" s="17"/>
      <c r="V27912" s="17"/>
      <c r="W27912" s="16"/>
      <c r="X27912" s="16"/>
      <c r="Y27912" s="16"/>
      <c r="Z27912" s="16"/>
      <c r="AA27912" s="16"/>
      <c r="AB27912" s="17"/>
    </row>
    <row r="27913" spans="19:28" x14ac:dyDescent="0.3">
      <c r="S27913" s="17"/>
      <c r="T27913" s="16"/>
      <c r="U27913" s="17"/>
      <c r="V27913" s="17"/>
      <c r="W27913" s="16"/>
      <c r="X27913" s="16"/>
      <c r="Y27913" s="16"/>
      <c r="Z27913" s="16"/>
      <c r="AA27913" s="16"/>
      <c r="AB27913" s="17"/>
    </row>
    <row r="27914" spans="19:28" x14ac:dyDescent="0.3">
      <c r="S27914" s="17"/>
      <c r="T27914" s="16"/>
      <c r="U27914" s="17"/>
      <c r="V27914" s="17"/>
      <c r="W27914" s="16"/>
      <c r="X27914" s="16"/>
      <c r="Y27914" s="16"/>
      <c r="Z27914" s="16"/>
      <c r="AA27914" s="16"/>
      <c r="AB27914" s="17"/>
    </row>
    <row r="27915" spans="19:28" x14ac:dyDescent="0.3">
      <c r="S27915" s="17"/>
      <c r="T27915" s="16"/>
      <c r="U27915" s="17"/>
      <c r="V27915" s="17"/>
      <c r="W27915" s="16"/>
      <c r="X27915" s="16"/>
      <c r="Y27915" s="16"/>
      <c r="Z27915" s="16"/>
      <c r="AA27915" s="16"/>
      <c r="AB27915" s="17"/>
    </row>
    <row r="27916" spans="19:28" x14ac:dyDescent="0.3">
      <c r="S27916" s="17"/>
      <c r="T27916" s="16"/>
      <c r="U27916" s="17"/>
      <c r="V27916" s="17"/>
      <c r="W27916" s="16"/>
      <c r="X27916" s="16"/>
      <c r="Y27916" s="16"/>
      <c r="Z27916" s="16"/>
      <c r="AA27916" s="16"/>
      <c r="AB27916" s="17"/>
    </row>
    <row r="27917" spans="19:28" x14ac:dyDescent="0.3">
      <c r="S27917" s="17"/>
      <c r="T27917" s="16"/>
      <c r="U27917" s="17"/>
      <c r="V27917" s="17"/>
      <c r="W27917" s="16"/>
      <c r="X27917" s="16"/>
      <c r="Y27917" s="16"/>
      <c r="Z27917" s="16"/>
      <c r="AA27917" s="16"/>
      <c r="AB27917" s="17"/>
    </row>
    <row r="27918" spans="19:28" x14ac:dyDescent="0.3">
      <c r="S27918" s="17"/>
      <c r="T27918" s="16"/>
      <c r="U27918" s="17"/>
      <c r="V27918" s="17"/>
      <c r="W27918" s="16"/>
      <c r="X27918" s="16"/>
      <c r="Y27918" s="16"/>
      <c r="Z27918" s="16"/>
      <c r="AA27918" s="16"/>
      <c r="AB27918" s="17"/>
    </row>
    <row r="27919" spans="19:28" x14ac:dyDescent="0.3">
      <c r="S27919" s="17"/>
      <c r="T27919" s="16"/>
      <c r="U27919" s="17"/>
      <c r="V27919" s="17"/>
      <c r="W27919" s="16"/>
      <c r="X27919" s="16"/>
      <c r="Y27919" s="16"/>
      <c r="Z27919" s="16"/>
      <c r="AA27919" s="16"/>
      <c r="AB27919" s="17"/>
    </row>
    <row r="27920" spans="19:28" x14ac:dyDescent="0.3">
      <c r="S27920" s="17"/>
      <c r="T27920" s="16"/>
      <c r="U27920" s="17"/>
      <c r="V27920" s="17"/>
      <c r="W27920" s="16"/>
      <c r="X27920" s="16"/>
      <c r="Y27920" s="16"/>
      <c r="Z27920" s="16"/>
      <c r="AA27920" s="16"/>
      <c r="AB27920" s="17"/>
    </row>
    <row r="27921" spans="19:28" x14ac:dyDescent="0.3">
      <c r="S27921" s="17"/>
      <c r="T27921" s="16"/>
      <c r="U27921" s="17"/>
      <c r="V27921" s="17"/>
      <c r="W27921" s="16"/>
      <c r="X27921" s="16"/>
      <c r="Y27921" s="16"/>
      <c r="Z27921" s="16"/>
      <c r="AA27921" s="16"/>
      <c r="AB27921" s="17"/>
    </row>
    <row r="27922" spans="19:28" x14ac:dyDescent="0.3">
      <c r="S27922" s="17"/>
      <c r="T27922" s="16"/>
      <c r="U27922" s="17"/>
      <c r="V27922" s="17"/>
      <c r="W27922" s="16"/>
      <c r="X27922" s="16"/>
      <c r="Y27922" s="16"/>
      <c r="Z27922" s="16"/>
      <c r="AA27922" s="16"/>
      <c r="AB27922" s="17"/>
    </row>
    <row r="27923" spans="19:28" x14ac:dyDescent="0.3">
      <c r="S27923" s="17"/>
      <c r="T27923" s="16"/>
      <c r="U27923" s="17"/>
      <c r="V27923" s="17"/>
      <c r="W27923" s="16"/>
      <c r="X27923" s="16"/>
      <c r="Y27923" s="16"/>
      <c r="Z27923" s="16"/>
      <c r="AA27923" s="16"/>
      <c r="AB27923" s="17"/>
    </row>
    <row r="27924" spans="19:28" x14ac:dyDescent="0.3">
      <c r="S27924" s="17"/>
      <c r="T27924" s="16"/>
      <c r="U27924" s="17"/>
      <c r="V27924" s="17"/>
      <c r="W27924" s="16"/>
      <c r="X27924" s="16"/>
      <c r="Y27924" s="16"/>
      <c r="Z27924" s="16"/>
      <c r="AA27924" s="16"/>
      <c r="AB27924" s="17"/>
    </row>
    <row r="27925" spans="19:28" x14ac:dyDescent="0.3">
      <c r="S27925" s="17"/>
      <c r="T27925" s="16"/>
      <c r="U27925" s="17"/>
      <c r="V27925" s="17"/>
      <c r="W27925" s="16"/>
      <c r="X27925" s="16"/>
      <c r="Y27925" s="16"/>
      <c r="Z27925" s="16"/>
      <c r="AA27925" s="16"/>
      <c r="AB27925" s="17"/>
    </row>
    <row r="27926" spans="19:28" x14ac:dyDescent="0.3">
      <c r="S27926" s="17"/>
      <c r="T27926" s="16"/>
      <c r="U27926" s="17"/>
      <c r="V27926" s="17"/>
      <c r="W27926" s="16"/>
      <c r="X27926" s="16"/>
      <c r="Y27926" s="16"/>
      <c r="Z27926" s="16"/>
      <c r="AA27926" s="16"/>
      <c r="AB27926" s="17"/>
    </row>
    <row r="27927" spans="19:28" x14ac:dyDescent="0.3">
      <c r="S27927" s="17"/>
      <c r="T27927" s="16"/>
      <c r="U27927" s="17"/>
      <c r="V27927" s="17"/>
      <c r="W27927" s="16"/>
      <c r="X27927" s="16"/>
      <c r="Y27927" s="16"/>
      <c r="Z27927" s="16"/>
      <c r="AA27927" s="16"/>
      <c r="AB27927" s="17"/>
    </row>
    <row r="27928" spans="19:28" x14ac:dyDescent="0.3">
      <c r="S27928" s="17"/>
      <c r="T27928" s="16"/>
      <c r="U27928" s="17"/>
      <c r="V27928" s="17"/>
      <c r="W27928" s="16"/>
      <c r="X27928" s="16"/>
      <c r="Y27928" s="16"/>
      <c r="Z27928" s="16"/>
      <c r="AA27928" s="16"/>
      <c r="AB27928" s="17"/>
    </row>
    <row r="27929" spans="19:28" x14ac:dyDescent="0.3">
      <c r="S27929" s="17"/>
      <c r="T27929" s="16"/>
      <c r="U27929" s="17"/>
      <c r="V27929" s="17"/>
      <c r="W27929" s="16"/>
      <c r="X27929" s="16"/>
      <c r="Y27929" s="16"/>
      <c r="Z27929" s="16"/>
      <c r="AA27929" s="16"/>
      <c r="AB27929" s="17"/>
    </row>
    <row r="27930" spans="19:28" x14ac:dyDescent="0.3">
      <c r="S27930" s="17"/>
      <c r="T27930" s="16"/>
      <c r="U27930" s="17"/>
      <c r="V27930" s="17"/>
      <c r="W27930" s="16"/>
      <c r="X27930" s="16"/>
      <c r="Y27930" s="16"/>
      <c r="Z27930" s="16"/>
      <c r="AA27930" s="16"/>
      <c r="AB27930" s="17"/>
    </row>
    <row r="27931" spans="19:28" x14ac:dyDescent="0.3">
      <c r="S27931" s="17"/>
      <c r="T27931" s="16"/>
      <c r="U27931" s="17"/>
      <c r="V27931" s="17"/>
      <c r="W27931" s="16"/>
      <c r="X27931" s="16"/>
      <c r="Y27931" s="16"/>
      <c r="Z27931" s="16"/>
      <c r="AA27931" s="16"/>
      <c r="AB27931" s="17"/>
    </row>
    <row r="27932" spans="19:28" x14ac:dyDescent="0.3">
      <c r="S27932" s="17"/>
      <c r="T27932" s="16"/>
      <c r="U27932" s="17"/>
      <c r="V27932" s="17"/>
      <c r="W27932" s="16"/>
      <c r="X27932" s="16"/>
      <c r="Y27932" s="16"/>
      <c r="Z27932" s="16"/>
      <c r="AA27932" s="16"/>
      <c r="AB27932" s="17"/>
    </row>
    <row r="27933" spans="19:28" x14ac:dyDescent="0.3">
      <c r="S27933" s="17"/>
      <c r="T27933" s="16"/>
      <c r="U27933" s="17"/>
      <c r="V27933" s="17"/>
      <c r="W27933" s="16"/>
      <c r="X27933" s="16"/>
      <c r="Y27933" s="16"/>
      <c r="Z27933" s="16"/>
      <c r="AA27933" s="16"/>
      <c r="AB27933" s="17"/>
    </row>
    <row r="27934" spans="19:28" x14ac:dyDescent="0.3">
      <c r="S27934" s="17"/>
      <c r="T27934" s="16"/>
      <c r="U27934" s="17"/>
      <c r="V27934" s="17"/>
      <c r="W27934" s="16"/>
      <c r="X27934" s="16"/>
      <c r="Y27934" s="16"/>
      <c r="Z27934" s="16"/>
      <c r="AA27934" s="16"/>
      <c r="AB27934" s="17"/>
    </row>
    <row r="27935" spans="19:28" x14ac:dyDescent="0.3">
      <c r="S27935" s="17"/>
      <c r="T27935" s="16"/>
      <c r="U27935" s="17"/>
      <c r="V27935" s="17"/>
      <c r="W27935" s="16"/>
      <c r="X27935" s="16"/>
      <c r="Y27935" s="16"/>
      <c r="Z27935" s="16"/>
      <c r="AA27935" s="16"/>
      <c r="AB27935" s="17"/>
    </row>
    <row r="27936" spans="19:28" x14ac:dyDescent="0.3">
      <c r="S27936" s="17"/>
      <c r="T27936" s="16"/>
      <c r="U27936" s="17"/>
      <c r="V27936" s="17"/>
      <c r="W27936" s="16"/>
      <c r="X27936" s="16"/>
      <c r="Y27936" s="16"/>
      <c r="Z27936" s="16"/>
      <c r="AA27936" s="16"/>
      <c r="AB27936" s="17"/>
    </row>
    <row r="27937" spans="19:28" x14ac:dyDescent="0.3">
      <c r="S27937" s="17"/>
      <c r="T27937" s="16"/>
      <c r="U27937" s="17"/>
      <c r="V27937" s="17"/>
      <c r="W27937" s="16"/>
      <c r="X27937" s="16"/>
      <c r="Y27937" s="16"/>
      <c r="Z27937" s="16"/>
      <c r="AA27937" s="16"/>
      <c r="AB27937" s="17"/>
    </row>
    <row r="27938" spans="19:28" x14ac:dyDescent="0.3">
      <c r="S27938" s="17"/>
      <c r="T27938" s="16"/>
      <c r="U27938" s="17"/>
      <c r="V27938" s="17"/>
      <c r="W27938" s="16"/>
      <c r="X27938" s="16"/>
      <c r="Y27938" s="16"/>
      <c r="Z27938" s="16"/>
      <c r="AA27938" s="16"/>
      <c r="AB27938" s="17"/>
    </row>
    <row r="27939" spans="19:28" x14ac:dyDescent="0.3">
      <c r="S27939" s="17"/>
      <c r="T27939" s="16"/>
      <c r="U27939" s="17"/>
      <c r="V27939" s="17"/>
      <c r="W27939" s="16"/>
      <c r="X27939" s="16"/>
      <c r="Y27939" s="16"/>
      <c r="Z27939" s="16"/>
      <c r="AA27939" s="16"/>
      <c r="AB27939" s="17"/>
    </row>
    <row r="27940" spans="19:28" x14ac:dyDescent="0.3">
      <c r="S27940" s="17"/>
      <c r="T27940" s="16"/>
      <c r="U27940" s="17"/>
      <c r="V27940" s="17"/>
      <c r="W27940" s="16"/>
      <c r="X27940" s="16"/>
      <c r="Y27940" s="16"/>
      <c r="Z27940" s="16"/>
      <c r="AA27940" s="16"/>
      <c r="AB27940" s="17"/>
    </row>
    <row r="27941" spans="19:28" x14ac:dyDescent="0.3">
      <c r="S27941" s="17"/>
      <c r="T27941" s="16"/>
      <c r="U27941" s="17"/>
      <c r="V27941" s="17"/>
      <c r="W27941" s="16"/>
      <c r="X27941" s="16"/>
      <c r="Y27941" s="16"/>
      <c r="Z27941" s="16"/>
      <c r="AA27941" s="16"/>
      <c r="AB27941" s="17"/>
    </row>
    <row r="27942" spans="19:28" x14ac:dyDescent="0.3">
      <c r="S27942" s="17"/>
      <c r="T27942" s="16"/>
      <c r="U27942" s="17"/>
      <c r="V27942" s="17"/>
      <c r="W27942" s="16"/>
      <c r="X27942" s="16"/>
      <c r="Y27942" s="16"/>
      <c r="Z27942" s="16"/>
      <c r="AA27942" s="16"/>
      <c r="AB27942" s="17"/>
    </row>
    <row r="27943" spans="19:28" x14ac:dyDescent="0.3">
      <c r="S27943" s="17"/>
      <c r="T27943" s="16"/>
      <c r="U27943" s="17"/>
      <c r="V27943" s="17"/>
      <c r="W27943" s="16"/>
      <c r="X27943" s="16"/>
      <c r="Y27943" s="16"/>
      <c r="Z27943" s="16"/>
      <c r="AA27943" s="16"/>
      <c r="AB27943" s="17"/>
    </row>
    <row r="27944" spans="19:28" x14ac:dyDescent="0.3">
      <c r="S27944" s="17"/>
      <c r="T27944" s="16"/>
      <c r="U27944" s="17"/>
      <c r="V27944" s="17"/>
      <c r="W27944" s="16"/>
      <c r="X27944" s="16"/>
      <c r="Y27944" s="16"/>
      <c r="Z27944" s="16"/>
      <c r="AA27944" s="16"/>
      <c r="AB27944" s="17"/>
    </row>
    <row r="27945" spans="19:28" x14ac:dyDescent="0.3">
      <c r="S27945" s="17"/>
      <c r="T27945" s="16"/>
      <c r="U27945" s="17"/>
      <c r="V27945" s="17"/>
      <c r="W27945" s="16"/>
      <c r="X27945" s="16"/>
      <c r="Y27945" s="16"/>
      <c r="Z27945" s="16"/>
      <c r="AA27945" s="16"/>
      <c r="AB27945" s="17"/>
    </row>
    <row r="27946" spans="19:28" x14ac:dyDescent="0.3">
      <c r="S27946" s="17"/>
      <c r="T27946" s="16"/>
      <c r="U27946" s="17"/>
      <c r="V27946" s="17"/>
      <c r="W27946" s="16"/>
      <c r="X27946" s="16"/>
      <c r="Y27946" s="16"/>
      <c r="Z27946" s="16"/>
      <c r="AA27946" s="16"/>
      <c r="AB27946" s="17"/>
    </row>
    <row r="27947" spans="19:28" x14ac:dyDescent="0.3">
      <c r="S27947" s="17"/>
      <c r="T27947" s="16"/>
      <c r="U27947" s="17"/>
      <c r="V27947" s="17"/>
      <c r="W27947" s="16"/>
      <c r="X27947" s="16"/>
      <c r="Y27947" s="16"/>
      <c r="Z27947" s="16"/>
      <c r="AA27947" s="16"/>
      <c r="AB27947" s="17"/>
    </row>
    <row r="27948" spans="19:28" x14ac:dyDescent="0.3">
      <c r="S27948" s="17"/>
      <c r="T27948" s="16"/>
      <c r="U27948" s="17"/>
      <c r="V27948" s="17"/>
      <c r="W27948" s="16"/>
      <c r="X27948" s="16"/>
      <c r="Y27948" s="16"/>
      <c r="Z27948" s="16"/>
      <c r="AA27948" s="16"/>
      <c r="AB27948" s="17"/>
    </row>
    <row r="27949" spans="19:28" x14ac:dyDescent="0.3">
      <c r="S27949" s="17"/>
      <c r="T27949" s="16"/>
      <c r="U27949" s="17"/>
      <c r="V27949" s="17"/>
      <c r="W27949" s="16"/>
      <c r="X27949" s="16"/>
      <c r="Y27949" s="16"/>
      <c r="Z27949" s="16"/>
      <c r="AA27949" s="16"/>
      <c r="AB27949" s="17"/>
    </row>
    <row r="27950" spans="19:28" x14ac:dyDescent="0.3">
      <c r="S27950" s="17"/>
      <c r="T27950" s="16"/>
      <c r="U27950" s="17"/>
      <c r="V27950" s="17"/>
      <c r="W27950" s="16"/>
      <c r="X27950" s="16"/>
      <c r="Y27950" s="16"/>
      <c r="Z27950" s="16"/>
      <c r="AA27950" s="16"/>
      <c r="AB27950" s="17"/>
    </row>
    <row r="27951" spans="19:28" x14ac:dyDescent="0.3">
      <c r="S27951" s="17"/>
      <c r="T27951" s="16"/>
      <c r="U27951" s="17"/>
      <c r="V27951" s="17"/>
      <c r="W27951" s="16"/>
      <c r="X27951" s="16"/>
      <c r="Y27951" s="16"/>
      <c r="Z27951" s="16"/>
      <c r="AA27951" s="16"/>
      <c r="AB27951" s="17"/>
    </row>
    <row r="27952" spans="19:28" x14ac:dyDescent="0.3">
      <c r="S27952" s="17"/>
      <c r="T27952" s="16"/>
      <c r="U27952" s="17"/>
      <c r="V27952" s="17"/>
      <c r="W27952" s="16"/>
      <c r="X27952" s="16"/>
      <c r="Y27952" s="16"/>
      <c r="Z27952" s="16"/>
      <c r="AA27952" s="16"/>
      <c r="AB27952" s="17"/>
    </row>
    <row r="27953" spans="19:28" x14ac:dyDescent="0.3">
      <c r="S27953" s="17"/>
      <c r="T27953" s="16"/>
      <c r="U27953" s="17"/>
      <c r="V27953" s="17"/>
      <c r="W27953" s="16"/>
      <c r="X27953" s="16"/>
      <c r="Y27953" s="16"/>
      <c r="Z27953" s="16"/>
      <c r="AA27953" s="16"/>
      <c r="AB27953" s="17"/>
    </row>
    <row r="27954" spans="19:28" x14ac:dyDescent="0.3">
      <c r="S27954" s="17"/>
      <c r="T27954" s="16"/>
      <c r="U27954" s="17"/>
      <c r="V27954" s="17"/>
      <c r="W27954" s="16"/>
      <c r="X27954" s="16"/>
      <c r="Y27954" s="16"/>
      <c r="Z27954" s="16"/>
      <c r="AA27954" s="16"/>
      <c r="AB27954" s="17"/>
    </row>
    <row r="27955" spans="19:28" x14ac:dyDescent="0.3">
      <c r="S27955" s="17"/>
      <c r="T27955" s="16"/>
      <c r="U27955" s="17"/>
      <c r="V27955" s="17"/>
      <c r="W27955" s="16"/>
      <c r="X27955" s="16"/>
      <c r="Y27955" s="16"/>
      <c r="Z27955" s="16"/>
      <c r="AA27955" s="16"/>
      <c r="AB27955" s="17"/>
    </row>
    <row r="27956" spans="19:28" x14ac:dyDescent="0.3">
      <c r="S27956" s="17"/>
      <c r="T27956" s="16"/>
      <c r="U27956" s="17"/>
      <c r="V27956" s="17"/>
      <c r="W27956" s="16"/>
      <c r="X27956" s="16"/>
      <c r="Y27956" s="16"/>
      <c r="Z27956" s="16"/>
      <c r="AA27956" s="16"/>
      <c r="AB27956" s="17"/>
    </row>
    <row r="27957" spans="19:28" x14ac:dyDescent="0.3">
      <c r="S27957" s="17"/>
      <c r="T27957" s="16"/>
      <c r="U27957" s="17"/>
      <c r="V27957" s="17"/>
      <c r="W27957" s="16"/>
      <c r="X27957" s="16"/>
      <c r="Y27957" s="16"/>
      <c r="Z27957" s="16"/>
      <c r="AA27957" s="16"/>
      <c r="AB27957" s="17"/>
    </row>
    <row r="27958" spans="19:28" x14ac:dyDescent="0.3">
      <c r="S27958" s="17"/>
      <c r="T27958" s="16"/>
      <c r="U27958" s="17"/>
      <c r="V27958" s="17"/>
      <c r="W27958" s="16"/>
      <c r="X27958" s="16"/>
      <c r="Y27958" s="16"/>
      <c r="Z27958" s="16"/>
      <c r="AA27958" s="16"/>
      <c r="AB27958" s="17"/>
    </row>
    <row r="27959" spans="19:28" x14ac:dyDescent="0.3">
      <c r="S27959" s="17"/>
      <c r="T27959" s="16"/>
      <c r="U27959" s="17"/>
      <c r="V27959" s="17"/>
      <c r="W27959" s="16"/>
      <c r="X27959" s="16"/>
      <c r="Y27959" s="16"/>
      <c r="Z27959" s="16"/>
      <c r="AA27959" s="16"/>
      <c r="AB27959" s="17"/>
    </row>
    <row r="27960" spans="19:28" x14ac:dyDescent="0.3">
      <c r="S27960" s="17"/>
      <c r="T27960" s="16"/>
      <c r="U27960" s="17"/>
      <c r="V27960" s="17"/>
      <c r="W27960" s="16"/>
      <c r="X27960" s="16"/>
      <c r="Y27960" s="16"/>
      <c r="Z27960" s="16"/>
      <c r="AA27960" s="16"/>
      <c r="AB27960" s="17"/>
    </row>
    <row r="27961" spans="19:28" x14ac:dyDescent="0.3">
      <c r="S27961" s="17"/>
      <c r="T27961" s="16"/>
      <c r="U27961" s="17"/>
      <c r="V27961" s="17"/>
      <c r="W27961" s="16"/>
      <c r="X27961" s="16"/>
      <c r="Y27961" s="16"/>
      <c r="Z27961" s="16"/>
      <c r="AA27961" s="16"/>
      <c r="AB27961" s="17"/>
    </row>
    <row r="27962" spans="19:28" x14ac:dyDescent="0.3">
      <c r="S27962" s="17"/>
      <c r="T27962" s="16"/>
      <c r="U27962" s="17"/>
      <c r="V27962" s="17"/>
      <c r="W27962" s="16"/>
      <c r="X27962" s="16"/>
      <c r="Y27962" s="16"/>
      <c r="Z27962" s="16"/>
      <c r="AA27962" s="16"/>
      <c r="AB27962" s="17"/>
    </row>
    <row r="27963" spans="19:28" x14ac:dyDescent="0.3">
      <c r="S27963" s="17"/>
      <c r="T27963" s="16"/>
      <c r="U27963" s="17"/>
      <c r="V27963" s="17"/>
      <c r="W27963" s="16"/>
      <c r="X27963" s="16"/>
      <c r="Y27963" s="16"/>
      <c r="Z27963" s="16"/>
      <c r="AA27963" s="16"/>
      <c r="AB27963" s="17"/>
    </row>
    <row r="27964" spans="19:28" x14ac:dyDescent="0.3">
      <c r="S27964" s="17"/>
      <c r="T27964" s="16"/>
      <c r="U27964" s="17"/>
      <c r="V27964" s="17"/>
      <c r="W27964" s="16"/>
      <c r="X27964" s="16"/>
      <c r="Y27964" s="16"/>
      <c r="Z27964" s="16"/>
      <c r="AA27964" s="16"/>
      <c r="AB27964" s="17"/>
    </row>
    <row r="27965" spans="19:28" x14ac:dyDescent="0.3">
      <c r="S27965" s="17"/>
      <c r="T27965" s="16"/>
      <c r="U27965" s="17"/>
      <c r="V27965" s="17"/>
      <c r="W27965" s="16"/>
      <c r="X27965" s="16"/>
      <c r="Y27965" s="16"/>
      <c r="Z27965" s="16"/>
      <c r="AA27965" s="16"/>
      <c r="AB27965" s="17"/>
    </row>
    <row r="27966" spans="19:28" x14ac:dyDescent="0.3">
      <c r="S27966" s="17"/>
      <c r="T27966" s="16"/>
      <c r="U27966" s="17"/>
      <c r="V27966" s="17"/>
      <c r="W27966" s="16"/>
      <c r="X27966" s="16"/>
      <c r="Y27966" s="16"/>
      <c r="Z27966" s="16"/>
      <c r="AA27966" s="16"/>
      <c r="AB27966" s="17"/>
    </row>
    <row r="27967" spans="19:28" x14ac:dyDescent="0.3">
      <c r="S27967" s="17"/>
      <c r="T27967" s="16"/>
      <c r="U27967" s="17"/>
      <c r="V27967" s="17"/>
      <c r="W27967" s="16"/>
      <c r="X27967" s="16"/>
      <c r="Y27967" s="16"/>
      <c r="Z27967" s="16"/>
      <c r="AA27967" s="16"/>
      <c r="AB27967" s="17"/>
    </row>
    <row r="27968" spans="19:28" x14ac:dyDescent="0.3">
      <c r="S27968" s="17"/>
      <c r="T27968" s="16"/>
      <c r="U27968" s="17"/>
      <c r="V27968" s="17"/>
      <c r="W27968" s="16"/>
      <c r="X27968" s="16"/>
      <c r="Y27968" s="16"/>
      <c r="Z27968" s="16"/>
      <c r="AA27968" s="16"/>
      <c r="AB27968" s="17"/>
    </row>
    <row r="27969" spans="19:28" x14ac:dyDescent="0.3">
      <c r="S27969" s="17"/>
      <c r="T27969" s="16"/>
      <c r="U27969" s="17"/>
      <c r="V27969" s="17"/>
      <c r="W27969" s="16"/>
      <c r="X27969" s="16"/>
      <c r="Y27969" s="16"/>
      <c r="Z27969" s="16"/>
      <c r="AA27969" s="16"/>
      <c r="AB27969" s="17"/>
    </row>
    <row r="27970" spans="19:28" x14ac:dyDescent="0.3">
      <c r="S27970" s="17"/>
      <c r="T27970" s="16"/>
      <c r="U27970" s="17"/>
      <c r="V27970" s="17"/>
      <c r="W27970" s="16"/>
      <c r="X27970" s="16"/>
      <c r="Y27970" s="16"/>
      <c r="Z27970" s="16"/>
      <c r="AA27970" s="16"/>
      <c r="AB27970" s="17"/>
    </row>
    <row r="27971" spans="19:28" x14ac:dyDescent="0.3">
      <c r="S27971" s="17"/>
      <c r="T27971" s="16"/>
      <c r="U27971" s="17"/>
      <c r="V27971" s="17"/>
      <c r="W27971" s="16"/>
      <c r="X27971" s="16"/>
      <c r="Y27971" s="16"/>
      <c r="Z27971" s="16"/>
      <c r="AA27971" s="16"/>
      <c r="AB27971" s="17"/>
    </row>
    <row r="27972" spans="19:28" x14ac:dyDescent="0.3">
      <c r="S27972" s="17"/>
      <c r="T27972" s="16"/>
      <c r="U27972" s="17"/>
      <c r="V27972" s="17"/>
      <c r="W27972" s="16"/>
      <c r="X27972" s="16"/>
      <c r="Y27972" s="16"/>
      <c r="Z27972" s="16"/>
      <c r="AA27972" s="16"/>
      <c r="AB27972" s="17"/>
    </row>
    <row r="27973" spans="19:28" x14ac:dyDescent="0.3">
      <c r="S27973" s="17"/>
      <c r="T27973" s="16"/>
      <c r="U27973" s="17"/>
      <c r="V27973" s="17"/>
      <c r="W27973" s="16"/>
      <c r="X27973" s="16"/>
      <c r="Y27973" s="16"/>
      <c r="Z27973" s="16"/>
      <c r="AA27973" s="16"/>
      <c r="AB27973" s="17"/>
    </row>
    <row r="27974" spans="19:28" x14ac:dyDescent="0.3">
      <c r="S27974" s="17"/>
      <c r="T27974" s="16"/>
      <c r="U27974" s="17"/>
      <c r="V27974" s="17"/>
      <c r="W27974" s="16"/>
      <c r="X27974" s="16"/>
      <c r="Y27974" s="16"/>
      <c r="Z27974" s="16"/>
      <c r="AA27974" s="16"/>
      <c r="AB27974" s="17"/>
    </row>
    <row r="27975" spans="19:28" x14ac:dyDescent="0.3">
      <c r="S27975" s="17"/>
      <c r="T27975" s="16"/>
      <c r="U27975" s="17"/>
      <c r="V27975" s="17"/>
      <c r="W27975" s="16"/>
      <c r="X27975" s="16"/>
      <c r="Y27975" s="16"/>
      <c r="Z27975" s="16"/>
      <c r="AA27975" s="16"/>
      <c r="AB27975" s="17"/>
    </row>
    <row r="27976" spans="19:28" x14ac:dyDescent="0.3">
      <c r="S27976" s="17"/>
      <c r="T27976" s="16"/>
      <c r="U27976" s="17"/>
      <c r="V27976" s="17"/>
      <c r="W27976" s="16"/>
      <c r="X27976" s="16"/>
      <c r="Y27976" s="16"/>
      <c r="Z27976" s="16"/>
      <c r="AA27976" s="16"/>
      <c r="AB27976" s="17"/>
    </row>
    <row r="27977" spans="19:28" x14ac:dyDescent="0.3">
      <c r="S27977" s="17"/>
      <c r="T27977" s="16"/>
      <c r="U27977" s="17"/>
      <c r="V27977" s="17"/>
      <c r="W27977" s="16"/>
      <c r="X27977" s="16"/>
      <c r="Y27977" s="16"/>
      <c r="Z27977" s="16"/>
      <c r="AA27977" s="16"/>
      <c r="AB27977" s="17"/>
    </row>
    <row r="27978" spans="19:28" x14ac:dyDescent="0.3">
      <c r="S27978" s="17"/>
      <c r="T27978" s="16"/>
      <c r="U27978" s="17"/>
      <c r="V27978" s="17"/>
      <c r="W27978" s="16"/>
      <c r="X27978" s="16"/>
      <c r="Y27978" s="16"/>
      <c r="Z27978" s="16"/>
      <c r="AA27978" s="16"/>
      <c r="AB27978" s="17"/>
    </row>
    <row r="27979" spans="19:28" x14ac:dyDescent="0.3">
      <c r="S27979" s="17"/>
      <c r="T27979" s="16"/>
      <c r="U27979" s="17"/>
      <c r="V27979" s="17"/>
      <c r="W27979" s="16"/>
      <c r="X27979" s="16"/>
      <c r="Y27979" s="16"/>
      <c r="Z27979" s="16"/>
      <c r="AA27979" s="16"/>
      <c r="AB27979" s="17"/>
    </row>
    <row r="27980" spans="19:28" x14ac:dyDescent="0.3">
      <c r="S27980" s="17"/>
      <c r="T27980" s="16"/>
      <c r="U27980" s="17"/>
      <c r="V27980" s="17"/>
      <c r="W27980" s="16"/>
      <c r="X27980" s="16"/>
      <c r="Y27980" s="16"/>
      <c r="Z27980" s="16"/>
      <c r="AA27980" s="16"/>
      <c r="AB27980" s="17"/>
    </row>
    <row r="27981" spans="19:28" x14ac:dyDescent="0.3">
      <c r="S27981" s="17"/>
      <c r="T27981" s="16"/>
      <c r="U27981" s="17"/>
      <c r="V27981" s="17"/>
      <c r="W27981" s="16"/>
      <c r="X27981" s="16"/>
      <c r="Y27981" s="16"/>
      <c r="Z27981" s="16"/>
      <c r="AA27981" s="16"/>
      <c r="AB27981" s="17"/>
    </row>
    <row r="27982" spans="19:28" x14ac:dyDescent="0.3">
      <c r="S27982" s="17"/>
      <c r="T27982" s="16"/>
      <c r="U27982" s="17"/>
      <c r="V27982" s="17"/>
      <c r="W27982" s="16"/>
      <c r="X27982" s="16"/>
      <c r="Y27982" s="16"/>
      <c r="Z27982" s="16"/>
      <c r="AA27982" s="16"/>
      <c r="AB27982" s="17"/>
    </row>
    <row r="27983" spans="19:28" x14ac:dyDescent="0.3">
      <c r="S27983" s="17"/>
      <c r="T27983" s="16"/>
      <c r="U27983" s="17"/>
      <c r="V27983" s="17"/>
      <c r="W27983" s="16"/>
      <c r="X27983" s="16"/>
      <c r="Y27983" s="16"/>
      <c r="Z27983" s="16"/>
      <c r="AA27983" s="16"/>
      <c r="AB27983" s="17"/>
    </row>
    <row r="27984" spans="19:28" x14ac:dyDescent="0.3">
      <c r="S27984" s="17"/>
      <c r="T27984" s="16"/>
      <c r="U27984" s="17"/>
      <c r="V27984" s="17"/>
      <c r="W27984" s="16"/>
      <c r="X27984" s="16"/>
      <c r="Y27984" s="16"/>
      <c r="Z27984" s="16"/>
      <c r="AA27984" s="16"/>
      <c r="AB27984" s="17"/>
    </row>
    <row r="27985" spans="19:28" x14ac:dyDescent="0.3">
      <c r="S27985" s="17"/>
      <c r="T27985" s="16"/>
      <c r="U27985" s="17"/>
      <c r="V27985" s="17"/>
      <c r="W27985" s="16"/>
      <c r="X27985" s="16"/>
      <c r="Y27985" s="16"/>
      <c r="Z27985" s="16"/>
      <c r="AA27985" s="16"/>
      <c r="AB27985" s="17"/>
    </row>
    <row r="27986" spans="19:28" x14ac:dyDescent="0.3">
      <c r="S27986" s="17"/>
      <c r="T27986" s="16"/>
      <c r="U27986" s="17"/>
      <c r="V27986" s="17"/>
      <c r="W27986" s="16"/>
      <c r="X27986" s="16"/>
      <c r="Y27986" s="16"/>
      <c r="Z27986" s="16"/>
      <c r="AA27986" s="16"/>
      <c r="AB27986" s="17"/>
    </row>
    <row r="27987" spans="19:28" x14ac:dyDescent="0.3">
      <c r="S27987" s="17"/>
      <c r="T27987" s="16"/>
      <c r="U27987" s="17"/>
      <c r="V27987" s="17"/>
      <c r="W27987" s="16"/>
      <c r="X27987" s="16"/>
      <c r="Y27987" s="16"/>
      <c r="Z27987" s="16"/>
      <c r="AA27987" s="16"/>
      <c r="AB27987" s="17"/>
    </row>
    <row r="27988" spans="19:28" x14ac:dyDescent="0.3">
      <c r="S27988" s="17"/>
      <c r="T27988" s="16"/>
      <c r="U27988" s="17"/>
      <c r="V27988" s="17"/>
      <c r="W27988" s="16"/>
      <c r="X27988" s="16"/>
      <c r="Y27988" s="16"/>
      <c r="Z27988" s="16"/>
      <c r="AA27988" s="16"/>
      <c r="AB27988" s="17"/>
    </row>
    <row r="27989" spans="19:28" x14ac:dyDescent="0.3">
      <c r="S27989" s="17"/>
      <c r="T27989" s="16"/>
      <c r="U27989" s="17"/>
      <c r="V27989" s="17"/>
      <c r="W27989" s="16"/>
      <c r="X27989" s="16"/>
      <c r="Y27989" s="16"/>
      <c r="Z27989" s="16"/>
      <c r="AA27989" s="16"/>
      <c r="AB27989" s="17"/>
    </row>
    <row r="27990" spans="19:28" x14ac:dyDescent="0.3">
      <c r="S27990" s="17"/>
      <c r="T27990" s="16"/>
      <c r="U27990" s="17"/>
      <c r="V27990" s="17"/>
      <c r="W27990" s="16"/>
      <c r="X27990" s="16"/>
      <c r="Y27990" s="16"/>
      <c r="Z27990" s="16"/>
      <c r="AA27990" s="16"/>
      <c r="AB27990" s="17"/>
    </row>
    <row r="27991" spans="19:28" x14ac:dyDescent="0.3">
      <c r="S27991" s="17"/>
      <c r="T27991" s="16"/>
      <c r="U27991" s="17"/>
      <c r="V27991" s="17"/>
      <c r="W27991" s="16"/>
      <c r="X27991" s="16"/>
      <c r="Y27991" s="16"/>
      <c r="Z27991" s="16"/>
      <c r="AA27991" s="16"/>
      <c r="AB27991" s="17"/>
    </row>
    <row r="27992" spans="19:28" x14ac:dyDescent="0.3">
      <c r="S27992" s="17"/>
      <c r="T27992" s="16"/>
      <c r="U27992" s="17"/>
      <c r="V27992" s="17"/>
      <c r="W27992" s="16"/>
      <c r="X27992" s="16"/>
      <c r="Y27992" s="16"/>
      <c r="Z27992" s="16"/>
      <c r="AA27992" s="16"/>
      <c r="AB27992" s="17"/>
    </row>
    <row r="27993" spans="19:28" x14ac:dyDescent="0.3">
      <c r="S27993" s="17"/>
      <c r="T27993" s="16"/>
      <c r="U27993" s="17"/>
      <c r="V27993" s="17"/>
      <c r="W27993" s="16"/>
      <c r="X27993" s="16"/>
      <c r="Y27993" s="16"/>
      <c r="Z27993" s="16"/>
      <c r="AA27993" s="16"/>
      <c r="AB27993" s="17"/>
    </row>
    <row r="27994" spans="19:28" x14ac:dyDescent="0.3">
      <c r="S27994" s="17"/>
      <c r="T27994" s="16"/>
      <c r="U27994" s="17"/>
      <c r="V27994" s="17"/>
      <c r="W27994" s="16"/>
      <c r="X27994" s="16"/>
      <c r="Y27994" s="16"/>
      <c r="Z27994" s="16"/>
      <c r="AA27994" s="16"/>
      <c r="AB27994" s="17"/>
    </row>
    <row r="27995" spans="19:28" x14ac:dyDescent="0.3">
      <c r="S27995" s="17"/>
      <c r="T27995" s="16"/>
      <c r="U27995" s="17"/>
      <c r="V27995" s="17"/>
      <c r="W27995" s="16"/>
      <c r="X27995" s="16"/>
      <c r="Y27995" s="16"/>
      <c r="Z27995" s="16"/>
      <c r="AA27995" s="16"/>
      <c r="AB27995" s="17"/>
    </row>
    <row r="27996" spans="19:28" x14ac:dyDescent="0.3">
      <c r="S27996" s="17"/>
      <c r="T27996" s="16"/>
      <c r="U27996" s="17"/>
      <c r="V27996" s="17"/>
      <c r="W27996" s="16"/>
      <c r="X27996" s="16"/>
      <c r="Y27996" s="16"/>
      <c r="Z27996" s="16"/>
      <c r="AA27996" s="16"/>
      <c r="AB27996" s="17"/>
    </row>
    <row r="27997" spans="19:28" x14ac:dyDescent="0.3">
      <c r="S27997" s="17"/>
      <c r="T27997" s="16"/>
      <c r="U27997" s="17"/>
      <c r="V27997" s="17"/>
      <c r="W27997" s="16"/>
      <c r="X27997" s="16"/>
      <c r="Y27997" s="16"/>
      <c r="Z27997" s="16"/>
      <c r="AA27997" s="16"/>
      <c r="AB27997" s="17"/>
    </row>
    <row r="27998" spans="19:28" x14ac:dyDescent="0.3">
      <c r="S27998" s="17"/>
      <c r="T27998" s="16"/>
      <c r="U27998" s="17"/>
      <c r="V27998" s="17"/>
      <c r="W27998" s="16"/>
      <c r="X27998" s="16"/>
      <c r="Y27998" s="16"/>
      <c r="Z27998" s="16"/>
      <c r="AA27998" s="16"/>
      <c r="AB27998" s="17"/>
    </row>
    <row r="27999" spans="19:28" x14ac:dyDescent="0.3">
      <c r="S27999" s="17"/>
      <c r="T27999" s="16"/>
      <c r="U27999" s="17"/>
      <c r="V27999" s="17"/>
      <c r="W27999" s="16"/>
      <c r="X27999" s="16"/>
      <c r="Y27999" s="16"/>
      <c r="Z27999" s="16"/>
      <c r="AA27999" s="16"/>
      <c r="AB27999" s="17"/>
    </row>
    <row r="28000" spans="19:28" x14ac:dyDescent="0.3">
      <c r="S28000" s="17"/>
      <c r="T28000" s="16"/>
      <c r="U28000" s="17"/>
      <c r="V28000" s="17"/>
      <c r="W28000" s="16"/>
      <c r="X28000" s="16"/>
      <c r="Y28000" s="16"/>
      <c r="Z28000" s="16"/>
      <c r="AA28000" s="16"/>
      <c r="AB28000" s="17"/>
    </row>
    <row r="28001" spans="19:28" x14ac:dyDescent="0.3">
      <c r="S28001" s="17"/>
      <c r="T28001" s="16"/>
      <c r="U28001" s="17"/>
      <c r="V28001" s="17"/>
      <c r="W28001" s="16"/>
      <c r="X28001" s="16"/>
      <c r="Y28001" s="16"/>
      <c r="Z28001" s="16"/>
      <c r="AA28001" s="16"/>
      <c r="AB28001" s="17"/>
    </row>
    <row r="28002" spans="19:28" x14ac:dyDescent="0.3">
      <c r="S28002" s="17"/>
      <c r="T28002" s="16"/>
      <c r="U28002" s="17"/>
      <c r="V28002" s="17"/>
      <c r="W28002" s="16"/>
      <c r="X28002" s="16"/>
      <c r="Y28002" s="16"/>
      <c r="Z28002" s="16"/>
      <c r="AA28002" s="16"/>
      <c r="AB28002" s="17"/>
    </row>
    <row r="28003" spans="19:28" x14ac:dyDescent="0.3">
      <c r="S28003" s="17"/>
      <c r="T28003" s="16"/>
      <c r="U28003" s="17"/>
      <c r="V28003" s="17"/>
      <c r="W28003" s="16"/>
      <c r="X28003" s="16"/>
      <c r="Y28003" s="16"/>
      <c r="Z28003" s="16"/>
      <c r="AA28003" s="16"/>
      <c r="AB28003" s="17"/>
    </row>
    <row r="28004" spans="19:28" x14ac:dyDescent="0.3">
      <c r="S28004" s="17"/>
      <c r="T28004" s="16"/>
      <c r="U28004" s="17"/>
      <c r="V28004" s="17"/>
      <c r="W28004" s="16"/>
      <c r="X28004" s="16"/>
      <c r="Y28004" s="16"/>
      <c r="Z28004" s="16"/>
      <c r="AA28004" s="16"/>
      <c r="AB28004" s="17"/>
    </row>
    <row r="28005" spans="19:28" x14ac:dyDescent="0.3">
      <c r="S28005" s="17"/>
      <c r="T28005" s="16"/>
      <c r="U28005" s="17"/>
      <c r="V28005" s="17"/>
      <c r="W28005" s="16"/>
      <c r="X28005" s="16"/>
      <c r="Y28005" s="16"/>
      <c r="Z28005" s="16"/>
      <c r="AA28005" s="16"/>
      <c r="AB28005" s="17"/>
    </row>
    <row r="28006" spans="19:28" x14ac:dyDescent="0.3">
      <c r="S28006" s="17"/>
      <c r="T28006" s="16"/>
      <c r="U28006" s="17"/>
      <c r="V28006" s="17"/>
      <c r="W28006" s="16"/>
      <c r="X28006" s="16"/>
      <c r="Y28006" s="16"/>
      <c r="Z28006" s="16"/>
      <c r="AA28006" s="16"/>
      <c r="AB28006" s="17"/>
    </row>
    <row r="28007" spans="19:28" x14ac:dyDescent="0.3">
      <c r="S28007" s="17"/>
      <c r="T28007" s="16"/>
      <c r="U28007" s="17"/>
      <c r="V28007" s="17"/>
      <c r="W28007" s="16"/>
      <c r="X28007" s="16"/>
      <c r="Y28007" s="16"/>
      <c r="Z28007" s="16"/>
      <c r="AA28007" s="16"/>
      <c r="AB28007" s="17"/>
    </row>
    <row r="28008" spans="19:28" x14ac:dyDescent="0.3">
      <c r="S28008" s="17"/>
      <c r="T28008" s="16"/>
      <c r="U28008" s="17"/>
      <c r="V28008" s="17"/>
      <c r="W28008" s="16"/>
      <c r="X28008" s="16"/>
      <c r="Y28008" s="16"/>
      <c r="Z28008" s="16"/>
      <c r="AA28008" s="16"/>
      <c r="AB28008" s="17"/>
    </row>
    <row r="28009" spans="19:28" x14ac:dyDescent="0.3">
      <c r="S28009" s="17"/>
      <c r="T28009" s="16"/>
      <c r="U28009" s="17"/>
      <c r="V28009" s="17"/>
      <c r="W28009" s="16"/>
      <c r="X28009" s="16"/>
      <c r="Y28009" s="16"/>
      <c r="Z28009" s="16"/>
      <c r="AA28009" s="16"/>
      <c r="AB28009" s="17"/>
    </row>
    <row r="28010" spans="19:28" x14ac:dyDescent="0.3">
      <c r="S28010" s="17"/>
      <c r="T28010" s="16"/>
      <c r="U28010" s="17"/>
      <c r="V28010" s="17"/>
      <c r="W28010" s="16"/>
      <c r="X28010" s="16"/>
      <c r="Y28010" s="16"/>
      <c r="Z28010" s="16"/>
      <c r="AA28010" s="16"/>
      <c r="AB28010" s="17"/>
    </row>
    <row r="28011" spans="19:28" x14ac:dyDescent="0.3">
      <c r="S28011" s="17"/>
      <c r="T28011" s="16"/>
      <c r="U28011" s="17"/>
      <c r="V28011" s="17"/>
      <c r="W28011" s="16"/>
      <c r="X28011" s="16"/>
      <c r="Y28011" s="16"/>
      <c r="Z28011" s="16"/>
      <c r="AA28011" s="16"/>
      <c r="AB28011" s="17"/>
    </row>
    <row r="28012" spans="19:28" x14ac:dyDescent="0.3">
      <c r="S28012" s="17"/>
      <c r="T28012" s="16"/>
      <c r="U28012" s="17"/>
      <c r="V28012" s="17"/>
      <c r="W28012" s="16"/>
      <c r="X28012" s="16"/>
      <c r="Y28012" s="16"/>
      <c r="Z28012" s="16"/>
      <c r="AA28012" s="16"/>
      <c r="AB28012" s="17"/>
    </row>
    <row r="28013" spans="19:28" x14ac:dyDescent="0.3">
      <c r="S28013" s="17"/>
      <c r="T28013" s="16"/>
      <c r="U28013" s="17"/>
      <c r="V28013" s="17"/>
      <c r="W28013" s="16"/>
      <c r="X28013" s="16"/>
      <c r="Y28013" s="16"/>
      <c r="Z28013" s="16"/>
      <c r="AA28013" s="16"/>
      <c r="AB28013" s="17"/>
    </row>
    <row r="28014" spans="19:28" x14ac:dyDescent="0.3">
      <c r="S28014" s="17"/>
      <c r="T28014" s="16"/>
      <c r="U28014" s="17"/>
      <c r="V28014" s="17"/>
      <c r="W28014" s="16"/>
      <c r="X28014" s="16"/>
      <c r="Y28014" s="16"/>
      <c r="Z28014" s="16"/>
      <c r="AA28014" s="16"/>
      <c r="AB28014" s="17"/>
    </row>
    <row r="28015" spans="19:28" x14ac:dyDescent="0.3">
      <c r="S28015" s="17"/>
      <c r="T28015" s="16"/>
      <c r="U28015" s="17"/>
      <c r="V28015" s="17"/>
      <c r="W28015" s="16"/>
      <c r="X28015" s="16"/>
      <c r="Y28015" s="16"/>
      <c r="Z28015" s="16"/>
      <c r="AA28015" s="16"/>
      <c r="AB28015" s="17"/>
    </row>
    <row r="28016" spans="19:28" x14ac:dyDescent="0.3">
      <c r="S28016" s="17"/>
      <c r="T28016" s="16"/>
      <c r="U28016" s="17"/>
      <c r="V28016" s="17"/>
      <c r="W28016" s="16"/>
      <c r="X28016" s="16"/>
      <c r="Y28016" s="16"/>
      <c r="Z28016" s="16"/>
      <c r="AA28016" s="16"/>
      <c r="AB28016" s="17"/>
    </row>
    <row r="28017" spans="19:28" x14ac:dyDescent="0.3">
      <c r="S28017" s="17"/>
      <c r="T28017" s="16"/>
      <c r="U28017" s="17"/>
      <c r="V28017" s="17"/>
      <c r="W28017" s="16"/>
      <c r="X28017" s="16"/>
      <c r="Y28017" s="16"/>
      <c r="Z28017" s="16"/>
      <c r="AA28017" s="16"/>
      <c r="AB28017" s="17"/>
    </row>
    <row r="28018" spans="19:28" x14ac:dyDescent="0.3">
      <c r="S28018" s="17"/>
      <c r="T28018" s="16"/>
      <c r="U28018" s="17"/>
      <c r="V28018" s="17"/>
      <c r="W28018" s="16"/>
      <c r="X28018" s="16"/>
      <c r="Y28018" s="16"/>
      <c r="Z28018" s="16"/>
      <c r="AA28018" s="16"/>
      <c r="AB28018" s="17"/>
    </row>
    <row r="28019" spans="19:28" x14ac:dyDescent="0.3">
      <c r="S28019" s="17"/>
      <c r="T28019" s="16"/>
      <c r="U28019" s="17"/>
      <c r="V28019" s="17"/>
      <c r="W28019" s="16"/>
      <c r="X28019" s="16"/>
      <c r="Y28019" s="16"/>
      <c r="Z28019" s="16"/>
      <c r="AA28019" s="16"/>
      <c r="AB28019" s="17"/>
    </row>
    <row r="28020" spans="19:28" x14ac:dyDescent="0.3">
      <c r="S28020" s="17"/>
      <c r="T28020" s="16"/>
      <c r="U28020" s="17"/>
      <c r="V28020" s="17"/>
      <c r="W28020" s="16"/>
      <c r="X28020" s="16"/>
      <c r="Y28020" s="16"/>
      <c r="Z28020" s="16"/>
      <c r="AA28020" s="16"/>
      <c r="AB28020" s="17"/>
    </row>
    <row r="28021" spans="19:28" x14ac:dyDescent="0.3">
      <c r="S28021" s="17"/>
      <c r="T28021" s="16"/>
      <c r="U28021" s="17"/>
      <c r="V28021" s="17"/>
      <c r="W28021" s="16"/>
      <c r="X28021" s="16"/>
      <c r="Y28021" s="16"/>
      <c r="Z28021" s="16"/>
      <c r="AA28021" s="16"/>
      <c r="AB28021" s="17"/>
    </row>
    <row r="28022" spans="19:28" x14ac:dyDescent="0.3">
      <c r="S28022" s="17"/>
      <c r="T28022" s="16"/>
      <c r="U28022" s="17"/>
      <c r="V28022" s="17"/>
      <c r="W28022" s="16"/>
      <c r="X28022" s="16"/>
      <c r="Y28022" s="16"/>
      <c r="Z28022" s="16"/>
      <c r="AA28022" s="16"/>
      <c r="AB28022" s="17"/>
    </row>
    <row r="28023" spans="19:28" x14ac:dyDescent="0.3">
      <c r="S28023" s="17"/>
      <c r="T28023" s="16"/>
      <c r="U28023" s="17"/>
      <c r="V28023" s="17"/>
      <c r="W28023" s="16"/>
      <c r="X28023" s="16"/>
      <c r="Y28023" s="16"/>
      <c r="Z28023" s="16"/>
      <c r="AA28023" s="16"/>
      <c r="AB28023" s="17"/>
    </row>
    <row r="28024" spans="19:28" x14ac:dyDescent="0.3">
      <c r="S28024" s="17"/>
      <c r="T28024" s="16"/>
      <c r="U28024" s="17"/>
      <c r="V28024" s="17"/>
      <c r="W28024" s="16"/>
      <c r="X28024" s="16"/>
      <c r="Y28024" s="16"/>
      <c r="Z28024" s="16"/>
      <c r="AA28024" s="16"/>
      <c r="AB28024" s="17"/>
    </row>
    <row r="28025" spans="19:28" x14ac:dyDescent="0.3">
      <c r="S28025" s="17"/>
      <c r="T28025" s="16"/>
      <c r="U28025" s="17"/>
      <c r="V28025" s="17"/>
      <c r="W28025" s="16"/>
      <c r="X28025" s="16"/>
      <c r="Y28025" s="16"/>
      <c r="Z28025" s="16"/>
      <c r="AA28025" s="16"/>
      <c r="AB28025" s="17"/>
    </row>
    <row r="28026" spans="19:28" x14ac:dyDescent="0.3">
      <c r="S28026" s="17"/>
      <c r="T28026" s="16"/>
      <c r="U28026" s="17"/>
      <c r="V28026" s="17"/>
      <c r="W28026" s="16"/>
      <c r="X28026" s="16"/>
      <c r="Y28026" s="16"/>
      <c r="Z28026" s="16"/>
      <c r="AA28026" s="16"/>
      <c r="AB28026" s="17"/>
    </row>
    <row r="28027" spans="19:28" x14ac:dyDescent="0.3">
      <c r="S28027" s="17"/>
      <c r="T28027" s="16"/>
      <c r="U28027" s="17"/>
      <c r="V28027" s="17"/>
      <c r="W28027" s="16"/>
      <c r="X28027" s="16"/>
      <c r="Y28027" s="16"/>
      <c r="Z28027" s="16"/>
      <c r="AA28027" s="16"/>
      <c r="AB28027" s="17"/>
    </row>
    <row r="28028" spans="19:28" x14ac:dyDescent="0.3">
      <c r="S28028" s="17"/>
      <c r="T28028" s="16"/>
      <c r="U28028" s="17"/>
      <c r="V28028" s="17"/>
      <c r="W28028" s="16"/>
      <c r="X28028" s="16"/>
      <c r="Y28028" s="16"/>
      <c r="Z28028" s="16"/>
      <c r="AA28028" s="16"/>
      <c r="AB28028" s="17"/>
    </row>
    <row r="28029" spans="19:28" x14ac:dyDescent="0.3">
      <c r="S28029" s="17"/>
      <c r="T28029" s="16"/>
      <c r="U28029" s="17"/>
      <c r="V28029" s="17"/>
      <c r="W28029" s="16"/>
      <c r="X28029" s="16"/>
      <c r="Y28029" s="16"/>
      <c r="Z28029" s="16"/>
      <c r="AA28029" s="16"/>
      <c r="AB28029" s="17"/>
    </row>
    <row r="28030" spans="19:28" x14ac:dyDescent="0.3">
      <c r="S28030" s="17"/>
      <c r="T28030" s="16"/>
      <c r="U28030" s="17"/>
      <c r="V28030" s="17"/>
      <c r="W28030" s="16"/>
      <c r="X28030" s="16"/>
      <c r="Y28030" s="16"/>
      <c r="Z28030" s="16"/>
      <c r="AA28030" s="16"/>
      <c r="AB28030" s="17"/>
    </row>
    <row r="28031" spans="19:28" x14ac:dyDescent="0.3">
      <c r="S28031" s="17"/>
      <c r="T28031" s="16"/>
      <c r="U28031" s="17"/>
      <c r="V28031" s="17"/>
      <c r="W28031" s="16"/>
      <c r="X28031" s="16"/>
      <c r="Y28031" s="16"/>
      <c r="Z28031" s="16"/>
      <c r="AA28031" s="16"/>
      <c r="AB28031" s="17"/>
    </row>
    <row r="28032" spans="19:28" x14ac:dyDescent="0.3">
      <c r="S28032" s="17"/>
      <c r="T28032" s="16"/>
      <c r="U28032" s="17"/>
      <c r="V28032" s="17"/>
      <c r="W28032" s="16"/>
      <c r="X28032" s="16"/>
      <c r="Y28032" s="16"/>
      <c r="Z28032" s="16"/>
      <c r="AA28032" s="16"/>
      <c r="AB28032" s="17"/>
    </row>
    <row r="28033" spans="19:28" x14ac:dyDescent="0.3">
      <c r="S28033" s="17"/>
      <c r="T28033" s="16"/>
      <c r="U28033" s="17"/>
      <c r="V28033" s="17"/>
      <c r="W28033" s="16"/>
      <c r="X28033" s="16"/>
      <c r="Y28033" s="16"/>
      <c r="Z28033" s="16"/>
      <c r="AA28033" s="16"/>
      <c r="AB28033" s="17"/>
    </row>
    <row r="28034" spans="19:28" x14ac:dyDescent="0.3">
      <c r="S28034" s="17"/>
      <c r="T28034" s="16"/>
      <c r="U28034" s="17"/>
      <c r="V28034" s="17"/>
      <c r="W28034" s="16"/>
      <c r="X28034" s="16"/>
      <c r="Y28034" s="16"/>
      <c r="Z28034" s="16"/>
      <c r="AA28034" s="16"/>
      <c r="AB28034" s="17"/>
    </row>
    <row r="28035" spans="19:28" x14ac:dyDescent="0.3">
      <c r="S28035" s="17"/>
      <c r="T28035" s="16"/>
      <c r="U28035" s="17"/>
      <c r="V28035" s="17"/>
      <c r="W28035" s="16"/>
      <c r="X28035" s="16"/>
      <c r="Y28035" s="16"/>
      <c r="Z28035" s="16"/>
      <c r="AA28035" s="16"/>
      <c r="AB28035" s="17"/>
    </row>
    <row r="28036" spans="19:28" x14ac:dyDescent="0.3">
      <c r="S28036" s="17"/>
      <c r="T28036" s="16"/>
      <c r="U28036" s="17"/>
      <c r="V28036" s="17"/>
      <c r="W28036" s="16"/>
      <c r="X28036" s="16"/>
      <c r="Y28036" s="16"/>
      <c r="Z28036" s="16"/>
      <c r="AA28036" s="16"/>
      <c r="AB28036" s="17"/>
    </row>
    <row r="28037" spans="19:28" x14ac:dyDescent="0.3">
      <c r="S28037" s="17"/>
      <c r="T28037" s="16"/>
      <c r="U28037" s="17"/>
      <c r="V28037" s="17"/>
      <c r="W28037" s="16"/>
      <c r="X28037" s="16"/>
      <c r="Y28037" s="16"/>
      <c r="Z28037" s="16"/>
      <c r="AA28037" s="16"/>
      <c r="AB28037" s="17"/>
    </row>
    <row r="28038" spans="19:28" x14ac:dyDescent="0.3">
      <c r="S28038" s="17"/>
      <c r="T28038" s="16"/>
      <c r="U28038" s="17"/>
      <c r="V28038" s="17"/>
      <c r="W28038" s="16"/>
      <c r="X28038" s="16"/>
      <c r="Y28038" s="16"/>
      <c r="Z28038" s="16"/>
      <c r="AA28038" s="16"/>
      <c r="AB28038" s="17"/>
    </row>
    <row r="28039" spans="19:28" x14ac:dyDescent="0.3">
      <c r="S28039" s="17"/>
      <c r="T28039" s="16"/>
      <c r="U28039" s="17"/>
      <c r="V28039" s="17"/>
      <c r="W28039" s="16"/>
      <c r="X28039" s="16"/>
      <c r="Y28039" s="16"/>
      <c r="Z28039" s="16"/>
      <c r="AA28039" s="16"/>
      <c r="AB28039" s="17"/>
    </row>
    <row r="28040" spans="19:28" x14ac:dyDescent="0.3">
      <c r="S28040" s="17"/>
      <c r="T28040" s="16"/>
      <c r="U28040" s="17"/>
      <c r="V28040" s="17"/>
      <c r="W28040" s="16"/>
      <c r="X28040" s="16"/>
      <c r="Y28040" s="16"/>
      <c r="Z28040" s="16"/>
      <c r="AA28040" s="16"/>
      <c r="AB28040" s="17"/>
    </row>
    <row r="28041" spans="19:28" x14ac:dyDescent="0.3">
      <c r="S28041" s="17"/>
      <c r="T28041" s="16"/>
      <c r="U28041" s="17"/>
      <c r="V28041" s="17"/>
      <c r="W28041" s="16"/>
      <c r="X28041" s="16"/>
      <c r="Y28041" s="16"/>
      <c r="Z28041" s="16"/>
      <c r="AA28041" s="16"/>
      <c r="AB28041" s="17"/>
    </row>
    <row r="28042" spans="19:28" x14ac:dyDescent="0.3">
      <c r="S28042" s="17"/>
      <c r="T28042" s="16"/>
      <c r="U28042" s="17"/>
      <c r="V28042" s="17"/>
      <c r="W28042" s="16"/>
      <c r="X28042" s="16"/>
      <c r="Y28042" s="16"/>
      <c r="Z28042" s="16"/>
      <c r="AA28042" s="16"/>
      <c r="AB28042" s="17"/>
    </row>
    <row r="28043" spans="19:28" x14ac:dyDescent="0.3">
      <c r="S28043" s="17"/>
      <c r="T28043" s="16"/>
      <c r="U28043" s="17"/>
      <c r="V28043" s="17"/>
      <c r="W28043" s="16"/>
      <c r="X28043" s="16"/>
      <c r="Y28043" s="16"/>
      <c r="Z28043" s="16"/>
      <c r="AA28043" s="16"/>
      <c r="AB28043" s="17"/>
    </row>
    <row r="28044" spans="19:28" x14ac:dyDescent="0.3">
      <c r="S28044" s="17"/>
      <c r="T28044" s="16"/>
      <c r="U28044" s="17"/>
      <c r="V28044" s="17"/>
      <c r="W28044" s="16"/>
      <c r="X28044" s="16"/>
      <c r="Y28044" s="16"/>
      <c r="Z28044" s="16"/>
      <c r="AA28044" s="16"/>
      <c r="AB28044" s="17"/>
    </row>
    <row r="28045" spans="19:28" x14ac:dyDescent="0.3">
      <c r="S28045" s="17"/>
      <c r="T28045" s="16"/>
      <c r="U28045" s="17"/>
      <c r="V28045" s="17"/>
      <c r="W28045" s="16"/>
      <c r="X28045" s="16"/>
      <c r="Y28045" s="16"/>
      <c r="Z28045" s="16"/>
      <c r="AA28045" s="16"/>
      <c r="AB28045" s="17"/>
    </row>
    <row r="28046" spans="19:28" x14ac:dyDescent="0.3">
      <c r="S28046" s="17"/>
      <c r="T28046" s="16"/>
      <c r="U28046" s="17"/>
      <c r="V28046" s="17"/>
      <c r="W28046" s="16"/>
      <c r="X28046" s="16"/>
      <c r="Y28046" s="16"/>
      <c r="Z28046" s="16"/>
      <c r="AA28046" s="16"/>
      <c r="AB28046" s="17"/>
    </row>
    <row r="28047" spans="19:28" x14ac:dyDescent="0.3">
      <c r="S28047" s="17"/>
      <c r="T28047" s="16"/>
      <c r="U28047" s="17"/>
      <c r="V28047" s="17"/>
      <c r="W28047" s="16"/>
      <c r="X28047" s="16"/>
      <c r="Y28047" s="16"/>
      <c r="Z28047" s="16"/>
      <c r="AA28047" s="16"/>
      <c r="AB28047" s="17"/>
    </row>
    <row r="28048" spans="19:28" x14ac:dyDescent="0.3">
      <c r="S28048" s="17"/>
      <c r="T28048" s="16"/>
      <c r="U28048" s="17"/>
      <c r="V28048" s="17"/>
      <c r="W28048" s="16"/>
      <c r="X28048" s="16"/>
      <c r="Y28048" s="16"/>
      <c r="Z28048" s="16"/>
      <c r="AA28048" s="16"/>
      <c r="AB28048" s="17"/>
    </row>
    <row r="28049" spans="19:28" x14ac:dyDescent="0.3">
      <c r="S28049" s="17"/>
      <c r="T28049" s="16"/>
      <c r="U28049" s="17"/>
      <c r="V28049" s="17"/>
      <c r="W28049" s="16"/>
      <c r="X28049" s="16"/>
      <c r="Y28049" s="16"/>
      <c r="Z28049" s="16"/>
      <c r="AA28049" s="16"/>
      <c r="AB28049" s="17"/>
    </row>
    <row r="28050" spans="19:28" x14ac:dyDescent="0.3">
      <c r="S28050" s="17"/>
      <c r="T28050" s="16"/>
      <c r="U28050" s="17"/>
      <c r="V28050" s="17"/>
      <c r="W28050" s="16"/>
      <c r="X28050" s="16"/>
      <c r="Y28050" s="16"/>
      <c r="Z28050" s="16"/>
      <c r="AA28050" s="16"/>
      <c r="AB28050" s="17"/>
    </row>
    <row r="28051" spans="19:28" x14ac:dyDescent="0.3">
      <c r="S28051" s="17"/>
      <c r="T28051" s="16"/>
      <c r="U28051" s="17"/>
      <c r="V28051" s="17"/>
      <c r="W28051" s="16"/>
      <c r="X28051" s="16"/>
      <c r="Y28051" s="16"/>
      <c r="Z28051" s="16"/>
      <c r="AA28051" s="16"/>
      <c r="AB28051" s="17"/>
    </row>
    <row r="28052" spans="19:28" x14ac:dyDescent="0.3">
      <c r="S28052" s="17"/>
      <c r="T28052" s="16"/>
      <c r="U28052" s="17"/>
      <c r="V28052" s="17"/>
      <c r="W28052" s="16"/>
      <c r="X28052" s="16"/>
      <c r="Y28052" s="16"/>
      <c r="Z28052" s="16"/>
      <c r="AA28052" s="16"/>
      <c r="AB28052" s="17"/>
    </row>
    <row r="28053" spans="19:28" x14ac:dyDescent="0.3">
      <c r="S28053" s="17"/>
      <c r="T28053" s="16"/>
      <c r="U28053" s="17"/>
      <c r="V28053" s="17"/>
      <c r="W28053" s="16"/>
      <c r="X28053" s="16"/>
      <c r="Y28053" s="16"/>
      <c r="Z28053" s="16"/>
      <c r="AA28053" s="16"/>
      <c r="AB28053" s="17"/>
    </row>
    <row r="28054" spans="19:28" x14ac:dyDescent="0.3">
      <c r="S28054" s="17"/>
      <c r="T28054" s="16"/>
      <c r="U28054" s="17"/>
      <c r="V28054" s="17"/>
      <c r="W28054" s="16"/>
      <c r="X28054" s="16"/>
      <c r="Y28054" s="16"/>
      <c r="Z28054" s="16"/>
      <c r="AA28054" s="16"/>
      <c r="AB28054" s="17"/>
    </row>
    <row r="28055" spans="19:28" x14ac:dyDescent="0.3">
      <c r="S28055" s="17"/>
      <c r="T28055" s="16"/>
      <c r="U28055" s="17"/>
      <c r="V28055" s="17"/>
      <c r="W28055" s="16"/>
      <c r="X28055" s="16"/>
      <c r="Y28055" s="16"/>
      <c r="Z28055" s="16"/>
      <c r="AA28055" s="16"/>
      <c r="AB28055" s="17"/>
    </row>
    <row r="28056" spans="19:28" x14ac:dyDescent="0.3">
      <c r="S28056" s="17"/>
      <c r="T28056" s="16"/>
      <c r="U28056" s="17"/>
      <c r="V28056" s="17"/>
      <c r="W28056" s="16"/>
      <c r="X28056" s="16"/>
      <c r="Y28056" s="16"/>
      <c r="Z28056" s="16"/>
      <c r="AA28056" s="16"/>
      <c r="AB28056" s="17"/>
    </row>
    <row r="28057" spans="19:28" x14ac:dyDescent="0.3">
      <c r="S28057" s="17"/>
      <c r="T28057" s="16"/>
      <c r="U28057" s="17"/>
      <c r="V28057" s="17"/>
      <c r="W28057" s="16"/>
      <c r="X28057" s="16"/>
      <c r="Y28057" s="16"/>
      <c r="Z28057" s="16"/>
      <c r="AA28057" s="16"/>
      <c r="AB28057" s="17"/>
    </row>
    <row r="28058" spans="19:28" x14ac:dyDescent="0.3">
      <c r="S28058" s="17"/>
      <c r="T28058" s="16"/>
      <c r="U28058" s="17"/>
      <c r="V28058" s="17"/>
      <c r="W28058" s="16"/>
      <c r="X28058" s="16"/>
      <c r="Y28058" s="16"/>
      <c r="Z28058" s="16"/>
      <c r="AA28058" s="16"/>
      <c r="AB28058" s="17"/>
    </row>
    <row r="28059" spans="19:28" x14ac:dyDescent="0.3">
      <c r="S28059" s="17"/>
      <c r="T28059" s="16"/>
      <c r="U28059" s="17"/>
      <c r="V28059" s="17"/>
      <c r="W28059" s="16"/>
      <c r="X28059" s="16"/>
      <c r="Y28059" s="16"/>
      <c r="Z28059" s="16"/>
      <c r="AA28059" s="16"/>
      <c r="AB28059" s="17"/>
    </row>
    <row r="28060" spans="19:28" x14ac:dyDescent="0.3">
      <c r="S28060" s="17"/>
      <c r="T28060" s="16"/>
      <c r="U28060" s="17"/>
      <c r="V28060" s="17"/>
      <c r="W28060" s="16"/>
      <c r="X28060" s="16"/>
      <c r="Y28060" s="16"/>
      <c r="Z28060" s="16"/>
      <c r="AA28060" s="16"/>
      <c r="AB28060" s="17"/>
    </row>
    <row r="28061" spans="19:28" x14ac:dyDescent="0.3">
      <c r="S28061" s="17"/>
      <c r="T28061" s="16"/>
      <c r="U28061" s="17"/>
      <c r="V28061" s="17"/>
      <c r="W28061" s="16"/>
      <c r="X28061" s="16"/>
      <c r="Y28061" s="16"/>
      <c r="Z28061" s="16"/>
      <c r="AA28061" s="16"/>
      <c r="AB28061" s="17"/>
    </row>
    <row r="28062" spans="19:28" x14ac:dyDescent="0.3">
      <c r="S28062" s="17"/>
      <c r="T28062" s="16"/>
      <c r="U28062" s="17"/>
      <c r="V28062" s="17"/>
      <c r="W28062" s="16"/>
      <c r="X28062" s="16"/>
      <c r="Y28062" s="16"/>
      <c r="Z28062" s="16"/>
      <c r="AA28062" s="16"/>
      <c r="AB28062" s="17"/>
    </row>
    <row r="28063" spans="19:28" x14ac:dyDescent="0.3">
      <c r="S28063" s="17"/>
      <c r="T28063" s="16"/>
      <c r="U28063" s="17"/>
      <c r="V28063" s="17"/>
      <c r="W28063" s="16"/>
      <c r="X28063" s="16"/>
      <c r="Y28063" s="16"/>
      <c r="Z28063" s="16"/>
      <c r="AA28063" s="16"/>
      <c r="AB28063" s="17"/>
    </row>
    <row r="28064" spans="19:28" x14ac:dyDescent="0.3">
      <c r="S28064" s="17"/>
      <c r="T28064" s="16"/>
      <c r="U28064" s="17"/>
      <c r="V28064" s="17"/>
      <c r="W28064" s="16"/>
      <c r="X28064" s="16"/>
      <c r="Y28064" s="16"/>
      <c r="Z28064" s="16"/>
      <c r="AA28064" s="16"/>
      <c r="AB28064" s="17"/>
    </row>
    <row r="28065" spans="19:28" x14ac:dyDescent="0.3">
      <c r="S28065" s="17"/>
      <c r="T28065" s="16"/>
      <c r="U28065" s="17"/>
      <c r="V28065" s="17"/>
      <c r="W28065" s="16"/>
      <c r="X28065" s="16"/>
      <c r="Y28065" s="16"/>
      <c r="Z28065" s="16"/>
      <c r="AA28065" s="16"/>
      <c r="AB28065" s="17"/>
    </row>
    <row r="28066" spans="19:28" x14ac:dyDescent="0.3">
      <c r="S28066" s="17"/>
      <c r="T28066" s="16"/>
      <c r="U28066" s="17"/>
      <c r="V28066" s="17"/>
      <c r="W28066" s="16"/>
      <c r="X28066" s="16"/>
      <c r="Y28066" s="16"/>
      <c r="Z28066" s="16"/>
      <c r="AA28066" s="16"/>
      <c r="AB28066" s="17"/>
    </row>
    <row r="28067" spans="19:28" x14ac:dyDescent="0.3">
      <c r="S28067" s="17"/>
      <c r="T28067" s="16"/>
      <c r="U28067" s="17"/>
      <c r="V28067" s="17"/>
      <c r="W28067" s="16"/>
      <c r="X28067" s="16"/>
      <c r="Y28067" s="16"/>
      <c r="Z28067" s="16"/>
      <c r="AA28067" s="16"/>
      <c r="AB28067" s="17"/>
    </row>
    <row r="28068" spans="19:28" x14ac:dyDescent="0.3">
      <c r="S28068" s="17"/>
      <c r="T28068" s="16"/>
      <c r="U28068" s="17"/>
      <c r="V28068" s="17"/>
      <c r="W28068" s="16"/>
      <c r="X28068" s="16"/>
      <c r="Y28068" s="16"/>
      <c r="Z28068" s="16"/>
      <c r="AA28068" s="16"/>
      <c r="AB28068" s="17"/>
    </row>
    <row r="28069" spans="19:28" x14ac:dyDescent="0.3">
      <c r="S28069" s="17"/>
      <c r="T28069" s="16"/>
      <c r="U28069" s="17"/>
      <c r="V28069" s="17"/>
      <c r="W28069" s="16"/>
      <c r="X28069" s="16"/>
      <c r="Y28069" s="16"/>
      <c r="Z28069" s="16"/>
      <c r="AA28069" s="16"/>
      <c r="AB28069" s="17"/>
    </row>
    <row r="28070" spans="19:28" x14ac:dyDescent="0.3">
      <c r="S28070" s="17"/>
      <c r="T28070" s="16"/>
      <c r="U28070" s="17"/>
      <c r="V28070" s="17"/>
      <c r="W28070" s="16"/>
      <c r="X28070" s="16"/>
      <c r="Y28070" s="16"/>
      <c r="Z28070" s="16"/>
      <c r="AA28070" s="16"/>
      <c r="AB28070" s="17"/>
    </row>
    <row r="28071" spans="19:28" x14ac:dyDescent="0.3">
      <c r="S28071" s="17"/>
      <c r="T28071" s="16"/>
      <c r="U28071" s="17"/>
      <c r="V28071" s="17"/>
      <c r="W28071" s="16"/>
      <c r="X28071" s="16"/>
      <c r="Y28071" s="16"/>
      <c r="Z28071" s="16"/>
      <c r="AA28071" s="16"/>
      <c r="AB28071" s="17"/>
    </row>
    <row r="28072" spans="19:28" x14ac:dyDescent="0.3">
      <c r="S28072" s="17"/>
      <c r="T28072" s="16"/>
      <c r="U28072" s="17"/>
      <c r="V28072" s="17"/>
      <c r="W28072" s="16"/>
      <c r="X28072" s="16"/>
      <c r="Y28072" s="16"/>
      <c r="Z28072" s="16"/>
      <c r="AA28072" s="16"/>
      <c r="AB28072" s="17"/>
    </row>
    <row r="28073" spans="19:28" x14ac:dyDescent="0.3">
      <c r="S28073" s="17"/>
      <c r="T28073" s="16"/>
      <c r="U28073" s="17"/>
      <c r="V28073" s="17"/>
      <c r="W28073" s="16"/>
      <c r="X28073" s="16"/>
      <c r="Y28073" s="16"/>
      <c r="Z28073" s="16"/>
      <c r="AA28073" s="16"/>
      <c r="AB28073" s="17"/>
    </row>
    <row r="28074" spans="19:28" x14ac:dyDescent="0.3">
      <c r="S28074" s="17"/>
      <c r="T28074" s="16"/>
      <c r="U28074" s="17"/>
      <c r="V28074" s="17"/>
      <c r="W28074" s="16"/>
      <c r="X28074" s="16"/>
      <c r="Y28074" s="16"/>
      <c r="Z28074" s="16"/>
      <c r="AA28074" s="16"/>
      <c r="AB28074" s="17"/>
    </row>
    <row r="28075" spans="19:28" x14ac:dyDescent="0.3">
      <c r="S28075" s="17"/>
      <c r="T28075" s="16"/>
      <c r="U28075" s="17"/>
      <c r="V28075" s="17"/>
      <c r="W28075" s="16"/>
      <c r="X28075" s="16"/>
      <c r="Y28075" s="16"/>
      <c r="Z28075" s="16"/>
      <c r="AA28075" s="16"/>
      <c r="AB28075" s="17"/>
    </row>
    <row r="28076" spans="19:28" x14ac:dyDescent="0.3">
      <c r="S28076" s="17"/>
      <c r="T28076" s="16"/>
      <c r="U28076" s="17"/>
      <c r="V28076" s="17"/>
      <c r="W28076" s="16"/>
      <c r="X28076" s="16"/>
      <c r="Y28076" s="16"/>
      <c r="Z28076" s="16"/>
      <c r="AA28076" s="16"/>
      <c r="AB28076" s="17"/>
    </row>
    <row r="28077" spans="19:28" x14ac:dyDescent="0.3">
      <c r="S28077" s="17"/>
      <c r="T28077" s="16"/>
      <c r="U28077" s="17"/>
      <c r="V28077" s="17"/>
      <c r="W28077" s="16"/>
      <c r="X28077" s="16"/>
      <c r="Y28077" s="16"/>
      <c r="Z28077" s="16"/>
      <c r="AA28077" s="16"/>
      <c r="AB28077" s="17"/>
    </row>
    <row r="28078" spans="19:28" x14ac:dyDescent="0.3">
      <c r="S28078" s="17"/>
      <c r="T28078" s="16"/>
      <c r="U28078" s="17"/>
      <c r="V28078" s="17"/>
      <c r="W28078" s="16"/>
      <c r="X28078" s="16"/>
      <c r="Y28078" s="16"/>
      <c r="Z28078" s="16"/>
      <c r="AA28078" s="16"/>
      <c r="AB28078" s="17"/>
    </row>
    <row r="28079" spans="19:28" x14ac:dyDescent="0.3">
      <c r="S28079" s="17"/>
      <c r="T28079" s="16"/>
      <c r="U28079" s="17"/>
      <c r="V28079" s="17"/>
      <c r="W28079" s="16"/>
      <c r="X28079" s="16"/>
      <c r="Y28079" s="16"/>
      <c r="Z28079" s="16"/>
      <c r="AA28079" s="16"/>
      <c r="AB28079" s="17"/>
    </row>
    <row r="28080" spans="19:28" x14ac:dyDescent="0.3">
      <c r="S28080" s="17"/>
      <c r="T28080" s="16"/>
      <c r="U28080" s="17"/>
      <c r="V28080" s="17"/>
      <c r="W28080" s="16"/>
      <c r="X28080" s="16"/>
      <c r="Y28080" s="16"/>
      <c r="Z28080" s="16"/>
      <c r="AA28080" s="16"/>
      <c r="AB28080" s="17"/>
    </row>
    <row r="28081" spans="19:28" x14ac:dyDescent="0.3">
      <c r="S28081" s="17"/>
      <c r="T28081" s="16"/>
      <c r="U28081" s="17"/>
      <c r="V28081" s="17"/>
      <c r="W28081" s="16"/>
      <c r="X28081" s="16"/>
      <c r="Y28081" s="16"/>
      <c r="Z28081" s="16"/>
      <c r="AA28081" s="16"/>
      <c r="AB28081" s="17"/>
    </row>
    <row r="28082" spans="19:28" x14ac:dyDescent="0.3">
      <c r="S28082" s="17"/>
      <c r="T28082" s="16"/>
      <c r="U28082" s="17"/>
      <c r="V28082" s="17"/>
      <c r="W28082" s="16"/>
      <c r="X28082" s="16"/>
      <c r="Y28082" s="16"/>
      <c r="Z28082" s="16"/>
      <c r="AA28082" s="16"/>
      <c r="AB28082" s="17"/>
    </row>
    <row r="28083" spans="19:28" x14ac:dyDescent="0.3">
      <c r="S28083" s="17"/>
      <c r="T28083" s="16"/>
      <c r="U28083" s="17"/>
      <c r="V28083" s="17"/>
      <c r="W28083" s="16"/>
      <c r="X28083" s="16"/>
      <c r="Y28083" s="16"/>
      <c r="Z28083" s="16"/>
      <c r="AA28083" s="16"/>
      <c r="AB28083" s="17"/>
    </row>
    <row r="28084" spans="19:28" x14ac:dyDescent="0.3">
      <c r="S28084" s="17"/>
      <c r="T28084" s="16"/>
      <c r="U28084" s="17"/>
      <c r="V28084" s="17"/>
      <c r="W28084" s="16"/>
      <c r="X28084" s="16"/>
      <c r="Y28084" s="16"/>
      <c r="Z28084" s="16"/>
      <c r="AA28084" s="16"/>
      <c r="AB28084" s="17"/>
    </row>
    <row r="28085" spans="19:28" x14ac:dyDescent="0.3">
      <c r="S28085" s="17"/>
      <c r="T28085" s="16"/>
      <c r="U28085" s="17"/>
      <c r="V28085" s="17"/>
      <c r="W28085" s="16"/>
      <c r="X28085" s="16"/>
      <c r="Y28085" s="16"/>
      <c r="Z28085" s="16"/>
      <c r="AA28085" s="16"/>
      <c r="AB28085" s="17"/>
    </row>
    <row r="28086" spans="19:28" x14ac:dyDescent="0.3">
      <c r="S28086" s="17"/>
      <c r="T28086" s="16"/>
      <c r="U28086" s="17"/>
      <c r="V28086" s="17"/>
      <c r="W28086" s="16"/>
      <c r="X28086" s="16"/>
      <c r="Y28086" s="16"/>
      <c r="Z28086" s="16"/>
      <c r="AA28086" s="16"/>
      <c r="AB28086" s="17"/>
    </row>
    <row r="28087" spans="19:28" x14ac:dyDescent="0.3">
      <c r="S28087" s="17"/>
      <c r="T28087" s="16"/>
      <c r="U28087" s="17"/>
      <c r="V28087" s="17"/>
      <c r="W28087" s="16"/>
      <c r="X28087" s="16"/>
      <c r="Y28087" s="16"/>
      <c r="Z28087" s="16"/>
      <c r="AA28087" s="16"/>
      <c r="AB28087" s="17"/>
    </row>
    <row r="28088" spans="19:28" x14ac:dyDescent="0.3">
      <c r="S28088" s="17"/>
      <c r="T28088" s="16"/>
      <c r="U28088" s="17"/>
      <c r="V28088" s="17"/>
      <c r="W28088" s="16"/>
      <c r="X28088" s="16"/>
      <c r="Y28088" s="16"/>
      <c r="Z28088" s="16"/>
      <c r="AA28088" s="16"/>
      <c r="AB28088" s="17"/>
    </row>
    <row r="28089" spans="19:28" x14ac:dyDescent="0.3">
      <c r="S28089" s="17"/>
      <c r="T28089" s="16"/>
      <c r="U28089" s="17"/>
      <c r="V28089" s="17"/>
      <c r="W28089" s="16"/>
      <c r="X28089" s="16"/>
      <c r="Y28089" s="16"/>
      <c r="Z28089" s="16"/>
      <c r="AA28089" s="16"/>
      <c r="AB28089" s="17"/>
    </row>
    <row r="28090" spans="19:28" x14ac:dyDescent="0.3">
      <c r="S28090" s="17"/>
      <c r="T28090" s="16"/>
      <c r="U28090" s="17"/>
      <c r="V28090" s="17"/>
      <c r="W28090" s="16"/>
      <c r="X28090" s="16"/>
      <c r="Y28090" s="16"/>
      <c r="Z28090" s="16"/>
      <c r="AA28090" s="16"/>
      <c r="AB28090" s="17"/>
    </row>
    <row r="28091" spans="19:28" x14ac:dyDescent="0.3">
      <c r="S28091" s="17"/>
      <c r="T28091" s="16"/>
      <c r="U28091" s="17"/>
      <c r="V28091" s="17"/>
      <c r="W28091" s="16"/>
      <c r="X28091" s="16"/>
      <c r="Y28091" s="16"/>
      <c r="Z28091" s="16"/>
      <c r="AA28091" s="16"/>
      <c r="AB28091" s="17"/>
    </row>
    <row r="28092" spans="19:28" x14ac:dyDescent="0.3">
      <c r="S28092" s="17"/>
      <c r="T28092" s="16"/>
      <c r="U28092" s="17"/>
      <c r="V28092" s="17"/>
      <c r="W28092" s="16"/>
      <c r="X28092" s="16"/>
      <c r="Y28092" s="16"/>
      <c r="Z28092" s="16"/>
      <c r="AA28092" s="16"/>
      <c r="AB28092" s="17"/>
    </row>
    <row r="28093" spans="19:28" x14ac:dyDescent="0.3">
      <c r="S28093" s="17"/>
      <c r="T28093" s="16"/>
      <c r="U28093" s="17"/>
      <c r="V28093" s="17"/>
      <c r="W28093" s="16"/>
      <c r="X28093" s="16"/>
      <c r="Y28093" s="16"/>
      <c r="Z28093" s="16"/>
      <c r="AA28093" s="16"/>
      <c r="AB28093" s="17"/>
    </row>
    <row r="28094" spans="19:28" x14ac:dyDescent="0.3">
      <c r="S28094" s="17"/>
      <c r="T28094" s="16"/>
      <c r="U28094" s="17"/>
      <c r="V28094" s="17"/>
      <c r="W28094" s="16"/>
      <c r="X28094" s="16"/>
      <c r="Y28094" s="16"/>
      <c r="Z28094" s="16"/>
      <c r="AA28094" s="16"/>
      <c r="AB28094" s="17"/>
    </row>
    <row r="28095" spans="19:28" x14ac:dyDescent="0.3">
      <c r="S28095" s="17"/>
      <c r="T28095" s="16"/>
      <c r="U28095" s="17"/>
      <c r="V28095" s="17"/>
      <c r="W28095" s="16"/>
      <c r="X28095" s="16"/>
      <c r="Y28095" s="16"/>
      <c r="Z28095" s="16"/>
      <c r="AA28095" s="16"/>
      <c r="AB28095" s="17"/>
    </row>
    <row r="28096" spans="19:28" x14ac:dyDescent="0.3">
      <c r="S28096" s="17"/>
      <c r="T28096" s="16"/>
      <c r="U28096" s="17"/>
      <c r="V28096" s="17"/>
      <c r="W28096" s="16"/>
      <c r="X28096" s="16"/>
      <c r="Y28096" s="16"/>
      <c r="Z28096" s="16"/>
      <c r="AA28096" s="16"/>
      <c r="AB28096" s="17"/>
    </row>
    <row r="28097" spans="19:28" x14ac:dyDescent="0.3">
      <c r="S28097" s="17"/>
      <c r="T28097" s="16"/>
      <c r="U28097" s="17"/>
      <c r="V28097" s="17"/>
      <c r="W28097" s="16"/>
      <c r="X28097" s="16"/>
      <c r="Y28097" s="16"/>
      <c r="Z28097" s="16"/>
      <c r="AA28097" s="16"/>
      <c r="AB28097" s="17"/>
    </row>
    <row r="28098" spans="19:28" x14ac:dyDescent="0.3">
      <c r="S28098" s="17"/>
      <c r="T28098" s="16"/>
      <c r="U28098" s="17"/>
      <c r="V28098" s="17"/>
      <c r="W28098" s="16"/>
      <c r="X28098" s="16"/>
      <c r="Y28098" s="16"/>
      <c r="Z28098" s="16"/>
      <c r="AA28098" s="16"/>
      <c r="AB28098" s="17"/>
    </row>
    <row r="28099" spans="19:28" x14ac:dyDescent="0.3">
      <c r="S28099" s="17"/>
      <c r="T28099" s="16"/>
      <c r="U28099" s="17"/>
      <c r="V28099" s="17"/>
      <c r="W28099" s="16"/>
      <c r="X28099" s="16"/>
      <c r="Y28099" s="16"/>
      <c r="Z28099" s="16"/>
      <c r="AA28099" s="16"/>
      <c r="AB28099" s="17"/>
    </row>
    <row r="28100" spans="19:28" x14ac:dyDescent="0.3">
      <c r="S28100" s="17"/>
      <c r="T28100" s="16"/>
      <c r="U28100" s="17"/>
      <c r="V28100" s="17"/>
      <c r="W28100" s="16"/>
      <c r="X28100" s="16"/>
      <c r="Y28100" s="16"/>
      <c r="Z28100" s="16"/>
      <c r="AA28100" s="16"/>
      <c r="AB28100" s="17"/>
    </row>
    <row r="28101" spans="19:28" x14ac:dyDescent="0.3">
      <c r="S28101" s="17"/>
      <c r="T28101" s="16"/>
      <c r="U28101" s="17"/>
      <c r="V28101" s="17"/>
      <c r="W28101" s="16"/>
      <c r="X28101" s="16"/>
      <c r="Y28101" s="16"/>
      <c r="Z28101" s="16"/>
      <c r="AA28101" s="16"/>
      <c r="AB28101" s="17"/>
    </row>
    <row r="28102" spans="19:28" x14ac:dyDescent="0.3">
      <c r="S28102" s="17"/>
      <c r="T28102" s="16"/>
      <c r="U28102" s="17"/>
      <c r="V28102" s="17"/>
      <c r="W28102" s="16"/>
      <c r="X28102" s="16"/>
      <c r="Y28102" s="16"/>
      <c r="Z28102" s="16"/>
      <c r="AA28102" s="16"/>
      <c r="AB28102" s="17"/>
    </row>
    <row r="28103" spans="19:28" x14ac:dyDescent="0.3">
      <c r="S28103" s="17"/>
      <c r="T28103" s="16"/>
      <c r="U28103" s="17"/>
      <c r="V28103" s="17"/>
      <c r="W28103" s="16"/>
      <c r="X28103" s="16"/>
      <c r="Y28103" s="16"/>
      <c r="Z28103" s="16"/>
      <c r="AA28103" s="16"/>
      <c r="AB28103" s="17"/>
    </row>
    <row r="28104" spans="19:28" x14ac:dyDescent="0.3">
      <c r="S28104" s="17"/>
      <c r="T28104" s="16"/>
      <c r="U28104" s="17"/>
      <c r="V28104" s="17"/>
      <c r="W28104" s="16"/>
      <c r="X28104" s="16"/>
      <c r="Y28104" s="16"/>
      <c r="Z28104" s="16"/>
      <c r="AA28104" s="16"/>
      <c r="AB28104" s="17"/>
    </row>
    <row r="28105" spans="19:28" x14ac:dyDescent="0.3">
      <c r="S28105" s="17"/>
      <c r="T28105" s="16"/>
      <c r="U28105" s="17"/>
      <c r="V28105" s="17"/>
      <c r="W28105" s="16"/>
      <c r="X28105" s="16"/>
      <c r="Y28105" s="16"/>
      <c r="Z28105" s="16"/>
      <c r="AA28105" s="16"/>
      <c r="AB28105" s="17"/>
    </row>
    <row r="28106" spans="19:28" x14ac:dyDescent="0.3">
      <c r="S28106" s="17"/>
      <c r="T28106" s="16"/>
      <c r="U28106" s="17"/>
      <c r="V28106" s="17"/>
      <c r="W28106" s="16"/>
      <c r="X28106" s="16"/>
      <c r="Y28106" s="16"/>
      <c r="Z28106" s="16"/>
      <c r="AA28106" s="16"/>
      <c r="AB28106" s="17"/>
    </row>
    <row r="28107" spans="19:28" x14ac:dyDescent="0.3">
      <c r="S28107" s="17"/>
      <c r="T28107" s="16"/>
      <c r="U28107" s="17"/>
      <c r="V28107" s="17"/>
      <c r="W28107" s="16"/>
      <c r="X28107" s="16"/>
      <c r="Y28107" s="16"/>
      <c r="Z28107" s="16"/>
      <c r="AA28107" s="16"/>
      <c r="AB28107" s="17"/>
    </row>
    <row r="28108" spans="19:28" x14ac:dyDescent="0.3">
      <c r="S28108" s="17"/>
      <c r="T28108" s="16"/>
      <c r="U28108" s="17"/>
      <c r="V28108" s="17"/>
      <c r="W28108" s="16"/>
      <c r="X28108" s="16"/>
      <c r="Y28108" s="16"/>
      <c r="Z28108" s="16"/>
      <c r="AA28108" s="16"/>
      <c r="AB28108" s="17"/>
    </row>
    <row r="28109" spans="19:28" x14ac:dyDescent="0.3">
      <c r="S28109" s="17"/>
      <c r="T28109" s="16"/>
      <c r="U28109" s="17"/>
      <c r="V28109" s="17"/>
      <c r="W28109" s="16"/>
      <c r="X28109" s="16"/>
      <c r="Y28109" s="16"/>
      <c r="Z28109" s="16"/>
      <c r="AA28109" s="16"/>
      <c r="AB28109" s="17"/>
    </row>
    <row r="28110" spans="19:28" x14ac:dyDescent="0.3">
      <c r="S28110" s="17"/>
      <c r="T28110" s="16"/>
      <c r="U28110" s="17"/>
      <c r="V28110" s="17"/>
      <c r="W28110" s="16"/>
      <c r="X28110" s="16"/>
      <c r="Y28110" s="16"/>
      <c r="Z28110" s="16"/>
      <c r="AA28110" s="16"/>
      <c r="AB28110" s="17"/>
    </row>
    <row r="28111" spans="19:28" x14ac:dyDescent="0.3">
      <c r="S28111" s="17"/>
      <c r="T28111" s="16"/>
      <c r="U28111" s="17"/>
      <c r="V28111" s="17"/>
      <c r="W28111" s="16"/>
      <c r="X28111" s="16"/>
      <c r="Y28111" s="16"/>
      <c r="Z28111" s="16"/>
      <c r="AA28111" s="16"/>
      <c r="AB28111" s="17"/>
    </row>
    <row r="28112" spans="19:28" x14ac:dyDescent="0.3">
      <c r="S28112" s="17"/>
      <c r="T28112" s="16"/>
      <c r="U28112" s="17"/>
      <c r="V28112" s="17"/>
      <c r="W28112" s="16"/>
      <c r="X28112" s="16"/>
      <c r="Y28112" s="16"/>
      <c r="Z28112" s="16"/>
      <c r="AA28112" s="16"/>
      <c r="AB28112" s="17"/>
    </row>
    <row r="28113" spans="19:28" x14ac:dyDescent="0.3">
      <c r="S28113" s="17"/>
      <c r="T28113" s="16"/>
      <c r="U28113" s="17"/>
      <c r="V28113" s="17"/>
      <c r="W28113" s="16"/>
      <c r="X28113" s="16"/>
      <c r="Y28113" s="16"/>
      <c r="Z28113" s="16"/>
      <c r="AA28113" s="16"/>
      <c r="AB28113" s="17"/>
    </row>
    <row r="28114" spans="19:28" x14ac:dyDescent="0.3">
      <c r="S28114" s="17"/>
      <c r="T28114" s="16"/>
      <c r="U28114" s="17"/>
      <c r="V28114" s="17"/>
      <c r="W28114" s="16"/>
      <c r="X28114" s="16"/>
      <c r="Y28114" s="16"/>
      <c r="Z28114" s="16"/>
      <c r="AA28114" s="16"/>
      <c r="AB28114" s="17"/>
    </row>
    <row r="28115" spans="19:28" x14ac:dyDescent="0.3">
      <c r="S28115" s="17"/>
      <c r="T28115" s="16"/>
      <c r="U28115" s="17"/>
      <c r="V28115" s="17"/>
      <c r="W28115" s="16"/>
      <c r="X28115" s="16"/>
      <c r="Y28115" s="16"/>
      <c r="Z28115" s="16"/>
      <c r="AA28115" s="16"/>
      <c r="AB28115" s="17"/>
    </row>
    <row r="28116" spans="19:28" x14ac:dyDescent="0.3">
      <c r="S28116" s="17"/>
      <c r="T28116" s="16"/>
      <c r="U28116" s="17"/>
      <c r="V28116" s="17"/>
      <c r="W28116" s="16"/>
      <c r="X28116" s="16"/>
      <c r="Y28116" s="16"/>
      <c r="Z28116" s="16"/>
      <c r="AA28116" s="16"/>
      <c r="AB28116" s="17"/>
    </row>
    <row r="28117" spans="19:28" x14ac:dyDescent="0.3">
      <c r="S28117" s="17"/>
      <c r="T28117" s="16"/>
      <c r="U28117" s="17"/>
      <c r="V28117" s="17"/>
      <c r="W28117" s="16"/>
      <c r="X28117" s="16"/>
      <c r="Y28117" s="16"/>
      <c r="Z28117" s="16"/>
      <c r="AA28117" s="16"/>
      <c r="AB28117" s="17"/>
    </row>
    <row r="28118" spans="19:28" x14ac:dyDescent="0.3">
      <c r="S28118" s="17"/>
      <c r="T28118" s="16"/>
      <c r="U28118" s="17"/>
      <c r="V28118" s="17"/>
      <c r="W28118" s="16"/>
      <c r="X28118" s="16"/>
      <c r="Y28118" s="16"/>
      <c r="Z28118" s="16"/>
      <c r="AA28118" s="16"/>
      <c r="AB28118" s="17"/>
    </row>
    <row r="28119" spans="19:28" x14ac:dyDescent="0.3">
      <c r="S28119" s="17"/>
      <c r="T28119" s="16"/>
      <c r="U28119" s="17"/>
      <c r="V28119" s="17"/>
      <c r="W28119" s="16"/>
      <c r="X28119" s="16"/>
      <c r="Y28119" s="16"/>
      <c r="Z28119" s="16"/>
      <c r="AA28119" s="16"/>
      <c r="AB28119" s="17"/>
    </row>
    <row r="28120" spans="19:28" x14ac:dyDescent="0.3">
      <c r="S28120" s="17"/>
      <c r="T28120" s="16"/>
      <c r="U28120" s="17"/>
      <c r="V28120" s="17"/>
      <c r="W28120" s="16"/>
      <c r="X28120" s="16"/>
      <c r="Y28120" s="16"/>
      <c r="Z28120" s="16"/>
      <c r="AA28120" s="16"/>
      <c r="AB28120" s="17"/>
    </row>
    <row r="28121" spans="19:28" x14ac:dyDescent="0.3">
      <c r="S28121" s="17"/>
      <c r="T28121" s="16"/>
      <c r="U28121" s="17"/>
      <c r="V28121" s="17"/>
      <c r="W28121" s="16"/>
      <c r="X28121" s="16"/>
      <c r="Y28121" s="16"/>
      <c r="Z28121" s="16"/>
      <c r="AA28121" s="16"/>
      <c r="AB28121" s="17"/>
    </row>
    <row r="28122" spans="19:28" x14ac:dyDescent="0.3">
      <c r="S28122" s="17"/>
      <c r="T28122" s="16"/>
      <c r="U28122" s="17"/>
      <c r="V28122" s="17"/>
      <c r="W28122" s="16"/>
      <c r="X28122" s="16"/>
      <c r="Y28122" s="16"/>
      <c r="Z28122" s="16"/>
      <c r="AA28122" s="16"/>
      <c r="AB28122" s="17"/>
    </row>
    <row r="28123" spans="19:28" x14ac:dyDescent="0.3">
      <c r="S28123" s="17"/>
      <c r="T28123" s="16"/>
      <c r="U28123" s="17"/>
      <c r="V28123" s="17"/>
      <c r="W28123" s="16"/>
      <c r="X28123" s="16"/>
      <c r="Y28123" s="16"/>
      <c r="Z28123" s="16"/>
      <c r="AA28123" s="16"/>
      <c r="AB28123" s="17"/>
    </row>
    <row r="28124" spans="19:28" x14ac:dyDescent="0.3">
      <c r="S28124" s="17"/>
      <c r="T28124" s="16"/>
      <c r="U28124" s="17"/>
      <c r="V28124" s="17"/>
      <c r="W28124" s="16"/>
      <c r="X28124" s="16"/>
      <c r="Y28124" s="16"/>
      <c r="Z28124" s="16"/>
      <c r="AA28124" s="16"/>
      <c r="AB28124" s="17"/>
    </row>
    <row r="28125" spans="19:28" x14ac:dyDescent="0.3">
      <c r="S28125" s="17"/>
      <c r="T28125" s="16"/>
      <c r="U28125" s="17"/>
      <c r="V28125" s="17"/>
      <c r="W28125" s="16"/>
      <c r="X28125" s="16"/>
      <c r="Y28125" s="16"/>
      <c r="Z28125" s="16"/>
      <c r="AA28125" s="16"/>
      <c r="AB28125" s="17"/>
    </row>
    <row r="28126" spans="19:28" x14ac:dyDescent="0.3">
      <c r="S28126" s="17"/>
      <c r="T28126" s="16"/>
      <c r="U28126" s="17"/>
      <c r="V28126" s="17"/>
      <c r="W28126" s="16"/>
      <c r="X28126" s="16"/>
      <c r="Y28126" s="16"/>
      <c r="Z28126" s="16"/>
      <c r="AA28126" s="16"/>
      <c r="AB28126" s="17"/>
    </row>
    <row r="28127" spans="19:28" x14ac:dyDescent="0.3">
      <c r="S28127" s="17"/>
      <c r="T28127" s="16"/>
      <c r="U28127" s="17"/>
      <c r="V28127" s="17"/>
      <c r="W28127" s="16"/>
      <c r="X28127" s="16"/>
      <c r="Y28127" s="16"/>
      <c r="Z28127" s="16"/>
      <c r="AA28127" s="16"/>
      <c r="AB28127" s="17"/>
    </row>
    <row r="28128" spans="19:28" x14ac:dyDescent="0.3">
      <c r="S28128" s="17"/>
      <c r="T28128" s="16"/>
      <c r="U28128" s="17"/>
      <c r="V28128" s="17"/>
      <c r="W28128" s="16"/>
      <c r="X28128" s="16"/>
      <c r="Y28128" s="16"/>
      <c r="Z28128" s="16"/>
      <c r="AA28128" s="16"/>
      <c r="AB28128" s="17"/>
    </row>
    <row r="28129" spans="19:28" x14ac:dyDescent="0.3">
      <c r="S28129" s="17"/>
      <c r="T28129" s="16"/>
      <c r="U28129" s="17"/>
      <c r="V28129" s="17"/>
      <c r="W28129" s="16"/>
      <c r="X28129" s="16"/>
      <c r="Y28129" s="16"/>
      <c r="Z28129" s="16"/>
      <c r="AA28129" s="16"/>
      <c r="AB28129" s="17"/>
    </row>
    <row r="28130" spans="19:28" x14ac:dyDescent="0.3">
      <c r="S28130" s="17"/>
      <c r="T28130" s="16"/>
      <c r="U28130" s="17"/>
      <c r="V28130" s="17"/>
      <c r="W28130" s="16"/>
      <c r="X28130" s="16"/>
      <c r="Y28130" s="16"/>
      <c r="Z28130" s="16"/>
      <c r="AA28130" s="16"/>
      <c r="AB28130" s="17"/>
    </row>
    <row r="28131" spans="19:28" x14ac:dyDescent="0.3">
      <c r="S28131" s="17"/>
      <c r="T28131" s="16"/>
      <c r="U28131" s="17"/>
      <c r="V28131" s="17"/>
      <c r="W28131" s="16"/>
      <c r="X28131" s="16"/>
      <c r="Y28131" s="16"/>
      <c r="Z28131" s="16"/>
      <c r="AA28131" s="16"/>
      <c r="AB28131" s="17"/>
    </row>
    <row r="28132" spans="19:28" x14ac:dyDescent="0.3">
      <c r="S28132" s="17"/>
      <c r="T28132" s="16"/>
      <c r="U28132" s="17"/>
      <c r="V28132" s="17"/>
      <c r="W28132" s="16"/>
      <c r="X28132" s="16"/>
      <c r="Y28132" s="16"/>
      <c r="Z28132" s="16"/>
      <c r="AA28132" s="16"/>
      <c r="AB28132" s="17"/>
    </row>
    <row r="28133" spans="19:28" x14ac:dyDescent="0.3">
      <c r="S28133" s="17"/>
      <c r="T28133" s="16"/>
      <c r="U28133" s="17"/>
      <c r="V28133" s="17"/>
      <c r="W28133" s="16"/>
      <c r="X28133" s="16"/>
      <c r="Y28133" s="16"/>
      <c r="Z28133" s="16"/>
      <c r="AA28133" s="16"/>
      <c r="AB28133" s="17"/>
    </row>
    <row r="28134" spans="19:28" x14ac:dyDescent="0.3">
      <c r="S28134" s="17"/>
      <c r="T28134" s="16"/>
      <c r="U28134" s="17"/>
      <c r="V28134" s="17"/>
      <c r="W28134" s="16"/>
      <c r="X28134" s="16"/>
      <c r="Y28134" s="16"/>
      <c r="Z28134" s="16"/>
      <c r="AA28134" s="16"/>
      <c r="AB28134" s="17"/>
    </row>
    <row r="28135" spans="19:28" x14ac:dyDescent="0.3">
      <c r="S28135" s="17"/>
      <c r="T28135" s="16"/>
      <c r="U28135" s="17"/>
      <c r="V28135" s="17"/>
      <c r="W28135" s="16"/>
      <c r="X28135" s="16"/>
      <c r="Y28135" s="16"/>
      <c r="Z28135" s="16"/>
      <c r="AA28135" s="16"/>
      <c r="AB28135" s="17"/>
    </row>
    <row r="28136" spans="19:28" x14ac:dyDescent="0.3">
      <c r="S28136" s="17"/>
      <c r="T28136" s="16"/>
      <c r="U28136" s="17"/>
      <c r="V28136" s="17"/>
      <c r="W28136" s="16"/>
      <c r="X28136" s="16"/>
      <c r="Y28136" s="16"/>
      <c r="Z28136" s="16"/>
      <c r="AA28136" s="16"/>
      <c r="AB28136" s="17"/>
    </row>
    <row r="28137" spans="19:28" x14ac:dyDescent="0.3">
      <c r="S28137" s="17"/>
      <c r="T28137" s="16"/>
      <c r="U28137" s="17"/>
      <c r="V28137" s="17"/>
      <c r="W28137" s="16"/>
      <c r="X28137" s="16"/>
      <c r="Y28137" s="16"/>
      <c r="Z28137" s="16"/>
      <c r="AA28137" s="16"/>
      <c r="AB28137" s="17"/>
    </row>
    <row r="28138" spans="19:28" x14ac:dyDescent="0.3">
      <c r="S28138" s="17"/>
      <c r="T28138" s="16"/>
      <c r="U28138" s="17"/>
      <c r="V28138" s="17"/>
      <c r="W28138" s="16"/>
      <c r="X28138" s="16"/>
      <c r="Y28138" s="16"/>
      <c r="Z28138" s="16"/>
      <c r="AA28138" s="16"/>
      <c r="AB28138" s="17"/>
    </row>
    <row r="28139" spans="19:28" x14ac:dyDescent="0.3">
      <c r="S28139" s="17"/>
      <c r="T28139" s="16"/>
      <c r="U28139" s="17"/>
      <c r="V28139" s="17"/>
      <c r="W28139" s="16"/>
      <c r="X28139" s="16"/>
      <c r="Y28139" s="16"/>
      <c r="Z28139" s="16"/>
      <c r="AA28139" s="16"/>
      <c r="AB28139" s="17"/>
    </row>
    <row r="28140" spans="19:28" x14ac:dyDescent="0.3">
      <c r="S28140" s="17"/>
      <c r="T28140" s="16"/>
      <c r="U28140" s="17"/>
      <c r="V28140" s="17"/>
      <c r="W28140" s="16"/>
      <c r="X28140" s="16"/>
      <c r="Y28140" s="16"/>
      <c r="Z28140" s="16"/>
      <c r="AA28140" s="16"/>
      <c r="AB28140" s="17"/>
    </row>
    <row r="28141" spans="19:28" x14ac:dyDescent="0.3">
      <c r="S28141" s="17"/>
      <c r="T28141" s="16"/>
      <c r="U28141" s="17"/>
      <c r="V28141" s="17"/>
      <c r="W28141" s="16"/>
      <c r="X28141" s="16"/>
      <c r="Y28141" s="16"/>
      <c r="Z28141" s="16"/>
      <c r="AA28141" s="16"/>
      <c r="AB28141" s="17"/>
    </row>
    <row r="28142" spans="19:28" x14ac:dyDescent="0.3">
      <c r="S28142" s="17"/>
      <c r="T28142" s="16"/>
      <c r="U28142" s="17"/>
      <c r="V28142" s="17"/>
      <c r="W28142" s="16"/>
      <c r="X28142" s="16"/>
      <c r="Y28142" s="16"/>
      <c r="Z28142" s="16"/>
      <c r="AA28142" s="16"/>
      <c r="AB28142" s="17"/>
    </row>
    <row r="28143" spans="19:28" x14ac:dyDescent="0.3">
      <c r="S28143" s="17"/>
      <c r="T28143" s="16"/>
      <c r="U28143" s="17"/>
      <c r="V28143" s="17"/>
      <c r="W28143" s="16"/>
      <c r="X28143" s="16"/>
      <c r="Y28143" s="16"/>
      <c r="Z28143" s="16"/>
      <c r="AA28143" s="16"/>
      <c r="AB28143" s="17"/>
    </row>
    <row r="28144" spans="19:28" x14ac:dyDescent="0.3">
      <c r="S28144" s="17"/>
      <c r="T28144" s="16"/>
      <c r="U28144" s="17"/>
      <c r="V28144" s="17"/>
      <c r="W28144" s="16"/>
      <c r="X28144" s="16"/>
      <c r="Y28144" s="16"/>
      <c r="Z28144" s="16"/>
      <c r="AA28144" s="16"/>
      <c r="AB28144" s="17"/>
    </row>
    <row r="28145" spans="19:28" x14ac:dyDescent="0.3">
      <c r="S28145" s="17"/>
      <c r="T28145" s="16"/>
      <c r="U28145" s="17"/>
      <c r="V28145" s="17"/>
      <c r="W28145" s="16"/>
      <c r="X28145" s="16"/>
      <c r="Y28145" s="16"/>
      <c r="Z28145" s="16"/>
      <c r="AA28145" s="16"/>
      <c r="AB28145" s="17"/>
    </row>
    <row r="28146" spans="19:28" x14ac:dyDescent="0.3">
      <c r="S28146" s="17"/>
      <c r="T28146" s="16"/>
      <c r="U28146" s="17"/>
      <c r="V28146" s="17"/>
      <c r="W28146" s="16"/>
      <c r="X28146" s="16"/>
      <c r="Y28146" s="16"/>
      <c r="Z28146" s="16"/>
      <c r="AA28146" s="16"/>
      <c r="AB28146" s="17"/>
    </row>
    <row r="28147" spans="19:28" x14ac:dyDescent="0.3">
      <c r="S28147" s="17"/>
      <c r="T28147" s="16"/>
      <c r="U28147" s="17"/>
      <c r="V28147" s="17"/>
      <c r="W28147" s="16"/>
      <c r="X28147" s="16"/>
      <c r="Y28147" s="16"/>
      <c r="Z28147" s="16"/>
      <c r="AA28147" s="16"/>
      <c r="AB28147" s="17"/>
    </row>
    <row r="28148" spans="19:28" x14ac:dyDescent="0.3">
      <c r="S28148" s="17"/>
      <c r="T28148" s="16"/>
      <c r="U28148" s="17"/>
      <c r="V28148" s="17"/>
      <c r="W28148" s="16"/>
      <c r="X28148" s="16"/>
      <c r="Y28148" s="16"/>
      <c r="Z28148" s="16"/>
      <c r="AA28148" s="16"/>
      <c r="AB28148" s="17"/>
    </row>
    <row r="28149" spans="19:28" x14ac:dyDescent="0.3">
      <c r="S28149" s="17"/>
      <c r="T28149" s="16"/>
      <c r="U28149" s="17"/>
      <c r="V28149" s="17"/>
      <c r="W28149" s="16"/>
      <c r="X28149" s="16"/>
      <c r="Y28149" s="16"/>
      <c r="Z28149" s="16"/>
      <c r="AA28149" s="16"/>
      <c r="AB28149" s="17"/>
    </row>
    <row r="28150" spans="19:28" x14ac:dyDescent="0.3">
      <c r="S28150" s="17"/>
      <c r="T28150" s="16"/>
      <c r="U28150" s="17"/>
      <c r="V28150" s="17"/>
      <c r="W28150" s="16"/>
      <c r="X28150" s="16"/>
      <c r="Y28150" s="16"/>
      <c r="Z28150" s="16"/>
      <c r="AA28150" s="16"/>
      <c r="AB28150" s="17"/>
    </row>
    <row r="28151" spans="19:28" x14ac:dyDescent="0.3">
      <c r="S28151" s="17"/>
      <c r="T28151" s="16"/>
      <c r="U28151" s="17"/>
      <c r="V28151" s="17"/>
      <c r="W28151" s="16"/>
      <c r="X28151" s="16"/>
      <c r="Y28151" s="16"/>
      <c r="Z28151" s="16"/>
      <c r="AA28151" s="16"/>
      <c r="AB28151" s="17"/>
    </row>
    <row r="28152" spans="19:28" x14ac:dyDescent="0.3">
      <c r="S28152" s="17"/>
      <c r="T28152" s="16"/>
      <c r="U28152" s="17"/>
      <c r="V28152" s="17"/>
      <c r="W28152" s="16"/>
      <c r="X28152" s="16"/>
      <c r="Y28152" s="16"/>
      <c r="Z28152" s="16"/>
      <c r="AA28152" s="16"/>
      <c r="AB28152" s="17"/>
    </row>
    <row r="28153" spans="19:28" x14ac:dyDescent="0.3">
      <c r="S28153" s="17"/>
      <c r="T28153" s="16"/>
      <c r="U28153" s="17"/>
      <c r="V28153" s="17"/>
      <c r="W28153" s="16"/>
      <c r="X28153" s="16"/>
      <c r="Y28153" s="16"/>
      <c r="Z28153" s="16"/>
      <c r="AA28153" s="16"/>
      <c r="AB28153" s="17"/>
    </row>
    <row r="28154" spans="19:28" x14ac:dyDescent="0.3">
      <c r="S28154" s="17"/>
      <c r="T28154" s="16"/>
      <c r="U28154" s="17"/>
      <c r="V28154" s="17"/>
      <c r="W28154" s="16"/>
      <c r="X28154" s="16"/>
      <c r="Y28154" s="16"/>
      <c r="Z28154" s="16"/>
      <c r="AA28154" s="16"/>
      <c r="AB28154" s="17"/>
    </row>
    <row r="28155" spans="19:28" x14ac:dyDescent="0.3">
      <c r="S28155" s="17"/>
      <c r="T28155" s="16"/>
      <c r="U28155" s="17"/>
      <c r="V28155" s="17"/>
      <c r="W28155" s="16"/>
      <c r="X28155" s="16"/>
      <c r="Y28155" s="16"/>
      <c r="Z28155" s="16"/>
      <c r="AA28155" s="16"/>
      <c r="AB28155" s="17"/>
    </row>
    <row r="28156" spans="19:28" x14ac:dyDescent="0.3">
      <c r="S28156" s="17"/>
      <c r="T28156" s="16"/>
      <c r="U28156" s="17"/>
      <c r="V28156" s="17"/>
      <c r="W28156" s="16"/>
      <c r="X28156" s="16"/>
      <c r="Y28156" s="16"/>
      <c r="Z28156" s="16"/>
      <c r="AA28156" s="16"/>
      <c r="AB28156" s="17"/>
    </row>
    <row r="28157" spans="19:28" x14ac:dyDescent="0.3">
      <c r="S28157" s="17"/>
      <c r="T28157" s="16"/>
      <c r="U28157" s="17"/>
      <c r="V28157" s="17"/>
      <c r="W28157" s="16"/>
      <c r="X28157" s="16"/>
      <c r="Y28157" s="16"/>
      <c r="Z28157" s="16"/>
      <c r="AA28157" s="16"/>
      <c r="AB28157" s="17"/>
    </row>
    <row r="28158" spans="19:28" x14ac:dyDescent="0.3">
      <c r="S28158" s="17"/>
      <c r="T28158" s="16"/>
      <c r="U28158" s="17"/>
      <c r="V28158" s="17"/>
      <c r="W28158" s="16"/>
      <c r="X28158" s="16"/>
      <c r="Y28158" s="16"/>
      <c r="Z28158" s="16"/>
      <c r="AA28158" s="16"/>
      <c r="AB28158" s="17"/>
    </row>
    <row r="28159" spans="19:28" x14ac:dyDescent="0.3">
      <c r="S28159" s="17"/>
      <c r="T28159" s="16"/>
      <c r="U28159" s="17"/>
      <c r="V28159" s="17"/>
      <c r="W28159" s="16"/>
      <c r="X28159" s="16"/>
      <c r="Y28159" s="16"/>
      <c r="Z28159" s="16"/>
      <c r="AA28159" s="16"/>
      <c r="AB28159" s="17"/>
    </row>
    <row r="28160" spans="19:28" x14ac:dyDescent="0.3">
      <c r="S28160" s="17"/>
      <c r="T28160" s="16"/>
      <c r="U28160" s="17"/>
      <c r="V28160" s="17"/>
      <c r="W28160" s="16"/>
      <c r="X28160" s="16"/>
      <c r="Y28160" s="16"/>
      <c r="Z28160" s="16"/>
      <c r="AA28160" s="16"/>
      <c r="AB28160" s="17"/>
    </row>
    <row r="28161" spans="19:28" x14ac:dyDescent="0.3">
      <c r="S28161" s="17"/>
      <c r="T28161" s="16"/>
      <c r="U28161" s="17"/>
      <c r="V28161" s="17"/>
      <c r="W28161" s="16"/>
      <c r="X28161" s="16"/>
      <c r="Y28161" s="16"/>
      <c r="Z28161" s="16"/>
      <c r="AA28161" s="16"/>
      <c r="AB28161" s="17"/>
    </row>
    <row r="28162" spans="19:28" x14ac:dyDescent="0.3">
      <c r="S28162" s="17"/>
      <c r="T28162" s="16"/>
      <c r="U28162" s="17"/>
      <c r="V28162" s="17"/>
      <c r="W28162" s="16"/>
      <c r="X28162" s="16"/>
      <c r="Y28162" s="16"/>
      <c r="Z28162" s="16"/>
      <c r="AA28162" s="16"/>
      <c r="AB28162" s="17"/>
    </row>
    <row r="28163" spans="19:28" x14ac:dyDescent="0.3">
      <c r="S28163" s="17"/>
      <c r="T28163" s="16"/>
      <c r="U28163" s="17"/>
      <c r="V28163" s="17"/>
      <c r="W28163" s="16"/>
      <c r="X28163" s="16"/>
      <c r="Y28163" s="16"/>
      <c r="Z28163" s="16"/>
      <c r="AA28163" s="16"/>
      <c r="AB28163" s="17"/>
    </row>
    <row r="28164" spans="19:28" x14ac:dyDescent="0.3">
      <c r="S28164" s="17"/>
      <c r="T28164" s="16"/>
      <c r="U28164" s="17"/>
      <c r="V28164" s="17"/>
      <c r="W28164" s="16"/>
      <c r="X28164" s="16"/>
      <c r="Y28164" s="16"/>
      <c r="Z28164" s="16"/>
      <c r="AA28164" s="16"/>
      <c r="AB28164" s="17"/>
    </row>
    <row r="28165" spans="19:28" x14ac:dyDescent="0.3">
      <c r="S28165" s="17"/>
      <c r="T28165" s="16"/>
      <c r="U28165" s="17"/>
      <c r="V28165" s="17"/>
      <c r="W28165" s="16"/>
      <c r="X28165" s="16"/>
      <c r="Y28165" s="16"/>
      <c r="Z28165" s="16"/>
      <c r="AA28165" s="16"/>
      <c r="AB28165" s="17"/>
    </row>
    <row r="28166" spans="19:28" x14ac:dyDescent="0.3">
      <c r="S28166" s="17"/>
      <c r="T28166" s="16"/>
      <c r="U28166" s="17"/>
      <c r="V28166" s="17"/>
      <c r="W28166" s="16"/>
      <c r="X28166" s="16"/>
      <c r="Y28166" s="16"/>
      <c r="Z28166" s="16"/>
      <c r="AA28166" s="16"/>
      <c r="AB28166" s="17"/>
    </row>
    <row r="28167" spans="19:28" x14ac:dyDescent="0.3">
      <c r="S28167" s="17"/>
      <c r="T28167" s="16"/>
      <c r="U28167" s="17"/>
      <c r="V28167" s="17"/>
      <c r="W28167" s="16"/>
      <c r="X28167" s="16"/>
      <c r="Y28167" s="16"/>
      <c r="Z28167" s="16"/>
      <c r="AA28167" s="16"/>
      <c r="AB28167" s="17"/>
    </row>
    <row r="28168" spans="19:28" x14ac:dyDescent="0.3">
      <c r="S28168" s="17"/>
      <c r="T28168" s="16"/>
      <c r="U28168" s="17"/>
      <c r="V28168" s="17"/>
      <c r="W28168" s="16"/>
      <c r="X28168" s="16"/>
      <c r="Y28168" s="16"/>
      <c r="Z28168" s="16"/>
      <c r="AA28168" s="16"/>
      <c r="AB28168" s="17"/>
    </row>
    <row r="28169" spans="19:28" x14ac:dyDescent="0.3">
      <c r="S28169" s="17"/>
      <c r="T28169" s="16"/>
      <c r="U28169" s="17"/>
      <c r="V28169" s="17"/>
      <c r="W28169" s="16"/>
      <c r="X28169" s="16"/>
      <c r="Y28169" s="16"/>
      <c r="Z28169" s="16"/>
      <c r="AA28169" s="16"/>
      <c r="AB28169" s="17"/>
    </row>
    <row r="28170" spans="19:28" x14ac:dyDescent="0.3">
      <c r="S28170" s="17"/>
      <c r="T28170" s="16"/>
      <c r="U28170" s="17"/>
      <c r="V28170" s="17"/>
      <c r="W28170" s="16"/>
      <c r="X28170" s="16"/>
      <c r="Y28170" s="16"/>
      <c r="Z28170" s="16"/>
      <c r="AA28170" s="16"/>
      <c r="AB28170" s="17"/>
    </row>
    <row r="28171" spans="19:28" x14ac:dyDescent="0.3">
      <c r="S28171" s="17"/>
      <c r="T28171" s="16"/>
      <c r="U28171" s="17"/>
      <c r="V28171" s="17"/>
      <c r="W28171" s="16"/>
      <c r="X28171" s="16"/>
      <c r="Y28171" s="16"/>
      <c r="Z28171" s="16"/>
      <c r="AA28171" s="16"/>
      <c r="AB28171" s="17"/>
    </row>
    <row r="28172" spans="19:28" x14ac:dyDescent="0.3">
      <c r="S28172" s="17"/>
      <c r="T28172" s="16"/>
      <c r="U28172" s="17"/>
      <c r="V28172" s="17"/>
      <c r="W28172" s="16"/>
      <c r="X28172" s="16"/>
      <c r="Y28172" s="16"/>
      <c r="Z28172" s="16"/>
      <c r="AA28172" s="16"/>
      <c r="AB28172" s="17"/>
    </row>
    <row r="28173" spans="19:28" x14ac:dyDescent="0.3">
      <c r="S28173" s="17"/>
      <c r="T28173" s="16"/>
      <c r="U28173" s="17"/>
      <c r="V28173" s="17"/>
      <c r="W28173" s="16"/>
      <c r="X28173" s="16"/>
      <c r="Y28173" s="16"/>
      <c r="Z28173" s="16"/>
      <c r="AA28173" s="16"/>
      <c r="AB28173" s="17"/>
    </row>
    <row r="28174" spans="19:28" x14ac:dyDescent="0.3">
      <c r="S28174" s="17"/>
      <c r="T28174" s="16"/>
      <c r="U28174" s="17"/>
      <c r="V28174" s="17"/>
      <c r="W28174" s="16"/>
      <c r="X28174" s="16"/>
      <c r="Y28174" s="16"/>
      <c r="Z28174" s="16"/>
      <c r="AA28174" s="16"/>
      <c r="AB28174" s="17"/>
    </row>
    <row r="28175" spans="19:28" x14ac:dyDescent="0.3">
      <c r="S28175" s="17"/>
      <c r="T28175" s="16"/>
      <c r="U28175" s="17"/>
      <c r="V28175" s="17"/>
      <c r="W28175" s="16"/>
      <c r="X28175" s="16"/>
      <c r="Y28175" s="16"/>
      <c r="Z28175" s="16"/>
      <c r="AA28175" s="16"/>
      <c r="AB28175" s="17"/>
    </row>
    <row r="28176" spans="19:28" x14ac:dyDescent="0.3">
      <c r="S28176" s="17"/>
      <c r="T28176" s="16"/>
      <c r="U28176" s="17"/>
      <c r="V28176" s="17"/>
      <c r="W28176" s="16"/>
      <c r="X28176" s="16"/>
      <c r="Y28176" s="16"/>
      <c r="Z28176" s="16"/>
      <c r="AA28176" s="16"/>
      <c r="AB28176" s="17"/>
    </row>
    <row r="28177" spans="19:28" x14ac:dyDescent="0.3">
      <c r="S28177" s="17"/>
      <c r="T28177" s="16"/>
      <c r="U28177" s="17"/>
      <c r="V28177" s="17"/>
      <c r="W28177" s="16"/>
      <c r="X28177" s="16"/>
      <c r="Y28177" s="16"/>
      <c r="Z28177" s="16"/>
      <c r="AA28177" s="16"/>
      <c r="AB28177" s="17"/>
    </row>
    <row r="28178" spans="19:28" x14ac:dyDescent="0.3">
      <c r="S28178" s="17"/>
      <c r="T28178" s="16"/>
      <c r="U28178" s="17"/>
      <c r="V28178" s="17"/>
      <c r="W28178" s="16"/>
      <c r="X28178" s="16"/>
      <c r="Y28178" s="16"/>
      <c r="Z28178" s="16"/>
      <c r="AA28178" s="16"/>
      <c r="AB28178" s="17"/>
    </row>
    <row r="28179" spans="19:28" x14ac:dyDescent="0.3">
      <c r="S28179" s="17"/>
      <c r="T28179" s="16"/>
      <c r="U28179" s="17"/>
      <c r="V28179" s="17"/>
      <c r="W28179" s="16"/>
      <c r="X28179" s="16"/>
      <c r="Y28179" s="16"/>
      <c r="Z28179" s="16"/>
      <c r="AA28179" s="16"/>
      <c r="AB28179" s="17"/>
    </row>
    <row r="28180" spans="19:28" x14ac:dyDescent="0.3">
      <c r="S28180" s="17"/>
      <c r="T28180" s="16"/>
      <c r="U28180" s="17"/>
      <c r="V28180" s="17"/>
      <c r="W28180" s="16"/>
      <c r="X28180" s="16"/>
      <c r="Y28180" s="16"/>
      <c r="Z28180" s="16"/>
      <c r="AA28180" s="16"/>
      <c r="AB28180" s="17"/>
    </row>
    <row r="28181" spans="19:28" x14ac:dyDescent="0.3">
      <c r="S28181" s="17"/>
      <c r="T28181" s="16"/>
      <c r="U28181" s="17"/>
      <c r="V28181" s="17"/>
      <c r="W28181" s="16"/>
      <c r="X28181" s="16"/>
      <c r="Y28181" s="16"/>
      <c r="Z28181" s="16"/>
      <c r="AA28181" s="16"/>
      <c r="AB28181" s="17"/>
    </row>
    <row r="28182" spans="19:28" x14ac:dyDescent="0.3">
      <c r="S28182" s="17"/>
      <c r="T28182" s="16"/>
      <c r="U28182" s="17"/>
      <c r="V28182" s="17"/>
      <c r="W28182" s="16"/>
      <c r="X28182" s="16"/>
      <c r="Y28182" s="16"/>
      <c r="Z28182" s="16"/>
      <c r="AA28182" s="16"/>
      <c r="AB28182" s="17"/>
    </row>
    <row r="28183" spans="19:28" x14ac:dyDescent="0.3">
      <c r="S28183" s="17"/>
      <c r="T28183" s="16"/>
      <c r="U28183" s="17"/>
      <c r="V28183" s="17"/>
      <c r="W28183" s="16"/>
      <c r="X28183" s="16"/>
      <c r="Y28183" s="16"/>
      <c r="Z28183" s="16"/>
      <c r="AA28183" s="16"/>
      <c r="AB28183" s="17"/>
    </row>
    <row r="28184" spans="19:28" x14ac:dyDescent="0.3">
      <c r="S28184" s="17"/>
      <c r="T28184" s="16"/>
      <c r="U28184" s="17"/>
      <c r="V28184" s="17"/>
      <c r="W28184" s="16"/>
      <c r="X28184" s="16"/>
      <c r="Y28184" s="16"/>
      <c r="Z28184" s="16"/>
      <c r="AA28184" s="16"/>
      <c r="AB28184" s="17"/>
    </row>
    <row r="28185" spans="19:28" x14ac:dyDescent="0.3">
      <c r="S28185" s="17"/>
      <c r="T28185" s="16"/>
      <c r="U28185" s="17"/>
      <c r="V28185" s="17"/>
      <c r="W28185" s="16"/>
      <c r="X28185" s="16"/>
      <c r="Y28185" s="16"/>
      <c r="Z28185" s="16"/>
      <c r="AA28185" s="16"/>
      <c r="AB28185" s="17"/>
    </row>
    <row r="28186" spans="19:28" x14ac:dyDescent="0.3">
      <c r="S28186" s="17"/>
      <c r="T28186" s="16"/>
      <c r="U28186" s="17"/>
      <c r="V28186" s="17"/>
      <c r="W28186" s="16"/>
      <c r="X28186" s="16"/>
      <c r="Y28186" s="16"/>
      <c r="Z28186" s="16"/>
      <c r="AA28186" s="16"/>
      <c r="AB28186" s="17"/>
    </row>
    <row r="28187" spans="19:28" x14ac:dyDescent="0.3">
      <c r="S28187" s="17"/>
      <c r="T28187" s="16"/>
      <c r="U28187" s="17"/>
      <c r="V28187" s="17"/>
      <c r="W28187" s="16"/>
      <c r="X28187" s="16"/>
      <c r="Y28187" s="16"/>
      <c r="Z28187" s="16"/>
      <c r="AA28187" s="16"/>
      <c r="AB28187" s="17"/>
    </row>
    <row r="28188" spans="19:28" x14ac:dyDescent="0.3">
      <c r="S28188" s="17"/>
      <c r="T28188" s="16"/>
      <c r="U28188" s="17"/>
      <c r="V28188" s="17"/>
      <c r="W28188" s="16"/>
      <c r="X28188" s="16"/>
      <c r="Y28188" s="16"/>
      <c r="Z28188" s="16"/>
      <c r="AA28188" s="16"/>
      <c r="AB28188" s="17"/>
    </row>
    <row r="28189" spans="19:28" x14ac:dyDescent="0.3">
      <c r="S28189" s="17"/>
      <c r="T28189" s="16"/>
      <c r="U28189" s="17"/>
      <c r="V28189" s="17"/>
      <c r="W28189" s="16"/>
      <c r="X28189" s="16"/>
      <c r="Y28189" s="16"/>
      <c r="Z28189" s="16"/>
      <c r="AA28189" s="16"/>
      <c r="AB28189" s="17"/>
    </row>
    <row r="28190" spans="19:28" x14ac:dyDescent="0.3">
      <c r="S28190" s="17"/>
      <c r="T28190" s="16"/>
      <c r="U28190" s="17"/>
      <c r="V28190" s="17"/>
      <c r="W28190" s="16"/>
      <c r="X28190" s="16"/>
      <c r="Y28190" s="16"/>
      <c r="Z28190" s="16"/>
      <c r="AA28190" s="16"/>
      <c r="AB28190" s="17"/>
    </row>
    <row r="28191" spans="19:28" x14ac:dyDescent="0.3">
      <c r="S28191" s="17"/>
      <c r="T28191" s="16"/>
      <c r="U28191" s="17"/>
      <c r="V28191" s="17"/>
      <c r="W28191" s="16"/>
      <c r="X28191" s="16"/>
      <c r="Y28191" s="16"/>
      <c r="Z28191" s="16"/>
      <c r="AA28191" s="16"/>
      <c r="AB28191" s="17"/>
    </row>
    <row r="28192" spans="19:28" x14ac:dyDescent="0.3">
      <c r="S28192" s="17"/>
      <c r="T28192" s="16"/>
      <c r="U28192" s="17"/>
      <c r="V28192" s="17"/>
      <c r="W28192" s="16"/>
      <c r="X28192" s="16"/>
      <c r="Y28192" s="16"/>
      <c r="Z28192" s="16"/>
      <c r="AA28192" s="16"/>
      <c r="AB28192" s="17"/>
    </row>
    <row r="28193" spans="19:28" x14ac:dyDescent="0.3">
      <c r="S28193" s="17"/>
      <c r="T28193" s="16"/>
      <c r="U28193" s="17"/>
      <c r="V28193" s="17"/>
      <c r="W28193" s="16"/>
      <c r="X28193" s="16"/>
      <c r="Y28193" s="16"/>
      <c r="Z28193" s="16"/>
      <c r="AA28193" s="16"/>
      <c r="AB28193" s="17"/>
    </row>
    <row r="28194" spans="19:28" x14ac:dyDescent="0.3">
      <c r="S28194" s="17"/>
      <c r="T28194" s="16"/>
      <c r="U28194" s="17"/>
      <c r="V28194" s="17"/>
      <c r="W28194" s="16"/>
      <c r="X28194" s="16"/>
      <c r="Y28194" s="16"/>
      <c r="Z28194" s="16"/>
      <c r="AA28194" s="16"/>
      <c r="AB28194" s="17"/>
    </row>
    <row r="28195" spans="19:28" x14ac:dyDescent="0.3">
      <c r="S28195" s="17"/>
      <c r="T28195" s="16"/>
      <c r="U28195" s="17"/>
      <c r="V28195" s="17"/>
      <c r="W28195" s="16"/>
      <c r="X28195" s="16"/>
      <c r="Y28195" s="16"/>
      <c r="Z28195" s="16"/>
      <c r="AA28195" s="16"/>
      <c r="AB28195" s="17"/>
    </row>
    <row r="28196" spans="19:28" x14ac:dyDescent="0.3">
      <c r="S28196" s="17"/>
      <c r="T28196" s="16"/>
      <c r="U28196" s="17"/>
      <c r="V28196" s="17"/>
      <c r="W28196" s="16"/>
      <c r="X28196" s="16"/>
      <c r="Y28196" s="16"/>
      <c r="Z28196" s="16"/>
      <c r="AA28196" s="16"/>
      <c r="AB28196" s="17"/>
    </row>
    <row r="28197" spans="19:28" x14ac:dyDescent="0.3">
      <c r="S28197" s="17"/>
      <c r="T28197" s="16"/>
      <c r="U28197" s="17"/>
      <c r="V28197" s="17"/>
      <c r="W28197" s="16"/>
      <c r="X28197" s="16"/>
      <c r="Y28197" s="16"/>
      <c r="Z28197" s="16"/>
      <c r="AA28197" s="16"/>
      <c r="AB28197" s="17"/>
    </row>
    <row r="28198" spans="19:28" x14ac:dyDescent="0.3">
      <c r="S28198" s="17"/>
      <c r="T28198" s="16"/>
      <c r="U28198" s="17"/>
      <c r="V28198" s="17"/>
      <c r="W28198" s="16"/>
      <c r="X28198" s="16"/>
      <c r="Y28198" s="16"/>
      <c r="Z28198" s="16"/>
      <c r="AA28198" s="16"/>
      <c r="AB28198" s="17"/>
    </row>
    <row r="28199" spans="19:28" x14ac:dyDescent="0.3">
      <c r="S28199" s="17"/>
      <c r="T28199" s="16"/>
      <c r="U28199" s="17"/>
      <c r="V28199" s="17"/>
      <c r="W28199" s="16"/>
      <c r="X28199" s="16"/>
      <c r="Y28199" s="16"/>
      <c r="Z28199" s="16"/>
      <c r="AA28199" s="16"/>
      <c r="AB28199" s="17"/>
    </row>
    <row r="28200" spans="19:28" x14ac:dyDescent="0.3">
      <c r="S28200" s="17"/>
      <c r="T28200" s="16"/>
      <c r="U28200" s="17"/>
      <c r="V28200" s="17"/>
      <c r="W28200" s="16"/>
      <c r="X28200" s="16"/>
      <c r="Y28200" s="16"/>
      <c r="Z28200" s="16"/>
      <c r="AA28200" s="16"/>
      <c r="AB28200" s="17"/>
    </row>
    <row r="28201" spans="19:28" x14ac:dyDescent="0.3">
      <c r="S28201" s="17"/>
      <c r="T28201" s="16"/>
      <c r="U28201" s="17"/>
      <c r="V28201" s="17"/>
      <c r="W28201" s="16"/>
      <c r="X28201" s="16"/>
      <c r="Y28201" s="16"/>
      <c r="Z28201" s="16"/>
      <c r="AA28201" s="16"/>
      <c r="AB28201" s="17"/>
    </row>
    <row r="28202" spans="19:28" x14ac:dyDescent="0.3">
      <c r="S28202" s="17"/>
      <c r="T28202" s="16"/>
      <c r="U28202" s="17"/>
      <c r="V28202" s="17"/>
      <c r="W28202" s="16"/>
      <c r="X28202" s="16"/>
      <c r="Y28202" s="16"/>
      <c r="Z28202" s="16"/>
      <c r="AA28202" s="16"/>
      <c r="AB28202" s="17"/>
    </row>
    <row r="28203" spans="19:28" x14ac:dyDescent="0.3">
      <c r="S28203" s="17"/>
      <c r="T28203" s="16"/>
      <c r="U28203" s="17"/>
      <c r="V28203" s="17"/>
      <c r="W28203" s="16"/>
      <c r="X28203" s="16"/>
      <c r="Y28203" s="16"/>
      <c r="Z28203" s="16"/>
      <c r="AA28203" s="16"/>
      <c r="AB28203" s="17"/>
    </row>
    <row r="28204" spans="19:28" x14ac:dyDescent="0.3">
      <c r="S28204" s="17"/>
      <c r="T28204" s="16"/>
      <c r="U28204" s="17"/>
      <c r="V28204" s="17"/>
      <c r="W28204" s="16"/>
      <c r="X28204" s="16"/>
      <c r="Y28204" s="16"/>
      <c r="Z28204" s="16"/>
      <c r="AA28204" s="16"/>
      <c r="AB28204" s="17"/>
    </row>
    <row r="28205" spans="19:28" x14ac:dyDescent="0.3">
      <c r="S28205" s="17"/>
      <c r="T28205" s="16"/>
      <c r="U28205" s="17"/>
      <c r="V28205" s="17"/>
      <c r="W28205" s="16"/>
      <c r="X28205" s="16"/>
      <c r="Y28205" s="16"/>
      <c r="Z28205" s="16"/>
      <c r="AA28205" s="16"/>
      <c r="AB28205" s="17"/>
    </row>
    <row r="28206" spans="19:28" x14ac:dyDescent="0.3">
      <c r="S28206" s="17"/>
      <c r="T28206" s="16"/>
      <c r="U28206" s="17"/>
      <c r="V28206" s="17"/>
      <c r="W28206" s="16"/>
      <c r="X28206" s="16"/>
      <c r="Y28206" s="16"/>
      <c r="Z28206" s="16"/>
      <c r="AA28206" s="16"/>
      <c r="AB28206" s="17"/>
    </row>
    <row r="28207" spans="19:28" x14ac:dyDescent="0.3">
      <c r="S28207" s="17"/>
      <c r="T28207" s="16"/>
      <c r="U28207" s="17"/>
      <c r="V28207" s="17"/>
      <c r="W28207" s="16"/>
      <c r="X28207" s="16"/>
      <c r="Y28207" s="16"/>
      <c r="Z28207" s="16"/>
      <c r="AA28207" s="16"/>
      <c r="AB28207" s="17"/>
    </row>
    <row r="28208" spans="19:28" x14ac:dyDescent="0.3">
      <c r="S28208" s="17"/>
      <c r="T28208" s="16"/>
      <c r="U28208" s="17"/>
      <c r="V28208" s="17"/>
      <c r="W28208" s="16"/>
      <c r="X28208" s="16"/>
      <c r="Y28208" s="16"/>
      <c r="Z28208" s="16"/>
      <c r="AA28208" s="16"/>
      <c r="AB28208" s="17"/>
    </row>
    <row r="28209" spans="19:28" x14ac:dyDescent="0.3">
      <c r="S28209" s="17"/>
      <c r="T28209" s="16"/>
      <c r="U28209" s="17"/>
      <c r="V28209" s="17"/>
      <c r="W28209" s="16"/>
      <c r="X28209" s="16"/>
      <c r="Y28209" s="16"/>
      <c r="Z28209" s="16"/>
      <c r="AA28209" s="16"/>
      <c r="AB28209" s="17"/>
    </row>
    <row r="28210" spans="19:28" x14ac:dyDescent="0.3">
      <c r="S28210" s="17"/>
      <c r="T28210" s="16"/>
      <c r="U28210" s="17"/>
      <c r="V28210" s="17"/>
      <c r="W28210" s="16"/>
      <c r="X28210" s="16"/>
      <c r="Y28210" s="16"/>
      <c r="Z28210" s="16"/>
      <c r="AA28210" s="16"/>
      <c r="AB28210" s="17"/>
    </row>
    <row r="28211" spans="19:28" x14ac:dyDescent="0.3">
      <c r="S28211" s="17"/>
      <c r="T28211" s="16"/>
      <c r="U28211" s="17"/>
      <c r="V28211" s="17"/>
      <c r="W28211" s="16"/>
      <c r="X28211" s="16"/>
      <c r="Y28211" s="16"/>
      <c r="Z28211" s="16"/>
      <c r="AA28211" s="16"/>
      <c r="AB28211" s="17"/>
    </row>
    <row r="28212" spans="19:28" x14ac:dyDescent="0.3">
      <c r="S28212" s="17"/>
      <c r="T28212" s="16"/>
      <c r="U28212" s="17"/>
      <c r="V28212" s="17"/>
      <c r="W28212" s="16"/>
      <c r="X28212" s="16"/>
      <c r="Y28212" s="16"/>
      <c r="Z28212" s="16"/>
      <c r="AA28212" s="16"/>
      <c r="AB28212" s="17"/>
    </row>
    <row r="28213" spans="19:28" x14ac:dyDescent="0.3">
      <c r="S28213" s="17"/>
      <c r="T28213" s="16"/>
      <c r="U28213" s="17"/>
      <c r="V28213" s="17"/>
      <c r="W28213" s="16"/>
      <c r="X28213" s="16"/>
      <c r="Y28213" s="16"/>
      <c r="Z28213" s="16"/>
      <c r="AA28213" s="16"/>
      <c r="AB28213" s="17"/>
    </row>
    <row r="28214" spans="19:28" x14ac:dyDescent="0.3">
      <c r="S28214" s="17"/>
      <c r="T28214" s="16"/>
      <c r="U28214" s="17"/>
      <c r="V28214" s="17"/>
      <c r="W28214" s="16"/>
      <c r="X28214" s="16"/>
      <c r="Y28214" s="16"/>
      <c r="Z28214" s="16"/>
      <c r="AA28214" s="16"/>
      <c r="AB28214" s="17"/>
    </row>
    <row r="28215" spans="19:28" x14ac:dyDescent="0.3">
      <c r="S28215" s="17"/>
      <c r="T28215" s="16"/>
      <c r="U28215" s="17"/>
      <c r="V28215" s="17"/>
      <c r="W28215" s="16"/>
      <c r="X28215" s="16"/>
      <c r="Y28215" s="16"/>
      <c r="Z28215" s="16"/>
      <c r="AA28215" s="16"/>
      <c r="AB28215" s="17"/>
    </row>
    <row r="28216" spans="19:28" x14ac:dyDescent="0.3">
      <c r="S28216" s="17"/>
      <c r="T28216" s="16"/>
      <c r="U28216" s="17"/>
      <c r="V28216" s="17"/>
      <c r="W28216" s="16"/>
      <c r="X28216" s="16"/>
      <c r="Y28216" s="16"/>
      <c r="Z28216" s="16"/>
      <c r="AA28216" s="16"/>
      <c r="AB28216" s="17"/>
    </row>
    <row r="28217" spans="19:28" x14ac:dyDescent="0.3">
      <c r="S28217" s="17"/>
      <c r="T28217" s="16"/>
      <c r="U28217" s="17"/>
      <c r="V28217" s="17"/>
      <c r="W28217" s="16"/>
      <c r="X28217" s="16"/>
      <c r="Y28217" s="16"/>
      <c r="Z28217" s="16"/>
      <c r="AA28217" s="16"/>
      <c r="AB28217" s="17"/>
    </row>
    <row r="28218" spans="19:28" x14ac:dyDescent="0.3">
      <c r="S28218" s="17"/>
      <c r="T28218" s="16"/>
      <c r="U28218" s="17"/>
      <c r="V28218" s="17"/>
      <c r="W28218" s="16"/>
      <c r="X28218" s="16"/>
      <c r="Y28218" s="16"/>
      <c r="Z28218" s="16"/>
      <c r="AA28218" s="16"/>
      <c r="AB28218" s="17"/>
    </row>
    <row r="28219" spans="19:28" x14ac:dyDescent="0.3">
      <c r="S28219" s="17"/>
      <c r="T28219" s="16"/>
      <c r="U28219" s="17"/>
      <c r="V28219" s="17"/>
      <c r="W28219" s="16"/>
      <c r="X28219" s="16"/>
      <c r="Y28219" s="16"/>
      <c r="Z28219" s="16"/>
      <c r="AA28219" s="16"/>
      <c r="AB28219" s="17"/>
    </row>
    <row r="28220" spans="19:28" x14ac:dyDescent="0.3">
      <c r="S28220" s="17"/>
      <c r="T28220" s="16"/>
      <c r="U28220" s="17"/>
      <c r="V28220" s="17"/>
      <c r="W28220" s="16"/>
      <c r="X28220" s="16"/>
      <c r="Y28220" s="16"/>
      <c r="Z28220" s="16"/>
      <c r="AA28220" s="16"/>
      <c r="AB28220" s="17"/>
    </row>
    <row r="28221" spans="19:28" x14ac:dyDescent="0.3">
      <c r="S28221" s="17"/>
      <c r="T28221" s="16"/>
      <c r="U28221" s="17"/>
      <c r="V28221" s="17"/>
      <c r="W28221" s="16"/>
      <c r="X28221" s="16"/>
      <c r="Y28221" s="16"/>
      <c r="Z28221" s="16"/>
      <c r="AA28221" s="16"/>
      <c r="AB28221" s="17"/>
    </row>
    <row r="28222" spans="19:28" x14ac:dyDescent="0.3">
      <c r="S28222" s="17"/>
      <c r="T28222" s="16"/>
      <c r="U28222" s="17"/>
      <c r="V28222" s="17"/>
      <c r="W28222" s="16"/>
      <c r="X28222" s="16"/>
      <c r="Y28222" s="16"/>
      <c r="Z28222" s="16"/>
      <c r="AA28222" s="16"/>
      <c r="AB28222" s="17"/>
    </row>
    <row r="28223" spans="19:28" x14ac:dyDescent="0.3">
      <c r="S28223" s="17"/>
      <c r="T28223" s="16"/>
      <c r="U28223" s="17"/>
      <c r="V28223" s="17"/>
      <c r="W28223" s="16"/>
      <c r="X28223" s="16"/>
      <c r="Y28223" s="16"/>
      <c r="Z28223" s="16"/>
      <c r="AA28223" s="16"/>
      <c r="AB28223" s="17"/>
    </row>
    <row r="28224" spans="19:28" x14ac:dyDescent="0.3">
      <c r="S28224" s="17"/>
      <c r="T28224" s="16"/>
      <c r="U28224" s="17"/>
      <c r="V28224" s="17"/>
      <c r="W28224" s="16"/>
      <c r="X28224" s="16"/>
      <c r="Y28224" s="16"/>
      <c r="Z28224" s="16"/>
      <c r="AA28224" s="16"/>
      <c r="AB28224" s="17"/>
    </row>
    <row r="28225" spans="19:28" x14ac:dyDescent="0.3">
      <c r="S28225" s="17"/>
      <c r="T28225" s="16"/>
      <c r="U28225" s="17"/>
      <c r="V28225" s="17"/>
      <c r="W28225" s="16"/>
      <c r="X28225" s="16"/>
      <c r="Y28225" s="16"/>
      <c r="Z28225" s="16"/>
      <c r="AA28225" s="16"/>
      <c r="AB28225" s="17"/>
    </row>
    <row r="28226" spans="19:28" x14ac:dyDescent="0.3">
      <c r="S28226" s="17"/>
      <c r="T28226" s="16"/>
      <c r="U28226" s="17"/>
      <c r="V28226" s="17"/>
      <c r="W28226" s="16"/>
      <c r="X28226" s="16"/>
      <c r="Y28226" s="16"/>
      <c r="Z28226" s="16"/>
      <c r="AA28226" s="16"/>
      <c r="AB28226" s="17"/>
    </row>
    <row r="28227" spans="19:28" x14ac:dyDescent="0.3">
      <c r="S28227" s="17"/>
      <c r="T28227" s="16"/>
      <c r="U28227" s="17"/>
      <c r="V28227" s="17"/>
      <c r="W28227" s="16"/>
      <c r="X28227" s="16"/>
      <c r="Y28227" s="16"/>
      <c r="Z28227" s="16"/>
      <c r="AA28227" s="16"/>
      <c r="AB28227" s="17"/>
    </row>
    <row r="28228" spans="19:28" x14ac:dyDescent="0.3">
      <c r="S28228" s="17"/>
      <c r="T28228" s="16"/>
      <c r="U28228" s="17"/>
      <c r="V28228" s="17"/>
      <c r="W28228" s="16"/>
      <c r="X28228" s="16"/>
      <c r="Y28228" s="16"/>
      <c r="Z28228" s="16"/>
      <c r="AA28228" s="16"/>
      <c r="AB28228" s="17"/>
    </row>
    <row r="28229" spans="19:28" x14ac:dyDescent="0.3">
      <c r="S28229" s="17"/>
      <c r="T28229" s="16"/>
      <c r="U28229" s="17"/>
      <c r="V28229" s="17"/>
      <c r="W28229" s="16"/>
      <c r="X28229" s="16"/>
      <c r="Y28229" s="16"/>
      <c r="Z28229" s="16"/>
      <c r="AA28229" s="16"/>
      <c r="AB28229" s="17"/>
    </row>
    <row r="28230" spans="19:28" x14ac:dyDescent="0.3">
      <c r="S28230" s="17"/>
      <c r="T28230" s="16"/>
      <c r="U28230" s="17"/>
      <c r="V28230" s="17"/>
      <c r="W28230" s="16"/>
      <c r="X28230" s="16"/>
      <c r="Y28230" s="16"/>
      <c r="Z28230" s="16"/>
      <c r="AA28230" s="16"/>
      <c r="AB28230" s="17"/>
    </row>
    <row r="28231" spans="19:28" x14ac:dyDescent="0.3">
      <c r="S28231" s="17"/>
      <c r="T28231" s="16"/>
      <c r="U28231" s="17"/>
      <c r="V28231" s="17"/>
      <c r="W28231" s="16"/>
      <c r="X28231" s="16"/>
      <c r="Y28231" s="16"/>
      <c r="Z28231" s="16"/>
      <c r="AA28231" s="16"/>
      <c r="AB28231" s="17"/>
    </row>
    <row r="28232" spans="19:28" x14ac:dyDescent="0.3">
      <c r="S28232" s="17"/>
      <c r="T28232" s="16"/>
      <c r="U28232" s="17"/>
      <c r="V28232" s="17"/>
      <c r="W28232" s="16"/>
      <c r="X28232" s="16"/>
      <c r="Y28232" s="16"/>
      <c r="Z28232" s="16"/>
      <c r="AA28232" s="16"/>
      <c r="AB28232" s="17"/>
    </row>
    <row r="28233" spans="19:28" x14ac:dyDescent="0.3">
      <c r="S28233" s="17"/>
      <c r="T28233" s="16"/>
      <c r="U28233" s="17"/>
      <c r="V28233" s="17"/>
      <c r="W28233" s="16"/>
      <c r="X28233" s="16"/>
      <c r="Y28233" s="16"/>
      <c r="Z28233" s="16"/>
      <c r="AA28233" s="16"/>
      <c r="AB28233" s="17"/>
    </row>
    <row r="28234" spans="19:28" x14ac:dyDescent="0.3">
      <c r="S28234" s="17"/>
      <c r="T28234" s="16"/>
      <c r="U28234" s="17"/>
      <c r="V28234" s="17"/>
      <c r="W28234" s="16"/>
      <c r="X28234" s="16"/>
      <c r="Y28234" s="16"/>
      <c r="Z28234" s="16"/>
      <c r="AA28234" s="16"/>
      <c r="AB28234" s="17"/>
    </row>
    <row r="28235" spans="19:28" x14ac:dyDescent="0.3">
      <c r="S28235" s="17"/>
      <c r="T28235" s="16"/>
      <c r="U28235" s="17"/>
      <c r="V28235" s="17"/>
      <c r="W28235" s="16"/>
      <c r="X28235" s="16"/>
      <c r="Y28235" s="16"/>
      <c r="Z28235" s="16"/>
      <c r="AA28235" s="16"/>
      <c r="AB28235" s="17"/>
    </row>
    <row r="28236" spans="19:28" x14ac:dyDescent="0.3">
      <c r="S28236" s="17"/>
      <c r="T28236" s="16"/>
      <c r="U28236" s="17"/>
      <c r="V28236" s="17"/>
      <c r="W28236" s="16"/>
      <c r="X28236" s="16"/>
      <c r="Y28236" s="16"/>
      <c r="Z28236" s="16"/>
      <c r="AA28236" s="16"/>
      <c r="AB28236" s="17"/>
    </row>
    <row r="28237" spans="19:28" x14ac:dyDescent="0.3">
      <c r="S28237" s="17"/>
      <c r="T28237" s="16"/>
      <c r="U28237" s="17"/>
      <c r="V28237" s="17"/>
      <c r="W28237" s="16"/>
      <c r="X28237" s="16"/>
      <c r="Y28237" s="16"/>
      <c r="Z28237" s="16"/>
      <c r="AA28237" s="16"/>
      <c r="AB28237" s="17"/>
    </row>
    <row r="28238" spans="19:28" x14ac:dyDescent="0.3">
      <c r="S28238" s="17"/>
      <c r="T28238" s="16"/>
      <c r="U28238" s="17"/>
      <c r="V28238" s="17"/>
      <c r="W28238" s="16"/>
      <c r="X28238" s="16"/>
      <c r="Y28238" s="16"/>
      <c r="Z28238" s="16"/>
      <c r="AA28238" s="16"/>
      <c r="AB28238" s="17"/>
    </row>
    <row r="28239" spans="19:28" x14ac:dyDescent="0.3">
      <c r="S28239" s="17"/>
      <c r="T28239" s="16"/>
      <c r="U28239" s="17"/>
      <c r="V28239" s="17"/>
      <c r="W28239" s="16"/>
      <c r="X28239" s="16"/>
      <c r="Y28239" s="16"/>
      <c r="Z28239" s="16"/>
      <c r="AA28239" s="16"/>
      <c r="AB28239" s="17"/>
    </row>
    <row r="28240" spans="19:28" x14ac:dyDescent="0.3">
      <c r="S28240" s="17"/>
      <c r="T28240" s="16"/>
      <c r="U28240" s="17"/>
      <c r="V28240" s="17"/>
      <c r="W28240" s="16"/>
      <c r="X28240" s="16"/>
      <c r="Y28240" s="16"/>
      <c r="Z28240" s="16"/>
      <c r="AA28240" s="16"/>
      <c r="AB28240" s="17"/>
    </row>
    <row r="28241" spans="19:28" x14ac:dyDescent="0.3">
      <c r="S28241" s="17"/>
      <c r="T28241" s="16"/>
      <c r="U28241" s="17"/>
      <c r="V28241" s="17"/>
      <c r="W28241" s="16"/>
      <c r="X28241" s="16"/>
      <c r="Y28241" s="16"/>
      <c r="Z28241" s="16"/>
      <c r="AA28241" s="16"/>
      <c r="AB28241" s="17"/>
    </row>
    <row r="28242" spans="19:28" x14ac:dyDescent="0.3">
      <c r="S28242" s="17"/>
      <c r="T28242" s="16"/>
      <c r="U28242" s="17"/>
      <c r="V28242" s="17"/>
      <c r="W28242" s="16"/>
      <c r="X28242" s="16"/>
      <c r="Y28242" s="16"/>
      <c r="Z28242" s="16"/>
      <c r="AA28242" s="16"/>
      <c r="AB28242" s="17"/>
    </row>
    <row r="28243" spans="19:28" x14ac:dyDescent="0.3">
      <c r="S28243" s="17"/>
      <c r="T28243" s="16"/>
      <c r="U28243" s="17"/>
      <c r="V28243" s="17"/>
      <c r="W28243" s="16"/>
      <c r="X28243" s="16"/>
      <c r="Y28243" s="16"/>
      <c r="Z28243" s="16"/>
      <c r="AA28243" s="16"/>
      <c r="AB28243" s="17"/>
    </row>
    <row r="28244" spans="19:28" x14ac:dyDescent="0.3">
      <c r="S28244" s="17"/>
      <c r="T28244" s="16"/>
      <c r="U28244" s="17"/>
      <c r="V28244" s="17"/>
      <c r="W28244" s="16"/>
      <c r="X28244" s="16"/>
      <c r="Y28244" s="16"/>
      <c r="Z28244" s="16"/>
      <c r="AA28244" s="16"/>
      <c r="AB28244" s="17"/>
    </row>
    <row r="28245" spans="19:28" x14ac:dyDescent="0.3">
      <c r="S28245" s="17"/>
      <c r="T28245" s="16"/>
      <c r="U28245" s="17"/>
      <c r="V28245" s="17"/>
      <c r="W28245" s="16"/>
      <c r="X28245" s="16"/>
      <c r="Y28245" s="16"/>
      <c r="Z28245" s="16"/>
      <c r="AA28245" s="16"/>
      <c r="AB28245" s="17"/>
    </row>
    <row r="28246" spans="19:28" x14ac:dyDescent="0.3">
      <c r="S28246" s="17"/>
      <c r="T28246" s="16"/>
      <c r="U28246" s="17"/>
      <c r="V28246" s="17"/>
      <c r="W28246" s="16"/>
      <c r="X28246" s="16"/>
      <c r="Y28246" s="16"/>
      <c r="Z28246" s="16"/>
      <c r="AA28246" s="16"/>
      <c r="AB28246" s="17"/>
    </row>
    <row r="28247" spans="19:28" x14ac:dyDescent="0.3">
      <c r="S28247" s="17"/>
      <c r="T28247" s="16"/>
      <c r="U28247" s="17"/>
      <c r="V28247" s="17"/>
      <c r="W28247" s="16"/>
      <c r="X28247" s="16"/>
      <c r="Y28247" s="16"/>
      <c r="Z28247" s="16"/>
      <c r="AA28247" s="16"/>
      <c r="AB28247" s="17"/>
    </row>
    <row r="28248" spans="19:28" x14ac:dyDescent="0.3">
      <c r="S28248" s="17"/>
      <c r="T28248" s="16"/>
      <c r="U28248" s="17"/>
      <c r="V28248" s="17"/>
      <c r="W28248" s="16"/>
      <c r="X28248" s="16"/>
      <c r="Y28248" s="16"/>
      <c r="Z28248" s="16"/>
      <c r="AA28248" s="16"/>
      <c r="AB28248" s="17"/>
    </row>
    <row r="28249" spans="19:28" x14ac:dyDescent="0.3">
      <c r="S28249" s="17"/>
      <c r="T28249" s="16"/>
      <c r="U28249" s="17"/>
      <c r="V28249" s="17"/>
      <c r="W28249" s="16"/>
      <c r="X28249" s="16"/>
      <c r="Y28249" s="16"/>
      <c r="Z28249" s="16"/>
      <c r="AA28249" s="16"/>
      <c r="AB28249" s="17"/>
    </row>
    <row r="28250" spans="19:28" x14ac:dyDescent="0.3">
      <c r="S28250" s="17"/>
      <c r="T28250" s="16"/>
      <c r="U28250" s="17"/>
      <c r="V28250" s="17"/>
      <c r="W28250" s="16"/>
      <c r="X28250" s="16"/>
      <c r="Y28250" s="16"/>
      <c r="Z28250" s="16"/>
      <c r="AA28250" s="16"/>
      <c r="AB28250" s="17"/>
    </row>
    <row r="28251" spans="19:28" x14ac:dyDescent="0.3">
      <c r="S28251" s="17"/>
      <c r="T28251" s="16"/>
      <c r="U28251" s="17"/>
      <c r="V28251" s="17"/>
      <c r="W28251" s="16"/>
      <c r="X28251" s="16"/>
      <c r="Y28251" s="16"/>
      <c r="Z28251" s="16"/>
      <c r="AA28251" s="16"/>
      <c r="AB28251" s="17"/>
    </row>
    <row r="28252" spans="19:28" x14ac:dyDescent="0.3">
      <c r="S28252" s="17"/>
      <c r="T28252" s="16"/>
      <c r="U28252" s="17"/>
      <c r="V28252" s="17"/>
      <c r="W28252" s="16"/>
      <c r="X28252" s="16"/>
      <c r="Y28252" s="16"/>
      <c r="Z28252" s="16"/>
      <c r="AA28252" s="16"/>
      <c r="AB28252" s="17"/>
    </row>
    <row r="28253" spans="19:28" x14ac:dyDescent="0.3">
      <c r="S28253" s="17"/>
      <c r="T28253" s="16"/>
      <c r="U28253" s="17"/>
      <c r="V28253" s="17"/>
      <c r="W28253" s="16"/>
      <c r="X28253" s="16"/>
      <c r="Y28253" s="16"/>
      <c r="Z28253" s="16"/>
      <c r="AA28253" s="16"/>
      <c r="AB28253" s="17"/>
    </row>
    <row r="28254" spans="19:28" x14ac:dyDescent="0.3">
      <c r="S28254" s="17"/>
      <c r="T28254" s="16"/>
      <c r="U28254" s="17"/>
      <c r="V28254" s="17"/>
      <c r="W28254" s="16"/>
      <c r="X28254" s="16"/>
      <c r="Y28254" s="16"/>
      <c r="Z28254" s="16"/>
      <c r="AA28254" s="16"/>
      <c r="AB28254" s="17"/>
    </row>
    <row r="28255" spans="19:28" x14ac:dyDescent="0.3">
      <c r="S28255" s="17"/>
      <c r="T28255" s="16"/>
      <c r="U28255" s="17"/>
      <c r="V28255" s="17"/>
      <c r="W28255" s="16"/>
      <c r="X28255" s="16"/>
      <c r="Y28255" s="16"/>
      <c r="Z28255" s="16"/>
      <c r="AA28255" s="16"/>
      <c r="AB28255" s="17"/>
    </row>
    <row r="28256" spans="19:28" x14ac:dyDescent="0.3">
      <c r="S28256" s="17"/>
      <c r="T28256" s="16"/>
      <c r="U28256" s="17"/>
      <c r="V28256" s="17"/>
      <c r="W28256" s="16"/>
      <c r="X28256" s="16"/>
      <c r="Y28256" s="16"/>
      <c r="Z28256" s="16"/>
      <c r="AA28256" s="16"/>
      <c r="AB28256" s="17"/>
    </row>
    <row r="28257" spans="19:28" x14ac:dyDescent="0.3">
      <c r="S28257" s="17"/>
      <c r="T28257" s="16"/>
      <c r="U28257" s="17"/>
      <c r="V28257" s="17"/>
      <c r="W28257" s="16"/>
      <c r="X28257" s="16"/>
      <c r="Y28257" s="16"/>
      <c r="Z28257" s="16"/>
      <c r="AA28257" s="16"/>
      <c r="AB28257" s="17"/>
    </row>
    <row r="28258" spans="19:28" x14ac:dyDescent="0.3">
      <c r="S28258" s="17"/>
      <c r="T28258" s="16"/>
      <c r="U28258" s="17"/>
      <c r="V28258" s="17"/>
      <c r="W28258" s="16"/>
      <c r="X28258" s="16"/>
      <c r="Y28258" s="16"/>
      <c r="Z28258" s="16"/>
      <c r="AA28258" s="16"/>
      <c r="AB28258" s="17"/>
    </row>
    <row r="28259" spans="19:28" x14ac:dyDescent="0.3">
      <c r="S28259" s="17"/>
      <c r="T28259" s="16"/>
      <c r="U28259" s="17"/>
      <c r="V28259" s="17"/>
      <c r="W28259" s="16"/>
      <c r="X28259" s="16"/>
      <c r="Y28259" s="16"/>
      <c r="Z28259" s="16"/>
      <c r="AA28259" s="16"/>
      <c r="AB28259" s="17"/>
    </row>
    <row r="28260" spans="19:28" x14ac:dyDescent="0.3">
      <c r="S28260" s="17"/>
      <c r="T28260" s="16"/>
      <c r="U28260" s="17"/>
      <c r="V28260" s="17"/>
      <c r="W28260" s="16"/>
      <c r="X28260" s="16"/>
      <c r="Y28260" s="16"/>
      <c r="Z28260" s="16"/>
      <c r="AA28260" s="16"/>
      <c r="AB28260" s="17"/>
    </row>
    <row r="28261" spans="19:28" x14ac:dyDescent="0.3">
      <c r="S28261" s="17"/>
      <c r="T28261" s="16"/>
      <c r="U28261" s="17"/>
      <c r="V28261" s="17"/>
      <c r="W28261" s="16"/>
      <c r="X28261" s="16"/>
      <c r="Y28261" s="16"/>
      <c r="Z28261" s="16"/>
      <c r="AA28261" s="16"/>
      <c r="AB28261" s="17"/>
    </row>
    <row r="28262" spans="19:28" x14ac:dyDescent="0.3">
      <c r="S28262" s="17"/>
      <c r="T28262" s="16"/>
      <c r="U28262" s="17"/>
      <c r="V28262" s="17"/>
      <c r="W28262" s="16"/>
      <c r="X28262" s="16"/>
      <c r="Y28262" s="16"/>
      <c r="Z28262" s="16"/>
      <c r="AA28262" s="16"/>
      <c r="AB28262" s="17"/>
    </row>
    <row r="28263" spans="19:28" x14ac:dyDescent="0.3">
      <c r="S28263" s="17"/>
      <c r="T28263" s="16"/>
      <c r="U28263" s="17"/>
      <c r="V28263" s="17"/>
      <c r="W28263" s="16"/>
      <c r="X28263" s="16"/>
      <c r="Y28263" s="16"/>
      <c r="Z28263" s="16"/>
      <c r="AA28263" s="16"/>
      <c r="AB28263" s="17"/>
    </row>
    <row r="28264" spans="19:28" x14ac:dyDescent="0.3">
      <c r="S28264" s="17"/>
      <c r="T28264" s="16"/>
      <c r="U28264" s="17"/>
      <c r="V28264" s="17"/>
      <c r="W28264" s="16"/>
      <c r="X28264" s="16"/>
      <c r="Y28264" s="16"/>
      <c r="Z28264" s="16"/>
      <c r="AA28264" s="16"/>
      <c r="AB28264" s="17"/>
    </row>
    <row r="28265" spans="19:28" x14ac:dyDescent="0.3">
      <c r="S28265" s="17"/>
      <c r="T28265" s="16"/>
      <c r="U28265" s="17"/>
      <c r="V28265" s="17"/>
      <c r="W28265" s="16"/>
      <c r="X28265" s="16"/>
      <c r="Y28265" s="16"/>
      <c r="Z28265" s="16"/>
      <c r="AA28265" s="16"/>
      <c r="AB28265" s="17"/>
    </row>
    <row r="28266" spans="19:28" x14ac:dyDescent="0.3">
      <c r="S28266" s="17"/>
      <c r="T28266" s="16"/>
      <c r="U28266" s="17"/>
      <c r="V28266" s="17"/>
      <c r="W28266" s="16"/>
      <c r="X28266" s="16"/>
      <c r="Y28266" s="16"/>
      <c r="Z28266" s="16"/>
      <c r="AA28266" s="16"/>
      <c r="AB28266" s="17"/>
    </row>
    <row r="28267" spans="19:28" x14ac:dyDescent="0.3">
      <c r="S28267" s="17"/>
      <c r="T28267" s="16"/>
      <c r="U28267" s="17"/>
      <c r="V28267" s="17"/>
      <c r="W28267" s="16"/>
      <c r="X28267" s="16"/>
      <c r="Y28267" s="16"/>
      <c r="Z28267" s="16"/>
      <c r="AA28267" s="16"/>
      <c r="AB28267" s="17"/>
    </row>
    <row r="28268" spans="19:28" x14ac:dyDescent="0.3">
      <c r="S28268" s="17"/>
      <c r="T28268" s="16"/>
      <c r="U28268" s="17"/>
      <c r="V28268" s="17"/>
      <c r="W28268" s="16"/>
      <c r="X28268" s="16"/>
      <c r="Y28268" s="16"/>
      <c r="Z28268" s="16"/>
      <c r="AA28268" s="16"/>
      <c r="AB28268" s="17"/>
    </row>
    <row r="28269" spans="19:28" x14ac:dyDescent="0.3">
      <c r="S28269" s="17"/>
      <c r="T28269" s="16"/>
      <c r="U28269" s="17"/>
      <c r="V28269" s="17"/>
      <c r="W28269" s="16"/>
      <c r="X28269" s="16"/>
      <c r="Y28269" s="16"/>
      <c r="Z28269" s="16"/>
      <c r="AA28269" s="16"/>
      <c r="AB28269" s="17"/>
    </row>
    <row r="28270" spans="19:28" x14ac:dyDescent="0.3">
      <c r="S28270" s="17"/>
      <c r="T28270" s="16"/>
      <c r="U28270" s="17"/>
      <c r="V28270" s="17"/>
      <c r="W28270" s="16"/>
      <c r="X28270" s="16"/>
      <c r="Y28270" s="16"/>
      <c r="Z28270" s="16"/>
      <c r="AA28270" s="16"/>
      <c r="AB28270" s="17"/>
    </row>
    <row r="28271" spans="19:28" x14ac:dyDescent="0.3">
      <c r="S28271" s="17"/>
      <c r="T28271" s="16"/>
      <c r="U28271" s="17"/>
      <c r="V28271" s="17"/>
      <c r="W28271" s="16"/>
      <c r="X28271" s="16"/>
      <c r="Y28271" s="16"/>
      <c r="Z28271" s="16"/>
      <c r="AA28271" s="16"/>
      <c r="AB28271" s="17"/>
    </row>
    <row r="28272" spans="19:28" x14ac:dyDescent="0.3">
      <c r="S28272" s="17"/>
      <c r="T28272" s="16"/>
      <c r="U28272" s="17"/>
      <c r="V28272" s="17"/>
      <c r="W28272" s="16"/>
      <c r="X28272" s="16"/>
      <c r="Y28272" s="16"/>
      <c r="Z28272" s="16"/>
      <c r="AA28272" s="16"/>
      <c r="AB28272" s="17"/>
    </row>
    <row r="28273" spans="19:28" x14ac:dyDescent="0.3">
      <c r="S28273" s="17"/>
      <c r="T28273" s="16"/>
      <c r="U28273" s="17"/>
      <c r="V28273" s="17"/>
      <c r="W28273" s="16"/>
      <c r="X28273" s="16"/>
      <c r="Y28273" s="16"/>
      <c r="Z28273" s="16"/>
      <c r="AA28273" s="16"/>
      <c r="AB28273" s="17"/>
    </row>
    <row r="28274" spans="19:28" x14ac:dyDescent="0.3">
      <c r="S28274" s="17"/>
      <c r="T28274" s="16"/>
      <c r="U28274" s="17"/>
      <c r="V28274" s="17"/>
      <c r="W28274" s="16"/>
      <c r="X28274" s="16"/>
      <c r="Y28274" s="16"/>
      <c r="Z28274" s="16"/>
      <c r="AA28274" s="16"/>
      <c r="AB28274" s="17"/>
    </row>
    <row r="28275" spans="19:28" x14ac:dyDescent="0.3">
      <c r="S28275" s="17"/>
      <c r="T28275" s="16"/>
      <c r="U28275" s="17"/>
      <c r="V28275" s="17"/>
      <c r="W28275" s="16"/>
      <c r="X28275" s="16"/>
      <c r="Y28275" s="16"/>
      <c r="Z28275" s="16"/>
      <c r="AA28275" s="16"/>
      <c r="AB28275" s="17"/>
    </row>
    <row r="28276" spans="19:28" x14ac:dyDescent="0.3">
      <c r="S28276" s="17"/>
      <c r="T28276" s="16"/>
      <c r="U28276" s="17"/>
      <c r="V28276" s="17"/>
      <c r="W28276" s="16"/>
      <c r="X28276" s="16"/>
      <c r="Y28276" s="16"/>
      <c r="Z28276" s="16"/>
      <c r="AA28276" s="16"/>
      <c r="AB28276" s="17"/>
    </row>
    <row r="28277" spans="19:28" x14ac:dyDescent="0.3">
      <c r="S28277" s="17"/>
      <c r="T28277" s="16"/>
      <c r="U28277" s="17"/>
      <c r="V28277" s="17"/>
      <c r="W28277" s="16"/>
      <c r="X28277" s="16"/>
      <c r="Y28277" s="16"/>
      <c r="Z28277" s="16"/>
      <c r="AA28277" s="16"/>
      <c r="AB28277" s="17"/>
    </row>
    <row r="28278" spans="19:28" x14ac:dyDescent="0.3">
      <c r="S28278" s="17"/>
      <c r="T28278" s="16"/>
      <c r="U28278" s="17"/>
      <c r="V28278" s="17"/>
      <c r="W28278" s="16"/>
      <c r="X28278" s="16"/>
      <c r="Y28278" s="16"/>
      <c r="Z28278" s="16"/>
      <c r="AA28278" s="16"/>
      <c r="AB28278" s="17"/>
    </row>
    <row r="28279" spans="19:28" x14ac:dyDescent="0.3">
      <c r="S28279" s="17"/>
      <c r="T28279" s="16"/>
      <c r="U28279" s="17"/>
      <c r="V28279" s="17"/>
      <c r="W28279" s="16"/>
      <c r="X28279" s="16"/>
      <c r="Y28279" s="16"/>
      <c r="Z28279" s="16"/>
      <c r="AA28279" s="16"/>
      <c r="AB28279" s="17"/>
    </row>
    <row r="28280" spans="19:28" x14ac:dyDescent="0.3">
      <c r="S28280" s="17"/>
      <c r="T28280" s="16"/>
      <c r="U28280" s="17"/>
      <c r="V28280" s="17"/>
      <c r="W28280" s="16"/>
      <c r="X28280" s="16"/>
      <c r="Y28280" s="16"/>
      <c r="Z28280" s="16"/>
      <c r="AA28280" s="16"/>
      <c r="AB28280" s="17"/>
    </row>
    <row r="28281" spans="19:28" x14ac:dyDescent="0.3">
      <c r="S28281" s="17"/>
      <c r="T28281" s="16"/>
      <c r="U28281" s="17"/>
      <c r="V28281" s="17"/>
      <c r="W28281" s="16"/>
      <c r="X28281" s="16"/>
      <c r="Y28281" s="16"/>
      <c r="Z28281" s="16"/>
      <c r="AA28281" s="16"/>
      <c r="AB28281" s="17"/>
    </row>
    <row r="28282" spans="19:28" x14ac:dyDescent="0.3">
      <c r="S28282" s="17"/>
      <c r="T28282" s="16"/>
      <c r="U28282" s="17"/>
      <c r="V28282" s="17"/>
      <c r="W28282" s="16"/>
      <c r="X28282" s="16"/>
      <c r="Y28282" s="16"/>
      <c r="Z28282" s="16"/>
      <c r="AA28282" s="16"/>
      <c r="AB28282" s="17"/>
    </row>
    <row r="28283" spans="19:28" x14ac:dyDescent="0.3">
      <c r="S28283" s="17"/>
      <c r="T28283" s="16"/>
      <c r="U28283" s="17"/>
      <c r="V28283" s="17"/>
      <c r="W28283" s="16"/>
      <c r="X28283" s="16"/>
      <c r="Y28283" s="16"/>
      <c r="Z28283" s="16"/>
      <c r="AA28283" s="16"/>
      <c r="AB28283" s="17"/>
    </row>
    <row r="28284" spans="19:28" x14ac:dyDescent="0.3">
      <c r="S28284" s="17"/>
      <c r="T28284" s="16"/>
      <c r="U28284" s="17"/>
      <c r="V28284" s="17"/>
      <c r="W28284" s="16"/>
      <c r="X28284" s="16"/>
      <c r="Y28284" s="16"/>
      <c r="Z28284" s="16"/>
      <c r="AA28284" s="16"/>
      <c r="AB28284" s="17"/>
    </row>
    <row r="28285" spans="19:28" x14ac:dyDescent="0.3">
      <c r="S28285" s="17"/>
      <c r="T28285" s="16"/>
      <c r="U28285" s="17"/>
      <c r="V28285" s="17"/>
      <c r="W28285" s="16"/>
      <c r="X28285" s="16"/>
      <c r="Y28285" s="16"/>
      <c r="Z28285" s="16"/>
      <c r="AA28285" s="16"/>
      <c r="AB28285" s="17"/>
    </row>
    <row r="28286" spans="19:28" x14ac:dyDescent="0.3">
      <c r="S28286" s="17"/>
      <c r="T28286" s="16"/>
      <c r="U28286" s="17"/>
      <c r="V28286" s="17"/>
      <c r="W28286" s="16"/>
      <c r="X28286" s="16"/>
      <c r="Y28286" s="16"/>
      <c r="Z28286" s="16"/>
      <c r="AA28286" s="16"/>
      <c r="AB28286" s="17"/>
    </row>
    <row r="28287" spans="19:28" x14ac:dyDescent="0.3">
      <c r="S28287" s="17"/>
      <c r="T28287" s="16"/>
      <c r="U28287" s="17"/>
      <c r="V28287" s="17"/>
      <c r="W28287" s="16"/>
      <c r="X28287" s="16"/>
      <c r="Y28287" s="16"/>
      <c r="Z28287" s="16"/>
      <c r="AA28287" s="16"/>
      <c r="AB28287" s="17"/>
    </row>
    <row r="28288" spans="19:28" x14ac:dyDescent="0.3">
      <c r="S28288" s="17"/>
      <c r="T28288" s="16"/>
      <c r="U28288" s="17"/>
      <c r="V28288" s="17"/>
      <c r="W28288" s="16"/>
      <c r="X28288" s="16"/>
      <c r="Y28288" s="16"/>
      <c r="Z28288" s="16"/>
      <c r="AA28288" s="16"/>
      <c r="AB28288" s="17"/>
    </row>
    <row r="28289" spans="19:28" x14ac:dyDescent="0.3">
      <c r="S28289" s="17"/>
      <c r="T28289" s="16"/>
      <c r="U28289" s="17"/>
      <c r="V28289" s="17"/>
      <c r="W28289" s="16"/>
      <c r="X28289" s="16"/>
      <c r="Y28289" s="16"/>
      <c r="Z28289" s="16"/>
      <c r="AA28289" s="16"/>
      <c r="AB28289" s="17"/>
    </row>
    <row r="28290" spans="19:28" x14ac:dyDescent="0.3">
      <c r="S28290" s="17"/>
      <c r="T28290" s="16"/>
      <c r="U28290" s="17"/>
      <c r="V28290" s="17"/>
      <c r="W28290" s="16"/>
      <c r="X28290" s="16"/>
      <c r="Y28290" s="16"/>
      <c r="Z28290" s="16"/>
      <c r="AA28290" s="16"/>
      <c r="AB28290" s="17"/>
    </row>
    <row r="28291" spans="19:28" x14ac:dyDescent="0.3">
      <c r="S28291" s="17"/>
      <c r="T28291" s="16"/>
      <c r="U28291" s="17"/>
      <c r="V28291" s="17"/>
      <c r="W28291" s="16"/>
      <c r="X28291" s="16"/>
      <c r="Y28291" s="16"/>
      <c r="Z28291" s="16"/>
      <c r="AA28291" s="16"/>
      <c r="AB28291" s="17"/>
    </row>
    <row r="28292" spans="19:28" x14ac:dyDescent="0.3">
      <c r="S28292" s="17"/>
      <c r="T28292" s="16"/>
      <c r="U28292" s="17"/>
      <c r="V28292" s="17"/>
      <c r="W28292" s="16"/>
      <c r="X28292" s="16"/>
      <c r="Y28292" s="16"/>
      <c r="Z28292" s="16"/>
      <c r="AA28292" s="16"/>
      <c r="AB28292" s="17"/>
    </row>
    <row r="28293" spans="19:28" x14ac:dyDescent="0.3">
      <c r="S28293" s="17"/>
      <c r="T28293" s="16"/>
      <c r="U28293" s="17"/>
      <c r="V28293" s="17"/>
      <c r="W28293" s="16"/>
      <c r="X28293" s="16"/>
      <c r="Y28293" s="16"/>
      <c r="Z28293" s="16"/>
      <c r="AA28293" s="16"/>
      <c r="AB28293" s="17"/>
    </row>
    <row r="28294" spans="19:28" x14ac:dyDescent="0.3">
      <c r="S28294" s="17"/>
      <c r="T28294" s="16"/>
      <c r="U28294" s="17"/>
      <c r="V28294" s="17"/>
      <c r="W28294" s="16"/>
      <c r="X28294" s="16"/>
      <c r="Y28294" s="16"/>
      <c r="Z28294" s="16"/>
      <c r="AA28294" s="16"/>
      <c r="AB28294" s="17"/>
    </row>
    <row r="28295" spans="19:28" x14ac:dyDescent="0.3">
      <c r="S28295" s="17"/>
      <c r="T28295" s="16"/>
      <c r="U28295" s="17"/>
      <c r="V28295" s="17"/>
      <c r="W28295" s="16"/>
      <c r="X28295" s="16"/>
      <c r="Y28295" s="16"/>
      <c r="Z28295" s="16"/>
      <c r="AA28295" s="16"/>
      <c r="AB28295" s="17"/>
    </row>
    <row r="28296" spans="19:28" x14ac:dyDescent="0.3">
      <c r="S28296" s="17"/>
      <c r="T28296" s="16"/>
      <c r="U28296" s="17"/>
      <c r="V28296" s="17"/>
      <c r="W28296" s="16"/>
      <c r="X28296" s="16"/>
      <c r="Y28296" s="16"/>
      <c r="Z28296" s="16"/>
      <c r="AA28296" s="16"/>
      <c r="AB28296" s="17"/>
    </row>
    <row r="28297" spans="19:28" x14ac:dyDescent="0.3">
      <c r="S28297" s="17"/>
      <c r="T28297" s="16"/>
      <c r="U28297" s="17"/>
      <c r="V28297" s="17"/>
      <c r="W28297" s="16"/>
      <c r="X28297" s="16"/>
      <c r="Y28297" s="16"/>
      <c r="Z28297" s="16"/>
      <c r="AA28297" s="16"/>
      <c r="AB28297" s="17"/>
    </row>
    <row r="28298" spans="19:28" x14ac:dyDescent="0.3">
      <c r="S28298" s="17"/>
      <c r="T28298" s="16"/>
      <c r="U28298" s="17"/>
      <c r="V28298" s="17"/>
      <c r="W28298" s="16"/>
      <c r="X28298" s="16"/>
      <c r="Y28298" s="16"/>
      <c r="Z28298" s="16"/>
      <c r="AA28298" s="16"/>
      <c r="AB28298" s="17"/>
    </row>
    <row r="28299" spans="19:28" x14ac:dyDescent="0.3">
      <c r="S28299" s="17"/>
      <c r="T28299" s="16"/>
      <c r="U28299" s="17"/>
      <c r="V28299" s="17"/>
      <c r="W28299" s="16"/>
      <c r="X28299" s="16"/>
      <c r="Y28299" s="16"/>
      <c r="Z28299" s="16"/>
      <c r="AA28299" s="16"/>
      <c r="AB28299" s="17"/>
    </row>
    <row r="28300" spans="19:28" x14ac:dyDescent="0.3">
      <c r="S28300" s="17"/>
      <c r="T28300" s="16"/>
      <c r="U28300" s="17"/>
      <c r="V28300" s="17"/>
      <c r="W28300" s="16"/>
      <c r="X28300" s="16"/>
      <c r="Y28300" s="16"/>
      <c r="Z28300" s="16"/>
      <c r="AA28300" s="16"/>
      <c r="AB28300" s="17"/>
    </row>
    <row r="28301" spans="19:28" x14ac:dyDescent="0.3">
      <c r="S28301" s="17"/>
      <c r="T28301" s="16"/>
      <c r="U28301" s="17"/>
      <c r="V28301" s="17"/>
      <c r="W28301" s="16"/>
      <c r="X28301" s="16"/>
      <c r="Y28301" s="16"/>
      <c r="Z28301" s="16"/>
      <c r="AA28301" s="16"/>
      <c r="AB28301" s="17"/>
    </row>
    <row r="28302" spans="19:28" x14ac:dyDescent="0.3">
      <c r="S28302" s="17"/>
      <c r="T28302" s="16"/>
      <c r="U28302" s="17"/>
      <c r="V28302" s="17"/>
      <c r="W28302" s="16"/>
      <c r="X28302" s="16"/>
      <c r="Y28302" s="16"/>
      <c r="Z28302" s="16"/>
      <c r="AA28302" s="16"/>
      <c r="AB28302" s="17"/>
    </row>
    <row r="28303" spans="19:28" x14ac:dyDescent="0.3">
      <c r="S28303" s="17"/>
      <c r="T28303" s="16"/>
      <c r="U28303" s="17"/>
      <c r="V28303" s="17"/>
      <c r="W28303" s="16"/>
      <c r="X28303" s="16"/>
      <c r="Y28303" s="16"/>
      <c r="Z28303" s="16"/>
      <c r="AA28303" s="16"/>
      <c r="AB28303" s="17"/>
    </row>
    <row r="28304" spans="19:28" x14ac:dyDescent="0.3">
      <c r="S28304" s="17"/>
      <c r="T28304" s="16"/>
      <c r="U28304" s="17"/>
      <c r="V28304" s="17"/>
      <c r="W28304" s="16"/>
      <c r="X28304" s="16"/>
      <c r="Y28304" s="16"/>
      <c r="Z28304" s="16"/>
      <c r="AA28304" s="16"/>
      <c r="AB28304" s="17"/>
    </row>
    <row r="28305" spans="19:28" x14ac:dyDescent="0.3">
      <c r="S28305" s="17"/>
      <c r="T28305" s="16"/>
      <c r="U28305" s="17"/>
      <c r="V28305" s="17"/>
      <c r="W28305" s="16"/>
      <c r="X28305" s="16"/>
      <c r="Y28305" s="16"/>
      <c r="Z28305" s="16"/>
      <c r="AA28305" s="16"/>
      <c r="AB28305" s="17"/>
    </row>
    <row r="28306" spans="19:28" x14ac:dyDescent="0.3">
      <c r="S28306" s="17"/>
      <c r="T28306" s="16"/>
      <c r="U28306" s="17"/>
      <c r="V28306" s="17"/>
      <c r="W28306" s="16"/>
      <c r="X28306" s="16"/>
      <c r="Y28306" s="16"/>
      <c r="Z28306" s="16"/>
      <c r="AA28306" s="16"/>
      <c r="AB28306" s="17"/>
    </row>
    <row r="28307" spans="19:28" x14ac:dyDescent="0.3">
      <c r="S28307" s="17"/>
      <c r="T28307" s="16"/>
      <c r="U28307" s="17"/>
      <c r="V28307" s="17"/>
      <c r="W28307" s="16"/>
      <c r="X28307" s="16"/>
      <c r="Y28307" s="16"/>
      <c r="Z28307" s="16"/>
      <c r="AA28307" s="16"/>
      <c r="AB28307" s="17"/>
    </row>
    <row r="28308" spans="19:28" x14ac:dyDescent="0.3">
      <c r="S28308" s="17"/>
      <c r="U28308" s="17"/>
      <c r="V28308" s="17"/>
      <c r="W28308" s="16"/>
      <c r="X28308" s="16"/>
      <c r="Y28308" s="16"/>
      <c r="Z28308" s="16"/>
      <c r="AA28308" s="16"/>
      <c r="AB28308" s="17"/>
    </row>
    <row r="28309" spans="19:28" x14ac:dyDescent="0.3">
      <c r="S28309" s="17"/>
      <c r="T28309" s="16"/>
      <c r="U28309" s="17"/>
      <c r="V28309" s="17"/>
      <c r="W28309" s="16"/>
      <c r="X28309" s="16"/>
      <c r="Y28309" s="16"/>
      <c r="Z28309" s="16"/>
      <c r="AA28309" s="16"/>
      <c r="AB28309" s="17"/>
    </row>
    <row r="28310" spans="19:28" x14ac:dyDescent="0.3">
      <c r="S28310" s="17"/>
      <c r="T28310" s="16"/>
      <c r="U28310" s="17"/>
      <c r="V28310" s="17"/>
      <c r="W28310" s="16"/>
      <c r="X28310" s="16"/>
      <c r="Y28310" s="16"/>
      <c r="Z28310" s="16"/>
      <c r="AA28310" s="16"/>
      <c r="AB28310" s="17"/>
    </row>
    <row r="28311" spans="19:28" x14ac:dyDescent="0.3">
      <c r="S28311" s="17"/>
      <c r="T28311" s="16"/>
      <c r="U28311" s="17"/>
      <c r="V28311" s="17"/>
      <c r="W28311" s="16"/>
      <c r="X28311" s="16"/>
      <c r="Y28311" s="16"/>
      <c r="Z28311" s="16"/>
      <c r="AA28311" s="16"/>
      <c r="AB28311" s="17"/>
    </row>
    <row r="28312" spans="19:28" x14ac:dyDescent="0.3">
      <c r="S28312" s="17"/>
      <c r="T28312" s="16"/>
      <c r="U28312" s="17"/>
      <c r="V28312" s="17"/>
      <c r="W28312" s="16"/>
      <c r="X28312" s="16"/>
      <c r="Y28312" s="16"/>
      <c r="Z28312" s="16"/>
      <c r="AA28312" s="16"/>
      <c r="AB28312" s="17"/>
    </row>
    <row r="28313" spans="19:28" x14ac:dyDescent="0.3">
      <c r="S28313" s="17"/>
      <c r="T28313" s="16"/>
      <c r="U28313" s="17"/>
      <c r="V28313" s="17"/>
      <c r="W28313" s="16"/>
      <c r="X28313" s="16"/>
      <c r="Y28313" s="16"/>
      <c r="Z28313" s="16"/>
      <c r="AA28313" s="16"/>
      <c r="AB28313" s="17"/>
    </row>
    <row r="28314" spans="19:28" x14ac:dyDescent="0.3">
      <c r="S28314" s="17"/>
      <c r="T28314" s="16"/>
      <c r="U28314" s="17"/>
      <c r="V28314" s="17"/>
      <c r="W28314" s="16"/>
      <c r="X28314" s="16"/>
      <c r="Y28314" s="16"/>
      <c r="Z28314" s="16"/>
      <c r="AA28314" s="16"/>
      <c r="AB28314" s="17"/>
    </row>
    <row r="28315" spans="19:28" x14ac:dyDescent="0.3">
      <c r="S28315" s="17"/>
      <c r="T28315" s="16"/>
      <c r="U28315" s="17"/>
      <c r="V28315" s="17"/>
      <c r="W28315" s="16"/>
      <c r="X28315" s="16"/>
      <c r="Y28315" s="16"/>
      <c r="Z28315" s="16"/>
      <c r="AA28315" s="16"/>
      <c r="AB28315" s="17"/>
    </row>
    <row r="28316" spans="19:28" x14ac:dyDescent="0.3">
      <c r="S28316" s="17"/>
      <c r="T28316" s="16"/>
      <c r="U28316" s="17"/>
      <c r="V28316" s="17"/>
      <c r="W28316" s="16"/>
      <c r="X28316" s="16"/>
      <c r="Y28316" s="16"/>
      <c r="Z28316" s="16"/>
      <c r="AA28316" s="16"/>
      <c r="AB28316" s="17"/>
    </row>
    <row r="28317" spans="19:28" x14ac:dyDescent="0.3">
      <c r="S28317" s="17"/>
      <c r="T28317" s="16"/>
      <c r="U28317" s="17"/>
      <c r="V28317" s="17"/>
      <c r="W28317" s="16"/>
      <c r="X28317" s="16"/>
      <c r="Y28317" s="16"/>
      <c r="Z28317" s="16"/>
      <c r="AA28317" s="16"/>
      <c r="AB28317" s="17"/>
    </row>
    <row r="28318" spans="19:28" x14ac:dyDescent="0.3">
      <c r="S28318" s="17"/>
      <c r="T28318" s="16"/>
      <c r="U28318" s="17"/>
      <c r="V28318" s="17"/>
      <c r="W28318" s="16"/>
      <c r="X28318" s="16"/>
      <c r="Y28318" s="16"/>
      <c r="Z28318" s="16"/>
      <c r="AA28318" s="16"/>
      <c r="AB28318" s="17"/>
    </row>
    <row r="28319" spans="19:28" x14ac:dyDescent="0.3">
      <c r="S28319" s="17"/>
      <c r="T28319" s="16"/>
      <c r="U28319" s="17"/>
      <c r="V28319" s="17"/>
      <c r="W28319" s="16"/>
      <c r="X28319" s="16"/>
      <c r="Y28319" s="16"/>
      <c r="Z28319" s="16"/>
      <c r="AA28319" s="16"/>
      <c r="AB28319" s="17"/>
    </row>
    <row r="28320" spans="19:28" x14ac:dyDescent="0.3">
      <c r="S28320" s="17"/>
      <c r="T28320" s="16"/>
      <c r="U28320" s="17"/>
      <c r="V28320" s="17"/>
      <c r="W28320" s="16"/>
      <c r="X28320" s="16"/>
      <c r="Y28320" s="16"/>
      <c r="Z28320" s="16"/>
      <c r="AA28320" s="16"/>
      <c r="AB28320" s="17"/>
    </row>
    <row r="28321" spans="19:28" x14ac:dyDescent="0.3">
      <c r="S28321" s="17"/>
      <c r="T28321" s="16"/>
      <c r="U28321" s="17"/>
      <c r="V28321" s="17"/>
      <c r="W28321" s="16"/>
      <c r="X28321" s="16"/>
      <c r="Y28321" s="16"/>
      <c r="Z28321" s="16"/>
      <c r="AA28321" s="16"/>
      <c r="AB28321" s="17"/>
    </row>
    <row r="28322" spans="19:28" x14ac:dyDescent="0.3">
      <c r="S28322" s="17"/>
      <c r="T28322" s="16"/>
      <c r="U28322" s="17"/>
      <c r="V28322" s="17"/>
      <c r="W28322" s="16"/>
      <c r="X28322" s="16"/>
      <c r="Y28322" s="16"/>
      <c r="Z28322" s="16"/>
      <c r="AA28322" s="16"/>
      <c r="AB28322" s="17"/>
    </row>
    <row r="28323" spans="19:28" x14ac:dyDescent="0.3">
      <c r="S28323" s="17"/>
      <c r="T28323" s="16"/>
      <c r="U28323" s="17"/>
      <c r="V28323" s="17"/>
      <c r="W28323" s="16"/>
      <c r="X28323" s="16"/>
      <c r="Y28323" s="16"/>
      <c r="Z28323" s="16"/>
      <c r="AA28323" s="16"/>
      <c r="AB28323" s="17"/>
    </row>
    <row r="28324" spans="19:28" x14ac:dyDescent="0.3">
      <c r="S28324" s="17"/>
      <c r="T28324" s="16"/>
      <c r="U28324" s="17"/>
      <c r="V28324" s="17"/>
      <c r="W28324" s="16"/>
      <c r="X28324" s="16"/>
      <c r="Y28324" s="16"/>
      <c r="Z28324" s="16"/>
      <c r="AA28324" s="16"/>
      <c r="AB28324" s="17"/>
    </row>
    <row r="28325" spans="19:28" x14ac:dyDescent="0.3">
      <c r="S28325" s="17"/>
      <c r="T28325" s="16"/>
      <c r="U28325" s="17"/>
      <c r="V28325" s="17"/>
      <c r="W28325" s="16"/>
      <c r="X28325" s="16"/>
      <c r="Y28325" s="16"/>
      <c r="Z28325" s="16"/>
      <c r="AA28325" s="16"/>
      <c r="AB28325" s="17"/>
    </row>
    <row r="28326" spans="19:28" x14ac:dyDescent="0.3">
      <c r="S28326" s="17"/>
      <c r="T28326" s="16"/>
      <c r="U28326" s="17"/>
      <c r="V28326" s="17"/>
      <c r="W28326" s="16"/>
      <c r="X28326" s="16"/>
      <c r="Y28326" s="16"/>
      <c r="Z28326" s="16"/>
      <c r="AA28326" s="16"/>
      <c r="AB28326" s="17"/>
    </row>
    <row r="28327" spans="19:28" x14ac:dyDescent="0.3">
      <c r="S28327" s="17"/>
      <c r="T28327" s="16"/>
      <c r="U28327" s="17"/>
      <c r="V28327" s="17"/>
      <c r="W28327" s="16"/>
      <c r="X28327" s="16"/>
      <c r="Y28327" s="16"/>
      <c r="Z28327" s="16"/>
      <c r="AA28327" s="16"/>
      <c r="AB28327" s="17"/>
    </row>
    <row r="28328" spans="19:28" x14ac:dyDescent="0.3">
      <c r="S28328" s="17"/>
      <c r="T28328" s="16"/>
      <c r="U28328" s="17"/>
      <c r="V28328" s="17"/>
      <c r="W28328" s="16"/>
      <c r="X28328" s="16"/>
      <c r="Y28328" s="16"/>
      <c r="Z28328" s="16"/>
      <c r="AA28328" s="16"/>
      <c r="AB28328" s="17"/>
    </row>
    <row r="28329" spans="19:28" x14ac:dyDescent="0.3">
      <c r="S28329" s="17"/>
      <c r="T28329" s="16"/>
      <c r="U28329" s="17"/>
      <c r="V28329" s="17"/>
      <c r="W28329" s="16"/>
      <c r="X28329" s="16"/>
      <c r="Y28329" s="16"/>
      <c r="Z28329" s="16"/>
      <c r="AA28329" s="16"/>
      <c r="AB28329" s="17"/>
    </row>
    <row r="28330" spans="19:28" x14ac:dyDescent="0.3">
      <c r="S28330" s="17"/>
      <c r="T28330" s="16"/>
      <c r="U28330" s="17"/>
      <c r="V28330" s="17"/>
      <c r="W28330" s="16"/>
      <c r="X28330" s="16"/>
      <c r="Y28330" s="16"/>
      <c r="Z28330" s="16"/>
      <c r="AA28330" s="16"/>
      <c r="AB28330" s="17"/>
    </row>
    <row r="28331" spans="19:28" x14ac:dyDescent="0.3">
      <c r="S28331" s="17"/>
      <c r="T28331" s="16"/>
      <c r="U28331" s="17"/>
      <c r="V28331" s="17"/>
      <c r="W28331" s="16"/>
      <c r="X28331" s="16"/>
      <c r="Y28331" s="16"/>
      <c r="Z28331" s="16"/>
      <c r="AA28331" s="16"/>
      <c r="AB28331" s="17"/>
    </row>
    <row r="28332" spans="19:28" x14ac:dyDescent="0.3">
      <c r="S28332" s="17"/>
      <c r="T28332" s="16"/>
      <c r="U28332" s="17"/>
      <c r="V28332" s="17"/>
      <c r="W28332" s="16"/>
      <c r="X28332" s="16"/>
      <c r="Y28332" s="16"/>
      <c r="Z28332" s="16"/>
      <c r="AA28332" s="16"/>
      <c r="AB28332" s="17"/>
    </row>
    <row r="28333" spans="19:28" x14ac:dyDescent="0.3">
      <c r="S28333" s="17"/>
      <c r="T28333" s="16"/>
      <c r="U28333" s="17"/>
      <c r="V28333" s="17"/>
      <c r="W28333" s="16"/>
      <c r="X28333" s="16"/>
      <c r="Y28333" s="16"/>
      <c r="Z28333" s="16"/>
      <c r="AA28333" s="16"/>
      <c r="AB28333" s="17"/>
    </row>
    <row r="28334" spans="19:28" x14ac:dyDescent="0.3">
      <c r="S28334" s="17"/>
      <c r="T28334" s="16"/>
      <c r="U28334" s="17"/>
      <c r="V28334" s="17"/>
      <c r="W28334" s="16"/>
      <c r="X28334" s="16"/>
      <c r="Y28334" s="16"/>
      <c r="Z28334" s="16"/>
      <c r="AA28334" s="16"/>
      <c r="AB28334" s="17"/>
    </row>
    <row r="28335" spans="19:28" x14ac:dyDescent="0.3">
      <c r="S28335" s="17"/>
      <c r="T28335" s="16"/>
      <c r="U28335" s="17"/>
      <c r="V28335" s="17"/>
      <c r="W28335" s="16"/>
      <c r="X28335" s="16"/>
      <c r="Y28335" s="16"/>
      <c r="Z28335" s="16"/>
      <c r="AA28335" s="16"/>
      <c r="AB28335" s="17"/>
    </row>
    <row r="28336" spans="19:28" x14ac:dyDescent="0.3">
      <c r="S28336" s="17"/>
      <c r="T28336" s="16"/>
      <c r="U28336" s="17"/>
      <c r="V28336" s="17"/>
      <c r="W28336" s="16"/>
      <c r="X28336" s="16"/>
      <c r="Y28336" s="16"/>
      <c r="Z28336" s="16"/>
      <c r="AA28336" s="16"/>
      <c r="AB28336" s="17"/>
    </row>
    <row r="28337" spans="19:28" x14ac:dyDescent="0.3">
      <c r="S28337" s="17"/>
      <c r="T28337" s="16"/>
      <c r="U28337" s="17"/>
      <c r="V28337" s="17"/>
      <c r="W28337" s="16"/>
      <c r="X28337" s="16"/>
      <c r="Y28337" s="16"/>
      <c r="Z28337" s="16"/>
      <c r="AA28337" s="16"/>
      <c r="AB28337" s="17"/>
    </row>
    <row r="28338" spans="19:28" x14ac:dyDescent="0.3">
      <c r="S28338" s="17"/>
      <c r="T28338" s="16"/>
      <c r="U28338" s="17"/>
      <c r="V28338" s="17"/>
      <c r="W28338" s="16"/>
      <c r="X28338" s="16"/>
      <c r="Y28338" s="16"/>
      <c r="Z28338" s="16"/>
      <c r="AA28338" s="16"/>
      <c r="AB28338" s="17"/>
    </row>
    <row r="28339" spans="19:28" x14ac:dyDescent="0.3">
      <c r="S28339" s="17"/>
      <c r="T28339" s="16"/>
      <c r="U28339" s="17"/>
      <c r="V28339" s="17"/>
      <c r="W28339" s="16"/>
      <c r="X28339" s="16"/>
      <c r="Y28339" s="16"/>
      <c r="Z28339" s="16"/>
      <c r="AA28339" s="16"/>
      <c r="AB28339" s="17"/>
    </row>
    <row r="28340" spans="19:28" x14ac:dyDescent="0.3">
      <c r="S28340" s="17"/>
      <c r="T28340" s="16"/>
      <c r="U28340" s="17"/>
      <c r="V28340" s="17"/>
      <c r="W28340" s="16"/>
      <c r="X28340" s="16"/>
      <c r="Y28340" s="16"/>
      <c r="Z28340" s="16"/>
      <c r="AA28340" s="16"/>
      <c r="AB28340" s="17"/>
    </row>
    <row r="28341" spans="19:28" x14ac:dyDescent="0.3">
      <c r="S28341" s="17"/>
      <c r="T28341" s="16"/>
      <c r="U28341" s="17"/>
      <c r="V28341" s="17"/>
      <c r="W28341" s="16"/>
      <c r="X28341" s="16"/>
      <c r="Y28341" s="16"/>
      <c r="Z28341" s="16"/>
      <c r="AA28341" s="16"/>
      <c r="AB28341" s="17"/>
    </row>
    <row r="28342" spans="19:28" x14ac:dyDescent="0.3">
      <c r="S28342" s="17"/>
      <c r="T28342" s="16"/>
      <c r="U28342" s="17"/>
      <c r="V28342" s="17"/>
      <c r="W28342" s="16"/>
      <c r="X28342" s="16"/>
      <c r="Y28342" s="16"/>
      <c r="Z28342" s="16"/>
      <c r="AA28342" s="16"/>
      <c r="AB28342" s="17"/>
    </row>
    <row r="28343" spans="19:28" x14ac:dyDescent="0.3">
      <c r="S28343" s="17"/>
      <c r="T28343" s="16"/>
      <c r="U28343" s="17"/>
      <c r="V28343" s="17"/>
      <c r="W28343" s="16"/>
      <c r="X28343" s="16"/>
      <c r="Y28343" s="16"/>
      <c r="Z28343" s="16"/>
      <c r="AA28343" s="16"/>
      <c r="AB28343" s="17"/>
    </row>
    <row r="28344" spans="19:28" x14ac:dyDescent="0.3">
      <c r="S28344" s="17"/>
      <c r="T28344" s="16"/>
      <c r="U28344" s="17"/>
      <c r="V28344" s="17"/>
      <c r="W28344" s="16"/>
      <c r="X28344" s="16"/>
      <c r="Y28344" s="16"/>
      <c r="Z28344" s="16"/>
      <c r="AA28344" s="16"/>
      <c r="AB28344" s="17"/>
    </row>
    <row r="28345" spans="19:28" x14ac:dyDescent="0.3">
      <c r="S28345" s="17"/>
      <c r="T28345" s="16"/>
      <c r="U28345" s="17"/>
      <c r="V28345" s="17"/>
      <c r="W28345" s="16"/>
      <c r="X28345" s="16"/>
      <c r="Y28345" s="16"/>
      <c r="Z28345" s="16"/>
      <c r="AA28345" s="16"/>
      <c r="AB28345" s="17"/>
    </row>
    <row r="28346" spans="19:28" x14ac:dyDescent="0.3">
      <c r="S28346" s="17"/>
      <c r="T28346" s="16"/>
      <c r="U28346" s="17"/>
      <c r="V28346" s="17"/>
      <c r="W28346" s="16"/>
      <c r="X28346" s="16"/>
      <c r="Y28346" s="16"/>
      <c r="Z28346" s="16"/>
      <c r="AA28346" s="16"/>
      <c r="AB28346" s="17"/>
    </row>
    <row r="28347" spans="19:28" x14ac:dyDescent="0.3">
      <c r="S28347" s="17"/>
      <c r="T28347" s="16"/>
      <c r="U28347" s="17"/>
      <c r="V28347" s="17"/>
      <c r="W28347" s="16"/>
      <c r="X28347" s="16"/>
      <c r="Y28347" s="16"/>
      <c r="Z28347" s="16"/>
      <c r="AA28347" s="16"/>
      <c r="AB28347" s="17"/>
    </row>
    <row r="28348" spans="19:28" x14ac:dyDescent="0.3">
      <c r="S28348" s="17"/>
      <c r="T28348" s="16"/>
      <c r="U28348" s="17"/>
      <c r="V28348" s="17"/>
      <c r="W28348" s="16"/>
      <c r="X28348" s="16"/>
      <c r="Y28348" s="16"/>
      <c r="Z28348" s="16"/>
      <c r="AA28348" s="16"/>
      <c r="AB28348" s="17"/>
    </row>
    <row r="28349" spans="19:28" x14ac:dyDescent="0.3">
      <c r="S28349" s="17"/>
      <c r="T28349" s="16"/>
      <c r="U28349" s="17"/>
      <c r="V28349" s="17"/>
      <c r="W28349" s="16"/>
      <c r="X28349" s="16"/>
      <c r="Y28349" s="16"/>
      <c r="Z28349" s="16"/>
      <c r="AA28349" s="16"/>
      <c r="AB28349" s="17"/>
    </row>
    <row r="28350" spans="19:28" x14ac:dyDescent="0.3">
      <c r="S28350" s="17"/>
      <c r="T28350" s="16"/>
      <c r="U28350" s="17"/>
      <c r="V28350" s="17"/>
      <c r="W28350" s="16"/>
      <c r="X28350" s="16"/>
      <c r="Y28350" s="16"/>
      <c r="Z28350" s="16"/>
      <c r="AA28350" s="16"/>
      <c r="AB28350" s="17"/>
    </row>
    <row r="28351" spans="19:28" x14ac:dyDescent="0.3">
      <c r="S28351" s="17"/>
      <c r="T28351" s="16"/>
      <c r="U28351" s="17"/>
      <c r="V28351" s="17"/>
      <c r="W28351" s="16"/>
      <c r="X28351" s="16"/>
      <c r="Y28351" s="16"/>
      <c r="Z28351" s="16"/>
      <c r="AA28351" s="16"/>
      <c r="AB28351" s="17"/>
    </row>
    <row r="28352" spans="19:28" x14ac:dyDescent="0.3">
      <c r="S28352" s="17"/>
      <c r="T28352" s="16"/>
      <c r="U28352" s="17"/>
      <c r="V28352" s="17"/>
      <c r="W28352" s="16"/>
      <c r="X28352" s="16"/>
      <c r="Y28352" s="16"/>
      <c r="Z28352" s="16"/>
      <c r="AA28352" s="16"/>
      <c r="AB28352" s="17"/>
    </row>
    <row r="28353" spans="19:28" x14ac:dyDescent="0.3">
      <c r="S28353" s="17"/>
      <c r="T28353" s="16"/>
      <c r="U28353" s="17"/>
      <c r="V28353" s="17"/>
      <c r="W28353" s="16"/>
      <c r="X28353" s="16"/>
      <c r="Y28353" s="16"/>
      <c r="Z28353" s="16"/>
      <c r="AA28353" s="16"/>
      <c r="AB28353" s="17"/>
    </row>
    <row r="28354" spans="19:28" x14ac:dyDescent="0.3">
      <c r="S28354" s="17"/>
      <c r="T28354" s="16"/>
      <c r="U28354" s="17"/>
      <c r="V28354" s="17"/>
      <c r="W28354" s="16"/>
      <c r="X28354" s="16"/>
      <c r="Y28354" s="16"/>
      <c r="Z28354" s="16"/>
      <c r="AA28354" s="16"/>
      <c r="AB28354" s="17"/>
    </row>
    <row r="28355" spans="19:28" x14ac:dyDescent="0.3">
      <c r="S28355" s="17"/>
      <c r="T28355" s="16"/>
      <c r="U28355" s="17"/>
      <c r="V28355" s="17"/>
      <c r="W28355" s="16"/>
      <c r="X28355" s="16"/>
      <c r="Y28355" s="16"/>
      <c r="Z28355" s="16"/>
      <c r="AA28355" s="16"/>
      <c r="AB28355" s="17"/>
    </row>
    <row r="28356" spans="19:28" x14ac:dyDescent="0.3">
      <c r="S28356" s="17"/>
      <c r="T28356" s="16"/>
      <c r="U28356" s="17"/>
      <c r="V28356" s="17"/>
      <c r="W28356" s="16"/>
      <c r="X28356" s="16"/>
      <c r="Y28356" s="16"/>
      <c r="Z28356" s="16"/>
      <c r="AA28356" s="16"/>
      <c r="AB28356" s="17"/>
    </row>
    <row r="28357" spans="19:28" x14ac:dyDescent="0.3">
      <c r="S28357" s="17"/>
      <c r="T28357" s="16"/>
      <c r="U28357" s="17"/>
      <c r="V28357" s="17"/>
      <c r="W28357" s="16"/>
      <c r="X28357" s="16"/>
      <c r="Y28357" s="16"/>
      <c r="Z28357" s="16"/>
      <c r="AA28357" s="16"/>
      <c r="AB28357" s="17"/>
    </row>
    <row r="28358" spans="19:28" x14ac:dyDescent="0.3">
      <c r="S28358" s="17"/>
      <c r="T28358" s="16"/>
      <c r="U28358" s="17"/>
      <c r="V28358" s="17"/>
      <c r="W28358" s="16"/>
      <c r="X28358" s="16"/>
      <c r="Y28358" s="16"/>
      <c r="Z28358" s="16"/>
      <c r="AA28358" s="16"/>
      <c r="AB28358" s="17"/>
    </row>
    <row r="28359" spans="19:28" x14ac:dyDescent="0.3">
      <c r="S28359" s="17"/>
      <c r="T28359" s="16"/>
      <c r="U28359" s="17"/>
      <c r="V28359" s="17"/>
      <c r="W28359" s="16"/>
      <c r="X28359" s="16"/>
      <c r="Y28359" s="16"/>
      <c r="Z28359" s="16"/>
      <c r="AA28359" s="16"/>
      <c r="AB28359" s="17"/>
    </row>
    <row r="28360" spans="19:28" x14ac:dyDescent="0.3">
      <c r="S28360" s="17"/>
      <c r="T28360" s="16"/>
      <c r="U28360" s="17"/>
      <c r="V28360" s="17"/>
      <c r="W28360" s="16"/>
      <c r="X28360" s="16"/>
      <c r="Y28360" s="16"/>
      <c r="Z28360" s="16"/>
      <c r="AA28360" s="16"/>
      <c r="AB28360" s="17"/>
    </row>
    <row r="28361" spans="19:28" x14ac:dyDescent="0.3">
      <c r="S28361" s="17"/>
      <c r="T28361" s="16"/>
      <c r="U28361" s="17"/>
      <c r="V28361" s="17"/>
      <c r="W28361" s="16"/>
      <c r="X28361" s="16"/>
      <c r="Y28361" s="16"/>
      <c r="Z28361" s="16"/>
      <c r="AA28361" s="16"/>
      <c r="AB28361" s="17"/>
    </row>
    <row r="28362" spans="19:28" x14ac:dyDescent="0.3">
      <c r="S28362" s="17"/>
      <c r="T28362" s="16"/>
      <c r="U28362" s="17"/>
      <c r="V28362" s="17"/>
      <c r="W28362" s="16"/>
      <c r="X28362" s="16"/>
      <c r="Y28362" s="16"/>
      <c r="Z28362" s="16"/>
      <c r="AA28362" s="16"/>
      <c r="AB28362" s="17"/>
    </row>
    <row r="28363" spans="19:28" x14ac:dyDescent="0.3">
      <c r="S28363" s="17"/>
      <c r="T28363" s="16"/>
      <c r="U28363" s="17"/>
      <c r="V28363" s="17"/>
      <c r="W28363" s="16"/>
      <c r="X28363" s="16"/>
      <c r="Y28363" s="16"/>
      <c r="Z28363" s="16"/>
      <c r="AA28363" s="16"/>
      <c r="AB28363" s="17"/>
    </row>
    <row r="28364" spans="19:28" x14ac:dyDescent="0.3">
      <c r="S28364" s="17"/>
      <c r="T28364" s="16"/>
      <c r="U28364" s="17"/>
      <c r="V28364" s="17"/>
      <c r="W28364" s="16"/>
      <c r="X28364" s="16"/>
      <c r="Y28364" s="16"/>
      <c r="Z28364" s="16"/>
      <c r="AA28364" s="16"/>
      <c r="AB28364" s="17"/>
    </row>
    <row r="28365" spans="19:28" x14ac:dyDescent="0.3">
      <c r="S28365" s="17"/>
      <c r="T28365" s="16"/>
      <c r="U28365" s="17"/>
      <c r="V28365" s="17"/>
      <c r="W28365" s="16"/>
      <c r="X28365" s="16"/>
      <c r="Y28365" s="16"/>
      <c r="Z28365" s="16"/>
      <c r="AA28365" s="16"/>
      <c r="AB28365" s="17"/>
    </row>
    <row r="28366" spans="19:28" x14ac:dyDescent="0.3">
      <c r="S28366" s="17"/>
      <c r="T28366" s="16"/>
      <c r="U28366" s="17"/>
      <c r="V28366" s="17"/>
      <c r="W28366" s="16"/>
      <c r="X28366" s="16"/>
      <c r="Y28366" s="16"/>
      <c r="Z28366" s="16"/>
      <c r="AA28366" s="16"/>
      <c r="AB28366" s="17"/>
    </row>
    <row r="28367" spans="19:28" x14ac:dyDescent="0.3">
      <c r="S28367" s="17"/>
      <c r="T28367" s="16"/>
      <c r="U28367" s="17"/>
      <c r="V28367" s="17"/>
      <c r="W28367" s="16"/>
      <c r="X28367" s="16"/>
      <c r="Y28367" s="16"/>
      <c r="Z28367" s="16"/>
      <c r="AA28367" s="16"/>
      <c r="AB28367" s="17"/>
    </row>
    <row r="28368" spans="19:28" x14ac:dyDescent="0.3">
      <c r="S28368" s="17"/>
      <c r="T28368" s="16"/>
      <c r="U28368" s="17"/>
      <c r="V28368" s="17"/>
      <c r="W28368" s="16"/>
      <c r="X28368" s="16"/>
      <c r="Y28368" s="16"/>
      <c r="Z28368" s="16"/>
      <c r="AA28368" s="16"/>
      <c r="AB28368" s="17"/>
    </row>
    <row r="28369" spans="19:28" x14ac:dyDescent="0.3">
      <c r="S28369" s="17"/>
      <c r="T28369" s="16"/>
      <c r="U28369" s="17"/>
      <c r="V28369" s="17"/>
      <c r="W28369" s="16"/>
      <c r="X28369" s="16"/>
      <c r="Y28369" s="16"/>
      <c r="Z28369" s="16"/>
      <c r="AA28369" s="16"/>
      <c r="AB28369" s="17"/>
    </row>
    <row r="28370" spans="19:28" x14ac:dyDescent="0.3">
      <c r="S28370" s="17"/>
      <c r="T28370" s="16"/>
      <c r="U28370" s="17"/>
      <c r="V28370" s="17"/>
      <c r="W28370" s="16"/>
      <c r="X28370" s="16"/>
      <c r="Y28370" s="16"/>
      <c r="Z28370" s="16"/>
      <c r="AA28370" s="16"/>
      <c r="AB28370" s="17"/>
    </row>
    <row r="28371" spans="19:28" x14ac:dyDescent="0.3">
      <c r="S28371" s="17"/>
      <c r="T28371" s="16"/>
      <c r="U28371" s="17"/>
      <c r="V28371" s="17"/>
      <c r="W28371" s="16"/>
      <c r="X28371" s="16"/>
      <c r="Y28371" s="16"/>
      <c r="Z28371" s="16"/>
      <c r="AA28371" s="16"/>
      <c r="AB28371" s="17"/>
    </row>
    <row r="28372" spans="19:28" x14ac:dyDescent="0.3">
      <c r="S28372" s="17"/>
      <c r="T28372" s="16"/>
      <c r="U28372" s="17"/>
      <c r="V28372" s="17"/>
      <c r="W28372" s="16"/>
      <c r="X28372" s="16"/>
      <c r="Y28372" s="16"/>
      <c r="Z28372" s="16"/>
      <c r="AA28372" s="16"/>
      <c r="AB28372" s="17"/>
    </row>
    <row r="28373" spans="19:28" x14ac:dyDescent="0.3">
      <c r="S28373" s="17"/>
      <c r="T28373" s="16"/>
      <c r="U28373" s="17"/>
      <c r="V28373" s="17"/>
      <c r="W28373" s="16"/>
      <c r="X28373" s="16"/>
      <c r="Y28373" s="16"/>
      <c r="Z28373" s="16"/>
      <c r="AA28373" s="16"/>
      <c r="AB28373" s="17"/>
    </row>
    <row r="28374" spans="19:28" x14ac:dyDescent="0.3">
      <c r="S28374" s="17"/>
      <c r="T28374" s="16"/>
      <c r="U28374" s="17"/>
      <c r="V28374" s="17"/>
      <c r="W28374" s="16"/>
      <c r="X28374" s="16"/>
      <c r="Y28374" s="16"/>
      <c r="Z28374" s="16"/>
      <c r="AA28374" s="16"/>
      <c r="AB28374" s="17"/>
    </row>
    <row r="28375" spans="19:28" x14ac:dyDescent="0.3">
      <c r="S28375" s="17"/>
      <c r="T28375" s="16"/>
      <c r="U28375" s="17"/>
      <c r="V28375" s="17"/>
      <c r="W28375" s="16"/>
      <c r="X28375" s="16"/>
      <c r="Y28375" s="16"/>
      <c r="Z28375" s="16"/>
      <c r="AA28375" s="16"/>
      <c r="AB28375" s="17"/>
    </row>
    <row r="28376" spans="19:28" x14ac:dyDescent="0.3">
      <c r="S28376" s="17"/>
      <c r="T28376" s="16"/>
      <c r="U28376" s="17"/>
      <c r="V28376" s="17"/>
      <c r="W28376" s="16"/>
      <c r="X28376" s="16"/>
      <c r="Y28376" s="16"/>
      <c r="Z28376" s="16"/>
      <c r="AA28376" s="16"/>
      <c r="AB28376" s="17"/>
    </row>
    <row r="28377" spans="19:28" x14ac:dyDescent="0.3">
      <c r="S28377" s="17"/>
      <c r="T28377" s="16"/>
      <c r="U28377" s="17"/>
      <c r="V28377" s="17"/>
      <c r="W28377" s="16"/>
      <c r="X28377" s="16"/>
      <c r="Y28377" s="16"/>
      <c r="Z28377" s="16"/>
      <c r="AA28377" s="16"/>
      <c r="AB28377" s="17"/>
    </row>
    <row r="28378" spans="19:28" x14ac:dyDescent="0.3">
      <c r="S28378" s="17"/>
      <c r="T28378" s="16"/>
      <c r="U28378" s="17"/>
      <c r="V28378" s="17"/>
      <c r="W28378" s="16"/>
      <c r="X28378" s="16"/>
      <c r="Y28378" s="16"/>
      <c r="Z28378" s="16"/>
      <c r="AA28378" s="16"/>
      <c r="AB28378" s="17"/>
    </row>
    <row r="28379" spans="19:28" x14ac:dyDescent="0.3">
      <c r="S28379" s="17"/>
      <c r="T28379" s="16"/>
      <c r="U28379" s="17"/>
      <c r="V28379" s="17"/>
      <c r="W28379" s="16"/>
      <c r="X28379" s="16"/>
      <c r="Y28379" s="16"/>
      <c r="Z28379" s="16"/>
      <c r="AA28379" s="16"/>
      <c r="AB28379" s="17"/>
    </row>
    <row r="28380" spans="19:28" x14ac:dyDescent="0.3">
      <c r="S28380" s="17"/>
      <c r="T28380" s="16"/>
      <c r="U28380" s="17"/>
      <c r="V28380" s="17"/>
      <c r="W28380" s="16"/>
      <c r="X28380" s="16"/>
      <c r="Y28380" s="16"/>
      <c r="Z28380" s="16"/>
      <c r="AA28380" s="16"/>
      <c r="AB28380" s="17"/>
    </row>
    <row r="28381" spans="19:28" x14ac:dyDescent="0.3">
      <c r="S28381" s="17"/>
      <c r="T28381" s="16"/>
      <c r="U28381" s="17"/>
      <c r="V28381" s="17"/>
      <c r="W28381" s="16"/>
      <c r="X28381" s="16"/>
      <c r="Y28381" s="16"/>
      <c r="Z28381" s="16"/>
      <c r="AA28381" s="16"/>
      <c r="AB28381" s="17"/>
    </row>
    <row r="28382" spans="19:28" x14ac:dyDescent="0.3">
      <c r="S28382" s="17"/>
      <c r="T28382" s="16"/>
      <c r="U28382" s="17"/>
      <c r="V28382" s="17"/>
      <c r="W28382" s="16"/>
      <c r="X28382" s="16"/>
      <c r="Y28382" s="16"/>
      <c r="Z28382" s="16"/>
      <c r="AA28382" s="16"/>
      <c r="AB28382" s="17"/>
    </row>
    <row r="28383" spans="19:28" x14ac:dyDescent="0.3">
      <c r="S28383" s="17"/>
      <c r="T28383" s="16"/>
      <c r="U28383" s="17"/>
      <c r="V28383" s="17"/>
      <c r="W28383" s="16"/>
      <c r="X28383" s="16"/>
      <c r="Y28383" s="16"/>
      <c r="Z28383" s="16"/>
      <c r="AA28383" s="16"/>
      <c r="AB28383" s="17"/>
    </row>
    <row r="28384" spans="19:28" x14ac:dyDescent="0.3">
      <c r="S28384" s="17"/>
      <c r="T28384" s="16"/>
      <c r="U28384" s="17"/>
      <c r="V28384" s="17"/>
      <c r="W28384" s="16"/>
      <c r="X28384" s="16"/>
      <c r="Y28384" s="16"/>
      <c r="Z28384" s="16"/>
      <c r="AA28384" s="16"/>
      <c r="AB28384" s="17"/>
    </row>
    <row r="28385" spans="19:28" x14ac:dyDescent="0.3">
      <c r="S28385" s="17"/>
      <c r="T28385" s="16"/>
      <c r="U28385" s="17"/>
      <c r="V28385" s="17"/>
      <c r="W28385" s="16"/>
      <c r="X28385" s="16"/>
      <c r="Y28385" s="16"/>
      <c r="Z28385" s="16"/>
      <c r="AA28385" s="16"/>
      <c r="AB28385" s="17"/>
    </row>
    <row r="28386" spans="19:28" x14ac:dyDescent="0.3">
      <c r="S28386" s="17"/>
      <c r="T28386" s="16"/>
      <c r="U28386" s="17"/>
      <c r="V28386" s="17"/>
      <c r="W28386" s="16"/>
      <c r="X28386" s="16"/>
      <c r="Y28386" s="16"/>
      <c r="Z28386" s="16"/>
      <c r="AA28386" s="16"/>
      <c r="AB28386" s="17"/>
    </row>
    <row r="28387" spans="19:28" x14ac:dyDescent="0.3">
      <c r="S28387" s="17"/>
      <c r="T28387" s="16"/>
      <c r="U28387" s="17"/>
      <c r="V28387" s="17"/>
      <c r="W28387" s="16"/>
      <c r="X28387" s="16"/>
      <c r="Y28387" s="16"/>
      <c r="Z28387" s="16"/>
      <c r="AA28387" s="16"/>
      <c r="AB28387" s="17"/>
    </row>
    <row r="28388" spans="19:28" x14ac:dyDescent="0.3">
      <c r="S28388" s="17"/>
      <c r="T28388" s="16"/>
      <c r="U28388" s="17"/>
      <c r="V28388" s="17"/>
      <c r="W28388" s="16"/>
      <c r="X28388" s="16"/>
      <c r="Y28388" s="16"/>
      <c r="Z28388" s="16"/>
      <c r="AA28388" s="16"/>
      <c r="AB28388" s="17"/>
    </row>
    <row r="28389" spans="19:28" x14ac:dyDescent="0.3">
      <c r="S28389" s="17"/>
      <c r="T28389" s="16"/>
      <c r="U28389" s="17"/>
      <c r="V28389" s="17"/>
      <c r="W28389" s="16"/>
      <c r="X28389" s="16"/>
      <c r="Y28389" s="16"/>
      <c r="Z28389" s="16"/>
      <c r="AA28389" s="16"/>
      <c r="AB28389" s="17"/>
    </row>
    <row r="28390" spans="19:28" x14ac:dyDescent="0.3">
      <c r="S28390" s="17"/>
      <c r="T28390" s="16"/>
      <c r="U28390" s="17"/>
      <c r="V28390" s="17"/>
      <c r="W28390" s="16"/>
      <c r="X28390" s="16"/>
      <c r="Y28390" s="16"/>
      <c r="Z28390" s="16"/>
      <c r="AA28390" s="16"/>
      <c r="AB28390" s="17"/>
    </row>
    <row r="28391" spans="19:28" x14ac:dyDescent="0.3">
      <c r="S28391" s="17"/>
      <c r="T28391" s="16"/>
      <c r="U28391" s="17"/>
      <c r="V28391" s="17"/>
      <c r="W28391" s="16"/>
      <c r="X28391" s="16"/>
      <c r="Y28391" s="16"/>
      <c r="Z28391" s="16"/>
      <c r="AA28391" s="16"/>
      <c r="AB28391" s="17"/>
    </row>
    <row r="28392" spans="19:28" x14ac:dyDescent="0.3">
      <c r="S28392" s="17"/>
      <c r="T28392" s="16"/>
      <c r="U28392" s="17"/>
      <c r="V28392" s="17"/>
      <c r="W28392" s="16"/>
      <c r="X28392" s="16"/>
      <c r="Y28392" s="16"/>
      <c r="Z28392" s="16"/>
      <c r="AA28392" s="16"/>
      <c r="AB28392" s="17"/>
    </row>
    <row r="28393" spans="19:28" x14ac:dyDescent="0.3">
      <c r="S28393" s="17"/>
      <c r="T28393" s="16"/>
      <c r="U28393" s="17"/>
      <c r="V28393" s="17"/>
      <c r="W28393" s="16"/>
      <c r="X28393" s="16"/>
      <c r="Y28393" s="16"/>
      <c r="Z28393" s="16"/>
      <c r="AA28393" s="16"/>
      <c r="AB28393" s="17"/>
    </row>
    <row r="28394" spans="19:28" x14ac:dyDescent="0.3">
      <c r="S28394" s="17"/>
      <c r="T28394" s="16"/>
      <c r="U28394" s="17"/>
      <c r="V28394" s="17"/>
      <c r="W28394" s="16"/>
      <c r="X28394" s="16"/>
      <c r="Y28394" s="16"/>
      <c r="Z28394" s="16"/>
      <c r="AA28394" s="16"/>
      <c r="AB28394" s="17"/>
    </row>
    <row r="28395" spans="19:28" x14ac:dyDescent="0.3">
      <c r="S28395" s="17"/>
      <c r="T28395" s="16"/>
      <c r="U28395" s="17"/>
      <c r="V28395" s="17"/>
      <c r="W28395" s="16"/>
      <c r="X28395" s="16"/>
      <c r="Y28395" s="16"/>
      <c r="Z28395" s="16"/>
      <c r="AA28395" s="16"/>
      <c r="AB28395" s="17"/>
    </row>
    <row r="28396" spans="19:28" x14ac:dyDescent="0.3">
      <c r="S28396" s="17"/>
      <c r="T28396" s="16"/>
      <c r="U28396" s="17"/>
      <c r="V28396" s="17"/>
      <c r="W28396" s="16"/>
      <c r="X28396" s="16"/>
      <c r="Y28396" s="16"/>
      <c r="Z28396" s="16"/>
      <c r="AA28396" s="16"/>
      <c r="AB28396" s="17"/>
    </row>
    <row r="28397" spans="19:28" x14ac:dyDescent="0.3">
      <c r="S28397" s="17"/>
      <c r="T28397" s="16"/>
      <c r="U28397" s="17"/>
      <c r="V28397" s="17"/>
      <c r="W28397" s="16"/>
      <c r="X28397" s="16"/>
      <c r="Y28397" s="16"/>
      <c r="Z28397" s="16"/>
      <c r="AA28397" s="16"/>
      <c r="AB28397" s="17"/>
    </row>
    <row r="28398" spans="19:28" x14ac:dyDescent="0.3">
      <c r="S28398" s="17"/>
      <c r="T28398" s="16"/>
      <c r="U28398" s="17"/>
      <c r="V28398" s="17"/>
      <c r="W28398" s="16"/>
      <c r="X28398" s="16"/>
      <c r="Y28398" s="16"/>
      <c r="Z28398" s="16"/>
      <c r="AA28398" s="16"/>
      <c r="AB28398" s="17"/>
    </row>
    <row r="28399" spans="19:28" x14ac:dyDescent="0.3">
      <c r="S28399" s="17"/>
      <c r="T28399" s="16"/>
      <c r="U28399" s="17"/>
      <c r="V28399" s="17"/>
      <c r="W28399" s="16"/>
      <c r="X28399" s="16"/>
      <c r="Y28399" s="16"/>
      <c r="Z28399" s="16"/>
      <c r="AA28399" s="16"/>
      <c r="AB28399" s="17"/>
    </row>
    <row r="28400" spans="19:28" x14ac:dyDescent="0.3">
      <c r="S28400" s="17"/>
      <c r="T28400" s="16"/>
      <c r="U28400" s="17"/>
      <c r="V28400" s="17"/>
      <c r="W28400" s="16"/>
      <c r="X28400" s="16"/>
      <c r="Y28400" s="16"/>
      <c r="Z28400" s="16"/>
      <c r="AA28400" s="16"/>
      <c r="AB28400" s="17"/>
    </row>
    <row r="28401" spans="19:28" x14ac:dyDescent="0.3">
      <c r="S28401" s="17"/>
      <c r="T28401" s="16"/>
      <c r="U28401" s="17"/>
      <c r="V28401" s="17"/>
      <c r="W28401" s="16"/>
      <c r="X28401" s="16"/>
      <c r="Y28401" s="16"/>
      <c r="Z28401" s="16"/>
      <c r="AA28401" s="16"/>
      <c r="AB28401" s="17"/>
    </row>
    <row r="28402" spans="19:28" x14ac:dyDescent="0.3">
      <c r="S28402" s="17"/>
      <c r="T28402" s="16"/>
      <c r="U28402" s="17"/>
      <c r="V28402" s="17"/>
      <c r="W28402" s="16"/>
      <c r="X28402" s="16"/>
      <c r="Y28402" s="16"/>
      <c r="Z28402" s="16"/>
      <c r="AA28402" s="16"/>
      <c r="AB28402" s="17"/>
    </row>
    <row r="28403" spans="19:28" x14ac:dyDescent="0.3">
      <c r="S28403" s="17"/>
      <c r="T28403" s="16"/>
      <c r="U28403" s="17"/>
      <c r="V28403" s="17"/>
      <c r="W28403" s="16"/>
      <c r="X28403" s="16"/>
      <c r="Y28403" s="16"/>
      <c r="Z28403" s="16"/>
      <c r="AA28403" s="16"/>
      <c r="AB28403" s="17"/>
    </row>
    <row r="28404" spans="19:28" x14ac:dyDescent="0.3">
      <c r="S28404" s="17"/>
      <c r="T28404" s="16"/>
      <c r="U28404" s="17"/>
      <c r="V28404" s="17"/>
      <c r="W28404" s="16"/>
      <c r="X28404" s="16"/>
      <c r="Y28404" s="16"/>
      <c r="Z28404" s="16"/>
      <c r="AA28404" s="16"/>
      <c r="AB28404" s="17"/>
    </row>
    <row r="28405" spans="19:28" x14ac:dyDescent="0.3">
      <c r="S28405" s="17"/>
      <c r="T28405" s="16"/>
      <c r="U28405" s="17"/>
      <c r="V28405" s="17"/>
      <c r="W28405" s="16"/>
      <c r="X28405" s="16"/>
      <c r="Y28405" s="16"/>
      <c r="Z28405" s="16"/>
      <c r="AA28405" s="16"/>
      <c r="AB28405" s="17"/>
    </row>
    <row r="28406" spans="19:28" x14ac:dyDescent="0.3">
      <c r="S28406" s="17"/>
      <c r="T28406" s="16"/>
      <c r="U28406" s="17"/>
      <c r="V28406" s="17"/>
      <c r="W28406" s="16"/>
      <c r="X28406" s="16"/>
      <c r="Y28406" s="16"/>
      <c r="Z28406" s="16"/>
      <c r="AA28406" s="16"/>
      <c r="AB28406" s="17"/>
    </row>
    <row r="28407" spans="19:28" x14ac:dyDescent="0.3">
      <c r="S28407" s="17"/>
      <c r="T28407" s="16"/>
      <c r="U28407" s="17"/>
      <c r="V28407" s="17"/>
      <c r="W28407" s="16"/>
      <c r="X28407" s="16"/>
      <c r="Y28407" s="16"/>
      <c r="Z28407" s="16"/>
      <c r="AA28407" s="16"/>
      <c r="AB28407" s="17"/>
    </row>
    <row r="28408" spans="19:28" x14ac:dyDescent="0.3">
      <c r="S28408" s="17"/>
      <c r="T28408" s="16"/>
      <c r="U28408" s="17"/>
      <c r="V28408" s="17"/>
      <c r="W28408" s="16"/>
      <c r="X28408" s="16"/>
      <c r="Y28408" s="16"/>
      <c r="Z28408" s="16"/>
      <c r="AA28408" s="16"/>
      <c r="AB28408" s="17"/>
    </row>
    <row r="28409" spans="19:28" x14ac:dyDescent="0.3">
      <c r="S28409" s="17"/>
      <c r="T28409" s="16"/>
      <c r="U28409" s="17"/>
      <c r="V28409" s="17"/>
      <c r="W28409" s="16"/>
      <c r="X28409" s="16"/>
      <c r="Y28409" s="16"/>
      <c r="Z28409" s="16"/>
      <c r="AA28409" s="16"/>
      <c r="AB28409" s="17"/>
    </row>
    <row r="28410" spans="19:28" x14ac:dyDescent="0.3">
      <c r="S28410" s="17"/>
      <c r="T28410" s="16"/>
      <c r="U28410" s="17"/>
      <c r="V28410" s="17"/>
      <c r="W28410" s="16"/>
      <c r="X28410" s="16"/>
      <c r="Y28410" s="16"/>
      <c r="Z28410" s="16"/>
      <c r="AA28410" s="16"/>
      <c r="AB28410" s="17"/>
    </row>
    <row r="28411" spans="19:28" x14ac:dyDescent="0.3">
      <c r="S28411" s="17"/>
      <c r="T28411" s="16"/>
      <c r="U28411" s="17"/>
      <c r="V28411" s="17"/>
      <c r="W28411" s="16"/>
      <c r="X28411" s="16"/>
      <c r="Y28411" s="16"/>
      <c r="Z28411" s="16"/>
      <c r="AA28411" s="16"/>
      <c r="AB28411" s="17"/>
    </row>
    <row r="28412" spans="19:28" x14ac:dyDescent="0.3">
      <c r="S28412" s="17"/>
      <c r="T28412" s="16"/>
      <c r="U28412" s="17"/>
      <c r="V28412" s="17"/>
      <c r="W28412" s="16"/>
      <c r="X28412" s="16"/>
      <c r="Y28412" s="16"/>
      <c r="Z28412" s="16"/>
      <c r="AA28412" s="16"/>
      <c r="AB28412" s="17"/>
    </row>
    <row r="28413" spans="19:28" x14ac:dyDescent="0.3">
      <c r="S28413" s="17"/>
      <c r="T28413" s="16"/>
      <c r="U28413" s="17"/>
      <c r="V28413" s="17"/>
      <c r="W28413" s="16"/>
      <c r="X28413" s="16"/>
      <c r="Y28413" s="16"/>
      <c r="Z28413" s="16"/>
      <c r="AA28413" s="16"/>
      <c r="AB28413" s="17"/>
    </row>
    <row r="28414" spans="19:28" x14ac:dyDescent="0.3">
      <c r="S28414" s="17"/>
      <c r="T28414" s="16"/>
      <c r="U28414" s="17"/>
      <c r="V28414" s="17"/>
      <c r="W28414" s="16"/>
      <c r="X28414" s="16"/>
      <c r="Y28414" s="16"/>
      <c r="Z28414" s="16"/>
      <c r="AA28414" s="16"/>
      <c r="AB28414" s="17"/>
    </row>
    <row r="28415" spans="19:28" x14ac:dyDescent="0.3">
      <c r="S28415" s="17"/>
      <c r="T28415" s="16"/>
      <c r="U28415" s="17"/>
      <c r="V28415" s="17"/>
      <c r="W28415" s="16"/>
      <c r="X28415" s="16"/>
      <c r="Y28415" s="16"/>
      <c r="Z28415" s="16"/>
      <c r="AA28415" s="16"/>
      <c r="AB28415" s="17"/>
    </row>
    <row r="28416" spans="19:28" x14ac:dyDescent="0.3">
      <c r="S28416" s="17"/>
      <c r="T28416" s="16"/>
      <c r="U28416" s="17"/>
      <c r="V28416" s="17"/>
      <c r="W28416" s="16"/>
      <c r="X28416" s="16"/>
      <c r="Y28416" s="16"/>
      <c r="Z28416" s="16"/>
      <c r="AA28416" s="16"/>
      <c r="AB28416" s="17"/>
    </row>
    <row r="28417" spans="19:28" x14ac:dyDescent="0.3">
      <c r="S28417" s="17"/>
      <c r="T28417" s="16"/>
      <c r="U28417" s="17"/>
      <c r="V28417" s="17"/>
      <c r="W28417" s="16"/>
      <c r="X28417" s="16"/>
      <c r="Y28417" s="16"/>
      <c r="Z28417" s="16"/>
      <c r="AA28417" s="16"/>
      <c r="AB28417" s="17"/>
    </row>
    <row r="28418" spans="19:28" x14ac:dyDescent="0.3">
      <c r="S28418" s="17"/>
      <c r="T28418" s="16"/>
      <c r="U28418" s="17"/>
      <c r="V28418" s="17"/>
      <c r="W28418" s="16"/>
      <c r="X28418" s="16"/>
      <c r="Y28418" s="16"/>
      <c r="Z28418" s="16"/>
      <c r="AA28418" s="16"/>
      <c r="AB28418" s="17"/>
    </row>
    <row r="28419" spans="19:28" x14ac:dyDescent="0.3">
      <c r="S28419" s="17"/>
      <c r="T28419" s="16"/>
      <c r="U28419" s="17"/>
      <c r="V28419" s="17"/>
      <c r="W28419" s="16"/>
      <c r="X28419" s="16"/>
      <c r="Y28419" s="16"/>
      <c r="Z28419" s="16"/>
      <c r="AA28419" s="16"/>
      <c r="AB28419" s="17"/>
    </row>
    <row r="28420" spans="19:28" x14ac:dyDescent="0.3">
      <c r="S28420" s="17"/>
      <c r="T28420" s="16"/>
      <c r="U28420" s="17"/>
      <c r="V28420" s="17"/>
      <c r="W28420" s="16"/>
      <c r="X28420" s="16"/>
      <c r="Y28420" s="16"/>
      <c r="Z28420" s="16"/>
      <c r="AA28420" s="16"/>
      <c r="AB28420" s="17"/>
    </row>
    <row r="28421" spans="19:28" x14ac:dyDescent="0.3">
      <c r="S28421" s="17"/>
      <c r="T28421" s="16"/>
      <c r="U28421" s="17"/>
      <c r="V28421" s="17"/>
      <c r="W28421" s="16"/>
      <c r="X28421" s="16"/>
      <c r="Y28421" s="16"/>
      <c r="Z28421" s="16"/>
      <c r="AA28421" s="16"/>
      <c r="AB28421" s="17"/>
    </row>
    <row r="28422" spans="19:28" x14ac:dyDescent="0.3">
      <c r="S28422" s="17"/>
      <c r="T28422" s="16"/>
      <c r="U28422" s="17"/>
      <c r="V28422" s="17"/>
      <c r="W28422" s="16"/>
      <c r="X28422" s="16"/>
      <c r="Y28422" s="16"/>
      <c r="Z28422" s="16"/>
      <c r="AA28422" s="16"/>
      <c r="AB28422" s="17"/>
    </row>
    <row r="28423" spans="19:28" x14ac:dyDescent="0.3">
      <c r="S28423" s="17"/>
      <c r="T28423" s="16"/>
      <c r="U28423" s="17"/>
      <c r="V28423" s="17"/>
      <c r="W28423" s="16"/>
      <c r="X28423" s="16"/>
      <c r="Y28423" s="16"/>
      <c r="Z28423" s="16"/>
      <c r="AA28423" s="16"/>
      <c r="AB28423" s="17"/>
    </row>
    <row r="28424" spans="19:28" x14ac:dyDescent="0.3">
      <c r="S28424" s="17"/>
      <c r="T28424" s="16"/>
      <c r="U28424" s="17"/>
      <c r="V28424" s="17"/>
      <c r="W28424" s="16"/>
      <c r="X28424" s="16"/>
      <c r="Y28424" s="16"/>
      <c r="Z28424" s="16"/>
      <c r="AA28424" s="16"/>
      <c r="AB28424" s="17"/>
    </row>
    <row r="28425" spans="19:28" x14ac:dyDescent="0.3">
      <c r="S28425" s="17"/>
      <c r="T28425" s="16"/>
      <c r="U28425" s="17"/>
      <c r="V28425" s="17"/>
      <c r="W28425" s="16"/>
      <c r="X28425" s="16"/>
      <c r="Y28425" s="16"/>
      <c r="Z28425" s="16"/>
      <c r="AA28425" s="16"/>
      <c r="AB28425" s="17"/>
    </row>
    <row r="28426" spans="19:28" x14ac:dyDescent="0.3">
      <c r="S28426" s="17"/>
      <c r="T28426" s="16"/>
      <c r="U28426" s="17"/>
      <c r="V28426" s="17"/>
      <c r="W28426" s="16"/>
      <c r="X28426" s="16"/>
      <c r="Y28426" s="16"/>
      <c r="Z28426" s="16"/>
      <c r="AA28426" s="16"/>
      <c r="AB28426" s="17"/>
    </row>
    <row r="28427" spans="19:28" x14ac:dyDescent="0.3">
      <c r="S28427" s="17"/>
      <c r="T28427" s="16"/>
      <c r="U28427" s="17"/>
      <c r="V28427" s="17"/>
      <c r="W28427" s="16"/>
      <c r="X28427" s="16"/>
      <c r="Y28427" s="16"/>
      <c r="Z28427" s="16"/>
      <c r="AA28427" s="16"/>
      <c r="AB28427" s="17"/>
    </row>
    <row r="28428" spans="19:28" x14ac:dyDescent="0.3">
      <c r="S28428" s="17"/>
      <c r="T28428" s="16"/>
      <c r="U28428" s="17"/>
      <c r="V28428" s="17"/>
      <c r="W28428" s="16"/>
      <c r="X28428" s="16"/>
      <c r="Y28428" s="16"/>
      <c r="Z28428" s="16"/>
      <c r="AA28428" s="16"/>
      <c r="AB28428" s="17"/>
    </row>
    <row r="28429" spans="19:28" x14ac:dyDescent="0.3">
      <c r="S28429" s="17"/>
      <c r="T28429" s="16"/>
      <c r="U28429" s="17"/>
      <c r="V28429" s="17"/>
      <c r="W28429" s="16"/>
      <c r="X28429" s="16"/>
      <c r="Y28429" s="16"/>
      <c r="Z28429" s="16"/>
      <c r="AA28429" s="16"/>
      <c r="AB28429" s="17"/>
    </row>
    <row r="28430" spans="19:28" x14ac:dyDescent="0.3">
      <c r="S28430" s="17"/>
      <c r="T28430" s="16"/>
      <c r="U28430" s="17"/>
      <c r="V28430" s="17"/>
      <c r="W28430" s="16"/>
      <c r="X28430" s="16"/>
      <c r="Y28430" s="16"/>
      <c r="Z28430" s="16"/>
      <c r="AA28430" s="16"/>
      <c r="AB28430" s="17"/>
    </row>
    <row r="28431" spans="19:28" x14ac:dyDescent="0.3">
      <c r="S28431" s="17"/>
      <c r="T28431" s="16"/>
      <c r="U28431" s="17"/>
      <c r="V28431" s="17"/>
      <c r="W28431" s="16"/>
      <c r="X28431" s="16"/>
      <c r="Y28431" s="16"/>
      <c r="Z28431" s="16"/>
      <c r="AA28431" s="16"/>
      <c r="AB28431" s="17"/>
    </row>
    <row r="28432" spans="19:28" x14ac:dyDescent="0.3">
      <c r="S28432" s="17"/>
      <c r="T28432" s="16"/>
      <c r="U28432" s="17"/>
      <c r="V28432" s="17"/>
      <c r="W28432" s="16"/>
      <c r="X28432" s="16"/>
      <c r="Y28432" s="16"/>
      <c r="Z28432" s="16"/>
      <c r="AA28432" s="16"/>
      <c r="AB28432" s="17"/>
    </row>
    <row r="28433" spans="19:28" x14ac:dyDescent="0.3">
      <c r="S28433" s="17"/>
      <c r="T28433" s="16"/>
      <c r="U28433" s="17"/>
      <c r="V28433" s="17"/>
      <c r="W28433" s="16"/>
      <c r="X28433" s="16"/>
      <c r="Y28433" s="16"/>
      <c r="Z28433" s="16"/>
      <c r="AA28433" s="16"/>
      <c r="AB28433" s="17"/>
    </row>
    <row r="28434" spans="19:28" x14ac:dyDescent="0.3">
      <c r="S28434" s="17"/>
      <c r="T28434" s="16"/>
      <c r="U28434" s="17"/>
      <c r="V28434" s="17"/>
      <c r="W28434" s="16"/>
      <c r="X28434" s="16"/>
      <c r="Y28434" s="16"/>
      <c r="Z28434" s="16"/>
      <c r="AA28434" s="16"/>
      <c r="AB28434" s="17"/>
    </row>
    <row r="28435" spans="19:28" x14ac:dyDescent="0.3">
      <c r="S28435" s="17"/>
      <c r="T28435" s="16"/>
      <c r="U28435" s="17"/>
      <c r="V28435" s="17"/>
      <c r="W28435" s="16"/>
      <c r="X28435" s="16"/>
      <c r="Y28435" s="16"/>
      <c r="Z28435" s="16"/>
      <c r="AA28435" s="16"/>
      <c r="AB28435" s="17"/>
    </row>
    <row r="28436" spans="19:28" x14ac:dyDescent="0.3">
      <c r="S28436" s="17"/>
      <c r="T28436" s="16"/>
      <c r="U28436" s="17"/>
      <c r="V28436" s="17"/>
      <c r="W28436" s="16"/>
      <c r="X28436" s="16"/>
      <c r="Y28436" s="16"/>
      <c r="Z28436" s="16"/>
      <c r="AA28436" s="16"/>
      <c r="AB28436" s="17"/>
    </row>
    <row r="28437" spans="19:28" x14ac:dyDescent="0.3">
      <c r="S28437" s="17"/>
      <c r="T28437" s="16"/>
      <c r="U28437" s="17"/>
      <c r="V28437" s="17"/>
      <c r="W28437" s="16"/>
      <c r="X28437" s="16"/>
      <c r="Y28437" s="16"/>
      <c r="Z28437" s="16"/>
      <c r="AA28437" s="16"/>
      <c r="AB28437" s="17"/>
    </row>
    <row r="28438" spans="19:28" x14ac:dyDescent="0.3">
      <c r="S28438" s="17"/>
      <c r="T28438" s="16"/>
      <c r="U28438" s="17"/>
      <c r="V28438" s="17"/>
      <c r="W28438" s="16"/>
      <c r="X28438" s="16"/>
      <c r="Y28438" s="16"/>
      <c r="Z28438" s="16"/>
      <c r="AA28438" s="16"/>
      <c r="AB28438" s="17"/>
    </row>
    <row r="28439" spans="19:28" x14ac:dyDescent="0.3">
      <c r="S28439" s="17"/>
      <c r="T28439" s="16"/>
      <c r="U28439" s="17"/>
      <c r="V28439" s="17"/>
      <c r="W28439" s="16"/>
      <c r="X28439" s="16"/>
      <c r="Y28439" s="16"/>
      <c r="Z28439" s="16"/>
      <c r="AA28439" s="16"/>
      <c r="AB28439" s="17"/>
    </row>
    <row r="28440" spans="19:28" x14ac:dyDescent="0.3">
      <c r="S28440" s="17"/>
      <c r="T28440" s="16"/>
      <c r="U28440" s="17"/>
      <c r="V28440" s="17"/>
      <c r="W28440" s="16"/>
      <c r="X28440" s="16"/>
      <c r="Y28440" s="16"/>
      <c r="Z28440" s="16"/>
      <c r="AA28440" s="16"/>
      <c r="AB28440" s="17"/>
    </row>
    <row r="28441" spans="19:28" x14ac:dyDescent="0.3">
      <c r="S28441" s="17"/>
      <c r="T28441" s="16"/>
      <c r="U28441" s="17"/>
      <c r="V28441" s="17"/>
      <c r="W28441" s="16"/>
      <c r="X28441" s="16"/>
      <c r="Y28441" s="16"/>
      <c r="Z28441" s="16"/>
      <c r="AA28441" s="16"/>
      <c r="AB28441" s="17"/>
    </row>
    <row r="28442" spans="19:28" x14ac:dyDescent="0.3">
      <c r="S28442" s="17"/>
      <c r="T28442" s="16"/>
      <c r="U28442" s="17"/>
      <c r="V28442" s="17"/>
      <c r="W28442" s="16"/>
      <c r="X28442" s="16"/>
      <c r="Y28442" s="16"/>
      <c r="Z28442" s="16"/>
      <c r="AA28442" s="16"/>
      <c r="AB28442" s="17"/>
    </row>
    <row r="28443" spans="19:28" x14ac:dyDescent="0.3">
      <c r="S28443" s="17"/>
      <c r="T28443" s="16"/>
      <c r="U28443" s="17"/>
      <c r="V28443" s="17"/>
      <c r="W28443" s="16"/>
      <c r="X28443" s="16"/>
      <c r="Y28443" s="16"/>
      <c r="Z28443" s="16"/>
      <c r="AA28443" s="16"/>
      <c r="AB28443" s="17"/>
    </row>
    <row r="28444" spans="19:28" x14ac:dyDescent="0.3">
      <c r="S28444" s="17"/>
      <c r="T28444" s="16"/>
      <c r="U28444" s="17"/>
      <c r="V28444" s="17"/>
      <c r="W28444" s="16"/>
      <c r="X28444" s="16"/>
      <c r="Y28444" s="16"/>
      <c r="Z28444" s="16"/>
      <c r="AA28444" s="16"/>
      <c r="AB28444" s="17"/>
    </row>
    <row r="28445" spans="19:28" x14ac:dyDescent="0.3">
      <c r="S28445" s="17"/>
      <c r="T28445" s="16"/>
      <c r="U28445" s="17"/>
      <c r="V28445" s="17"/>
      <c r="W28445" s="16"/>
      <c r="X28445" s="16"/>
      <c r="Y28445" s="16"/>
      <c r="Z28445" s="16"/>
      <c r="AA28445" s="16"/>
      <c r="AB28445" s="17"/>
    </row>
    <row r="28446" spans="19:28" x14ac:dyDescent="0.3">
      <c r="S28446" s="17"/>
      <c r="T28446" s="16"/>
      <c r="U28446" s="17"/>
      <c r="V28446" s="17"/>
      <c r="W28446" s="16"/>
      <c r="X28446" s="16"/>
      <c r="Y28446" s="16"/>
      <c r="Z28446" s="16"/>
      <c r="AA28446" s="16"/>
      <c r="AB28446" s="17"/>
    </row>
    <row r="28447" spans="19:28" x14ac:dyDescent="0.3">
      <c r="S28447" s="17"/>
      <c r="T28447" s="16"/>
      <c r="U28447" s="17"/>
      <c r="V28447" s="17"/>
      <c r="W28447" s="16"/>
      <c r="X28447" s="16"/>
      <c r="Y28447" s="16"/>
      <c r="Z28447" s="16"/>
      <c r="AA28447" s="16"/>
      <c r="AB28447" s="17"/>
    </row>
    <row r="28448" spans="19:28" x14ac:dyDescent="0.3">
      <c r="S28448" s="17"/>
      <c r="T28448" s="16"/>
      <c r="U28448" s="17"/>
      <c r="V28448" s="17"/>
      <c r="W28448" s="16"/>
      <c r="X28448" s="16"/>
      <c r="Y28448" s="16"/>
      <c r="Z28448" s="16"/>
      <c r="AA28448" s="16"/>
      <c r="AB28448" s="17"/>
    </row>
    <row r="28449" spans="19:28" x14ac:dyDescent="0.3">
      <c r="S28449" s="17"/>
      <c r="T28449" s="16"/>
      <c r="U28449" s="17"/>
      <c r="V28449" s="17"/>
      <c r="W28449" s="16"/>
      <c r="X28449" s="16"/>
      <c r="Y28449" s="16"/>
      <c r="Z28449" s="16"/>
      <c r="AA28449" s="16"/>
      <c r="AB28449" s="17"/>
    </row>
    <row r="28450" spans="19:28" x14ac:dyDescent="0.3">
      <c r="S28450" s="17"/>
      <c r="T28450" s="16"/>
      <c r="U28450" s="17"/>
      <c r="V28450" s="17"/>
      <c r="W28450" s="16"/>
      <c r="X28450" s="16"/>
      <c r="Y28450" s="16"/>
      <c r="Z28450" s="16"/>
      <c r="AA28450" s="16"/>
      <c r="AB28450" s="17"/>
    </row>
    <row r="28451" spans="19:28" x14ac:dyDescent="0.3">
      <c r="S28451" s="17"/>
      <c r="T28451" s="16"/>
      <c r="U28451" s="17"/>
      <c r="V28451" s="17"/>
      <c r="W28451" s="16"/>
      <c r="X28451" s="16"/>
      <c r="Y28451" s="16"/>
      <c r="Z28451" s="16"/>
      <c r="AA28451" s="16"/>
      <c r="AB28451" s="17"/>
    </row>
    <row r="28452" spans="19:28" x14ac:dyDescent="0.3">
      <c r="S28452" s="17"/>
      <c r="T28452" s="16"/>
      <c r="U28452" s="17"/>
      <c r="V28452" s="17"/>
      <c r="W28452" s="16"/>
      <c r="X28452" s="16"/>
      <c r="Y28452" s="16"/>
      <c r="Z28452" s="16"/>
      <c r="AA28452" s="16"/>
      <c r="AB28452" s="17"/>
    </row>
    <row r="28453" spans="19:28" x14ac:dyDescent="0.3">
      <c r="S28453" s="17"/>
      <c r="T28453" s="16"/>
      <c r="U28453" s="17"/>
      <c r="V28453" s="17"/>
      <c r="W28453" s="16"/>
      <c r="X28453" s="16"/>
      <c r="Y28453" s="16"/>
      <c r="Z28453" s="16"/>
      <c r="AA28453" s="16"/>
      <c r="AB28453" s="17"/>
    </row>
    <row r="28454" spans="19:28" x14ac:dyDescent="0.3">
      <c r="S28454" s="17"/>
      <c r="T28454" s="16"/>
      <c r="U28454" s="17"/>
      <c r="V28454" s="17"/>
      <c r="W28454" s="16"/>
      <c r="X28454" s="16"/>
      <c r="Y28454" s="16"/>
      <c r="Z28454" s="16"/>
      <c r="AA28454" s="16"/>
      <c r="AB28454" s="17"/>
    </row>
    <row r="28455" spans="19:28" x14ac:dyDescent="0.3">
      <c r="S28455" s="17"/>
      <c r="T28455" s="16"/>
      <c r="U28455" s="17"/>
      <c r="V28455" s="17"/>
      <c r="W28455" s="16"/>
      <c r="X28455" s="16"/>
      <c r="Y28455" s="16"/>
      <c r="Z28455" s="16"/>
      <c r="AA28455" s="16"/>
      <c r="AB28455" s="17"/>
    </row>
    <row r="28456" spans="19:28" x14ac:dyDescent="0.3">
      <c r="S28456" s="17"/>
      <c r="T28456" s="16"/>
      <c r="U28456" s="17"/>
      <c r="V28456" s="17"/>
      <c r="W28456" s="16"/>
      <c r="X28456" s="16"/>
      <c r="Y28456" s="16"/>
      <c r="Z28456" s="16"/>
      <c r="AA28456" s="16"/>
      <c r="AB28456" s="17"/>
    </row>
    <row r="28457" spans="19:28" x14ac:dyDescent="0.3">
      <c r="S28457" s="17"/>
      <c r="T28457" s="16"/>
      <c r="U28457" s="17"/>
      <c r="V28457" s="17"/>
      <c r="W28457" s="16"/>
      <c r="X28457" s="16"/>
      <c r="Y28457" s="16"/>
      <c r="Z28457" s="16"/>
      <c r="AA28457" s="16"/>
      <c r="AB28457" s="17"/>
    </row>
    <row r="28458" spans="19:28" x14ac:dyDescent="0.3">
      <c r="S28458" s="17"/>
      <c r="T28458" s="16"/>
      <c r="U28458" s="17"/>
      <c r="V28458" s="17"/>
      <c r="W28458" s="16"/>
      <c r="X28458" s="16"/>
      <c r="Y28458" s="16"/>
      <c r="Z28458" s="16"/>
      <c r="AA28458" s="16"/>
      <c r="AB28458" s="17"/>
    </row>
    <row r="28459" spans="19:28" x14ac:dyDescent="0.3">
      <c r="S28459" s="17"/>
      <c r="T28459" s="16"/>
      <c r="U28459" s="17"/>
      <c r="V28459" s="17"/>
      <c r="W28459" s="16"/>
      <c r="X28459" s="16"/>
      <c r="Y28459" s="16"/>
      <c r="Z28459" s="16"/>
      <c r="AA28459" s="16"/>
      <c r="AB28459" s="17"/>
    </row>
    <row r="28460" spans="19:28" x14ac:dyDescent="0.3">
      <c r="S28460" s="17"/>
      <c r="T28460" s="16"/>
      <c r="U28460" s="17"/>
      <c r="V28460" s="17"/>
      <c r="W28460" s="16"/>
      <c r="X28460" s="16"/>
      <c r="Y28460" s="16"/>
      <c r="Z28460" s="16"/>
      <c r="AA28460" s="16"/>
      <c r="AB28460" s="17"/>
    </row>
    <row r="28461" spans="19:28" x14ac:dyDescent="0.3">
      <c r="S28461" s="17"/>
      <c r="T28461" s="16"/>
      <c r="U28461" s="17"/>
      <c r="V28461" s="17"/>
      <c r="W28461" s="16"/>
      <c r="X28461" s="16"/>
      <c r="Y28461" s="16"/>
      <c r="Z28461" s="16"/>
      <c r="AA28461" s="16"/>
      <c r="AB28461" s="17"/>
    </row>
    <row r="28462" spans="19:28" x14ac:dyDescent="0.3">
      <c r="S28462" s="17"/>
      <c r="T28462" s="16"/>
      <c r="U28462" s="17"/>
      <c r="V28462" s="17"/>
      <c r="W28462" s="16"/>
      <c r="X28462" s="16"/>
      <c r="Y28462" s="16"/>
      <c r="Z28462" s="16"/>
      <c r="AA28462" s="16"/>
      <c r="AB28462" s="17"/>
    </row>
    <row r="28463" spans="19:28" x14ac:dyDescent="0.3">
      <c r="S28463" s="17"/>
      <c r="T28463" s="16"/>
      <c r="U28463" s="17"/>
      <c r="V28463" s="17"/>
      <c r="W28463" s="16"/>
      <c r="X28463" s="16"/>
      <c r="Y28463" s="16"/>
      <c r="Z28463" s="16"/>
      <c r="AA28463" s="16"/>
      <c r="AB28463" s="17"/>
    </row>
    <row r="28464" spans="19:28" x14ac:dyDescent="0.3">
      <c r="S28464" s="17"/>
      <c r="T28464" s="16"/>
      <c r="U28464" s="17"/>
      <c r="V28464" s="17"/>
      <c r="W28464" s="16"/>
      <c r="X28464" s="16"/>
      <c r="Y28464" s="16"/>
      <c r="Z28464" s="16"/>
      <c r="AA28464" s="16"/>
      <c r="AB28464" s="17"/>
    </row>
    <row r="28465" spans="19:28" x14ac:dyDescent="0.3">
      <c r="S28465" s="17"/>
      <c r="T28465" s="16"/>
      <c r="U28465" s="17"/>
      <c r="V28465" s="17"/>
      <c r="W28465" s="16"/>
      <c r="X28465" s="16"/>
      <c r="Y28465" s="16"/>
      <c r="Z28465" s="16"/>
      <c r="AA28465" s="16"/>
      <c r="AB28465" s="17"/>
    </row>
    <row r="28466" spans="19:28" x14ac:dyDescent="0.3">
      <c r="S28466" s="17"/>
      <c r="T28466" s="16"/>
      <c r="U28466" s="17"/>
      <c r="V28466" s="17"/>
      <c r="W28466" s="16"/>
      <c r="X28466" s="16"/>
      <c r="Y28466" s="16"/>
      <c r="Z28466" s="16"/>
      <c r="AA28466" s="16"/>
      <c r="AB28466" s="17"/>
    </row>
    <row r="28467" spans="19:28" x14ac:dyDescent="0.3">
      <c r="S28467" s="17"/>
      <c r="T28467" s="16"/>
      <c r="U28467" s="17"/>
      <c r="V28467" s="17"/>
      <c r="W28467" s="16"/>
      <c r="X28467" s="16"/>
      <c r="Y28467" s="16"/>
      <c r="Z28467" s="16"/>
      <c r="AA28467" s="16"/>
      <c r="AB28467" s="17"/>
    </row>
    <row r="28468" spans="19:28" x14ac:dyDescent="0.3">
      <c r="S28468" s="17"/>
      <c r="T28468" s="16"/>
      <c r="U28468" s="17"/>
      <c r="V28468" s="17"/>
      <c r="W28468" s="16"/>
      <c r="X28468" s="16"/>
      <c r="Y28468" s="16"/>
      <c r="Z28468" s="16"/>
      <c r="AA28468" s="16"/>
      <c r="AB28468" s="17"/>
    </row>
    <row r="28469" spans="19:28" x14ac:dyDescent="0.3">
      <c r="S28469" s="17"/>
      <c r="T28469" s="16"/>
      <c r="U28469" s="17"/>
      <c r="V28469" s="17"/>
      <c r="W28469" s="16"/>
      <c r="X28469" s="16"/>
      <c r="Y28469" s="16"/>
      <c r="Z28469" s="16"/>
      <c r="AA28469" s="16"/>
      <c r="AB28469" s="17"/>
    </row>
    <row r="28470" spans="19:28" x14ac:dyDescent="0.3">
      <c r="S28470" s="17"/>
      <c r="T28470" s="16"/>
      <c r="U28470" s="17"/>
      <c r="V28470" s="17"/>
      <c r="W28470" s="16"/>
      <c r="X28470" s="16"/>
      <c r="Y28470" s="16"/>
      <c r="Z28470" s="16"/>
      <c r="AA28470" s="16"/>
      <c r="AB28470" s="17"/>
    </row>
    <row r="28471" spans="19:28" x14ac:dyDescent="0.3">
      <c r="S28471" s="17"/>
      <c r="T28471" s="16"/>
      <c r="U28471" s="17"/>
      <c r="V28471" s="17"/>
      <c r="W28471" s="16"/>
      <c r="X28471" s="16"/>
      <c r="Y28471" s="16"/>
      <c r="Z28471" s="16"/>
      <c r="AA28471" s="16"/>
      <c r="AB28471" s="17"/>
    </row>
    <row r="28472" spans="19:28" x14ac:dyDescent="0.3">
      <c r="S28472" s="17"/>
      <c r="T28472" s="16"/>
      <c r="U28472" s="17"/>
      <c r="V28472" s="17"/>
      <c r="W28472" s="16"/>
      <c r="X28472" s="16"/>
      <c r="Y28472" s="16"/>
      <c r="Z28472" s="16"/>
      <c r="AA28472" s="16"/>
      <c r="AB28472" s="17"/>
    </row>
    <row r="28473" spans="19:28" x14ac:dyDescent="0.3">
      <c r="S28473" s="17"/>
      <c r="T28473" s="16"/>
      <c r="U28473" s="17"/>
      <c r="V28473" s="17"/>
      <c r="W28473" s="16"/>
      <c r="X28473" s="16"/>
      <c r="Y28473" s="16"/>
      <c r="Z28473" s="16"/>
      <c r="AA28473" s="16"/>
      <c r="AB28473" s="17"/>
    </row>
    <row r="28474" spans="19:28" x14ac:dyDescent="0.3">
      <c r="S28474" s="17"/>
      <c r="T28474" s="16"/>
      <c r="U28474" s="17"/>
      <c r="V28474" s="17"/>
      <c r="W28474" s="16"/>
      <c r="X28474" s="16"/>
      <c r="Y28474" s="16"/>
      <c r="Z28474" s="16"/>
      <c r="AA28474" s="16"/>
      <c r="AB28474" s="17"/>
    </row>
    <row r="28475" spans="19:28" x14ac:dyDescent="0.3">
      <c r="S28475" s="17"/>
      <c r="T28475" s="16"/>
      <c r="U28475" s="17"/>
      <c r="V28475" s="17"/>
      <c r="W28475" s="16"/>
      <c r="X28475" s="16"/>
      <c r="Y28475" s="16"/>
      <c r="Z28475" s="16"/>
      <c r="AA28475" s="16"/>
      <c r="AB28475" s="17"/>
    </row>
    <row r="28476" spans="19:28" x14ac:dyDescent="0.3">
      <c r="S28476" s="17"/>
      <c r="T28476" s="16"/>
      <c r="U28476" s="17"/>
      <c r="V28476" s="17"/>
      <c r="W28476" s="16"/>
      <c r="X28476" s="16"/>
      <c r="Y28476" s="16"/>
      <c r="Z28476" s="16"/>
      <c r="AA28476" s="16"/>
      <c r="AB28476" s="17"/>
    </row>
    <row r="28477" spans="19:28" x14ac:dyDescent="0.3">
      <c r="S28477" s="17"/>
      <c r="T28477" s="16"/>
      <c r="U28477" s="17"/>
      <c r="V28477" s="17"/>
      <c r="W28477" s="16"/>
      <c r="X28477" s="16"/>
      <c r="Y28477" s="16"/>
      <c r="Z28477" s="16"/>
      <c r="AA28477" s="16"/>
      <c r="AB28477" s="17"/>
    </row>
    <row r="28478" spans="19:28" x14ac:dyDescent="0.3">
      <c r="S28478" s="17"/>
      <c r="T28478" s="16"/>
      <c r="U28478" s="17"/>
      <c r="V28478" s="17"/>
      <c r="W28478" s="16"/>
      <c r="X28478" s="16"/>
      <c r="Y28478" s="16"/>
      <c r="Z28478" s="16"/>
      <c r="AA28478" s="16"/>
      <c r="AB28478" s="17"/>
    </row>
    <row r="28479" spans="19:28" x14ac:dyDescent="0.3">
      <c r="S28479" s="17"/>
      <c r="T28479" s="16"/>
      <c r="U28479" s="17"/>
      <c r="V28479" s="17"/>
      <c r="W28479" s="16"/>
      <c r="X28479" s="16"/>
      <c r="Y28479" s="16"/>
      <c r="Z28479" s="16"/>
      <c r="AA28479" s="16"/>
      <c r="AB28479" s="17"/>
    </row>
    <row r="28480" spans="19:28" x14ac:dyDescent="0.3">
      <c r="S28480" s="17"/>
      <c r="T28480" s="16"/>
      <c r="U28480" s="17"/>
      <c r="V28480" s="17"/>
      <c r="W28480" s="16"/>
      <c r="X28480" s="16"/>
      <c r="Y28480" s="16"/>
      <c r="Z28480" s="16"/>
      <c r="AA28480" s="16"/>
      <c r="AB28480" s="17"/>
    </row>
    <row r="28481" spans="19:28" x14ac:dyDescent="0.3">
      <c r="S28481" s="17"/>
      <c r="T28481" s="16"/>
      <c r="U28481" s="17"/>
      <c r="V28481" s="17"/>
      <c r="W28481" s="16"/>
      <c r="X28481" s="16"/>
      <c r="Y28481" s="16"/>
      <c r="Z28481" s="16"/>
      <c r="AA28481" s="16"/>
      <c r="AB28481" s="17"/>
    </row>
    <row r="28482" spans="19:28" x14ac:dyDescent="0.3">
      <c r="S28482" s="17"/>
      <c r="T28482" s="16"/>
      <c r="U28482" s="17"/>
      <c r="V28482" s="17"/>
      <c r="W28482" s="16"/>
      <c r="X28482" s="16"/>
      <c r="Y28482" s="16"/>
      <c r="Z28482" s="16"/>
      <c r="AA28482" s="16"/>
      <c r="AB28482" s="17"/>
    </row>
    <row r="28483" spans="19:28" x14ac:dyDescent="0.3">
      <c r="S28483" s="17"/>
      <c r="T28483" s="16"/>
      <c r="U28483" s="17"/>
      <c r="V28483" s="17"/>
      <c r="W28483" s="16"/>
      <c r="X28483" s="16"/>
      <c r="Y28483" s="16"/>
      <c r="Z28483" s="16"/>
      <c r="AA28483" s="16"/>
      <c r="AB28483" s="17"/>
    </row>
    <row r="28484" spans="19:28" x14ac:dyDescent="0.3">
      <c r="S28484" s="17"/>
      <c r="T28484" s="16"/>
      <c r="U28484" s="17"/>
      <c r="V28484" s="17"/>
      <c r="W28484" s="16"/>
      <c r="X28484" s="16"/>
      <c r="Y28484" s="16"/>
      <c r="Z28484" s="16"/>
      <c r="AA28484" s="16"/>
      <c r="AB28484" s="17"/>
    </row>
    <row r="28485" spans="19:28" x14ac:dyDescent="0.3">
      <c r="S28485" s="17"/>
      <c r="T28485" s="16"/>
      <c r="U28485" s="17"/>
      <c r="V28485" s="17"/>
      <c r="W28485" s="16"/>
      <c r="X28485" s="16"/>
      <c r="Y28485" s="16"/>
      <c r="Z28485" s="16"/>
      <c r="AA28485" s="16"/>
      <c r="AB28485" s="17"/>
    </row>
    <row r="28486" spans="19:28" x14ac:dyDescent="0.3">
      <c r="S28486" s="17"/>
      <c r="T28486" s="16"/>
      <c r="U28486" s="17"/>
      <c r="V28486" s="17"/>
      <c r="W28486" s="16"/>
      <c r="X28486" s="16"/>
      <c r="Y28486" s="16"/>
      <c r="Z28486" s="16"/>
      <c r="AA28486" s="16"/>
      <c r="AB28486" s="17"/>
    </row>
    <row r="28487" spans="19:28" x14ac:dyDescent="0.3">
      <c r="S28487" s="17"/>
      <c r="T28487" s="16"/>
      <c r="U28487" s="17"/>
      <c r="V28487" s="17"/>
      <c r="W28487" s="16"/>
      <c r="X28487" s="16"/>
      <c r="Y28487" s="16"/>
      <c r="Z28487" s="16"/>
      <c r="AA28487" s="16"/>
      <c r="AB28487" s="17"/>
    </row>
    <row r="28488" spans="19:28" x14ac:dyDescent="0.3">
      <c r="S28488" s="17"/>
      <c r="T28488" s="16"/>
      <c r="U28488" s="17"/>
      <c r="V28488" s="17"/>
      <c r="W28488" s="16"/>
      <c r="X28488" s="16"/>
      <c r="Y28488" s="16"/>
      <c r="Z28488" s="16"/>
      <c r="AA28488" s="16"/>
      <c r="AB28488" s="17"/>
    </row>
    <row r="28489" spans="19:28" x14ac:dyDescent="0.3">
      <c r="S28489" s="17"/>
      <c r="T28489" s="16"/>
      <c r="U28489" s="17"/>
      <c r="V28489" s="17"/>
      <c r="W28489" s="16"/>
      <c r="X28489" s="16"/>
      <c r="Y28489" s="16"/>
      <c r="Z28489" s="16"/>
      <c r="AA28489" s="16"/>
      <c r="AB28489" s="17"/>
    </row>
    <row r="28490" spans="19:28" x14ac:dyDescent="0.3">
      <c r="S28490" s="17"/>
      <c r="T28490" s="16"/>
      <c r="U28490" s="17"/>
      <c r="V28490" s="17"/>
      <c r="W28490" s="16"/>
      <c r="X28490" s="16"/>
      <c r="Y28490" s="16"/>
      <c r="Z28490" s="16"/>
      <c r="AA28490" s="16"/>
      <c r="AB28490" s="17"/>
    </row>
    <row r="28491" spans="19:28" x14ac:dyDescent="0.3">
      <c r="S28491" s="17"/>
      <c r="T28491" s="16"/>
      <c r="U28491" s="17"/>
      <c r="V28491" s="17"/>
      <c r="W28491" s="16"/>
      <c r="X28491" s="16"/>
      <c r="Y28491" s="16"/>
      <c r="Z28491" s="16"/>
      <c r="AA28491" s="16"/>
      <c r="AB28491" s="17"/>
    </row>
    <row r="28492" spans="19:28" x14ac:dyDescent="0.3">
      <c r="S28492" s="17"/>
      <c r="T28492" s="16"/>
      <c r="U28492" s="17"/>
      <c r="V28492" s="17"/>
      <c r="W28492" s="16"/>
      <c r="X28492" s="16"/>
      <c r="Y28492" s="16"/>
      <c r="Z28492" s="16"/>
      <c r="AA28492" s="16"/>
      <c r="AB28492" s="17"/>
    </row>
    <row r="28493" spans="19:28" x14ac:dyDescent="0.3">
      <c r="S28493" s="17"/>
      <c r="T28493" s="16"/>
      <c r="U28493" s="17"/>
      <c r="V28493" s="17"/>
      <c r="W28493" s="16"/>
      <c r="X28493" s="16"/>
      <c r="Y28493" s="16"/>
      <c r="Z28493" s="16"/>
      <c r="AA28493" s="16"/>
      <c r="AB28493" s="17"/>
    </row>
    <row r="28494" spans="19:28" x14ac:dyDescent="0.3">
      <c r="S28494" s="17"/>
      <c r="T28494" s="16"/>
      <c r="U28494" s="17"/>
      <c r="V28494" s="17"/>
      <c r="W28494" s="16"/>
      <c r="X28494" s="16"/>
      <c r="Y28494" s="16"/>
      <c r="Z28494" s="16"/>
      <c r="AA28494" s="16"/>
      <c r="AB28494" s="17"/>
    </row>
    <row r="28495" spans="19:28" x14ac:dyDescent="0.3">
      <c r="S28495" s="17"/>
      <c r="T28495" s="16"/>
      <c r="U28495" s="17"/>
      <c r="V28495" s="17"/>
      <c r="W28495" s="16"/>
      <c r="X28495" s="16"/>
      <c r="Y28495" s="16"/>
      <c r="Z28495" s="16"/>
      <c r="AA28495" s="16"/>
      <c r="AB28495" s="17"/>
    </row>
    <row r="28496" spans="19:28" x14ac:dyDescent="0.3">
      <c r="S28496" s="17"/>
      <c r="T28496" s="16"/>
      <c r="U28496" s="17"/>
      <c r="V28496" s="17"/>
      <c r="W28496" s="16"/>
      <c r="X28496" s="16"/>
      <c r="Y28496" s="16"/>
      <c r="Z28496" s="16"/>
      <c r="AA28496" s="16"/>
      <c r="AB28496" s="17"/>
    </row>
    <row r="28497" spans="19:28" x14ac:dyDescent="0.3">
      <c r="S28497" s="17"/>
      <c r="T28497" s="16"/>
      <c r="U28497" s="17"/>
      <c r="V28497" s="17"/>
      <c r="W28497" s="16"/>
      <c r="X28497" s="16"/>
      <c r="Y28497" s="16"/>
      <c r="Z28497" s="16"/>
      <c r="AA28497" s="16"/>
      <c r="AB28497" s="17"/>
    </row>
    <row r="28498" spans="19:28" x14ac:dyDescent="0.3">
      <c r="S28498" s="17"/>
      <c r="T28498" s="16"/>
      <c r="U28498" s="17"/>
      <c r="V28498" s="17"/>
      <c r="W28498" s="16"/>
      <c r="X28498" s="16"/>
      <c r="Y28498" s="16"/>
      <c r="Z28498" s="16"/>
      <c r="AA28498" s="16"/>
      <c r="AB28498" s="17"/>
    </row>
    <row r="28499" spans="19:28" x14ac:dyDescent="0.3">
      <c r="S28499" s="17"/>
      <c r="T28499" s="16"/>
      <c r="U28499" s="17"/>
      <c r="V28499" s="17"/>
      <c r="W28499" s="16"/>
      <c r="X28499" s="16"/>
      <c r="Y28499" s="16"/>
      <c r="Z28499" s="16"/>
      <c r="AA28499" s="16"/>
      <c r="AB28499" s="17"/>
    </row>
    <row r="28500" spans="19:28" x14ac:dyDescent="0.3">
      <c r="S28500" s="17"/>
      <c r="T28500" s="16"/>
      <c r="U28500" s="17"/>
      <c r="V28500" s="17"/>
      <c r="W28500" s="16"/>
      <c r="X28500" s="16"/>
      <c r="Y28500" s="16"/>
      <c r="Z28500" s="16"/>
      <c r="AA28500" s="16"/>
      <c r="AB28500" s="17"/>
    </row>
    <row r="28501" spans="19:28" x14ac:dyDescent="0.3">
      <c r="S28501" s="17"/>
      <c r="T28501" s="16"/>
      <c r="U28501" s="17"/>
      <c r="V28501" s="17"/>
      <c r="W28501" s="16"/>
      <c r="X28501" s="16"/>
      <c r="Y28501" s="16"/>
      <c r="Z28501" s="16"/>
      <c r="AA28501" s="16"/>
      <c r="AB28501" s="17"/>
    </row>
    <row r="28502" spans="19:28" x14ac:dyDescent="0.3">
      <c r="S28502" s="17"/>
      <c r="T28502" s="16"/>
      <c r="U28502" s="17"/>
      <c r="V28502" s="17"/>
      <c r="W28502" s="16"/>
      <c r="X28502" s="16"/>
      <c r="Y28502" s="16"/>
      <c r="Z28502" s="16"/>
      <c r="AA28502" s="16"/>
      <c r="AB28502" s="17"/>
    </row>
    <row r="28503" spans="19:28" x14ac:dyDescent="0.3">
      <c r="S28503" s="17"/>
      <c r="T28503" s="16"/>
      <c r="U28503" s="17"/>
      <c r="V28503" s="17"/>
      <c r="W28503" s="16"/>
      <c r="X28503" s="16"/>
      <c r="Y28503" s="16"/>
      <c r="Z28503" s="16"/>
      <c r="AA28503" s="16"/>
      <c r="AB28503" s="17"/>
    </row>
    <row r="28504" spans="19:28" x14ac:dyDescent="0.3">
      <c r="S28504" s="17"/>
      <c r="T28504" s="16"/>
      <c r="U28504" s="17"/>
      <c r="V28504" s="17"/>
      <c r="W28504" s="16"/>
      <c r="X28504" s="16"/>
      <c r="Y28504" s="16"/>
      <c r="Z28504" s="16"/>
      <c r="AA28504" s="16"/>
      <c r="AB28504" s="17"/>
    </row>
    <row r="28505" spans="19:28" x14ac:dyDescent="0.3">
      <c r="S28505" s="17"/>
      <c r="T28505" s="16"/>
      <c r="U28505" s="17"/>
      <c r="V28505" s="17"/>
      <c r="W28505" s="16"/>
      <c r="X28505" s="16"/>
      <c r="Y28505" s="16"/>
      <c r="Z28505" s="16"/>
      <c r="AA28505" s="16"/>
      <c r="AB28505" s="17"/>
    </row>
    <row r="28506" spans="19:28" x14ac:dyDescent="0.3">
      <c r="S28506" s="17"/>
      <c r="T28506" s="16"/>
      <c r="U28506" s="17"/>
      <c r="V28506" s="17"/>
      <c r="W28506" s="16"/>
      <c r="X28506" s="16"/>
      <c r="Y28506" s="16"/>
      <c r="Z28506" s="16"/>
      <c r="AA28506" s="16"/>
      <c r="AB28506" s="17"/>
    </row>
    <row r="28507" spans="19:28" x14ac:dyDescent="0.3">
      <c r="S28507" s="17"/>
      <c r="T28507" s="16"/>
      <c r="U28507" s="17"/>
      <c r="V28507" s="17"/>
      <c r="W28507" s="16"/>
      <c r="X28507" s="16"/>
      <c r="Y28507" s="16"/>
      <c r="Z28507" s="16"/>
      <c r="AA28507" s="16"/>
      <c r="AB28507" s="17"/>
    </row>
    <row r="28508" spans="19:28" x14ac:dyDescent="0.3">
      <c r="S28508" s="17"/>
      <c r="T28508" s="16"/>
      <c r="U28508" s="17"/>
      <c r="V28508" s="17"/>
      <c r="W28508" s="16"/>
      <c r="X28508" s="16"/>
      <c r="Y28508" s="16"/>
      <c r="Z28508" s="16"/>
      <c r="AA28508" s="16"/>
      <c r="AB28508" s="17"/>
    </row>
    <row r="28509" spans="19:28" x14ac:dyDescent="0.3">
      <c r="S28509" s="17"/>
      <c r="T28509" s="16"/>
      <c r="U28509" s="17"/>
      <c r="V28509" s="17"/>
      <c r="W28509" s="16"/>
      <c r="X28509" s="16"/>
      <c r="Y28509" s="16"/>
      <c r="Z28509" s="16"/>
      <c r="AA28509" s="16"/>
      <c r="AB28509" s="17"/>
    </row>
    <row r="28510" spans="19:28" x14ac:dyDescent="0.3">
      <c r="S28510" s="17"/>
      <c r="T28510" s="16"/>
      <c r="U28510" s="17"/>
      <c r="V28510" s="17"/>
      <c r="W28510" s="16"/>
      <c r="X28510" s="16"/>
      <c r="Y28510" s="16"/>
      <c r="Z28510" s="16"/>
      <c r="AA28510" s="16"/>
      <c r="AB28510" s="17"/>
    </row>
    <row r="28511" spans="19:28" x14ac:dyDescent="0.3">
      <c r="S28511" s="17"/>
      <c r="T28511" s="16"/>
      <c r="U28511" s="17"/>
      <c r="V28511" s="17"/>
      <c r="W28511" s="16"/>
      <c r="X28511" s="16"/>
      <c r="Y28511" s="16"/>
      <c r="Z28511" s="16"/>
      <c r="AA28511" s="16"/>
      <c r="AB28511" s="17"/>
    </row>
    <row r="28512" spans="19:28" x14ac:dyDescent="0.3">
      <c r="S28512" s="17"/>
      <c r="T28512" s="16"/>
      <c r="U28512" s="17"/>
      <c r="V28512" s="17"/>
      <c r="W28512" s="16"/>
      <c r="X28512" s="16"/>
      <c r="Y28512" s="16"/>
      <c r="Z28512" s="16"/>
      <c r="AA28512" s="16"/>
      <c r="AB28512" s="17"/>
    </row>
    <row r="28513" spans="19:28" x14ac:dyDescent="0.3">
      <c r="S28513" s="17"/>
      <c r="T28513" s="16"/>
      <c r="U28513" s="17"/>
      <c r="V28513" s="17"/>
      <c r="W28513" s="16"/>
      <c r="X28513" s="16"/>
      <c r="Y28513" s="16"/>
      <c r="Z28513" s="16"/>
      <c r="AA28513" s="16"/>
      <c r="AB28513" s="17"/>
    </row>
    <row r="28514" spans="19:28" x14ac:dyDescent="0.3">
      <c r="S28514" s="17"/>
      <c r="T28514" s="16"/>
      <c r="U28514" s="17"/>
      <c r="V28514" s="17"/>
      <c r="W28514" s="16"/>
      <c r="X28514" s="16"/>
      <c r="Y28514" s="16"/>
      <c r="Z28514" s="16"/>
      <c r="AA28514" s="16"/>
      <c r="AB28514" s="17"/>
    </row>
    <row r="28515" spans="19:28" x14ac:dyDescent="0.3">
      <c r="S28515" s="17"/>
      <c r="T28515" s="16"/>
      <c r="U28515" s="17"/>
      <c r="V28515" s="17"/>
      <c r="W28515" s="16"/>
      <c r="X28515" s="16"/>
      <c r="Y28515" s="16"/>
      <c r="Z28515" s="16"/>
      <c r="AA28515" s="16"/>
      <c r="AB28515" s="17"/>
    </row>
    <row r="28516" spans="19:28" x14ac:dyDescent="0.3">
      <c r="S28516" s="17"/>
      <c r="T28516" s="16"/>
      <c r="U28516" s="17"/>
      <c r="V28516" s="17"/>
      <c r="W28516" s="16"/>
      <c r="X28516" s="16"/>
      <c r="Y28516" s="16"/>
      <c r="Z28516" s="16"/>
      <c r="AA28516" s="16"/>
      <c r="AB28516" s="17"/>
    </row>
    <row r="28517" spans="19:28" x14ac:dyDescent="0.3">
      <c r="S28517" s="17"/>
      <c r="T28517" s="16"/>
      <c r="U28517" s="17"/>
      <c r="V28517" s="17"/>
      <c r="W28517" s="16"/>
      <c r="X28517" s="16"/>
      <c r="Y28517" s="16"/>
      <c r="Z28517" s="16"/>
      <c r="AA28517" s="16"/>
      <c r="AB28517" s="17"/>
    </row>
    <row r="28518" spans="19:28" x14ac:dyDescent="0.3">
      <c r="S28518" s="17"/>
      <c r="T28518" s="16"/>
      <c r="U28518" s="17"/>
      <c r="V28518" s="17"/>
      <c r="W28518" s="16"/>
      <c r="X28518" s="16"/>
      <c r="Y28518" s="16"/>
      <c r="Z28518" s="16"/>
      <c r="AA28518" s="16"/>
      <c r="AB28518" s="17"/>
    </row>
    <row r="28519" spans="19:28" x14ac:dyDescent="0.3">
      <c r="S28519" s="17"/>
      <c r="T28519" s="16"/>
      <c r="U28519" s="17"/>
      <c r="V28519" s="17"/>
      <c r="W28519" s="16"/>
      <c r="X28519" s="16"/>
      <c r="Y28519" s="16"/>
      <c r="Z28519" s="16"/>
      <c r="AA28519" s="16"/>
      <c r="AB28519" s="17"/>
    </row>
    <row r="28520" spans="19:28" x14ac:dyDescent="0.3">
      <c r="S28520" s="17"/>
      <c r="T28520" s="16"/>
      <c r="U28520" s="17"/>
      <c r="V28520" s="17"/>
      <c r="W28520" s="16"/>
      <c r="X28520" s="16"/>
      <c r="Y28520" s="16"/>
      <c r="Z28520" s="16"/>
      <c r="AA28520" s="16"/>
      <c r="AB28520" s="17"/>
    </row>
    <row r="28521" spans="19:28" x14ac:dyDescent="0.3">
      <c r="S28521" s="17"/>
      <c r="T28521" s="16"/>
      <c r="U28521" s="17"/>
      <c r="V28521" s="17"/>
      <c r="W28521" s="16"/>
      <c r="X28521" s="16"/>
      <c r="Y28521" s="16"/>
      <c r="Z28521" s="16"/>
      <c r="AA28521" s="16"/>
      <c r="AB28521" s="17"/>
    </row>
    <row r="28522" spans="19:28" x14ac:dyDescent="0.3">
      <c r="S28522" s="17"/>
      <c r="T28522" s="16"/>
      <c r="U28522" s="17"/>
      <c r="V28522" s="17"/>
      <c r="W28522" s="16"/>
      <c r="X28522" s="16"/>
      <c r="Y28522" s="16"/>
      <c r="Z28522" s="16"/>
      <c r="AA28522" s="16"/>
      <c r="AB28522" s="17"/>
    </row>
    <row r="28523" spans="19:28" x14ac:dyDescent="0.3">
      <c r="S28523" s="17"/>
      <c r="T28523" s="16"/>
      <c r="U28523" s="17"/>
      <c r="V28523" s="17"/>
      <c r="W28523" s="16"/>
      <c r="X28523" s="16"/>
      <c r="Y28523" s="16"/>
      <c r="Z28523" s="16"/>
      <c r="AA28523" s="16"/>
      <c r="AB28523" s="17"/>
    </row>
    <row r="28524" spans="19:28" x14ac:dyDescent="0.3">
      <c r="S28524" s="17"/>
      <c r="T28524" s="16"/>
      <c r="U28524" s="17"/>
      <c r="V28524" s="17"/>
      <c r="W28524" s="16"/>
      <c r="X28524" s="16"/>
      <c r="Y28524" s="16"/>
      <c r="Z28524" s="16"/>
      <c r="AA28524" s="16"/>
      <c r="AB28524" s="17"/>
    </row>
    <row r="28525" spans="19:28" x14ac:dyDescent="0.3">
      <c r="S28525" s="17"/>
      <c r="T28525" s="16"/>
      <c r="U28525" s="17"/>
      <c r="V28525" s="17"/>
      <c r="W28525" s="16"/>
      <c r="X28525" s="16"/>
      <c r="Y28525" s="16"/>
      <c r="Z28525" s="16"/>
      <c r="AA28525" s="16"/>
      <c r="AB28525" s="17"/>
    </row>
    <row r="28526" spans="19:28" x14ac:dyDescent="0.3">
      <c r="S28526" s="17"/>
      <c r="T28526" s="16"/>
      <c r="U28526" s="17"/>
      <c r="V28526" s="17"/>
      <c r="W28526" s="16"/>
      <c r="X28526" s="16"/>
      <c r="Y28526" s="16"/>
      <c r="Z28526" s="16"/>
      <c r="AA28526" s="16"/>
      <c r="AB28526" s="17"/>
    </row>
    <row r="28527" spans="19:28" x14ac:dyDescent="0.3">
      <c r="S28527" s="17"/>
      <c r="T28527" s="16"/>
      <c r="U28527" s="17"/>
      <c r="V28527" s="17"/>
      <c r="W28527" s="16"/>
      <c r="X28527" s="16"/>
      <c r="Y28527" s="16"/>
      <c r="Z28527" s="16"/>
      <c r="AA28527" s="16"/>
      <c r="AB28527" s="17"/>
    </row>
    <row r="28528" spans="19:28" x14ac:dyDescent="0.3">
      <c r="S28528" s="17"/>
      <c r="T28528" s="16"/>
      <c r="U28528" s="17"/>
      <c r="V28528" s="17"/>
      <c r="W28528" s="16"/>
      <c r="X28528" s="16"/>
      <c r="Y28528" s="16"/>
      <c r="Z28528" s="16"/>
      <c r="AA28528" s="16"/>
      <c r="AB28528" s="17"/>
    </row>
    <row r="28529" spans="19:28" x14ac:dyDescent="0.3">
      <c r="S28529" s="17"/>
      <c r="T28529" s="16"/>
      <c r="U28529" s="17"/>
      <c r="V28529" s="17"/>
      <c r="W28529" s="16"/>
      <c r="X28529" s="16"/>
      <c r="Y28529" s="16"/>
      <c r="Z28529" s="16"/>
      <c r="AA28529" s="16"/>
      <c r="AB28529" s="17"/>
    </row>
    <row r="28530" spans="19:28" x14ac:dyDescent="0.3">
      <c r="S28530" s="17"/>
      <c r="T28530" s="16"/>
      <c r="U28530" s="17"/>
      <c r="V28530" s="17"/>
      <c r="W28530" s="16"/>
      <c r="X28530" s="16"/>
      <c r="Y28530" s="16"/>
      <c r="Z28530" s="16"/>
      <c r="AA28530" s="16"/>
      <c r="AB28530" s="17"/>
    </row>
    <row r="28531" spans="19:28" x14ac:dyDescent="0.3">
      <c r="S28531" s="17"/>
      <c r="T28531" s="16"/>
      <c r="U28531" s="17"/>
      <c r="V28531" s="17"/>
      <c r="W28531" s="16"/>
      <c r="X28531" s="16"/>
      <c r="Y28531" s="16"/>
      <c r="Z28531" s="16"/>
      <c r="AA28531" s="16"/>
      <c r="AB28531" s="17"/>
    </row>
    <row r="28532" spans="19:28" x14ac:dyDescent="0.3">
      <c r="S28532" s="17"/>
      <c r="T28532" s="16"/>
      <c r="U28532" s="17"/>
      <c r="V28532" s="17"/>
      <c r="W28532" s="16"/>
      <c r="X28532" s="16"/>
      <c r="Y28532" s="16"/>
      <c r="Z28532" s="16"/>
      <c r="AA28532" s="16"/>
      <c r="AB28532" s="17"/>
    </row>
    <row r="28533" spans="19:28" x14ac:dyDescent="0.3">
      <c r="S28533" s="17"/>
      <c r="T28533" s="16"/>
      <c r="U28533" s="17"/>
      <c r="V28533" s="17"/>
      <c r="W28533" s="16"/>
      <c r="X28533" s="16"/>
      <c r="Y28533" s="16"/>
      <c r="Z28533" s="16"/>
      <c r="AA28533" s="16"/>
      <c r="AB28533" s="17"/>
    </row>
    <row r="28534" spans="19:28" x14ac:dyDescent="0.3">
      <c r="S28534" s="17"/>
      <c r="T28534" s="16"/>
      <c r="U28534" s="17"/>
      <c r="V28534" s="17"/>
      <c r="W28534" s="16"/>
      <c r="X28534" s="16"/>
      <c r="Y28534" s="16"/>
      <c r="Z28534" s="16"/>
      <c r="AA28534" s="16"/>
      <c r="AB28534" s="17"/>
    </row>
    <row r="28535" spans="19:28" x14ac:dyDescent="0.3">
      <c r="S28535" s="17"/>
      <c r="T28535" s="16"/>
      <c r="U28535" s="17"/>
      <c r="V28535" s="17"/>
      <c r="W28535" s="16"/>
      <c r="X28535" s="16"/>
      <c r="Y28535" s="16"/>
      <c r="Z28535" s="16"/>
      <c r="AA28535" s="16"/>
      <c r="AB28535" s="17"/>
    </row>
    <row r="28536" spans="19:28" x14ac:dyDescent="0.3">
      <c r="S28536" s="17"/>
      <c r="T28536" s="16"/>
      <c r="U28536" s="17"/>
      <c r="V28536" s="17"/>
      <c r="W28536" s="16"/>
      <c r="X28536" s="16"/>
      <c r="Y28536" s="16"/>
      <c r="Z28536" s="16"/>
      <c r="AA28536" s="16"/>
      <c r="AB28536" s="17"/>
    </row>
    <row r="28537" spans="19:28" x14ac:dyDescent="0.3">
      <c r="S28537" s="17"/>
      <c r="T28537" s="16"/>
      <c r="U28537" s="17"/>
      <c r="V28537" s="17"/>
      <c r="W28537" s="16"/>
      <c r="X28537" s="16"/>
      <c r="Y28537" s="16"/>
      <c r="Z28537" s="16"/>
      <c r="AA28537" s="16"/>
      <c r="AB28537" s="17"/>
    </row>
    <row r="28538" spans="19:28" x14ac:dyDescent="0.3">
      <c r="S28538" s="17"/>
      <c r="T28538" s="16"/>
      <c r="U28538" s="17"/>
      <c r="V28538" s="17"/>
      <c r="W28538" s="16"/>
      <c r="X28538" s="16"/>
      <c r="Y28538" s="16"/>
      <c r="Z28538" s="16"/>
      <c r="AA28538" s="16"/>
      <c r="AB28538" s="17"/>
    </row>
    <row r="28539" spans="19:28" x14ac:dyDescent="0.3">
      <c r="S28539" s="17"/>
      <c r="T28539" s="16"/>
      <c r="U28539" s="17"/>
      <c r="V28539" s="17"/>
      <c r="W28539" s="16"/>
      <c r="X28539" s="16"/>
      <c r="Y28539" s="16"/>
      <c r="Z28539" s="16"/>
      <c r="AA28539" s="16"/>
      <c r="AB28539" s="17"/>
    </row>
    <row r="28540" spans="19:28" x14ac:dyDescent="0.3">
      <c r="S28540" s="17"/>
      <c r="T28540" s="16"/>
      <c r="U28540" s="17"/>
      <c r="V28540" s="17"/>
      <c r="W28540" s="16"/>
      <c r="X28540" s="16"/>
      <c r="Y28540" s="16"/>
      <c r="Z28540" s="16"/>
      <c r="AA28540" s="16"/>
      <c r="AB28540" s="17"/>
    </row>
    <row r="28541" spans="19:28" x14ac:dyDescent="0.3">
      <c r="S28541" s="17"/>
      <c r="T28541" s="16"/>
      <c r="U28541" s="17"/>
      <c r="V28541" s="17"/>
      <c r="W28541" s="16"/>
      <c r="X28541" s="16"/>
      <c r="Y28541" s="16"/>
      <c r="Z28541" s="16"/>
      <c r="AA28541" s="16"/>
      <c r="AB28541" s="17"/>
    </row>
    <row r="28542" spans="19:28" x14ac:dyDescent="0.3">
      <c r="S28542" s="17"/>
      <c r="T28542" s="16"/>
      <c r="U28542" s="17"/>
      <c r="V28542" s="17"/>
      <c r="W28542" s="16"/>
      <c r="X28542" s="16"/>
      <c r="Y28542" s="16"/>
      <c r="Z28542" s="16"/>
      <c r="AA28542" s="16"/>
      <c r="AB28542" s="17"/>
    </row>
    <row r="28543" spans="19:28" x14ac:dyDescent="0.3">
      <c r="S28543" s="17"/>
      <c r="T28543" s="16"/>
      <c r="U28543" s="17"/>
      <c r="V28543" s="17"/>
      <c r="W28543" s="16"/>
      <c r="X28543" s="16"/>
      <c r="Y28543" s="16"/>
      <c r="Z28543" s="16"/>
      <c r="AA28543" s="16"/>
      <c r="AB28543" s="17"/>
    </row>
    <row r="28544" spans="19:28" x14ac:dyDescent="0.3">
      <c r="S28544" s="17"/>
      <c r="T28544" s="16"/>
      <c r="U28544" s="17"/>
      <c r="V28544" s="17"/>
      <c r="W28544" s="16"/>
      <c r="X28544" s="16"/>
      <c r="Y28544" s="16"/>
      <c r="Z28544" s="16"/>
      <c r="AA28544" s="16"/>
      <c r="AB28544" s="17"/>
    </row>
    <row r="28545" spans="19:28" x14ac:dyDescent="0.3">
      <c r="S28545" s="17"/>
      <c r="T28545" s="16"/>
      <c r="U28545" s="17"/>
      <c r="V28545" s="17"/>
      <c r="W28545" s="16"/>
      <c r="X28545" s="16"/>
      <c r="Y28545" s="16"/>
      <c r="Z28545" s="16"/>
      <c r="AA28545" s="16"/>
      <c r="AB28545" s="17"/>
    </row>
    <row r="28546" spans="19:28" x14ac:dyDescent="0.3">
      <c r="S28546" s="17"/>
      <c r="T28546" s="16"/>
      <c r="U28546" s="17"/>
      <c r="V28546" s="17"/>
      <c r="W28546" s="16"/>
      <c r="X28546" s="16"/>
      <c r="Y28546" s="16"/>
      <c r="Z28546" s="16"/>
      <c r="AA28546" s="16"/>
      <c r="AB28546" s="17"/>
    </row>
    <row r="28547" spans="19:28" x14ac:dyDescent="0.3">
      <c r="S28547" s="17"/>
      <c r="T28547" s="16"/>
      <c r="U28547" s="17"/>
      <c r="V28547" s="17"/>
      <c r="W28547" s="16"/>
      <c r="X28547" s="16"/>
      <c r="Y28547" s="16"/>
      <c r="Z28547" s="16"/>
      <c r="AA28547" s="16"/>
      <c r="AB28547" s="17"/>
    </row>
    <row r="28548" spans="19:28" x14ac:dyDescent="0.3">
      <c r="S28548" s="17"/>
      <c r="T28548" s="16"/>
      <c r="U28548" s="17"/>
      <c r="V28548" s="17"/>
      <c r="W28548" s="16"/>
      <c r="X28548" s="16"/>
      <c r="Y28548" s="16"/>
      <c r="Z28548" s="16"/>
      <c r="AA28548" s="16"/>
      <c r="AB28548" s="17"/>
    </row>
    <row r="28549" spans="19:28" x14ac:dyDescent="0.3">
      <c r="S28549" s="17"/>
      <c r="T28549" s="16"/>
      <c r="U28549" s="17"/>
      <c r="V28549" s="17"/>
      <c r="W28549" s="16"/>
      <c r="X28549" s="16"/>
      <c r="Y28549" s="16"/>
      <c r="Z28549" s="16"/>
      <c r="AA28549" s="16"/>
      <c r="AB28549" s="17"/>
    </row>
    <row r="28550" spans="19:28" x14ac:dyDescent="0.3">
      <c r="S28550" s="17"/>
      <c r="T28550" s="16"/>
      <c r="U28550" s="17"/>
      <c r="V28550" s="17"/>
      <c r="W28550" s="16"/>
      <c r="X28550" s="16"/>
      <c r="Y28550" s="16"/>
      <c r="Z28550" s="16"/>
      <c r="AA28550" s="16"/>
      <c r="AB28550" s="17"/>
    </row>
    <row r="28551" spans="19:28" x14ac:dyDescent="0.3">
      <c r="S28551" s="17"/>
      <c r="T28551" s="16"/>
      <c r="U28551" s="17"/>
      <c r="V28551" s="17"/>
      <c r="W28551" s="16"/>
      <c r="X28551" s="16"/>
      <c r="Y28551" s="16"/>
      <c r="Z28551" s="16"/>
      <c r="AA28551" s="16"/>
      <c r="AB28551" s="17"/>
    </row>
    <row r="28552" spans="19:28" x14ac:dyDescent="0.3">
      <c r="S28552" s="17"/>
      <c r="T28552" s="16"/>
      <c r="U28552" s="17"/>
      <c r="V28552" s="17"/>
      <c r="W28552" s="16"/>
      <c r="X28552" s="16"/>
      <c r="Y28552" s="16"/>
      <c r="Z28552" s="16"/>
      <c r="AA28552" s="16"/>
      <c r="AB28552" s="17"/>
    </row>
    <row r="28553" spans="19:28" x14ac:dyDescent="0.3">
      <c r="S28553" s="17"/>
      <c r="T28553" s="16"/>
      <c r="U28553" s="17"/>
      <c r="V28553" s="17"/>
      <c r="W28553" s="16"/>
      <c r="X28553" s="16"/>
      <c r="Y28553" s="16"/>
      <c r="Z28553" s="16"/>
      <c r="AA28553" s="16"/>
      <c r="AB28553" s="17"/>
    </row>
    <row r="28554" spans="19:28" x14ac:dyDescent="0.3">
      <c r="S28554" s="17"/>
      <c r="T28554" s="16"/>
      <c r="U28554" s="17"/>
      <c r="V28554" s="17"/>
      <c r="W28554" s="16"/>
      <c r="X28554" s="16"/>
      <c r="Y28554" s="16"/>
      <c r="Z28554" s="16"/>
      <c r="AA28554" s="16"/>
      <c r="AB28554" s="17"/>
    </row>
    <row r="28555" spans="19:28" x14ac:dyDescent="0.3">
      <c r="S28555" s="17"/>
      <c r="T28555" s="16"/>
      <c r="U28555" s="17"/>
      <c r="V28555" s="17"/>
      <c r="W28555" s="16"/>
      <c r="X28555" s="16"/>
      <c r="Y28555" s="16"/>
      <c r="Z28555" s="16"/>
      <c r="AA28555" s="16"/>
      <c r="AB28555" s="17"/>
    </row>
    <row r="28556" spans="19:28" x14ac:dyDescent="0.3">
      <c r="S28556" s="17"/>
      <c r="T28556" s="16"/>
      <c r="U28556" s="17"/>
      <c r="V28556" s="17"/>
      <c r="W28556" s="16"/>
      <c r="X28556" s="16"/>
      <c r="Y28556" s="16"/>
      <c r="Z28556" s="16"/>
      <c r="AA28556" s="16"/>
      <c r="AB28556" s="17"/>
    </row>
    <row r="28557" spans="19:28" x14ac:dyDescent="0.3">
      <c r="S28557" s="17"/>
      <c r="T28557" s="16"/>
      <c r="U28557" s="17"/>
      <c r="V28557" s="17"/>
      <c r="W28557" s="16"/>
      <c r="X28557" s="16"/>
      <c r="Y28557" s="16"/>
      <c r="Z28557" s="16"/>
      <c r="AA28557" s="16"/>
      <c r="AB28557" s="17"/>
    </row>
    <row r="28558" spans="19:28" x14ac:dyDescent="0.3">
      <c r="S28558" s="17"/>
      <c r="T28558" s="16"/>
      <c r="U28558" s="17"/>
      <c r="V28558" s="17"/>
      <c r="W28558" s="16"/>
      <c r="X28558" s="16"/>
      <c r="Y28558" s="16"/>
      <c r="Z28558" s="16"/>
      <c r="AA28558" s="16"/>
      <c r="AB28558" s="17"/>
    </row>
    <row r="28559" spans="19:28" x14ac:dyDescent="0.3">
      <c r="S28559" s="17"/>
      <c r="T28559" s="16"/>
      <c r="U28559" s="17"/>
      <c r="V28559" s="17"/>
      <c r="W28559" s="16"/>
      <c r="X28559" s="16"/>
      <c r="Y28559" s="16"/>
      <c r="Z28559" s="16"/>
      <c r="AA28559" s="16"/>
      <c r="AB28559" s="17"/>
    </row>
    <row r="28560" spans="19:28" x14ac:dyDescent="0.3">
      <c r="S28560" s="17"/>
      <c r="T28560" s="16"/>
      <c r="U28560" s="17"/>
      <c r="V28560" s="17"/>
      <c r="W28560" s="16"/>
      <c r="X28560" s="16"/>
      <c r="Y28560" s="16"/>
      <c r="Z28560" s="16"/>
      <c r="AA28560" s="16"/>
      <c r="AB28560" s="17"/>
    </row>
    <row r="28561" spans="19:28" x14ac:dyDescent="0.3">
      <c r="S28561" s="17"/>
      <c r="T28561" s="16"/>
      <c r="U28561" s="17"/>
      <c r="V28561" s="17"/>
      <c r="W28561" s="16"/>
      <c r="X28561" s="16"/>
      <c r="Y28561" s="16"/>
      <c r="Z28561" s="16"/>
      <c r="AA28561" s="16"/>
      <c r="AB28561" s="17"/>
    </row>
    <row r="28562" spans="19:28" x14ac:dyDescent="0.3">
      <c r="S28562" s="17"/>
      <c r="T28562" s="16"/>
      <c r="U28562" s="17"/>
      <c r="V28562" s="17"/>
      <c r="W28562" s="16"/>
      <c r="X28562" s="16"/>
      <c r="Y28562" s="16"/>
      <c r="Z28562" s="16"/>
      <c r="AA28562" s="16"/>
      <c r="AB28562" s="17"/>
    </row>
    <row r="28563" spans="19:28" x14ac:dyDescent="0.3">
      <c r="S28563" s="17"/>
      <c r="T28563" s="16"/>
      <c r="U28563" s="17"/>
      <c r="V28563" s="17"/>
      <c r="W28563" s="16"/>
      <c r="X28563" s="16"/>
      <c r="Y28563" s="16"/>
      <c r="Z28563" s="16"/>
      <c r="AA28563" s="16"/>
      <c r="AB28563" s="17"/>
    </row>
    <row r="28564" spans="19:28" x14ac:dyDescent="0.3">
      <c r="S28564" s="17"/>
      <c r="T28564" s="16"/>
      <c r="U28564" s="17"/>
      <c r="V28564" s="17"/>
      <c r="W28564" s="16"/>
      <c r="X28564" s="16"/>
      <c r="Y28564" s="16"/>
      <c r="Z28564" s="16"/>
      <c r="AA28564" s="16"/>
      <c r="AB28564" s="17"/>
    </row>
    <row r="28565" spans="19:28" x14ac:dyDescent="0.3">
      <c r="S28565" s="17"/>
      <c r="T28565" s="16"/>
      <c r="U28565" s="17"/>
      <c r="V28565" s="17"/>
      <c r="W28565" s="16"/>
      <c r="X28565" s="16"/>
      <c r="Y28565" s="16"/>
      <c r="Z28565" s="16"/>
      <c r="AA28565" s="16"/>
      <c r="AB28565" s="17"/>
    </row>
    <row r="28566" spans="19:28" x14ac:dyDescent="0.3">
      <c r="S28566" s="17"/>
      <c r="T28566" s="16"/>
      <c r="U28566" s="17"/>
      <c r="V28566" s="17"/>
      <c r="W28566" s="16"/>
      <c r="X28566" s="16"/>
      <c r="Y28566" s="16"/>
      <c r="Z28566" s="16"/>
      <c r="AA28566" s="16"/>
      <c r="AB28566" s="17"/>
    </row>
    <row r="28567" spans="19:28" x14ac:dyDescent="0.3">
      <c r="S28567" s="17"/>
      <c r="T28567" s="16"/>
      <c r="U28567" s="17"/>
      <c r="V28567" s="17"/>
      <c r="W28567" s="16"/>
      <c r="X28567" s="16"/>
      <c r="Y28567" s="16"/>
      <c r="Z28567" s="16"/>
      <c r="AA28567" s="16"/>
      <c r="AB28567" s="17"/>
    </row>
    <row r="28568" spans="19:28" x14ac:dyDescent="0.3">
      <c r="S28568" s="17"/>
      <c r="T28568" s="16"/>
      <c r="U28568" s="17"/>
      <c r="V28568" s="17"/>
      <c r="W28568" s="16"/>
      <c r="X28568" s="16"/>
      <c r="Y28568" s="16"/>
      <c r="Z28568" s="16"/>
      <c r="AA28568" s="16"/>
      <c r="AB28568" s="17"/>
    </row>
    <row r="28569" spans="19:28" x14ac:dyDescent="0.3">
      <c r="S28569" s="17"/>
      <c r="T28569" s="16"/>
      <c r="U28569" s="17"/>
      <c r="V28569" s="17"/>
      <c r="W28569" s="16"/>
      <c r="X28569" s="16"/>
      <c r="Y28569" s="16"/>
      <c r="Z28569" s="16"/>
      <c r="AA28569" s="16"/>
      <c r="AB28569" s="17"/>
    </row>
    <row r="28570" spans="19:28" x14ac:dyDescent="0.3">
      <c r="S28570" s="17"/>
      <c r="T28570" s="16"/>
      <c r="U28570" s="17"/>
      <c r="V28570" s="17"/>
      <c r="W28570" s="16"/>
      <c r="X28570" s="16"/>
      <c r="Y28570" s="16"/>
      <c r="Z28570" s="16"/>
      <c r="AA28570" s="16"/>
      <c r="AB28570" s="17"/>
    </row>
    <row r="28571" spans="19:28" x14ac:dyDescent="0.3">
      <c r="S28571" s="17"/>
      <c r="T28571" s="16"/>
      <c r="U28571" s="17"/>
      <c r="V28571" s="17"/>
      <c r="W28571" s="16"/>
      <c r="X28571" s="16"/>
      <c r="Y28571" s="16"/>
      <c r="Z28571" s="16"/>
      <c r="AA28571" s="16"/>
      <c r="AB28571" s="17"/>
    </row>
    <row r="28572" spans="19:28" x14ac:dyDescent="0.3">
      <c r="S28572" s="17"/>
      <c r="T28572" s="16"/>
      <c r="U28572" s="17"/>
      <c r="V28572" s="17"/>
      <c r="W28572" s="16"/>
      <c r="X28572" s="16"/>
      <c r="Y28572" s="16"/>
      <c r="Z28572" s="16"/>
      <c r="AA28572" s="16"/>
      <c r="AB28572" s="17"/>
    </row>
    <row r="28573" spans="19:28" x14ac:dyDescent="0.3">
      <c r="S28573" s="17"/>
      <c r="T28573" s="16"/>
      <c r="U28573" s="17"/>
      <c r="V28573" s="17"/>
      <c r="W28573" s="16"/>
      <c r="X28573" s="16"/>
      <c r="Y28573" s="16"/>
      <c r="Z28573" s="16"/>
      <c r="AA28573" s="16"/>
      <c r="AB28573" s="17"/>
    </row>
    <row r="28574" spans="19:28" x14ac:dyDescent="0.3">
      <c r="S28574" s="17"/>
      <c r="T28574" s="16"/>
      <c r="U28574" s="17"/>
      <c r="V28574" s="17"/>
      <c r="W28574" s="16"/>
      <c r="X28574" s="16"/>
      <c r="Y28574" s="16"/>
      <c r="Z28574" s="16"/>
      <c r="AA28574" s="16"/>
      <c r="AB28574" s="17"/>
    </row>
    <row r="28575" spans="19:28" x14ac:dyDescent="0.3">
      <c r="S28575" s="17"/>
      <c r="T28575" s="16"/>
      <c r="U28575" s="17"/>
      <c r="V28575" s="17"/>
      <c r="W28575" s="16"/>
      <c r="X28575" s="16"/>
      <c r="Y28575" s="16"/>
      <c r="Z28575" s="16"/>
      <c r="AA28575" s="16"/>
      <c r="AB28575" s="17"/>
    </row>
    <row r="28576" spans="19:28" x14ac:dyDescent="0.3">
      <c r="S28576" s="17"/>
      <c r="T28576" s="16"/>
      <c r="U28576" s="17"/>
      <c r="V28576" s="17"/>
      <c r="W28576" s="16"/>
      <c r="X28576" s="16"/>
      <c r="Y28576" s="16"/>
      <c r="Z28576" s="16"/>
      <c r="AA28576" s="16"/>
      <c r="AB28576" s="17"/>
    </row>
    <row r="28577" spans="19:28" x14ac:dyDescent="0.3">
      <c r="S28577" s="17"/>
      <c r="T28577" s="16"/>
      <c r="U28577" s="17"/>
      <c r="V28577" s="17"/>
      <c r="W28577" s="16"/>
      <c r="X28577" s="16"/>
      <c r="Y28577" s="16"/>
      <c r="Z28577" s="16"/>
      <c r="AA28577" s="16"/>
      <c r="AB28577" s="17"/>
    </row>
    <row r="28578" spans="19:28" x14ac:dyDescent="0.3">
      <c r="S28578" s="17"/>
      <c r="T28578" s="16"/>
      <c r="U28578" s="17"/>
      <c r="V28578" s="17"/>
      <c r="W28578" s="16"/>
      <c r="X28578" s="16"/>
      <c r="Y28578" s="16"/>
      <c r="Z28578" s="16"/>
      <c r="AA28578" s="16"/>
      <c r="AB28578" s="17"/>
    </row>
    <row r="28579" spans="19:28" x14ac:dyDescent="0.3">
      <c r="S28579" s="17"/>
      <c r="T28579" s="16"/>
      <c r="U28579" s="17"/>
      <c r="V28579" s="17"/>
      <c r="W28579" s="16"/>
      <c r="X28579" s="16"/>
      <c r="Y28579" s="16"/>
      <c r="Z28579" s="16"/>
      <c r="AA28579" s="16"/>
      <c r="AB28579" s="17"/>
    </row>
    <row r="28580" spans="19:28" x14ac:dyDescent="0.3">
      <c r="S28580" s="17"/>
      <c r="T28580" s="16"/>
      <c r="U28580" s="17"/>
      <c r="V28580" s="17"/>
      <c r="W28580" s="16"/>
      <c r="X28580" s="16"/>
      <c r="Y28580" s="16"/>
      <c r="Z28580" s="16"/>
      <c r="AA28580" s="16"/>
      <c r="AB28580" s="17"/>
    </row>
    <row r="28581" spans="19:28" x14ac:dyDescent="0.3">
      <c r="S28581" s="17"/>
      <c r="T28581" s="16"/>
      <c r="U28581" s="17"/>
      <c r="V28581" s="17"/>
      <c r="W28581" s="16"/>
      <c r="X28581" s="16"/>
      <c r="Y28581" s="16"/>
      <c r="Z28581" s="16"/>
      <c r="AA28581" s="16"/>
      <c r="AB28581" s="17"/>
    </row>
    <row r="28582" spans="19:28" x14ac:dyDescent="0.3">
      <c r="S28582" s="17"/>
      <c r="T28582" s="16"/>
      <c r="U28582" s="17"/>
      <c r="V28582" s="17"/>
      <c r="W28582" s="16"/>
      <c r="X28582" s="16"/>
      <c r="Y28582" s="16"/>
      <c r="Z28582" s="16"/>
      <c r="AA28582" s="16"/>
      <c r="AB28582" s="17"/>
    </row>
    <row r="28583" spans="19:28" x14ac:dyDescent="0.3">
      <c r="S28583" s="17"/>
      <c r="T28583" s="16"/>
      <c r="U28583" s="17"/>
      <c r="V28583" s="17"/>
      <c r="W28583" s="16"/>
      <c r="X28583" s="16"/>
      <c r="Y28583" s="16"/>
      <c r="Z28583" s="16"/>
      <c r="AA28583" s="16"/>
      <c r="AB28583" s="17"/>
    </row>
    <row r="28584" spans="19:28" x14ac:dyDescent="0.3">
      <c r="S28584" s="17"/>
      <c r="T28584" s="16"/>
      <c r="U28584" s="17"/>
      <c r="V28584" s="17"/>
      <c r="W28584" s="16"/>
      <c r="X28584" s="16"/>
      <c r="Y28584" s="16"/>
      <c r="Z28584" s="16"/>
      <c r="AA28584" s="16"/>
      <c r="AB28584" s="17"/>
    </row>
    <row r="28585" spans="19:28" x14ac:dyDescent="0.3">
      <c r="S28585" s="17"/>
      <c r="T28585" s="16"/>
      <c r="U28585" s="17"/>
      <c r="V28585" s="17"/>
      <c r="W28585" s="16"/>
      <c r="X28585" s="16"/>
      <c r="Y28585" s="16"/>
      <c r="Z28585" s="16"/>
      <c r="AA28585" s="16"/>
      <c r="AB28585" s="17"/>
    </row>
    <row r="28586" spans="19:28" x14ac:dyDescent="0.3">
      <c r="S28586" s="17"/>
      <c r="T28586" s="16"/>
      <c r="U28586" s="17"/>
      <c r="V28586" s="17"/>
      <c r="W28586" s="16"/>
      <c r="X28586" s="16"/>
      <c r="Y28586" s="16"/>
      <c r="Z28586" s="16"/>
      <c r="AA28586" s="16"/>
      <c r="AB28586" s="17"/>
    </row>
    <row r="28587" spans="19:28" x14ac:dyDescent="0.3">
      <c r="S28587" s="17"/>
      <c r="T28587" s="16"/>
      <c r="U28587" s="17"/>
      <c r="V28587" s="17"/>
      <c r="W28587" s="16"/>
      <c r="X28587" s="16"/>
      <c r="Y28587" s="16"/>
      <c r="Z28587" s="16"/>
      <c r="AA28587" s="16"/>
      <c r="AB28587" s="17"/>
    </row>
    <row r="28588" spans="19:28" x14ac:dyDescent="0.3">
      <c r="S28588" s="17"/>
      <c r="T28588" s="16"/>
      <c r="U28588" s="17"/>
      <c r="V28588" s="17"/>
      <c r="W28588" s="16"/>
      <c r="X28588" s="16"/>
      <c r="Y28588" s="16"/>
      <c r="Z28588" s="16"/>
      <c r="AA28588" s="16"/>
      <c r="AB28588" s="17"/>
    </row>
    <row r="28589" spans="19:28" x14ac:dyDescent="0.3">
      <c r="S28589" s="17"/>
      <c r="T28589" s="16"/>
      <c r="U28589" s="17"/>
      <c r="V28589" s="17"/>
      <c r="W28589" s="16"/>
      <c r="X28589" s="16"/>
      <c r="Y28589" s="16"/>
      <c r="Z28589" s="16"/>
      <c r="AA28589" s="16"/>
      <c r="AB28589" s="17"/>
    </row>
    <row r="28590" spans="19:28" x14ac:dyDescent="0.3">
      <c r="S28590" s="17"/>
      <c r="T28590" s="16"/>
      <c r="U28590" s="17"/>
      <c r="V28590" s="17"/>
      <c r="W28590" s="16"/>
      <c r="X28590" s="16"/>
      <c r="Y28590" s="16"/>
      <c r="Z28590" s="16"/>
      <c r="AA28590" s="16"/>
      <c r="AB28590" s="17"/>
    </row>
    <row r="28591" spans="19:28" x14ac:dyDescent="0.3">
      <c r="S28591" s="17"/>
      <c r="T28591" s="16"/>
      <c r="U28591" s="17"/>
      <c r="V28591" s="17"/>
      <c r="W28591" s="16"/>
      <c r="X28591" s="16"/>
      <c r="Y28591" s="16"/>
      <c r="Z28591" s="16"/>
      <c r="AA28591" s="16"/>
      <c r="AB28591" s="17"/>
    </row>
    <row r="28592" spans="19:28" x14ac:dyDescent="0.3">
      <c r="S28592" s="17"/>
      <c r="T28592" s="16"/>
      <c r="U28592" s="17"/>
      <c r="V28592" s="17"/>
      <c r="W28592" s="16"/>
      <c r="X28592" s="16"/>
      <c r="Y28592" s="16"/>
      <c r="Z28592" s="16"/>
      <c r="AA28592" s="16"/>
      <c r="AB28592" s="17"/>
    </row>
    <row r="28593" spans="19:28" x14ac:dyDescent="0.3">
      <c r="S28593" s="17"/>
      <c r="T28593" s="16"/>
      <c r="U28593" s="17"/>
      <c r="V28593" s="17"/>
      <c r="W28593" s="16"/>
      <c r="X28593" s="16"/>
      <c r="Y28593" s="16"/>
      <c r="Z28593" s="16"/>
      <c r="AA28593" s="16"/>
      <c r="AB28593" s="17"/>
    </row>
    <row r="28594" spans="19:28" x14ac:dyDescent="0.3">
      <c r="S28594" s="17"/>
      <c r="T28594" s="16"/>
      <c r="U28594" s="17"/>
      <c r="V28594" s="17"/>
      <c r="W28594" s="16"/>
      <c r="X28594" s="16"/>
      <c r="Y28594" s="16"/>
      <c r="Z28594" s="16"/>
      <c r="AA28594" s="16"/>
      <c r="AB28594" s="17"/>
    </row>
    <row r="28595" spans="19:28" x14ac:dyDescent="0.3">
      <c r="S28595" s="17"/>
      <c r="T28595" s="16"/>
      <c r="U28595" s="17"/>
      <c r="V28595" s="17"/>
      <c r="W28595" s="16"/>
      <c r="X28595" s="16"/>
      <c r="Y28595" s="16"/>
      <c r="Z28595" s="16"/>
      <c r="AA28595" s="16"/>
      <c r="AB28595" s="17"/>
    </row>
    <row r="28596" spans="19:28" x14ac:dyDescent="0.3">
      <c r="S28596" s="17"/>
      <c r="T28596" s="16"/>
      <c r="U28596" s="17"/>
      <c r="V28596" s="17"/>
      <c r="W28596" s="16"/>
      <c r="X28596" s="16"/>
      <c r="Y28596" s="16"/>
      <c r="Z28596" s="16"/>
      <c r="AA28596" s="16"/>
      <c r="AB28596" s="17"/>
    </row>
    <row r="28597" spans="19:28" x14ac:dyDescent="0.3">
      <c r="S28597" s="17"/>
      <c r="T28597" s="16"/>
      <c r="U28597" s="17"/>
      <c r="V28597" s="17"/>
      <c r="W28597" s="16"/>
      <c r="X28597" s="16"/>
      <c r="Y28597" s="16"/>
      <c r="Z28597" s="16"/>
      <c r="AA28597" s="16"/>
      <c r="AB28597" s="17"/>
    </row>
    <row r="28598" spans="19:28" x14ac:dyDescent="0.3">
      <c r="S28598" s="17"/>
      <c r="T28598" s="16"/>
      <c r="U28598" s="17"/>
      <c r="V28598" s="17"/>
      <c r="W28598" s="16"/>
      <c r="X28598" s="16"/>
      <c r="Y28598" s="16"/>
      <c r="Z28598" s="16"/>
      <c r="AA28598" s="16"/>
      <c r="AB28598" s="17"/>
    </row>
    <row r="28599" spans="19:28" x14ac:dyDescent="0.3">
      <c r="S28599" s="17"/>
      <c r="T28599" s="16"/>
      <c r="U28599" s="17"/>
      <c r="V28599" s="17"/>
      <c r="W28599" s="16"/>
      <c r="X28599" s="16"/>
      <c r="Y28599" s="16"/>
      <c r="Z28599" s="16"/>
      <c r="AA28599" s="16"/>
      <c r="AB28599" s="17"/>
    </row>
    <row r="28600" spans="19:28" x14ac:dyDescent="0.3">
      <c r="S28600" s="17"/>
      <c r="T28600" s="16"/>
      <c r="U28600" s="17"/>
      <c r="V28600" s="17"/>
      <c r="W28600" s="16"/>
      <c r="X28600" s="16"/>
      <c r="Y28600" s="16"/>
      <c r="Z28600" s="16"/>
      <c r="AA28600" s="16"/>
      <c r="AB28600" s="17"/>
    </row>
    <row r="28601" spans="19:28" x14ac:dyDescent="0.3">
      <c r="S28601" s="17"/>
      <c r="T28601" s="16"/>
      <c r="U28601" s="17"/>
      <c r="V28601" s="17"/>
      <c r="W28601" s="16"/>
      <c r="X28601" s="16"/>
      <c r="Y28601" s="16"/>
      <c r="Z28601" s="16"/>
      <c r="AA28601" s="16"/>
      <c r="AB28601" s="17"/>
    </row>
    <row r="28602" spans="19:28" x14ac:dyDescent="0.3">
      <c r="S28602" s="17"/>
      <c r="T28602" s="16"/>
      <c r="U28602" s="17"/>
      <c r="V28602" s="17"/>
      <c r="W28602" s="16"/>
      <c r="X28602" s="16"/>
      <c r="Y28602" s="16"/>
      <c r="Z28602" s="16"/>
      <c r="AA28602" s="16"/>
      <c r="AB28602" s="17"/>
    </row>
    <row r="28603" spans="19:28" x14ac:dyDescent="0.3">
      <c r="S28603" s="17"/>
      <c r="T28603" s="16"/>
      <c r="U28603" s="17"/>
      <c r="V28603" s="17"/>
      <c r="W28603" s="16"/>
      <c r="X28603" s="16"/>
      <c r="Y28603" s="16"/>
      <c r="Z28603" s="16"/>
      <c r="AA28603" s="16"/>
      <c r="AB28603" s="17"/>
    </row>
    <row r="28604" spans="19:28" x14ac:dyDescent="0.3">
      <c r="S28604" s="17"/>
      <c r="T28604" s="16"/>
      <c r="U28604" s="17"/>
      <c r="V28604" s="17"/>
      <c r="W28604" s="16"/>
      <c r="X28604" s="16"/>
      <c r="Y28604" s="16"/>
      <c r="Z28604" s="16"/>
      <c r="AA28604" s="16"/>
      <c r="AB28604" s="17"/>
    </row>
    <row r="28605" spans="19:28" x14ac:dyDescent="0.3">
      <c r="S28605" s="17"/>
      <c r="T28605" s="16"/>
      <c r="U28605" s="17"/>
      <c r="V28605" s="17"/>
      <c r="W28605" s="16"/>
      <c r="X28605" s="16"/>
      <c r="Y28605" s="16"/>
      <c r="Z28605" s="16"/>
      <c r="AA28605" s="16"/>
      <c r="AB28605" s="17"/>
    </row>
    <row r="28606" spans="19:28" x14ac:dyDescent="0.3">
      <c r="S28606" s="17"/>
      <c r="T28606" s="16"/>
      <c r="U28606" s="17"/>
      <c r="V28606" s="17"/>
      <c r="W28606" s="16"/>
      <c r="X28606" s="16"/>
      <c r="Y28606" s="16"/>
      <c r="Z28606" s="16"/>
      <c r="AA28606" s="16"/>
      <c r="AB28606" s="17"/>
    </row>
    <row r="28607" spans="19:28" x14ac:dyDescent="0.3">
      <c r="S28607" s="17"/>
      <c r="T28607" s="16"/>
      <c r="U28607" s="17"/>
      <c r="V28607" s="17"/>
      <c r="W28607" s="16"/>
      <c r="X28607" s="16"/>
      <c r="Y28607" s="16"/>
      <c r="Z28607" s="16"/>
      <c r="AA28607" s="16"/>
      <c r="AB28607" s="17"/>
    </row>
    <row r="28608" spans="19:28" x14ac:dyDescent="0.3">
      <c r="S28608" s="17"/>
      <c r="T28608" s="16"/>
      <c r="U28608" s="17"/>
      <c r="V28608" s="17"/>
      <c r="W28608" s="16"/>
      <c r="X28608" s="16"/>
      <c r="Y28608" s="16"/>
      <c r="Z28608" s="16"/>
      <c r="AA28608" s="16"/>
      <c r="AB28608" s="17"/>
    </row>
    <row r="28609" spans="19:28" x14ac:dyDescent="0.3">
      <c r="S28609" s="17"/>
      <c r="T28609" s="16"/>
      <c r="U28609" s="17"/>
      <c r="V28609" s="17"/>
      <c r="W28609" s="16"/>
      <c r="X28609" s="16"/>
      <c r="Y28609" s="16"/>
      <c r="Z28609" s="16"/>
      <c r="AA28609" s="16"/>
      <c r="AB28609" s="17"/>
    </row>
    <row r="28610" spans="19:28" x14ac:dyDescent="0.3">
      <c r="S28610" s="17"/>
      <c r="T28610" s="16"/>
      <c r="U28610" s="17"/>
      <c r="V28610" s="17"/>
      <c r="W28610" s="16"/>
      <c r="X28610" s="16"/>
      <c r="Y28610" s="16"/>
      <c r="Z28610" s="16"/>
      <c r="AA28610" s="16"/>
      <c r="AB28610" s="17"/>
    </row>
    <row r="28611" spans="19:28" x14ac:dyDescent="0.3">
      <c r="S28611" s="17"/>
      <c r="T28611" s="16"/>
      <c r="U28611" s="17"/>
      <c r="V28611" s="17"/>
      <c r="W28611" s="16"/>
      <c r="X28611" s="16"/>
      <c r="Y28611" s="16"/>
      <c r="Z28611" s="16"/>
      <c r="AA28611" s="16"/>
      <c r="AB28611" s="17"/>
    </row>
    <row r="28612" spans="19:28" x14ac:dyDescent="0.3">
      <c r="S28612" s="17"/>
      <c r="T28612" s="16"/>
      <c r="U28612" s="17"/>
      <c r="V28612" s="17"/>
      <c r="W28612" s="16"/>
      <c r="X28612" s="16"/>
      <c r="Y28612" s="16"/>
      <c r="Z28612" s="16"/>
      <c r="AA28612" s="16"/>
      <c r="AB28612" s="17"/>
    </row>
    <row r="28613" spans="19:28" x14ac:dyDescent="0.3">
      <c r="S28613" s="17"/>
      <c r="T28613" s="16"/>
      <c r="U28613" s="17"/>
      <c r="V28613" s="17"/>
      <c r="W28613" s="16"/>
      <c r="X28613" s="16"/>
      <c r="Y28613" s="16"/>
      <c r="Z28613" s="16"/>
      <c r="AA28613" s="16"/>
      <c r="AB28613" s="17"/>
    </row>
    <row r="28614" spans="19:28" x14ac:dyDescent="0.3">
      <c r="S28614" s="17"/>
      <c r="T28614" s="16"/>
      <c r="U28614" s="17"/>
      <c r="V28614" s="17"/>
      <c r="W28614" s="16"/>
      <c r="X28614" s="16"/>
      <c r="Y28614" s="16"/>
      <c r="Z28614" s="16"/>
      <c r="AA28614" s="16"/>
      <c r="AB28614" s="17"/>
    </row>
    <row r="28615" spans="19:28" x14ac:dyDescent="0.3">
      <c r="S28615" s="17"/>
      <c r="T28615" s="16"/>
      <c r="U28615" s="17"/>
      <c r="V28615" s="17"/>
      <c r="W28615" s="16"/>
      <c r="X28615" s="16"/>
      <c r="Y28615" s="16"/>
      <c r="Z28615" s="16"/>
      <c r="AA28615" s="16"/>
      <c r="AB28615" s="17"/>
    </row>
    <row r="28616" spans="19:28" x14ac:dyDescent="0.3">
      <c r="S28616" s="17"/>
      <c r="T28616" s="16"/>
      <c r="U28616" s="17"/>
      <c r="V28616" s="17"/>
      <c r="W28616" s="16"/>
      <c r="X28616" s="16"/>
      <c r="Y28616" s="16"/>
      <c r="Z28616" s="16"/>
      <c r="AA28616" s="16"/>
      <c r="AB28616" s="17"/>
    </row>
    <row r="28617" spans="19:28" x14ac:dyDescent="0.3">
      <c r="S28617" s="17"/>
      <c r="T28617" s="16"/>
      <c r="U28617" s="17"/>
      <c r="V28617" s="17"/>
      <c r="W28617" s="16"/>
      <c r="X28617" s="16"/>
      <c r="Y28617" s="16"/>
      <c r="Z28617" s="16"/>
      <c r="AA28617" s="16"/>
      <c r="AB28617" s="17"/>
    </row>
    <row r="28618" spans="19:28" x14ac:dyDescent="0.3">
      <c r="S28618" s="17"/>
      <c r="T28618" s="16"/>
      <c r="U28618" s="17"/>
      <c r="V28618" s="17"/>
      <c r="W28618" s="16"/>
      <c r="X28618" s="16"/>
      <c r="Y28618" s="16"/>
      <c r="Z28618" s="16"/>
      <c r="AA28618" s="16"/>
      <c r="AB28618" s="17"/>
    </row>
    <row r="28619" spans="19:28" x14ac:dyDescent="0.3">
      <c r="S28619" s="17"/>
      <c r="T28619" s="16"/>
      <c r="U28619" s="17"/>
      <c r="V28619" s="17"/>
      <c r="W28619" s="16"/>
      <c r="X28619" s="16"/>
      <c r="Y28619" s="16"/>
      <c r="Z28619" s="16"/>
      <c r="AA28619" s="16"/>
      <c r="AB28619" s="17"/>
    </row>
    <row r="28620" spans="19:28" x14ac:dyDescent="0.3">
      <c r="S28620" s="17"/>
      <c r="T28620" s="16"/>
      <c r="U28620" s="17"/>
      <c r="V28620" s="17"/>
      <c r="W28620" s="16"/>
      <c r="X28620" s="16"/>
      <c r="Y28620" s="16"/>
      <c r="Z28620" s="16"/>
      <c r="AA28620" s="16"/>
      <c r="AB28620" s="17"/>
    </row>
    <row r="28621" spans="19:28" x14ac:dyDescent="0.3">
      <c r="S28621" s="17"/>
      <c r="T28621" s="16"/>
      <c r="U28621" s="17"/>
      <c r="V28621" s="17"/>
      <c r="W28621" s="16"/>
      <c r="X28621" s="16"/>
      <c r="Y28621" s="16"/>
      <c r="Z28621" s="16"/>
      <c r="AA28621" s="16"/>
      <c r="AB28621" s="17"/>
    </row>
    <row r="28622" spans="19:28" x14ac:dyDescent="0.3">
      <c r="S28622" s="17"/>
      <c r="T28622" s="16"/>
      <c r="U28622" s="17"/>
      <c r="V28622" s="17"/>
      <c r="W28622" s="16"/>
      <c r="X28622" s="16"/>
      <c r="Y28622" s="16"/>
      <c r="Z28622" s="16"/>
      <c r="AA28622" s="16"/>
      <c r="AB28622" s="17"/>
    </row>
    <row r="28623" spans="19:28" x14ac:dyDescent="0.3">
      <c r="S28623" s="17"/>
      <c r="T28623" s="16"/>
      <c r="U28623" s="17"/>
      <c r="V28623" s="17"/>
      <c r="W28623" s="16"/>
      <c r="X28623" s="16"/>
      <c r="Y28623" s="16"/>
      <c r="Z28623" s="16"/>
      <c r="AA28623" s="16"/>
      <c r="AB28623" s="17"/>
    </row>
    <row r="28624" spans="19:28" x14ac:dyDescent="0.3">
      <c r="S28624" s="17"/>
      <c r="T28624" s="16"/>
      <c r="U28624" s="17"/>
      <c r="V28624" s="17"/>
      <c r="W28624" s="16"/>
      <c r="X28624" s="16"/>
      <c r="Y28624" s="16"/>
      <c r="Z28624" s="16"/>
      <c r="AA28624" s="16"/>
      <c r="AB28624" s="17"/>
    </row>
    <row r="28625" spans="19:28" x14ac:dyDescent="0.3">
      <c r="S28625" s="17"/>
      <c r="T28625" s="16"/>
      <c r="U28625" s="17"/>
      <c r="V28625" s="17"/>
      <c r="W28625" s="16"/>
      <c r="X28625" s="16"/>
      <c r="Y28625" s="16"/>
      <c r="Z28625" s="16"/>
      <c r="AA28625" s="16"/>
      <c r="AB28625" s="17"/>
    </row>
    <row r="28626" spans="19:28" x14ac:dyDescent="0.3">
      <c r="S28626" s="17"/>
      <c r="T28626" s="16"/>
      <c r="U28626" s="17"/>
      <c r="V28626" s="17"/>
      <c r="W28626" s="16"/>
      <c r="X28626" s="16"/>
      <c r="Y28626" s="16"/>
      <c r="Z28626" s="16"/>
      <c r="AA28626" s="16"/>
      <c r="AB28626" s="17"/>
    </row>
    <row r="28627" spans="19:28" x14ac:dyDescent="0.3">
      <c r="S28627" s="17"/>
      <c r="T28627" s="16"/>
      <c r="U28627" s="17"/>
      <c r="V28627" s="17"/>
      <c r="W28627" s="16"/>
      <c r="X28627" s="16"/>
      <c r="Y28627" s="16"/>
      <c r="Z28627" s="16"/>
      <c r="AA28627" s="16"/>
      <c r="AB28627" s="17"/>
    </row>
    <row r="28628" spans="19:28" x14ac:dyDescent="0.3">
      <c r="S28628" s="17"/>
      <c r="T28628" s="16"/>
      <c r="U28628" s="17"/>
      <c r="V28628" s="17"/>
      <c r="W28628" s="16"/>
      <c r="X28628" s="16"/>
      <c r="Y28628" s="16"/>
      <c r="Z28628" s="16"/>
      <c r="AA28628" s="16"/>
      <c r="AB28628" s="17"/>
    </row>
    <row r="28629" spans="19:28" x14ac:dyDescent="0.3">
      <c r="S28629" s="17"/>
      <c r="T28629" s="16"/>
      <c r="U28629" s="17"/>
      <c r="V28629" s="17"/>
      <c r="W28629" s="16"/>
      <c r="X28629" s="16"/>
      <c r="Y28629" s="16"/>
      <c r="Z28629" s="16"/>
      <c r="AA28629" s="16"/>
      <c r="AB28629" s="17"/>
    </row>
    <row r="28630" spans="19:28" x14ac:dyDescent="0.3">
      <c r="S28630" s="17"/>
      <c r="T28630" s="16"/>
      <c r="U28630" s="17"/>
      <c r="V28630" s="17"/>
      <c r="W28630" s="16"/>
      <c r="X28630" s="16"/>
      <c r="Y28630" s="16"/>
      <c r="Z28630" s="16"/>
      <c r="AA28630" s="16"/>
      <c r="AB28630" s="17"/>
    </row>
    <row r="28631" spans="19:28" x14ac:dyDescent="0.3">
      <c r="S28631" s="17"/>
      <c r="T28631" s="16"/>
      <c r="U28631" s="17"/>
      <c r="V28631" s="17"/>
      <c r="W28631" s="16"/>
      <c r="X28631" s="16"/>
      <c r="Y28631" s="16"/>
      <c r="Z28631" s="16"/>
      <c r="AA28631" s="16"/>
      <c r="AB28631" s="17"/>
    </row>
    <row r="28632" spans="19:28" x14ac:dyDescent="0.3">
      <c r="S28632" s="17"/>
      <c r="T28632" s="16"/>
      <c r="U28632" s="17"/>
      <c r="V28632" s="17"/>
      <c r="W28632" s="16"/>
      <c r="X28632" s="16"/>
      <c r="Y28632" s="16"/>
      <c r="Z28632" s="16"/>
      <c r="AA28632" s="16"/>
      <c r="AB28632" s="17"/>
    </row>
    <row r="28633" spans="19:28" x14ac:dyDescent="0.3">
      <c r="S28633" s="17"/>
      <c r="T28633" s="16"/>
      <c r="U28633" s="17"/>
      <c r="V28633" s="17"/>
      <c r="W28633" s="16"/>
      <c r="X28633" s="16"/>
      <c r="Y28633" s="16"/>
      <c r="Z28633" s="16"/>
      <c r="AA28633" s="16"/>
      <c r="AB28633" s="17"/>
    </row>
    <row r="28634" spans="19:28" x14ac:dyDescent="0.3">
      <c r="S28634" s="17"/>
      <c r="T28634" s="16"/>
      <c r="U28634" s="17"/>
      <c r="V28634" s="17"/>
      <c r="W28634" s="16"/>
      <c r="X28634" s="16"/>
      <c r="Y28634" s="16"/>
      <c r="Z28634" s="16"/>
      <c r="AA28634" s="16"/>
      <c r="AB28634" s="17"/>
    </row>
    <row r="28635" spans="19:28" x14ac:dyDescent="0.3">
      <c r="S28635" s="17"/>
      <c r="T28635" s="16"/>
      <c r="U28635" s="17"/>
      <c r="V28635" s="17"/>
      <c r="W28635" s="16"/>
      <c r="X28635" s="16"/>
      <c r="Y28635" s="16"/>
      <c r="Z28635" s="16"/>
      <c r="AA28635" s="16"/>
      <c r="AB28635" s="17"/>
    </row>
    <row r="28636" spans="19:28" x14ac:dyDescent="0.3">
      <c r="S28636" s="17"/>
      <c r="T28636" s="16"/>
      <c r="U28636" s="17"/>
      <c r="V28636" s="17"/>
      <c r="W28636" s="16"/>
      <c r="X28636" s="16"/>
      <c r="Y28636" s="16"/>
      <c r="Z28636" s="16"/>
      <c r="AA28636" s="16"/>
      <c r="AB28636" s="17"/>
    </row>
    <row r="28637" spans="19:28" x14ac:dyDescent="0.3">
      <c r="S28637" s="17"/>
      <c r="T28637" s="16"/>
      <c r="U28637" s="17"/>
      <c r="V28637" s="17"/>
      <c r="W28637" s="16"/>
      <c r="X28637" s="16"/>
      <c r="Y28637" s="16"/>
      <c r="Z28637" s="16"/>
      <c r="AA28637" s="16"/>
      <c r="AB28637" s="17"/>
    </row>
    <row r="28638" spans="19:28" x14ac:dyDescent="0.3">
      <c r="S28638" s="17"/>
      <c r="T28638" s="16"/>
      <c r="U28638" s="17"/>
      <c r="V28638" s="17"/>
      <c r="W28638" s="16"/>
      <c r="X28638" s="16"/>
      <c r="Y28638" s="16"/>
      <c r="Z28638" s="16"/>
      <c r="AA28638" s="16"/>
      <c r="AB28638" s="17"/>
    </row>
    <row r="28639" spans="19:28" x14ac:dyDescent="0.3">
      <c r="S28639" s="17"/>
      <c r="T28639" s="16"/>
      <c r="U28639" s="17"/>
      <c r="V28639" s="17"/>
      <c r="W28639" s="16"/>
      <c r="X28639" s="16"/>
      <c r="Y28639" s="16"/>
      <c r="Z28639" s="16"/>
      <c r="AA28639" s="16"/>
      <c r="AB28639" s="17"/>
    </row>
    <row r="28640" spans="19:28" x14ac:dyDescent="0.3">
      <c r="S28640" s="17"/>
      <c r="T28640" s="16"/>
      <c r="U28640" s="17"/>
      <c r="V28640" s="17"/>
      <c r="W28640" s="16"/>
      <c r="X28640" s="16"/>
      <c r="Y28640" s="16"/>
      <c r="Z28640" s="16"/>
      <c r="AA28640" s="16"/>
      <c r="AB28640" s="17"/>
    </row>
    <row r="28641" spans="19:28" x14ac:dyDescent="0.3">
      <c r="S28641" s="17"/>
      <c r="T28641" s="16"/>
      <c r="U28641" s="17"/>
      <c r="V28641" s="17"/>
      <c r="W28641" s="16"/>
      <c r="X28641" s="16"/>
      <c r="Y28641" s="16"/>
      <c r="Z28641" s="16"/>
      <c r="AA28641" s="16"/>
      <c r="AB28641" s="17"/>
    </row>
    <row r="28642" spans="19:28" x14ac:dyDescent="0.3">
      <c r="S28642" s="17"/>
      <c r="T28642" s="16"/>
      <c r="U28642" s="17"/>
      <c r="V28642" s="17"/>
      <c r="W28642" s="16"/>
      <c r="X28642" s="16"/>
      <c r="Y28642" s="16"/>
      <c r="Z28642" s="16"/>
      <c r="AA28642" s="16"/>
      <c r="AB28642" s="17"/>
    </row>
    <row r="28643" spans="19:28" x14ac:dyDescent="0.3">
      <c r="S28643" s="17"/>
      <c r="T28643" s="16"/>
      <c r="U28643" s="17"/>
      <c r="V28643" s="17"/>
      <c r="W28643" s="16"/>
      <c r="X28643" s="16"/>
      <c r="Y28643" s="16"/>
      <c r="Z28643" s="16"/>
      <c r="AA28643" s="16"/>
      <c r="AB28643" s="17"/>
    </row>
    <row r="28644" spans="19:28" x14ac:dyDescent="0.3">
      <c r="S28644" s="17"/>
      <c r="T28644" s="16"/>
      <c r="U28644" s="17"/>
      <c r="V28644" s="17"/>
      <c r="W28644" s="16"/>
      <c r="X28644" s="16"/>
      <c r="Y28644" s="16"/>
      <c r="Z28644" s="16"/>
      <c r="AA28644" s="16"/>
      <c r="AB28644" s="17"/>
    </row>
    <row r="28645" spans="19:28" x14ac:dyDescent="0.3">
      <c r="S28645" s="17"/>
      <c r="T28645" s="16"/>
      <c r="U28645" s="17"/>
      <c r="V28645" s="17"/>
      <c r="W28645" s="16"/>
      <c r="X28645" s="16"/>
      <c r="Y28645" s="16"/>
      <c r="Z28645" s="16"/>
      <c r="AA28645" s="16"/>
      <c r="AB28645" s="17"/>
    </row>
    <row r="28646" spans="19:28" x14ac:dyDescent="0.3">
      <c r="S28646" s="17"/>
      <c r="T28646" s="16"/>
      <c r="U28646" s="17"/>
      <c r="V28646" s="17"/>
      <c r="W28646" s="16"/>
      <c r="X28646" s="16"/>
      <c r="Y28646" s="16"/>
      <c r="Z28646" s="16"/>
      <c r="AA28646" s="16"/>
      <c r="AB28646" s="17"/>
    </row>
    <row r="28647" spans="19:28" x14ac:dyDescent="0.3">
      <c r="S28647" s="17"/>
      <c r="T28647" s="16"/>
      <c r="U28647" s="17"/>
      <c r="V28647" s="17"/>
      <c r="W28647" s="16"/>
      <c r="X28647" s="16"/>
      <c r="Y28647" s="16"/>
      <c r="Z28647" s="16"/>
      <c r="AA28647" s="16"/>
      <c r="AB28647" s="17"/>
    </row>
    <row r="28648" spans="19:28" x14ac:dyDescent="0.3">
      <c r="S28648" s="17"/>
      <c r="T28648" s="16"/>
      <c r="U28648" s="17"/>
      <c r="V28648" s="17"/>
      <c r="W28648" s="16"/>
      <c r="X28648" s="16"/>
      <c r="Y28648" s="16"/>
      <c r="Z28648" s="16"/>
      <c r="AA28648" s="16"/>
      <c r="AB28648" s="17"/>
    </row>
    <row r="28649" spans="19:28" x14ac:dyDescent="0.3">
      <c r="S28649" s="17"/>
      <c r="T28649" s="16"/>
      <c r="U28649" s="17"/>
      <c r="V28649" s="17"/>
      <c r="W28649" s="16"/>
      <c r="X28649" s="16"/>
      <c r="Y28649" s="16"/>
      <c r="Z28649" s="16"/>
      <c r="AA28649" s="16"/>
      <c r="AB28649" s="17"/>
    </row>
    <row r="28650" spans="19:28" x14ac:dyDescent="0.3">
      <c r="S28650" s="17"/>
      <c r="T28650" s="16"/>
      <c r="U28650" s="17"/>
      <c r="V28650" s="17"/>
      <c r="W28650" s="16"/>
      <c r="X28650" s="16"/>
      <c r="Y28650" s="16"/>
      <c r="Z28650" s="16"/>
      <c r="AA28650" s="16"/>
      <c r="AB28650" s="17"/>
    </row>
    <row r="28651" spans="19:28" x14ac:dyDescent="0.3">
      <c r="S28651" s="17"/>
      <c r="T28651" s="16"/>
      <c r="U28651" s="17"/>
      <c r="V28651" s="17"/>
      <c r="W28651" s="16"/>
      <c r="X28651" s="16"/>
      <c r="Y28651" s="16"/>
      <c r="Z28651" s="16"/>
      <c r="AA28651" s="16"/>
      <c r="AB28651" s="17"/>
    </row>
    <row r="28652" spans="19:28" x14ac:dyDescent="0.3">
      <c r="S28652" s="17"/>
      <c r="T28652" s="16"/>
      <c r="U28652" s="17"/>
      <c r="V28652" s="17"/>
      <c r="W28652" s="16"/>
      <c r="X28652" s="16"/>
      <c r="Y28652" s="16"/>
      <c r="Z28652" s="16"/>
      <c r="AA28652" s="16"/>
      <c r="AB28652" s="17"/>
    </row>
    <row r="28653" spans="19:28" x14ac:dyDescent="0.3">
      <c r="S28653" s="17"/>
      <c r="T28653" s="16"/>
      <c r="U28653" s="17"/>
      <c r="V28653" s="17"/>
      <c r="W28653" s="16"/>
      <c r="X28653" s="16"/>
      <c r="Y28653" s="16"/>
      <c r="Z28653" s="16"/>
      <c r="AA28653" s="16"/>
      <c r="AB28653" s="17"/>
    </row>
    <row r="28654" spans="19:28" x14ac:dyDescent="0.3">
      <c r="S28654" s="17"/>
      <c r="T28654" s="16"/>
      <c r="U28654" s="17"/>
      <c r="V28654" s="17"/>
      <c r="W28654" s="16"/>
      <c r="X28654" s="16"/>
      <c r="Y28654" s="16"/>
      <c r="Z28654" s="16"/>
      <c r="AA28654" s="16"/>
      <c r="AB28654" s="17"/>
    </row>
    <row r="28655" spans="19:28" x14ac:dyDescent="0.3">
      <c r="S28655" s="17"/>
      <c r="T28655" s="16"/>
      <c r="U28655" s="17"/>
      <c r="V28655" s="17"/>
      <c r="W28655" s="16"/>
      <c r="X28655" s="16"/>
      <c r="Y28655" s="16"/>
      <c r="Z28655" s="16"/>
      <c r="AA28655" s="16"/>
      <c r="AB28655" s="17"/>
    </row>
    <row r="28656" spans="19:28" x14ac:dyDescent="0.3">
      <c r="S28656" s="17"/>
      <c r="T28656" s="16"/>
      <c r="U28656" s="17"/>
      <c r="V28656" s="17"/>
      <c r="W28656" s="16"/>
      <c r="X28656" s="16"/>
      <c r="Y28656" s="16"/>
      <c r="Z28656" s="16"/>
      <c r="AA28656" s="16"/>
      <c r="AB28656" s="17"/>
    </row>
    <row r="28657" spans="19:28" x14ac:dyDescent="0.3">
      <c r="S28657" s="17"/>
      <c r="T28657" s="16"/>
      <c r="U28657" s="17"/>
      <c r="V28657" s="17"/>
      <c r="W28657" s="16"/>
      <c r="X28657" s="16"/>
      <c r="Y28657" s="16"/>
      <c r="Z28657" s="16"/>
      <c r="AA28657" s="16"/>
      <c r="AB28657" s="17"/>
    </row>
    <row r="28658" spans="19:28" x14ac:dyDescent="0.3">
      <c r="S28658" s="17"/>
      <c r="T28658" s="16"/>
      <c r="U28658" s="17"/>
      <c r="V28658" s="17"/>
      <c r="W28658" s="16"/>
      <c r="X28658" s="16"/>
      <c r="Y28658" s="16"/>
      <c r="Z28658" s="16"/>
      <c r="AA28658" s="16"/>
      <c r="AB28658" s="17"/>
    </row>
    <row r="28659" spans="19:28" x14ac:dyDescent="0.3">
      <c r="S28659" s="17"/>
      <c r="T28659" s="16"/>
      <c r="U28659" s="17"/>
      <c r="V28659" s="17"/>
      <c r="W28659" s="16"/>
      <c r="X28659" s="16"/>
      <c r="Y28659" s="16"/>
      <c r="Z28659" s="16"/>
      <c r="AA28659" s="16"/>
      <c r="AB28659" s="17"/>
    </row>
    <row r="28660" spans="19:28" x14ac:dyDescent="0.3">
      <c r="S28660" s="17"/>
      <c r="T28660" s="16"/>
      <c r="U28660" s="17"/>
      <c r="V28660" s="17"/>
      <c r="W28660" s="16"/>
      <c r="X28660" s="16"/>
      <c r="Y28660" s="16"/>
      <c r="Z28660" s="16"/>
      <c r="AA28660" s="16"/>
      <c r="AB28660" s="17"/>
    </row>
    <row r="28661" spans="19:28" x14ac:dyDescent="0.3">
      <c r="S28661" s="17"/>
      <c r="T28661" s="16"/>
      <c r="U28661" s="17"/>
      <c r="V28661" s="17"/>
      <c r="W28661" s="16"/>
      <c r="X28661" s="16"/>
      <c r="Y28661" s="16"/>
      <c r="Z28661" s="16"/>
      <c r="AA28661" s="16"/>
      <c r="AB28661" s="17"/>
    </row>
    <row r="28662" spans="19:28" x14ac:dyDescent="0.3">
      <c r="S28662" s="17"/>
      <c r="T28662" s="16"/>
      <c r="U28662" s="17"/>
      <c r="V28662" s="17"/>
      <c r="W28662" s="16"/>
      <c r="X28662" s="16"/>
      <c r="Y28662" s="16"/>
      <c r="Z28662" s="16"/>
      <c r="AA28662" s="16"/>
      <c r="AB28662" s="17"/>
    </row>
    <row r="28663" spans="19:28" x14ac:dyDescent="0.3">
      <c r="S28663" s="17"/>
      <c r="T28663" s="16"/>
      <c r="U28663" s="17"/>
      <c r="V28663" s="17"/>
      <c r="W28663" s="16"/>
      <c r="X28663" s="16"/>
      <c r="Y28663" s="16"/>
      <c r="Z28663" s="16"/>
      <c r="AA28663" s="16"/>
      <c r="AB28663" s="17"/>
    </row>
    <row r="28664" spans="19:28" x14ac:dyDescent="0.3">
      <c r="S28664" s="17"/>
      <c r="T28664" s="16"/>
      <c r="U28664" s="17"/>
      <c r="V28664" s="17"/>
      <c r="W28664" s="16"/>
      <c r="X28664" s="16"/>
      <c r="Y28664" s="16"/>
      <c r="Z28664" s="16"/>
      <c r="AA28664" s="16"/>
      <c r="AB28664" s="17"/>
    </row>
    <row r="28665" spans="19:28" x14ac:dyDescent="0.3">
      <c r="S28665" s="17"/>
      <c r="T28665" s="16"/>
      <c r="U28665" s="17"/>
      <c r="V28665" s="17"/>
      <c r="W28665" s="16"/>
      <c r="X28665" s="16"/>
      <c r="Y28665" s="16"/>
      <c r="Z28665" s="16"/>
      <c r="AA28665" s="16"/>
      <c r="AB28665" s="17"/>
    </row>
    <row r="28666" spans="19:28" x14ac:dyDescent="0.3">
      <c r="S28666" s="17"/>
      <c r="T28666" s="16"/>
      <c r="U28666" s="17"/>
      <c r="V28666" s="17"/>
      <c r="W28666" s="16"/>
      <c r="X28666" s="16"/>
      <c r="Y28666" s="16"/>
      <c r="Z28666" s="16"/>
      <c r="AA28666" s="16"/>
      <c r="AB28666" s="17"/>
    </row>
    <row r="28667" spans="19:28" x14ac:dyDescent="0.3">
      <c r="S28667" s="17"/>
      <c r="T28667" s="16"/>
      <c r="U28667" s="17"/>
      <c r="V28667" s="17"/>
      <c r="W28667" s="16"/>
      <c r="X28667" s="16"/>
      <c r="Y28667" s="16"/>
      <c r="Z28667" s="16"/>
      <c r="AA28667" s="16"/>
      <c r="AB28667" s="17"/>
    </row>
    <row r="28668" spans="19:28" x14ac:dyDescent="0.3">
      <c r="S28668" s="17"/>
      <c r="T28668" s="16"/>
      <c r="U28668" s="17"/>
      <c r="V28668" s="17"/>
      <c r="W28668" s="16"/>
      <c r="X28668" s="16"/>
      <c r="Y28668" s="16"/>
      <c r="Z28668" s="16"/>
      <c r="AA28668" s="16"/>
      <c r="AB28668" s="17"/>
    </row>
    <row r="28669" spans="19:28" x14ac:dyDescent="0.3">
      <c r="S28669" s="17"/>
      <c r="T28669" s="16"/>
      <c r="U28669" s="17"/>
      <c r="V28669" s="17"/>
      <c r="W28669" s="16"/>
      <c r="X28669" s="16"/>
      <c r="Y28669" s="16"/>
      <c r="Z28669" s="16"/>
      <c r="AA28669" s="16"/>
      <c r="AB28669" s="17"/>
    </row>
    <row r="28670" spans="19:28" x14ac:dyDescent="0.3">
      <c r="S28670" s="17"/>
      <c r="T28670" s="16"/>
      <c r="U28670" s="17"/>
      <c r="V28670" s="17"/>
      <c r="W28670" s="16"/>
      <c r="X28670" s="16"/>
      <c r="Y28670" s="16"/>
      <c r="Z28670" s="16"/>
      <c r="AA28670" s="16"/>
      <c r="AB28670" s="17"/>
    </row>
    <row r="28671" spans="19:28" x14ac:dyDescent="0.3">
      <c r="S28671" s="17"/>
      <c r="T28671" s="16"/>
      <c r="U28671" s="17"/>
      <c r="V28671" s="17"/>
      <c r="W28671" s="16"/>
      <c r="X28671" s="16"/>
      <c r="Y28671" s="16"/>
      <c r="Z28671" s="16"/>
      <c r="AA28671" s="16"/>
      <c r="AB28671" s="17"/>
    </row>
    <row r="28672" spans="19:28" x14ac:dyDescent="0.3">
      <c r="S28672" s="17"/>
      <c r="T28672" s="16"/>
      <c r="U28672" s="17"/>
      <c r="V28672" s="17"/>
      <c r="W28672" s="16"/>
      <c r="X28672" s="16"/>
      <c r="Y28672" s="16"/>
      <c r="Z28672" s="16"/>
      <c r="AA28672" s="16"/>
      <c r="AB28672" s="17"/>
    </row>
    <row r="28673" spans="19:28" x14ac:dyDescent="0.3">
      <c r="S28673" s="17"/>
      <c r="T28673" s="16"/>
      <c r="U28673" s="17"/>
      <c r="V28673" s="17"/>
      <c r="W28673" s="16"/>
      <c r="X28673" s="16"/>
      <c r="Y28673" s="16"/>
      <c r="Z28673" s="16"/>
      <c r="AA28673" s="16"/>
      <c r="AB28673" s="17"/>
    </row>
    <row r="28674" spans="19:28" x14ac:dyDescent="0.3">
      <c r="S28674" s="17"/>
      <c r="T28674" s="16"/>
      <c r="U28674" s="17"/>
      <c r="V28674" s="17"/>
      <c r="W28674" s="16"/>
      <c r="X28674" s="16"/>
      <c r="Y28674" s="16"/>
      <c r="Z28674" s="16"/>
      <c r="AA28674" s="16"/>
      <c r="AB28674" s="17"/>
    </row>
    <row r="28675" spans="19:28" x14ac:dyDescent="0.3">
      <c r="S28675" s="17"/>
      <c r="T28675" s="16"/>
      <c r="U28675" s="17"/>
      <c r="V28675" s="17"/>
      <c r="W28675" s="16"/>
      <c r="X28675" s="16"/>
      <c r="Y28675" s="16"/>
      <c r="Z28675" s="16"/>
      <c r="AA28675" s="16"/>
      <c r="AB28675" s="17"/>
    </row>
    <row r="28676" spans="19:28" x14ac:dyDescent="0.3">
      <c r="S28676" s="17"/>
      <c r="T28676" s="16"/>
      <c r="U28676" s="17"/>
      <c r="V28676" s="17"/>
      <c r="W28676" s="16"/>
      <c r="X28676" s="16"/>
      <c r="Y28676" s="16"/>
      <c r="Z28676" s="16"/>
      <c r="AA28676" s="16"/>
      <c r="AB28676" s="17"/>
    </row>
    <row r="28677" spans="19:28" x14ac:dyDescent="0.3">
      <c r="S28677" s="17"/>
      <c r="T28677" s="16"/>
      <c r="U28677" s="17"/>
      <c r="V28677" s="17"/>
      <c r="W28677" s="16"/>
      <c r="X28677" s="16"/>
      <c r="Y28677" s="16"/>
      <c r="Z28677" s="16"/>
      <c r="AA28677" s="16"/>
      <c r="AB28677" s="17"/>
    </row>
    <row r="28678" spans="19:28" x14ac:dyDescent="0.3">
      <c r="S28678" s="17"/>
      <c r="T28678" s="16"/>
      <c r="U28678" s="17"/>
      <c r="V28678" s="17"/>
      <c r="W28678" s="16"/>
      <c r="X28678" s="16"/>
      <c r="Y28678" s="16"/>
      <c r="Z28678" s="16"/>
      <c r="AA28678" s="16"/>
      <c r="AB28678" s="17"/>
    </row>
    <row r="28679" spans="19:28" x14ac:dyDescent="0.3">
      <c r="S28679" s="17"/>
      <c r="T28679" s="16"/>
      <c r="U28679" s="17"/>
      <c r="V28679" s="17"/>
      <c r="W28679" s="16"/>
      <c r="X28679" s="16"/>
      <c r="Y28679" s="16"/>
      <c r="Z28679" s="16"/>
      <c r="AA28679" s="16"/>
      <c r="AB28679" s="17"/>
    </row>
    <row r="28680" spans="19:28" x14ac:dyDescent="0.3">
      <c r="S28680" s="17"/>
      <c r="T28680" s="16"/>
      <c r="U28680" s="17"/>
      <c r="V28680" s="17"/>
      <c r="W28680" s="16"/>
      <c r="X28680" s="16"/>
      <c r="Y28680" s="16"/>
      <c r="Z28680" s="16"/>
      <c r="AA28680" s="16"/>
      <c r="AB28680" s="17"/>
    </row>
    <row r="28681" spans="19:28" x14ac:dyDescent="0.3">
      <c r="S28681" s="17"/>
      <c r="T28681" s="16"/>
      <c r="U28681" s="17"/>
      <c r="V28681" s="17"/>
      <c r="W28681" s="16"/>
      <c r="X28681" s="16"/>
      <c r="Y28681" s="16"/>
      <c r="Z28681" s="16"/>
      <c r="AA28681" s="16"/>
      <c r="AB28681" s="17"/>
    </row>
    <row r="28682" spans="19:28" x14ac:dyDescent="0.3">
      <c r="S28682" s="17"/>
      <c r="T28682" s="16"/>
      <c r="U28682" s="17"/>
      <c r="V28682" s="17"/>
      <c r="W28682" s="16"/>
      <c r="X28682" s="16"/>
      <c r="Y28682" s="16"/>
      <c r="Z28682" s="16"/>
      <c r="AA28682" s="16"/>
      <c r="AB28682" s="17"/>
    </row>
    <row r="28683" spans="19:28" x14ac:dyDescent="0.3">
      <c r="S28683" s="17"/>
      <c r="T28683" s="16"/>
      <c r="U28683" s="17"/>
      <c r="V28683" s="17"/>
      <c r="W28683" s="16"/>
      <c r="X28683" s="16"/>
      <c r="Y28683" s="16"/>
      <c r="Z28683" s="16"/>
      <c r="AA28683" s="16"/>
      <c r="AB28683" s="17"/>
    </row>
    <row r="28684" spans="19:28" x14ac:dyDescent="0.3">
      <c r="S28684" s="17"/>
      <c r="T28684" s="16"/>
      <c r="U28684" s="17"/>
      <c r="V28684" s="17"/>
      <c r="W28684" s="16"/>
      <c r="X28684" s="16"/>
      <c r="Y28684" s="16"/>
      <c r="Z28684" s="16"/>
      <c r="AA28684" s="16"/>
      <c r="AB28684" s="17"/>
    </row>
    <row r="28685" spans="19:28" x14ac:dyDescent="0.3">
      <c r="S28685" s="17"/>
      <c r="T28685" s="16"/>
      <c r="U28685" s="17"/>
      <c r="V28685" s="17"/>
      <c r="W28685" s="16"/>
      <c r="X28685" s="16"/>
      <c r="Y28685" s="16"/>
      <c r="Z28685" s="16"/>
      <c r="AA28685" s="16"/>
      <c r="AB28685" s="17"/>
    </row>
    <row r="28686" spans="19:28" x14ac:dyDescent="0.3">
      <c r="S28686" s="17"/>
      <c r="T28686" s="16"/>
      <c r="U28686" s="17"/>
      <c r="V28686" s="17"/>
      <c r="W28686" s="16"/>
      <c r="X28686" s="16"/>
      <c r="Y28686" s="16"/>
      <c r="Z28686" s="16"/>
      <c r="AA28686" s="16"/>
      <c r="AB28686" s="17"/>
    </row>
    <row r="28687" spans="19:28" x14ac:dyDescent="0.3">
      <c r="S28687" s="17"/>
      <c r="T28687" s="16"/>
      <c r="U28687" s="17"/>
      <c r="V28687" s="17"/>
      <c r="W28687" s="16"/>
      <c r="X28687" s="16"/>
      <c r="Y28687" s="16"/>
      <c r="Z28687" s="16"/>
      <c r="AA28687" s="16"/>
      <c r="AB28687" s="17"/>
    </row>
    <row r="28688" spans="19:28" x14ac:dyDescent="0.3">
      <c r="S28688" s="17"/>
      <c r="T28688" s="16"/>
      <c r="U28688" s="17"/>
      <c r="V28688" s="17"/>
      <c r="W28688" s="16"/>
      <c r="X28688" s="16"/>
      <c r="Y28688" s="16"/>
      <c r="Z28688" s="16"/>
      <c r="AA28688" s="16"/>
      <c r="AB28688" s="17"/>
    </row>
    <row r="28689" spans="19:28" x14ac:dyDescent="0.3">
      <c r="S28689" s="17"/>
      <c r="T28689" s="16"/>
      <c r="U28689" s="17"/>
      <c r="V28689" s="17"/>
      <c r="W28689" s="16"/>
      <c r="X28689" s="16"/>
      <c r="Y28689" s="16"/>
      <c r="Z28689" s="16"/>
      <c r="AA28689" s="16"/>
      <c r="AB28689" s="17"/>
    </row>
    <row r="28690" spans="19:28" x14ac:dyDescent="0.3">
      <c r="S28690" s="17"/>
      <c r="T28690" s="16"/>
      <c r="U28690" s="17"/>
      <c r="V28690" s="17"/>
      <c r="W28690" s="16"/>
      <c r="X28690" s="16"/>
      <c r="Y28690" s="16"/>
      <c r="Z28690" s="16"/>
      <c r="AA28690" s="16"/>
      <c r="AB28690" s="17"/>
    </row>
    <row r="28691" spans="19:28" x14ac:dyDescent="0.3">
      <c r="S28691" s="17"/>
      <c r="T28691" s="16"/>
      <c r="U28691" s="17"/>
      <c r="V28691" s="17"/>
      <c r="W28691" s="16"/>
      <c r="X28691" s="16"/>
      <c r="Y28691" s="16"/>
      <c r="Z28691" s="16"/>
      <c r="AA28691" s="16"/>
      <c r="AB28691" s="17"/>
    </row>
    <row r="28692" spans="19:28" x14ac:dyDescent="0.3">
      <c r="S28692" s="17"/>
      <c r="T28692" s="16"/>
      <c r="U28692" s="17"/>
      <c r="V28692" s="17"/>
      <c r="W28692" s="16"/>
      <c r="X28692" s="16"/>
      <c r="Y28692" s="16"/>
      <c r="Z28692" s="16"/>
      <c r="AA28692" s="16"/>
      <c r="AB28692" s="17"/>
    </row>
    <row r="28693" spans="19:28" x14ac:dyDescent="0.3">
      <c r="S28693" s="17"/>
      <c r="T28693" s="16"/>
      <c r="U28693" s="17"/>
      <c r="V28693" s="17"/>
      <c r="W28693" s="16"/>
      <c r="X28693" s="16"/>
      <c r="Y28693" s="16"/>
      <c r="Z28693" s="16"/>
      <c r="AA28693" s="16"/>
      <c r="AB28693" s="17"/>
    </row>
    <row r="28694" spans="19:28" x14ac:dyDescent="0.3">
      <c r="S28694" s="17"/>
      <c r="T28694" s="16"/>
      <c r="U28694" s="17"/>
      <c r="V28694" s="17"/>
      <c r="W28694" s="16"/>
      <c r="X28694" s="16"/>
      <c r="Y28694" s="16"/>
      <c r="Z28694" s="16"/>
      <c r="AA28694" s="16"/>
      <c r="AB28694" s="17"/>
    </row>
    <row r="28695" spans="19:28" x14ac:dyDescent="0.3">
      <c r="S28695" s="17"/>
      <c r="T28695" s="16"/>
      <c r="U28695" s="17"/>
      <c r="V28695" s="17"/>
      <c r="W28695" s="16"/>
      <c r="X28695" s="16"/>
      <c r="Y28695" s="16"/>
      <c r="Z28695" s="16"/>
      <c r="AA28695" s="16"/>
      <c r="AB28695" s="17"/>
    </row>
    <row r="28696" spans="19:28" x14ac:dyDescent="0.3">
      <c r="S28696" s="17"/>
      <c r="T28696" s="16"/>
      <c r="U28696" s="17"/>
      <c r="V28696" s="17"/>
      <c r="W28696" s="16"/>
      <c r="X28696" s="16"/>
      <c r="Y28696" s="16"/>
      <c r="Z28696" s="16"/>
      <c r="AA28696" s="16"/>
      <c r="AB28696" s="17"/>
    </row>
    <row r="28697" spans="19:28" x14ac:dyDescent="0.3">
      <c r="S28697" s="17"/>
      <c r="T28697" s="16"/>
      <c r="U28697" s="17"/>
      <c r="V28697" s="17"/>
      <c r="W28697" s="16"/>
      <c r="X28697" s="16"/>
      <c r="Y28697" s="16"/>
      <c r="Z28697" s="16"/>
      <c r="AA28697" s="16"/>
      <c r="AB28697" s="17"/>
    </row>
    <row r="28698" spans="19:28" x14ac:dyDescent="0.3">
      <c r="S28698" s="17"/>
      <c r="T28698" s="16"/>
      <c r="U28698" s="17"/>
      <c r="V28698" s="17"/>
      <c r="W28698" s="16"/>
      <c r="X28698" s="16"/>
      <c r="Y28698" s="16"/>
      <c r="Z28698" s="16"/>
      <c r="AA28698" s="16"/>
      <c r="AB28698" s="17"/>
    </row>
    <row r="28699" spans="19:28" x14ac:dyDescent="0.3">
      <c r="S28699" s="17"/>
      <c r="T28699" s="16"/>
      <c r="U28699" s="17"/>
      <c r="V28699" s="17"/>
      <c r="W28699" s="16"/>
      <c r="X28699" s="16"/>
      <c r="Y28699" s="16"/>
      <c r="Z28699" s="16"/>
      <c r="AA28699" s="16"/>
      <c r="AB28699" s="17"/>
    </row>
    <row r="28700" spans="19:28" x14ac:dyDescent="0.3">
      <c r="S28700" s="17"/>
      <c r="T28700" s="16"/>
      <c r="U28700" s="17"/>
      <c r="V28700" s="17"/>
      <c r="W28700" s="16"/>
      <c r="X28700" s="16"/>
      <c r="Y28700" s="16"/>
      <c r="Z28700" s="16"/>
      <c r="AA28700" s="16"/>
      <c r="AB28700" s="17"/>
    </row>
    <row r="28701" spans="19:28" x14ac:dyDescent="0.3">
      <c r="S28701" s="17"/>
      <c r="T28701" s="16"/>
      <c r="U28701" s="17"/>
      <c r="V28701" s="17"/>
      <c r="W28701" s="16"/>
      <c r="X28701" s="16"/>
      <c r="Y28701" s="16"/>
      <c r="Z28701" s="16"/>
      <c r="AA28701" s="16"/>
      <c r="AB28701" s="17"/>
    </row>
    <row r="28702" spans="19:28" x14ac:dyDescent="0.3">
      <c r="S28702" s="17"/>
      <c r="T28702" s="16"/>
      <c r="U28702" s="17"/>
      <c r="V28702" s="17"/>
      <c r="W28702" s="16"/>
      <c r="X28702" s="16"/>
      <c r="Y28702" s="16"/>
      <c r="Z28702" s="16"/>
      <c r="AA28702" s="16"/>
      <c r="AB28702" s="17"/>
    </row>
    <row r="28703" spans="19:28" x14ac:dyDescent="0.3">
      <c r="S28703" s="17"/>
      <c r="T28703" s="16"/>
      <c r="U28703" s="17"/>
      <c r="V28703" s="17"/>
      <c r="W28703" s="16"/>
      <c r="X28703" s="16"/>
      <c r="Y28703" s="16"/>
      <c r="Z28703" s="16"/>
      <c r="AA28703" s="16"/>
      <c r="AB28703" s="17"/>
    </row>
    <row r="28704" spans="19:28" x14ac:dyDescent="0.3">
      <c r="S28704" s="17"/>
      <c r="T28704" s="16"/>
      <c r="U28704" s="17"/>
      <c r="V28704" s="17"/>
      <c r="W28704" s="16"/>
      <c r="X28704" s="16"/>
      <c r="Y28704" s="16"/>
      <c r="Z28704" s="16"/>
      <c r="AA28704" s="16"/>
      <c r="AB28704" s="17"/>
    </row>
    <row r="28705" spans="19:28" x14ac:dyDescent="0.3">
      <c r="S28705" s="17"/>
      <c r="T28705" s="16"/>
      <c r="U28705" s="17"/>
      <c r="V28705" s="17"/>
      <c r="W28705" s="16"/>
      <c r="X28705" s="16"/>
      <c r="Y28705" s="16"/>
      <c r="Z28705" s="16"/>
      <c r="AA28705" s="16"/>
      <c r="AB28705" s="17"/>
    </row>
    <row r="28706" spans="19:28" x14ac:dyDescent="0.3">
      <c r="S28706" s="17"/>
      <c r="T28706" s="16"/>
      <c r="U28706" s="17"/>
      <c r="V28706" s="17"/>
      <c r="W28706" s="16"/>
      <c r="X28706" s="16"/>
      <c r="Y28706" s="16"/>
      <c r="Z28706" s="16"/>
      <c r="AA28706" s="16"/>
      <c r="AB28706" s="17"/>
    </row>
    <row r="28707" spans="19:28" x14ac:dyDescent="0.3">
      <c r="S28707" s="17"/>
      <c r="T28707" s="16"/>
      <c r="U28707" s="17"/>
      <c r="V28707" s="17"/>
      <c r="W28707" s="16"/>
      <c r="X28707" s="16"/>
      <c r="Y28707" s="16"/>
      <c r="Z28707" s="16"/>
      <c r="AA28707" s="16"/>
      <c r="AB28707" s="17"/>
    </row>
    <row r="28708" spans="19:28" x14ac:dyDescent="0.3">
      <c r="S28708" s="17"/>
      <c r="T28708" s="16"/>
      <c r="U28708" s="17"/>
      <c r="V28708" s="17"/>
      <c r="W28708" s="16"/>
      <c r="X28708" s="16"/>
      <c r="Y28708" s="16"/>
      <c r="Z28708" s="16"/>
      <c r="AA28708" s="16"/>
      <c r="AB28708" s="17"/>
    </row>
    <row r="28709" spans="19:28" x14ac:dyDescent="0.3">
      <c r="S28709" s="17"/>
      <c r="T28709" s="16"/>
      <c r="U28709" s="17"/>
      <c r="V28709" s="17"/>
      <c r="W28709" s="16"/>
      <c r="X28709" s="16"/>
      <c r="Y28709" s="16"/>
      <c r="Z28709" s="16"/>
      <c r="AA28709" s="16"/>
      <c r="AB28709" s="17"/>
    </row>
    <row r="28710" spans="19:28" x14ac:dyDescent="0.3">
      <c r="S28710" s="17"/>
      <c r="T28710" s="16"/>
      <c r="U28710" s="17"/>
      <c r="V28710" s="17"/>
      <c r="W28710" s="16"/>
      <c r="X28710" s="16"/>
      <c r="Y28710" s="16"/>
      <c r="Z28710" s="16"/>
      <c r="AA28710" s="16"/>
      <c r="AB28710" s="17"/>
    </row>
    <row r="28711" spans="19:28" x14ac:dyDescent="0.3">
      <c r="S28711" s="17"/>
      <c r="T28711" s="16"/>
      <c r="U28711" s="17"/>
      <c r="V28711" s="17"/>
      <c r="W28711" s="16"/>
      <c r="X28711" s="16"/>
      <c r="Y28711" s="16"/>
      <c r="Z28711" s="16"/>
      <c r="AA28711" s="16"/>
      <c r="AB28711" s="17"/>
    </row>
    <row r="28712" spans="19:28" x14ac:dyDescent="0.3">
      <c r="S28712" s="17"/>
      <c r="T28712" s="16"/>
      <c r="U28712" s="17"/>
      <c r="V28712" s="17"/>
      <c r="W28712" s="16"/>
      <c r="X28712" s="16"/>
      <c r="Y28712" s="16"/>
      <c r="Z28712" s="16"/>
      <c r="AA28712" s="16"/>
      <c r="AB28712" s="17"/>
    </row>
    <row r="28713" spans="19:28" x14ac:dyDescent="0.3">
      <c r="S28713" s="17"/>
      <c r="T28713" s="16"/>
      <c r="U28713" s="17"/>
      <c r="V28713" s="17"/>
      <c r="W28713" s="16"/>
      <c r="X28713" s="16"/>
      <c r="Y28713" s="16"/>
      <c r="Z28713" s="16"/>
      <c r="AA28713" s="16"/>
      <c r="AB28713" s="17"/>
    </row>
    <row r="28714" spans="19:28" x14ac:dyDescent="0.3">
      <c r="S28714" s="17"/>
      <c r="T28714" s="16"/>
      <c r="U28714" s="17"/>
      <c r="V28714" s="17"/>
      <c r="W28714" s="16"/>
      <c r="X28714" s="16"/>
      <c r="Y28714" s="16"/>
      <c r="Z28714" s="16"/>
      <c r="AA28714" s="16"/>
      <c r="AB28714" s="17"/>
    </row>
    <row r="28715" spans="19:28" x14ac:dyDescent="0.3">
      <c r="S28715" s="17"/>
      <c r="T28715" s="16"/>
      <c r="U28715" s="17"/>
      <c r="V28715" s="17"/>
      <c r="W28715" s="16"/>
      <c r="X28715" s="16"/>
      <c r="Y28715" s="16"/>
      <c r="Z28715" s="16"/>
      <c r="AA28715" s="16"/>
      <c r="AB28715" s="17"/>
    </row>
    <row r="28716" spans="19:28" x14ac:dyDescent="0.3">
      <c r="S28716" s="17"/>
      <c r="T28716" s="16"/>
      <c r="U28716" s="17"/>
      <c r="V28716" s="17"/>
      <c r="W28716" s="16"/>
      <c r="X28716" s="16"/>
      <c r="Y28716" s="16"/>
      <c r="Z28716" s="16"/>
      <c r="AA28716" s="16"/>
      <c r="AB28716" s="17"/>
    </row>
    <row r="28717" spans="19:28" x14ac:dyDescent="0.3">
      <c r="S28717" s="17"/>
      <c r="T28717" s="16"/>
      <c r="U28717" s="17"/>
      <c r="V28717" s="17"/>
      <c r="W28717" s="16"/>
      <c r="X28717" s="16"/>
      <c r="Y28717" s="16"/>
      <c r="Z28717" s="16"/>
      <c r="AA28717" s="16"/>
      <c r="AB28717" s="17"/>
    </row>
    <row r="28718" spans="19:28" x14ac:dyDescent="0.3">
      <c r="S28718" s="17"/>
      <c r="T28718" s="16"/>
      <c r="U28718" s="17"/>
      <c r="V28718" s="17"/>
      <c r="W28718" s="16"/>
      <c r="X28718" s="16"/>
      <c r="Y28718" s="16"/>
      <c r="Z28718" s="16"/>
      <c r="AA28718" s="16"/>
      <c r="AB28718" s="17"/>
    </row>
    <row r="28719" spans="19:28" x14ac:dyDescent="0.3">
      <c r="S28719" s="17"/>
      <c r="T28719" s="16"/>
      <c r="U28719" s="17"/>
      <c r="V28719" s="17"/>
      <c r="W28719" s="16"/>
      <c r="X28719" s="16"/>
      <c r="Y28719" s="16"/>
      <c r="Z28719" s="16"/>
      <c r="AA28719" s="16"/>
      <c r="AB28719" s="17"/>
    </row>
    <row r="28720" spans="19:28" x14ac:dyDescent="0.3">
      <c r="S28720" s="17"/>
      <c r="T28720" s="16"/>
      <c r="U28720" s="17"/>
      <c r="V28720" s="17"/>
      <c r="W28720" s="16"/>
      <c r="X28720" s="16"/>
      <c r="Y28720" s="16"/>
      <c r="Z28720" s="16"/>
      <c r="AA28720" s="16"/>
      <c r="AB28720" s="17"/>
    </row>
    <row r="28721" spans="19:28" x14ac:dyDescent="0.3">
      <c r="S28721" s="17"/>
      <c r="T28721" s="16"/>
      <c r="U28721" s="17"/>
      <c r="V28721" s="17"/>
      <c r="W28721" s="16"/>
      <c r="X28721" s="16"/>
      <c r="Y28721" s="16"/>
      <c r="Z28721" s="16"/>
      <c r="AA28721" s="16"/>
      <c r="AB28721" s="17"/>
    </row>
    <row r="28722" spans="19:28" x14ac:dyDescent="0.3">
      <c r="S28722" s="17"/>
      <c r="T28722" s="16"/>
      <c r="U28722" s="17"/>
      <c r="V28722" s="17"/>
      <c r="W28722" s="16"/>
      <c r="X28722" s="16"/>
      <c r="Y28722" s="16"/>
      <c r="Z28722" s="16"/>
      <c r="AA28722" s="16"/>
      <c r="AB28722" s="17"/>
    </row>
    <row r="28723" spans="19:28" x14ac:dyDescent="0.3">
      <c r="S28723" s="17"/>
      <c r="T28723" s="16"/>
      <c r="U28723" s="17"/>
      <c r="V28723" s="17"/>
      <c r="W28723" s="16"/>
      <c r="X28723" s="16"/>
      <c r="Y28723" s="16"/>
      <c r="Z28723" s="16"/>
      <c r="AA28723" s="16"/>
      <c r="AB28723" s="17"/>
    </row>
    <row r="28724" spans="19:28" x14ac:dyDescent="0.3">
      <c r="S28724" s="17"/>
      <c r="T28724" s="16"/>
      <c r="U28724" s="17"/>
      <c r="V28724" s="17"/>
      <c r="W28724" s="16"/>
      <c r="X28724" s="16"/>
      <c r="Y28724" s="16"/>
      <c r="Z28724" s="16"/>
      <c r="AA28724" s="16"/>
      <c r="AB28724" s="17"/>
    </row>
    <row r="28725" spans="19:28" x14ac:dyDescent="0.3">
      <c r="S28725" s="17"/>
      <c r="T28725" s="16"/>
      <c r="U28725" s="17"/>
      <c r="V28725" s="17"/>
      <c r="W28725" s="16"/>
      <c r="X28725" s="16"/>
      <c r="Y28725" s="16"/>
      <c r="Z28725" s="16"/>
      <c r="AA28725" s="16"/>
      <c r="AB28725" s="17"/>
    </row>
    <row r="28726" spans="19:28" x14ac:dyDescent="0.3">
      <c r="S28726" s="17"/>
      <c r="T28726" s="16"/>
      <c r="U28726" s="17"/>
      <c r="V28726" s="17"/>
      <c r="W28726" s="16"/>
      <c r="X28726" s="16"/>
      <c r="Y28726" s="16"/>
      <c r="Z28726" s="16"/>
      <c r="AA28726" s="16"/>
      <c r="AB28726" s="17"/>
    </row>
    <row r="28727" spans="19:28" x14ac:dyDescent="0.3">
      <c r="S28727" s="17"/>
      <c r="T28727" s="16"/>
      <c r="U28727" s="17"/>
      <c r="V28727" s="17"/>
      <c r="W28727" s="16"/>
      <c r="X28727" s="16"/>
      <c r="Y28727" s="16"/>
      <c r="Z28727" s="16"/>
      <c r="AA28727" s="16"/>
      <c r="AB28727" s="17"/>
    </row>
    <row r="28728" spans="19:28" x14ac:dyDescent="0.3">
      <c r="S28728" s="17"/>
      <c r="T28728" s="16"/>
      <c r="U28728" s="17"/>
      <c r="V28728" s="17"/>
      <c r="W28728" s="16"/>
      <c r="X28728" s="16"/>
      <c r="Y28728" s="16"/>
      <c r="Z28728" s="16"/>
      <c r="AA28728" s="16"/>
      <c r="AB28728" s="17"/>
    </row>
    <row r="28729" spans="19:28" x14ac:dyDescent="0.3">
      <c r="S28729" s="17"/>
      <c r="T28729" s="16"/>
      <c r="U28729" s="17"/>
      <c r="V28729" s="17"/>
      <c r="W28729" s="16"/>
      <c r="X28729" s="16"/>
      <c r="Y28729" s="16"/>
      <c r="Z28729" s="16"/>
      <c r="AA28729" s="16"/>
      <c r="AB28729" s="17"/>
    </row>
    <row r="28730" spans="19:28" x14ac:dyDescent="0.3">
      <c r="S28730" s="17"/>
      <c r="T28730" s="16"/>
      <c r="U28730" s="17"/>
      <c r="V28730" s="17"/>
      <c r="W28730" s="16"/>
      <c r="X28730" s="16"/>
      <c r="Y28730" s="16"/>
      <c r="Z28730" s="16"/>
      <c r="AA28730" s="16"/>
      <c r="AB28730" s="17"/>
    </row>
    <row r="28731" spans="19:28" x14ac:dyDescent="0.3">
      <c r="S28731" s="17"/>
      <c r="T28731" s="16"/>
      <c r="U28731" s="17"/>
      <c r="V28731" s="17"/>
      <c r="W28731" s="16"/>
      <c r="X28731" s="16"/>
      <c r="Y28731" s="16"/>
      <c r="Z28731" s="16"/>
      <c r="AA28731" s="16"/>
      <c r="AB28731" s="17"/>
    </row>
    <row r="28732" spans="19:28" x14ac:dyDescent="0.3">
      <c r="S28732" s="17"/>
      <c r="T28732" s="16"/>
      <c r="U28732" s="17"/>
      <c r="V28732" s="17"/>
      <c r="W28732" s="16"/>
      <c r="X28732" s="16"/>
      <c r="Y28732" s="16"/>
      <c r="Z28732" s="16"/>
      <c r="AA28732" s="16"/>
      <c r="AB28732" s="17"/>
    </row>
    <row r="28733" spans="19:28" x14ac:dyDescent="0.3">
      <c r="S28733" s="17"/>
      <c r="T28733" s="16"/>
      <c r="U28733" s="17"/>
      <c r="V28733" s="17"/>
      <c r="W28733" s="16"/>
      <c r="X28733" s="16"/>
      <c r="Y28733" s="16"/>
      <c r="Z28733" s="16"/>
      <c r="AA28733" s="16"/>
      <c r="AB28733" s="17"/>
    </row>
    <row r="28734" spans="19:28" x14ac:dyDescent="0.3">
      <c r="S28734" s="17"/>
      <c r="T28734" s="16"/>
      <c r="U28734" s="17"/>
      <c r="V28734" s="17"/>
      <c r="W28734" s="16"/>
      <c r="X28734" s="16"/>
      <c r="Y28734" s="16"/>
      <c r="Z28734" s="16"/>
      <c r="AA28734" s="16"/>
      <c r="AB28734" s="17"/>
    </row>
    <row r="28735" spans="19:28" x14ac:dyDescent="0.3">
      <c r="S28735" s="17"/>
      <c r="T28735" s="16"/>
      <c r="U28735" s="17"/>
      <c r="V28735" s="17"/>
      <c r="W28735" s="16"/>
      <c r="X28735" s="16"/>
      <c r="Y28735" s="16"/>
      <c r="Z28735" s="16"/>
      <c r="AA28735" s="16"/>
      <c r="AB28735" s="17"/>
    </row>
    <row r="28736" spans="19:28" x14ac:dyDescent="0.3">
      <c r="S28736" s="17"/>
      <c r="T28736" s="16"/>
      <c r="U28736" s="17"/>
      <c r="V28736" s="17"/>
      <c r="W28736" s="16"/>
      <c r="X28736" s="16"/>
      <c r="Y28736" s="16"/>
      <c r="Z28736" s="16"/>
      <c r="AA28736" s="16"/>
      <c r="AB28736" s="17"/>
    </row>
    <row r="28737" spans="19:28" x14ac:dyDescent="0.3">
      <c r="S28737" s="17"/>
      <c r="T28737" s="16"/>
      <c r="U28737" s="17"/>
      <c r="V28737" s="17"/>
      <c r="W28737" s="16"/>
      <c r="X28737" s="16"/>
      <c r="Y28737" s="16"/>
      <c r="Z28737" s="16"/>
      <c r="AA28737" s="16"/>
      <c r="AB28737" s="17"/>
    </row>
    <row r="28738" spans="19:28" x14ac:dyDescent="0.3">
      <c r="S28738" s="17"/>
      <c r="T28738" s="16"/>
      <c r="U28738" s="17"/>
      <c r="V28738" s="17"/>
      <c r="W28738" s="16"/>
      <c r="X28738" s="16"/>
      <c r="Y28738" s="16"/>
      <c r="Z28738" s="16"/>
      <c r="AA28738" s="16"/>
      <c r="AB28738" s="17"/>
    </row>
    <row r="28739" spans="19:28" x14ac:dyDescent="0.3">
      <c r="S28739" s="17"/>
      <c r="T28739" s="16"/>
      <c r="U28739" s="17"/>
      <c r="V28739" s="17"/>
      <c r="W28739" s="16"/>
      <c r="X28739" s="16"/>
      <c r="Y28739" s="16"/>
      <c r="Z28739" s="16"/>
      <c r="AA28739" s="16"/>
      <c r="AB28739" s="17"/>
    </row>
    <row r="28740" spans="19:28" x14ac:dyDescent="0.3">
      <c r="S28740" s="17"/>
      <c r="T28740" s="16"/>
      <c r="U28740" s="17"/>
      <c r="V28740" s="17"/>
      <c r="W28740" s="16"/>
      <c r="X28740" s="16"/>
      <c r="Y28740" s="16"/>
      <c r="Z28740" s="16"/>
      <c r="AA28740" s="16"/>
      <c r="AB28740" s="17"/>
    </row>
    <row r="28741" spans="19:28" x14ac:dyDescent="0.3">
      <c r="S28741" s="17"/>
      <c r="T28741" s="16"/>
      <c r="U28741" s="17"/>
      <c r="V28741" s="17"/>
      <c r="W28741" s="16"/>
      <c r="X28741" s="16"/>
      <c r="Y28741" s="16"/>
      <c r="Z28741" s="16"/>
      <c r="AA28741" s="16"/>
      <c r="AB28741" s="17"/>
    </row>
    <row r="28742" spans="19:28" x14ac:dyDescent="0.3">
      <c r="S28742" s="17"/>
      <c r="T28742" s="16"/>
      <c r="U28742" s="17"/>
      <c r="V28742" s="17"/>
      <c r="W28742" s="16"/>
      <c r="X28742" s="16"/>
      <c r="Y28742" s="16"/>
      <c r="Z28742" s="16"/>
      <c r="AA28742" s="16"/>
      <c r="AB28742" s="17"/>
    </row>
    <row r="28743" spans="19:28" x14ac:dyDescent="0.3">
      <c r="S28743" s="17"/>
      <c r="T28743" s="16"/>
      <c r="U28743" s="17"/>
      <c r="V28743" s="17"/>
      <c r="W28743" s="16"/>
      <c r="X28743" s="16"/>
      <c r="Y28743" s="16"/>
      <c r="Z28743" s="16"/>
      <c r="AA28743" s="16"/>
      <c r="AB28743" s="17"/>
    </row>
    <row r="28744" spans="19:28" x14ac:dyDescent="0.3">
      <c r="S28744" s="17"/>
      <c r="T28744" s="16"/>
      <c r="U28744" s="17"/>
      <c r="V28744" s="17"/>
      <c r="W28744" s="16"/>
      <c r="X28744" s="16"/>
      <c r="Y28744" s="16"/>
      <c r="Z28744" s="16"/>
      <c r="AA28744" s="16"/>
      <c r="AB28744" s="17"/>
    </row>
    <row r="28745" spans="19:28" x14ac:dyDescent="0.3">
      <c r="S28745" s="17"/>
      <c r="T28745" s="16"/>
      <c r="U28745" s="17"/>
      <c r="V28745" s="17"/>
      <c r="W28745" s="16"/>
      <c r="X28745" s="16"/>
      <c r="Y28745" s="16"/>
      <c r="Z28745" s="16"/>
      <c r="AA28745" s="16"/>
      <c r="AB28745" s="17"/>
    </row>
    <row r="28746" spans="19:28" x14ac:dyDescent="0.3">
      <c r="S28746" s="17"/>
      <c r="T28746" s="16"/>
      <c r="U28746" s="17"/>
      <c r="V28746" s="17"/>
      <c r="W28746" s="16"/>
      <c r="X28746" s="16"/>
      <c r="Y28746" s="16"/>
      <c r="Z28746" s="16"/>
      <c r="AA28746" s="16"/>
      <c r="AB28746" s="17"/>
    </row>
    <row r="28747" spans="19:28" x14ac:dyDescent="0.3">
      <c r="S28747" s="17"/>
      <c r="T28747" s="16"/>
      <c r="U28747" s="17"/>
      <c r="V28747" s="17"/>
      <c r="W28747" s="16"/>
      <c r="X28747" s="16"/>
      <c r="Y28747" s="16"/>
      <c r="Z28747" s="16"/>
      <c r="AA28747" s="16"/>
      <c r="AB28747" s="17"/>
    </row>
    <row r="28748" spans="19:28" x14ac:dyDescent="0.3">
      <c r="S28748" s="17"/>
      <c r="T28748" s="16"/>
      <c r="U28748" s="17"/>
      <c r="V28748" s="17"/>
      <c r="W28748" s="16"/>
      <c r="X28748" s="16"/>
      <c r="Y28748" s="16"/>
      <c r="Z28748" s="16"/>
      <c r="AA28748" s="16"/>
      <c r="AB28748" s="17"/>
    </row>
    <row r="28749" spans="19:28" x14ac:dyDescent="0.3">
      <c r="S28749" s="17"/>
      <c r="T28749" s="16"/>
      <c r="U28749" s="17"/>
      <c r="V28749" s="17"/>
      <c r="W28749" s="16"/>
      <c r="X28749" s="16"/>
      <c r="Y28749" s="16"/>
      <c r="Z28749" s="16"/>
      <c r="AA28749" s="16"/>
      <c r="AB28749" s="17"/>
    </row>
    <row r="28750" spans="19:28" x14ac:dyDescent="0.3">
      <c r="S28750" s="17"/>
      <c r="T28750" s="16"/>
      <c r="U28750" s="17"/>
      <c r="V28750" s="17"/>
      <c r="W28750" s="16"/>
      <c r="X28750" s="16"/>
      <c r="Y28750" s="16"/>
      <c r="Z28750" s="16"/>
      <c r="AA28750" s="16"/>
      <c r="AB28750" s="17"/>
    </row>
    <row r="28751" spans="19:28" x14ac:dyDescent="0.3">
      <c r="S28751" s="17"/>
      <c r="T28751" s="16"/>
      <c r="U28751" s="17"/>
      <c r="V28751" s="17"/>
      <c r="W28751" s="16"/>
      <c r="X28751" s="16"/>
      <c r="Y28751" s="16"/>
      <c r="Z28751" s="16"/>
      <c r="AA28751" s="16"/>
      <c r="AB28751" s="17"/>
    </row>
    <row r="28752" spans="19:28" x14ac:dyDescent="0.3">
      <c r="S28752" s="17"/>
      <c r="T28752" s="16"/>
      <c r="U28752" s="17"/>
      <c r="V28752" s="17"/>
      <c r="W28752" s="16"/>
      <c r="X28752" s="16"/>
      <c r="Y28752" s="16"/>
      <c r="Z28752" s="16"/>
      <c r="AA28752" s="16"/>
      <c r="AB28752" s="17"/>
    </row>
    <row r="28753" spans="19:28" x14ac:dyDescent="0.3">
      <c r="S28753" s="17"/>
      <c r="T28753" s="16"/>
      <c r="U28753" s="17"/>
      <c r="V28753" s="17"/>
      <c r="W28753" s="16"/>
      <c r="X28753" s="16"/>
      <c r="Y28753" s="16"/>
      <c r="Z28753" s="16"/>
      <c r="AA28753" s="16"/>
      <c r="AB28753" s="17"/>
    </row>
    <row r="28754" spans="19:28" x14ac:dyDescent="0.3">
      <c r="S28754" s="17"/>
      <c r="T28754" s="16"/>
      <c r="U28754" s="17"/>
      <c r="V28754" s="17"/>
      <c r="W28754" s="16"/>
      <c r="X28754" s="16"/>
      <c r="Y28754" s="16"/>
      <c r="Z28754" s="16"/>
      <c r="AA28754" s="16"/>
      <c r="AB28754" s="17"/>
    </row>
    <row r="28755" spans="19:28" x14ac:dyDescent="0.3">
      <c r="S28755" s="17"/>
      <c r="T28755" s="16"/>
      <c r="U28755" s="17"/>
      <c r="V28755" s="17"/>
      <c r="W28755" s="16"/>
      <c r="X28755" s="16"/>
      <c r="Y28755" s="16"/>
      <c r="Z28755" s="16"/>
      <c r="AA28755" s="16"/>
      <c r="AB28755" s="17"/>
    </row>
    <row r="28756" spans="19:28" x14ac:dyDescent="0.3">
      <c r="S28756" s="17"/>
      <c r="T28756" s="16"/>
      <c r="U28756" s="17"/>
      <c r="V28756" s="17"/>
      <c r="W28756" s="16"/>
      <c r="X28756" s="16"/>
      <c r="Y28756" s="16"/>
      <c r="Z28756" s="16"/>
      <c r="AA28756" s="16"/>
      <c r="AB28756" s="17"/>
    </row>
    <row r="28757" spans="19:28" x14ac:dyDescent="0.3">
      <c r="S28757" s="17"/>
      <c r="T28757" s="16"/>
      <c r="U28757" s="17"/>
      <c r="V28757" s="17"/>
      <c r="W28757" s="16"/>
      <c r="X28757" s="16"/>
      <c r="Y28757" s="16"/>
      <c r="Z28757" s="16"/>
      <c r="AA28757" s="16"/>
      <c r="AB28757" s="17"/>
    </row>
    <row r="28758" spans="19:28" x14ac:dyDescent="0.3">
      <c r="S28758" s="17"/>
      <c r="T28758" s="16"/>
      <c r="U28758" s="17"/>
      <c r="V28758" s="17"/>
      <c r="W28758" s="16"/>
      <c r="X28758" s="16"/>
      <c r="Y28758" s="16"/>
      <c r="Z28758" s="16"/>
      <c r="AA28758" s="16"/>
      <c r="AB28758" s="17"/>
    </row>
    <row r="28759" spans="19:28" x14ac:dyDescent="0.3">
      <c r="S28759" s="17"/>
      <c r="T28759" s="16"/>
      <c r="U28759" s="17"/>
      <c r="V28759" s="17"/>
      <c r="W28759" s="16"/>
      <c r="X28759" s="16"/>
      <c r="Y28759" s="16"/>
      <c r="Z28759" s="16"/>
      <c r="AA28759" s="16"/>
      <c r="AB28759" s="17"/>
    </row>
    <row r="28760" spans="19:28" x14ac:dyDescent="0.3">
      <c r="S28760" s="17"/>
      <c r="T28760" s="16"/>
      <c r="U28760" s="17"/>
      <c r="V28760" s="17"/>
      <c r="W28760" s="16"/>
      <c r="X28760" s="16"/>
      <c r="Y28760" s="16"/>
      <c r="Z28760" s="16"/>
      <c r="AA28760" s="16"/>
      <c r="AB28760" s="17"/>
    </row>
    <row r="28761" spans="19:28" x14ac:dyDescent="0.3">
      <c r="S28761" s="17"/>
      <c r="T28761" s="16"/>
      <c r="U28761" s="17"/>
      <c r="V28761" s="17"/>
      <c r="W28761" s="16"/>
      <c r="X28761" s="16"/>
      <c r="Y28761" s="16"/>
      <c r="Z28761" s="16"/>
      <c r="AA28761" s="16"/>
      <c r="AB28761" s="17"/>
    </row>
    <row r="28762" spans="19:28" x14ac:dyDescent="0.3">
      <c r="S28762" s="17"/>
      <c r="T28762" s="16"/>
      <c r="U28762" s="17"/>
      <c r="V28762" s="17"/>
      <c r="W28762" s="16"/>
      <c r="X28762" s="16"/>
      <c r="Y28762" s="16"/>
      <c r="Z28762" s="16"/>
      <c r="AA28762" s="16"/>
      <c r="AB28762" s="17"/>
    </row>
    <row r="28763" spans="19:28" x14ac:dyDescent="0.3">
      <c r="S28763" s="17"/>
      <c r="T28763" s="16"/>
      <c r="U28763" s="17"/>
      <c r="V28763" s="17"/>
      <c r="W28763" s="16"/>
      <c r="X28763" s="16"/>
      <c r="Y28763" s="16"/>
      <c r="Z28763" s="16"/>
      <c r="AA28763" s="16"/>
      <c r="AB28763" s="17"/>
    </row>
    <row r="28764" spans="19:28" x14ac:dyDescent="0.3">
      <c r="S28764" s="17"/>
      <c r="T28764" s="16"/>
      <c r="U28764" s="17"/>
      <c r="V28764" s="17"/>
      <c r="W28764" s="16"/>
      <c r="X28764" s="16"/>
      <c r="Y28764" s="16"/>
      <c r="Z28764" s="16"/>
      <c r="AA28764" s="16"/>
      <c r="AB28764" s="17"/>
    </row>
    <row r="28765" spans="19:28" x14ac:dyDescent="0.3">
      <c r="S28765" s="17"/>
      <c r="T28765" s="16"/>
      <c r="U28765" s="17"/>
      <c r="V28765" s="17"/>
      <c r="W28765" s="16"/>
      <c r="X28765" s="16"/>
      <c r="Y28765" s="16"/>
      <c r="Z28765" s="16"/>
      <c r="AA28765" s="16"/>
      <c r="AB28765" s="17"/>
    </row>
    <row r="28766" spans="19:28" x14ac:dyDescent="0.3">
      <c r="S28766" s="17"/>
      <c r="T28766" s="16"/>
      <c r="U28766" s="17"/>
      <c r="V28766" s="17"/>
      <c r="W28766" s="16"/>
      <c r="X28766" s="16"/>
      <c r="Y28766" s="16"/>
      <c r="Z28766" s="16"/>
      <c r="AA28766" s="16"/>
      <c r="AB28766" s="17"/>
    </row>
    <row r="28767" spans="19:28" x14ac:dyDescent="0.3">
      <c r="S28767" s="17"/>
      <c r="T28767" s="16"/>
      <c r="U28767" s="17"/>
      <c r="V28767" s="17"/>
      <c r="W28767" s="16"/>
      <c r="X28767" s="16"/>
      <c r="Y28767" s="16"/>
      <c r="Z28767" s="16"/>
      <c r="AA28767" s="16"/>
      <c r="AB28767" s="17"/>
    </row>
    <row r="28768" spans="19:28" x14ac:dyDescent="0.3">
      <c r="S28768" s="17"/>
      <c r="T28768" s="16"/>
      <c r="U28768" s="17"/>
      <c r="V28768" s="17"/>
      <c r="W28768" s="16"/>
      <c r="X28768" s="16"/>
      <c r="Y28768" s="16"/>
      <c r="Z28768" s="16"/>
      <c r="AA28768" s="16"/>
      <c r="AB28768" s="17"/>
    </row>
    <row r="28769" spans="19:28" x14ac:dyDescent="0.3">
      <c r="S28769" s="17"/>
      <c r="T28769" s="16"/>
      <c r="U28769" s="17"/>
      <c r="V28769" s="17"/>
      <c r="W28769" s="16"/>
      <c r="X28769" s="16"/>
      <c r="Y28769" s="16"/>
      <c r="Z28769" s="16"/>
      <c r="AA28769" s="16"/>
      <c r="AB28769" s="17"/>
    </row>
    <row r="28770" spans="19:28" x14ac:dyDescent="0.3">
      <c r="S28770" s="17"/>
      <c r="T28770" s="16"/>
      <c r="U28770" s="17"/>
      <c r="V28770" s="17"/>
      <c r="W28770" s="16"/>
      <c r="X28770" s="16"/>
      <c r="Y28770" s="16"/>
      <c r="Z28770" s="16"/>
      <c r="AA28770" s="16"/>
      <c r="AB28770" s="17"/>
    </row>
    <row r="28771" spans="19:28" x14ac:dyDescent="0.3">
      <c r="S28771" s="17"/>
      <c r="T28771" s="16"/>
      <c r="U28771" s="17"/>
      <c r="V28771" s="17"/>
      <c r="W28771" s="16"/>
      <c r="X28771" s="16"/>
      <c r="Y28771" s="16"/>
      <c r="Z28771" s="16"/>
      <c r="AA28771" s="16"/>
      <c r="AB28771" s="17"/>
    </row>
    <row r="28772" spans="19:28" x14ac:dyDescent="0.3">
      <c r="S28772" s="17"/>
      <c r="T28772" s="16"/>
      <c r="U28772" s="17"/>
      <c r="V28772" s="17"/>
      <c r="W28772" s="16"/>
      <c r="X28772" s="16"/>
      <c r="Y28772" s="16"/>
      <c r="Z28772" s="16"/>
      <c r="AA28772" s="16"/>
      <c r="AB28772" s="17"/>
    </row>
    <row r="28773" spans="19:28" x14ac:dyDescent="0.3">
      <c r="S28773" s="17"/>
      <c r="T28773" s="16"/>
      <c r="U28773" s="17"/>
      <c r="V28773" s="17"/>
      <c r="W28773" s="16"/>
      <c r="X28773" s="16"/>
      <c r="Y28773" s="16"/>
      <c r="Z28773" s="16"/>
      <c r="AA28773" s="16"/>
      <c r="AB28773" s="17"/>
    </row>
    <row r="28774" spans="19:28" x14ac:dyDescent="0.3">
      <c r="S28774" s="17"/>
      <c r="T28774" s="16"/>
      <c r="U28774" s="17"/>
      <c r="V28774" s="17"/>
      <c r="W28774" s="16"/>
      <c r="X28774" s="16"/>
      <c r="Y28774" s="16"/>
      <c r="Z28774" s="16"/>
      <c r="AA28774" s="16"/>
      <c r="AB28774" s="17"/>
    </row>
    <row r="28775" spans="19:28" x14ac:dyDescent="0.3">
      <c r="S28775" s="17"/>
      <c r="T28775" s="16"/>
      <c r="U28775" s="17"/>
      <c r="V28775" s="17"/>
      <c r="W28775" s="16"/>
      <c r="X28775" s="16"/>
      <c r="Y28775" s="16"/>
      <c r="Z28775" s="16"/>
      <c r="AA28775" s="16"/>
      <c r="AB28775" s="17"/>
    </row>
    <row r="28776" spans="19:28" x14ac:dyDescent="0.3">
      <c r="S28776" s="17"/>
      <c r="T28776" s="16"/>
      <c r="U28776" s="17"/>
      <c r="V28776" s="17"/>
      <c r="W28776" s="16"/>
      <c r="X28776" s="16"/>
      <c r="Y28776" s="16"/>
      <c r="Z28776" s="16"/>
      <c r="AA28776" s="16"/>
      <c r="AB28776" s="17"/>
    </row>
    <row r="28777" spans="19:28" x14ac:dyDescent="0.3">
      <c r="S28777" s="17"/>
      <c r="T28777" s="16"/>
      <c r="U28777" s="17"/>
      <c r="V28777" s="17"/>
      <c r="W28777" s="16"/>
      <c r="X28777" s="16"/>
      <c r="Y28777" s="16"/>
      <c r="Z28777" s="16"/>
      <c r="AA28777" s="16"/>
      <c r="AB28777" s="17"/>
    </row>
    <row r="28778" spans="19:28" x14ac:dyDescent="0.3">
      <c r="S28778" s="17"/>
      <c r="T28778" s="16"/>
      <c r="U28778" s="17"/>
      <c r="V28778" s="17"/>
      <c r="W28778" s="16"/>
      <c r="X28778" s="16"/>
      <c r="Y28778" s="16"/>
      <c r="Z28778" s="16"/>
      <c r="AA28778" s="16"/>
      <c r="AB28778" s="17"/>
    </row>
    <row r="28779" spans="19:28" x14ac:dyDescent="0.3">
      <c r="S28779" s="17"/>
      <c r="T28779" s="16"/>
      <c r="U28779" s="17"/>
      <c r="V28779" s="17"/>
      <c r="W28779" s="16"/>
      <c r="X28779" s="16"/>
      <c r="Y28779" s="16"/>
      <c r="Z28779" s="16"/>
      <c r="AA28779" s="16"/>
      <c r="AB28779" s="17"/>
    </row>
    <row r="28780" spans="19:28" x14ac:dyDescent="0.3">
      <c r="S28780" s="17"/>
      <c r="T28780" s="16"/>
      <c r="U28780" s="17"/>
      <c r="V28780" s="17"/>
      <c r="W28780" s="16"/>
      <c r="X28780" s="16"/>
      <c r="Y28780" s="16"/>
      <c r="Z28780" s="16"/>
      <c r="AA28780" s="16"/>
      <c r="AB28780" s="17"/>
    </row>
    <row r="28781" spans="19:28" x14ac:dyDescent="0.3">
      <c r="S28781" s="17"/>
      <c r="T28781" s="16"/>
      <c r="U28781" s="17"/>
      <c r="V28781" s="17"/>
      <c r="W28781" s="16"/>
      <c r="X28781" s="16"/>
      <c r="Y28781" s="16"/>
      <c r="Z28781" s="16"/>
      <c r="AA28781" s="16"/>
      <c r="AB28781" s="17"/>
    </row>
    <row r="28782" spans="19:28" x14ac:dyDescent="0.3">
      <c r="S28782" s="17"/>
      <c r="T28782" s="16"/>
      <c r="U28782" s="17"/>
      <c r="V28782" s="17"/>
      <c r="W28782" s="16"/>
      <c r="X28782" s="16"/>
      <c r="Y28782" s="16"/>
      <c r="Z28782" s="16"/>
      <c r="AA28782" s="16"/>
      <c r="AB28782" s="17"/>
    </row>
    <row r="28783" spans="19:28" x14ac:dyDescent="0.3">
      <c r="S28783" s="17"/>
      <c r="T28783" s="16"/>
      <c r="U28783" s="17"/>
      <c r="V28783" s="17"/>
      <c r="W28783" s="16"/>
      <c r="X28783" s="16"/>
      <c r="Y28783" s="16"/>
      <c r="Z28783" s="16"/>
      <c r="AA28783" s="16"/>
      <c r="AB28783" s="17"/>
    </row>
    <row r="28784" spans="19:28" x14ac:dyDescent="0.3">
      <c r="S28784" s="17"/>
      <c r="T28784" s="16"/>
      <c r="U28784" s="17"/>
      <c r="V28784" s="17"/>
      <c r="W28784" s="16"/>
      <c r="X28784" s="16"/>
      <c r="Y28784" s="16"/>
      <c r="Z28784" s="16"/>
      <c r="AA28784" s="16"/>
      <c r="AB28784" s="17"/>
    </row>
    <row r="28785" spans="19:28" x14ac:dyDescent="0.3">
      <c r="S28785" s="17"/>
      <c r="T28785" s="16"/>
      <c r="U28785" s="17"/>
      <c r="V28785" s="17"/>
      <c r="W28785" s="16"/>
      <c r="X28785" s="16"/>
      <c r="Y28785" s="16"/>
      <c r="Z28785" s="16"/>
      <c r="AA28785" s="16"/>
      <c r="AB28785" s="17"/>
    </row>
    <row r="28786" spans="19:28" x14ac:dyDescent="0.3">
      <c r="S28786" s="17"/>
      <c r="T28786" s="16"/>
      <c r="U28786" s="17"/>
      <c r="V28786" s="17"/>
      <c r="W28786" s="16"/>
      <c r="X28786" s="16"/>
      <c r="Y28786" s="16"/>
      <c r="Z28786" s="16"/>
      <c r="AA28786" s="16"/>
      <c r="AB28786" s="17"/>
    </row>
    <row r="28787" spans="19:28" x14ac:dyDescent="0.3">
      <c r="S28787" s="17"/>
      <c r="T28787" s="16"/>
      <c r="U28787" s="17"/>
      <c r="V28787" s="17"/>
      <c r="W28787" s="16"/>
      <c r="X28787" s="16"/>
      <c r="Y28787" s="16"/>
      <c r="Z28787" s="16"/>
      <c r="AA28787" s="16"/>
      <c r="AB28787" s="17"/>
    </row>
    <row r="28788" spans="19:28" x14ac:dyDescent="0.3">
      <c r="S28788" s="17"/>
      <c r="T28788" s="16"/>
      <c r="U28788" s="17"/>
      <c r="V28788" s="17"/>
      <c r="W28788" s="16"/>
      <c r="X28788" s="16"/>
      <c r="Y28788" s="16"/>
      <c r="Z28788" s="16"/>
      <c r="AA28788" s="16"/>
      <c r="AB28788" s="17"/>
    </row>
    <row r="28789" spans="19:28" x14ac:dyDescent="0.3">
      <c r="S28789" s="17"/>
      <c r="T28789" s="16"/>
      <c r="U28789" s="17"/>
      <c r="V28789" s="17"/>
      <c r="W28789" s="16"/>
      <c r="X28789" s="16"/>
      <c r="Y28789" s="16"/>
      <c r="Z28789" s="16"/>
      <c r="AA28789" s="16"/>
      <c r="AB28789" s="17"/>
    </row>
    <row r="28790" spans="19:28" x14ac:dyDescent="0.3">
      <c r="S28790" s="17"/>
      <c r="T28790" s="16"/>
      <c r="U28790" s="17"/>
      <c r="V28790" s="17"/>
      <c r="W28790" s="16"/>
      <c r="X28790" s="16"/>
      <c r="Y28790" s="16"/>
      <c r="Z28790" s="16"/>
      <c r="AA28790" s="16"/>
      <c r="AB28790" s="17"/>
    </row>
    <row r="28791" spans="19:28" x14ac:dyDescent="0.3">
      <c r="S28791" s="17"/>
      <c r="T28791" s="16"/>
      <c r="U28791" s="17"/>
      <c r="V28791" s="17"/>
      <c r="W28791" s="16"/>
      <c r="X28791" s="16"/>
      <c r="Y28791" s="16"/>
      <c r="Z28791" s="16"/>
      <c r="AA28791" s="16"/>
      <c r="AB28791" s="17"/>
    </row>
    <row r="28792" spans="19:28" x14ac:dyDescent="0.3">
      <c r="S28792" s="17"/>
      <c r="T28792" s="16"/>
      <c r="U28792" s="17"/>
      <c r="V28792" s="17"/>
      <c r="W28792" s="16"/>
      <c r="X28792" s="16"/>
      <c r="Y28792" s="16"/>
      <c r="Z28792" s="16"/>
      <c r="AA28792" s="16"/>
      <c r="AB28792" s="17"/>
    </row>
    <row r="28793" spans="19:28" x14ac:dyDescent="0.3">
      <c r="S28793" s="17"/>
      <c r="T28793" s="16"/>
      <c r="U28793" s="17"/>
      <c r="V28793" s="17"/>
      <c r="W28793" s="16"/>
      <c r="X28793" s="16"/>
      <c r="Y28793" s="16"/>
      <c r="Z28793" s="16"/>
      <c r="AA28793" s="16"/>
      <c r="AB28793" s="17"/>
    </row>
    <row r="28794" spans="19:28" x14ac:dyDescent="0.3">
      <c r="S28794" s="17"/>
      <c r="T28794" s="16"/>
      <c r="U28794" s="17"/>
      <c r="V28794" s="17"/>
      <c r="W28794" s="16"/>
      <c r="X28794" s="16"/>
      <c r="Y28794" s="16"/>
      <c r="Z28794" s="16"/>
      <c r="AA28794" s="16"/>
      <c r="AB28794" s="17"/>
    </row>
    <row r="28795" spans="19:28" x14ac:dyDescent="0.3">
      <c r="S28795" s="17"/>
      <c r="T28795" s="16"/>
      <c r="U28795" s="17"/>
      <c r="V28795" s="17"/>
      <c r="W28795" s="16"/>
      <c r="X28795" s="16"/>
      <c r="Y28795" s="16"/>
      <c r="Z28795" s="16"/>
      <c r="AA28795" s="16"/>
      <c r="AB28795" s="17"/>
    </row>
    <row r="28796" spans="19:28" x14ac:dyDescent="0.3">
      <c r="S28796" s="17"/>
      <c r="T28796" s="16"/>
      <c r="U28796" s="17"/>
      <c r="V28796" s="17"/>
      <c r="W28796" s="16"/>
      <c r="X28796" s="16"/>
      <c r="Y28796" s="16"/>
      <c r="Z28796" s="16"/>
      <c r="AA28796" s="16"/>
      <c r="AB28796" s="17"/>
    </row>
    <row r="28797" spans="19:28" x14ac:dyDescent="0.3">
      <c r="S28797" s="17"/>
      <c r="T28797" s="16"/>
      <c r="U28797" s="17"/>
      <c r="V28797" s="17"/>
      <c r="W28797" s="16"/>
      <c r="X28797" s="16"/>
      <c r="Y28797" s="16"/>
      <c r="Z28797" s="16"/>
      <c r="AA28797" s="16"/>
      <c r="AB28797" s="17"/>
    </row>
    <row r="28798" spans="19:28" x14ac:dyDescent="0.3">
      <c r="S28798" s="17"/>
      <c r="T28798" s="16"/>
      <c r="U28798" s="17"/>
      <c r="V28798" s="17"/>
      <c r="W28798" s="16"/>
      <c r="X28798" s="16"/>
      <c r="Y28798" s="16"/>
      <c r="Z28798" s="16"/>
      <c r="AA28798" s="16"/>
      <c r="AB28798" s="17"/>
    </row>
    <row r="28799" spans="19:28" x14ac:dyDescent="0.3">
      <c r="S28799" s="17"/>
      <c r="T28799" s="16"/>
      <c r="U28799" s="17"/>
      <c r="V28799" s="17"/>
      <c r="W28799" s="16"/>
      <c r="X28799" s="16"/>
      <c r="Y28799" s="16"/>
      <c r="Z28799" s="16"/>
      <c r="AA28799" s="16"/>
      <c r="AB28799" s="17"/>
    </row>
    <row r="28800" spans="19:28" x14ac:dyDescent="0.3">
      <c r="S28800" s="17"/>
      <c r="T28800" s="16"/>
      <c r="U28800" s="17"/>
      <c r="V28800" s="17"/>
      <c r="W28800" s="16"/>
      <c r="X28800" s="16"/>
      <c r="Y28800" s="16"/>
      <c r="Z28800" s="16"/>
      <c r="AA28800" s="16"/>
      <c r="AB28800" s="17"/>
    </row>
    <row r="28801" spans="19:28" x14ac:dyDescent="0.3">
      <c r="S28801" s="17"/>
      <c r="T28801" s="16"/>
      <c r="U28801" s="17"/>
      <c r="V28801" s="17"/>
      <c r="W28801" s="16"/>
      <c r="X28801" s="16"/>
      <c r="Y28801" s="16"/>
      <c r="Z28801" s="16"/>
      <c r="AA28801" s="16"/>
      <c r="AB28801" s="17"/>
    </row>
    <row r="28802" spans="19:28" x14ac:dyDescent="0.3">
      <c r="S28802" s="17"/>
      <c r="T28802" s="16"/>
      <c r="U28802" s="17"/>
      <c r="V28802" s="17"/>
      <c r="W28802" s="16"/>
      <c r="X28802" s="16"/>
      <c r="Y28802" s="16"/>
      <c r="Z28802" s="16"/>
      <c r="AA28802" s="16"/>
      <c r="AB28802" s="17"/>
    </row>
    <row r="28803" spans="19:28" x14ac:dyDescent="0.3">
      <c r="S28803" s="17"/>
      <c r="T28803" s="16"/>
      <c r="U28803" s="17"/>
      <c r="V28803" s="17"/>
      <c r="W28803" s="16"/>
      <c r="X28803" s="16"/>
      <c r="Y28803" s="16"/>
      <c r="Z28803" s="16"/>
      <c r="AA28803" s="16"/>
      <c r="AB28803" s="17"/>
    </row>
    <row r="28804" spans="19:28" x14ac:dyDescent="0.3">
      <c r="S28804" s="17"/>
      <c r="T28804" s="16"/>
      <c r="U28804" s="17"/>
      <c r="V28804" s="17"/>
      <c r="W28804" s="16"/>
      <c r="X28804" s="16"/>
      <c r="Y28804" s="16"/>
      <c r="Z28804" s="16"/>
      <c r="AA28804" s="16"/>
      <c r="AB28804" s="17"/>
    </row>
    <row r="28805" spans="19:28" x14ac:dyDescent="0.3">
      <c r="S28805" s="17"/>
      <c r="T28805" s="16"/>
      <c r="U28805" s="17"/>
      <c r="V28805" s="17"/>
      <c r="W28805" s="16"/>
      <c r="X28805" s="16"/>
      <c r="Y28805" s="16"/>
      <c r="Z28805" s="16"/>
      <c r="AA28805" s="16"/>
      <c r="AB28805" s="17"/>
    </row>
    <row r="28806" spans="19:28" x14ac:dyDescent="0.3">
      <c r="S28806" s="17"/>
      <c r="T28806" s="16"/>
      <c r="U28806" s="17"/>
      <c r="V28806" s="17"/>
      <c r="W28806" s="16"/>
      <c r="X28806" s="16"/>
      <c r="Y28806" s="16"/>
      <c r="Z28806" s="16"/>
      <c r="AA28806" s="16"/>
      <c r="AB28806" s="17"/>
    </row>
    <row r="28807" spans="19:28" x14ac:dyDescent="0.3">
      <c r="S28807" s="17"/>
      <c r="T28807" s="16"/>
      <c r="U28807" s="17"/>
      <c r="V28807" s="17"/>
      <c r="W28807" s="16"/>
      <c r="X28807" s="16"/>
      <c r="Y28807" s="16"/>
      <c r="Z28807" s="16"/>
      <c r="AA28807" s="16"/>
      <c r="AB28807" s="17"/>
    </row>
    <row r="28808" spans="19:28" x14ac:dyDescent="0.3">
      <c r="S28808" s="17"/>
      <c r="T28808" s="16"/>
      <c r="U28808" s="17"/>
      <c r="V28808" s="17"/>
      <c r="W28808" s="16"/>
      <c r="X28808" s="16"/>
      <c r="Y28808" s="16"/>
      <c r="Z28808" s="16"/>
      <c r="AA28808" s="16"/>
      <c r="AB28808" s="17"/>
    </row>
    <row r="28809" spans="19:28" x14ac:dyDescent="0.3">
      <c r="S28809" s="17"/>
      <c r="T28809" s="16"/>
      <c r="U28809" s="17"/>
      <c r="V28809" s="17"/>
      <c r="W28809" s="16"/>
      <c r="X28809" s="16"/>
      <c r="Y28809" s="16"/>
      <c r="Z28809" s="16"/>
      <c r="AA28809" s="16"/>
      <c r="AB28809" s="17"/>
    </row>
    <row r="28810" spans="19:28" x14ac:dyDescent="0.3">
      <c r="S28810" s="17"/>
      <c r="T28810" s="16"/>
      <c r="U28810" s="17"/>
      <c r="V28810" s="17"/>
      <c r="W28810" s="16"/>
      <c r="X28810" s="16"/>
      <c r="Y28810" s="16"/>
      <c r="Z28810" s="16"/>
      <c r="AA28810" s="16"/>
      <c r="AB28810" s="17"/>
    </row>
    <row r="28811" spans="19:28" x14ac:dyDescent="0.3">
      <c r="S28811" s="17"/>
      <c r="T28811" s="16"/>
      <c r="U28811" s="17"/>
      <c r="V28811" s="17"/>
      <c r="W28811" s="16"/>
      <c r="X28811" s="16"/>
      <c r="Y28811" s="16"/>
      <c r="Z28811" s="16"/>
      <c r="AA28811" s="16"/>
      <c r="AB28811" s="17"/>
    </row>
    <row r="28812" spans="19:28" x14ac:dyDescent="0.3">
      <c r="S28812" s="17"/>
      <c r="T28812" s="16"/>
      <c r="U28812" s="17"/>
      <c r="V28812" s="17"/>
      <c r="W28812" s="16"/>
      <c r="X28812" s="16"/>
      <c r="Y28812" s="16"/>
      <c r="Z28812" s="16"/>
      <c r="AA28812" s="16"/>
      <c r="AB28812" s="17"/>
    </row>
    <row r="28813" spans="19:28" x14ac:dyDescent="0.3">
      <c r="S28813" s="17"/>
      <c r="T28813" s="16"/>
      <c r="U28813" s="17"/>
      <c r="V28813" s="17"/>
      <c r="W28813" s="16"/>
      <c r="X28813" s="16"/>
      <c r="Y28813" s="16"/>
      <c r="Z28813" s="16"/>
      <c r="AA28813" s="16"/>
      <c r="AB28813" s="17"/>
    </row>
    <row r="28814" spans="19:28" x14ac:dyDescent="0.3">
      <c r="S28814" s="17"/>
      <c r="T28814" s="16"/>
      <c r="U28814" s="17"/>
      <c r="V28814" s="17"/>
      <c r="W28814" s="16"/>
      <c r="X28814" s="16"/>
      <c r="Y28814" s="16"/>
      <c r="Z28814" s="16"/>
      <c r="AA28814" s="16"/>
      <c r="AB28814" s="17"/>
    </row>
    <row r="28815" spans="19:28" x14ac:dyDescent="0.3">
      <c r="S28815" s="17"/>
      <c r="T28815" s="16"/>
      <c r="U28815" s="17"/>
      <c r="V28815" s="17"/>
      <c r="W28815" s="16"/>
      <c r="X28815" s="16"/>
      <c r="Y28815" s="16"/>
      <c r="Z28815" s="16"/>
      <c r="AA28815" s="16"/>
      <c r="AB28815" s="17"/>
    </row>
    <row r="28816" spans="19:28" x14ac:dyDescent="0.3">
      <c r="S28816" s="17"/>
      <c r="T28816" s="16"/>
      <c r="U28816" s="17"/>
      <c r="V28816" s="17"/>
      <c r="W28816" s="16"/>
      <c r="X28816" s="16"/>
      <c r="Y28816" s="16"/>
      <c r="Z28816" s="16"/>
      <c r="AA28816" s="16"/>
      <c r="AB28816" s="17"/>
    </row>
    <row r="28817" spans="19:28" x14ac:dyDescent="0.3">
      <c r="S28817" s="17"/>
      <c r="T28817" s="16"/>
      <c r="U28817" s="17"/>
      <c r="V28817" s="17"/>
      <c r="W28817" s="16"/>
      <c r="X28817" s="16"/>
      <c r="Y28817" s="16"/>
      <c r="Z28817" s="16"/>
      <c r="AA28817" s="16"/>
      <c r="AB28817" s="17"/>
    </row>
    <row r="28818" spans="19:28" x14ac:dyDescent="0.3">
      <c r="S28818" s="17"/>
      <c r="T28818" s="16"/>
      <c r="U28818" s="17"/>
      <c r="V28818" s="17"/>
      <c r="W28818" s="16"/>
      <c r="X28818" s="16"/>
      <c r="Y28818" s="16"/>
      <c r="Z28818" s="16"/>
      <c r="AA28818" s="16"/>
      <c r="AB28818" s="17"/>
    </row>
    <row r="28819" spans="19:28" x14ac:dyDescent="0.3">
      <c r="S28819" s="17"/>
      <c r="T28819" s="16"/>
      <c r="U28819" s="17"/>
      <c r="V28819" s="17"/>
      <c r="W28819" s="16"/>
      <c r="X28819" s="16"/>
      <c r="Y28819" s="16"/>
      <c r="Z28819" s="16"/>
      <c r="AA28819" s="16"/>
      <c r="AB28819" s="17"/>
    </row>
    <row r="28820" spans="19:28" x14ac:dyDescent="0.3">
      <c r="S28820" s="17"/>
      <c r="T28820" s="16"/>
      <c r="U28820" s="17"/>
      <c r="V28820" s="17"/>
      <c r="W28820" s="16"/>
      <c r="X28820" s="16"/>
      <c r="Y28820" s="16"/>
      <c r="Z28820" s="16"/>
      <c r="AA28820" s="16"/>
      <c r="AB28820" s="17"/>
    </row>
    <row r="28821" spans="19:28" x14ac:dyDescent="0.3">
      <c r="S28821" s="17"/>
      <c r="T28821" s="16"/>
      <c r="U28821" s="17"/>
      <c r="V28821" s="17"/>
      <c r="W28821" s="16"/>
      <c r="X28821" s="16"/>
      <c r="Y28821" s="16"/>
      <c r="Z28821" s="16"/>
      <c r="AA28821" s="16"/>
      <c r="AB28821" s="17"/>
    </row>
    <row r="28822" spans="19:28" x14ac:dyDescent="0.3">
      <c r="S28822" s="17"/>
      <c r="T28822" s="16"/>
      <c r="U28822" s="17"/>
      <c r="V28822" s="17"/>
      <c r="W28822" s="16"/>
      <c r="X28822" s="16"/>
      <c r="Y28822" s="16"/>
      <c r="Z28822" s="16"/>
      <c r="AA28822" s="16"/>
      <c r="AB28822" s="17"/>
    </row>
    <row r="28823" spans="19:28" x14ac:dyDescent="0.3">
      <c r="S28823" s="17"/>
      <c r="T28823" s="16"/>
      <c r="U28823" s="17"/>
      <c r="V28823" s="17"/>
      <c r="W28823" s="16"/>
      <c r="X28823" s="16"/>
      <c r="Y28823" s="16"/>
      <c r="Z28823" s="16"/>
      <c r="AA28823" s="16"/>
      <c r="AB28823" s="17"/>
    </row>
    <row r="28824" spans="19:28" x14ac:dyDescent="0.3">
      <c r="S28824" s="17"/>
      <c r="T28824" s="16"/>
      <c r="U28824" s="17"/>
      <c r="V28824" s="17"/>
      <c r="W28824" s="16"/>
      <c r="X28824" s="16"/>
      <c r="Y28824" s="16"/>
      <c r="Z28824" s="16"/>
      <c r="AA28824" s="16"/>
      <c r="AB28824" s="17"/>
    </row>
    <row r="28825" spans="19:28" x14ac:dyDescent="0.3">
      <c r="S28825" s="17"/>
      <c r="T28825" s="16"/>
      <c r="U28825" s="17"/>
      <c r="V28825" s="17"/>
      <c r="W28825" s="16"/>
      <c r="X28825" s="16"/>
      <c r="Y28825" s="16"/>
      <c r="Z28825" s="16"/>
      <c r="AA28825" s="16"/>
      <c r="AB28825" s="17"/>
    </row>
    <row r="28826" spans="19:28" x14ac:dyDescent="0.3">
      <c r="S28826" s="17"/>
      <c r="T28826" s="16"/>
      <c r="U28826" s="17"/>
      <c r="V28826" s="17"/>
      <c r="W28826" s="16"/>
      <c r="X28826" s="16"/>
      <c r="Y28826" s="16"/>
      <c r="Z28826" s="16"/>
      <c r="AA28826" s="16"/>
      <c r="AB28826" s="17"/>
    </row>
    <row r="28827" spans="19:28" x14ac:dyDescent="0.3">
      <c r="S28827" s="17"/>
      <c r="T28827" s="16"/>
      <c r="U28827" s="17"/>
      <c r="V28827" s="17"/>
      <c r="W28827" s="16"/>
      <c r="X28827" s="16"/>
      <c r="Y28827" s="16"/>
      <c r="Z28827" s="16"/>
      <c r="AA28827" s="16"/>
      <c r="AB28827" s="17"/>
    </row>
    <row r="28828" spans="19:28" x14ac:dyDescent="0.3">
      <c r="S28828" s="17"/>
      <c r="T28828" s="16"/>
      <c r="U28828" s="17"/>
      <c r="V28828" s="17"/>
      <c r="W28828" s="16"/>
      <c r="X28828" s="16"/>
      <c r="Y28828" s="16"/>
      <c r="Z28828" s="16"/>
      <c r="AA28828" s="16"/>
      <c r="AB28828" s="17"/>
    </row>
    <row r="28829" spans="19:28" x14ac:dyDescent="0.3">
      <c r="S28829" s="17"/>
      <c r="T28829" s="16"/>
      <c r="U28829" s="17"/>
      <c r="V28829" s="17"/>
      <c r="W28829" s="16"/>
      <c r="X28829" s="16"/>
      <c r="Y28829" s="16"/>
      <c r="Z28829" s="16"/>
      <c r="AA28829" s="16"/>
      <c r="AB28829" s="17"/>
    </row>
    <row r="28830" spans="19:28" x14ac:dyDescent="0.3">
      <c r="S28830" s="17"/>
      <c r="T28830" s="16"/>
      <c r="U28830" s="17"/>
      <c r="V28830" s="17"/>
      <c r="W28830" s="16"/>
      <c r="X28830" s="16"/>
      <c r="Y28830" s="16"/>
      <c r="Z28830" s="16"/>
      <c r="AA28830" s="16"/>
      <c r="AB28830" s="17"/>
    </row>
    <row r="28831" spans="19:28" x14ac:dyDescent="0.3">
      <c r="S28831" s="17"/>
      <c r="T28831" s="16"/>
      <c r="U28831" s="17"/>
      <c r="V28831" s="17"/>
      <c r="W28831" s="16"/>
      <c r="X28831" s="16"/>
      <c r="Y28831" s="16"/>
      <c r="Z28831" s="16"/>
      <c r="AA28831" s="16"/>
      <c r="AB28831" s="17"/>
    </row>
    <row r="28832" spans="19:28" x14ac:dyDescent="0.3">
      <c r="S28832" s="17"/>
      <c r="T28832" s="16"/>
      <c r="U28832" s="17"/>
      <c r="V28832" s="17"/>
      <c r="W28832" s="16"/>
      <c r="X28832" s="16"/>
      <c r="Y28832" s="16"/>
      <c r="Z28832" s="16"/>
      <c r="AA28832" s="16"/>
      <c r="AB28832" s="17"/>
    </row>
    <row r="28833" spans="19:28" x14ac:dyDescent="0.3">
      <c r="S28833" s="17"/>
      <c r="T28833" s="16"/>
      <c r="U28833" s="17"/>
      <c r="V28833" s="17"/>
      <c r="W28833" s="16"/>
      <c r="X28833" s="16"/>
      <c r="Y28833" s="16"/>
      <c r="Z28833" s="16"/>
      <c r="AA28833" s="16"/>
      <c r="AB28833" s="17"/>
    </row>
    <row r="28834" spans="19:28" x14ac:dyDescent="0.3">
      <c r="S28834" s="17"/>
      <c r="T28834" s="16"/>
      <c r="U28834" s="17"/>
      <c r="V28834" s="17"/>
      <c r="W28834" s="16"/>
      <c r="X28834" s="16"/>
      <c r="Y28834" s="16"/>
      <c r="Z28834" s="16"/>
      <c r="AA28834" s="16"/>
      <c r="AB28834" s="17"/>
    </row>
    <row r="28835" spans="19:28" x14ac:dyDescent="0.3">
      <c r="S28835" s="17"/>
      <c r="T28835" s="16"/>
      <c r="U28835" s="17"/>
      <c r="V28835" s="17"/>
      <c r="W28835" s="16"/>
      <c r="X28835" s="16"/>
      <c r="Y28835" s="16"/>
      <c r="Z28835" s="16"/>
      <c r="AA28835" s="16"/>
      <c r="AB28835" s="17"/>
    </row>
    <row r="28836" spans="19:28" x14ac:dyDescent="0.3">
      <c r="S28836" s="17"/>
      <c r="T28836" s="16"/>
      <c r="U28836" s="17"/>
      <c r="V28836" s="17"/>
      <c r="W28836" s="16"/>
      <c r="X28836" s="16"/>
      <c r="Y28836" s="16"/>
      <c r="Z28836" s="16"/>
      <c r="AA28836" s="16"/>
      <c r="AB28836" s="17"/>
    </row>
    <row r="28837" spans="19:28" x14ac:dyDescent="0.3">
      <c r="S28837" s="17"/>
      <c r="T28837" s="16"/>
      <c r="U28837" s="17"/>
      <c r="V28837" s="17"/>
      <c r="W28837" s="16"/>
      <c r="X28837" s="16"/>
      <c r="Y28837" s="16"/>
      <c r="Z28837" s="16"/>
      <c r="AA28837" s="16"/>
      <c r="AB28837" s="17"/>
    </row>
    <row r="28838" spans="19:28" x14ac:dyDescent="0.3">
      <c r="S28838" s="17"/>
      <c r="T28838" s="16"/>
      <c r="U28838" s="17"/>
      <c r="V28838" s="17"/>
      <c r="W28838" s="16"/>
      <c r="X28838" s="16"/>
      <c r="Y28838" s="16"/>
      <c r="Z28838" s="16"/>
      <c r="AA28838" s="16"/>
      <c r="AB28838" s="17"/>
    </row>
    <row r="28839" spans="19:28" x14ac:dyDescent="0.3">
      <c r="S28839" s="17"/>
      <c r="T28839" s="16"/>
      <c r="U28839" s="17"/>
      <c r="V28839" s="17"/>
      <c r="W28839" s="16"/>
      <c r="X28839" s="16"/>
      <c r="Y28839" s="16"/>
      <c r="Z28839" s="16"/>
      <c r="AA28839" s="16"/>
      <c r="AB28839" s="17"/>
    </row>
    <row r="28840" spans="19:28" x14ac:dyDescent="0.3">
      <c r="S28840" s="17"/>
      <c r="T28840" s="16"/>
      <c r="U28840" s="17"/>
      <c r="V28840" s="17"/>
      <c r="W28840" s="16"/>
      <c r="X28840" s="16"/>
      <c r="Y28840" s="16"/>
      <c r="Z28840" s="16"/>
      <c r="AA28840" s="16"/>
      <c r="AB28840" s="17"/>
    </row>
    <row r="28841" spans="19:28" x14ac:dyDescent="0.3">
      <c r="S28841" s="17"/>
      <c r="T28841" s="16"/>
      <c r="U28841" s="17"/>
      <c r="V28841" s="17"/>
      <c r="W28841" s="16"/>
      <c r="X28841" s="16"/>
      <c r="Y28841" s="16"/>
      <c r="Z28841" s="16"/>
      <c r="AA28841" s="16"/>
      <c r="AB28841" s="17"/>
    </row>
    <row r="28842" spans="19:28" x14ac:dyDescent="0.3">
      <c r="S28842" s="17"/>
      <c r="T28842" s="16"/>
      <c r="U28842" s="17"/>
      <c r="V28842" s="17"/>
      <c r="W28842" s="16"/>
      <c r="X28842" s="16"/>
      <c r="Y28842" s="16"/>
      <c r="Z28842" s="16"/>
      <c r="AA28842" s="16"/>
      <c r="AB28842" s="17"/>
    </row>
    <row r="28843" spans="19:28" x14ac:dyDescent="0.3">
      <c r="S28843" s="17"/>
      <c r="T28843" s="16"/>
      <c r="U28843" s="17"/>
      <c r="V28843" s="17"/>
      <c r="W28843" s="16"/>
      <c r="X28843" s="16"/>
      <c r="Y28843" s="16"/>
      <c r="Z28843" s="16"/>
      <c r="AA28843" s="16"/>
      <c r="AB28843" s="17"/>
    </row>
    <row r="28844" spans="19:28" x14ac:dyDescent="0.3">
      <c r="S28844" s="17"/>
      <c r="T28844" s="16"/>
      <c r="U28844" s="17"/>
      <c r="V28844" s="17"/>
      <c r="W28844" s="16"/>
      <c r="X28844" s="16"/>
      <c r="Y28844" s="16"/>
      <c r="Z28844" s="16"/>
      <c r="AA28844" s="16"/>
      <c r="AB28844" s="17"/>
    </row>
    <row r="28845" spans="19:28" x14ac:dyDescent="0.3">
      <c r="S28845" s="17"/>
      <c r="T28845" s="16"/>
      <c r="U28845" s="17"/>
      <c r="V28845" s="17"/>
      <c r="W28845" s="16"/>
      <c r="X28845" s="16"/>
      <c r="Y28845" s="16"/>
      <c r="Z28845" s="16"/>
      <c r="AA28845" s="16"/>
      <c r="AB28845" s="17"/>
    </row>
    <row r="28846" spans="19:28" x14ac:dyDescent="0.3">
      <c r="S28846" s="17"/>
      <c r="T28846" s="16"/>
      <c r="U28846" s="17"/>
      <c r="V28846" s="17"/>
      <c r="W28846" s="16"/>
      <c r="X28846" s="16"/>
      <c r="Y28846" s="16"/>
      <c r="Z28846" s="16"/>
      <c r="AA28846" s="16"/>
      <c r="AB28846" s="17"/>
    </row>
    <row r="28847" spans="19:28" x14ac:dyDescent="0.3">
      <c r="S28847" s="17"/>
      <c r="T28847" s="16"/>
      <c r="U28847" s="17"/>
      <c r="V28847" s="17"/>
      <c r="W28847" s="16"/>
      <c r="X28847" s="16"/>
      <c r="Y28847" s="16"/>
      <c r="Z28847" s="16"/>
      <c r="AA28847" s="16"/>
      <c r="AB28847" s="17"/>
    </row>
    <row r="28848" spans="19:28" x14ac:dyDescent="0.3">
      <c r="S28848" s="17"/>
      <c r="T28848" s="16"/>
      <c r="U28848" s="17"/>
      <c r="V28848" s="17"/>
      <c r="W28848" s="16"/>
      <c r="X28848" s="16"/>
      <c r="Y28848" s="16"/>
      <c r="Z28848" s="16"/>
      <c r="AA28848" s="16"/>
      <c r="AB28848" s="17"/>
    </row>
    <row r="28849" spans="19:28" x14ac:dyDescent="0.3">
      <c r="S28849" s="17"/>
      <c r="T28849" s="16"/>
      <c r="U28849" s="17"/>
      <c r="V28849" s="17"/>
      <c r="W28849" s="16"/>
      <c r="X28849" s="16"/>
      <c r="Y28849" s="16"/>
      <c r="Z28849" s="16"/>
      <c r="AA28849" s="16"/>
      <c r="AB28849" s="17"/>
    </row>
    <row r="28850" spans="19:28" x14ac:dyDescent="0.3">
      <c r="S28850" s="17"/>
      <c r="T28850" s="16"/>
      <c r="U28850" s="17"/>
      <c r="V28850" s="17"/>
      <c r="W28850" s="16"/>
      <c r="X28850" s="16"/>
      <c r="Y28850" s="16"/>
      <c r="Z28850" s="16"/>
      <c r="AA28850" s="16"/>
      <c r="AB28850" s="17"/>
    </row>
    <row r="28851" spans="19:28" x14ac:dyDescent="0.3">
      <c r="S28851" s="17"/>
      <c r="T28851" s="16"/>
      <c r="U28851" s="17"/>
      <c r="V28851" s="17"/>
      <c r="W28851" s="16"/>
      <c r="X28851" s="16"/>
      <c r="Y28851" s="16"/>
      <c r="Z28851" s="16"/>
      <c r="AA28851" s="16"/>
      <c r="AB28851" s="17"/>
    </row>
    <row r="28852" spans="19:28" x14ac:dyDescent="0.3">
      <c r="S28852" s="17"/>
      <c r="T28852" s="16"/>
      <c r="U28852" s="17"/>
      <c r="V28852" s="17"/>
      <c r="W28852" s="16"/>
      <c r="X28852" s="16"/>
      <c r="Y28852" s="16"/>
      <c r="Z28852" s="16"/>
      <c r="AA28852" s="16"/>
      <c r="AB28852" s="17"/>
    </row>
    <row r="28853" spans="19:28" x14ac:dyDescent="0.3">
      <c r="S28853" s="17"/>
      <c r="T28853" s="16"/>
      <c r="U28853" s="17"/>
      <c r="V28853" s="17"/>
      <c r="W28853" s="16"/>
      <c r="X28853" s="16"/>
      <c r="Y28853" s="16"/>
      <c r="Z28853" s="16"/>
      <c r="AA28853" s="16"/>
      <c r="AB28853" s="17"/>
    </row>
    <row r="28854" spans="19:28" x14ac:dyDescent="0.3">
      <c r="S28854" s="17"/>
      <c r="T28854" s="16"/>
      <c r="U28854" s="17"/>
      <c r="V28854" s="17"/>
      <c r="W28854" s="16"/>
      <c r="X28854" s="16"/>
      <c r="Y28854" s="16"/>
      <c r="Z28854" s="16"/>
      <c r="AA28854" s="16"/>
      <c r="AB28854" s="17"/>
    </row>
    <row r="28855" spans="19:28" x14ac:dyDescent="0.3">
      <c r="S28855" s="17"/>
      <c r="T28855" s="16"/>
      <c r="U28855" s="17"/>
      <c r="V28855" s="17"/>
      <c r="W28855" s="16"/>
      <c r="X28855" s="16"/>
      <c r="Y28855" s="16"/>
      <c r="Z28855" s="16"/>
      <c r="AA28855" s="16"/>
      <c r="AB28855" s="17"/>
    </row>
    <row r="28856" spans="19:28" x14ac:dyDescent="0.3">
      <c r="S28856" s="17"/>
      <c r="T28856" s="16"/>
      <c r="U28856" s="17"/>
      <c r="V28856" s="17"/>
      <c r="W28856" s="16"/>
      <c r="X28856" s="16"/>
      <c r="Y28856" s="16"/>
      <c r="Z28856" s="16"/>
      <c r="AA28856" s="16"/>
      <c r="AB28856" s="17"/>
    </row>
    <row r="28857" spans="19:28" x14ac:dyDescent="0.3">
      <c r="S28857" s="17"/>
      <c r="T28857" s="16"/>
      <c r="U28857" s="17"/>
      <c r="V28857" s="17"/>
      <c r="W28857" s="16"/>
      <c r="X28857" s="16"/>
      <c r="Y28857" s="16"/>
      <c r="Z28857" s="16"/>
      <c r="AA28857" s="16"/>
      <c r="AB28857" s="17"/>
    </row>
    <row r="28858" spans="19:28" x14ac:dyDescent="0.3">
      <c r="S28858" s="17"/>
      <c r="T28858" s="16"/>
      <c r="U28858" s="17"/>
      <c r="V28858" s="17"/>
      <c r="W28858" s="16"/>
      <c r="X28858" s="16"/>
      <c r="Y28858" s="16"/>
      <c r="Z28858" s="16"/>
      <c r="AA28858" s="16"/>
      <c r="AB28858" s="17"/>
    </row>
    <row r="28859" spans="19:28" x14ac:dyDescent="0.3">
      <c r="S28859" s="17"/>
      <c r="T28859" s="16"/>
      <c r="U28859" s="17"/>
      <c r="V28859" s="17"/>
      <c r="W28859" s="16"/>
      <c r="X28859" s="16"/>
      <c r="Y28859" s="16"/>
      <c r="Z28859" s="16"/>
      <c r="AA28859" s="16"/>
      <c r="AB28859" s="17"/>
    </row>
    <row r="28860" spans="19:28" x14ac:dyDescent="0.3">
      <c r="S28860" s="17"/>
      <c r="T28860" s="16"/>
      <c r="U28860" s="17"/>
      <c r="V28860" s="17"/>
      <c r="W28860" s="16"/>
      <c r="X28860" s="16"/>
      <c r="Y28860" s="16"/>
      <c r="Z28860" s="16"/>
      <c r="AA28860" s="16"/>
      <c r="AB28860" s="17"/>
    </row>
    <row r="28861" spans="19:28" x14ac:dyDescent="0.3">
      <c r="S28861" s="17"/>
      <c r="T28861" s="16"/>
      <c r="U28861" s="17"/>
      <c r="V28861" s="17"/>
      <c r="W28861" s="16"/>
      <c r="X28861" s="16"/>
      <c r="Y28861" s="16"/>
      <c r="Z28861" s="16"/>
      <c r="AA28861" s="16"/>
      <c r="AB28861" s="17"/>
    </row>
    <row r="28862" spans="19:28" x14ac:dyDescent="0.3">
      <c r="S28862" s="17"/>
      <c r="T28862" s="16"/>
      <c r="U28862" s="17"/>
      <c r="V28862" s="17"/>
      <c r="W28862" s="16"/>
      <c r="X28862" s="16"/>
      <c r="Y28862" s="16"/>
      <c r="Z28862" s="16"/>
      <c r="AA28862" s="16"/>
      <c r="AB28862" s="17"/>
    </row>
    <row r="28863" spans="19:28" x14ac:dyDescent="0.3">
      <c r="S28863" s="17"/>
      <c r="T28863" s="16"/>
      <c r="U28863" s="17"/>
      <c r="V28863" s="17"/>
      <c r="W28863" s="16"/>
      <c r="X28863" s="16"/>
      <c r="Y28863" s="16"/>
      <c r="Z28863" s="16"/>
      <c r="AA28863" s="16"/>
      <c r="AB28863" s="17"/>
    </row>
    <row r="28864" spans="19:28" x14ac:dyDescent="0.3">
      <c r="S28864" s="17"/>
      <c r="T28864" s="16"/>
      <c r="U28864" s="17"/>
      <c r="V28864" s="17"/>
      <c r="W28864" s="16"/>
      <c r="X28864" s="16"/>
      <c r="Y28864" s="16"/>
      <c r="Z28864" s="16"/>
      <c r="AA28864" s="16"/>
      <c r="AB28864" s="17"/>
    </row>
    <row r="28865" spans="19:28" x14ac:dyDescent="0.3">
      <c r="S28865" s="17"/>
      <c r="T28865" s="16"/>
      <c r="U28865" s="17"/>
      <c r="V28865" s="17"/>
      <c r="W28865" s="16"/>
      <c r="X28865" s="16"/>
      <c r="Y28865" s="16"/>
      <c r="Z28865" s="16"/>
      <c r="AA28865" s="16"/>
      <c r="AB28865" s="17"/>
    </row>
    <row r="28866" spans="19:28" x14ac:dyDescent="0.3">
      <c r="S28866" s="17"/>
      <c r="T28866" s="16"/>
      <c r="U28866" s="17"/>
      <c r="V28866" s="17"/>
      <c r="W28866" s="16"/>
      <c r="X28866" s="16"/>
      <c r="Y28866" s="16"/>
      <c r="Z28866" s="16"/>
      <c r="AA28866" s="16"/>
      <c r="AB28866" s="17"/>
    </row>
    <row r="28867" spans="19:28" x14ac:dyDescent="0.3">
      <c r="S28867" s="17"/>
      <c r="T28867" s="16"/>
      <c r="U28867" s="17"/>
      <c r="V28867" s="17"/>
      <c r="W28867" s="16"/>
      <c r="X28867" s="16"/>
      <c r="Y28867" s="16"/>
      <c r="Z28867" s="16"/>
      <c r="AA28867" s="16"/>
      <c r="AB28867" s="17"/>
    </row>
    <row r="28868" spans="19:28" x14ac:dyDescent="0.3">
      <c r="S28868" s="17"/>
      <c r="T28868" s="16"/>
      <c r="U28868" s="17"/>
      <c r="V28868" s="17"/>
      <c r="W28868" s="16"/>
      <c r="X28868" s="16"/>
      <c r="Y28868" s="16"/>
      <c r="Z28868" s="16"/>
      <c r="AA28868" s="16"/>
      <c r="AB28868" s="17"/>
    </row>
    <row r="28869" spans="19:28" x14ac:dyDescent="0.3">
      <c r="S28869" s="17"/>
      <c r="T28869" s="16"/>
      <c r="U28869" s="17"/>
      <c r="V28869" s="17"/>
      <c r="W28869" s="16"/>
      <c r="X28869" s="16"/>
      <c r="Y28869" s="16"/>
      <c r="Z28869" s="16"/>
      <c r="AA28869" s="16"/>
      <c r="AB28869" s="17"/>
    </row>
    <row r="28870" spans="19:28" x14ac:dyDescent="0.3">
      <c r="S28870" s="17"/>
      <c r="T28870" s="16"/>
      <c r="U28870" s="17"/>
      <c r="V28870" s="17"/>
      <c r="W28870" s="16"/>
      <c r="X28870" s="16"/>
      <c r="Y28870" s="16"/>
      <c r="Z28870" s="16"/>
      <c r="AA28870" s="16"/>
      <c r="AB28870" s="17"/>
    </row>
    <row r="28871" spans="19:28" x14ac:dyDescent="0.3">
      <c r="S28871" s="17"/>
      <c r="T28871" s="16"/>
      <c r="U28871" s="17"/>
      <c r="V28871" s="17"/>
      <c r="W28871" s="16"/>
      <c r="X28871" s="16"/>
      <c r="Y28871" s="16"/>
      <c r="Z28871" s="16"/>
      <c r="AA28871" s="16"/>
      <c r="AB28871" s="17"/>
    </row>
    <row r="28872" spans="19:28" x14ac:dyDescent="0.3">
      <c r="S28872" s="17"/>
      <c r="T28872" s="16"/>
      <c r="U28872" s="17"/>
      <c r="V28872" s="17"/>
      <c r="W28872" s="16"/>
      <c r="X28872" s="16"/>
      <c r="Y28872" s="16"/>
      <c r="Z28872" s="16"/>
      <c r="AA28872" s="16"/>
      <c r="AB28872" s="17"/>
    </row>
    <row r="28873" spans="19:28" x14ac:dyDescent="0.3">
      <c r="S28873" s="17"/>
      <c r="T28873" s="16"/>
      <c r="U28873" s="17"/>
      <c r="V28873" s="17"/>
      <c r="W28873" s="16"/>
      <c r="X28873" s="16"/>
      <c r="Y28873" s="16"/>
      <c r="Z28873" s="16"/>
      <c r="AA28873" s="16"/>
      <c r="AB28873" s="17"/>
    </row>
    <row r="28874" spans="19:28" x14ac:dyDescent="0.3">
      <c r="S28874" s="17"/>
      <c r="T28874" s="16"/>
      <c r="U28874" s="17"/>
      <c r="V28874" s="17"/>
      <c r="W28874" s="16"/>
      <c r="X28874" s="16"/>
      <c r="Y28874" s="16"/>
      <c r="Z28874" s="16"/>
      <c r="AA28874" s="16"/>
      <c r="AB28874" s="17"/>
    </row>
    <row r="28875" spans="19:28" x14ac:dyDescent="0.3">
      <c r="S28875" s="17"/>
      <c r="T28875" s="16"/>
      <c r="U28875" s="17"/>
      <c r="V28875" s="17"/>
      <c r="W28875" s="16"/>
      <c r="X28875" s="16"/>
      <c r="Y28875" s="16"/>
      <c r="Z28875" s="16"/>
      <c r="AA28875" s="16"/>
      <c r="AB28875" s="17"/>
    </row>
    <row r="28876" spans="19:28" x14ac:dyDescent="0.3">
      <c r="S28876" s="17"/>
      <c r="T28876" s="16"/>
      <c r="U28876" s="17"/>
      <c r="V28876" s="17"/>
      <c r="W28876" s="16"/>
      <c r="X28876" s="16"/>
      <c r="Y28876" s="16"/>
      <c r="Z28876" s="16"/>
      <c r="AA28876" s="16"/>
      <c r="AB28876" s="17"/>
    </row>
    <row r="28877" spans="19:28" x14ac:dyDescent="0.3">
      <c r="S28877" s="17"/>
      <c r="T28877" s="16"/>
      <c r="U28877" s="17"/>
      <c r="V28877" s="17"/>
      <c r="W28877" s="16"/>
      <c r="X28877" s="16"/>
      <c r="Y28877" s="16"/>
      <c r="Z28877" s="16"/>
      <c r="AA28877" s="16"/>
      <c r="AB28877" s="17"/>
    </row>
    <row r="28878" spans="19:28" x14ac:dyDescent="0.3">
      <c r="S28878" s="17"/>
      <c r="T28878" s="16"/>
      <c r="U28878" s="17"/>
      <c r="V28878" s="17"/>
      <c r="W28878" s="16"/>
      <c r="X28878" s="16"/>
      <c r="Y28878" s="16"/>
      <c r="Z28878" s="16"/>
      <c r="AA28878" s="16"/>
      <c r="AB28878" s="17"/>
    </row>
    <row r="28879" spans="19:28" x14ac:dyDescent="0.3">
      <c r="S28879" s="17"/>
      <c r="T28879" s="16"/>
      <c r="U28879" s="17"/>
      <c r="V28879" s="17"/>
      <c r="W28879" s="16"/>
      <c r="X28879" s="16"/>
      <c r="Y28879" s="16"/>
      <c r="Z28879" s="16"/>
      <c r="AA28879" s="16"/>
      <c r="AB28879" s="17"/>
    </row>
    <row r="28880" spans="19:28" x14ac:dyDescent="0.3">
      <c r="S28880" s="17"/>
      <c r="T28880" s="16"/>
      <c r="U28880" s="17"/>
      <c r="V28880" s="17"/>
      <c r="W28880" s="16"/>
      <c r="X28880" s="16"/>
      <c r="Y28880" s="16"/>
      <c r="Z28880" s="16"/>
      <c r="AA28880" s="16"/>
      <c r="AB28880" s="17"/>
    </row>
    <row r="28881" spans="19:28" x14ac:dyDescent="0.3">
      <c r="S28881" s="17"/>
      <c r="T28881" s="16"/>
      <c r="U28881" s="17"/>
      <c r="V28881" s="17"/>
      <c r="W28881" s="16"/>
      <c r="X28881" s="16"/>
      <c r="Y28881" s="16"/>
      <c r="Z28881" s="16"/>
      <c r="AA28881" s="16"/>
      <c r="AB28881" s="17"/>
    </row>
    <row r="28882" spans="19:28" x14ac:dyDescent="0.3">
      <c r="S28882" s="17"/>
      <c r="T28882" s="16"/>
      <c r="U28882" s="17"/>
      <c r="V28882" s="17"/>
      <c r="W28882" s="16"/>
      <c r="X28882" s="16"/>
      <c r="Y28882" s="16"/>
      <c r="Z28882" s="16"/>
      <c r="AA28882" s="16"/>
      <c r="AB28882" s="17"/>
    </row>
    <row r="28883" spans="19:28" x14ac:dyDescent="0.3">
      <c r="S28883" s="17"/>
      <c r="T28883" s="16"/>
      <c r="U28883" s="17"/>
      <c r="V28883" s="17"/>
      <c r="W28883" s="16"/>
      <c r="X28883" s="16"/>
      <c r="Y28883" s="16"/>
      <c r="Z28883" s="16"/>
      <c r="AA28883" s="16"/>
      <c r="AB28883" s="17"/>
    </row>
    <row r="28884" spans="19:28" x14ac:dyDescent="0.3">
      <c r="S28884" s="17"/>
      <c r="T28884" s="16"/>
      <c r="U28884" s="17"/>
      <c r="V28884" s="17"/>
      <c r="W28884" s="16"/>
      <c r="X28884" s="16"/>
      <c r="Y28884" s="16"/>
      <c r="Z28884" s="16"/>
      <c r="AA28884" s="16"/>
      <c r="AB28884" s="17"/>
    </row>
    <row r="28885" spans="19:28" x14ac:dyDescent="0.3">
      <c r="S28885" s="17"/>
      <c r="T28885" s="16"/>
      <c r="U28885" s="17"/>
      <c r="V28885" s="17"/>
      <c r="W28885" s="16"/>
      <c r="X28885" s="16"/>
      <c r="Y28885" s="16"/>
      <c r="Z28885" s="16"/>
      <c r="AA28885" s="16"/>
      <c r="AB28885" s="17"/>
    </row>
    <row r="28886" spans="19:28" x14ac:dyDescent="0.3">
      <c r="S28886" s="17"/>
      <c r="T28886" s="16"/>
      <c r="U28886" s="17"/>
      <c r="V28886" s="17"/>
      <c r="W28886" s="16"/>
      <c r="X28886" s="16"/>
      <c r="Y28886" s="16"/>
      <c r="Z28886" s="16"/>
      <c r="AA28886" s="16"/>
      <c r="AB28886" s="17"/>
    </row>
    <row r="28887" spans="19:28" x14ac:dyDescent="0.3">
      <c r="S28887" s="17"/>
      <c r="T28887" s="16"/>
      <c r="U28887" s="17"/>
      <c r="V28887" s="17"/>
      <c r="W28887" s="16"/>
      <c r="X28887" s="16"/>
      <c r="Y28887" s="16"/>
      <c r="Z28887" s="16"/>
      <c r="AA28887" s="16"/>
      <c r="AB28887" s="17"/>
    </row>
    <row r="28888" spans="19:28" x14ac:dyDescent="0.3">
      <c r="S28888" s="17"/>
      <c r="T28888" s="16"/>
      <c r="U28888" s="17"/>
      <c r="V28888" s="17"/>
      <c r="W28888" s="16"/>
      <c r="X28888" s="16"/>
      <c r="Y28888" s="16"/>
      <c r="Z28888" s="16"/>
      <c r="AA28888" s="16"/>
      <c r="AB28888" s="17"/>
    </row>
    <row r="28889" spans="19:28" x14ac:dyDescent="0.3">
      <c r="S28889" s="17"/>
      <c r="T28889" s="16"/>
      <c r="U28889" s="17"/>
      <c r="V28889" s="17"/>
      <c r="W28889" s="16"/>
      <c r="X28889" s="16"/>
      <c r="Y28889" s="16"/>
      <c r="Z28889" s="16"/>
      <c r="AA28889" s="16"/>
      <c r="AB28889" s="17"/>
    </row>
    <row r="28890" spans="19:28" x14ac:dyDescent="0.3">
      <c r="S28890" s="17"/>
      <c r="T28890" s="16"/>
      <c r="U28890" s="17"/>
      <c r="V28890" s="17"/>
      <c r="W28890" s="16"/>
      <c r="X28890" s="16"/>
      <c r="Y28890" s="16"/>
      <c r="Z28890" s="16"/>
      <c r="AA28890" s="16"/>
      <c r="AB28890" s="17"/>
    </row>
    <row r="28891" spans="19:28" x14ac:dyDescent="0.3">
      <c r="S28891" s="17"/>
      <c r="T28891" s="16"/>
      <c r="U28891" s="17"/>
      <c r="V28891" s="17"/>
      <c r="W28891" s="16"/>
      <c r="X28891" s="16"/>
      <c r="Y28891" s="16"/>
      <c r="Z28891" s="16"/>
      <c r="AA28891" s="16"/>
      <c r="AB28891" s="17"/>
    </row>
    <row r="28892" spans="19:28" x14ac:dyDescent="0.3">
      <c r="S28892" s="17"/>
      <c r="T28892" s="16"/>
      <c r="U28892" s="17"/>
      <c r="V28892" s="17"/>
      <c r="W28892" s="16"/>
      <c r="X28892" s="16"/>
      <c r="Y28892" s="16"/>
      <c r="Z28892" s="16"/>
      <c r="AA28892" s="16"/>
      <c r="AB28892" s="17"/>
    </row>
    <row r="28893" spans="19:28" x14ac:dyDescent="0.3">
      <c r="S28893" s="17"/>
      <c r="T28893" s="16"/>
      <c r="U28893" s="17"/>
      <c r="V28893" s="17"/>
      <c r="W28893" s="16"/>
      <c r="X28893" s="16"/>
      <c r="Y28893" s="16"/>
      <c r="Z28893" s="16"/>
      <c r="AA28893" s="16"/>
      <c r="AB28893" s="17"/>
    </row>
    <row r="28894" spans="19:28" x14ac:dyDescent="0.3">
      <c r="S28894" s="17"/>
      <c r="T28894" s="16"/>
      <c r="U28894" s="17"/>
      <c r="V28894" s="17"/>
      <c r="W28894" s="16"/>
      <c r="X28894" s="16"/>
      <c r="Y28894" s="16"/>
      <c r="Z28894" s="16"/>
      <c r="AA28894" s="16"/>
      <c r="AB28894" s="17"/>
    </row>
    <row r="28895" spans="19:28" x14ac:dyDescent="0.3">
      <c r="S28895" s="17"/>
      <c r="T28895" s="16"/>
      <c r="U28895" s="17"/>
      <c r="V28895" s="17"/>
      <c r="W28895" s="16"/>
      <c r="X28895" s="16"/>
      <c r="Y28895" s="16"/>
      <c r="Z28895" s="16"/>
      <c r="AA28895" s="16"/>
      <c r="AB28895" s="17"/>
    </row>
    <row r="28896" spans="19:28" x14ac:dyDescent="0.3">
      <c r="S28896" s="17"/>
      <c r="T28896" s="16"/>
      <c r="U28896" s="17"/>
      <c r="V28896" s="17"/>
      <c r="W28896" s="16"/>
      <c r="X28896" s="16"/>
      <c r="Y28896" s="16"/>
      <c r="Z28896" s="16"/>
      <c r="AA28896" s="16"/>
      <c r="AB28896" s="17"/>
    </row>
    <row r="28897" spans="19:28" x14ac:dyDescent="0.3">
      <c r="S28897" s="17"/>
      <c r="T28897" s="16"/>
      <c r="U28897" s="17"/>
      <c r="V28897" s="17"/>
      <c r="W28897" s="16"/>
      <c r="X28897" s="16"/>
      <c r="Y28897" s="16"/>
      <c r="Z28897" s="16"/>
      <c r="AA28897" s="16"/>
      <c r="AB28897" s="17"/>
    </row>
    <row r="28898" spans="19:28" x14ac:dyDescent="0.3">
      <c r="S28898" s="17"/>
      <c r="T28898" s="16"/>
      <c r="U28898" s="17"/>
      <c r="V28898" s="17"/>
      <c r="W28898" s="16"/>
      <c r="X28898" s="16"/>
      <c r="Y28898" s="16"/>
      <c r="Z28898" s="16"/>
      <c r="AA28898" s="16"/>
      <c r="AB28898" s="17"/>
    </row>
    <row r="28899" spans="19:28" x14ac:dyDescent="0.3">
      <c r="S28899" s="17"/>
      <c r="T28899" s="16"/>
      <c r="U28899" s="17"/>
      <c r="V28899" s="17"/>
      <c r="W28899" s="16"/>
      <c r="X28899" s="16"/>
      <c r="Y28899" s="16"/>
      <c r="Z28899" s="16"/>
      <c r="AA28899" s="16"/>
      <c r="AB28899" s="17"/>
    </row>
    <row r="28900" spans="19:28" x14ac:dyDescent="0.3">
      <c r="S28900" s="17"/>
      <c r="T28900" s="16"/>
      <c r="U28900" s="17"/>
      <c r="V28900" s="17"/>
      <c r="W28900" s="16"/>
      <c r="X28900" s="16"/>
      <c r="Y28900" s="16"/>
      <c r="Z28900" s="16"/>
      <c r="AA28900" s="16"/>
      <c r="AB28900" s="17"/>
    </row>
    <row r="28901" spans="19:28" x14ac:dyDescent="0.3">
      <c r="S28901" s="17"/>
      <c r="T28901" s="16"/>
      <c r="U28901" s="17"/>
      <c r="V28901" s="17"/>
      <c r="W28901" s="16"/>
      <c r="X28901" s="16"/>
      <c r="Y28901" s="16"/>
      <c r="Z28901" s="16"/>
      <c r="AA28901" s="16"/>
      <c r="AB28901" s="17"/>
    </row>
    <row r="28902" spans="19:28" x14ac:dyDescent="0.3">
      <c r="S28902" s="17"/>
      <c r="T28902" s="16"/>
      <c r="U28902" s="17"/>
      <c r="V28902" s="17"/>
      <c r="W28902" s="16"/>
      <c r="X28902" s="16"/>
      <c r="Y28902" s="16"/>
      <c r="Z28902" s="16"/>
      <c r="AA28902" s="16"/>
      <c r="AB28902" s="17"/>
    </row>
    <row r="28903" spans="19:28" x14ac:dyDescent="0.3">
      <c r="S28903" s="17"/>
      <c r="T28903" s="16"/>
      <c r="U28903" s="17"/>
      <c r="V28903" s="17"/>
      <c r="W28903" s="16"/>
      <c r="X28903" s="16"/>
      <c r="Y28903" s="16"/>
      <c r="Z28903" s="16"/>
      <c r="AA28903" s="16"/>
      <c r="AB28903" s="17"/>
    </row>
    <row r="28904" spans="19:28" x14ac:dyDescent="0.3">
      <c r="S28904" s="17"/>
      <c r="T28904" s="16"/>
      <c r="U28904" s="17"/>
      <c r="V28904" s="17"/>
      <c r="W28904" s="16"/>
      <c r="X28904" s="16"/>
      <c r="Y28904" s="16"/>
      <c r="Z28904" s="16"/>
      <c r="AA28904" s="16"/>
      <c r="AB28904" s="17"/>
    </row>
    <row r="28905" spans="19:28" x14ac:dyDescent="0.3">
      <c r="S28905" s="17"/>
      <c r="T28905" s="16"/>
      <c r="U28905" s="17"/>
      <c r="V28905" s="17"/>
      <c r="W28905" s="16"/>
      <c r="X28905" s="16"/>
      <c r="Y28905" s="16"/>
      <c r="Z28905" s="16"/>
      <c r="AA28905" s="16"/>
      <c r="AB28905" s="17"/>
    </row>
    <row r="28906" spans="19:28" x14ac:dyDescent="0.3">
      <c r="S28906" s="17"/>
      <c r="T28906" s="16"/>
      <c r="U28906" s="17"/>
      <c r="V28906" s="17"/>
      <c r="W28906" s="16"/>
      <c r="X28906" s="16"/>
      <c r="Y28906" s="16"/>
      <c r="Z28906" s="16"/>
      <c r="AA28906" s="16"/>
      <c r="AB28906" s="17"/>
    </row>
    <row r="28907" spans="19:28" x14ac:dyDescent="0.3">
      <c r="S28907" s="17"/>
      <c r="T28907" s="16"/>
      <c r="U28907" s="17"/>
      <c r="V28907" s="17"/>
      <c r="W28907" s="16"/>
      <c r="X28907" s="16"/>
      <c r="Y28907" s="16"/>
      <c r="Z28907" s="16"/>
      <c r="AA28907" s="16"/>
      <c r="AB28907" s="17"/>
    </row>
    <row r="28908" spans="19:28" x14ac:dyDescent="0.3">
      <c r="S28908" s="17"/>
      <c r="T28908" s="16"/>
      <c r="U28908" s="17"/>
      <c r="V28908" s="17"/>
      <c r="W28908" s="16"/>
      <c r="X28908" s="16"/>
      <c r="Y28908" s="16"/>
      <c r="Z28908" s="16"/>
      <c r="AA28908" s="16"/>
      <c r="AB28908" s="17"/>
    </row>
    <row r="28909" spans="19:28" x14ac:dyDescent="0.3">
      <c r="S28909" s="17"/>
      <c r="T28909" s="16"/>
      <c r="U28909" s="17"/>
      <c r="V28909" s="17"/>
      <c r="W28909" s="16"/>
      <c r="X28909" s="16"/>
      <c r="Y28909" s="16"/>
      <c r="Z28909" s="16"/>
      <c r="AA28909" s="16"/>
      <c r="AB28909" s="17"/>
    </row>
    <row r="28910" spans="19:28" x14ac:dyDescent="0.3">
      <c r="S28910" s="17"/>
      <c r="T28910" s="16"/>
      <c r="U28910" s="17"/>
      <c r="V28910" s="17"/>
      <c r="W28910" s="16"/>
      <c r="X28910" s="16"/>
      <c r="Y28910" s="16"/>
      <c r="Z28910" s="16"/>
      <c r="AA28910" s="16"/>
      <c r="AB28910" s="17"/>
    </row>
    <row r="28911" spans="19:28" x14ac:dyDescent="0.3">
      <c r="S28911" s="17"/>
      <c r="T28911" s="16"/>
      <c r="U28911" s="17"/>
      <c r="V28911" s="17"/>
      <c r="W28911" s="16"/>
      <c r="X28911" s="16"/>
      <c r="Y28911" s="16"/>
      <c r="Z28911" s="16"/>
      <c r="AA28911" s="16"/>
      <c r="AB28911" s="17"/>
    </row>
    <row r="28912" spans="19:28" x14ac:dyDescent="0.3">
      <c r="S28912" s="17"/>
      <c r="T28912" s="16"/>
      <c r="U28912" s="17"/>
      <c r="V28912" s="17"/>
      <c r="W28912" s="16"/>
      <c r="X28912" s="16"/>
      <c r="Y28912" s="16"/>
      <c r="Z28912" s="16"/>
      <c r="AA28912" s="16"/>
      <c r="AB28912" s="17"/>
    </row>
    <row r="28913" spans="19:28" x14ac:dyDescent="0.3">
      <c r="S28913" s="17"/>
      <c r="T28913" s="16"/>
      <c r="U28913" s="17"/>
      <c r="V28913" s="17"/>
      <c r="W28913" s="16"/>
      <c r="X28913" s="16"/>
      <c r="Y28913" s="16"/>
      <c r="Z28913" s="16"/>
      <c r="AA28913" s="16"/>
      <c r="AB28913" s="17"/>
    </row>
    <row r="28914" spans="19:28" x14ac:dyDescent="0.3">
      <c r="S28914" s="17"/>
      <c r="T28914" s="16"/>
      <c r="U28914" s="17"/>
      <c r="V28914" s="17"/>
      <c r="W28914" s="16"/>
      <c r="X28914" s="16"/>
      <c r="Y28914" s="16"/>
      <c r="Z28914" s="16"/>
      <c r="AA28914" s="16"/>
      <c r="AB28914" s="17"/>
    </row>
    <row r="28915" spans="19:28" x14ac:dyDescent="0.3">
      <c r="S28915" s="17"/>
      <c r="T28915" s="16"/>
      <c r="U28915" s="17"/>
      <c r="V28915" s="17"/>
      <c r="W28915" s="16"/>
      <c r="X28915" s="16"/>
      <c r="Y28915" s="16"/>
      <c r="Z28915" s="16"/>
      <c r="AA28915" s="16"/>
      <c r="AB28915" s="17"/>
    </row>
    <row r="28916" spans="19:28" x14ac:dyDescent="0.3">
      <c r="S28916" s="17"/>
      <c r="T28916" s="16"/>
      <c r="U28916" s="17"/>
      <c r="V28916" s="17"/>
      <c r="W28916" s="16"/>
      <c r="X28916" s="16"/>
      <c r="Y28916" s="16"/>
      <c r="Z28916" s="16"/>
      <c r="AA28916" s="16"/>
      <c r="AB28916" s="17"/>
    </row>
    <row r="28917" spans="19:28" x14ac:dyDescent="0.3">
      <c r="S28917" s="17"/>
      <c r="T28917" s="16"/>
      <c r="U28917" s="17"/>
      <c r="V28917" s="17"/>
      <c r="W28917" s="16"/>
      <c r="X28917" s="16"/>
      <c r="Y28917" s="16"/>
      <c r="Z28917" s="16"/>
      <c r="AA28917" s="16"/>
      <c r="AB28917" s="17"/>
    </row>
    <row r="28918" spans="19:28" x14ac:dyDescent="0.3">
      <c r="S28918" s="17"/>
      <c r="T28918" s="16"/>
      <c r="U28918" s="17"/>
      <c r="V28918" s="17"/>
      <c r="W28918" s="16"/>
      <c r="X28918" s="16"/>
      <c r="Y28918" s="16"/>
      <c r="Z28918" s="16"/>
      <c r="AA28918" s="16"/>
      <c r="AB28918" s="17"/>
    </row>
    <row r="28919" spans="19:28" x14ac:dyDescent="0.3">
      <c r="S28919" s="17"/>
      <c r="T28919" s="16"/>
      <c r="U28919" s="17"/>
      <c r="V28919" s="17"/>
      <c r="W28919" s="16"/>
      <c r="X28919" s="16"/>
      <c r="Y28919" s="16"/>
      <c r="Z28919" s="16"/>
      <c r="AA28919" s="16"/>
      <c r="AB28919" s="17"/>
    </row>
    <row r="28920" spans="19:28" x14ac:dyDescent="0.3">
      <c r="S28920" s="17"/>
      <c r="T28920" s="16"/>
      <c r="U28920" s="17"/>
      <c r="V28920" s="17"/>
      <c r="W28920" s="16"/>
      <c r="X28920" s="16"/>
      <c r="Y28920" s="16"/>
      <c r="Z28920" s="16"/>
      <c r="AA28920" s="16"/>
      <c r="AB28920" s="17"/>
    </row>
    <row r="28921" spans="19:28" x14ac:dyDescent="0.3">
      <c r="S28921" s="17"/>
      <c r="T28921" s="16"/>
      <c r="U28921" s="17"/>
      <c r="V28921" s="17"/>
      <c r="W28921" s="16"/>
      <c r="X28921" s="16"/>
      <c r="Y28921" s="16"/>
      <c r="Z28921" s="16"/>
      <c r="AA28921" s="16"/>
      <c r="AB28921" s="17"/>
    </row>
    <row r="28922" spans="19:28" x14ac:dyDescent="0.3">
      <c r="S28922" s="17"/>
      <c r="T28922" s="16"/>
      <c r="U28922" s="17"/>
      <c r="V28922" s="17"/>
      <c r="W28922" s="16"/>
      <c r="X28922" s="16"/>
      <c r="Y28922" s="16"/>
      <c r="Z28922" s="16"/>
      <c r="AA28922" s="16"/>
      <c r="AB28922" s="17"/>
    </row>
    <row r="28923" spans="19:28" x14ac:dyDescent="0.3">
      <c r="S28923" s="17"/>
      <c r="T28923" s="16"/>
      <c r="U28923" s="17"/>
      <c r="V28923" s="17"/>
      <c r="W28923" s="16"/>
      <c r="X28923" s="16"/>
      <c r="Y28923" s="16"/>
      <c r="Z28923" s="16"/>
      <c r="AA28923" s="16"/>
      <c r="AB28923" s="17"/>
    </row>
    <row r="28924" spans="19:28" x14ac:dyDescent="0.3">
      <c r="S28924" s="17"/>
      <c r="T28924" s="16"/>
      <c r="U28924" s="17"/>
      <c r="V28924" s="17"/>
      <c r="W28924" s="16"/>
      <c r="X28924" s="16"/>
      <c r="Y28924" s="16"/>
      <c r="Z28924" s="16"/>
      <c r="AA28924" s="16"/>
      <c r="AB28924" s="17"/>
    </row>
    <row r="28925" spans="19:28" x14ac:dyDescent="0.3">
      <c r="S28925" s="17"/>
      <c r="T28925" s="16"/>
      <c r="U28925" s="17"/>
      <c r="V28925" s="17"/>
      <c r="W28925" s="16"/>
      <c r="X28925" s="16"/>
      <c r="Y28925" s="16"/>
      <c r="Z28925" s="16"/>
      <c r="AA28925" s="16"/>
      <c r="AB28925" s="17"/>
    </row>
    <row r="28926" spans="19:28" x14ac:dyDescent="0.3">
      <c r="S28926" s="17"/>
      <c r="T28926" s="16"/>
      <c r="U28926" s="17"/>
      <c r="V28926" s="17"/>
      <c r="W28926" s="16"/>
      <c r="X28926" s="16"/>
      <c r="Y28926" s="16"/>
      <c r="Z28926" s="16"/>
      <c r="AA28926" s="16"/>
      <c r="AB28926" s="17"/>
    </row>
    <row r="28927" spans="19:28" x14ac:dyDescent="0.3">
      <c r="S28927" s="17"/>
      <c r="T28927" s="16"/>
      <c r="U28927" s="17"/>
      <c r="V28927" s="17"/>
      <c r="W28927" s="16"/>
      <c r="X28927" s="16"/>
      <c r="Y28927" s="16"/>
      <c r="Z28927" s="16"/>
      <c r="AA28927" s="16"/>
      <c r="AB28927" s="17"/>
    </row>
    <row r="28928" spans="19:28" x14ac:dyDescent="0.3">
      <c r="S28928" s="17"/>
      <c r="T28928" s="16"/>
      <c r="U28928" s="17"/>
      <c r="V28928" s="17"/>
      <c r="W28928" s="16"/>
      <c r="X28928" s="16"/>
      <c r="Y28928" s="16"/>
      <c r="Z28928" s="16"/>
      <c r="AA28928" s="16"/>
      <c r="AB28928" s="17"/>
    </row>
    <row r="28929" spans="19:28" x14ac:dyDescent="0.3">
      <c r="S28929" s="17"/>
      <c r="T28929" s="16"/>
      <c r="U28929" s="17"/>
      <c r="V28929" s="17"/>
      <c r="W28929" s="16"/>
      <c r="X28929" s="16"/>
      <c r="Y28929" s="16"/>
      <c r="Z28929" s="16"/>
      <c r="AA28929" s="16"/>
      <c r="AB28929" s="17"/>
    </row>
    <row r="28930" spans="19:28" x14ac:dyDescent="0.3">
      <c r="S28930" s="17"/>
      <c r="T28930" s="16"/>
      <c r="U28930" s="17"/>
      <c r="V28930" s="17"/>
      <c r="W28930" s="16"/>
      <c r="X28930" s="16"/>
      <c r="Y28930" s="16"/>
      <c r="Z28930" s="16"/>
      <c r="AA28930" s="16"/>
      <c r="AB28930" s="17"/>
    </row>
    <row r="28931" spans="19:28" x14ac:dyDescent="0.3">
      <c r="S28931" s="17"/>
      <c r="T28931" s="16"/>
      <c r="U28931" s="17"/>
      <c r="V28931" s="17"/>
      <c r="W28931" s="16"/>
      <c r="X28931" s="16"/>
      <c r="Y28931" s="16"/>
      <c r="Z28931" s="16"/>
      <c r="AA28931" s="16"/>
      <c r="AB28931" s="17"/>
    </row>
    <row r="28932" spans="19:28" x14ac:dyDescent="0.3">
      <c r="S28932" s="17"/>
      <c r="T28932" s="16"/>
      <c r="U28932" s="17"/>
      <c r="V28932" s="17"/>
      <c r="W28932" s="16"/>
      <c r="X28932" s="16"/>
      <c r="Y28932" s="16"/>
      <c r="Z28932" s="16"/>
      <c r="AA28932" s="16"/>
      <c r="AB28932" s="17"/>
    </row>
    <row r="28933" spans="19:28" x14ac:dyDescent="0.3">
      <c r="S28933" s="17"/>
      <c r="T28933" s="16"/>
      <c r="U28933" s="17"/>
      <c r="V28933" s="17"/>
      <c r="W28933" s="16"/>
      <c r="X28933" s="16"/>
      <c r="Y28933" s="16"/>
      <c r="Z28933" s="16"/>
      <c r="AA28933" s="16"/>
      <c r="AB28933" s="17"/>
    </row>
    <row r="28934" spans="19:28" x14ac:dyDescent="0.3">
      <c r="S28934" s="17"/>
      <c r="T28934" s="16"/>
      <c r="U28934" s="17"/>
      <c r="V28934" s="17"/>
      <c r="W28934" s="16"/>
      <c r="X28934" s="16"/>
      <c r="Y28934" s="16"/>
      <c r="Z28934" s="16"/>
      <c r="AA28934" s="16"/>
      <c r="AB28934" s="17"/>
    </row>
    <row r="28935" spans="19:28" x14ac:dyDescent="0.3">
      <c r="S28935" s="17"/>
      <c r="T28935" s="16"/>
      <c r="U28935" s="17"/>
      <c r="V28935" s="17"/>
      <c r="W28935" s="16"/>
      <c r="X28935" s="16"/>
      <c r="Y28935" s="16"/>
      <c r="Z28935" s="16"/>
      <c r="AA28935" s="16"/>
      <c r="AB28935" s="17"/>
    </row>
    <row r="28936" spans="19:28" x14ac:dyDescent="0.3">
      <c r="S28936" s="17"/>
      <c r="T28936" s="16"/>
      <c r="U28936" s="17"/>
      <c r="V28936" s="17"/>
      <c r="W28936" s="16"/>
      <c r="X28936" s="16"/>
      <c r="Y28936" s="16"/>
      <c r="Z28936" s="16"/>
      <c r="AA28936" s="16"/>
      <c r="AB28936" s="17"/>
    </row>
    <row r="28937" spans="19:28" x14ac:dyDescent="0.3">
      <c r="S28937" s="17"/>
      <c r="T28937" s="16"/>
      <c r="U28937" s="17"/>
      <c r="V28937" s="17"/>
      <c r="W28937" s="16"/>
      <c r="X28937" s="16"/>
      <c r="Y28937" s="16"/>
      <c r="Z28937" s="16"/>
      <c r="AA28937" s="16"/>
      <c r="AB28937" s="17"/>
    </row>
    <row r="28938" spans="19:28" x14ac:dyDescent="0.3">
      <c r="S28938" s="17"/>
      <c r="T28938" s="16"/>
      <c r="U28938" s="17"/>
      <c r="V28938" s="17"/>
      <c r="W28938" s="16"/>
      <c r="X28938" s="16"/>
      <c r="Y28938" s="16"/>
      <c r="Z28938" s="16"/>
      <c r="AA28938" s="16"/>
      <c r="AB28938" s="17"/>
    </row>
    <row r="28939" spans="19:28" x14ac:dyDescent="0.3">
      <c r="S28939" s="17"/>
      <c r="T28939" s="16"/>
      <c r="U28939" s="17"/>
      <c r="V28939" s="17"/>
      <c r="W28939" s="16"/>
      <c r="X28939" s="16"/>
      <c r="Y28939" s="16"/>
      <c r="Z28939" s="16"/>
      <c r="AA28939" s="16"/>
      <c r="AB28939" s="17"/>
    </row>
    <row r="28940" spans="19:28" x14ac:dyDescent="0.3">
      <c r="S28940" s="17"/>
      <c r="T28940" s="16"/>
      <c r="U28940" s="17"/>
      <c r="V28940" s="17"/>
      <c r="W28940" s="16"/>
      <c r="X28940" s="16"/>
      <c r="Y28940" s="16"/>
      <c r="Z28940" s="16"/>
      <c r="AA28940" s="16"/>
      <c r="AB28940" s="17"/>
    </row>
    <row r="28941" spans="19:28" x14ac:dyDescent="0.3">
      <c r="S28941" s="17"/>
      <c r="T28941" s="16"/>
      <c r="U28941" s="17"/>
      <c r="V28941" s="17"/>
      <c r="W28941" s="16"/>
      <c r="X28941" s="16"/>
      <c r="Y28941" s="16"/>
      <c r="Z28941" s="16"/>
      <c r="AA28941" s="16"/>
      <c r="AB28941" s="17"/>
    </row>
    <row r="28942" spans="19:28" x14ac:dyDescent="0.3">
      <c r="S28942" s="17"/>
      <c r="T28942" s="16"/>
      <c r="U28942" s="17"/>
      <c r="V28942" s="17"/>
      <c r="W28942" s="16"/>
      <c r="X28942" s="16"/>
      <c r="Y28942" s="16"/>
      <c r="Z28942" s="16"/>
      <c r="AA28942" s="16"/>
      <c r="AB28942" s="17"/>
    </row>
    <row r="28943" spans="19:28" x14ac:dyDescent="0.3">
      <c r="S28943" s="17"/>
      <c r="T28943" s="16"/>
      <c r="U28943" s="17"/>
      <c r="V28943" s="17"/>
      <c r="W28943" s="16"/>
      <c r="X28943" s="16"/>
      <c r="Y28943" s="16"/>
      <c r="Z28943" s="16"/>
      <c r="AA28943" s="16"/>
      <c r="AB28943" s="17"/>
    </row>
    <row r="28944" spans="19:28" x14ac:dyDescent="0.3">
      <c r="S28944" s="17"/>
      <c r="T28944" s="16"/>
      <c r="U28944" s="17"/>
      <c r="V28944" s="17"/>
      <c r="W28944" s="16"/>
      <c r="X28944" s="16"/>
      <c r="Y28944" s="16"/>
      <c r="Z28944" s="16"/>
      <c r="AA28944" s="16"/>
      <c r="AB28944" s="17"/>
    </row>
    <row r="28945" spans="19:28" x14ac:dyDescent="0.3">
      <c r="S28945" s="17"/>
      <c r="T28945" s="16"/>
      <c r="U28945" s="17"/>
      <c r="V28945" s="17"/>
      <c r="W28945" s="16"/>
      <c r="X28945" s="16"/>
      <c r="Y28945" s="16"/>
      <c r="Z28945" s="16"/>
      <c r="AA28945" s="16"/>
      <c r="AB28945" s="17"/>
    </row>
    <row r="28946" spans="19:28" x14ac:dyDescent="0.3">
      <c r="S28946" s="17"/>
      <c r="T28946" s="16"/>
      <c r="U28946" s="17"/>
      <c r="V28946" s="17"/>
      <c r="W28946" s="16"/>
      <c r="X28946" s="16"/>
      <c r="Y28946" s="16"/>
      <c r="Z28946" s="16"/>
      <c r="AA28946" s="16"/>
      <c r="AB28946" s="17"/>
    </row>
    <row r="28947" spans="19:28" x14ac:dyDescent="0.3">
      <c r="S28947" s="17"/>
      <c r="T28947" s="16"/>
      <c r="U28947" s="17"/>
      <c r="V28947" s="17"/>
      <c r="W28947" s="16"/>
      <c r="X28947" s="16"/>
      <c r="Y28947" s="16"/>
      <c r="Z28947" s="16"/>
      <c r="AA28947" s="16"/>
      <c r="AB28947" s="17"/>
    </row>
    <row r="28948" spans="19:28" x14ac:dyDescent="0.3">
      <c r="S28948" s="17"/>
      <c r="T28948" s="16"/>
      <c r="U28948" s="17"/>
      <c r="V28948" s="17"/>
      <c r="W28948" s="16"/>
      <c r="X28948" s="16"/>
      <c r="Y28948" s="16"/>
      <c r="Z28948" s="16"/>
      <c r="AA28948" s="16"/>
      <c r="AB28948" s="17"/>
    </row>
    <row r="28949" spans="19:28" x14ac:dyDescent="0.3">
      <c r="S28949" s="17"/>
      <c r="T28949" s="16"/>
      <c r="U28949" s="17"/>
      <c r="V28949" s="17"/>
      <c r="W28949" s="16"/>
      <c r="X28949" s="16"/>
      <c r="Y28949" s="16"/>
      <c r="Z28949" s="16"/>
      <c r="AA28949" s="16"/>
      <c r="AB28949" s="17"/>
    </row>
    <row r="28950" spans="19:28" x14ac:dyDescent="0.3">
      <c r="S28950" s="17"/>
      <c r="T28950" s="16"/>
      <c r="U28950" s="17"/>
      <c r="V28950" s="17"/>
      <c r="W28950" s="16"/>
      <c r="X28950" s="16"/>
      <c r="Y28950" s="16"/>
      <c r="Z28950" s="16"/>
      <c r="AA28950" s="16"/>
      <c r="AB28950" s="17"/>
    </row>
    <row r="28951" spans="19:28" x14ac:dyDescent="0.3">
      <c r="S28951" s="17"/>
      <c r="T28951" s="16"/>
      <c r="U28951" s="17"/>
      <c r="V28951" s="17"/>
      <c r="W28951" s="16"/>
      <c r="X28951" s="16"/>
      <c r="Y28951" s="16"/>
      <c r="Z28951" s="16"/>
      <c r="AA28951" s="16"/>
      <c r="AB28951" s="17"/>
    </row>
    <row r="28952" spans="19:28" x14ac:dyDescent="0.3">
      <c r="S28952" s="17"/>
      <c r="T28952" s="16"/>
      <c r="U28952" s="17"/>
      <c r="V28952" s="17"/>
      <c r="W28952" s="16"/>
      <c r="X28952" s="16"/>
      <c r="Y28952" s="16"/>
      <c r="Z28952" s="16"/>
      <c r="AA28952" s="16"/>
      <c r="AB28952" s="17"/>
    </row>
    <row r="28953" spans="19:28" x14ac:dyDescent="0.3">
      <c r="S28953" s="17"/>
      <c r="T28953" s="16"/>
      <c r="U28953" s="17"/>
      <c r="V28953" s="17"/>
      <c r="W28953" s="16"/>
      <c r="X28953" s="16"/>
      <c r="Y28953" s="16"/>
      <c r="Z28953" s="16"/>
      <c r="AA28953" s="16"/>
      <c r="AB28953" s="17"/>
    </row>
    <row r="28954" spans="19:28" x14ac:dyDescent="0.3">
      <c r="S28954" s="17"/>
      <c r="T28954" s="16"/>
      <c r="U28954" s="17"/>
      <c r="V28954" s="17"/>
      <c r="W28954" s="16"/>
      <c r="X28954" s="16"/>
      <c r="Y28954" s="16"/>
      <c r="Z28954" s="16"/>
      <c r="AA28954" s="16"/>
      <c r="AB28954" s="17"/>
    </row>
    <row r="28955" spans="19:28" x14ac:dyDescent="0.3">
      <c r="S28955" s="17"/>
      <c r="T28955" s="16"/>
      <c r="U28955" s="17"/>
      <c r="V28955" s="17"/>
      <c r="W28955" s="16"/>
      <c r="X28955" s="16"/>
      <c r="Y28955" s="16"/>
      <c r="Z28955" s="16"/>
      <c r="AA28955" s="16"/>
      <c r="AB28955" s="17"/>
    </row>
    <row r="28956" spans="19:28" x14ac:dyDescent="0.3">
      <c r="S28956" s="17"/>
      <c r="T28956" s="16"/>
      <c r="U28956" s="17"/>
      <c r="V28956" s="17"/>
      <c r="W28956" s="16"/>
      <c r="X28956" s="16"/>
      <c r="Y28956" s="16"/>
      <c r="Z28956" s="16"/>
      <c r="AA28956" s="16"/>
      <c r="AB28956" s="17"/>
    </row>
    <row r="28957" spans="19:28" x14ac:dyDescent="0.3">
      <c r="S28957" s="17"/>
      <c r="T28957" s="16"/>
      <c r="U28957" s="17"/>
      <c r="V28957" s="17"/>
      <c r="W28957" s="16"/>
      <c r="X28957" s="16"/>
      <c r="Y28957" s="16"/>
      <c r="Z28957" s="16"/>
      <c r="AA28957" s="16"/>
      <c r="AB28957" s="17"/>
    </row>
    <row r="28958" spans="19:28" x14ac:dyDescent="0.3">
      <c r="S28958" s="17"/>
      <c r="T28958" s="16"/>
      <c r="U28958" s="17"/>
      <c r="V28958" s="17"/>
      <c r="W28958" s="16"/>
      <c r="X28958" s="16"/>
      <c r="Y28958" s="16"/>
      <c r="Z28958" s="16"/>
      <c r="AA28958" s="16"/>
      <c r="AB28958" s="17"/>
    </row>
    <row r="28959" spans="19:28" x14ac:dyDescent="0.3">
      <c r="S28959" s="17"/>
      <c r="T28959" s="16"/>
      <c r="U28959" s="17"/>
      <c r="V28959" s="17"/>
      <c r="W28959" s="16"/>
      <c r="X28959" s="16"/>
      <c r="Y28959" s="16"/>
      <c r="Z28959" s="16"/>
      <c r="AA28959" s="16"/>
      <c r="AB28959" s="17"/>
    </row>
    <row r="28960" spans="19:28" x14ac:dyDescent="0.3">
      <c r="S28960" s="17"/>
      <c r="T28960" s="16"/>
      <c r="U28960" s="17"/>
      <c r="V28960" s="17"/>
      <c r="W28960" s="16"/>
      <c r="X28960" s="16"/>
      <c r="Y28960" s="16"/>
      <c r="Z28960" s="16"/>
      <c r="AA28960" s="16"/>
      <c r="AB28960" s="17"/>
    </row>
    <row r="28961" spans="19:28" x14ac:dyDescent="0.3">
      <c r="S28961" s="17"/>
      <c r="T28961" s="16"/>
      <c r="U28961" s="17"/>
      <c r="V28961" s="17"/>
      <c r="W28961" s="16"/>
      <c r="X28961" s="16"/>
      <c r="Y28961" s="16"/>
      <c r="Z28961" s="16"/>
      <c r="AA28961" s="16"/>
      <c r="AB28961" s="17"/>
    </row>
    <row r="28962" spans="19:28" x14ac:dyDescent="0.3">
      <c r="S28962" s="17"/>
      <c r="T28962" s="16"/>
      <c r="U28962" s="17"/>
      <c r="V28962" s="17"/>
      <c r="W28962" s="16"/>
      <c r="X28962" s="16"/>
      <c r="Y28962" s="16"/>
      <c r="Z28962" s="16"/>
      <c r="AA28962" s="16"/>
      <c r="AB28962" s="17"/>
    </row>
    <row r="28963" spans="19:28" x14ac:dyDescent="0.3">
      <c r="S28963" s="17"/>
      <c r="T28963" s="16"/>
      <c r="U28963" s="17"/>
      <c r="V28963" s="17"/>
      <c r="W28963" s="16"/>
      <c r="X28963" s="16"/>
      <c r="Y28963" s="16"/>
      <c r="Z28963" s="16"/>
      <c r="AA28963" s="16"/>
      <c r="AB28963" s="17"/>
    </row>
    <row r="28964" spans="19:28" x14ac:dyDescent="0.3">
      <c r="S28964" s="17"/>
      <c r="T28964" s="16"/>
      <c r="U28964" s="17"/>
      <c r="V28964" s="17"/>
      <c r="W28964" s="16"/>
      <c r="X28964" s="16"/>
      <c r="Y28964" s="16"/>
      <c r="Z28964" s="16"/>
      <c r="AA28964" s="16"/>
      <c r="AB28964" s="17"/>
    </row>
    <row r="28965" spans="19:28" x14ac:dyDescent="0.3">
      <c r="S28965" s="17"/>
      <c r="T28965" s="16"/>
      <c r="U28965" s="17"/>
      <c r="V28965" s="17"/>
      <c r="W28965" s="16"/>
      <c r="X28965" s="16"/>
      <c r="Y28965" s="16"/>
      <c r="Z28965" s="16"/>
      <c r="AA28965" s="16"/>
      <c r="AB28965" s="17"/>
    </row>
    <row r="28966" spans="19:28" x14ac:dyDescent="0.3">
      <c r="S28966" s="17"/>
      <c r="T28966" s="16"/>
      <c r="U28966" s="17"/>
      <c r="V28966" s="17"/>
      <c r="W28966" s="16"/>
      <c r="X28966" s="16"/>
      <c r="Y28966" s="16"/>
      <c r="Z28966" s="16"/>
      <c r="AA28966" s="16"/>
      <c r="AB28966" s="17"/>
    </row>
    <row r="28967" spans="19:28" x14ac:dyDescent="0.3">
      <c r="S28967" s="17"/>
      <c r="T28967" s="16"/>
      <c r="U28967" s="17"/>
      <c r="V28967" s="17"/>
      <c r="W28967" s="16"/>
      <c r="X28967" s="16"/>
      <c r="Y28967" s="16"/>
      <c r="Z28967" s="16"/>
      <c r="AA28967" s="16"/>
      <c r="AB28967" s="17"/>
    </row>
    <row r="28968" spans="19:28" x14ac:dyDescent="0.3">
      <c r="S28968" s="17"/>
      <c r="T28968" s="16"/>
      <c r="U28968" s="17"/>
      <c r="V28968" s="17"/>
      <c r="W28968" s="16"/>
      <c r="X28968" s="16"/>
      <c r="Y28968" s="16"/>
      <c r="Z28968" s="16"/>
      <c r="AA28968" s="16"/>
      <c r="AB28968" s="17"/>
    </row>
    <row r="28969" spans="19:28" x14ac:dyDescent="0.3">
      <c r="S28969" s="17"/>
      <c r="T28969" s="16"/>
      <c r="U28969" s="17"/>
      <c r="V28969" s="17"/>
      <c r="W28969" s="16"/>
      <c r="X28969" s="16"/>
      <c r="Y28969" s="16"/>
      <c r="Z28969" s="16"/>
      <c r="AA28969" s="16"/>
      <c r="AB28969" s="17"/>
    </row>
    <row r="28970" spans="19:28" x14ac:dyDescent="0.3">
      <c r="S28970" s="17"/>
      <c r="T28970" s="16"/>
      <c r="U28970" s="17"/>
      <c r="V28970" s="17"/>
      <c r="W28970" s="16"/>
      <c r="X28970" s="16"/>
      <c r="Y28970" s="16"/>
      <c r="Z28970" s="16"/>
      <c r="AA28970" s="16"/>
      <c r="AB28970" s="17"/>
    </row>
    <row r="28971" spans="19:28" x14ac:dyDescent="0.3">
      <c r="S28971" s="17"/>
      <c r="T28971" s="16"/>
      <c r="U28971" s="17"/>
      <c r="V28971" s="17"/>
      <c r="W28971" s="16"/>
      <c r="X28971" s="16"/>
      <c r="Y28971" s="16"/>
      <c r="Z28971" s="16"/>
      <c r="AA28971" s="16"/>
      <c r="AB28971" s="17"/>
    </row>
    <row r="28972" spans="19:28" x14ac:dyDescent="0.3">
      <c r="S28972" s="17"/>
      <c r="T28972" s="16"/>
      <c r="U28972" s="17"/>
      <c r="V28972" s="17"/>
      <c r="W28972" s="16"/>
      <c r="X28972" s="16"/>
      <c r="Y28972" s="16"/>
      <c r="Z28972" s="16"/>
      <c r="AA28972" s="16"/>
      <c r="AB28972" s="17"/>
    </row>
    <row r="28973" spans="19:28" x14ac:dyDescent="0.3">
      <c r="S28973" s="17"/>
      <c r="T28973" s="16"/>
      <c r="U28973" s="17"/>
      <c r="V28973" s="17"/>
      <c r="W28973" s="16"/>
      <c r="X28973" s="16"/>
      <c r="Y28973" s="16"/>
      <c r="Z28973" s="16"/>
      <c r="AA28973" s="16"/>
      <c r="AB28973" s="17"/>
    </row>
    <row r="28974" spans="19:28" x14ac:dyDescent="0.3">
      <c r="S28974" s="17"/>
      <c r="T28974" s="16"/>
      <c r="U28974" s="17"/>
      <c r="V28974" s="17"/>
      <c r="W28974" s="16"/>
      <c r="X28974" s="16"/>
      <c r="Y28974" s="16"/>
      <c r="Z28974" s="16"/>
      <c r="AA28974" s="16"/>
      <c r="AB28974" s="17"/>
    </row>
    <row r="28975" spans="19:28" x14ac:dyDescent="0.3">
      <c r="S28975" s="17"/>
      <c r="T28975" s="16"/>
      <c r="U28975" s="17"/>
      <c r="V28975" s="17"/>
      <c r="W28975" s="16"/>
      <c r="X28975" s="16"/>
      <c r="Y28975" s="16"/>
      <c r="Z28975" s="16"/>
      <c r="AA28975" s="16"/>
      <c r="AB28975" s="17"/>
    </row>
    <row r="28976" spans="19:28" x14ac:dyDescent="0.3">
      <c r="S28976" s="17"/>
      <c r="T28976" s="16"/>
      <c r="U28976" s="17"/>
      <c r="V28976" s="17"/>
      <c r="W28976" s="16"/>
      <c r="X28976" s="16"/>
      <c r="Y28976" s="16"/>
      <c r="Z28976" s="16"/>
      <c r="AA28976" s="16"/>
      <c r="AB28976" s="17"/>
    </row>
    <row r="28977" spans="19:28" x14ac:dyDescent="0.3">
      <c r="S28977" s="17"/>
      <c r="T28977" s="16"/>
      <c r="U28977" s="17"/>
      <c r="V28977" s="17"/>
      <c r="W28977" s="16"/>
      <c r="X28977" s="16"/>
      <c r="Y28977" s="16"/>
      <c r="Z28977" s="16"/>
      <c r="AA28977" s="16"/>
      <c r="AB28977" s="17"/>
    </row>
    <row r="28978" spans="19:28" x14ac:dyDescent="0.3">
      <c r="S28978" s="17"/>
      <c r="T28978" s="16"/>
      <c r="U28978" s="17"/>
      <c r="V28978" s="17"/>
      <c r="W28978" s="16"/>
      <c r="X28978" s="16"/>
      <c r="Y28978" s="16"/>
      <c r="Z28978" s="16"/>
      <c r="AA28978" s="16"/>
      <c r="AB28978" s="17"/>
    </row>
    <row r="28979" spans="19:28" x14ac:dyDescent="0.3">
      <c r="S28979" s="17"/>
      <c r="T28979" s="16"/>
      <c r="U28979" s="17"/>
      <c r="V28979" s="17"/>
      <c r="W28979" s="16"/>
      <c r="X28979" s="16"/>
      <c r="Y28979" s="16"/>
      <c r="Z28979" s="16"/>
      <c r="AA28979" s="16"/>
      <c r="AB28979" s="17"/>
    </row>
    <row r="28980" spans="19:28" x14ac:dyDescent="0.3">
      <c r="S28980" s="17"/>
      <c r="T28980" s="16"/>
      <c r="U28980" s="17"/>
      <c r="V28980" s="17"/>
      <c r="W28980" s="16"/>
      <c r="X28980" s="16"/>
      <c r="Y28980" s="16"/>
      <c r="Z28980" s="16"/>
      <c r="AA28980" s="16"/>
      <c r="AB28980" s="17"/>
    </row>
    <row r="28981" spans="19:28" x14ac:dyDescent="0.3">
      <c r="S28981" s="17"/>
      <c r="T28981" s="16"/>
      <c r="U28981" s="17"/>
      <c r="V28981" s="17"/>
      <c r="W28981" s="16"/>
      <c r="X28981" s="16"/>
      <c r="Y28981" s="16"/>
      <c r="Z28981" s="16"/>
      <c r="AA28981" s="16"/>
      <c r="AB28981" s="17"/>
    </row>
    <row r="28982" spans="19:28" x14ac:dyDescent="0.3">
      <c r="S28982" s="17"/>
      <c r="T28982" s="16"/>
      <c r="U28982" s="17"/>
      <c r="V28982" s="17"/>
      <c r="W28982" s="16"/>
      <c r="X28982" s="16"/>
      <c r="Y28982" s="16"/>
      <c r="Z28982" s="16"/>
      <c r="AA28982" s="16"/>
      <c r="AB28982" s="17"/>
    </row>
    <row r="28983" spans="19:28" x14ac:dyDescent="0.3">
      <c r="S28983" s="17"/>
      <c r="T28983" s="16"/>
      <c r="U28983" s="17"/>
      <c r="V28983" s="17"/>
      <c r="W28983" s="16"/>
      <c r="X28983" s="16"/>
      <c r="Y28983" s="16"/>
      <c r="Z28983" s="16"/>
      <c r="AA28983" s="16"/>
      <c r="AB28983" s="17"/>
    </row>
    <row r="28984" spans="19:28" x14ac:dyDescent="0.3">
      <c r="S28984" s="17"/>
      <c r="T28984" s="16"/>
      <c r="U28984" s="17"/>
      <c r="V28984" s="17"/>
      <c r="W28984" s="16"/>
      <c r="X28984" s="16"/>
      <c r="Y28984" s="16"/>
      <c r="Z28984" s="16"/>
      <c r="AA28984" s="16"/>
      <c r="AB28984" s="17"/>
    </row>
    <row r="28985" spans="19:28" x14ac:dyDescent="0.3">
      <c r="S28985" s="17"/>
      <c r="T28985" s="16"/>
      <c r="U28985" s="17"/>
      <c r="V28985" s="17"/>
      <c r="W28985" s="16"/>
      <c r="X28985" s="16"/>
      <c r="Y28985" s="16"/>
      <c r="Z28985" s="16"/>
      <c r="AA28985" s="16"/>
      <c r="AB28985" s="17"/>
    </row>
    <row r="28986" spans="19:28" x14ac:dyDescent="0.3">
      <c r="S28986" s="17"/>
      <c r="T28986" s="16"/>
      <c r="U28986" s="17"/>
      <c r="V28986" s="17"/>
      <c r="W28986" s="16"/>
      <c r="X28986" s="16"/>
      <c r="Y28986" s="16"/>
      <c r="Z28986" s="16"/>
      <c r="AA28986" s="16"/>
      <c r="AB28986" s="17"/>
    </row>
    <row r="28987" spans="19:28" x14ac:dyDescent="0.3">
      <c r="S28987" s="17"/>
      <c r="T28987" s="16"/>
      <c r="U28987" s="17"/>
      <c r="V28987" s="17"/>
      <c r="W28987" s="16"/>
      <c r="X28987" s="16"/>
      <c r="Y28987" s="16"/>
      <c r="Z28987" s="16"/>
      <c r="AA28987" s="16"/>
      <c r="AB28987" s="17"/>
    </row>
    <row r="28988" spans="19:28" x14ac:dyDescent="0.3">
      <c r="S28988" s="17"/>
      <c r="T28988" s="16"/>
      <c r="U28988" s="17"/>
      <c r="V28988" s="17"/>
      <c r="W28988" s="16"/>
      <c r="X28988" s="16"/>
      <c r="Y28988" s="16"/>
      <c r="Z28988" s="16"/>
      <c r="AA28988" s="16"/>
      <c r="AB28988" s="17"/>
    </row>
    <row r="28989" spans="19:28" x14ac:dyDescent="0.3">
      <c r="S28989" s="17"/>
      <c r="T28989" s="16"/>
      <c r="U28989" s="17"/>
      <c r="V28989" s="17"/>
      <c r="W28989" s="16"/>
      <c r="X28989" s="16"/>
      <c r="Y28989" s="16"/>
      <c r="Z28989" s="16"/>
      <c r="AA28989" s="16"/>
      <c r="AB28989" s="17"/>
    </row>
    <row r="28990" spans="19:28" x14ac:dyDescent="0.3">
      <c r="S28990" s="17"/>
      <c r="T28990" s="16"/>
      <c r="U28990" s="17"/>
      <c r="V28990" s="17"/>
      <c r="W28990" s="16"/>
      <c r="X28990" s="16"/>
      <c r="Y28990" s="16"/>
      <c r="Z28990" s="16"/>
      <c r="AA28990" s="16"/>
      <c r="AB28990" s="17"/>
    </row>
    <row r="28991" spans="19:28" x14ac:dyDescent="0.3">
      <c r="S28991" s="17"/>
      <c r="T28991" s="16"/>
      <c r="U28991" s="17"/>
      <c r="V28991" s="17"/>
      <c r="W28991" s="16"/>
      <c r="X28991" s="16"/>
      <c r="Y28991" s="16"/>
      <c r="Z28991" s="16"/>
      <c r="AA28991" s="16"/>
      <c r="AB28991" s="17"/>
    </row>
    <row r="28992" spans="19:28" x14ac:dyDescent="0.3">
      <c r="S28992" s="17"/>
      <c r="T28992" s="16"/>
      <c r="U28992" s="17"/>
      <c r="V28992" s="17"/>
      <c r="W28992" s="16"/>
      <c r="X28992" s="16"/>
      <c r="Y28992" s="16"/>
      <c r="Z28992" s="16"/>
      <c r="AA28992" s="16"/>
      <c r="AB28992" s="17"/>
    </row>
    <row r="28993" spans="19:28" x14ac:dyDescent="0.3">
      <c r="S28993" s="17"/>
      <c r="T28993" s="16"/>
      <c r="U28993" s="17"/>
      <c r="V28993" s="17"/>
      <c r="W28993" s="16"/>
      <c r="X28993" s="16"/>
      <c r="Y28993" s="16"/>
      <c r="Z28993" s="16"/>
      <c r="AA28993" s="16"/>
      <c r="AB28993" s="17"/>
    </row>
    <row r="28994" spans="19:28" x14ac:dyDescent="0.3">
      <c r="S28994" s="17"/>
      <c r="T28994" s="16"/>
      <c r="U28994" s="17"/>
      <c r="V28994" s="17"/>
      <c r="W28994" s="16"/>
      <c r="X28994" s="16"/>
      <c r="Y28994" s="16"/>
      <c r="Z28994" s="16"/>
      <c r="AA28994" s="16"/>
      <c r="AB28994" s="17"/>
    </row>
    <row r="28995" spans="19:28" x14ac:dyDescent="0.3">
      <c r="S28995" s="17"/>
      <c r="T28995" s="16"/>
      <c r="U28995" s="17"/>
      <c r="V28995" s="17"/>
      <c r="W28995" s="16"/>
      <c r="X28995" s="16"/>
      <c r="Y28995" s="16"/>
      <c r="Z28995" s="16"/>
      <c r="AA28995" s="16"/>
      <c r="AB28995" s="17"/>
    </row>
    <row r="28996" spans="19:28" x14ac:dyDescent="0.3">
      <c r="S28996" s="17"/>
      <c r="T28996" s="16"/>
      <c r="U28996" s="17"/>
      <c r="V28996" s="17"/>
      <c r="W28996" s="16"/>
      <c r="X28996" s="16"/>
      <c r="Y28996" s="16"/>
      <c r="Z28996" s="16"/>
      <c r="AA28996" s="16"/>
      <c r="AB28996" s="17"/>
    </row>
    <row r="28997" spans="19:28" x14ac:dyDescent="0.3">
      <c r="S28997" s="17"/>
      <c r="T28997" s="16"/>
      <c r="U28997" s="17"/>
      <c r="V28997" s="17"/>
      <c r="W28997" s="16"/>
      <c r="X28997" s="16"/>
      <c r="Y28997" s="16"/>
      <c r="Z28997" s="16"/>
      <c r="AA28997" s="16"/>
      <c r="AB28997" s="17"/>
    </row>
    <row r="28998" spans="19:28" x14ac:dyDescent="0.3">
      <c r="S28998" s="17"/>
      <c r="T28998" s="16"/>
      <c r="U28998" s="17"/>
      <c r="V28998" s="17"/>
      <c r="W28998" s="16"/>
      <c r="X28998" s="16"/>
      <c r="Y28998" s="16"/>
      <c r="Z28998" s="16"/>
      <c r="AA28998" s="16"/>
      <c r="AB28998" s="17"/>
    </row>
    <row r="28999" spans="19:28" x14ac:dyDescent="0.3">
      <c r="S28999" s="17"/>
      <c r="T28999" s="16"/>
      <c r="U28999" s="17"/>
      <c r="V28999" s="17"/>
      <c r="W28999" s="16"/>
      <c r="X28999" s="16"/>
      <c r="Y28999" s="16"/>
      <c r="Z28999" s="16"/>
      <c r="AA28999" s="16"/>
      <c r="AB28999" s="17"/>
    </row>
    <row r="29000" spans="19:28" x14ac:dyDescent="0.3">
      <c r="S29000" s="17"/>
      <c r="T29000" s="16"/>
      <c r="U29000" s="17"/>
      <c r="V29000" s="17"/>
      <c r="W29000" s="16"/>
      <c r="X29000" s="16"/>
      <c r="Y29000" s="16"/>
      <c r="Z29000" s="16"/>
      <c r="AA29000" s="16"/>
      <c r="AB29000" s="17"/>
    </row>
    <row r="29001" spans="19:28" x14ac:dyDescent="0.3">
      <c r="S29001" s="17"/>
      <c r="T29001" s="16"/>
      <c r="U29001" s="17"/>
      <c r="V29001" s="17"/>
      <c r="W29001" s="16"/>
      <c r="X29001" s="16"/>
      <c r="Y29001" s="16"/>
      <c r="Z29001" s="16"/>
      <c r="AA29001" s="16"/>
      <c r="AB29001" s="17"/>
    </row>
    <row r="29002" spans="19:28" x14ac:dyDescent="0.3">
      <c r="S29002" s="17"/>
      <c r="T29002" s="16"/>
      <c r="U29002" s="17"/>
      <c r="V29002" s="17"/>
      <c r="W29002" s="16"/>
      <c r="X29002" s="16"/>
      <c r="Y29002" s="16"/>
      <c r="Z29002" s="16"/>
      <c r="AA29002" s="16"/>
      <c r="AB29002" s="17"/>
    </row>
    <row r="29003" spans="19:28" x14ac:dyDescent="0.3">
      <c r="S29003" s="17"/>
      <c r="T29003" s="16"/>
      <c r="U29003" s="17"/>
      <c r="V29003" s="17"/>
      <c r="W29003" s="16"/>
      <c r="X29003" s="16"/>
      <c r="Y29003" s="16"/>
      <c r="Z29003" s="16"/>
      <c r="AA29003" s="16"/>
      <c r="AB29003" s="17"/>
    </row>
    <row r="29004" spans="19:28" x14ac:dyDescent="0.3">
      <c r="S29004" s="17"/>
      <c r="T29004" s="16"/>
      <c r="U29004" s="17"/>
      <c r="V29004" s="17"/>
      <c r="W29004" s="16"/>
      <c r="X29004" s="16"/>
      <c r="Y29004" s="16"/>
      <c r="Z29004" s="16"/>
      <c r="AA29004" s="16"/>
      <c r="AB29004" s="17"/>
    </row>
    <row r="29005" spans="19:28" x14ac:dyDescent="0.3">
      <c r="S29005" s="17"/>
      <c r="T29005" s="16"/>
      <c r="U29005" s="17"/>
      <c r="V29005" s="17"/>
      <c r="W29005" s="16"/>
      <c r="X29005" s="16"/>
      <c r="Y29005" s="16"/>
      <c r="Z29005" s="16"/>
      <c r="AA29005" s="16"/>
      <c r="AB29005" s="17"/>
    </row>
    <row r="29006" spans="19:28" x14ac:dyDescent="0.3">
      <c r="S29006" s="17"/>
      <c r="T29006" s="16"/>
      <c r="U29006" s="17"/>
      <c r="V29006" s="17"/>
      <c r="W29006" s="16"/>
      <c r="X29006" s="16"/>
      <c r="Y29006" s="16"/>
      <c r="Z29006" s="16"/>
      <c r="AA29006" s="16"/>
      <c r="AB29006" s="17"/>
    </row>
    <row r="29007" spans="19:28" x14ac:dyDescent="0.3">
      <c r="S29007" s="17"/>
      <c r="T29007" s="16"/>
      <c r="U29007" s="17"/>
      <c r="V29007" s="17"/>
      <c r="W29007" s="16"/>
      <c r="X29007" s="16"/>
      <c r="Y29007" s="16"/>
      <c r="Z29007" s="16"/>
      <c r="AA29007" s="16"/>
      <c r="AB29007" s="17"/>
    </row>
    <row r="29008" spans="19:28" x14ac:dyDescent="0.3">
      <c r="S29008" s="17"/>
      <c r="T29008" s="16"/>
      <c r="U29008" s="17"/>
      <c r="V29008" s="17"/>
      <c r="W29008" s="16"/>
      <c r="X29008" s="16"/>
      <c r="Y29008" s="16"/>
      <c r="Z29008" s="16"/>
      <c r="AA29008" s="16"/>
      <c r="AB29008" s="17"/>
    </row>
    <row r="29009" spans="19:28" x14ac:dyDescent="0.3">
      <c r="S29009" s="17"/>
      <c r="T29009" s="16"/>
      <c r="U29009" s="17"/>
      <c r="V29009" s="17"/>
      <c r="W29009" s="16"/>
      <c r="X29009" s="16"/>
      <c r="Y29009" s="16"/>
      <c r="Z29009" s="16"/>
      <c r="AA29009" s="16"/>
      <c r="AB29009" s="17"/>
    </row>
    <row r="29010" spans="19:28" x14ac:dyDescent="0.3">
      <c r="S29010" s="17"/>
      <c r="T29010" s="16"/>
      <c r="U29010" s="17"/>
      <c r="V29010" s="17"/>
      <c r="W29010" s="16"/>
      <c r="X29010" s="16"/>
      <c r="Y29010" s="16"/>
      <c r="Z29010" s="16"/>
      <c r="AA29010" s="16"/>
      <c r="AB29010" s="17"/>
    </row>
    <row r="29011" spans="19:28" x14ac:dyDescent="0.3">
      <c r="S29011" s="17"/>
      <c r="T29011" s="16"/>
      <c r="U29011" s="17"/>
      <c r="V29011" s="17"/>
      <c r="W29011" s="16"/>
      <c r="X29011" s="16"/>
      <c r="Y29011" s="16"/>
      <c r="Z29011" s="16"/>
      <c r="AA29011" s="16"/>
      <c r="AB29011" s="17"/>
    </row>
    <row r="29012" spans="19:28" x14ac:dyDescent="0.3">
      <c r="S29012" s="17"/>
      <c r="T29012" s="16"/>
      <c r="U29012" s="17"/>
      <c r="V29012" s="17"/>
      <c r="W29012" s="16"/>
      <c r="X29012" s="16"/>
      <c r="Y29012" s="16"/>
      <c r="Z29012" s="16"/>
      <c r="AA29012" s="16"/>
      <c r="AB29012" s="17"/>
    </row>
    <row r="29013" spans="19:28" x14ac:dyDescent="0.3">
      <c r="S29013" s="17"/>
      <c r="T29013" s="16"/>
      <c r="U29013" s="17"/>
      <c r="V29013" s="17"/>
      <c r="W29013" s="16"/>
      <c r="X29013" s="16"/>
      <c r="Y29013" s="16"/>
      <c r="Z29013" s="16"/>
      <c r="AA29013" s="16"/>
      <c r="AB29013" s="17"/>
    </row>
    <row r="29014" spans="19:28" x14ac:dyDescent="0.3">
      <c r="S29014" s="17"/>
      <c r="T29014" s="16"/>
      <c r="U29014" s="17"/>
      <c r="V29014" s="17"/>
      <c r="W29014" s="16"/>
      <c r="X29014" s="16"/>
      <c r="Y29014" s="16"/>
      <c r="Z29014" s="16"/>
      <c r="AA29014" s="16"/>
      <c r="AB29014" s="17"/>
    </row>
    <row r="29015" spans="19:28" x14ac:dyDescent="0.3">
      <c r="S29015" s="17"/>
      <c r="T29015" s="16"/>
      <c r="U29015" s="17"/>
      <c r="V29015" s="17"/>
      <c r="W29015" s="16"/>
      <c r="X29015" s="16"/>
      <c r="Y29015" s="16"/>
      <c r="Z29015" s="16"/>
      <c r="AA29015" s="16"/>
      <c r="AB29015" s="17"/>
    </row>
    <row r="29016" spans="19:28" x14ac:dyDescent="0.3">
      <c r="S29016" s="17"/>
      <c r="T29016" s="16"/>
      <c r="U29016" s="17"/>
      <c r="V29016" s="17"/>
      <c r="W29016" s="16"/>
      <c r="X29016" s="16"/>
      <c r="Y29016" s="16"/>
      <c r="Z29016" s="16"/>
      <c r="AA29016" s="16"/>
      <c r="AB29016" s="17"/>
    </row>
    <row r="29017" spans="19:28" x14ac:dyDescent="0.3">
      <c r="S29017" s="17"/>
      <c r="T29017" s="16"/>
      <c r="U29017" s="17"/>
      <c r="V29017" s="17"/>
      <c r="W29017" s="16"/>
      <c r="X29017" s="16"/>
      <c r="Y29017" s="16"/>
      <c r="Z29017" s="16"/>
      <c r="AA29017" s="16"/>
      <c r="AB29017" s="17"/>
    </row>
    <row r="29018" spans="19:28" x14ac:dyDescent="0.3">
      <c r="S29018" s="17"/>
      <c r="T29018" s="16"/>
      <c r="U29018" s="17"/>
      <c r="V29018" s="17"/>
      <c r="W29018" s="16"/>
      <c r="X29018" s="16"/>
      <c r="Y29018" s="16"/>
      <c r="Z29018" s="16"/>
      <c r="AA29018" s="16"/>
      <c r="AB29018" s="17"/>
    </row>
    <row r="29019" spans="19:28" x14ac:dyDescent="0.3">
      <c r="S29019" s="17"/>
      <c r="T29019" s="16"/>
      <c r="U29019" s="17"/>
      <c r="V29019" s="17"/>
      <c r="W29019" s="16"/>
      <c r="X29019" s="16"/>
      <c r="Y29019" s="16"/>
      <c r="Z29019" s="16"/>
      <c r="AA29019" s="16"/>
      <c r="AB29019" s="17"/>
    </row>
    <row r="29020" spans="19:28" x14ac:dyDescent="0.3">
      <c r="S29020" s="17"/>
      <c r="T29020" s="16"/>
      <c r="U29020" s="17"/>
      <c r="V29020" s="17"/>
      <c r="W29020" s="16"/>
      <c r="X29020" s="16"/>
      <c r="Y29020" s="16"/>
      <c r="Z29020" s="16"/>
      <c r="AA29020" s="16"/>
      <c r="AB29020" s="17"/>
    </row>
    <row r="29021" spans="19:28" x14ac:dyDescent="0.3">
      <c r="S29021" s="17"/>
      <c r="T29021" s="16"/>
      <c r="U29021" s="17"/>
      <c r="V29021" s="17"/>
      <c r="W29021" s="16"/>
      <c r="X29021" s="16"/>
      <c r="Y29021" s="16"/>
      <c r="Z29021" s="16"/>
      <c r="AA29021" s="16"/>
      <c r="AB29021" s="17"/>
    </row>
    <row r="29022" spans="19:28" x14ac:dyDescent="0.3">
      <c r="S29022" s="17"/>
      <c r="T29022" s="16"/>
      <c r="U29022" s="17"/>
      <c r="V29022" s="17"/>
      <c r="W29022" s="16"/>
      <c r="X29022" s="16"/>
      <c r="Y29022" s="16"/>
      <c r="Z29022" s="16"/>
      <c r="AA29022" s="16"/>
      <c r="AB29022" s="17"/>
    </row>
    <row r="29023" spans="19:28" x14ac:dyDescent="0.3">
      <c r="S29023" s="17"/>
      <c r="T29023" s="16"/>
      <c r="U29023" s="17"/>
      <c r="V29023" s="17"/>
      <c r="W29023" s="16"/>
      <c r="X29023" s="16"/>
      <c r="Y29023" s="16"/>
      <c r="Z29023" s="16"/>
      <c r="AA29023" s="16"/>
      <c r="AB29023" s="17"/>
    </row>
    <row r="29024" spans="19:28" x14ac:dyDescent="0.3">
      <c r="S29024" s="17"/>
      <c r="T29024" s="16"/>
      <c r="U29024" s="17"/>
      <c r="V29024" s="17"/>
      <c r="W29024" s="16"/>
      <c r="X29024" s="16"/>
      <c r="Y29024" s="16"/>
      <c r="Z29024" s="16"/>
      <c r="AA29024" s="16"/>
      <c r="AB29024" s="17"/>
    </row>
    <row r="29025" spans="19:28" x14ac:dyDescent="0.3">
      <c r="S29025" s="17"/>
      <c r="T29025" s="16"/>
      <c r="U29025" s="17"/>
      <c r="V29025" s="17"/>
      <c r="W29025" s="16"/>
      <c r="X29025" s="16"/>
      <c r="Y29025" s="16"/>
      <c r="Z29025" s="16"/>
      <c r="AA29025" s="16"/>
      <c r="AB29025" s="17"/>
    </row>
    <row r="29026" spans="19:28" x14ac:dyDescent="0.3">
      <c r="S29026" s="17"/>
      <c r="T29026" s="16"/>
      <c r="U29026" s="17"/>
      <c r="V29026" s="17"/>
      <c r="W29026" s="16"/>
      <c r="X29026" s="16"/>
      <c r="Y29026" s="16"/>
      <c r="Z29026" s="16"/>
      <c r="AA29026" s="16"/>
      <c r="AB29026" s="17"/>
    </row>
    <row r="29027" spans="19:28" x14ac:dyDescent="0.3">
      <c r="S29027" s="17"/>
      <c r="T29027" s="16"/>
      <c r="U29027" s="17"/>
      <c r="V29027" s="17"/>
      <c r="W29027" s="16"/>
      <c r="X29027" s="16"/>
      <c r="Y29027" s="16"/>
      <c r="Z29027" s="16"/>
      <c r="AA29027" s="16"/>
      <c r="AB29027" s="17"/>
    </row>
    <row r="29028" spans="19:28" x14ac:dyDescent="0.3">
      <c r="S29028" s="17"/>
      <c r="T29028" s="16"/>
      <c r="U29028" s="17"/>
      <c r="V29028" s="17"/>
      <c r="W29028" s="16"/>
      <c r="X29028" s="16"/>
      <c r="Y29028" s="16"/>
      <c r="Z29028" s="16"/>
      <c r="AA29028" s="16"/>
      <c r="AB29028" s="17"/>
    </row>
    <row r="29029" spans="19:28" x14ac:dyDescent="0.3">
      <c r="S29029" s="17"/>
      <c r="T29029" s="16"/>
      <c r="U29029" s="17"/>
      <c r="V29029" s="17"/>
      <c r="W29029" s="16"/>
      <c r="X29029" s="16"/>
      <c r="Y29029" s="16"/>
      <c r="Z29029" s="16"/>
      <c r="AA29029" s="16"/>
      <c r="AB29029" s="17"/>
    </row>
    <row r="29030" spans="19:28" x14ac:dyDescent="0.3">
      <c r="S29030" s="17"/>
      <c r="T29030" s="16"/>
      <c r="U29030" s="17"/>
      <c r="V29030" s="17"/>
      <c r="W29030" s="16"/>
      <c r="X29030" s="16"/>
      <c r="Y29030" s="16"/>
      <c r="Z29030" s="16"/>
      <c r="AA29030" s="16"/>
      <c r="AB29030" s="17"/>
    </row>
    <row r="29031" spans="19:28" x14ac:dyDescent="0.3">
      <c r="S29031" s="17"/>
      <c r="T29031" s="16"/>
      <c r="U29031" s="17"/>
      <c r="V29031" s="17"/>
      <c r="W29031" s="16"/>
      <c r="X29031" s="16"/>
      <c r="Y29031" s="16"/>
      <c r="Z29031" s="16"/>
      <c r="AA29031" s="16"/>
      <c r="AB29031" s="17"/>
    </row>
    <row r="29032" spans="19:28" x14ac:dyDescent="0.3">
      <c r="S29032" s="17"/>
      <c r="T29032" s="16"/>
      <c r="U29032" s="17"/>
      <c r="V29032" s="17"/>
      <c r="W29032" s="16"/>
      <c r="X29032" s="16"/>
      <c r="Y29032" s="16"/>
      <c r="Z29032" s="16"/>
      <c r="AA29032" s="16"/>
      <c r="AB29032" s="17"/>
    </row>
    <row r="29033" spans="19:28" x14ac:dyDescent="0.3">
      <c r="S29033" s="17"/>
      <c r="T29033" s="16"/>
      <c r="U29033" s="17"/>
      <c r="V29033" s="17"/>
      <c r="W29033" s="16"/>
      <c r="X29033" s="16"/>
      <c r="Y29033" s="16"/>
      <c r="Z29033" s="16"/>
      <c r="AA29033" s="16"/>
      <c r="AB29033" s="17"/>
    </row>
    <row r="29034" spans="19:28" x14ac:dyDescent="0.3">
      <c r="S29034" s="17"/>
      <c r="T29034" s="16"/>
      <c r="U29034" s="17"/>
      <c r="V29034" s="17"/>
      <c r="W29034" s="16"/>
      <c r="X29034" s="16"/>
      <c r="Y29034" s="16"/>
      <c r="Z29034" s="16"/>
      <c r="AA29034" s="16"/>
      <c r="AB29034" s="17"/>
    </row>
    <row r="29035" spans="19:28" x14ac:dyDescent="0.3">
      <c r="S29035" s="17"/>
      <c r="T29035" s="16"/>
      <c r="U29035" s="17"/>
      <c r="V29035" s="17"/>
      <c r="W29035" s="16"/>
      <c r="X29035" s="16"/>
      <c r="Y29035" s="16"/>
      <c r="Z29035" s="16"/>
      <c r="AA29035" s="16"/>
      <c r="AB29035" s="17"/>
    </row>
    <row r="29036" spans="19:28" x14ac:dyDescent="0.3">
      <c r="S29036" s="17"/>
      <c r="T29036" s="16"/>
      <c r="U29036" s="17"/>
      <c r="V29036" s="17"/>
      <c r="W29036" s="16"/>
      <c r="X29036" s="16"/>
      <c r="Y29036" s="16"/>
      <c r="Z29036" s="16"/>
      <c r="AA29036" s="16"/>
      <c r="AB29036" s="17"/>
    </row>
    <row r="29037" spans="19:28" x14ac:dyDescent="0.3">
      <c r="S29037" s="17"/>
      <c r="T29037" s="16"/>
      <c r="U29037" s="17"/>
      <c r="V29037" s="17"/>
      <c r="W29037" s="16"/>
      <c r="X29037" s="16"/>
      <c r="Y29037" s="16"/>
      <c r="Z29037" s="16"/>
      <c r="AA29037" s="16"/>
      <c r="AB29037" s="17"/>
    </row>
    <row r="29038" spans="19:28" x14ac:dyDescent="0.3">
      <c r="S29038" s="17"/>
      <c r="T29038" s="16"/>
      <c r="U29038" s="17"/>
      <c r="V29038" s="17"/>
      <c r="W29038" s="16"/>
      <c r="X29038" s="16"/>
      <c r="Y29038" s="16"/>
      <c r="Z29038" s="16"/>
      <c r="AA29038" s="16"/>
      <c r="AB29038" s="17"/>
    </row>
    <row r="29039" spans="19:28" x14ac:dyDescent="0.3">
      <c r="S29039" s="17"/>
      <c r="T29039" s="16"/>
      <c r="U29039" s="17"/>
      <c r="V29039" s="17"/>
      <c r="W29039" s="16"/>
      <c r="X29039" s="16"/>
      <c r="Y29039" s="16"/>
      <c r="Z29039" s="16"/>
      <c r="AA29039" s="16"/>
      <c r="AB29039" s="17"/>
    </row>
    <row r="29040" spans="19:28" x14ac:dyDescent="0.3">
      <c r="S29040" s="17"/>
      <c r="T29040" s="16"/>
      <c r="U29040" s="17"/>
      <c r="V29040" s="17"/>
      <c r="W29040" s="16"/>
      <c r="X29040" s="16"/>
      <c r="Y29040" s="16"/>
      <c r="Z29040" s="16"/>
      <c r="AA29040" s="16"/>
      <c r="AB29040" s="17"/>
    </row>
    <row r="29041" spans="19:28" x14ac:dyDescent="0.3">
      <c r="S29041" s="17"/>
      <c r="T29041" s="16"/>
      <c r="U29041" s="17"/>
      <c r="V29041" s="17"/>
      <c r="W29041" s="16"/>
      <c r="X29041" s="16"/>
      <c r="Y29041" s="16"/>
      <c r="Z29041" s="16"/>
      <c r="AA29041" s="16"/>
      <c r="AB29041" s="17"/>
    </row>
    <row r="29042" spans="19:28" x14ac:dyDescent="0.3">
      <c r="S29042" s="17"/>
      <c r="T29042" s="16"/>
      <c r="U29042" s="17"/>
      <c r="V29042" s="17"/>
      <c r="W29042" s="16"/>
      <c r="X29042" s="16"/>
      <c r="Y29042" s="16"/>
      <c r="Z29042" s="16"/>
      <c r="AA29042" s="16"/>
      <c r="AB29042" s="17"/>
    </row>
    <row r="29043" spans="19:28" x14ac:dyDescent="0.3">
      <c r="S29043" s="17"/>
      <c r="T29043" s="16"/>
      <c r="U29043" s="17"/>
      <c r="V29043" s="17"/>
      <c r="W29043" s="16"/>
      <c r="X29043" s="16"/>
      <c r="Y29043" s="16"/>
      <c r="Z29043" s="16"/>
      <c r="AA29043" s="16"/>
      <c r="AB29043" s="17"/>
    </row>
    <row r="29044" spans="19:28" x14ac:dyDescent="0.3">
      <c r="S29044" s="17"/>
      <c r="T29044" s="16"/>
      <c r="U29044" s="17"/>
      <c r="V29044" s="17"/>
      <c r="W29044" s="16"/>
      <c r="X29044" s="16"/>
      <c r="Y29044" s="16"/>
      <c r="Z29044" s="16"/>
      <c r="AA29044" s="16"/>
      <c r="AB29044" s="17"/>
    </row>
    <row r="29045" spans="19:28" x14ac:dyDescent="0.3">
      <c r="S29045" s="17"/>
      <c r="T29045" s="16"/>
      <c r="U29045" s="17"/>
      <c r="V29045" s="17"/>
      <c r="W29045" s="16"/>
      <c r="X29045" s="16"/>
      <c r="Y29045" s="16"/>
      <c r="Z29045" s="16"/>
      <c r="AA29045" s="16"/>
      <c r="AB29045" s="17"/>
    </row>
    <row r="29046" spans="19:28" x14ac:dyDescent="0.3">
      <c r="S29046" s="17"/>
      <c r="T29046" s="16"/>
      <c r="U29046" s="17"/>
      <c r="V29046" s="17"/>
      <c r="W29046" s="16"/>
      <c r="X29046" s="16"/>
      <c r="Y29046" s="16"/>
      <c r="Z29046" s="16"/>
      <c r="AA29046" s="16"/>
      <c r="AB29046" s="17"/>
    </row>
    <row r="29047" spans="19:28" x14ac:dyDescent="0.3">
      <c r="S29047" s="17"/>
      <c r="T29047" s="16"/>
      <c r="U29047" s="17"/>
      <c r="V29047" s="17"/>
      <c r="W29047" s="16"/>
      <c r="X29047" s="16"/>
      <c r="Y29047" s="16"/>
      <c r="Z29047" s="16"/>
      <c r="AA29047" s="16"/>
      <c r="AB29047" s="17"/>
    </row>
    <row r="29048" spans="19:28" x14ac:dyDescent="0.3">
      <c r="S29048" s="17"/>
      <c r="T29048" s="16"/>
      <c r="U29048" s="17"/>
      <c r="V29048" s="17"/>
      <c r="W29048" s="16"/>
      <c r="X29048" s="16"/>
      <c r="Y29048" s="16"/>
      <c r="Z29048" s="16"/>
      <c r="AA29048" s="16"/>
      <c r="AB29048" s="17"/>
    </row>
    <row r="29049" spans="19:28" x14ac:dyDescent="0.3">
      <c r="S29049" s="17"/>
      <c r="T29049" s="16"/>
      <c r="U29049" s="17"/>
      <c r="V29049" s="17"/>
      <c r="W29049" s="16"/>
      <c r="X29049" s="16"/>
      <c r="Y29049" s="16"/>
      <c r="Z29049" s="16"/>
      <c r="AA29049" s="16"/>
      <c r="AB29049" s="17"/>
    </row>
    <row r="29050" spans="19:28" x14ac:dyDescent="0.3">
      <c r="S29050" s="17"/>
      <c r="T29050" s="16"/>
      <c r="U29050" s="17"/>
      <c r="V29050" s="17"/>
      <c r="W29050" s="16"/>
      <c r="X29050" s="16"/>
      <c r="Y29050" s="16"/>
      <c r="Z29050" s="16"/>
      <c r="AA29050" s="16"/>
      <c r="AB29050" s="17"/>
    </row>
    <row r="29051" spans="19:28" x14ac:dyDescent="0.3">
      <c r="S29051" s="17"/>
      <c r="T29051" s="16"/>
      <c r="U29051" s="17"/>
      <c r="V29051" s="17"/>
      <c r="W29051" s="16"/>
      <c r="X29051" s="16"/>
      <c r="Y29051" s="16"/>
      <c r="Z29051" s="16"/>
      <c r="AA29051" s="16"/>
      <c r="AB29051" s="17"/>
    </row>
    <row r="29052" spans="19:28" x14ac:dyDescent="0.3">
      <c r="S29052" s="17"/>
      <c r="T29052" s="16"/>
      <c r="U29052" s="17"/>
      <c r="V29052" s="17"/>
      <c r="W29052" s="16"/>
      <c r="X29052" s="16"/>
      <c r="Y29052" s="16"/>
      <c r="Z29052" s="16"/>
      <c r="AA29052" s="16"/>
      <c r="AB29052" s="17"/>
    </row>
    <row r="29053" spans="19:28" x14ac:dyDescent="0.3">
      <c r="S29053" s="17"/>
      <c r="T29053" s="16"/>
      <c r="U29053" s="17"/>
      <c r="V29053" s="17"/>
      <c r="W29053" s="16"/>
      <c r="X29053" s="16"/>
      <c r="Y29053" s="16"/>
      <c r="Z29053" s="16"/>
      <c r="AA29053" s="16"/>
      <c r="AB29053" s="17"/>
    </row>
    <row r="29054" spans="19:28" x14ac:dyDescent="0.3">
      <c r="S29054" s="17"/>
      <c r="T29054" s="16"/>
      <c r="U29054" s="17"/>
      <c r="V29054" s="17"/>
      <c r="W29054" s="16"/>
      <c r="X29054" s="16"/>
      <c r="Y29054" s="16"/>
      <c r="Z29054" s="16"/>
      <c r="AA29054" s="16"/>
      <c r="AB29054" s="17"/>
    </row>
    <row r="29055" spans="19:28" x14ac:dyDescent="0.3">
      <c r="S29055" s="17"/>
      <c r="T29055" s="16"/>
      <c r="U29055" s="17"/>
      <c r="V29055" s="17"/>
      <c r="W29055" s="16"/>
      <c r="X29055" s="16"/>
      <c r="Y29055" s="16"/>
      <c r="Z29055" s="16"/>
      <c r="AA29055" s="16"/>
      <c r="AB29055" s="17"/>
    </row>
    <row r="29056" spans="19:28" x14ac:dyDescent="0.3">
      <c r="S29056" s="17"/>
      <c r="T29056" s="16"/>
      <c r="U29056" s="17"/>
      <c r="V29056" s="17"/>
      <c r="W29056" s="16"/>
      <c r="X29056" s="16"/>
      <c r="Y29056" s="16"/>
      <c r="Z29056" s="16"/>
      <c r="AA29056" s="16"/>
      <c r="AB29056" s="17"/>
    </row>
    <row r="29057" spans="19:28" x14ac:dyDescent="0.3">
      <c r="S29057" s="17"/>
      <c r="T29057" s="16"/>
      <c r="U29057" s="17"/>
      <c r="V29057" s="17"/>
      <c r="W29057" s="16"/>
      <c r="X29057" s="16"/>
      <c r="Y29057" s="16"/>
      <c r="Z29057" s="16"/>
      <c r="AA29057" s="16"/>
      <c r="AB29057" s="17"/>
    </row>
    <row r="29058" spans="19:28" x14ac:dyDescent="0.3">
      <c r="S29058" s="17"/>
      <c r="T29058" s="16"/>
      <c r="U29058" s="17"/>
      <c r="V29058" s="17"/>
      <c r="W29058" s="16"/>
      <c r="X29058" s="16"/>
      <c r="Y29058" s="16"/>
      <c r="Z29058" s="16"/>
      <c r="AA29058" s="16"/>
      <c r="AB29058" s="17"/>
    </row>
    <row r="29059" spans="19:28" x14ac:dyDescent="0.3">
      <c r="S29059" s="17"/>
      <c r="T29059" s="16"/>
      <c r="U29059" s="17"/>
      <c r="V29059" s="17"/>
      <c r="W29059" s="16"/>
      <c r="X29059" s="16"/>
      <c r="Y29059" s="16"/>
      <c r="Z29059" s="16"/>
      <c r="AA29059" s="16"/>
      <c r="AB29059" s="17"/>
    </row>
    <row r="29060" spans="19:28" x14ac:dyDescent="0.3">
      <c r="S29060" s="17"/>
      <c r="T29060" s="16"/>
      <c r="U29060" s="17"/>
      <c r="V29060" s="17"/>
      <c r="W29060" s="16"/>
      <c r="X29060" s="16"/>
      <c r="Y29060" s="16"/>
      <c r="Z29060" s="16"/>
      <c r="AA29060" s="16"/>
      <c r="AB29060" s="17"/>
    </row>
    <row r="29061" spans="19:28" x14ac:dyDescent="0.3">
      <c r="S29061" s="17"/>
      <c r="T29061" s="16"/>
      <c r="U29061" s="17"/>
      <c r="V29061" s="17"/>
      <c r="W29061" s="16"/>
      <c r="X29061" s="16"/>
      <c r="Y29061" s="16"/>
      <c r="Z29061" s="16"/>
      <c r="AA29061" s="16"/>
      <c r="AB29061" s="17"/>
    </row>
    <row r="29062" spans="19:28" x14ac:dyDescent="0.3">
      <c r="S29062" s="17"/>
      <c r="T29062" s="16"/>
      <c r="U29062" s="17"/>
      <c r="V29062" s="17"/>
      <c r="W29062" s="16"/>
      <c r="X29062" s="16"/>
      <c r="Y29062" s="16"/>
      <c r="Z29062" s="16"/>
      <c r="AA29062" s="16"/>
      <c r="AB29062" s="17"/>
    </row>
    <row r="29063" spans="19:28" x14ac:dyDescent="0.3">
      <c r="S29063" s="17"/>
      <c r="T29063" s="16"/>
      <c r="U29063" s="17"/>
      <c r="V29063" s="17"/>
      <c r="W29063" s="16"/>
      <c r="X29063" s="16"/>
      <c r="Y29063" s="16"/>
      <c r="Z29063" s="16"/>
      <c r="AA29063" s="16"/>
      <c r="AB29063" s="17"/>
    </row>
    <row r="29064" spans="19:28" x14ac:dyDescent="0.3">
      <c r="S29064" s="17"/>
      <c r="T29064" s="16"/>
      <c r="U29064" s="17"/>
      <c r="V29064" s="17"/>
      <c r="W29064" s="16"/>
      <c r="X29064" s="16"/>
      <c r="Y29064" s="16"/>
      <c r="Z29064" s="16"/>
      <c r="AA29064" s="16"/>
      <c r="AB29064" s="17"/>
    </row>
    <row r="29065" spans="19:28" x14ac:dyDescent="0.3">
      <c r="S29065" s="17"/>
      <c r="T29065" s="16"/>
      <c r="U29065" s="17"/>
      <c r="V29065" s="17"/>
      <c r="W29065" s="16"/>
      <c r="X29065" s="16"/>
      <c r="Y29065" s="16"/>
      <c r="Z29065" s="16"/>
      <c r="AA29065" s="16"/>
      <c r="AB29065" s="17"/>
    </row>
    <row r="29066" spans="19:28" x14ac:dyDescent="0.3">
      <c r="S29066" s="17"/>
      <c r="T29066" s="16"/>
      <c r="U29066" s="17"/>
      <c r="V29066" s="17"/>
      <c r="W29066" s="16"/>
      <c r="X29066" s="16"/>
      <c r="Y29066" s="16"/>
      <c r="Z29066" s="16"/>
      <c r="AA29066" s="16"/>
      <c r="AB29066" s="17"/>
    </row>
    <row r="29067" spans="19:28" x14ac:dyDescent="0.3">
      <c r="S29067" s="17"/>
      <c r="T29067" s="16"/>
      <c r="U29067" s="17"/>
      <c r="V29067" s="17"/>
      <c r="W29067" s="16"/>
      <c r="X29067" s="16"/>
      <c r="Y29067" s="16"/>
      <c r="Z29067" s="16"/>
      <c r="AA29067" s="16"/>
      <c r="AB29067" s="17"/>
    </row>
    <row r="29068" spans="19:28" x14ac:dyDescent="0.3">
      <c r="S29068" s="17"/>
      <c r="T29068" s="16"/>
      <c r="U29068" s="17"/>
      <c r="V29068" s="17"/>
      <c r="W29068" s="16"/>
      <c r="X29068" s="16"/>
      <c r="Y29068" s="16"/>
      <c r="Z29068" s="16"/>
      <c r="AA29068" s="16"/>
      <c r="AB29068" s="17"/>
    </row>
    <row r="29069" spans="19:28" x14ac:dyDescent="0.3">
      <c r="S29069" s="17"/>
      <c r="T29069" s="16"/>
      <c r="U29069" s="17"/>
      <c r="V29069" s="17"/>
      <c r="W29069" s="16"/>
      <c r="X29069" s="16"/>
      <c r="Y29069" s="16"/>
      <c r="Z29069" s="16"/>
      <c r="AA29069" s="16"/>
      <c r="AB29069" s="17"/>
    </row>
    <row r="29070" spans="19:28" x14ac:dyDescent="0.3">
      <c r="S29070" s="17"/>
      <c r="T29070" s="16"/>
      <c r="U29070" s="17"/>
      <c r="V29070" s="17"/>
      <c r="W29070" s="16"/>
      <c r="X29070" s="16"/>
      <c r="Y29070" s="16"/>
      <c r="Z29070" s="16"/>
      <c r="AA29070" s="16"/>
      <c r="AB29070" s="17"/>
    </row>
    <row r="29071" spans="19:28" x14ac:dyDescent="0.3">
      <c r="S29071" s="17"/>
      <c r="T29071" s="16"/>
      <c r="U29071" s="17"/>
      <c r="V29071" s="17"/>
      <c r="W29071" s="16"/>
      <c r="X29071" s="16"/>
      <c r="Y29071" s="16"/>
      <c r="Z29071" s="16"/>
      <c r="AA29071" s="16"/>
      <c r="AB29071" s="17"/>
    </row>
    <row r="29072" spans="19:28" x14ac:dyDescent="0.3">
      <c r="S29072" s="17"/>
      <c r="T29072" s="16"/>
      <c r="U29072" s="17"/>
      <c r="V29072" s="17"/>
      <c r="W29072" s="16"/>
      <c r="X29072" s="16"/>
      <c r="Y29072" s="16"/>
      <c r="Z29072" s="16"/>
      <c r="AA29072" s="16"/>
      <c r="AB29072" s="17"/>
    </row>
    <row r="29073" spans="19:28" x14ac:dyDescent="0.3">
      <c r="S29073" s="17"/>
      <c r="T29073" s="16"/>
      <c r="U29073" s="17"/>
      <c r="V29073" s="17"/>
      <c r="W29073" s="16"/>
      <c r="X29073" s="16"/>
      <c r="Y29073" s="16"/>
      <c r="Z29073" s="16"/>
      <c r="AA29073" s="16"/>
      <c r="AB29073" s="17"/>
    </row>
    <row r="29074" spans="19:28" x14ac:dyDescent="0.3">
      <c r="S29074" s="17"/>
      <c r="T29074" s="16"/>
      <c r="U29074" s="17"/>
      <c r="V29074" s="17"/>
      <c r="W29074" s="16"/>
      <c r="X29074" s="16"/>
      <c r="Y29074" s="16"/>
      <c r="Z29074" s="16"/>
      <c r="AA29074" s="16"/>
      <c r="AB29074" s="17"/>
    </row>
    <row r="29075" spans="19:28" x14ac:dyDescent="0.3">
      <c r="S29075" s="17"/>
      <c r="T29075" s="16"/>
      <c r="U29075" s="17"/>
      <c r="V29075" s="17"/>
      <c r="W29075" s="16"/>
      <c r="X29075" s="16"/>
      <c r="Y29075" s="16"/>
      <c r="Z29075" s="16"/>
      <c r="AA29075" s="16"/>
      <c r="AB29075" s="17"/>
    </row>
    <row r="29076" spans="19:28" x14ac:dyDescent="0.3">
      <c r="S29076" s="17"/>
      <c r="T29076" s="16"/>
      <c r="U29076" s="17"/>
      <c r="V29076" s="17"/>
      <c r="W29076" s="16"/>
      <c r="X29076" s="16"/>
      <c r="Y29076" s="16"/>
      <c r="Z29076" s="16"/>
      <c r="AA29076" s="16"/>
      <c r="AB29076" s="17"/>
    </row>
    <row r="29077" spans="19:28" x14ac:dyDescent="0.3">
      <c r="S29077" s="17"/>
      <c r="T29077" s="16"/>
      <c r="U29077" s="17"/>
      <c r="V29077" s="17"/>
      <c r="W29077" s="16"/>
      <c r="X29077" s="16"/>
      <c r="Y29077" s="16"/>
      <c r="Z29077" s="16"/>
      <c r="AA29077" s="16"/>
      <c r="AB29077" s="17"/>
    </row>
    <row r="29078" spans="19:28" x14ac:dyDescent="0.3">
      <c r="S29078" s="17"/>
      <c r="T29078" s="16"/>
      <c r="U29078" s="17"/>
      <c r="V29078" s="17"/>
      <c r="W29078" s="16"/>
      <c r="X29078" s="16"/>
      <c r="Y29078" s="16"/>
      <c r="Z29078" s="16"/>
      <c r="AA29078" s="16"/>
      <c r="AB29078" s="17"/>
    </row>
    <row r="29079" spans="19:28" x14ac:dyDescent="0.3">
      <c r="S29079" s="17"/>
      <c r="T29079" s="16"/>
      <c r="U29079" s="17"/>
      <c r="V29079" s="17"/>
      <c r="W29079" s="16"/>
      <c r="X29079" s="16"/>
      <c r="Y29079" s="16"/>
      <c r="Z29079" s="16"/>
      <c r="AA29079" s="16"/>
      <c r="AB29079" s="17"/>
    </row>
    <row r="29080" spans="19:28" x14ac:dyDescent="0.3">
      <c r="S29080" s="17"/>
      <c r="T29080" s="16"/>
      <c r="U29080" s="17"/>
      <c r="V29080" s="17"/>
      <c r="W29080" s="16"/>
      <c r="X29080" s="16"/>
      <c r="Y29080" s="16"/>
      <c r="Z29080" s="16"/>
      <c r="AA29080" s="16"/>
      <c r="AB29080" s="17"/>
    </row>
    <row r="29081" spans="19:28" x14ac:dyDescent="0.3">
      <c r="S29081" s="17"/>
      <c r="T29081" s="16"/>
      <c r="U29081" s="17"/>
      <c r="V29081" s="17"/>
      <c r="W29081" s="16"/>
      <c r="X29081" s="16"/>
      <c r="Y29081" s="16"/>
      <c r="Z29081" s="16"/>
      <c r="AA29081" s="16"/>
      <c r="AB29081" s="17"/>
    </row>
    <row r="29082" spans="19:28" x14ac:dyDescent="0.3">
      <c r="S29082" s="17"/>
      <c r="T29082" s="16"/>
      <c r="U29082" s="17"/>
      <c r="V29082" s="17"/>
      <c r="W29082" s="16"/>
      <c r="X29082" s="16"/>
      <c r="Y29082" s="16"/>
      <c r="Z29082" s="16"/>
      <c r="AA29082" s="16"/>
      <c r="AB29082" s="17"/>
    </row>
    <row r="29083" spans="19:28" x14ac:dyDescent="0.3">
      <c r="S29083" s="17"/>
      <c r="T29083" s="16"/>
      <c r="U29083" s="17"/>
      <c r="V29083" s="17"/>
      <c r="W29083" s="16"/>
      <c r="X29083" s="16"/>
      <c r="Y29083" s="16"/>
      <c r="Z29083" s="16"/>
      <c r="AA29083" s="16"/>
      <c r="AB29083" s="17"/>
    </row>
    <row r="29084" spans="19:28" x14ac:dyDescent="0.3">
      <c r="S29084" s="17"/>
      <c r="T29084" s="16"/>
      <c r="U29084" s="17"/>
      <c r="V29084" s="17"/>
      <c r="W29084" s="16"/>
      <c r="X29084" s="16"/>
      <c r="Y29084" s="16"/>
      <c r="Z29084" s="16"/>
      <c r="AA29084" s="16"/>
      <c r="AB29084" s="17"/>
    </row>
    <row r="29085" spans="19:28" x14ac:dyDescent="0.3">
      <c r="S29085" s="17"/>
      <c r="T29085" s="16"/>
      <c r="U29085" s="17"/>
      <c r="V29085" s="17"/>
      <c r="W29085" s="16"/>
      <c r="X29085" s="16"/>
      <c r="Y29085" s="16"/>
      <c r="Z29085" s="16"/>
      <c r="AA29085" s="16"/>
      <c r="AB29085" s="17"/>
    </row>
    <row r="29086" spans="19:28" x14ac:dyDescent="0.3">
      <c r="S29086" s="17"/>
      <c r="T29086" s="16"/>
      <c r="U29086" s="17"/>
      <c r="V29086" s="17"/>
      <c r="W29086" s="16"/>
      <c r="X29086" s="16"/>
      <c r="Y29086" s="16"/>
      <c r="Z29086" s="16"/>
      <c r="AA29086" s="16"/>
      <c r="AB29086" s="17"/>
    </row>
    <row r="29087" spans="19:28" x14ac:dyDescent="0.3">
      <c r="S29087" s="17"/>
      <c r="T29087" s="16"/>
      <c r="U29087" s="17"/>
      <c r="V29087" s="17"/>
      <c r="W29087" s="16"/>
      <c r="X29087" s="16"/>
      <c r="Y29087" s="16"/>
      <c r="Z29087" s="16"/>
      <c r="AA29087" s="16"/>
      <c r="AB29087" s="17"/>
    </row>
    <row r="29088" spans="19:28" x14ac:dyDescent="0.3">
      <c r="S29088" s="17"/>
      <c r="T29088" s="16"/>
      <c r="U29088" s="17"/>
      <c r="V29088" s="17"/>
      <c r="W29088" s="16"/>
      <c r="X29088" s="16"/>
      <c r="Y29088" s="16"/>
      <c r="Z29088" s="16"/>
      <c r="AA29088" s="16"/>
      <c r="AB29088" s="17"/>
    </row>
    <row r="29089" spans="19:28" x14ac:dyDescent="0.3">
      <c r="S29089" s="17"/>
      <c r="T29089" s="16"/>
      <c r="U29089" s="17"/>
      <c r="V29089" s="17"/>
      <c r="W29089" s="16"/>
      <c r="X29089" s="16"/>
      <c r="Y29089" s="16"/>
      <c r="Z29089" s="16"/>
      <c r="AA29089" s="16"/>
      <c r="AB29089" s="17"/>
    </row>
    <row r="29090" spans="19:28" x14ac:dyDescent="0.3">
      <c r="S29090" s="17"/>
      <c r="T29090" s="16"/>
      <c r="U29090" s="17"/>
      <c r="V29090" s="17"/>
      <c r="W29090" s="16"/>
      <c r="X29090" s="16"/>
      <c r="Y29090" s="16"/>
      <c r="Z29090" s="16"/>
      <c r="AA29090" s="16"/>
      <c r="AB29090" s="17"/>
    </row>
    <row r="29091" spans="19:28" x14ac:dyDescent="0.3">
      <c r="S29091" s="17"/>
      <c r="T29091" s="16"/>
      <c r="U29091" s="17"/>
      <c r="V29091" s="17"/>
      <c r="W29091" s="16"/>
      <c r="X29091" s="16"/>
      <c r="Y29091" s="16"/>
      <c r="Z29091" s="16"/>
      <c r="AA29091" s="16"/>
      <c r="AB29091" s="17"/>
    </row>
    <row r="29092" spans="19:28" x14ac:dyDescent="0.3">
      <c r="S29092" s="17"/>
      <c r="T29092" s="16"/>
      <c r="U29092" s="17"/>
      <c r="V29092" s="17"/>
      <c r="W29092" s="16"/>
      <c r="X29092" s="16"/>
      <c r="Y29092" s="16"/>
      <c r="Z29092" s="16"/>
      <c r="AA29092" s="16"/>
      <c r="AB29092" s="17"/>
    </row>
    <row r="29093" spans="19:28" x14ac:dyDescent="0.3">
      <c r="S29093" s="17"/>
      <c r="T29093" s="16"/>
      <c r="U29093" s="17"/>
      <c r="V29093" s="17"/>
      <c r="W29093" s="16"/>
      <c r="X29093" s="16"/>
      <c r="Y29093" s="16"/>
      <c r="Z29093" s="16"/>
      <c r="AA29093" s="16"/>
      <c r="AB29093" s="17"/>
    </row>
    <row r="29094" spans="19:28" x14ac:dyDescent="0.3">
      <c r="S29094" s="17"/>
      <c r="T29094" s="16"/>
      <c r="U29094" s="17"/>
      <c r="V29094" s="17"/>
      <c r="W29094" s="16"/>
      <c r="X29094" s="16"/>
      <c r="Y29094" s="16"/>
      <c r="Z29094" s="16"/>
      <c r="AA29094" s="16"/>
      <c r="AB29094" s="17"/>
    </row>
    <row r="29095" spans="19:28" x14ac:dyDescent="0.3">
      <c r="S29095" s="17"/>
      <c r="T29095" s="16"/>
      <c r="U29095" s="17"/>
      <c r="V29095" s="17"/>
      <c r="W29095" s="16"/>
      <c r="X29095" s="16"/>
      <c r="Y29095" s="16"/>
      <c r="Z29095" s="16"/>
      <c r="AA29095" s="16"/>
      <c r="AB29095" s="17"/>
    </row>
    <row r="29096" spans="19:28" x14ac:dyDescent="0.3">
      <c r="S29096" s="17"/>
      <c r="T29096" s="16"/>
      <c r="U29096" s="17"/>
      <c r="V29096" s="17"/>
      <c r="W29096" s="16"/>
      <c r="X29096" s="16"/>
      <c r="Y29096" s="16"/>
      <c r="Z29096" s="16"/>
      <c r="AA29096" s="16"/>
      <c r="AB29096" s="17"/>
    </row>
    <row r="29097" spans="19:28" x14ac:dyDescent="0.3">
      <c r="S29097" s="17"/>
      <c r="T29097" s="16"/>
      <c r="U29097" s="17"/>
      <c r="V29097" s="17"/>
      <c r="W29097" s="16"/>
      <c r="X29097" s="16"/>
      <c r="Y29097" s="16"/>
      <c r="Z29097" s="16"/>
      <c r="AA29097" s="16"/>
      <c r="AB29097" s="17"/>
    </row>
    <row r="29098" spans="19:28" x14ac:dyDescent="0.3">
      <c r="S29098" s="17"/>
      <c r="T29098" s="16"/>
      <c r="U29098" s="17"/>
      <c r="V29098" s="17"/>
      <c r="W29098" s="16"/>
      <c r="X29098" s="16"/>
      <c r="Y29098" s="16"/>
      <c r="Z29098" s="16"/>
      <c r="AA29098" s="16"/>
      <c r="AB29098" s="17"/>
    </row>
    <row r="29099" spans="19:28" x14ac:dyDescent="0.3">
      <c r="S29099" s="17"/>
      <c r="T29099" s="16"/>
      <c r="U29099" s="17"/>
      <c r="V29099" s="17"/>
      <c r="W29099" s="16"/>
      <c r="X29099" s="16"/>
      <c r="Y29099" s="16"/>
      <c r="Z29099" s="16"/>
      <c r="AA29099" s="16"/>
      <c r="AB29099" s="17"/>
    </row>
    <row r="29100" spans="19:28" x14ac:dyDescent="0.3">
      <c r="S29100" s="17"/>
      <c r="T29100" s="16"/>
      <c r="U29100" s="17"/>
      <c r="V29100" s="17"/>
      <c r="W29100" s="16"/>
      <c r="X29100" s="16"/>
      <c r="Y29100" s="16"/>
      <c r="Z29100" s="16"/>
      <c r="AA29100" s="16"/>
      <c r="AB29100" s="17"/>
    </row>
    <row r="29101" spans="19:28" x14ac:dyDescent="0.3">
      <c r="S29101" s="17"/>
      <c r="T29101" s="16"/>
      <c r="U29101" s="17"/>
      <c r="V29101" s="17"/>
      <c r="W29101" s="16"/>
      <c r="X29101" s="16"/>
      <c r="Y29101" s="16"/>
      <c r="Z29101" s="16"/>
      <c r="AA29101" s="16"/>
      <c r="AB29101" s="17"/>
    </row>
    <row r="29102" spans="19:28" x14ac:dyDescent="0.3">
      <c r="S29102" s="17"/>
      <c r="T29102" s="16"/>
      <c r="U29102" s="17"/>
      <c r="V29102" s="17"/>
      <c r="W29102" s="16"/>
      <c r="X29102" s="16"/>
      <c r="Y29102" s="16"/>
      <c r="Z29102" s="16"/>
      <c r="AA29102" s="16"/>
      <c r="AB29102" s="17"/>
    </row>
    <row r="29103" spans="19:28" x14ac:dyDescent="0.3">
      <c r="S29103" s="17"/>
      <c r="T29103" s="16"/>
      <c r="U29103" s="17"/>
      <c r="V29103" s="17"/>
      <c r="W29103" s="16"/>
      <c r="X29103" s="16"/>
      <c r="Y29103" s="16"/>
      <c r="Z29103" s="16"/>
      <c r="AA29103" s="16"/>
      <c r="AB29103" s="17"/>
    </row>
    <row r="29104" spans="19:28" x14ac:dyDescent="0.3">
      <c r="S29104" s="17"/>
      <c r="T29104" s="16"/>
      <c r="U29104" s="17"/>
      <c r="V29104" s="17"/>
      <c r="W29104" s="16"/>
      <c r="X29104" s="16"/>
      <c r="Y29104" s="16"/>
      <c r="Z29104" s="16"/>
      <c r="AA29104" s="16"/>
      <c r="AB29104" s="17"/>
    </row>
    <row r="29105" spans="19:28" x14ac:dyDescent="0.3">
      <c r="S29105" s="17"/>
      <c r="T29105" s="16"/>
      <c r="U29105" s="17"/>
      <c r="V29105" s="17"/>
      <c r="W29105" s="16"/>
      <c r="X29105" s="16"/>
      <c r="Y29105" s="16"/>
      <c r="Z29105" s="16"/>
      <c r="AA29105" s="16"/>
      <c r="AB29105" s="17"/>
    </row>
    <row r="29106" spans="19:28" x14ac:dyDescent="0.3">
      <c r="S29106" s="17"/>
      <c r="T29106" s="16"/>
      <c r="U29106" s="17"/>
      <c r="V29106" s="17"/>
      <c r="W29106" s="16"/>
      <c r="X29106" s="16"/>
      <c r="Y29106" s="16"/>
      <c r="Z29106" s="16"/>
      <c r="AA29106" s="16"/>
      <c r="AB29106" s="17"/>
    </row>
    <row r="29107" spans="19:28" x14ac:dyDescent="0.3">
      <c r="S29107" s="17"/>
      <c r="T29107" s="16"/>
      <c r="U29107" s="17"/>
      <c r="V29107" s="17"/>
      <c r="W29107" s="16"/>
      <c r="X29107" s="16"/>
      <c r="Y29107" s="16"/>
      <c r="Z29107" s="16"/>
      <c r="AA29107" s="16"/>
      <c r="AB29107" s="17"/>
    </row>
    <row r="29108" spans="19:28" x14ac:dyDescent="0.3">
      <c r="S29108" s="17"/>
      <c r="T29108" s="16"/>
      <c r="U29108" s="17"/>
      <c r="V29108" s="17"/>
      <c r="W29108" s="16"/>
      <c r="X29108" s="16"/>
      <c r="Y29108" s="16"/>
      <c r="Z29108" s="16"/>
      <c r="AA29108" s="16"/>
      <c r="AB29108" s="17"/>
    </row>
    <row r="29109" spans="19:28" x14ac:dyDescent="0.3">
      <c r="S29109" s="17"/>
      <c r="T29109" s="16"/>
      <c r="U29109" s="17"/>
      <c r="V29109" s="17"/>
      <c r="W29109" s="16"/>
      <c r="X29109" s="16"/>
      <c r="Y29109" s="16"/>
      <c r="Z29109" s="16"/>
      <c r="AA29109" s="16"/>
      <c r="AB29109" s="17"/>
    </row>
    <row r="29110" spans="19:28" x14ac:dyDescent="0.3">
      <c r="S29110" s="17"/>
      <c r="T29110" s="16"/>
      <c r="U29110" s="17"/>
      <c r="V29110" s="17"/>
      <c r="W29110" s="16"/>
      <c r="X29110" s="16"/>
      <c r="Y29110" s="16"/>
      <c r="Z29110" s="16"/>
      <c r="AA29110" s="16"/>
      <c r="AB29110" s="17"/>
    </row>
    <row r="29111" spans="19:28" x14ac:dyDescent="0.3">
      <c r="S29111" s="17"/>
      <c r="T29111" s="16"/>
      <c r="U29111" s="17"/>
      <c r="V29111" s="17"/>
      <c r="W29111" s="16"/>
      <c r="X29111" s="16"/>
      <c r="Y29111" s="16"/>
      <c r="Z29111" s="16"/>
      <c r="AA29111" s="16"/>
      <c r="AB29111" s="17"/>
    </row>
    <row r="29112" spans="19:28" x14ac:dyDescent="0.3">
      <c r="S29112" s="17"/>
      <c r="T29112" s="16"/>
      <c r="U29112" s="17"/>
      <c r="V29112" s="17"/>
      <c r="W29112" s="16"/>
      <c r="X29112" s="16"/>
      <c r="Y29112" s="16"/>
      <c r="Z29112" s="16"/>
      <c r="AA29112" s="16"/>
      <c r="AB29112" s="17"/>
    </row>
    <row r="29113" spans="19:28" x14ac:dyDescent="0.3">
      <c r="S29113" s="17"/>
      <c r="T29113" s="16"/>
      <c r="U29113" s="17"/>
      <c r="V29113" s="17"/>
      <c r="W29113" s="16"/>
      <c r="X29113" s="16"/>
      <c r="Y29113" s="16"/>
      <c r="Z29113" s="16"/>
      <c r="AA29113" s="16"/>
      <c r="AB29113" s="17"/>
    </row>
    <row r="29114" spans="19:28" x14ac:dyDescent="0.3">
      <c r="S29114" s="17"/>
      <c r="T29114" s="16"/>
      <c r="U29114" s="17"/>
      <c r="V29114" s="17"/>
      <c r="W29114" s="16"/>
      <c r="X29114" s="16"/>
      <c r="Y29114" s="16"/>
      <c r="Z29114" s="16"/>
      <c r="AA29114" s="16"/>
      <c r="AB29114" s="17"/>
    </row>
    <row r="29115" spans="19:28" x14ac:dyDescent="0.3">
      <c r="S29115" s="17"/>
      <c r="T29115" s="16"/>
      <c r="U29115" s="17"/>
      <c r="V29115" s="17"/>
      <c r="W29115" s="16"/>
      <c r="X29115" s="16"/>
      <c r="Y29115" s="16"/>
      <c r="Z29115" s="16"/>
      <c r="AA29115" s="16"/>
      <c r="AB29115" s="17"/>
    </row>
    <row r="29116" spans="19:28" x14ac:dyDescent="0.3">
      <c r="S29116" s="17"/>
      <c r="T29116" s="16"/>
      <c r="U29116" s="17"/>
      <c r="V29116" s="17"/>
      <c r="W29116" s="16"/>
      <c r="X29116" s="16"/>
      <c r="Y29116" s="16"/>
      <c r="Z29116" s="16"/>
      <c r="AA29116" s="16"/>
      <c r="AB29116" s="17"/>
    </row>
    <row r="29117" spans="19:28" x14ac:dyDescent="0.3">
      <c r="S29117" s="17"/>
      <c r="T29117" s="16"/>
      <c r="U29117" s="17"/>
      <c r="V29117" s="17"/>
      <c r="W29117" s="16"/>
      <c r="X29117" s="16"/>
      <c r="Y29117" s="16"/>
      <c r="Z29117" s="16"/>
      <c r="AA29117" s="16"/>
      <c r="AB29117" s="17"/>
    </row>
    <row r="29118" spans="19:28" x14ac:dyDescent="0.3">
      <c r="S29118" s="17"/>
      <c r="T29118" s="16"/>
      <c r="U29118" s="17"/>
      <c r="V29118" s="17"/>
      <c r="W29118" s="16"/>
      <c r="X29118" s="16"/>
      <c r="Y29118" s="16"/>
      <c r="Z29118" s="16"/>
      <c r="AA29118" s="16"/>
      <c r="AB29118" s="17"/>
    </row>
    <row r="29119" spans="19:28" x14ac:dyDescent="0.3">
      <c r="S29119" s="17"/>
      <c r="T29119" s="16"/>
      <c r="U29119" s="17"/>
      <c r="V29119" s="17"/>
      <c r="W29119" s="16"/>
      <c r="X29119" s="16"/>
      <c r="Y29119" s="16"/>
      <c r="Z29119" s="16"/>
      <c r="AA29119" s="16"/>
      <c r="AB29119" s="17"/>
    </row>
    <row r="29120" spans="19:28" x14ac:dyDescent="0.3">
      <c r="S29120" s="17"/>
      <c r="T29120" s="16"/>
      <c r="U29120" s="17"/>
      <c r="V29120" s="17"/>
      <c r="W29120" s="16"/>
      <c r="X29120" s="16"/>
      <c r="Y29120" s="16"/>
      <c r="Z29120" s="16"/>
      <c r="AA29120" s="16"/>
      <c r="AB29120" s="17"/>
    </row>
    <row r="29121" spans="19:28" x14ac:dyDescent="0.3">
      <c r="S29121" s="17"/>
      <c r="T29121" s="16"/>
      <c r="U29121" s="17"/>
      <c r="V29121" s="17"/>
      <c r="W29121" s="16"/>
      <c r="X29121" s="16"/>
      <c r="Y29121" s="16"/>
      <c r="Z29121" s="16"/>
      <c r="AA29121" s="16"/>
      <c r="AB29121" s="17"/>
    </row>
    <row r="29122" spans="19:28" x14ac:dyDescent="0.3">
      <c r="S29122" s="17"/>
      <c r="T29122" s="16"/>
      <c r="U29122" s="17"/>
      <c r="V29122" s="17"/>
      <c r="W29122" s="16"/>
      <c r="X29122" s="16"/>
      <c r="Y29122" s="16"/>
      <c r="Z29122" s="16"/>
      <c r="AA29122" s="16"/>
      <c r="AB29122" s="17"/>
    </row>
    <row r="29123" spans="19:28" x14ac:dyDescent="0.3">
      <c r="S29123" s="17"/>
      <c r="T29123" s="16"/>
      <c r="U29123" s="17"/>
      <c r="V29123" s="17"/>
      <c r="W29123" s="16"/>
      <c r="X29123" s="16"/>
      <c r="Y29123" s="16"/>
      <c r="Z29123" s="16"/>
      <c r="AA29123" s="16"/>
      <c r="AB29123" s="17"/>
    </row>
    <row r="29124" spans="19:28" x14ac:dyDescent="0.3">
      <c r="S29124" s="17"/>
      <c r="T29124" s="16"/>
      <c r="U29124" s="17"/>
      <c r="V29124" s="17"/>
      <c r="W29124" s="16"/>
      <c r="X29124" s="16"/>
      <c r="Y29124" s="16"/>
      <c r="Z29124" s="16"/>
      <c r="AA29124" s="16"/>
      <c r="AB29124" s="17"/>
    </row>
    <row r="29125" spans="19:28" x14ac:dyDescent="0.3">
      <c r="S29125" s="17"/>
      <c r="T29125" s="16"/>
      <c r="U29125" s="17"/>
      <c r="V29125" s="17"/>
      <c r="W29125" s="16"/>
      <c r="X29125" s="16"/>
      <c r="Y29125" s="16"/>
      <c r="Z29125" s="16"/>
      <c r="AA29125" s="16"/>
      <c r="AB29125" s="17"/>
    </row>
    <row r="29126" spans="19:28" x14ac:dyDescent="0.3">
      <c r="S29126" s="17"/>
      <c r="T29126" s="16"/>
      <c r="U29126" s="17"/>
      <c r="V29126" s="17"/>
      <c r="W29126" s="16"/>
      <c r="X29126" s="16"/>
      <c r="Y29126" s="16"/>
      <c r="Z29126" s="16"/>
      <c r="AA29126" s="16"/>
      <c r="AB29126" s="17"/>
    </row>
    <row r="29127" spans="19:28" x14ac:dyDescent="0.3">
      <c r="S29127" s="17"/>
      <c r="T29127" s="16"/>
      <c r="U29127" s="17"/>
      <c r="V29127" s="17"/>
      <c r="W29127" s="16"/>
      <c r="X29127" s="16"/>
      <c r="Y29127" s="16"/>
      <c r="Z29127" s="16"/>
      <c r="AA29127" s="16"/>
      <c r="AB29127" s="17"/>
    </row>
    <row r="29128" spans="19:28" x14ac:dyDescent="0.3">
      <c r="S29128" s="17"/>
      <c r="T29128" s="16"/>
      <c r="U29128" s="17"/>
      <c r="V29128" s="17"/>
      <c r="W29128" s="16"/>
      <c r="X29128" s="16"/>
      <c r="Y29128" s="16"/>
      <c r="Z29128" s="16"/>
      <c r="AA29128" s="16"/>
      <c r="AB29128" s="17"/>
    </row>
    <row r="29129" spans="19:28" x14ac:dyDescent="0.3">
      <c r="S29129" s="17"/>
      <c r="T29129" s="16"/>
      <c r="U29129" s="17"/>
      <c r="V29129" s="17"/>
      <c r="W29129" s="16"/>
      <c r="X29129" s="16"/>
      <c r="Y29129" s="16"/>
      <c r="Z29129" s="16"/>
      <c r="AA29129" s="16"/>
      <c r="AB29129" s="17"/>
    </row>
    <row r="29130" spans="19:28" x14ac:dyDescent="0.3">
      <c r="S29130" s="17"/>
      <c r="T29130" s="16"/>
      <c r="U29130" s="17"/>
      <c r="V29130" s="17"/>
      <c r="W29130" s="16"/>
      <c r="X29130" s="16"/>
      <c r="Y29130" s="16"/>
      <c r="Z29130" s="16"/>
      <c r="AA29130" s="16"/>
      <c r="AB29130" s="17"/>
    </row>
    <row r="29131" spans="19:28" x14ac:dyDescent="0.3">
      <c r="S29131" s="17"/>
      <c r="T29131" s="16"/>
      <c r="U29131" s="17"/>
      <c r="V29131" s="17"/>
      <c r="W29131" s="16"/>
      <c r="X29131" s="16"/>
      <c r="Y29131" s="16"/>
      <c r="Z29131" s="16"/>
      <c r="AA29131" s="16"/>
      <c r="AB29131" s="17"/>
    </row>
    <row r="29132" spans="19:28" x14ac:dyDescent="0.3">
      <c r="S29132" s="17"/>
      <c r="T29132" s="16"/>
      <c r="U29132" s="17"/>
      <c r="V29132" s="17"/>
      <c r="W29132" s="16"/>
      <c r="X29132" s="16"/>
      <c r="Y29132" s="16"/>
      <c r="Z29132" s="16"/>
      <c r="AA29132" s="16"/>
      <c r="AB29132" s="17"/>
    </row>
    <row r="29133" spans="19:28" x14ac:dyDescent="0.3">
      <c r="S29133" s="17"/>
      <c r="T29133" s="16"/>
      <c r="U29133" s="17"/>
      <c r="V29133" s="17"/>
      <c r="W29133" s="16"/>
      <c r="X29133" s="16"/>
      <c r="Y29133" s="16"/>
      <c r="Z29133" s="16"/>
      <c r="AA29133" s="16"/>
      <c r="AB29133" s="17"/>
    </row>
    <row r="29134" spans="19:28" x14ac:dyDescent="0.3">
      <c r="S29134" s="17"/>
      <c r="T29134" s="16"/>
      <c r="U29134" s="17"/>
      <c r="V29134" s="17"/>
      <c r="W29134" s="16"/>
      <c r="X29134" s="16"/>
      <c r="Y29134" s="16"/>
      <c r="Z29134" s="16"/>
      <c r="AA29134" s="16"/>
      <c r="AB29134" s="17"/>
    </row>
    <row r="29135" spans="19:28" x14ac:dyDescent="0.3">
      <c r="S29135" s="17"/>
      <c r="T29135" s="16"/>
      <c r="U29135" s="17"/>
      <c r="V29135" s="17"/>
      <c r="W29135" s="16"/>
      <c r="X29135" s="16"/>
      <c r="Y29135" s="16"/>
      <c r="Z29135" s="16"/>
      <c r="AA29135" s="16"/>
      <c r="AB29135" s="17"/>
    </row>
    <row r="29136" spans="19:28" x14ac:dyDescent="0.3">
      <c r="S29136" s="17"/>
      <c r="T29136" s="16"/>
      <c r="U29136" s="17"/>
      <c r="V29136" s="17"/>
      <c r="W29136" s="16"/>
      <c r="X29136" s="16"/>
      <c r="Y29136" s="16"/>
      <c r="Z29136" s="16"/>
      <c r="AA29136" s="16"/>
      <c r="AB29136" s="17"/>
    </row>
    <row r="29137" spans="19:28" x14ac:dyDescent="0.3">
      <c r="S29137" s="17"/>
      <c r="T29137" s="16"/>
      <c r="U29137" s="17"/>
      <c r="V29137" s="17"/>
      <c r="W29137" s="16"/>
      <c r="X29137" s="16"/>
      <c r="Y29137" s="16"/>
      <c r="Z29137" s="16"/>
      <c r="AA29137" s="16"/>
      <c r="AB29137" s="17"/>
    </row>
    <row r="29138" spans="19:28" x14ac:dyDescent="0.3">
      <c r="S29138" s="17"/>
      <c r="T29138" s="16"/>
      <c r="U29138" s="17"/>
      <c r="V29138" s="17"/>
      <c r="W29138" s="16"/>
      <c r="X29138" s="16"/>
      <c r="Y29138" s="16"/>
      <c r="Z29138" s="16"/>
      <c r="AA29138" s="16"/>
      <c r="AB29138" s="17"/>
    </row>
    <row r="29139" spans="19:28" x14ac:dyDescent="0.3">
      <c r="S29139" s="17"/>
      <c r="T29139" s="16"/>
      <c r="U29139" s="17"/>
      <c r="V29139" s="17"/>
      <c r="W29139" s="16"/>
      <c r="X29139" s="16"/>
      <c r="Y29139" s="16"/>
      <c r="Z29139" s="16"/>
      <c r="AA29139" s="16"/>
      <c r="AB29139" s="17"/>
    </row>
    <row r="29140" spans="19:28" x14ac:dyDescent="0.3">
      <c r="S29140" s="17"/>
      <c r="T29140" s="16"/>
      <c r="U29140" s="17"/>
      <c r="V29140" s="17"/>
      <c r="W29140" s="16"/>
      <c r="X29140" s="16"/>
      <c r="Y29140" s="16"/>
      <c r="Z29140" s="16"/>
      <c r="AA29140" s="16"/>
      <c r="AB29140" s="17"/>
    </row>
    <row r="29141" spans="19:28" x14ac:dyDescent="0.3">
      <c r="S29141" s="17"/>
      <c r="T29141" s="16"/>
      <c r="U29141" s="17"/>
      <c r="V29141" s="17"/>
      <c r="W29141" s="16"/>
      <c r="X29141" s="16"/>
      <c r="Y29141" s="16"/>
      <c r="Z29141" s="16"/>
      <c r="AA29141" s="16"/>
      <c r="AB29141" s="17"/>
    </row>
    <row r="29142" spans="19:28" x14ac:dyDescent="0.3">
      <c r="S29142" s="17"/>
      <c r="T29142" s="16"/>
      <c r="U29142" s="17"/>
      <c r="V29142" s="17"/>
      <c r="W29142" s="16"/>
      <c r="X29142" s="16"/>
      <c r="Y29142" s="16"/>
      <c r="Z29142" s="16"/>
      <c r="AA29142" s="16"/>
      <c r="AB29142" s="17"/>
    </row>
    <row r="29143" spans="19:28" x14ac:dyDescent="0.3">
      <c r="S29143" s="17"/>
      <c r="T29143" s="16"/>
      <c r="U29143" s="17"/>
      <c r="V29143" s="17"/>
      <c r="W29143" s="16"/>
      <c r="X29143" s="16"/>
      <c r="Y29143" s="16"/>
      <c r="Z29143" s="16"/>
      <c r="AA29143" s="16"/>
      <c r="AB29143" s="17"/>
    </row>
    <row r="29144" spans="19:28" x14ac:dyDescent="0.3">
      <c r="S29144" s="17"/>
      <c r="T29144" s="16"/>
      <c r="U29144" s="17"/>
      <c r="V29144" s="17"/>
      <c r="W29144" s="16"/>
      <c r="X29144" s="16"/>
      <c r="Y29144" s="16"/>
      <c r="Z29144" s="16"/>
      <c r="AA29144" s="16"/>
      <c r="AB29144" s="17"/>
    </row>
    <row r="29145" spans="19:28" x14ac:dyDescent="0.3">
      <c r="S29145" s="17"/>
      <c r="T29145" s="16"/>
      <c r="U29145" s="17"/>
      <c r="V29145" s="17"/>
      <c r="W29145" s="16"/>
      <c r="X29145" s="16"/>
      <c r="Y29145" s="16"/>
      <c r="Z29145" s="16"/>
      <c r="AA29145" s="16"/>
      <c r="AB29145" s="17"/>
    </row>
    <row r="29146" spans="19:28" x14ac:dyDescent="0.3">
      <c r="S29146" s="17"/>
      <c r="T29146" s="16"/>
      <c r="U29146" s="17"/>
      <c r="V29146" s="17"/>
      <c r="W29146" s="16"/>
      <c r="X29146" s="16"/>
      <c r="Y29146" s="16"/>
      <c r="Z29146" s="16"/>
      <c r="AA29146" s="16"/>
      <c r="AB29146" s="17"/>
    </row>
    <row r="29147" spans="19:28" x14ac:dyDescent="0.3">
      <c r="S29147" s="17"/>
      <c r="T29147" s="16"/>
      <c r="U29147" s="17"/>
      <c r="V29147" s="17"/>
      <c r="W29147" s="16"/>
      <c r="X29147" s="16"/>
      <c r="Y29147" s="16"/>
      <c r="Z29147" s="16"/>
      <c r="AA29147" s="16"/>
      <c r="AB29147" s="17"/>
    </row>
    <row r="29148" spans="19:28" x14ac:dyDescent="0.3">
      <c r="S29148" s="17"/>
      <c r="T29148" s="16"/>
      <c r="U29148" s="17"/>
      <c r="V29148" s="17"/>
      <c r="W29148" s="16"/>
      <c r="X29148" s="16"/>
      <c r="Y29148" s="16"/>
      <c r="Z29148" s="16"/>
      <c r="AA29148" s="16"/>
      <c r="AB29148" s="17"/>
    </row>
    <row r="29149" spans="19:28" x14ac:dyDescent="0.3">
      <c r="S29149" s="17"/>
      <c r="T29149" s="16"/>
      <c r="U29149" s="17"/>
      <c r="V29149" s="17"/>
      <c r="W29149" s="16"/>
      <c r="X29149" s="16"/>
      <c r="Y29149" s="16"/>
      <c r="Z29149" s="16"/>
      <c r="AA29149" s="16"/>
      <c r="AB29149" s="17"/>
    </row>
    <row r="29150" spans="19:28" x14ac:dyDescent="0.3">
      <c r="S29150" s="17"/>
      <c r="T29150" s="16"/>
      <c r="U29150" s="17"/>
      <c r="V29150" s="17"/>
      <c r="W29150" s="16"/>
      <c r="X29150" s="16"/>
      <c r="Y29150" s="16"/>
      <c r="Z29150" s="16"/>
      <c r="AA29150" s="16"/>
      <c r="AB29150" s="17"/>
    </row>
    <row r="29151" spans="19:28" x14ac:dyDescent="0.3">
      <c r="S29151" s="17"/>
      <c r="T29151" s="16"/>
      <c r="U29151" s="17"/>
      <c r="V29151" s="17"/>
      <c r="W29151" s="16"/>
      <c r="X29151" s="16"/>
      <c r="Y29151" s="16"/>
      <c r="Z29151" s="16"/>
      <c r="AA29151" s="16"/>
      <c r="AB29151" s="17"/>
    </row>
    <row r="29152" spans="19:28" x14ac:dyDescent="0.3">
      <c r="S29152" s="17"/>
      <c r="T29152" s="16"/>
      <c r="U29152" s="17"/>
      <c r="V29152" s="17"/>
      <c r="W29152" s="16"/>
      <c r="X29152" s="16"/>
      <c r="Y29152" s="16"/>
      <c r="Z29152" s="16"/>
      <c r="AA29152" s="16"/>
      <c r="AB29152" s="17"/>
    </row>
    <row r="29153" spans="19:28" x14ac:dyDescent="0.3">
      <c r="S29153" s="17"/>
      <c r="T29153" s="16"/>
      <c r="U29153" s="17"/>
      <c r="V29153" s="17"/>
      <c r="W29153" s="16"/>
      <c r="X29153" s="16"/>
      <c r="Y29153" s="16"/>
      <c r="Z29153" s="16"/>
      <c r="AA29153" s="16"/>
      <c r="AB29153" s="17"/>
    </row>
    <row r="29154" spans="19:28" x14ac:dyDescent="0.3">
      <c r="S29154" s="17"/>
      <c r="T29154" s="16"/>
      <c r="U29154" s="17"/>
      <c r="V29154" s="17"/>
      <c r="W29154" s="16"/>
      <c r="X29154" s="16"/>
      <c r="Y29154" s="16"/>
      <c r="Z29154" s="16"/>
      <c r="AA29154" s="16"/>
      <c r="AB29154" s="17"/>
    </row>
    <row r="29155" spans="19:28" x14ac:dyDescent="0.3">
      <c r="S29155" s="17"/>
      <c r="T29155" s="16"/>
      <c r="U29155" s="17"/>
      <c r="V29155" s="17"/>
      <c r="W29155" s="16"/>
      <c r="X29155" s="16"/>
      <c r="Y29155" s="16"/>
      <c r="Z29155" s="16"/>
      <c r="AA29155" s="16"/>
      <c r="AB29155" s="17"/>
    </row>
    <row r="29156" spans="19:28" x14ac:dyDescent="0.3">
      <c r="S29156" s="17"/>
      <c r="T29156" s="16"/>
      <c r="U29156" s="17"/>
      <c r="V29156" s="17"/>
      <c r="W29156" s="16"/>
      <c r="X29156" s="16"/>
      <c r="Y29156" s="16"/>
      <c r="Z29156" s="16"/>
      <c r="AA29156" s="16"/>
      <c r="AB29156" s="17"/>
    </row>
    <row r="29157" spans="19:28" x14ac:dyDescent="0.3">
      <c r="S29157" s="17"/>
      <c r="T29157" s="16"/>
      <c r="U29157" s="17"/>
      <c r="V29157" s="17"/>
      <c r="W29157" s="16"/>
      <c r="X29157" s="16"/>
      <c r="Y29157" s="16"/>
      <c r="Z29157" s="16"/>
      <c r="AA29157" s="16"/>
      <c r="AB29157" s="17"/>
    </row>
    <row r="29158" spans="19:28" x14ac:dyDescent="0.3">
      <c r="S29158" s="17"/>
      <c r="T29158" s="16"/>
      <c r="U29158" s="17"/>
      <c r="V29158" s="17"/>
      <c r="W29158" s="16"/>
      <c r="X29158" s="16"/>
      <c r="Y29158" s="16"/>
      <c r="Z29158" s="16"/>
      <c r="AA29158" s="16"/>
      <c r="AB29158" s="17"/>
    </row>
    <row r="29159" spans="19:28" x14ac:dyDescent="0.3">
      <c r="S29159" s="17"/>
      <c r="T29159" s="16"/>
      <c r="U29159" s="17"/>
      <c r="V29159" s="17"/>
      <c r="W29159" s="16"/>
      <c r="X29159" s="16"/>
      <c r="Y29159" s="16"/>
      <c r="Z29159" s="16"/>
      <c r="AA29159" s="16"/>
      <c r="AB29159" s="17"/>
    </row>
    <row r="29160" spans="19:28" x14ac:dyDescent="0.3">
      <c r="S29160" s="17"/>
      <c r="T29160" s="16"/>
      <c r="U29160" s="17"/>
      <c r="V29160" s="17"/>
      <c r="W29160" s="16"/>
      <c r="X29160" s="16"/>
      <c r="Y29160" s="16"/>
      <c r="Z29160" s="16"/>
      <c r="AA29160" s="16"/>
      <c r="AB29160" s="17"/>
    </row>
    <row r="29161" spans="19:28" x14ac:dyDescent="0.3">
      <c r="S29161" s="17"/>
      <c r="T29161" s="16"/>
      <c r="U29161" s="17"/>
      <c r="V29161" s="17"/>
      <c r="W29161" s="16"/>
      <c r="X29161" s="16"/>
      <c r="Y29161" s="16"/>
      <c r="Z29161" s="16"/>
      <c r="AA29161" s="16"/>
      <c r="AB29161" s="17"/>
    </row>
    <row r="29162" spans="19:28" x14ac:dyDescent="0.3">
      <c r="S29162" s="17"/>
      <c r="T29162" s="16"/>
      <c r="U29162" s="17"/>
      <c r="V29162" s="17"/>
      <c r="W29162" s="16"/>
      <c r="X29162" s="16"/>
      <c r="Y29162" s="16"/>
      <c r="Z29162" s="16"/>
      <c r="AA29162" s="16"/>
      <c r="AB29162" s="17"/>
    </row>
    <row r="29163" spans="19:28" x14ac:dyDescent="0.3">
      <c r="S29163" s="17"/>
      <c r="T29163" s="16"/>
      <c r="U29163" s="17"/>
      <c r="V29163" s="17"/>
      <c r="W29163" s="16"/>
      <c r="X29163" s="16"/>
      <c r="Y29163" s="16"/>
      <c r="Z29163" s="16"/>
      <c r="AA29163" s="16"/>
      <c r="AB29163" s="17"/>
    </row>
    <row r="29164" spans="19:28" x14ac:dyDescent="0.3">
      <c r="S29164" s="17"/>
      <c r="T29164" s="16"/>
      <c r="U29164" s="17"/>
      <c r="V29164" s="17"/>
      <c r="W29164" s="16"/>
      <c r="X29164" s="16"/>
      <c r="Y29164" s="16"/>
      <c r="Z29164" s="16"/>
      <c r="AA29164" s="16"/>
      <c r="AB29164" s="17"/>
    </row>
    <row r="29165" spans="19:28" x14ac:dyDescent="0.3">
      <c r="S29165" s="17"/>
      <c r="T29165" s="16"/>
      <c r="U29165" s="17"/>
      <c r="V29165" s="17"/>
      <c r="W29165" s="16"/>
      <c r="X29165" s="16"/>
      <c r="Y29165" s="16"/>
      <c r="Z29165" s="16"/>
      <c r="AA29165" s="16"/>
      <c r="AB29165" s="17"/>
    </row>
    <row r="29166" spans="19:28" x14ac:dyDescent="0.3">
      <c r="S29166" s="17"/>
      <c r="T29166" s="16"/>
      <c r="U29166" s="17"/>
      <c r="V29166" s="17"/>
      <c r="W29166" s="16"/>
      <c r="X29166" s="16"/>
      <c r="Y29166" s="16"/>
      <c r="Z29166" s="16"/>
      <c r="AA29166" s="16"/>
      <c r="AB29166" s="17"/>
    </row>
    <row r="29167" spans="19:28" x14ac:dyDescent="0.3">
      <c r="S29167" s="17"/>
      <c r="T29167" s="16"/>
      <c r="U29167" s="17"/>
      <c r="V29167" s="17"/>
      <c r="W29167" s="16"/>
      <c r="X29167" s="16"/>
      <c r="Y29167" s="16"/>
      <c r="Z29167" s="16"/>
      <c r="AA29167" s="16"/>
      <c r="AB29167" s="17"/>
    </row>
    <row r="29168" spans="19:28" x14ac:dyDescent="0.3">
      <c r="S29168" s="17"/>
      <c r="T29168" s="16"/>
      <c r="U29168" s="17"/>
      <c r="V29168" s="17"/>
      <c r="W29168" s="16"/>
      <c r="X29168" s="16"/>
      <c r="Y29168" s="16"/>
      <c r="Z29168" s="16"/>
      <c r="AA29168" s="16"/>
      <c r="AB29168" s="17"/>
    </row>
    <row r="29169" spans="19:28" x14ac:dyDescent="0.3">
      <c r="S29169" s="17"/>
      <c r="T29169" s="16"/>
      <c r="U29169" s="17"/>
      <c r="V29169" s="17"/>
      <c r="W29169" s="16"/>
      <c r="X29169" s="16"/>
      <c r="Y29169" s="16"/>
      <c r="Z29169" s="16"/>
      <c r="AA29169" s="16"/>
      <c r="AB29169" s="17"/>
    </row>
    <row r="29170" spans="19:28" x14ac:dyDescent="0.3">
      <c r="S29170" s="17"/>
      <c r="T29170" s="16"/>
      <c r="U29170" s="17"/>
      <c r="V29170" s="17"/>
      <c r="W29170" s="16"/>
      <c r="X29170" s="16"/>
      <c r="Y29170" s="16"/>
      <c r="Z29170" s="16"/>
      <c r="AA29170" s="16"/>
      <c r="AB29170" s="17"/>
    </row>
    <row r="29171" spans="19:28" x14ac:dyDescent="0.3">
      <c r="S29171" s="17"/>
      <c r="T29171" s="16"/>
      <c r="U29171" s="17"/>
      <c r="V29171" s="17"/>
      <c r="W29171" s="16"/>
      <c r="X29171" s="16"/>
      <c r="Y29171" s="16"/>
      <c r="Z29171" s="16"/>
      <c r="AA29171" s="16"/>
      <c r="AB29171" s="17"/>
    </row>
    <row r="29172" spans="19:28" x14ac:dyDescent="0.3">
      <c r="S29172" s="17"/>
      <c r="T29172" s="16"/>
      <c r="U29172" s="17"/>
      <c r="V29172" s="17"/>
      <c r="W29172" s="16"/>
      <c r="X29172" s="16"/>
      <c r="Y29172" s="16"/>
      <c r="Z29172" s="16"/>
      <c r="AA29172" s="16"/>
      <c r="AB29172" s="17"/>
    </row>
    <row r="29173" spans="19:28" x14ac:dyDescent="0.3">
      <c r="S29173" s="17"/>
      <c r="T29173" s="16"/>
      <c r="U29173" s="17"/>
      <c r="V29173" s="17"/>
      <c r="W29173" s="16"/>
      <c r="X29173" s="16"/>
      <c r="Y29173" s="16"/>
      <c r="Z29173" s="16"/>
      <c r="AA29173" s="16"/>
      <c r="AB29173" s="17"/>
    </row>
    <row r="29174" spans="19:28" x14ac:dyDescent="0.3">
      <c r="S29174" s="17"/>
      <c r="T29174" s="16"/>
      <c r="U29174" s="17"/>
      <c r="V29174" s="17"/>
      <c r="W29174" s="16"/>
      <c r="X29174" s="16"/>
      <c r="Y29174" s="16"/>
      <c r="Z29174" s="16"/>
      <c r="AA29174" s="16"/>
      <c r="AB29174" s="17"/>
    </row>
    <row r="29175" spans="19:28" x14ac:dyDescent="0.3">
      <c r="S29175" s="17"/>
      <c r="T29175" s="16"/>
      <c r="U29175" s="17"/>
      <c r="V29175" s="17"/>
      <c r="W29175" s="16"/>
      <c r="X29175" s="16"/>
      <c r="Y29175" s="16"/>
      <c r="Z29175" s="16"/>
      <c r="AA29175" s="16"/>
      <c r="AB29175" s="17"/>
    </row>
    <row r="29176" spans="19:28" x14ac:dyDescent="0.3">
      <c r="S29176" s="17"/>
      <c r="T29176" s="16"/>
      <c r="U29176" s="17"/>
      <c r="V29176" s="17"/>
      <c r="W29176" s="16"/>
      <c r="X29176" s="16"/>
      <c r="Y29176" s="16"/>
      <c r="Z29176" s="16"/>
      <c r="AA29176" s="16"/>
      <c r="AB29176" s="17"/>
    </row>
    <row r="29177" spans="19:28" x14ac:dyDescent="0.3">
      <c r="S29177" s="17"/>
      <c r="T29177" s="16"/>
      <c r="U29177" s="17"/>
      <c r="V29177" s="17"/>
      <c r="W29177" s="16"/>
      <c r="X29177" s="16"/>
      <c r="Y29177" s="16"/>
      <c r="Z29177" s="16"/>
      <c r="AA29177" s="16"/>
      <c r="AB29177" s="17"/>
    </row>
    <row r="29178" spans="19:28" x14ac:dyDescent="0.3">
      <c r="S29178" s="17"/>
      <c r="T29178" s="16"/>
      <c r="U29178" s="17"/>
      <c r="V29178" s="17"/>
      <c r="W29178" s="16"/>
      <c r="X29178" s="16"/>
      <c r="Y29178" s="16"/>
      <c r="Z29178" s="16"/>
      <c r="AA29178" s="16"/>
      <c r="AB29178" s="17"/>
    </row>
    <row r="29179" spans="19:28" x14ac:dyDescent="0.3">
      <c r="S29179" s="17"/>
      <c r="T29179" s="16"/>
      <c r="U29179" s="17"/>
      <c r="V29179" s="17"/>
      <c r="W29179" s="16"/>
      <c r="X29179" s="16"/>
      <c r="Y29179" s="16"/>
      <c r="Z29179" s="16"/>
      <c r="AA29179" s="16"/>
      <c r="AB29179" s="17"/>
    </row>
    <row r="29180" spans="19:28" x14ac:dyDescent="0.3">
      <c r="S29180" s="17"/>
      <c r="T29180" s="16"/>
      <c r="U29180" s="17"/>
      <c r="V29180" s="17"/>
      <c r="W29180" s="16"/>
      <c r="X29180" s="16"/>
      <c r="Y29180" s="16"/>
      <c r="Z29180" s="16"/>
      <c r="AA29180" s="16"/>
      <c r="AB29180" s="17"/>
    </row>
    <row r="29181" spans="19:28" x14ac:dyDescent="0.3">
      <c r="S29181" s="17"/>
      <c r="T29181" s="16"/>
      <c r="U29181" s="17"/>
      <c r="V29181" s="17"/>
      <c r="W29181" s="16"/>
      <c r="X29181" s="16"/>
      <c r="Y29181" s="16"/>
      <c r="Z29181" s="16"/>
      <c r="AA29181" s="16"/>
      <c r="AB29181" s="17"/>
    </row>
    <row r="29182" spans="19:28" x14ac:dyDescent="0.3">
      <c r="S29182" s="17"/>
      <c r="T29182" s="16"/>
      <c r="U29182" s="17"/>
      <c r="V29182" s="17"/>
      <c r="W29182" s="16"/>
      <c r="X29182" s="16"/>
      <c r="Y29182" s="16"/>
      <c r="Z29182" s="16"/>
      <c r="AA29182" s="16"/>
      <c r="AB29182" s="17"/>
    </row>
    <row r="29183" spans="19:28" x14ac:dyDescent="0.3">
      <c r="S29183" s="17"/>
      <c r="T29183" s="16"/>
      <c r="U29183" s="17"/>
      <c r="V29183" s="17"/>
      <c r="W29183" s="16"/>
      <c r="X29183" s="16"/>
      <c r="Y29183" s="16"/>
      <c r="Z29183" s="16"/>
      <c r="AA29183" s="16"/>
      <c r="AB29183" s="17"/>
    </row>
    <row r="29184" spans="19:28" x14ac:dyDescent="0.3">
      <c r="S29184" s="17"/>
      <c r="T29184" s="16"/>
      <c r="U29184" s="17"/>
      <c r="V29184" s="17"/>
      <c r="W29184" s="16"/>
      <c r="X29184" s="16"/>
      <c r="Y29184" s="16"/>
      <c r="Z29184" s="16"/>
      <c r="AA29184" s="16"/>
      <c r="AB29184" s="17"/>
    </row>
    <row r="29185" spans="19:28" x14ac:dyDescent="0.3">
      <c r="S29185" s="17"/>
      <c r="T29185" s="16"/>
      <c r="U29185" s="17"/>
      <c r="V29185" s="17"/>
      <c r="W29185" s="16"/>
      <c r="X29185" s="16"/>
      <c r="Y29185" s="16"/>
      <c r="Z29185" s="16"/>
      <c r="AA29185" s="16"/>
      <c r="AB29185" s="17"/>
    </row>
    <row r="29186" spans="19:28" x14ac:dyDescent="0.3">
      <c r="S29186" s="17"/>
      <c r="T29186" s="16"/>
      <c r="U29186" s="17"/>
      <c r="V29186" s="17"/>
      <c r="W29186" s="16"/>
      <c r="X29186" s="16"/>
      <c r="Y29186" s="16"/>
      <c r="Z29186" s="16"/>
      <c r="AA29186" s="16"/>
      <c r="AB29186" s="17"/>
    </row>
    <row r="29187" spans="19:28" x14ac:dyDescent="0.3">
      <c r="S29187" s="17"/>
      <c r="T29187" s="16"/>
      <c r="U29187" s="17"/>
      <c r="V29187" s="17"/>
      <c r="W29187" s="16"/>
      <c r="X29187" s="16"/>
      <c r="Y29187" s="16"/>
      <c r="Z29187" s="16"/>
      <c r="AA29187" s="16"/>
      <c r="AB29187" s="17"/>
    </row>
    <row r="29188" spans="19:28" x14ac:dyDescent="0.3">
      <c r="S29188" s="17"/>
      <c r="T29188" s="16"/>
      <c r="U29188" s="17"/>
      <c r="V29188" s="17"/>
      <c r="W29188" s="16"/>
      <c r="X29188" s="16"/>
      <c r="Y29188" s="16"/>
      <c r="Z29188" s="16"/>
      <c r="AA29188" s="16"/>
      <c r="AB29188" s="17"/>
    </row>
    <row r="29189" spans="19:28" x14ac:dyDescent="0.3">
      <c r="S29189" s="17"/>
      <c r="T29189" s="16"/>
      <c r="U29189" s="17"/>
      <c r="V29189" s="17"/>
      <c r="W29189" s="16"/>
      <c r="X29189" s="16"/>
      <c r="Y29189" s="16"/>
      <c r="Z29189" s="16"/>
      <c r="AA29189" s="16"/>
      <c r="AB29189" s="17"/>
    </row>
    <row r="29190" spans="19:28" x14ac:dyDescent="0.3">
      <c r="S29190" s="17"/>
      <c r="T29190" s="16"/>
      <c r="U29190" s="17"/>
      <c r="V29190" s="17"/>
      <c r="W29190" s="16"/>
      <c r="X29190" s="16"/>
      <c r="Y29190" s="16"/>
      <c r="Z29190" s="16"/>
      <c r="AA29190" s="16"/>
      <c r="AB29190" s="17"/>
    </row>
    <row r="29191" spans="19:28" x14ac:dyDescent="0.3">
      <c r="S29191" s="17"/>
      <c r="T29191" s="16"/>
      <c r="U29191" s="17"/>
      <c r="V29191" s="17"/>
      <c r="W29191" s="16"/>
      <c r="X29191" s="16"/>
      <c r="Y29191" s="16"/>
      <c r="Z29191" s="16"/>
      <c r="AA29191" s="16"/>
      <c r="AB29191" s="17"/>
    </row>
    <row r="29192" spans="19:28" x14ac:dyDescent="0.3">
      <c r="S29192" s="17"/>
      <c r="T29192" s="16"/>
      <c r="U29192" s="17"/>
      <c r="V29192" s="17"/>
      <c r="W29192" s="16"/>
      <c r="X29192" s="16"/>
      <c r="Y29192" s="16"/>
      <c r="Z29192" s="16"/>
      <c r="AA29192" s="16"/>
      <c r="AB29192" s="17"/>
    </row>
    <row r="29193" spans="19:28" x14ac:dyDescent="0.3">
      <c r="S29193" s="17"/>
      <c r="T29193" s="16"/>
      <c r="U29193" s="17"/>
      <c r="V29193" s="17"/>
      <c r="W29193" s="16"/>
      <c r="X29193" s="16"/>
      <c r="Y29193" s="16"/>
      <c r="Z29193" s="16"/>
      <c r="AA29193" s="16"/>
      <c r="AB29193" s="17"/>
    </row>
    <row r="29194" spans="19:28" x14ac:dyDescent="0.3">
      <c r="S29194" s="17"/>
      <c r="T29194" s="16"/>
      <c r="U29194" s="17"/>
      <c r="V29194" s="17"/>
      <c r="W29194" s="16"/>
      <c r="X29194" s="16"/>
      <c r="Y29194" s="16"/>
      <c r="Z29194" s="16"/>
      <c r="AA29194" s="16"/>
      <c r="AB29194" s="17"/>
    </row>
    <row r="29195" spans="19:28" x14ac:dyDescent="0.3">
      <c r="S29195" s="17"/>
      <c r="T29195" s="16"/>
      <c r="U29195" s="17"/>
      <c r="V29195" s="17"/>
      <c r="W29195" s="16"/>
      <c r="X29195" s="16"/>
      <c r="Y29195" s="16"/>
      <c r="Z29195" s="16"/>
      <c r="AA29195" s="16"/>
      <c r="AB29195" s="17"/>
    </row>
    <row r="29196" spans="19:28" x14ac:dyDescent="0.3">
      <c r="S29196" s="17"/>
      <c r="T29196" s="16"/>
      <c r="U29196" s="17"/>
      <c r="V29196" s="17"/>
      <c r="W29196" s="16"/>
      <c r="X29196" s="16"/>
      <c r="Y29196" s="16"/>
      <c r="Z29196" s="16"/>
      <c r="AA29196" s="16"/>
      <c r="AB29196" s="17"/>
    </row>
    <row r="29197" spans="19:28" x14ac:dyDescent="0.3">
      <c r="S29197" s="17"/>
      <c r="T29197" s="16"/>
      <c r="U29197" s="17"/>
      <c r="V29197" s="17"/>
      <c r="W29197" s="16"/>
      <c r="X29197" s="16"/>
      <c r="Y29197" s="16"/>
      <c r="Z29197" s="16"/>
      <c r="AA29197" s="16"/>
      <c r="AB29197" s="17"/>
    </row>
    <row r="29198" spans="19:28" x14ac:dyDescent="0.3">
      <c r="S29198" s="17"/>
      <c r="T29198" s="16"/>
      <c r="U29198" s="17"/>
      <c r="V29198" s="17"/>
      <c r="W29198" s="16"/>
      <c r="X29198" s="16"/>
      <c r="Y29198" s="16"/>
      <c r="Z29198" s="16"/>
      <c r="AA29198" s="16"/>
      <c r="AB29198" s="17"/>
    </row>
    <row r="29199" spans="19:28" x14ac:dyDescent="0.3">
      <c r="S29199" s="17"/>
      <c r="T29199" s="16"/>
      <c r="U29199" s="17"/>
      <c r="V29199" s="17"/>
      <c r="W29199" s="16"/>
      <c r="X29199" s="16"/>
      <c r="Y29199" s="16"/>
      <c r="Z29199" s="16"/>
      <c r="AA29199" s="16"/>
      <c r="AB29199" s="17"/>
    </row>
    <row r="29200" spans="19:28" x14ac:dyDescent="0.3">
      <c r="S29200" s="17"/>
      <c r="T29200" s="16"/>
      <c r="U29200" s="17"/>
      <c r="V29200" s="17"/>
      <c r="W29200" s="16"/>
      <c r="X29200" s="16"/>
      <c r="Y29200" s="16"/>
      <c r="Z29200" s="16"/>
      <c r="AA29200" s="16"/>
      <c r="AB29200" s="17"/>
    </row>
    <row r="29201" spans="19:28" x14ac:dyDescent="0.3">
      <c r="S29201" s="17"/>
      <c r="T29201" s="16"/>
      <c r="U29201" s="17"/>
      <c r="V29201" s="17"/>
      <c r="W29201" s="16"/>
      <c r="X29201" s="16"/>
      <c r="Y29201" s="16"/>
      <c r="Z29201" s="16"/>
      <c r="AA29201" s="16"/>
      <c r="AB29201" s="17"/>
    </row>
    <row r="29202" spans="19:28" x14ac:dyDescent="0.3">
      <c r="S29202" s="17"/>
      <c r="T29202" s="16"/>
      <c r="U29202" s="17"/>
      <c r="V29202" s="17"/>
      <c r="W29202" s="16"/>
      <c r="X29202" s="16"/>
      <c r="Y29202" s="16"/>
      <c r="Z29202" s="16"/>
      <c r="AA29202" s="16"/>
      <c r="AB29202" s="17"/>
    </row>
    <row r="29203" spans="19:28" x14ac:dyDescent="0.3">
      <c r="S29203" s="17"/>
      <c r="T29203" s="16"/>
      <c r="U29203" s="17"/>
      <c r="V29203" s="17"/>
      <c r="W29203" s="16"/>
      <c r="X29203" s="16"/>
      <c r="Y29203" s="16"/>
      <c r="Z29203" s="16"/>
      <c r="AA29203" s="16"/>
      <c r="AB29203" s="17"/>
    </row>
    <row r="29204" spans="19:28" x14ac:dyDescent="0.3">
      <c r="S29204" s="17"/>
      <c r="T29204" s="16"/>
      <c r="U29204" s="17"/>
      <c r="V29204" s="17"/>
      <c r="W29204" s="16"/>
      <c r="X29204" s="16"/>
      <c r="Y29204" s="16"/>
      <c r="Z29204" s="16"/>
      <c r="AA29204" s="16"/>
      <c r="AB29204" s="17"/>
    </row>
    <row r="29205" spans="19:28" x14ac:dyDescent="0.3">
      <c r="S29205" s="17"/>
      <c r="T29205" s="16"/>
      <c r="U29205" s="17"/>
      <c r="V29205" s="17"/>
      <c r="W29205" s="16"/>
      <c r="X29205" s="16"/>
      <c r="Y29205" s="16"/>
      <c r="Z29205" s="16"/>
      <c r="AA29205" s="16"/>
      <c r="AB29205" s="17"/>
    </row>
    <row r="29206" spans="19:28" x14ac:dyDescent="0.3">
      <c r="S29206" s="17"/>
      <c r="T29206" s="16"/>
      <c r="U29206" s="17"/>
      <c r="V29206" s="17"/>
      <c r="W29206" s="16"/>
      <c r="X29206" s="16"/>
      <c r="Y29206" s="16"/>
      <c r="Z29206" s="16"/>
      <c r="AA29206" s="16"/>
      <c r="AB29206" s="17"/>
    </row>
    <row r="29207" spans="19:28" x14ac:dyDescent="0.3">
      <c r="S29207" s="17"/>
      <c r="T29207" s="16"/>
      <c r="U29207" s="17"/>
      <c r="V29207" s="17"/>
      <c r="W29207" s="16"/>
      <c r="X29207" s="16"/>
      <c r="Y29207" s="16"/>
      <c r="Z29207" s="16"/>
      <c r="AA29207" s="16"/>
      <c r="AB29207" s="17"/>
    </row>
    <row r="29208" spans="19:28" x14ac:dyDescent="0.3">
      <c r="S29208" s="17"/>
      <c r="T29208" s="16"/>
      <c r="U29208" s="17"/>
      <c r="V29208" s="17"/>
      <c r="W29208" s="16"/>
      <c r="X29208" s="16"/>
      <c r="Y29208" s="16"/>
      <c r="Z29208" s="16"/>
      <c r="AA29208" s="16"/>
      <c r="AB29208" s="17"/>
    </row>
    <row r="29209" spans="19:28" x14ac:dyDescent="0.3">
      <c r="S29209" s="17"/>
      <c r="T29209" s="16"/>
      <c r="U29209" s="17"/>
      <c r="V29209" s="17"/>
      <c r="W29209" s="16"/>
      <c r="X29209" s="16"/>
      <c r="Y29209" s="16"/>
      <c r="Z29209" s="16"/>
      <c r="AA29209" s="16"/>
      <c r="AB29209" s="17"/>
    </row>
    <row r="29210" spans="19:28" x14ac:dyDescent="0.3">
      <c r="S29210" s="17"/>
      <c r="T29210" s="16"/>
      <c r="U29210" s="17"/>
      <c r="V29210" s="17"/>
      <c r="W29210" s="16"/>
      <c r="X29210" s="16"/>
      <c r="Y29210" s="16"/>
      <c r="Z29210" s="16"/>
      <c r="AA29210" s="16"/>
      <c r="AB29210" s="17"/>
    </row>
    <row r="29211" spans="19:28" x14ac:dyDescent="0.3">
      <c r="S29211" s="17"/>
      <c r="T29211" s="16"/>
      <c r="U29211" s="17"/>
      <c r="V29211" s="17"/>
      <c r="W29211" s="16"/>
      <c r="X29211" s="16"/>
      <c r="Y29211" s="16"/>
      <c r="Z29211" s="16"/>
      <c r="AA29211" s="16"/>
      <c r="AB29211" s="17"/>
    </row>
    <row r="29212" spans="19:28" x14ac:dyDescent="0.3">
      <c r="S29212" s="17"/>
      <c r="T29212" s="16"/>
      <c r="U29212" s="17"/>
      <c r="V29212" s="17"/>
      <c r="W29212" s="16"/>
      <c r="X29212" s="16"/>
      <c r="Y29212" s="16"/>
      <c r="Z29212" s="16"/>
      <c r="AA29212" s="16"/>
      <c r="AB29212" s="17"/>
    </row>
    <row r="29213" spans="19:28" x14ac:dyDescent="0.3">
      <c r="S29213" s="17"/>
      <c r="T29213" s="16"/>
      <c r="U29213" s="17"/>
      <c r="V29213" s="17"/>
      <c r="W29213" s="16"/>
      <c r="X29213" s="16"/>
      <c r="Y29213" s="16"/>
      <c r="Z29213" s="16"/>
      <c r="AA29213" s="16"/>
      <c r="AB29213" s="17"/>
    </row>
    <row r="29214" spans="19:28" x14ac:dyDescent="0.3">
      <c r="S29214" s="17"/>
      <c r="T29214" s="16"/>
      <c r="U29214" s="17"/>
      <c r="V29214" s="17"/>
      <c r="W29214" s="16"/>
      <c r="X29214" s="16"/>
      <c r="Y29214" s="16"/>
      <c r="Z29214" s="16"/>
      <c r="AA29214" s="16"/>
      <c r="AB29214" s="17"/>
    </row>
    <row r="29215" spans="19:28" x14ac:dyDescent="0.3">
      <c r="S29215" s="17"/>
      <c r="T29215" s="16"/>
      <c r="U29215" s="17"/>
      <c r="V29215" s="17"/>
      <c r="W29215" s="16"/>
      <c r="X29215" s="16"/>
      <c r="Y29215" s="16"/>
      <c r="Z29215" s="16"/>
      <c r="AA29215" s="16"/>
      <c r="AB29215" s="17"/>
    </row>
    <row r="29216" spans="19:28" x14ac:dyDescent="0.3">
      <c r="S29216" s="17"/>
      <c r="T29216" s="16"/>
      <c r="U29216" s="17"/>
      <c r="V29216" s="17"/>
      <c r="W29216" s="16"/>
      <c r="X29216" s="16"/>
      <c r="Y29216" s="16"/>
      <c r="Z29216" s="16"/>
      <c r="AA29216" s="16"/>
      <c r="AB29216" s="17"/>
    </row>
    <row r="29217" spans="19:28" x14ac:dyDescent="0.3">
      <c r="S29217" s="17"/>
      <c r="T29217" s="16"/>
      <c r="U29217" s="17"/>
      <c r="V29217" s="17"/>
      <c r="W29217" s="16"/>
      <c r="X29217" s="16"/>
      <c r="Y29217" s="16"/>
      <c r="Z29217" s="16"/>
      <c r="AA29217" s="16"/>
      <c r="AB29217" s="17"/>
    </row>
    <row r="29218" spans="19:28" x14ac:dyDescent="0.3">
      <c r="S29218" s="17"/>
      <c r="T29218" s="16"/>
      <c r="U29218" s="17"/>
      <c r="V29218" s="17"/>
      <c r="W29218" s="16"/>
      <c r="X29218" s="16"/>
      <c r="Y29218" s="16"/>
      <c r="Z29218" s="16"/>
      <c r="AA29218" s="16"/>
      <c r="AB29218" s="17"/>
    </row>
    <row r="29219" spans="19:28" x14ac:dyDescent="0.3">
      <c r="S29219" s="17"/>
      <c r="T29219" s="16"/>
      <c r="U29219" s="17"/>
      <c r="V29219" s="17"/>
      <c r="W29219" s="16"/>
      <c r="X29219" s="16"/>
      <c r="Y29219" s="16"/>
      <c r="Z29219" s="16"/>
      <c r="AA29219" s="16"/>
      <c r="AB29219" s="17"/>
    </row>
    <row r="29220" spans="19:28" x14ac:dyDescent="0.3">
      <c r="S29220" s="17"/>
      <c r="T29220" s="16"/>
      <c r="U29220" s="17"/>
      <c r="V29220" s="17"/>
      <c r="W29220" s="16"/>
      <c r="X29220" s="16"/>
      <c r="Y29220" s="16"/>
      <c r="Z29220" s="16"/>
      <c r="AA29220" s="16"/>
      <c r="AB29220" s="17"/>
    </row>
    <row r="29221" spans="19:28" x14ac:dyDescent="0.3">
      <c r="S29221" s="17"/>
      <c r="T29221" s="16"/>
      <c r="U29221" s="17"/>
      <c r="V29221" s="17"/>
      <c r="W29221" s="16"/>
      <c r="X29221" s="16"/>
      <c r="Y29221" s="16"/>
      <c r="Z29221" s="16"/>
      <c r="AA29221" s="16"/>
      <c r="AB29221" s="17"/>
    </row>
    <row r="29222" spans="19:28" x14ac:dyDescent="0.3">
      <c r="S29222" s="17"/>
      <c r="T29222" s="16"/>
      <c r="U29222" s="17"/>
      <c r="V29222" s="17"/>
      <c r="W29222" s="16"/>
      <c r="X29222" s="16"/>
      <c r="Y29222" s="16"/>
      <c r="Z29222" s="16"/>
      <c r="AA29222" s="16"/>
      <c r="AB29222" s="17"/>
    </row>
    <row r="29223" spans="19:28" x14ac:dyDescent="0.3">
      <c r="S29223" s="17"/>
      <c r="T29223" s="16"/>
      <c r="U29223" s="17"/>
      <c r="V29223" s="17"/>
      <c r="W29223" s="16"/>
      <c r="X29223" s="16"/>
      <c r="Y29223" s="16"/>
      <c r="Z29223" s="16"/>
      <c r="AA29223" s="16"/>
      <c r="AB29223" s="17"/>
    </row>
    <row r="29224" spans="19:28" x14ac:dyDescent="0.3">
      <c r="S29224" s="17"/>
      <c r="T29224" s="16"/>
      <c r="U29224" s="17"/>
      <c r="V29224" s="17"/>
      <c r="W29224" s="16"/>
      <c r="X29224" s="16"/>
      <c r="Y29224" s="16"/>
      <c r="Z29224" s="16"/>
      <c r="AA29224" s="16"/>
      <c r="AB29224" s="17"/>
    </row>
    <row r="29225" spans="19:28" x14ac:dyDescent="0.3">
      <c r="S29225" s="17"/>
      <c r="T29225" s="16"/>
      <c r="U29225" s="17"/>
      <c r="V29225" s="17"/>
      <c r="W29225" s="16"/>
      <c r="X29225" s="16"/>
      <c r="Y29225" s="16"/>
      <c r="Z29225" s="16"/>
      <c r="AA29225" s="16"/>
      <c r="AB29225" s="17"/>
    </row>
    <row r="29226" spans="19:28" x14ac:dyDescent="0.3">
      <c r="S29226" s="17"/>
      <c r="T29226" s="16"/>
      <c r="U29226" s="17"/>
      <c r="V29226" s="17"/>
      <c r="W29226" s="16"/>
      <c r="X29226" s="16"/>
      <c r="Y29226" s="16"/>
      <c r="Z29226" s="16"/>
      <c r="AA29226" s="16"/>
      <c r="AB29226" s="17"/>
    </row>
    <row r="29227" spans="19:28" x14ac:dyDescent="0.3">
      <c r="S29227" s="17"/>
      <c r="T29227" s="16"/>
      <c r="U29227" s="17"/>
      <c r="V29227" s="17"/>
      <c r="W29227" s="16"/>
      <c r="X29227" s="16"/>
      <c r="Y29227" s="16"/>
      <c r="Z29227" s="16"/>
      <c r="AA29227" s="16"/>
      <c r="AB29227" s="17"/>
    </row>
    <row r="29228" spans="19:28" x14ac:dyDescent="0.3">
      <c r="S29228" s="17"/>
      <c r="T29228" s="16"/>
      <c r="U29228" s="17"/>
      <c r="V29228" s="17"/>
      <c r="W29228" s="16"/>
      <c r="X29228" s="16"/>
      <c r="Y29228" s="16"/>
      <c r="Z29228" s="16"/>
      <c r="AA29228" s="16"/>
      <c r="AB29228" s="17"/>
    </row>
    <row r="29229" spans="19:28" x14ac:dyDescent="0.3">
      <c r="S29229" s="17"/>
      <c r="T29229" s="16"/>
      <c r="U29229" s="17"/>
      <c r="V29229" s="17"/>
      <c r="W29229" s="16"/>
      <c r="X29229" s="16"/>
      <c r="Y29229" s="16"/>
      <c r="Z29229" s="16"/>
      <c r="AA29229" s="16"/>
      <c r="AB29229" s="17"/>
    </row>
    <row r="29230" spans="19:28" x14ac:dyDescent="0.3">
      <c r="S29230" s="17"/>
      <c r="T29230" s="16"/>
      <c r="U29230" s="17"/>
      <c r="V29230" s="17"/>
      <c r="W29230" s="16"/>
      <c r="X29230" s="16"/>
      <c r="Y29230" s="16"/>
      <c r="Z29230" s="16"/>
      <c r="AA29230" s="16"/>
      <c r="AB29230" s="17"/>
    </row>
    <row r="29231" spans="19:28" x14ac:dyDescent="0.3">
      <c r="S29231" s="17"/>
      <c r="T29231" s="16"/>
      <c r="U29231" s="17"/>
      <c r="V29231" s="17"/>
      <c r="W29231" s="16"/>
      <c r="X29231" s="16"/>
      <c r="Y29231" s="16"/>
      <c r="Z29231" s="16"/>
      <c r="AA29231" s="16"/>
      <c r="AB29231" s="17"/>
    </row>
    <row r="29232" spans="19:28" x14ac:dyDescent="0.3">
      <c r="S29232" s="17"/>
      <c r="T29232" s="16"/>
      <c r="U29232" s="17"/>
      <c r="V29232" s="17"/>
      <c r="W29232" s="16"/>
      <c r="X29232" s="16"/>
      <c r="Y29232" s="16"/>
      <c r="Z29232" s="16"/>
      <c r="AA29232" s="16"/>
      <c r="AB29232" s="17"/>
    </row>
    <row r="29233" spans="19:28" x14ac:dyDescent="0.3">
      <c r="S29233" s="17"/>
      <c r="T29233" s="16"/>
      <c r="U29233" s="17"/>
      <c r="V29233" s="17"/>
      <c r="W29233" s="16"/>
      <c r="X29233" s="16"/>
      <c r="Y29233" s="16"/>
      <c r="Z29233" s="16"/>
      <c r="AA29233" s="16"/>
      <c r="AB29233" s="17"/>
    </row>
    <row r="29234" spans="19:28" x14ac:dyDescent="0.3">
      <c r="S29234" s="17"/>
      <c r="T29234" s="16"/>
      <c r="U29234" s="17"/>
      <c r="V29234" s="17"/>
      <c r="W29234" s="16"/>
      <c r="X29234" s="16"/>
      <c r="Y29234" s="16"/>
      <c r="Z29234" s="16"/>
      <c r="AA29234" s="16"/>
      <c r="AB29234" s="17"/>
    </row>
    <row r="29235" spans="19:28" x14ac:dyDescent="0.3">
      <c r="S29235" s="17"/>
      <c r="T29235" s="16"/>
      <c r="U29235" s="17"/>
      <c r="V29235" s="17"/>
      <c r="W29235" s="16"/>
      <c r="X29235" s="16"/>
      <c r="Y29235" s="16"/>
      <c r="Z29235" s="16"/>
      <c r="AA29235" s="16"/>
      <c r="AB29235" s="17"/>
    </row>
    <row r="29236" spans="19:28" x14ac:dyDescent="0.3">
      <c r="S29236" s="17"/>
      <c r="T29236" s="16"/>
      <c r="U29236" s="17"/>
      <c r="V29236" s="17"/>
      <c r="W29236" s="16"/>
      <c r="X29236" s="16"/>
      <c r="Y29236" s="16"/>
      <c r="Z29236" s="16"/>
      <c r="AA29236" s="16"/>
      <c r="AB29236" s="17"/>
    </row>
    <row r="29237" spans="19:28" x14ac:dyDescent="0.3">
      <c r="S29237" s="17"/>
      <c r="T29237" s="16"/>
      <c r="U29237" s="17"/>
      <c r="V29237" s="17"/>
      <c r="W29237" s="16"/>
      <c r="X29237" s="16"/>
      <c r="Y29237" s="16"/>
      <c r="Z29237" s="16"/>
      <c r="AA29237" s="16"/>
      <c r="AB29237" s="17"/>
    </row>
    <row r="29238" spans="19:28" x14ac:dyDescent="0.3">
      <c r="S29238" s="17"/>
      <c r="T29238" s="16"/>
      <c r="U29238" s="17"/>
      <c r="V29238" s="17"/>
      <c r="W29238" s="16"/>
      <c r="X29238" s="16"/>
      <c r="Y29238" s="16"/>
      <c r="Z29238" s="16"/>
      <c r="AA29238" s="16"/>
      <c r="AB29238" s="17"/>
    </row>
    <row r="29239" spans="19:28" x14ac:dyDescent="0.3">
      <c r="S29239" s="17"/>
      <c r="T29239" s="16"/>
      <c r="U29239" s="17"/>
      <c r="V29239" s="17"/>
      <c r="W29239" s="16"/>
      <c r="X29239" s="16"/>
      <c r="Y29239" s="16"/>
      <c r="Z29239" s="16"/>
      <c r="AA29239" s="16"/>
      <c r="AB29239" s="17"/>
    </row>
    <row r="29240" spans="19:28" x14ac:dyDescent="0.3">
      <c r="S29240" s="17"/>
      <c r="T29240" s="16"/>
      <c r="U29240" s="17"/>
      <c r="V29240" s="17"/>
      <c r="W29240" s="16"/>
      <c r="X29240" s="16"/>
      <c r="Y29240" s="16"/>
      <c r="Z29240" s="16"/>
      <c r="AA29240" s="16"/>
      <c r="AB29240" s="17"/>
    </row>
    <row r="29241" spans="19:28" x14ac:dyDescent="0.3">
      <c r="S29241" s="17"/>
      <c r="T29241" s="16"/>
      <c r="U29241" s="17"/>
      <c r="V29241" s="17"/>
      <c r="W29241" s="16"/>
      <c r="X29241" s="16"/>
      <c r="Y29241" s="16"/>
      <c r="Z29241" s="16"/>
      <c r="AA29241" s="16"/>
      <c r="AB29241" s="17"/>
    </row>
    <row r="29242" spans="19:28" x14ac:dyDescent="0.3">
      <c r="S29242" s="17"/>
      <c r="T29242" s="16"/>
      <c r="U29242" s="17"/>
      <c r="V29242" s="17"/>
      <c r="W29242" s="16"/>
      <c r="X29242" s="16"/>
      <c r="Y29242" s="16"/>
      <c r="Z29242" s="16"/>
      <c r="AA29242" s="16"/>
      <c r="AB29242" s="17"/>
    </row>
    <row r="29243" spans="19:28" x14ac:dyDescent="0.3">
      <c r="S29243" s="17"/>
      <c r="T29243" s="16"/>
      <c r="U29243" s="17"/>
      <c r="V29243" s="17"/>
      <c r="W29243" s="16"/>
      <c r="X29243" s="16"/>
      <c r="Y29243" s="16"/>
      <c r="Z29243" s="16"/>
      <c r="AA29243" s="16"/>
      <c r="AB29243" s="17"/>
    </row>
    <row r="29244" spans="19:28" x14ac:dyDescent="0.3">
      <c r="S29244" s="17"/>
      <c r="T29244" s="16"/>
      <c r="U29244" s="17"/>
      <c r="V29244" s="17"/>
      <c r="W29244" s="16"/>
      <c r="X29244" s="16"/>
      <c r="Y29244" s="16"/>
      <c r="Z29244" s="16"/>
      <c r="AA29244" s="16"/>
      <c r="AB29244" s="17"/>
    </row>
    <row r="29245" spans="19:28" x14ac:dyDescent="0.3">
      <c r="S29245" s="17"/>
      <c r="T29245" s="16"/>
      <c r="U29245" s="17"/>
      <c r="V29245" s="17"/>
      <c r="W29245" s="16"/>
      <c r="X29245" s="16"/>
      <c r="Y29245" s="16"/>
      <c r="Z29245" s="16"/>
      <c r="AA29245" s="16"/>
      <c r="AB29245" s="17"/>
    </row>
    <row r="29246" spans="19:28" x14ac:dyDescent="0.3">
      <c r="S29246" s="17"/>
      <c r="T29246" s="16"/>
      <c r="U29246" s="17"/>
      <c r="V29246" s="17"/>
      <c r="W29246" s="16"/>
      <c r="X29246" s="16"/>
      <c r="Y29246" s="16"/>
      <c r="Z29246" s="16"/>
      <c r="AA29246" s="16"/>
      <c r="AB29246" s="17"/>
    </row>
    <row r="29247" spans="19:28" x14ac:dyDescent="0.3">
      <c r="S29247" s="17"/>
      <c r="T29247" s="16"/>
      <c r="U29247" s="17"/>
      <c r="V29247" s="17"/>
      <c r="W29247" s="16"/>
      <c r="X29247" s="16"/>
      <c r="Y29247" s="16"/>
      <c r="Z29247" s="16"/>
      <c r="AA29247" s="16"/>
      <c r="AB29247" s="17"/>
    </row>
    <row r="29248" spans="19:28" x14ac:dyDescent="0.3">
      <c r="S29248" s="17"/>
      <c r="T29248" s="16"/>
      <c r="U29248" s="17"/>
      <c r="V29248" s="17"/>
      <c r="W29248" s="16"/>
      <c r="X29248" s="16"/>
      <c r="Y29248" s="16"/>
      <c r="Z29248" s="16"/>
      <c r="AA29248" s="16"/>
      <c r="AB29248" s="17"/>
    </row>
    <row r="29249" spans="19:28" x14ac:dyDescent="0.3">
      <c r="S29249" s="17"/>
      <c r="T29249" s="16"/>
      <c r="U29249" s="17"/>
      <c r="V29249" s="17"/>
      <c r="W29249" s="16"/>
      <c r="X29249" s="16"/>
      <c r="Y29249" s="16"/>
      <c r="Z29249" s="16"/>
      <c r="AA29249" s="16"/>
      <c r="AB29249" s="17"/>
    </row>
    <row r="29250" spans="19:28" x14ac:dyDescent="0.3">
      <c r="S29250" s="17"/>
      <c r="T29250" s="16"/>
      <c r="U29250" s="17"/>
      <c r="V29250" s="17"/>
      <c r="W29250" s="16"/>
      <c r="X29250" s="16"/>
      <c r="Y29250" s="16"/>
      <c r="Z29250" s="16"/>
      <c r="AA29250" s="16"/>
      <c r="AB29250" s="17"/>
    </row>
    <row r="29251" spans="19:28" x14ac:dyDescent="0.3">
      <c r="S29251" s="17"/>
      <c r="T29251" s="16"/>
      <c r="U29251" s="17"/>
      <c r="V29251" s="17"/>
      <c r="W29251" s="16"/>
      <c r="X29251" s="16"/>
      <c r="Y29251" s="16"/>
      <c r="Z29251" s="16"/>
      <c r="AA29251" s="16"/>
      <c r="AB29251" s="17"/>
    </row>
    <row r="29252" spans="19:28" x14ac:dyDescent="0.3">
      <c r="S29252" s="17"/>
      <c r="T29252" s="16"/>
      <c r="U29252" s="17"/>
      <c r="V29252" s="17"/>
      <c r="W29252" s="16"/>
      <c r="X29252" s="16"/>
      <c r="Y29252" s="16"/>
      <c r="Z29252" s="16"/>
      <c r="AA29252" s="16"/>
      <c r="AB29252" s="17"/>
    </row>
    <row r="29253" spans="19:28" x14ac:dyDescent="0.3">
      <c r="S29253" s="17"/>
      <c r="T29253" s="16"/>
      <c r="U29253" s="17"/>
      <c r="V29253" s="17"/>
      <c r="W29253" s="16"/>
      <c r="X29253" s="16"/>
      <c r="Y29253" s="16"/>
      <c r="Z29253" s="16"/>
      <c r="AA29253" s="16"/>
      <c r="AB29253" s="17"/>
    </row>
    <row r="29254" spans="19:28" x14ac:dyDescent="0.3">
      <c r="S29254" s="17"/>
      <c r="T29254" s="16"/>
      <c r="U29254" s="17"/>
      <c r="V29254" s="17"/>
      <c r="W29254" s="16"/>
      <c r="X29254" s="16"/>
      <c r="Y29254" s="16"/>
      <c r="Z29254" s="16"/>
      <c r="AA29254" s="16"/>
      <c r="AB29254" s="17"/>
    </row>
    <row r="29255" spans="19:28" x14ac:dyDescent="0.3">
      <c r="S29255" s="17"/>
      <c r="T29255" s="16"/>
      <c r="U29255" s="17"/>
      <c r="V29255" s="17"/>
      <c r="W29255" s="16"/>
      <c r="X29255" s="16"/>
      <c r="Y29255" s="16"/>
      <c r="Z29255" s="16"/>
      <c r="AA29255" s="16"/>
      <c r="AB29255" s="17"/>
    </row>
    <row r="29256" spans="19:28" x14ac:dyDescent="0.3">
      <c r="S29256" s="17"/>
      <c r="T29256" s="16"/>
      <c r="U29256" s="17"/>
      <c r="V29256" s="17"/>
      <c r="W29256" s="16"/>
      <c r="X29256" s="16"/>
      <c r="Y29256" s="16"/>
      <c r="Z29256" s="16"/>
      <c r="AA29256" s="16"/>
      <c r="AB29256" s="17"/>
    </row>
    <row r="29257" spans="19:28" x14ac:dyDescent="0.3">
      <c r="S29257" s="17"/>
      <c r="T29257" s="16"/>
      <c r="U29257" s="17"/>
      <c r="V29257" s="17"/>
      <c r="W29257" s="16"/>
      <c r="X29257" s="16"/>
      <c r="Y29257" s="16"/>
      <c r="Z29257" s="16"/>
      <c r="AA29257" s="16"/>
      <c r="AB29257" s="17"/>
    </row>
    <row r="29258" spans="19:28" x14ac:dyDescent="0.3">
      <c r="S29258" s="17"/>
      <c r="T29258" s="16"/>
      <c r="U29258" s="17"/>
      <c r="V29258" s="17"/>
      <c r="W29258" s="16"/>
      <c r="X29258" s="16"/>
      <c r="Y29258" s="16"/>
      <c r="Z29258" s="16"/>
      <c r="AA29258" s="16"/>
      <c r="AB29258" s="17"/>
    </row>
    <row r="29259" spans="19:28" x14ac:dyDescent="0.3">
      <c r="S29259" s="17"/>
      <c r="T29259" s="16"/>
      <c r="U29259" s="17"/>
      <c r="V29259" s="17"/>
      <c r="W29259" s="16"/>
      <c r="X29259" s="16"/>
      <c r="Y29259" s="16"/>
      <c r="Z29259" s="16"/>
      <c r="AA29259" s="16"/>
      <c r="AB29259" s="17"/>
    </row>
    <row r="29260" spans="19:28" x14ac:dyDescent="0.3">
      <c r="S29260" s="17"/>
      <c r="T29260" s="16"/>
      <c r="U29260" s="17"/>
      <c r="V29260" s="17"/>
      <c r="W29260" s="16"/>
      <c r="X29260" s="16"/>
      <c r="Y29260" s="16"/>
      <c r="Z29260" s="16"/>
      <c r="AA29260" s="16"/>
      <c r="AB29260" s="17"/>
    </row>
    <row r="29261" spans="19:28" x14ac:dyDescent="0.3">
      <c r="S29261" s="17"/>
      <c r="T29261" s="16"/>
      <c r="U29261" s="17"/>
      <c r="V29261" s="17"/>
      <c r="W29261" s="16"/>
      <c r="X29261" s="16"/>
      <c r="Y29261" s="16"/>
      <c r="Z29261" s="16"/>
      <c r="AA29261" s="16"/>
      <c r="AB29261" s="17"/>
    </row>
    <row r="29262" spans="19:28" x14ac:dyDescent="0.3">
      <c r="S29262" s="17"/>
      <c r="T29262" s="16"/>
      <c r="U29262" s="17"/>
      <c r="V29262" s="17"/>
      <c r="W29262" s="16"/>
      <c r="X29262" s="16"/>
      <c r="Y29262" s="16"/>
      <c r="Z29262" s="16"/>
      <c r="AA29262" s="16"/>
      <c r="AB29262" s="17"/>
    </row>
    <row r="29263" spans="19:28" x14ac:dyDescent="0.3">
      <c r="S29263" s="17"/>
      <c r="T29263" s="16"/>
      <c r="U29263" s="17"/>
      <c r="V29263" s="17"/>
      <c r="W29263" s="16"/>
      <c r="X29263" s="16"/>
      <c r="Y29263" s="16"/>
      <c r="Z29263" s="16"/>
      <c r="AA29263" s="16"/>
      <c r="AB29263" s="17"/>
    </row>
    <row r="29264" spans="19:28" x14ac:dyDescent="0.3">
      <c r="S29264" s="17"/>
      <c r="T29264" s="16"/>
      <c r="U29264" s="17"/>
      <c r="V29264" s="17"/>
      <c r="W29264" s="16"/>
      <c r="X29264" s="16"/>
      <c r="Y29264" s="16"/>
      <c r="Z29264" s="16"/>
      <c r="AA29264" s="16"/>
      <c r="AB29264" s="17"/>
    </row>
    <row r="29265" spans="19:28" x14ac:dyDescent="0.3">
      <c r="S29265" s="17"/>
      <c r="T29265" s="16"/>
      <c r="U29265" s="17"/>
      <c r="V29265" s="17"/>
      <c r="W29265" s="16"/>
      <c r="X29265" s="16"/>
      <c r="Y29265" s="16"/>
      <c r="Z29265" s="16"/>
      <c r="AA29265" s="16"/>
      <c r="AB29265" s="17"/>
    </row>
    <row r="29266" spans="19:28" x14ac:dyDescent="0.3">
      <c r="S29266" s="17"/>
      <c r="T29266" s="16"/>
      <c r="U29266" s="17"/>
      <c r="V29266" s="17"/>
      <c r="W29266" s="16"/>
      <c r="X29266" s="16"/>
      <c r="Y29266" s="16"/>
      <c r="Z29266" s="16"/>
      <c r="AA29266" s="16"/>
      <c r="AB29266" s="17"/>
    </row>
    <row r="29267" spans="19:28" x14ac:dyDescent="0.3">
      <c r="S29267" s="17"/>
      <c r="T29267" s="16"/>
      <c r="U29267" s="17"/>
      <c r="V29267" s="17"/>
      <c r="W29267" s="16"/>
      <c r="X29267" s="16"/>
      <c r="Y29267" s="16"/>
      <c r="Z29267" s="16"/>
      <c r="AA29267" s="16"/>
      <c r="AB29267" s="17"/>
    </row>
    <row r="29268" spans="19:28" x14ac:dyDescent="0.3">
      <c r="S29268" s="17"/>
      <c r="T29268" s="16"/>
      <c r="U29268" s="17"/>
      <c r="V29268" s="17"/>
      <c r="W29268" s="16"/>
      <c r="X29268" s="16"/>
      <c r="Y29268" s="16"/>
      <c r="Z29268" s="16"/>
      <c r="AA29268" s="16"/>
      <c r="AB29268" s="17"/>
    </row>
    <row r="29269" spans="19:28" x14ac:dyDescent="0.3">
      <c r="S29269" s="17"/>
      <c r="T29269" s="16"/>
      <c r="U29269" s="17"/>
      <c r="V29269" s="17"/>
      <c r="W29269" s="16"/>
      <c r="X29269" s="16"/>
      <c r="Y29269" s="16"/>
      <c r="Z29269" s="16"/>
      <c r="AA29269" s="16"/>
      <c r="AB29269" s="17"/>
    </row>
    <row r="29270" spans="19:28" x14ac:dyDescent="0.3">
      <c r="S29270" s="17"/>
      <c r="T29270" s="16"/>
      <c r="U29270" s="17"/>
      <c r="V29270" s="17"/>
      <c r="W29270" s="16"/>
      <c r="X29270" s="16"/>
      <c r="Y29270" s="16"/>
      <c r="Z29270" s="16"/>
      <c r="AA29270" s="16"/>
      <c r="AB29270" s="17"/>
    </row>
    <row r="29271" spans="19:28" x14ac:dyDescent="0.3">
      <c r="S29271" s="17"/>
      <c r="T29271" s="16"/>
      <c r="U29271" s="17"/>
      <c r="V29271" s="17"/>
      <c r="W29271" s="16"/>
      <c r="X29271" s="16"/>
      <c r="Y29271" s="16"/>
      <c r="Z29271" s="16"/>
      <c r="AA29271" s="16"/>
      <c r="AB29271" s="17"/>
    </row>
    <row r="29272" spans="19:28" x14ac:dyDescent="0.3">
      <c r="S29272" s="17"/>
      <c r="T29272" s="16"/>
      <c r="U29272" s="17"/>
      <c r="V29272" s="17"/>
      <c r="W29272" s="16"/>
      <c r="X29272" s="16"/>
      <c r="Y29272" s="16"/>
      <c r="Z29272" s="16"/>
      <c r="AA29272" s="16"/>
      <c r="AB29272" s="17"/>
    </row>
    <row r="29273" spans="19:28" x14ac:dyDescent="0.3">
      <c r="S29273" s="17"/>
      <c r="T29273" s="16"/>
      <c r="U29273" s="17"/>
      <c r="V29273" s="17"/>
      <c r="W29273" s="16"/>
      <c r="X29273" s="16"/>
      <c r="Y29273" s="16"/>
      <c r="Z29273" s="16"/>
      <c r="AA29273" s="16"/>
      <c r="AB29273" s="17"/>
    </row>
    <row r="29274" spans="19:28" x14ac:dyDescent="0.3">
      <c r="S29274" s="17"/>
      <c r="T29274" s="16"/>
      <c r="U29274" s="17"/>
      <c r="V29274" s="17"/>
      <c r="W29274" s="16"/>
      <c r="X29274" s="16"/>
      <c r="Y29274" s="16"/>
      <c r="Z29274" s="16"/>
      <c r="AA29274" s="16"/>
      <c r="AB29274" s="17"/>
    </row>
    <row r="29275" spans="19:28" x14ac:dyDescent="0.3">
      <c r="S29275" s="17"/>
      <c r="T29275" s="16"/>
      <c r="U29275" s="17"/>
      <c r="V29275" s="17"/>
      <c r="W29275" s="16"/>
      <c r="X29275" s="16"/>
      <c r="Y29275" s="16"/>
      <c r="Z29275" s="16"/>
      <c r="AA29275" s="16"/>
      <c r="AB29275" s="17"/>
    </row>
    <row r="29276" spans="19:28" x14ac:dyDescent="0.3">
      <c r="S29276" s="17"/>
      <c r="T29276" s="16"/>
      <c r="U29276" s="17"/>
      <c r="V29276" s="17"/>
      <c r="W29276" s="16"/>
      <c r="X29276" s="16"/>
      <c r="Y29276" s="16"/>
      <c r="Z29276" s="16"/>
      <c r="AA29276" s="16"/>
      <c r="AB29276" s="17"/>
    </row>
    <row r="29277" spans="19:28" x14ac:dyDescent="0.3">
      <c r="S29277" s="17"/>
      <c r="T29277" s="16"/>
      <c r="U29277" s="17"/>
      <c r="V29277" s="17"/>
      <c r="W29277" s="16"/>
      <c r="X29277" s="16"/>
      <c r="Y29277" s="16"/>
      <c r="Z29277" s="16"/>
      <c r="AA29277" s="16"/>
      <c r="AB29277" s="17"/>
    </row>
    <row r="29278" spans="19:28" x14ac:dyDescent="0.3">
      <c r="S29278" s="17"/>
      <c r="T29278" s="16"/>
      <c r="U29278" s="17"/>
      <c r="V29278" s="17"/>
      <c r="W29278" s="16"/>
      <c r="X29278" s="16"/>
      <c r="Y29278" s="16"/>
      <c r="Z29278" s="16"/>
      <c r="AA29278" s="16"/>
      <c r="AB29278" s="17"/>
    </row>
    <row r="29279" spans="19:28" x14ac:dyDescent="0.3">
      <c r="S29279" s="17"/>
      <c r="T29279" s="16"/>
      <c r="U29279" s="17"/>
      <c r="V29279" s="17"/>
      <c r="W29279" s="16"/>
      <c r="X29279" s="16"/>
      <c r="Y29279" s="16"/>
      <c r="Z29279" s="16"/>
      <c r="AA29279" s="16"/>
      <c r="AB29279" s="17"/>
    </row>
    <row r="29280" spans="19:28" x14ac:dyDescent="0.3">
      <c r="S29280" s="17"/>
      <c r="T29280" s="16"/>
      <c r="U29280" s="17"/>
      <c r="V29280" s="17"/>
      <c r="W29280" s="16"/>
      <c r="X29280" s="16"/>
      <c r="Y29280" s="16"/>
      <c r="Z29280" s="16"/>
      <c r="AA29280" s="16"/>
      <c r="AB29280" s="17"/>
    </row>
    <row r="29281" spans="19:28" x14ac:dyDescent="0.3">
      <c r="S29281" s="17"/>
      <c r="T29281" s="16"/>
      <c r="U29281" s="17"/>
      <c r="V29281" s="17"/>
      <c r="W29281" s="16"/>
      <c r="X29281" s="16"/>
      <c r="Y29281" s="16"/>
      <c r="Z29281" s="16"/>
      <c r="AA29281" s="16"/>
      <c r="AB29281" s="17"/>
    </row>
    <row r="29282" spans="19:28" x14ac:dyDescent="0.3">
      <c r="S29282" s="17"/>
      <c r="T29282" s="16"/>
      <c r="U29282" s="17"/>
      <c r="V29282" s="17"/>
      <c r="W29282" s="16"/>
      <c r="X29282" s="16"/>
      <c r="Y29282" s="16"/>
      <c r="Z29282" s="16"/>
      <c r="AA29282" s="16"/>
      <c r="AB29282" s="17"/>
    </row>
    <row r="29283" spans="19:28" x14ac:dyDescent="0.3">
      <c r="S29283" s="17"/>
      <c r="T29283" s="16"/>
      <c r="U29283" s="17"/>
      <c r="V29283" s="17"/>
      <c r="W29283" s="16"/>
      <c r="X29283" s="16"/>
      <c r="Y29283" s="16"/>
      <c r="Z29283" s="16"/>
      <c r="AA29283" s="16"/>
      <c r="AB29283" s="17"/>
    </row>
    <row r="29284" spans="19:28" x14ac:dyDescent="0.3">
      <c r="S29284" s="17"/>
      <c r="T29284" s="16"/>
      <c r="U29284" s="17"/>
      <c r="V29284" s="17"/>
      <c r="W29284" s="16"/>
      <c r="X29284" s="16"/>
      <c r="Y29284" s="16"/>
      <c r="Z29284" s="16"/>
      <c r="AA29284" s="16"/>
      <c r="AB29284" s="17"/>
    </row>
    <row r="29285" spans="19:28" x14ac:dyDescent="0.3">
      <c r="S29285" s="17"/>
      <c r="T29285" s="16"/>
      <c r="U29285" s="17"/>
      <c r="V29285" s="17"/>
      <c r="W29285" s="16"/>
      <c r="X29285" s="16"/>
      <c r="Y29285" s="16"/>
      <c r="Z29285" s="16"/>
      <c r="AA29285" s="16"/>
      <c r="AB29285" s="17"/>
    </row>
    <row r="29286" spans="19:28" x14ac:dyDescent="0.3">
      <c r="S29286" s="17"/>
      <c r="T29286" s="16"/>
      <c r="U29286" s="17"/>
      <c r="V29286" s="17"/>
      <c r="W29286" s="16"/>
      <c r="X29286" s="16"/>
      <c r="Y29286" s="16"/>
      <c r="Z29286" s="16"/>
      <c r="AA29286" s="16"/>
      <c r="AB29286" s="17"/>
    </row>
    <row r="29287" spans="19:28" x14ac:dyDescent="0.3">
      <c r="S29287" s="17"/>
      <c r="T29287" s="16"/>
      <c r="U29287" s="17"/>
      <c r="V29287" s="17"/>
      <c r="W29287" s="16"/>
      <c r="X29287" s="16"/>
      <c r="Y29287" s="16"/>
      <c r="Z29287" s="16"/>
      <c r="AA29287" s="16"/>
      <c r="AB29287" s="17"/>
    </row>
    <row r="29288" spans="19:28" x14ac:dyDescent="0.3">
      <c r="S29288" s="17"/>
      <c r="T29288" s="16"/>
      <c r="U29288" s="17"/>
      <c r="V29288" s="17"/>
      <c r="W29288" s="16"/>
      <c r="X29288" s="16"/>
      <c r="Y29288" s="16"/>
      <c r="Z29288" s="16"/>
      <c r="AA29288" s="16"/>
      <c r="AB29288" s="17"/>
    </row>
    <row r="29289" spans="19:28" x14ac:dyDescent="0.3">
      <c r="S29289" s="17"/>
      <c r="T29289" s="16"/>
      <c r="U29289" s="17"/>
      <c r="V29289" s="17"/>
      <c r="W29289" s="16"/>
      <c r="X29289" s="16"/>
      <c r="Y29289" s="16"/>
      <c r="Z29289" s="16"/>
      <c r="AA29289" s="16"/>
      <c r="AB29289" s="17"/>
    </row>
    <row r="29290" spans="19:28" x14ac:dyDescent="0.3">
      <c r="S29290" s="17"/>
      <c r="T29290" s="16"/>
      <c r="U29290" s="17"/>
      <c r="V29290" s="17"/>
      <c r="W29290" s="16"/>
      <c r="X29290" s="16"/>
      <c r="Y29290" s="16"/>
      <c r="Z29290" s="16"/>
      <c r="AA29290" s="16"/>
      <c r="AB29290" s="17"/>
    </row>
    <row r="29291" spans="19:28" x14ac:dyDescent="0.3">
      <c r="S29291" s="17"/>
      <c r="T29291" s="16"/>
      <c r="U29291" s="17"/>
      <c r="V29291" s="17"/>
      <c r="W29291" s="16"/>
      <c r="X29291" s="16"/>
      <c r="Y29291" s="16"/>
      <c r="Z29291" s="16"/>
      <c r="AA29291" s="16"/>
      <c r="AB29291" s="17"/>
    </row>
    <row r="29292" spans="19:28" x14ac:dyDescent="0.3">
      <c r="S29292" s="17"/>
      <c r="T29292" s="16"/>
      <c r="U29292" s="17"/>
      <c r="V29292" s="17"/>
      <c r="W29292" s="16"/>
      <c r="X29292" s="16"/>
      <c r="Y29292" s="16"/>
      <c r="Z29292" s="16"/>
      <c r="AA29292" s="16"/>
      <c r="AB29292" s="17"/>
    </row>
    <row r="29293" spans="19:28" x14ac:dyDescent="0.3">
      <c r="S29293" s="17"/>
      <c r="T29293" s="16"/>
      <c r="U29293" s="17"/>
      <c r="V29293" s="17"/>
      <c r="W29293" s="16"/>
      <c r="X29293" s="16"/>
      <c r="Y29293" s="16"/>
      <c r="Z29293" s="16"/>
      <c r="AA29293" s="16"/>
      <c r="AB29293" s="17"/>
    </row>
    <row r="29294" spans="19:28" x14ac:dyDescent="0.3">
      <c r="S29294" s="17"/>
      <c r="T29294" s="16"/>
      <c r="U29294" s="17"/>
      <c r="V29294" s="17"/>
      <c r="W29294" s="16"/>
      <c r="X29294" s="16"/>
      <c r="Y29294" s="16"/>
      <c r="Z29294" s="16"/>
      <c r="AA29294" s="16"/>
      <c r="AB29294" s="17"/>
    </row>
    <row r="29295" spans="19:28" x14ac:dyDescent="0.3">
      <c r="S29295" s="17"/>
      <c r="T29295" s="16"/>
      <c r="U29295" s="17"/>
      <c r="V29295" s="17"/>
      <c r="W29295" s="16"/>
      <c r="X29295" s="16"/>
      <c r="Y29295" s="16"/>
      <c r="Z29295" s="16"/>
      <c r="AA29295" s="16"/>
      <c r="AB29295" s="17"/>
    </row>
    <row r="29296" spans="19:28" x14ac:dyDescent="0.3">
      <c r="S29296" s="17"/>
      <c r="T29296" s="16"/>
      <c r="U29296" s="17"/>
      <c r="V29296" s="17"/>
      <c r="W29296" s="16"/>
      <c r="X29296" s="16"/>
      <c r="Y29296" s="16"/>
      <c r="Z29296" s="16"/>
      <c r="AA29296" s="16"/>
      <c r="AB29296" s="17"/>
    </row>
    <row r="29297" spans="19:28" x14ac:dyDescent="0.3">
      <c r="S29297" s="17"/>
      <c r="T29297" s="16"/>
      <c r="U29297" s="17"/>
      <c r="V29297" s="17"/>
      <c r="W29297" s="16"/>
      <c r="X29297" s="16"/>
      <c r="Y29297" s="16"/>
      <c r="Z29297" s="16"/>
      <c r="AA29297" s="16"/>
      <c r="AB29297" s="17"/>
    </row>
    <row r="29298" spans="19:28" x14ac:dyDescent="0.3">
      <c r="S29298" s="17"/>
      <c r="T29298" s="16"/>
      <c r="U29298" s="17"/>
      <c r="V29298" s="17"/>
      <c r="W29298" s="16"/>
      <c r="X29298" s="16"/>
      <c r="Y29298" s="16"/>
      <c r="Z29298" s="16"/>
      <c r="AA29298" s="16"/>
      <c r="AB29298" s="17"/>
    </row>
    <row r="29299" spans="19:28" x14ac:dyDescent="0.3">
      <c r="S29299" s="17"/>
      <c r="T29299" s="16"/>
      <c r="U29299" s="17"/>
      <c r="V29299" s="17"/>
      <c r="W29299" s="16"/>
      <c r="X29299" s="16"/>
      <c r="Y29299" s="16"/>
      <c r="Z29299" s="16"/>
      <c r="AA29299" s="16"/>
      <c r="AB29299" s="17"/>
    </row>
    <row r="29300" spans="19:28" x14ac:dyDescent="0.3">
      <c r="S29300" s="17"/>
      <c r="T29300" s="16"/>
      <c r="U29300" s="17"/>
      <c r="V29300" s="17"/>
      <c r="W29300" s="16"/>
      <c r="X29300" s="16"/>
      <c r="Y29300" s="16"/>
      <c r="Z29300" s="16"/>
      <c r="AA29300" s="16"/>
      <c r="AB29300" s="17"/>
    </row>
    <row r="29301" spans="19:28" x14ac:dyDescent="0.3">
      <c r="S29301" s="17"/>
      <c r="T29301" s="16"/>
      <c r="U29301" s="17"/>
      <c r="V29301" s="17"/>
      <c r="W29301" s="16"/>
      <c r="X29301" s="16"/>
      <c r="Y29301" s="16"/>
      <c r="Z29301" s="16"/>
      <c r="AA29301" s="16"/>
      <c r="AB29301" s="17"/>
    </row>
    <row r="29302" spans="19:28" x14ac:dyDescent="0.3">
      <c r="S29302" s="17"/>
      <c r="T29302" s="16"/>
      <c r="U29302" s="17"/>
      <c r="V29302" s="17"/>
      <c r="W29302" s="16"/>
      <c r="X29302" s="16"/>
      <c r="Y29302" s="16"/>
      <c r="Z29302" s="16"/>
      <c r="AA29302" s="16"/>
      <c r="AB29302" s="17"/>
    </row>
    <row r="29303" spans="19:28" x14ac:dyDescent="0.3">
      <c r="S29303" s="17"/>
      <c r="T29303" s="16"/>
      <c r="U29303" s="17"/>
      <c r="V29303" s="17"/>
      <c r="W29303" s="16"/>
      <c r="X29303" s="16"/>
      <c r="Y29303" s="16"/>
      <c r="Z29303" s="16"/>
      <c r="AA29303" s="16"/>
      <c r="AB29303" s="17"/>
    </row>
    <row r="29304" spans="19:28" x14ac:dyDescent="0.3">
      <c r="S29304" s="17"/>
      <c r="T29304" s="16"/>
      <c r="U29304" s="17"/>
      <c r="V29304" s="17"/>
      <c r="W29304" s="16"/>
      <c r="X29304" s="16"/>
      <c r="Y29304" s="16"/>
      <c r="Z29304" s="16"/>
      <c r="AA29304" s="16"/>
      <c r="AB29304" s="17"/>
    </row>
    <row r="29305" spans="19:28" x14ac:dyDescent="0.3">
      <c r="S29305" s="17"/>
      <c r="T29305" s="16"/>
      <c r="U29305" s="17"/>
      <c r="V29305" s="17"/>
      <c r="W29305" s="16"/>
      <c r="X29305" s="16"/>
      <c r="Y29305" s="16"/>
      <c r="Z29305" s="16"/>
      <c r="AA29305" s="16"/>
      <c r="AB29305" s="17"/>
    </row>
    <row r="29306" spans="19:28" x14ac:dyDescent="0.3">
      <c r="S29306" s="17"/>
      <c r="T29306" s="16"/>
      <c r="U29306" s="17"/>
      <c r="V29306" s="17"/>
      <c r="W29306" s="16"/>
      <c r="X29306" s="16"/>
      <c r="Y29306" s="16"/>
      <c r="Z29306" s="16"/>
      <c r="AA29306" s="16"/>
      <c r="AB29306" s="17"/>
    </row>
    <row r="29307" spans="19:28" x14ac:dyDescent="0.3">
      <c r="S29307" s="17"/>
      <c r="T29307" s="16"/>
      <c r="U29307" s="17"/>
      <c r="V29307" s="17"/>
      <c r="W29307" s="16"/>
      <c r="X29307" s="16"/>
      <c r="Y29307" s="16"/>
      <c r="Z29307" s="16"/>
      <c r="AA29307" s="16"/>
      <c r="AB29307" s="17"/>
    </row>
    <row r="29308" spans="19:28" x14ac:dyDescent="0.3">
      <c r="S29308" s="17"/>
      <c r="T29308" s="16"/>
      <c r="U29308" s="17"/>
      <c r="V29308" s="17"/>
      <c r="W29308" s="16"/>
      <c r="X29308" s="16"/>
      <c r="Y29308" s="16"/>
      <c r="Z29308" s="16"/>
      <c r="AA29308" s="16"/>
      <c r="AB29308" s="17"/>
    </row>
    <row r="29309" spans="19:28" x14ac:dyDescent="0.3">
      <c r="S29309" s="17"/>
      <c r="T29309" s="16"/>
      <c r="U29309" s="17"/>
      <c r="V29309" s="17"/>
      <c r="W29309" s="16"/>
      <c r="X29309" s="16"/>
      <c r="Y29309" s="16"/>
      <c r="Z29309" s="16"/>
      <c r="AA29309" s="16"/>
      <c r="AB29309" s="17"/>
    </row>
    <row r="29310" spans="19:28" x14ac:dyDescent="0.3">
      <c r="S29310" s="17"/>
      <c r="T29310" s="16"/>
      <c r="U29310" s="17"/>
      <c r="V29310" s="17"/>
      <c r="W29310" s="16"/>
      <c r="X29310" s="16"/>
      <c r="Y29310" s="16"/>
      <c r="Z29310" s="16"/>
      <c r="AA29310" s="16"/>
      <c r="AB29310" s="17"/>
    </row>
    <row r="29311" spans="19:28" x14ac:dyDescent="0.3">
      <c r="S29311" s="17"/>
      <c r="T29311" s="16"/>
      <c r="U29311" s="17"/>
      <c r="V29311" s="17"/>
      <c r="W29311" s="16"/>
      <c r="X29311" s="16"/>
      <c r="Y29311" s="16"/>
      <c r="Z29311" s="16"/>
      <c r="AA29311" s="16"/>
      <c r="AB29311" s="17"/>
    </row>
    <row r="29312" spans="19:28" x14ac:dyDescent="0.3">
      <c r="S29312" s="17"/>
      <c r="T29312" s="16"/>
      <c r="U29312" s="17"/>
      <c r="V29312" s="17"/>
      <c r="W29312" s="16"/>
      <c r="X29312" s="16"/>
      <c r="Y29312" s="16"/>
      <c r="Z29312" s="16"/>
      <c r="AA29312" s="16"/>
      <c r="AB29312" s="17"/>
    </row>
    <row r="29313" spans="19:28" x14ac:dyDescent="0.3">
      <c r="S29313" s="17"/>
      <c r="T29313" s="16"/>
      <c r="U29313" s="17"/>
      <c r="V29313" s="17"/>
      <c r="W29313" s="16"/>
      <c r="X29313" s="16"/>
      <c r="Y29313" s="16"/>
      <c r="Z29313" s="16"/>
      <c r="AA29313" s="16"/>
      <c r="AB29313" s="17"/>
    </row>
    <row r="29314" spans="19:28" x14ac:dyDescent="0.3">
      <c r="S29314" s="17"/>
      <c r="T29314" s="16"/>
      <c r="U29314" s="17"/>
      <c r="V29314" s="17"/>
      <c r="W29314" s="16"/>
      <c r="X29314" s="16"/>
      <c r="Y29314" s="16"/>
      <c r="Z29314" s="16"/>
      <c r="AA29314" s="16"/>
      <c r="AB29314" s="17"/>
    </row>
    <row r="29315" spans="19:28" x14ac:dyDescent="0.3">
      <c r="S29315" s="17"/>
      <c r="T29315" s="16"/>
      <c r="U29315" s="17"/>
      <c r="V29315" s="17"/>
      <c r="W29315" s="16"/>
      <c r="X29315" s="16"/>
      <c r="Y29315" s="16"/>
      <c r="Z29315" s="16"/>
      <c r="AA29315" s="16"/>
      <c r="AB29315" s="17"/>
    </row>
    <row r="29316" spans="19:28" x14ac:dyDescent="0.3">
      <c r="S29316" s="17"/>
      <c r="T29316" s="16"/>
      <c r="U29316" s="17"/>
      <c r="V29316" s="17"/>
      <c r="W29316" s="16"/>
      <c r="X29316" s="16"/>
      <c r="Y29316" s="16"/>
      <c r="Z29316" s="16"/>
      <c r="AA29316" s="16"/>
      <c r="AB29316" s="17"/>
    </row>
    <row r="29317" spans="19:28" x14ac:dyDescent="0.3">
      <c r="S29317" s="17"/>
      <c r="T29317" s="16"/>
      <c r="U29317" s="17"/>
      <c r="V29317" s="17"/>
      <c r="W29317" s="16"/>
      <c r="X29317" s="16"/>
      <c r="Y29317" s="16"/>
      <c r="Z29317" s="16"/>
      <c r="AA29317" s="16"/>
      <c r="AB29317" s="17"/>
    </row>
    <row r="29318" spans="19:28" x14ac:dyDescent="0.3">
      <c r="S29318" s="17"/>
      <c r="T29318" s="16"/>
      <c r="U29318" s="17"/>
      <c r="V29318" s="17"/>
      <c r="W29318" s="16"/>
      <c r="X29318" s="16"/>
      <c r="Y29318" s="16"/>
      <c r="Z29318" s="16"/>
      <c r="AA29318" s="16"/>
      <c r="AB29318" s="17"/>
    </row>
    <row r="29319" spans="19:28" x14ac:dyDescent="0.3">
      <c r="S29319" s="17"/>
      <c r="T29319" s="16"/>
      <c r="U29319" s="17"/>
      <c r="V29319" s="17"/>
      <c r="W29319" s="16"/>
      <c r="X29319" s="16"/>
      <c r="Y29319" s="16"/>
      <c r="Z29319" s="16"/>
      <c r="AA29319" s="16"/>
      <c r="AB29319" s="17"/>
    </row>
    <row r="29320" spans="19:28" x14ac:dyDescent="0.3">
      <c r="S29320" s="17"/>
      <c r="T29320" s="16"/>
      <c r="U29320" s="17"/>
      <c r="V29320" s="17"/>
      <c r="W29320" s="16"/>
      <c r="X29320" s="16"/>
      <c r="Y29320" s="16"/>
      <c r="Z29320" s="16"/>
      <c r="AA29320" s="16"/>
      <c r="AB29320" s="17"/>
    </row>
    <row r="29321" spans="19:28" x14ac:dyDescent="0.3">
      <c r="S29321" s="17"/>
      <c r="T29321" s="16"/>
      <c r="U29321" s="17"/>
      <c r="V29321" s="17"/>
      <c r="W29321" s="16"/>
      <c r="X29321" s="16"/>
      <c r="Y29321" s="16"/>
      <c r="Z29321" s="16"/>
      <c r="AA29321" s="16"/>
      <c r="AB29321" s="17"/>
    </row>
    <row r="29322" spans="19:28" x14ac:dyDescent="0.3">
      <c r="S29322" s="17"/>
      <c r="T29322" s="16"/>
      <c r="U29322" s="17"/>
      <c r="V29322" s="17"/>
      <c r="W29322" s="16"/>
      <c r="X29322" s="16"/>
      <c r="Y29322" s="16"/>
      <c r="Z29322" s="16"/>
      <c r="AA29322" s="16"/>
      <c r="AB29322" s="17"/>
    </row>
    <row r="29323" spans="19:28" x14ac:dyDescent="0.3">
      <c r="S29323" s="17"/>
      <c r="T29323" s="16"/>
      <c r="U29323" s="17"/>
      <c r="V29323" s="17"/>
      <c r="W29323" s="16"/>
      <c r="X29323" s="16"/>
      <c r="Y29323" s="16"/>
      <c r="Z29323" s="16"/>
      <c r="AA29323" s="16"/>
      <c r="AB29323" s="17"/>
    </row>
    <row r="29324" spans="19:28" x14ac:dyDescent="0.3">
      <c r="S29324" s="17"/>
      <c r="T29324" s="16"/>
      <c r="U29324" s="17"/>
      <c r="V29324" s="17"/>
      <c r="W29324" s="16"/>
      <c r="X29324" s="16"/>
      <c r="Y29324" s="16"/>
      <c r="Z29324" s="16"/>
      <c r="AA29324" s="16"/>
      <c r="AB29324" s="17"/>
    </row>
    <row r="29325" spans="19:28" x14ac:dyDescent="0.3">
      <c r="S29325" s="17"/>
      <c r="T29325" s="16"/>
      <c r="U29325" s="17"/>
      <c r="V29325" s="17"/>
      <c r="W29325" s="16"/>
      <c r="X29325" s="16"/>
      <c r="Y29325" s="16"/>
      <c r="Z29325" s="16"/>
      <c r="AA29325" s="16"/>
      <c r="AB29325" s="17"/>
    </row>
    <row r="29326" spans="19:28" x14ac:dyDescent="0.3">
      <c r="S29326" s="17"/>
      <c r="T29326" s="16"/>
      <c r="U29326" s="17"/>
      <c r="V29326" s="17"/>
      <c r="W29326" s="16"/>
      <c r="X29326" s="16"/>
      <c r="Y29326" s="16"/>
      <c r="Z29326" s="16"/>
      <c r="AA29326" s="16"/>
      <c r="AB29326" s="17"/>
    </row>
    <row r="29327" spans="19:28" x14ac:dyDescent="0.3">
      <c r="S29327" s="17"/>
      <c r="T29327" s="16"/>
      <c r="U29327" s="17"/>
      <c r="V29327" s="17"/>
      <c r="W29327" s="16"/>
      <c r="X29327" s="16"/>
      <c r="Y29327" s="16"/>
      <c r="Z29327" s="16"/>
      <c r="AA29327" s="16"/>
      <c r="AB29327" s="17"/>
    </row>
    <row r="29328" spans="19:28" x14ac:dyDescent="0.3">
      <c r="S29328" s="17"/>
      <c r="T29328" s="16"/>
      <c r="U29328" s="17"/>
      <c r="V29328" s="17"/>
      <c r="W29328" s="16"/>
      <c r="X29328" s="16"/>
      <c r="Y29328" s="16"/>
      <c r="Z29328" s="16"/>
      <c r="AA29328" s="16"/>
      <c r="AB29328" s="17"/>
    </row>
    <row r="29329" spans="19:28" x14ac:dyDescent="0.3">
      <c r="S29329" s="17"/>
      <c r="T29329" s="16"/>
      <c r="U29329" s="17"/>
      <c r="V29329" s="17"/>
      <c r="W29329" s="16"/>
      <c r="X29329" s="16"/>
      <c r="Y29329" s="16"/>
      <c r="Z29329" s="16"/>
      <c r="AA29329" s="16"/>
      <c r="AB29329" s="17"/>
    </row>
    <row r="29330" spans="19:28" x14ac:dyDescent="0.3">
      <c r="S29330" s="17"/>
      <c r="T29330" s="16"/>
      <c r="U29330" s="17"/>
      <c r="V29330" s="17"/>
      <c r="W29330" s="16"/>
      <c r="X29330" s="16"/>
      <c r="Y29330" s="16"/>
      <c r="Z29330" s="16"/>
      <c r="AA29330" s="16"/>
      <c r="AB29330" s="17"/>
    </row>
    <row r="29331" spans="19:28" x14ac:dyDescent="0.3">
      <c r="S29331" s="17"/>
      <c r="T29331" s="16"/>
      <c r="U29331" s="17"/>
      <c r="V29331" s="17"/>
      <c r="W29331" s="16"/>
      <c r="X29331" s="16"/>
      <c r="Y29331" s="16"/>
      <c r="Z29331" s="16"/>
      <c r="AA29331" s="16"/>
      <c r="AB29331" s="17"/>
    </row>
    <row r="29332" spans="19:28" x14ac:dyDescent="0.3">
      <c r="S29332" s="17"/>
      <c r="T29332" s="16"/>
      <c r="U29332" s="17"/>
      <c r="V29332" s="17"/>
      <c r="W29332" s="16"/>
      <c r="X29332" s="16"/>
      <c r="Y29332" s="16"/>
      <c r="Z29332" s="16"/>
      <c r="AA29332" s="16"/>
      <c r="AB29332" s="17"/>
    </row>
    <row r="29333" spans="19:28" x14ac:dyDescent="0.3">
      <c r="S29333" s="17"/>
      <c r="T29333" s="16"/>
      <c r="U29333" s="17"/>
      <c r="V29333" s="17"/>
      <c r="W29333" s="16"/>
      <c r="X29333" s="16"/>
      <c r="Y29333" s="16"/>
      <c r="Z29333" s="16"/>
      <c r="AA29333" s="16"/>
      <c r="AB29333" s="17"/>
    </row>
    <row r="29334" spans="19:28" x14ac:dyDescent="0.3">
      <c r="S29334" s="17"/>
      <c r="T29334" s="16"/>
      <c r="U29334" s="17"/>
      <c r="V29334" s="17"/>
      <c r="W29334" s="16"/>
      <c r="X29334" s="16"/>
      <c r="Y29334" s="16"/>
      <c r="Z29334" s="16"/>
      <c r="AA29334" s="16"/>
      <c r="AB29334" s="17"/>
    </row>
    <row r="29335" spans="19:28" x14ac:dyDescent="0.3">
      <c r="S29335" s="17"/>
      <c r="T29335" s="16"/>
      <c r="U29335" s="17"/>
      <c r="V29335" s="17"/>
      <c r="W29335" s="16"/>
      <c r="X29335" s="16"/>
      <c r="Y29335" s="16"/>
      <c r="Z29335" s="16"/>
      <c r="AA29335" s="16"/>
      <c r="AB29335" s="17"/>
    </row>
    <row r="29336" spans="19:28" x14ac:dyDescent="0.3">
      <c r="S29336" s="17"/>
      <c r="T29336" s="16"/>
      <c r="U29336" s="17"/>
      <c r="V29336" s="17"/>
      <c r="W29336" s="16"/>
      <c r="X29336" s="16"/>
      <c r="Y29336" s="16"/>
      <c r="Z29336" s="16"/>
      <c r="AA29336" s="16"/>
      <c r="AB29336" s="17"/>
    </row>
    <row r="29337" spans="19:28" x14ac:dyDescent="0.3">
      <c r="S29337" s="17"/>
      <c r="T29337" s="16"/>
      <c r="U29337" s="17"/>
      <c r="V29337" s="17"/>
      <c r="W29337" s="16"/>
      <c r="X29337" s="16"/>
      <c r="Y29337" s="16"/>
      <c r="Z29337" s="16"/>
      <c r="AA29337" s="16"/>
      <c r="AB29337" s="17"/>
    </row>
    <row r="29338" spans="19:28" x14ac:dyDescent="0.3">
      <c r="S29338" s="17"/>
      <c r="T29338" s="16"/>
      <c r="U29338" s="17"/>
      <c r="V29338" s="17"/>
      <c r="W29338" s="16"/>
      <c r="X29338" s="16"/>
      <c r="Y29338" s="16"/>
      <c r="Z29338" s="16"/>
      <c r="AA29338" s="16"/>
      <c r="AB29338" s="17"/>
    </row>
    <row r="29339" spans="19:28" x14ac:dyDescent="0.3">
      <c r="S29339" s="17"/>
      <c r="T29339" s="16"/>
      <c r="U29339" s="17"/>
      <c r="V29339" s="17"/>
      <c r="W29339" s="16"/>
      <c r="X29339" s="16"/>
      <c r="Y29339" s="16"/>
      <c r="Z29339" s="16"/>
      <c r="AA29339" s="16"/>
      <c r="AB29339" s="17"/>
    </row>
    <row r="29340" spans="19:28" x14ac:dyDescent="0.3">
      <c r="S29340" s="17"/>
      <c r="T29340" s="16"/>
      <c r="U29340" s="17"/>
      <c r="V29340" s="17"/>
      <c r="W29340" s="16"/>
      <c r="X29340" s="16"/>
      <c r="Y29340" s="16"/>
      <c r="Z29340" s="16"/>
      <c r="AA29340" s="16"/>
      <c r="AB29340" s="17"/>
    </row>
    <row r="29341" spans="19:28" x14ac:dyDescent="0.3">
      <c r="S29341" s="17"/>
      <c r="T29341" s="16"/>
      <c r="U29341" s="17"/>
      <c r="V29341" s="17"/>
      <c r="W29341" s="16"/>
      <c r="X29341" s="16"/>
      <c r="Y29341" s="16"/>
      <c r="Z29341" s="16"/>
      <c r="AA29341" s="16"/>
      <c r="AB29341" s="17"/>
    </row>
    <row r="29342" spans="19:28" x14ac:dyDescent="0.3">
      <c r="S29342" s="17"/>
      <c r="T29342" s="16"/>
      <c r="U29342" s="17"/>
      <c r="V29342" s="17"/>
      <c r="W29342" s="16"/>
      <c r="X29342" s="16"/>
      <c r="Y29342" s="16"/>
      <c r="Z29342" s="16"/>
      <c r="AA29342" s="16"/>
      <c r="AB29342" s="17"/>
    </row>
    <row r="29343" spans="19:28" x14ac:dyDescent="0.3">
      <c r="S29343" s="17"/>
      <c r="T29343" s="16"/>
      <c r="U29343" s="17"/>
      <c r="V29343" s="17"/>
      <c r="W29343" s="16"/>
      <c r="X29343" s="16"/>
      <c r="Y29343" s="16"/>
      <c r="Z29343" s="16"/>
      <c r="AA29343" s="16"/>
      <c r="AB29343" s="17"/>
    </row>
    <row r="29344" spans="19:28" x14ac:dyDescent="0.3">
      <c r="S29344" s="17"/>
      <c r="T29344" s="16"/>
      <c r="U29344" s="17"/>
      <c r="V29344" s="17"/>
      <c r="W29344" s="16"/>
      <c r="X29344" s="16"/>
      <c r="Y29344" s="16"/>
      <c r="Z29344" s="16"/>
      <c r="AA29344" s="16"/>
      <c r="AB29344" s="17"/>
    </row>
    <row r="29345" spans="19:28" x14ac:dyDescent="0.3">
      <c r="S29345" s="17"/>
      <c r="T29345" s="16"/>
      <c r="U29345" s="17"/>
      <c r="V29345" s="17"/>
      <c r="W29345" s="16"/>
      <c r="X29345" s="16"/>
      <c r="Y29345" s="16"/>
      <c r="Z29345" s="16"/>
      <c r="AA29345" s="16"/>
      <c r="AB29345" s="17"/>
    </row>
    <row r="29346" spans="19:28" x14ac:dyDescent="0.3">
      <c r="S29346" s="17"/>
      <c r="T29346" s="16"/>
      <c r="U29346" s="17"/>
      <c r="V29346" s="17"/>
      <c r="W29346" s="16"/>
      <c r="X29346" s="16"/>
      <c r="Y29346" s="16"/>
      <c r="Z29346" s="16"/>
      <c r="AA29346" s="16"/>
      <c r="AB29346" s="17"/>
    </row>
    <row r="29347" spans="19:28" x14ac:dyDescent="0.3">
      <c r="S29347" s="17"/>
      <c r="T29347" s="16"/>
      <c r="U29347" s="17"/>
      <c r="V29347" s="17"/>
      <c r="W29347" s="16"/>
      <c r="X29347" s="16"/>
      <c r="Y29347" s="16"/>
      <c r="Z29347" s="16"/>
      <c r="AA29347" s="16"/>
      <c r="AB29347" s="17"/>
    </row>
    <row r="29348" spans="19:28" x14ac:dyDescent="0.3">
      <c r="S29348" s="17"/>
      <c r="T29348" s="16"/>
      <c r="U29348" s="17"/>
      <c r="V29348" s="17"/>
      <c r="W29348" s="16"/>
      <c r="X29348" s="16"/>
      <c r="Y29348" s="16"/>
      <c r="Z29348" s="16"/>
      <c r="AA29348" s="16"/>
      <c r="AB29348" s="17"/>
    </row>
    <row r="29349" spans="19:28" x14ac:dyDescent="0.3">
      <c r="S29349" s="17"/>
      <c r="T29349" s="16"/>
      <c r="U29349" s="17"/>
      <c r="V29349" s="17"/>
      <c r="W29349" s="16"/>
      <c r="X29349" s="16"/>
      <c r="Y29349" s="16"/>
      <c r="Z29349" s="16"/>
      <c r="AA29349" s="16"/>
      <c r="AB29349" s="17"/>
    </row>
    <row r="29350" spans="19:28" x14ac:dyDescent="0.3">
      <c r="S29350" s="17"/>
      <c r="T29350" s="16"/>
      <c r="U29350" s="17"/>
      <c r="V29350" s="17"/>
      <c r="W29350" s="16"/>
      <c r="X29350" s="16"/>
      <c r="Y29350" s="16"/>
      <c r="Z29350" s="16"/>
      <c r="AA29350" s="16"/>
      <c r="AB29350" s="17"/>
    </row>
    <row r="29351" spans="19:28" x14ac:dyDescent="0.3">
      <c r="S29351" s="17"/>
      <c r="T29351" s="16"/>
      <c r="U29351" s="17"/>
      <c r="V29351" s="17"/>
      <c r="W29351" s="16"/>
      <c r="X29351" s="16"/>
      <c r="Y29351" s="16"/>
      <c r="Z29351" s="16"/>
      <c r="AA29351" s="16"/>
      <c r="AB29351" s="17"/>
    </row>
    <row r="29352" spans="19:28" x14ac:dyDescent="0.3">
      <c r="S29352" s="17"/>
      <c r="T29352" s="16"/>
      <c r="U29352" s="17"/>
      <c r="V29352" s="17"/>
      <c r="W29352" s="16"/>
      <c r="X29352" s="16"/>
      <c r="Y29352" s="16"/>
      <c r="Z29352" s="16"/>
      <c r="AA29352" s="16"/>
      <c r="AB29352" s="17"/>
    </row>
    <row r="29353" spans="19:28" x14ac:dyDescent="0.3">
      <c r="S29353" s="17"/>
      <c r="T29353" s="16"/>
      <c r="U29353" s="17"/>
      <c r="V29353" s="17"/>
      <c r="W29353" s="16"/>
      <c r="X29353" s="16"/>
      <c r="Y29353" s="16"/>
      <c r="Z29353" s="16"/>
      <c r="AA29353" s="16"/>
      <c r="AB29353" s="17"/>
    </row>
    <row r="29354" spans="19:28" x14ac:dyDescent="0.3">
      <c r="S29354" s="17"/>
      <c r="T29354" s="16"/>
      <c r="U29354" s="17"/>
      <c r="V29354" s="17"/>
      <c r="W29354" s="16"/>
      <c r="X29354" s="16"/>
      <c r="Y29354" s="16"/>
      <c r="Z29354" s="16"/>
      <c r="AA29354" s="16"/>
      <c r="AB29354" s="17"/>
    </row>
    <row r="29355" spans="19:28" x14ac:dyDescent="0.3">
      <c r="S29355" s="17"/>
      <c r="T29355" s="16"/>
      <c r="U29355" s="17"/>
      <c r="V29355" s="17"/>
      <c r="W29355" s="16"/>
      <c r="X29355" s="16"/>
      <c r="Y29355" s="16"/>
      <c r="Z29355" s="16"/>
      <c r="AA29355" s="16"/>
      <c r="AB29355" s="17"/>
    </row>
    <row r="29356" spans="19:28" x14ac:dyDescent="0.3">
      <c r="S29356" s="17"/>
      <c r="T29356" s="16"/>
      <c r="U29356" s="17"/>
      <c r="V29356" s="17"/>
      <c r="W29356" s="16"/>
      <c r="X29356" s="16"/>
      <c r="Y29356" s="16"/>
      <c r="Z29356" s="16"/>
      <c r="AA29356" s="16"/>
      <c r="AB29356" s="17"/>
    </row>
    <row r="29357" spans="19:28" x14ac:dyDescent="0.3">
      <c r="S29357" s="17"/>
      <c r="T29357" s="16"/>
      <c r="U29357" s="17"/>
      <c r="V29357" s="17"/>
      <c r="W29357" s="16"/>
      <c r="X29357" s="16"/>
      <c r="Y29357" s="16"/>
      <c r="Z29357" s="16"/>
      <c r="AA29357" s="16"/>
      <c r="AB29357" s="17"/>
    </row>
    <row r="29358" spans="19:28" x14ac:dyDescent="0.3">
      <c r="S29358" s="17"/>
      <c r="T29358" s="16"/>
      <c r="U29358" s="17"/>
      <c r="V29358" s="17"/>
      <c r="W29358" s="16"/>
      <c r="X29358" s="16"/>
      <c r="Y29358" s="16"/>
      <c r="Z29358" s="16"/>
      <c r="AA29358" s="16"/>
      <c r="AB29358" s="17"/>
    </row>
    <row r="29359" spans="19:28" x14ac:dyDescent="0.3">
      <c r="S29359" s="17"/>
      <c r="T29359" s="16"/>
      <c r="U29359" s="17"/>
      <c r="V29359" s="17"/>
      <c r="W29359" s="16"/>
      <c r="X29359" s="16"/>
      <c r="Y29359" s="16"/>
      <c r="Z29359" s="16"/>
      <c r="AA29359" s="16"/>
      <c r="AB29359" s="17"/>
    </row>
    <row r="29360" spans="19:28" x14ac:dyDescent="0.3">
      <c r="S29360" s="17"/>
      <c r="T29360" s="16"/>
      <c r="U29360" s="17"/>
      <c r="V29360" s="17"/>
      <c r="W29360" s="16"/>
      <c r="X29360" s="16"/>
      <c r="Y29360" s="16"/>
      <c r="Z29360" s="16"/>
      <c r="AA29360" s="16"/>
      <c r="AB29360" s="17"/>
    </row>
    <row r="29361" spans="19:28" x14ac:dyDescent="0.3">
      <c r="S29361" s="17"/>
      <c r="T29361" s="16"/>
      <c r="U29361" s="17"/>
      <c r="V29361" s="17"/>
      <c r="W29361" s="16"/>
      <c r="X29361" s="16"/>
      <c r="Y29361" s="16"/>
      <c r="Z29361" s="16"/>
      <c r="AA29361" s="16"/>
      <c r="AB29361" s="17"/>
    </row>
    <row r="29362" spans="19:28" x14ac:dyDescent="0.3">
      <c r="S29362" s="17"/>
      <c r="T29362" s="16"/>
      <c r="U29362" s="17"/>
      <c r="V29362" s="17"/>
      <c r="W29362" s="16"/>
      <c r="X29362" s="16"/>
      <c r="Y29362" s="16"/>
      <c r="Z29362" s="16"/>
      <c r="AA29362" s="16"/>
      <c r="AB29362" s="17"/>
    </row>
    <row r="29363" spans="19:28" x14ac:dyDescent="0.3">
      <c r="S29363" s="17"/>
      <c r="T29363" s="16"/>
      <c r="U29363" s="17"/>
      <c r="V29363" s="17"/>
      <c r="W29363" s="16"/>
      <c r="X29363" s="16"/>
      <c r="Y29363" s="16"/>
      <c r="Z29363" s="16"/>
      <c r="AA29363" s="16"/>
      <c r="AB29363" s="17"/>
    </row>
    <row r="29364" spans="19:28" x14ac:dyDescent="0.3">
      <c r="S29364" s="17"/>
      <c r="T29364" s="16"/>
      <c r="U29364" s="17"/>
      <c r="V29364" s="17"/>
      <c r="W29364" s="16"/>
      <c r="X29364" s="16"/>
      <c r="Y29364" s="16"/>
      <c r="Z29364" s="16"/>
      <c r="AA29364" s="16"/>
      <c r="AB29364" s="17"/>
    </row>
    <row r="29365" spans="19:28" x14ac:dyDescent="0.3">
      <c r="S29365" s="17"/>
      <c r="T29365" s="16"/>
      <c r="U29365" s="17"/>
      <c r="V29365" s="17"/>
      <c r="W29365" s="16"/>
      <c r="X29365" s="16"/>
      <c r="Y29365" s="16"/>
      <c r="Z29365" s="16"/>
      <c r="AA29365" s="16"/>
      <c r="AB29365" s="17"/>
    </row>
    <row r="29366" spans="19:28" x14ac:dyDescent="0.3">
      <c r="S29366" s="17"/>
      <c r="T29366" s="16"/>
      <c r="U29366" s="17"/>
      <c r="V29366" s="17"/>
      <c r="W29366" s="16"/>
      <c r="X29366" s="16"/>
      <c r="Y29366" s="16"/>
      <c r="Z29366" s="16"/>
      <c r="AA29366" s="16"/>
      <c r="AB29366" s="17"/>
    </row>
    <row r="29367" spans="19:28" x14ac:dyDescent="0.3">
      <c r="S29367" s="17"/>
      <c r="T29367" s="16"/>
      <c r="U29367" s="17"/>
      <c r="V29367" s="17"/>
      <c r="W29367" s="16"/>
      <c r="X29367" s="16"/>
      <c r="Y29367" s="16"/>
      <c r="Z29367" s="16"/>
      <c r="AA29367" s="16"/>
      <c r="AB29367" s="17"/>
    </row>
    <row r="29368" spans="19:28" x14ac:dyDescent="0.3">
      <c r="S29368" s="17"/>
      <c r="T29368" s="16"/>
      <c r="U29368" s="17"/>
      <c r="V29368" s="17"/>
      <c r="W29368" s="16"/>
      <c r="X29368" s="16"/>
      <c r="Y29368" s="16"/>
      <c r="Z29368" s="16"/>
      <c r="AA29368" s="16"/>
      <c r="AB29368" s="17"/>
    </row>
    <row r="29369" spans="19:28" x14ac:dyDescent="0.3">
      <c r="S29369" s="17"/>
      <c r="T29369" s="16"/>
      <c r="U29369" s="17"/>
      <c r="V29369" s="17"/>
      <c r="W29369" s="16"/>
      <c r="X29369" s="16"/>
      <c r="Y29369" s="16"/>
      <c r="Z29369" s="16"/>
      <c r="AA29369" s="16"/>
      <c r="AB29369" s="17"/>
    </row>
    <row r="29370" spans="19:28" x14ac:dyDescent="0.3">
      <c r="S29370" s="17"/>
      <c r="T29370" s="16"/>
      <c r="U29370" s="17"/>
      <c r="V29370" s="17"/>
      <c r="W29370" s="16"/>
      <c r="X29370" s="16"/>
      <c r="Y29370" s="16"/>
      <c r="Z29370" s="16"/>
      <c r="AA29370" s="16"/>
      <c r="AB29370" s="17"/>
    </row>
    <row r="29371" spans="19:28" x14ac:dyDescent="0.3">
      <c r="S29371" s="17"/>
      <c r="T29371" s="16"/>
      <c r="U29371" s="17"/>
      <c r="V29371" s="17"/>
      <c r="W29371" s="16"/>
      <c r="X29371" s="16"/>
      <c r="Y29371" s="16"/>
      <c r="Z29371" s="16"/>
      <c r="AA29371" s="16"/>
      <c r="AB29371" s="17"/>
    </row>
    <row r="29372" spans="19:28" x14ac:dyDescent="0.3">
      <c r="S29372" s="17"/>
      <c r="T29372" s="16"/>
      <c r="U29372" s="17"/>
      <c r="V29372" s="17"/>
      <c r="W29372" s="16"/>
      <c r="X29372" s="16"/>
      <c r="Y29372" s="16"/>
      <c r="Z29372" s="16"/>
      <c r="AA29372" s="16"/>
      <c r="AB29372" s="17"/>
    </row>
    <row r="29373" spans="19:28" x14ac:dyDescent="0.3">
      <c r="S29373" s="17"/>
      <c r="T29373" s="16"/>
      <c r="U29373" s="17"/>
      <c r="V29373" s="17"/>
      <c r="W29373" s="16"/>
      <c r="X29373" s="16"/>
      <c r="Y29373" s="16"/>
      <c r="Z29373" s="16"/>
      <c r="AA29373" s="16"/>
      <c r="AB29373" s="17"/>
    </row>
    <row r="29374" spans="19:28" x14ac:dyDescent="0.3">
      <c r="S29374" s="17"/>
      <c r="T29374" s="16"/>
      <c r="U29374" s="17"/>
      <c r="V29374" s="17"/>
      <c r="W29374" s="16"/>
      <c r="X29374" s="16"/>
      <c r="Y29374" s="16"/>
      <c r="Z29374" s="16"/>
      <c r="AA29374" s="16"/>
      <c r="AB29374" s="17"/>
    </row>
    <row r="29375" spans="19:28" x14ac:dyDescent="0.3">
      <c r="S29375" s="17"/>
      <c r="T29375" s="16"/>
      <c r="U29375" s="17"/>
      <c r="V29375" s="17"/>
      <c r="W29375" s="16"/>
      <c r="X29375" s="16"/>
      <c r="Y29375" s="16"/>
      <c r="Z29375" s="16"/>
      <c r="AA29375" s="16"/>
      <c r="AB29375" s="17"/>
    </row>
    <row r="29376" spans="19:28" x14ac:dyDescent="0.3">
      <c r="S29376" s="17"/>
      <c r="T29376" s="16"/>
      <c r="U29376" s="17"/>
      <c r="V29376" s="17"/>
      <c r="W29376" s="16"/>
      <c r="X29376" s="16"/>
      <c r="Y29376" s="16"/>
      <c r="Z29376" s="16"/>
      <c r="AA29376" s="16"/>
      <c r="AB29376" s="17"/>
    </row>
    <row r="29377" spans="19:28" x14ac:dyDescent="0.3">
      <c r="S29377" s="17"/>
      <c r="T29377" s="16"/>
      <c r="U29377" s="17"/>
      <c r="V29377" s="17"/>
      <c r="W29377" s="16"/>
      <c r="X29377" s="16"/>
      <c r="Y29377" s="16"/>
      <c r="Z29377" s="16"/>
      <c r="AA29377" s="16"/>
      <c r="AB29377" s="17"/>
    </row>
    <row r="29378" spans="19:28" x14ac:dyDescent="0.3">
      <c r="S29378" s="17"/>
      <c r="T29378" s="16"/>
      <c r="U29378" s="17"/>
      <c r="V29378" s="17"/>
      <c r="W29378" s="16"/>
      <c r="X29378" s="16"/>
      <c r="Y29378" s="16"/>
      <c r="Z29378" s="16"/>
      <c r="AA29378" s="16"/>
      <c r="AB29378" s="17"/>
    </row>
    <row r="29379" spans="19:28" x14ac:dyDescent="0.3">
      <c r="S29379" s="17"/>
      <c r="T29379" s="16"/>
      <c r="U29379" s="17"/>
      <c r="V29379" s="17"/>
      <c r="W29379" s="16"/>
      <c r="X29379" s="16"/>
      <c r="Y29379" s="16"/>
      <c r="Z29379" s="16"/>
      <c r="AA29379" s="16"/>
      <c r="AB29379" s="17"/>
    </row>
    <row r="29380" spans="19:28" x14ac:dyDescent="0.3">
      <c r="S29380" s="17"/>
      <c r="T29380" s="16"/>
      <c r="U29380" s="17"/>
      <c r="V29380" s="17"/>
      <c r="W29380" s="16"/>
      <c r="X29380" s="16"/>
      <c r="Y29380" s="16"/>
      <c r="Z29380" s="16"/>
      <c r="AA29380" s="16"/>
      <c r="AB29380" s="17"/>
    </row>
    <row r="29381" spans="19:28" x14ac:dyDescent="0.3">
      <c r="S29381" s="17"/>
      <c r="T29381" s="16"/>
      <c r="U29381" s="17"/>
      <c r="V29381" s="17"/>
      <c r="W29381" s="16"/>
      <c r="X29381" s="16"/>
      <c r="Y29381" s="16"/>
      <c r="Z29381" s="16"/>
      <c r="AA29381" s="16"/>
      <c r="AB29381" s="17"/>
    </row>
    <row r="29382" spans="19:28" x14ac:dyDescent="0.3">
      <c r="S29382" s="17"/>
      <c r="T29382" s="16"/>
      <c r="U29382" s="17"/>
      <c r="V29382" s="17"/>
      <c r="W29382" s="16"/>
      <c r="X29382" s="16"/>
      <c r="Y29382" s="16"/>
      <c r="Z29382" s="16"/>
      <c r="AA29382" s="16"/>
      <c r="AB29382" s="17"/>
    </row>
    <row r="29383" spans="19:28" x14ac:dyDescent="0.3">
      <c r="S29383" s="17"/>
      <c r="T29383" s="16"/>
      <c r="U29383" s="17"/>
      <c r="V29383" s="17"/>
      <c r="W29383" s="16"/>
      <c r="X29383" s="16"/>
      <c r="Y29383" s="16"/>
      <c r="Z29383" s="16"/>
      <c r="AA29383" s="16"/>
      <c r="AB29383" s="17"/>
    </row>
    <row r="29384" spans="19:28" x14ac:dyDescent="0.3">
      <c r="S29384" s="17"/>
      <c r="T29384" s="16"/>
      <c r="U29384" s="17"/>
      <c r="V29384" s="17"/>
      <c r="W29384" s="16"/>
      <c r="X29384" s="16"/>
      <c r="Y29384" s="16"/>
      <c r="Z29384" s="16"/>
      <c r="AA29384" s="16"/>
      <c r="AB29384" s="17"/>
    </row>
    <row r="29385" spans="19:28" x14ac:dyDescent="0.3">
      <c r="S29385" s="17"/>
      <c r="T29385" s="16"/>
      <c r="U29385" s="17"/>
      <c r="V29385" s="17"/>
      <c r="W29385" s="16"/>
      <c r="X29385" s="16"/>
      <c r="Y29385" s="16"/>
      <c r="Z29385" s="16"/>
      <c r="AA29385" s="16"/>
      <c r="AB29385" s="17"/>
    </row>
    <row r="29386" spans="19:28" x14ac:dyDescent="0.3">
      <c r="S29386" s="17"/>
      <c r="T29386" s="16"/>
      <c r="U29386" s="17"/>
      <c r="V29386" s="17"/>
      <c r="W29386" s="16"/>
      <c r="X29386" s="16"/>
      <c r="Y29386" s="16"/>
      <c r="Z29386" s="16"/>
      <c r="AA29386" s="16"/>
      <c r="AB29386" s="17"/>
    </row>
    <row r="29387" spans="19:28" x14ac:dyDescent="0.3">
      <c r="S29387" s="17"/>
      <c r="T29387" s="16"/>
      <c r="U29387" s="17"/>
      <c r="V29387" s="17"/>
      <c r="W29387" s="16"/>
      <c r="X29387" s="16"/>
      <c r="Y29387" s="16"/>
      <c r="Z29387" s="16"/>
      <c r="AA29387" s="16"/>
      <c r="AB29387" s="17"/>
    </row>
    <row r="29388" spans="19:28" x14ac:dyDescent="0.3">
      <c r="S29388" s="17"/>
      <c r="T29388" s="16"/>
      <c r="U29388" s="17"/>
      <c r="V29388" s="17"/>
      <c r="W29388" s="16"/>
      <c r="X29388" s="16"/>
      <c r="Y29388" s="16"/>
      <c r="Z29388" s="16"/>
      <c r="AA29388" s="16"/>
      <c r="AB29388" s="17"/>
    </row>
    <row r="29389" spans="19:28" x14ac:dyDescent="0.3">
      <c r="S29389" s="17"/>
      <c r="T29389" s="16"/>
      <c r="U29389" s="17"/>
      <c r="V29389" s="17"/>
      <c r="W29389" s="16"/>
      <c r="X29389" s="16"/>
      <c r="Y29389" s="16"/>
      <c r="Z29389" s="16"/>
      <c r="AA29389" s="16"/>
      <c r="AB29389" s="17"/>
    </row>
    <row r="29390" spans="19:28" x14ac:dyDescent="0.3">
      <c r="S29390" s="17"/>
      <c r="T29390" s="16"/>
      <c r="U29390" s="17"/>
      <c r="V29390" s="17"/>
      <c r="W29390" s="16"/>
      <c r="X29390" s="16"/>
      <c r="Y29390" s="16"/>
      <c r="Z29390" s="16"/>
      <c r="AA29390" s="16"/>
      <c r="AB29390" s="17"/>
    </row>
    <row r="29391" spans="19:28" x14ac:dyDescent="0.3">
      <c r="S29391" s="17"/>
      <c r="T29391" s="16"/>
      <c r="U29391" s="17"/>
      <c r="V29391" s="17"/>
      <c r="W29391" s="16"/>
      <c r="X29391" s="16"/>
      <c r="Y29391" s="16"/>
      <c r="Z29391" s="16"/>
      <c r="AA29391" s="16"/>
      <c r="AB29391" s="17"/>
    </row>
    <row r="29392" spans="19:28" x14ac:dyDescent="0.3">
      <c r="S29392" s="17"/>
      <c r="T29392" s="16"/>
      <c r="U29392" s="17"/>
      <c r="V29392" s="17"/>
      <c r="W29392" s="16"/>
      <c r="X29392" s="16"/>
      <c r="Y29392" s="16"/>
      <c r="Z29392" s="16"/>
      <c r="AA29392" s="16"/>
      <c r="AB29392" s="17"/>
    </row>
    <row r="29393" spans="19:28" x14ac:dyDescent="0.3">
      <c r="S29393" s="17"/>
      <c r="T29393" s="16"/>
      <c r="U29393" s="17"/>
      <c r="V29393" s="17"/>
      <c r="W29393" s="16"/>
      <c r="X29393" s="16"/>
      <c r="Y29393" s="16"/>
      <c r="Z29393" s="16"/>
      <c r="AA29393" s="16"/>
      <c r="AB29393" s="17"/>
    </row>
    <row r="29394" spans="19:28" x14ac:dyDescent="0.3">
      <c r="S29394" s="17"/>
      <c r="T29394" s="16"/>
      <c r="U29394" s="17"/>
      <c r="V29394" s="17"/>
      <c r="W29394" s="16"/>
      <c r="X29394" s="16"/>
      <c r="Y29394" s="16"/>
      <c r="Z29394" s="16"/>
      <c r="AA29394" s="16"/>
      <c r="AB29394" s="17"/>
    </row>
    <row r="29395" spans="19:28" x14ac:dyDescent="0.3">
      <c r="S29395" s="17"/>
      <c r="T29395" s="16"/>
      <c r="U29395" s="17"/>
      <c r="V29395" s="17"/>
      <c r="W29395" s="16"/>
      <c r="X29395" s="16"/>
      <c r="Y29395" s="16"/>
      <c r="Z29395" s="16"/>
      <c r="AA29395" s="16"/>
      <c r="AB29395" s="17"/>
    </row>
    <row r="29396" spans="19:28" x14ac:dyDescent="0.3">
      <c r="S29396" s="17"/>
      <c r="T29396" s="16"/>
      <c r="U29396" s="17"/>
      <c r="V29396" s="17"/>
      <c r="W29396" s="16"/>
      <c r="X29396" s="16"/>
      <c r="Y29396" s="16"/>
      <c r="Z29396" s="16"/>
      <c r="AA29396" s="16"/>
      <c r="AB29396" s="17"/>
    </row>
    <row r="29397" spans="19:28" x14ac:dyDescent="0.3">
      <c r="S29397" s="17"/>
      <c r="T29397" s="16"/>
      <c r="U29397" s="17"/>
      <c r="V29397" s="17"/>
      <c r="W29397" s="16"/>
      <c r="X29397" s="16"/>
      <c r="Y29397" s="16"/>
      <c r="Z29397" s="16"/>
      <c r="AA29397" s="16"/>
      <c r="AB29397" s="17"/>
    </row>
    <row r="29398" spans="19:28" x14ac:dyDescent="0.3">
      <c r="S29398" s="17"/>
      <c r="T29398" s="16"/>
      <c r="U29398" s="17"/>
      <c r="V29398" s="17"/>
      <c r="W29398" s="16"/>
      <c r="X29398" s="16"/>
      <c r="Y29398" s="16"/>
      <c r="Z29398" s="16"/>
      <c r="AA29398" s="16"/>
      <c r="AB29398" s="17"/>
    </row>
    <row r="29399" spans="19:28" x14ac:dyDescent="0.3">
      <c r="S29399" s="17"/>
      <c r="T29399" s="16"/>
      <c r="U29399" s="17"/>
      <c r="V29399" s="17"/>
      <c r="W29399" s="16"/>
      <c r="X29399" s="16"/>
      <c r="Y29399" s="16"/>
      <c r="Z29399" s="16"/>
      <c r="AA29399" s="16"/>
      <c r="AB29399" s="17"/>
    </row>
    <row r="29400" spans="19:28" x14ac:dyDescent="0.3">
      <c r="S29400" s="17"/>
      <c r="T29400" s="16"/>
      <c r="U29400" s="17"/>
      <c r="V29400" s="17"/>
      <c r="W29400" s="16"/>
      <c r="X29400" s="16"/>
      <c r="Y29400" s="16"/>
      <c r="Z29400" s="16"/>
      <c r="AA29400" s="16"/>
      <c r="AB29400" s="17"/>
    </row>
    <row r="29401" spans="19:28" x14ac:dyDescent="0.3">
      <c r="S29401" s="17"/>
      <c r="T29401" s="16"/>
      <c r="U29401" s="17"/>
      <c r="V29401" s="17"/>
      <c r="W29401" s="16"/>
      <c r="X29401" s="16"/>
      <c r="Y29401" s="16"/>
      <c r="Z29401" s="16"/>
      <c r="AA29401" s="16"/>
      <c r="AB29401" s="17"/>
    </row>
    <row r="29402" spans="19:28" x14ac:dyDescent="0.3">
      <c r="S29402" s="17"/>
      <c r="T29402" s="16"/>
      <c r="U29402" s="17"/>
      <c r="V29402" s="17"/>
      <c r="W29402" s="16"/>
      <c r="X29402" s="16"/>
      <c r="Y29402" s="16"/>
      <c r="Z29402" s="16"/>
      <c r="AA29402" s="16"/>
      <c r="AB29402" s="17"/>
    </row>
    <row r="29403" spans="19:28" x14ac:dyDescent="0.3">
      <c r="S29403" s="17"/>
      <c r="T29403" s="16"/>
      <c r="U29403" s="17"/>
      <c r="V29403" s="17"/>
      <c r="W29403" s="16"/>
      <c r="X29403" s="16"/>
      <c r="Y29403" s="16"/>
      <c r="Z29403" s="16"/>
      <c r="AA29403" s="16"/>
      <c r="AB29403" s="17"/>
    </row>
    <row r="29404" spans="19:28" x14ac:dyDescent="0.3">
      <c r="S29404" s="17"/>
      <c r="T29404" s="16"/>
      <c r="U29404" s="17"/>
      <c r="V29404" s="17"/>
      <c r="W29404" s="16"/>
      <c r="X29404" s="16"/>
      <c r="Y29404" s="16"/>
      <c r="Z29404" s="16"/>
      <c r="AA29404" s="16"/>
      <c r="AB29404" s="17"/>
    </row>
    <row r="29405" spans="19:28" x14ac:dyDescent="0.3">
      <c r="S29405" s="17"/>
      <c r="T29405" s="16"/>
      <c r="U29405" s="17"/>
      <c r="V29405" s="17"/>
      <c r="W29405" s="16"/>
      <c r="X29405" s="16"/>
      <c r="Y29405" s="16"/>
      <c r="Z29405" s="16"/>
      <c r="AA29405" s="16"/>
      <c r="AB29405" s="17"/>
    </row>
    <row r="29406" spans="19:28" x14ac:dyDescent="0.3">
      <c r="S29406" s="17"/>
      <c r="T29406" s="16"/>
      <c r="U29406" s="17"/>
      <c r="V29406" s="17"/>
      <c r="W29406" s="16"/>
      <c r="X29406" s="16"/>
      <c r="Y29406" s="16"/>
      <c r="Z29406" s="16"/>
      <c r="AA29406" s="16"/>
      <c r="AB29406" s="17"/>
    </row>
    <row r="29407" spans="19:28" x14ac:dyDescent="0.3">
      <c r="S29407" s="17"/>
      <c r="T29407" s="16"/>
      <c r="U29407" s="17"/>
      <c r="V29407" s="17"/>
      <c r="W29407" s="16"/>
      <c r="X29407" s="16"/>
      <c r="Y29407" s="16"/>
      <c r="Z29407" s="16"/>
      <c r="AA29407" s="16"/>
      <c r="AB29407" s="17"/>
    </row>
    <row r="29408" spans="19:28" x14ac:dyDescent="0.3">
      <c r="S29408" s="17"/>
      <c r="T29408" s="16"/>
      <c r="U29408" s="17"/>
      <c r="V29408" s="17"/>
      <c r="W29408" s="16"/>
      <c r="X29408" s="16"/>
      <c r="Y29408" s="16"/>
      <c r="Z29408" s="16"/>
      <c r="AA29408" s="16"/>
      <c r="AB29408" s="17"/>
    </row>
    <row r="29409" spans="19:28" x14ac:dyDescent="0.3">
      <c r="S29409" s="17"/>
      <c r="T29409" s="16"/>
      <c r="U29409" s="17"/>
      <c r="V29409" s="17"/>
      <c r="W29409" s="16"/>
      <c r="X29409" s="16"/>
      <c r="Y29409" s="16"/>
      <c r="Z29409" s="16"/>
      <c r="AA29409" s="16"/>
      <c r="AB29409" s="17"/>
    </row>
    <row r="29410" spans="19:28" x14ac:dyDescent="0.3">
      <c r="S29410" s="17"/>
      <c r="T29410" s="16"/>
      <c r="U29410" s="17"/>
      <c r="V29410" s="17"/>
      <c r="W29410" s="16"/>
      <c r="X29410" s="16"/>
      <c r="Y29410" s="16"/>
      <c r="Z29410" s="16"/>
      <c r="AA29410" s="16"/>
      <c r="AB29410" s="17"/>
    </row>
    <row r="29411" spans="19:28" x14ac:dyDescent="0.3">
      <c r="S29411" s="17"/>
      <c r="T29411" s="16"/>
      <c r="U29411" s="17"/>
      <c r="V29411" s="17"/>
      <c r="W29411" s="16"/>
      <c r="X29411" s="16"/>
      <c r="Y29411" s="16"/>
      <c r="Z29411" s="16"/>
      <c r="AA29411" s="16"/>
      <c r="AB29411" s="17"/>
    </row>
    <row r="29412" spans="19:28" x14ac:dyDescent="0.3">
      <c r="S29412" s="17"/>
      <c r="T29412" s="16"/>
      <c r="U29412" s="17"/>
      <c r="V29412" s="17"/>
      <c r="W29412" s="16"/>
      <c r="X29412" s="16"/>
      <c r="Y29412" s="16"/>
      <c r="Z29412" s="16"/>
      <c r="AA29412" s="16"/>
      <c r="AB29412" s="17"/>
    </row>
    <row r="29413" spans="19:28" x14ac:dyDescent="0.3">
      <c r="S29413" s="17"/>
      <c r="T29413" s="16"/>
      <c r="U29413" s="17"/>
      <c r="V29413" s="17"/>
      <c r="W29413" s="16"/>
      <c r="X29413" s="16"/>
      <c r="Y29413" s="16"/>
      <c r="Z29413" s="16"/>
      <c r="AA29413" s="16"/>
      <c r="AB29413" s="17"/>
    </row>
    <row r="29414" spans="19:28" x14ac:dyDescent="0.3">
      <c r="S29414" s="17"/>
      <c r="T29414" s="16"/>
      <c r="U29414" s="17"/>
      <c r="V29414" s="17"/>
      <c r="W29414" s="16"/>
      <c r="X29414" s="16"/>
      <c r="Y29414" s="16"/>
      <c r="Z29414" s="16"/>
      <c r="AA29414" s="16"/>
      <c r="AB29414" s="17"/>
    </row>
    <row r="29415" spans="19:28" x14ac:dyDescent="0.3">
      <c r="S29415" s="17"/>
      <c r="T29415" s="16"/>
      <c r="U29415" s="17"/>
      <c r="V29415" s="17"/>
      <c r="W29415" s="16"/>
      <c r="X29415" s="16"/>
      <c r="Y29415" s="16"/>
      <c r="Z29415" s="16"/>
      <c r="AA29415" s="16"/>
      <c r="AB29415" s="17"/>
    </row>
    <row r="29416" spans="19:28" x14ac:dyDescent="0.3">
      <c r="S29416" s="17"/>
      <c r="T29416" s="16"/>
      <c r="U29416" s="17"/>
      <c r="V29416" s="17"/>
      <c r="W29416" s="16"/>
      <c r="X29416" s="16"/>
      <c r="Y29416" s="16"/>
      <c r="Z29416" s="16"/>
      <c r="AA29416" s="16"/>
      <c r="AB29416" s="17"/>
    </row>
    <row r="29417" spans="19:28" x14ac:dyDescent="0.3">
      <c r="S29417" s="17"/>
      <c r="T29417" s="16"/>
      <c r="U29417" s="17"/>
      <c r="V29417" s="17"/>
      <c r="W29417" s="16"/>
      <c r="X29417" s="16"/>
      <c r="Y29417" s="16"/>
      <c r="Z29417" s="16"/>
      <c r="AA29417" s="16"/>
      <c r="AB29417" s="17"/>
    </row>
    <row r="29418" spans="19:28" x14ac:dyDescent="0.3">
      <c r="S29418" s="17"/>
      <c r="T29418" s="16"/>
      <c r="U29418" s="17"/>
      <c r="V29418" s="17"/>
      <c r="W29418" s="16"/>
      <c r="X29418" s="16"/>
      <c r="Y29418" s="16"/>
      <c r="Z29418" s="16"/>
      <c r="AA29418" s="16"/>
      <c r="AB29418" s="17"/>
    </row>
    <row r="29419" spans="19:28" x14ac:dyDescent="0.3">
      <c r="S29419" s="17"/>
      <c r="T29419" s="16"/>
      <c r="U29419" s="17"/>
      <c r="V29419" s="17"/>
      <c r="W29419" s="16"/>
      <c r="X29419" s="16"/>
      <c r="Y29419" s="16"/>
      <c r="Z29419" s="16"/>
      <c r="AA29419" s="16"/>
      <c r="AB29419" s="17"/>
    </row>
    <row r="29420" spans="19:28" x14ac:dyDescent="0.3">
      <c r="S29420" s="17"/>
      <c r="T29420" s="16"/>
      <c r="U29420" s="17"/>
      <c r="V29420" s="17"/>
      <c r="W29420" s="16"/>
      <c r="X29420" s="16"/>
      <c r="Y29420" s="16"/>
      <c r="Z29420" s="16"/>
      <c r="AA29420" s="16"/>
      <c r="AB29420" s="17"/>
    </row>
    <row r="29421" spans="19:28" x14ac:dyDescent="0.3">
      <c r="S29421" s="17"/>
      <c r="T29421" s="16"/>
      <c r="U29421" s="17"/>
      <c r="V29421" s="17"/>
      <c r="W29421" s="16"/>
      <c r="X29421" s="16"/>
      <c r="Y29421" s="16"/>
      <c r="Z29421" s="16"/>
      <c r="AA29421" s="16"/>
      <c r="AB29421" s="17"/>
    </row>
    <row r="29422" spans="19:28" x14ac:dyDescent="0.3">
      <c r="S29422" s="17"/>
      <c r="T29422" s="16"/>
      <c r="U29422" s="17"/>
      <c r="V29422" s="17"/>
      <c r="W29422" s="16"/>
      <c r="X29422" s="16"/>
      <c r="Y29422" s="16"/>
      <c r="Z29422" s="16"/>
      <c r="AA29422" s="16"/>
      <c r="AB29422" s="17"/>
    </row>
    <row r="29423" spans="19:28" x14ac:dyDescent="0.3">
      <c r="S29423" s="17"/>
      <c r="T29423" s="16"/>
      <c r="U29423" s="17"/>
      <c r="V29423" s="17"/>
      <c r="W29423" s="16"/>
      <c r="X29423" s="16"/>
      <c r="Y29423" s="16"/>
      <c r="Z29423" s="16"/>
      <c r="AA29423" s="16"/>
      <c r="AB29423" s="17"/>
    </row>
    <row r="29424" spans="19:28" x14ac:dyDescent="0.3">
      <c r="S29424" s="17"/>
      <c r="T29424" s="16"/>
      <c r="U29424" s="17"/>
      <c r="V29424" s="17"/>
      <c r="W29424" s="16"/>
      <c r="X29424" s="16"/>
      <c r="Y29424" s="16"/>
      <c r="Z29424" s="16"/>
      <c r="AA29424" s="16"/>
      <c r="AB29424" s="17"/>
    </row>
    <row r="29425" spans="19:28" x14ac:dyDescent="0.3">
      <c r="S29425" s="17"/>
      <c r="T29425" s="16"/>
      <c r="U29425" s="17"/>
      <c r="V29425" s="17"/>
      <c r="W29425" s="16"/>
      <c r="X29425" s="16"/>
      <c r="Y29425" s="16"/>
      <c r="Z29425" s="16"/>
      <c r="AA29425" s="16"/>
      <c r="AB29425" s="17"/>
    </row>
    <row r="29426" spans="19:28" x14ac:dyDescent="0.3">
      <c r="S29426" s="17"/>
      <c r="T29426" s="16"/>
      <c r="U29426" s="17"/>
      <c r="V29426" s="17"/>
      <c r="W29426" s="16"/>
      <c r="X29426" s="16"/>
      <c r="Y29426" s="16"/>
      <c r="Z29426" s="16"/>
      <c r="AA29426" s="16"/>
      <c r="AB29426" s="17"/>
    </row>
    <row r="29427" spans="19:28" x14ac:dyDescent="0.3">
      <c r="S29427" s="17"/>
      <c r="T29427" s="16"/>
      <c r="U29427" s="17"/>
      <c r="V29427" s="17"/>
      <c r="W29427" s="16"/>
      <c r="X29427" s="16"/>
      <c r="Y29427" s="16"/>
      <c r="Z29427" s="16"/>
      <c r="AA29427" s="16"/>
      <c r="AB29427" s="17"/>
    </row>
    <row r="29428" spans="19:28" x14ac:dyDescent="0.3">
      <c r="S29428" s="17"/>
      <c r="T29428" s="16"/>
      <c r="U29428" s="17"/>
      <c r="V29428" s="17"/>
      <c r="W29428" s="16"/>
      <c r="X29428" s="16"/>
      <c r="Y29428" s="16"/>
      <c r="Z29428" s="16"/>
      <c r="AA29428" s="16"/>
      <c r="AB29428" s="17"/>
    </row>
    <row r="29429" spans="19:28" x14ac:dyDescent="0.3">
      <c r="S29429" s="17"/>
      <c r="T29429" s="16"/>
      <c r="U29429" s="17"/>
      <c r="V29429" s="17"/>
      <c r="W29429" s="16"/>
      <c r="X29429" s="16"/>
      <c r="Y29429" s="16"/>
      <c r="Z29429" s="16"/>
      <c r="AA29429" s="16"/>
      <c r="AB29429" s="17"/>
    </row>
    <row r="29430" spans="19:28" x14ac:dyDescent="0.3">
      <c r="S29430" s="17"/>
      <c r="T29430" s="16"/>
      <c r="U29430" s="17"/>
      <c r="V29430" s="17"/>
      <c r="W29430" s="16"/>
      <c r="X29430" s="16"/>
      <c r="Y29430" s="16"/>
      <c r="Z29430" s="16"/>
      <c r="AA29430" s="16"/>
      <c r="AB29430" s="17"/>
    </row>
    <row r="29431" spans="19:28" x14ac:dyDescent="0.3">
      <c r="S29431" s="17"/>
      <c r="T29431" s="16"/>
      <c r="U29431" s="17"/>
      <c r="V29431" s="17"/>
      <c r="W29431" s="16"/>
      <c r="X29431" s="16"/>
      <c r="Y29431" s="16"/>
      <c r="Z29431" s="16"/>
      <c r="AA29431" s="16"/>
      <c r="AB29431" s="17"/>
    </row>
    <row r="29432" spans="19:28" x14ac:dyDescent="0.3">
      <c r="S29432" s="17"/>
      <c r="T29432" s="16"/>
      <c r="U29432" s="17"/>
      <c r="V29432" s="17"/>
      <c r="W29432" s="16"/>
      <c r="X29432" s="16"/>
      <c r="Y29432" s="16"/>
      <c r="Z29432" s="16"/>
      <c r="AA29432" s="16"/>
      <c r="AB29432" s="17"/>
    </row>
    <row r="29433" spans="19:28" x14ac:dyDescent="0.3">
      <c r="S29433" s="17"/>
      <c r="T29433" s="16"/>
      <c r="U29433" s="17"/>
      <c r="V29433" s="17"/>
      <c r="W29433" s="16"/>
      <c r="X29433" s="16"/>
      <c r="Y29433" s="16"/>
      <c r="Z29433" s="16"/>
      <c r="AA29433" s="16"/>
      <c r="AB29433" s="17"/>
    </row>
    <row r="29434" spans="19:28" x14ac:dyDescent="0.3">
      <c r="S29434" s="17"/>
      <c r="T29434" s="16"/>
      <c r="U29434" s="17"/>
      <c r="V29434" s="17"/>
      <c r="W29434" s="16"/>
      <c r="X29434" s="16"/>
      <c r="Y29434" s="16"/>
      <c r="Z29434" s="16"/>
      <c r="AA29434" s="16"/>
      <c r="AB29434" s="17"/>
    </row>
    <row r="29435" spans="19:28" x14ac:dyDescent="0.3">
      <c r="S29435" s="17"/>
      <c r="T29435" s="16"/>
      <c r="U29435" s="17"/>
      <c r="V29435" s="17"/>
      <c r="W29435" s="16"/>
      <c r="X29435" s="16"/>
      <c r="Y29435" s="16"/>
      <c r="Z29435" s="16"/>
      <c r="AA29435" s="16"/>
      <c r="AB29435" s="17"/>
    </row>
    <row r="29436" spans="19:28" x14ac:dyDescent="0.3">
      <c r="S29436" s="17"/>
      <c r="T29436" s="16"/>
      <c r="U29436" s="17"/>
      <c r="V29436" s="17"/>
      <c r="W29436" s="16"/>
      <c r="X29436" s="16"/>
      <c r="Y29436" s="16"/>
      <c r="Z29436" s="16"/>
      <c r="AA29436" s="16"/>
      <c r="AB29436" s="17"/>
    </row>
    <row r="29437" spans="19:28" x14ac:dyDescent="0.3">
      <c r="S29437" s="17"/>
      <c r="T29437" s="16"/>
      <c r="U29437" s="17"/>
      <c r="V29437" s="17"/>
      <c r="W29437" s="16"/>
      <c r="X29437" s="16"/>
      <c r="Y29437" s="16"/>
      <c r="Z29437" s="16"/>
      <c r="AA29437" s="16"/>
      <c r="AB29437" s="17"/>
    </row>
    <row r="29438" spans="19:28" x14ac:dyDescent="0.3">
      <c r="S29438" s="17"/>
      <c r="T29438" s="16"/>
      <c r="U29438" s="17"/>
      <c r="V29438" s="17"/>
      <c r="W29438" s="16"/>
      <c r="X29438" s="16"/>
      <c r="Y29438" s="16"/>
      <c r="Z29438" s="16"/>
      <c r="AA29438" s="16"/>
      <c r="AB29438" s="17"/>
    </row>
    <row r="29439" spans="19:28" x14ac:dyDescent="0.3">
      <c r="S29439" s="17"/>
      <c r="T29439" s="16"/>
      <c r="U29439" s="17"/>
      <c r="V29439" s="17"/>
      <c r="W29439" s="16"/>
      <c r="X29439" s="16"/>
      <c r="Y29439" s="16"/>
      <c r="Z29439" s="16"/>
      <c r="AA29439" s="16"/>
      <c r="AB29439" s="17"/>
    </row>
    <row r="29440" spans="19:28" x14ac:dyDescent="0.3">
      <c r="S29440" s="17"/>
      <c r="T29440" s="16"/>
      <c r="U29440" s="17"/>
      <c r="V29440" s="17"/>
      <c r="W29440" s="16"/>
      <c r="X29440" s="16"/>
      <c r="Y29440" s="16"/>
      <c r="Z29440" s="16"/>
      <c r="AA29440" s="16"/>
      <c r="AB29440" s="17"/>
    </row>
    <row r="29441" spans="19:28" x14ac:dyDescent="0.3">
      <c r="S29441" s="17"/>
      <c r="T29441" s="16"/>
      <c r="U29441" s="17"/>
      <c r="V29441" s="17"/>
      <c r="W29441" s="16"/>
      <c r="X29441" s="16"/>
      <c r="Y29441" s="16"/>
      <c r="Z29441" s="16"/>
      <c r="AA29441" s="16"/>
      <c r="AB29441" s="17"/>
    </row>
    <row r="29442" spans="19:28" x14ac:dyDescent="0.3">
      <c r="S29442" s="17"/>
      <c r="T29442" s="16"/>
      <c r="U29442" s="17"/>
      <c r="V29442" s="17"/>
      <c r="W29442" s="16"/>
      <c r="X29442" s="16"/>
      <c r="Y29442" s="16"/>
      <c r="Z29442" s="16"/>
      <c r="AA29442" s="16"/>
      <c r="AB29442" s="17"/>
    </row>
    <row r="29443" spans="19:28" x14ac:dyDescent="0.3">
      <c r="S29443" s="17"/>
      <c r="T29443" s="16"/>
      <c r="U29443" s="17"/>
      <c r="V29443" s="17"/>
      <c r="W29443" s="16"/>
      <c r="X29443" s="16"/>
      <c r="Y29443" s="16"/>
      <c r="Z29443" s="16"/>
      <c r="AA29443" s="16"/>
      <c r="AB29443" s="17"/>
    </row>
    <row r="29444" spans="19:28" x14ac:dyDescent="0.3">
      <c r="S29444" s="17"/>
      <c r="T29444" s="16"/>
      <c r="U29444" s="17"/>
      <c r="V29444" s="17"/>
      <c r="W29444" s="16"/>
      <c r="X29444" s="16"/>
      <c r="Y29444" s="16"/>
      <c r="Z29444" s="16"/>
      <c r="AA29444" s="16"/>
      <c r="AB29444" s="17"/>
    </row>
    <row r="29445" spans="19:28" x14ac:dyDescent="0.3">
      <c r="S29445" s="17"/>
      <c r="T29445" s="16"/>
      <c r="U29445" s="17"/>
      <c r="V29445" s="17"/>
      <c r="W29445" s="16"/>
      <c r="X29445" s="16"/>
      <c r="Y29445" s="16"/>
      <c r="Z29445" s="16"/>
      <c r="AA29445" s="16"/>
      <c r="AB29445" s="17"/>
    </row>
    <row r="29446" spans="19:28" x14ac:dyDescent="0.3">
      <c r="S29446" s="17"/>
      <c r="T29446" s="16"/>
      <c r="U29446" s="17"/>
      <c r="V29446" s="17"/>
      <c r="W29446" s="16"/>
      <c r="X29446" s="16"/>
      <c r="Y29446" s="16"/>
      <c r="Z29446" s="16"/>
      <c r="AA29446" s="16"/>
      <c r="AB29446" s="17"/>
    </row>
    <row r="29447" spans="19:28" x14ac:dyDescent="0.3">
      <c r="S29447" s="17"/>
      <c r="T29447" s="16"/>
      <c r="U29447" s="17"/>
      <c r="V29447" s="17"/>
      <c r="W29447" s="16"/>
      <c r="X29447" s="16"/>
      <c r="Y29447" s="16"/>
      <c r="Z29447" s="16"/>
      <c r="AA29447" s="16"/>
      <c r="AB29447" s="17"/>
    </row>
    <row r="29448" spans="19:28" x14ac:dyDescent="0.3">
      <c r="S29448" s="17"/>
      <c r="T29448" s="16"/>
      <c r="U29448" s="17"/>
      <c r="V29448" s="17"/>
      <c r="W29448" s="16"/>
      <c r="X29448" s="16"/>
      <c r="Y29448" s="16"/>
      <c r="Z29448" s="16"/>
      <c r="AA29448" s="16"/>
      <c r="AB29448" s="17"/>
    </row>
    <row r="29449" spans="19:28" x14ac:dyDescent="0.3">
      <c r="S29449" s="17"/>
      <c r="T29449" s="16"/>
      <c r="U29449" s="17"/>
      <c r="V29449" s="17"/>
      <c r="W29449" s="16"/>
      <c r="X29449" s="16"/>
      <c r="Y29449" s="16"/>
      <c r="Z29449" s="16"/>
      <c r="AA29449" s="16"/>
      <c r="AB29449" s="17"/>
    </row>
    <row r="29450" spans="19:28" x14ac:dyDescent="0.3">
      <c r="S29450" s="17"/>
      <c r="T29450" s="16"/>
      <c r="U29450" s="17"/>
      <c r="V29450" s="17"/>
      <c r="W29450" s="16"/>
      <c r="X29450" s="16"/>
      <c r="Y29450" s="16"/>
      <c r="Z29450" s="16"/>
      <c r="AA29450" s="16"/>
      <c r="AB29450" s="17"/>
    </row>
    <row r="29451" spans="19:28" x14ac:dyDescent="0.3">
      <c r="S29451" s="17"/>
      <c r="T29451" s="16"/>
      <c r="U29451" s="17"/>
      <c r="V29451" s="17"/>
      <c r="W29451" s="16"/>
      <c r="X29451" s="16"/>
      <c r="Y29451" s="16"/>
      <c r="Z29451" s="16"/>
      <c r="AA29451" s="16"/>
      <c r="AB29451" s="17"/>
    </row>
    <row r="29452" spans="19:28" x14ac:dyDescent="0.3">
      <c r="S29452" s="17"/>
      <c r="T29452" s="16"/>
      <c r="U29452" s="17"/>
      <c r="V29452" s="17"/>
      <c r="W29452" s="16"/>
      <c r="X29452" s="16"/>
      <c r="Y29452" s="16"/>
      <c r="Z29452" s="16"/>
      <c r="AA29452" s="16"/>
      <c r="AB29452" s="17"/>
    </row>
    <row r="29453" spans="19:28" x14ac:dyDescent="0.3">
      <c r="S29453" s="17"/>
      <c r="T29453" s="16"/>
      <c r="U29453" s="17"/>
      <c r="V29453" s="17"/>
      <c r="W29453" s="16"/>
      <c r="X29453" s="16"/>
      <c r="Y29453" s="16"/>
      <c r="Z29453" s="16"/>
      <c r="AA29453" s="16"/>
      <c r="AB29453" s="17"/>
    </row>
    <row r="29454" spans="19:28" x14ac:dyDescent="0.3">
      <c r="S29454" s="17"/>
      <c r="T29454" s="16"/>
      <c r="U29454" s="17"/>
      <c r="V29454" s="17"/>
      <c r="W29454" s="16"/>
      <c r="X29454" s="16"/>
      <c r="Y29454" s="16"/>
      <c r="Z29454" s="16"/>
      <c r="AA29454" s="16"/>
      <c r="AB29454" s="17"/>
    </row>
    <row r="29455" spans="19:28" x14ac:dyDescent="0.3">
      <c r="S29455" s="17"/>
      <c r="T29455" s="16"/>
      <c r="U29455" s="17"/>
      <c r="V29455" s="17"/>
      <c r="W29455" s="16"/>
      <c r="X29455" s="16"/>
      <c r="Y29455" s="16"/>
      <c r="Z29455" s="16"/>
      <c r="AA29455" s="16"/>
      <c r="AB29455" s="17"/>
    </row>
    <row r="29456" spans="19:28" x14ac:dyDescent="0.3">
      <c r="S29456" s="17"/>
      <c r="T29456" s="16"/>
      <c r="U29456" s="17"/>
      <c r="V29456" s="17"/>
      <c r="W29456" s="16"/>
      <c r="X29456" s="16"/>
      <c r="Y29456" s="16"/>
      <c r="Z29456" s="16"/>
      <c r="AA29456" s="16"/>
      <c r="AB29456" s="17"/>
    </row>
    <row r="29457" spans="19:28" x14ac:dyDescent="0.3">
      <c r="S29457" s="17"/>
      <c r="T29457" s="16"/>
      <c r="U29457" s="17"/>
      <c r="V29457" s="17"/>
      <c r="W29457" s="16"/>
      <c r="X29457" s="16"/>
      <c r="Y29457" s="16"/>
      <c r="Z29457" s="16"/>
      <c r="AA29457" s="16"/>
      <c r="AB29457" s="17"/>
    </row>
    <row r="29458" spans="19:28" x14ac:dyDescent="0.3">
      <c r="S29458" s="17"/>
      <c r="T29458" s="16"/>
      <c r="U29458" s="17"/>
      <c r="V29458" s="17"/>
      <c r="W29458" s="16"/>
      <c r="X29458" s="16"/>
      <c r="Y29458" s="16"/>
      <c r="Z29458" s="16"/>
      <c r="AA29458" s="16"/>
      <c r="AB29458" s="17"/>
    </row>
    <row r="29459" spans="19:28" x14ac:dyDescent="0.3">
      <c r="S29459" s="17"/>
      <c r="T29459" s="16"/>
      <c r="U29459" s="17"/>
      <c r="V29459" s="17"/>
      <c r="W29459" s="16"/>
      <c r="X29459" s="16"/>
      <c r="Y29459" s="16"/>
      <c r="Z29459" s="16"/>
      <c r="AA29459" s="16"/>
      <c r="AB29459" s="17"/>
    </row>
    <row r="29460" spans="19:28" x14ac:dyDescent="0.3">
      <c r="S29460" s="17"/>
      <c r="T29460" s="16"/>
      <c r="U29460" s="17"/>
      <c r="V29460" s="17"/>
      <c r="W29460" s="16"/>
      <c r="X29460" s="16"/>
      <c r="Y29460" s="16"/>
      <c r="Z29460" s="16"/>
      <c r="AA29460" s="16"/>
      <c r="AB29460" s="17"/>
    </row>
    <row r="29461" spans="19:28" x14ac:dyDescent="0.3">
      <c r="S29461" s="17"/>
      <c r="T29461" s="16"/>
      <c r="U29461" s="17"/>
      <c r="V29461" s="17"/>
      <c r="W29461" s="16"/>
      <c r="X29461" s="16"/>
      <c r="Y29461" s="16"/>
      <c r="Z29461" s="16"/>
      <c r="AA29461" s="16"/>
      <c r="AB29461" s="17"/>
    </row>
    <row r="29462" spans="19:28" x14ac:dyDescent="0.3">
      <c r="S29462" s="17"/>
      <c r="T29462" s="16"/>
      <c r="U29462" s="17"/>
      <c r="V29462" s="17"/>
      <c r="W29462" s="16"/>
      <c r="X29462" s="16"/>
      <c r="Y29462" s="16"/>
      <c r="Z29462" s="16"/>
      <c r="AA29462" s="16"/>
      <c r="AB29462" s="17"/>
    </row>
    <row r="29463" spans="19:28" x14ac:dyDescent="0.3">
      <c r="S29463" s="17"/>
      <c r="T29463" s="16"/>
      <c r="U29463" s="17"/>
      <c r="V29463" s="17"/>
      <c r="W29463" s="16"/>
      <c r="X29463" s="16"/>
      <c r="Y29463" s="16"/>
      <c r="Z29463" s="16"/>
      <c r="AA29463" s="16"/>
      <c r="AB29463" s="17"/>
    </row>
    <row r="29464" spans="19:28" x14ac:dyDescent="0.3">
      <c r="S29464" s="17"/>
      <c r="T29464" s="16"/>
      <c r="U29464" s="17"/>
      <c r="V29464" s="17"/>
      <c r="W29464" s="16"/>
      <c r="X29464" s="16"/>
      <c r="Y29464" s="16"/>
      <c r="Z29464" s="16"/>
      <c r="AA29464" s="16"/>
      <c r="AB29464" s="17"/>
    </row>
    <row r="29465" spans="19:28" x14ac:dyDescent="0.3">
      <c r="S29465" s="17"/>
      <c r="T29465" s="16"/>
      <c r="U29465" s="17"/>
      <c r="V29465" s="17"/>
      <c r="W29465" s="16"/>
      <c r="X29465" s="16"/>
      <c r="Y29465" s="16"/>
      <c r="Z29465" s="16"/>
      <c r="AA29465" s="16"/>
      <c r="AB29465" s="17"/>
    </row>
    <row r="29466" spans="19:28" x14ac:dyDescent="0.3">
      <c r="S29466" s="17"/>
      <c r="T29466" s="16"/>
      <c r="U29466" s="17"/>
      <c r="V29466" s="17"/>
      <c r="W29466" s="16"/>
      <c r="X29466" s="16"/>
      <c r="Y29466" s="16"/>
      <c r="Z29466" s="16"/>
      <c r="AA29466" s="16"/>
      <c r="AB29466" s="17"/>
    </row>
    <row r="29467" spans="19:28" x14ac:dyDescent="0.3">
      <c r="S29467" s="17"/>
      <c r="T29467" s="16"/>
      <c r="U29467" s="17"/>
      <c r="V29467" s="17"/>
      <c r="W29467" s="16"/>
      <c r="X29467" s="16"/>
      <c r="Y29467" s="16"/>
      <c r="Z29467" s="16"/>
      <c r="AA29467" s="16"/>
      <c r="AB29467" s="17"/>
    </row>
    <row r="29468" spans="19:28" x14ac:dyDescent="0.3">
      <c r="S29468" s="17"/>
      <c r="T29468" s="16"/>
      <c r="U29468" s="17"/>
      <c r="V29468" s="17"/>
      <c r="W29468" s="16"/>
      <c r="X29468" s="16"/>
      <c r="Y29468" s="16"/>
      <c r="Z29468" s="16"/>
      <c r="AA29468" s="16"/>
      <c r="AB29468" s="17"/>
    </row>
    <row r="29469" spans="19:28" x14ac:dyDescent="0.3">
      <c r="S29469" s="17"/>
      <c r="T29469" s="16"/>
      <c r="U29469" s="17"/>
      <c r="V29469" s="17"/>
      <c r="W29469" s="16"/>
      <c r="X29469" s="16"/>
      <c r="Y29469" s="16"/>
      <c r="Z29469" s="16"/>
      <c r="AA29469" s="16"/>
      <c r="AB29469" s="17"/>
    </row>
    <row r="29470" spans="19:28" x14ac:dyDescent="0.3">
      <c r="S29470" s="17"/>
      <c r="T29470" s="16"/>
      <c r="U29470" s="17"/>
      <c r="V29470" s="17"/>
      <c r="W29470" s="16"/>
      <c r="X29470" s="16"/>
      <c r="Y29470" s="16"/>
      <c r="Z29470" s="16"/>
      <c r="AA29470" s="16"/>
      <c r="AB29470" s="17"/>
    </row>
    <row r="29471" spans="19:28" x14ac:dyDescent="0.3">
      <c r="S29471" s="17"/>
      <c r="T29471" s="16"/>
      <c r="U29471" s="17"/>
      <c r="V29471" s="17"/>
      <c r="W29471" s="16"/>
      <c r="X29471" s="16"/>
      <c r="Y29471" s="16"/>
      <c r="Z29471" s="16"/>
      <c r="AA29471" s="16"/>
      <c r="AB29471" s="17"/>
    </row>
    <row r="29472" spans="19:28" x14ac:dyDescent="0.3">
      <c r="S29472" s="17"/>
      <c r="T29472" s="16"/>
      <c r="U29472" s="17"/>
      <c r="V29472" s="17"/>
      <c r="W29472" s="16"/>
      <c r="X29472" s="16"/>
      <c r="Y29472" s="16"/>
      <c r="Z29472" s="16"/>
      <c r="AA29472" s="16"/>
      <c r="AB29472" s="17"/>
    </row>
    <row r="29473" spans="19:28" x14ac:dyDescent="0.3">
      <c r="S29473" s="17"/>
      <c r="T29473" s="16"/>
      <c r="U29473" s="17"/>
      <c r="V29473" s="17"/>
      <c r="W29473" s="16"/>
      <c r="X29473" s="16"/>
      <c r="Y29473" s="16"/>
      <c r="Z29473" s="16"/>
      <c r="AA29473" s="16"/>
      <c r="AB29473" s="17"/>
    </row>
    <row r="29474" spans="19:28" x14ac:dyDescent="0.3">
      <c r="S29474" s="17"/>
      <c r="T29474" s="16"/>
      <c r="U29474" s="17"/>
      <c r="V29474" s="17"/>
      <c r="W29474" s="16"/>
      <c r="X29474" s="16"/>
      <c r="Y29474" s="16"/>
      <c r="Z29474" s="16"/>
      <c r="AA29474" s="16"/>
      <c r="AB29474" s="17"/>
    </row>
    <row r="29475" spans="19:28" x14ac:dyDescent="0.3">
      <c r="S29475" s="17"/>
      <c r="T29475" s="16"/>
      <c r="U29475" s="17"/>
      <c r="V29475" s="17"/>
      <c r="W29475" s="16"/>
      <c r="X29475" s="16"/>
      <c r="Y29475" s="16"/>
      <c r="Z29475" s="16"/>
      <c r="AA29475" s="16"/>
      <c r="AB29475" s="17"/>
    </row>
    <row r="29476" spans="19:28" x14ac:dyDescent="0.3">
      <c r="S29476" s="17"/>
      <c r="T29476" s="16"/>
      <c r="U29476" s="17"/>
      <c r="V29476" s="17"/>
      <c r="W29476" s="16"/>
      <c r="X29476" s="16"/>
      <c r="Y29476" s="16"/>
      <c r="Z29476" s="16"/>
      <c r="AA29476" s="16"/>
      <c r="AB29476" s="17"/>
    </row>
    <row r="29477" spans="19:28" x14ac:dyDescent="0.3">
      <c r="S29477" s="17"/>
      <c r="T29477" s="16"/>
      <c r="U29477" s="17"/>
      <c r="V29477" s="17"/>
      <c r="W29477" s="16"/>
      <c r="X29477" s="16"/>
      <c r="Y29477" s="16"/>
      <c r="Z29477" s="16"/>
      <c r="AA29477" s="16"/>
      <c r="AB29477" s="17"/>
    </row>
    <row r="29478" spans="19:28" x14ac:dyDescent="0.3">
      <c r="S29478" s="17"/>
      <c r="T29478" s="16"/>
      <c r="U29478" s="17"/>
      <c r="V29478" s="17"/>
      <c r="W29478" s="16"/>
      <c r="X29478" s="16"/>
      <c r="Y29478" s="16"/>
      <c r="Z29478" s="16"/>
      <c r="AA29478" s="16"/>
      <c r="AB29478" s="17"/>
    </row>
    <row r="29479" spans="19:28" x14ac:dyDescent="0.3">
      <c r="S29479" s="17"/>
      <c r="T29479" s="16"/>
      <c r="U29479" s="17"/>
      <c r="V29479" s="17"/>
      <c r="W29479" s="16"/>
      <c r="X29479" s="16"/>
      <c r="Y29479" s="16"/>
      <c r="Z29479" s="16"/>
      <c r="AA29479" s="16"/>
      <c r="AB29479" s="17"/>
    </row>
    <row r="29480" spans="19:28" x14ac:dyDescent="0.3">
      <c r="S29480" s="17"/>
      <c r="T29480" s="16"/>
      <c r="U29480" s="17"/>
      <c r="V29480" s="17"/>
      <c r="W29480" s="16"/>
      <c r="X29480" s="16"/>
      <c r="Y29480" s="16"/>
      <c r="Z29480" s="16"/>
      <c r="AA29480" s="16"/>
      <c r="AB29480" s="17"/>
    </row>
    <row r="29481" spans="19:28" x14ac:dyDescent="0.3">
      <c r="S29481" s="17"/>
      <c r="T29481" s="16"/>
      <c r="U29481" s="17"/>
      <c r="V29481" s="17"/>
      <c r="W29481" s="16"/>
      <c r="X29481" s="16"/>
      <c r="Y29481" s="16"/>
      <c r="Z29481" s="16"/>
      <c r="AA29481" s="16"/>
      <c r="AB29481" s="17"/>
    </row>
    <row r="29482" spans="19:28" x14ac:dyDescent="0.3">
      <c r="S29482" s="17"/>
      <c r="T29482" s="16"/>
      <c r="U29482" s="17"/>
      <c r="V29482" s="17"/>
      <c r="W29482" s="16"/>
      <c r="X29482" s="16"/>
      <c r="Y29482" s="16"/>
      <c r="Z29482" s="16"/>
      <c r="AA29482" s="16"/>
      <c r="AB29482" s="17"/>
    </row>
    <row r="29483" spans="19:28" x14ac:dyDescent="0.3">
      <c r="S29483" s="17"/>
      <c r="T29483" s="16"/>
      <c r="U29483" s="17"/>
      <c r="V29483" s="17"/>
      <c r="W29483" s="16"/>
      <c r="X29483" s="16"/>
      <c r="Y29483" s="16"/>
      <c r="Z29483" s="16"/>
      <c r="AA29483" s="16"/>
      <c r="AB29483" s="17"/>
    </row>
    <row r="29484" spans="19:28" x14ac:dyDescent="0.3">
      <c r="S29484" s="17"/>
      <c r="T29484" s="16"/>
      <c r="U29484" s="17"/>
      <c r="V29484" s="17"/>
      <c r="W29484" s="16"/>
      <c r="X29484" s="16"/>
      <c r="Y29484" s="16"/>
      <c r="Z29484" s="16"/>
      <c r="AA29484" s="16"/>
      <c r="AB29484" s="17"/>
    </row>
    <row r="29485" spans="19:28" x14ac:dyDescent="0.3">
      <c r="S29485" s="17"/>
      <c r="T29485" s="16"/>
      <c r="U29485" s="17"/>
      <c r="V29485" s="17"/>
      <c r="W29485" s="16"/>
      <c r="X29485" s="16"/>
      <c r="Y29485" s="16"/>
      <c r="Z29485" s="16"/>
      <c r="AA29485" s="16"/>
      <c r="AB29485" s="17"/>
    </row>
    <row r="29486" spans="19:28" x14ac:dyDescent="0.3">
      <c r="S29486" s="17"/>
      <c r="T29486" s="16"/>
      <c r="U29486" s="17"/>
      <c r="V29486" s="17"/>
      <c r="W29486" s="16"/>
      <c r="X29486" s="16"/>
      <c r="Y29486" s="16"/>
      <c r="Z29486" s="16"/>
      <c r="AA29486" s="16"/>
      <c r="AB29486" s="17"/>
    </row>
    <row r="29487" spans="19:28" x14ac:dyDescent="0.3">
      <c r="S29487" s="17"/>
      <c r="T29487" s="16"/>
      <c r="U29487" s="17"/>
      <c r="V29487" s="17"/>
      <c r="W29487" s="16"/>
      <c r="X29487" s="16"/>
      <c r="Y29487" s="16"/>
      <c r="Z29487" s="16"/>
      <c r="AA29487" s="16"/>
      <c r="AB29487" s="17"/>
    </row>
    <row r="29488" spans="19:28" x14ac:dyDescent="0.3">
      <c r="S29488" s="17"/>
      <c r="T29488" s="16"/>
      <c r="U29488" s="17"/>
      <c r="V29488" s="17"/>
      <c r="W29488" s="16"/>
      <c r="X29488" s="16"/>
      <c r="Y29488" s="16"/>
      <c r="Z29488" s="16"/>
      <c r="AA29488" s="16"/>
      <c r="AB29488" s="17"/>
    </row>
    <row r="29489" spans="19:28" x14ac:dyDescent="0.3">
      <c r="S29489" s="17"/>
      <c r="T29489" s="16"/>
      <c r="U29489" s="17"/>
      <c r="V29489" s="17"/>
      <c r="W29489" s="16"/>
      <c r="X29489" s="16"/>
      <c r="Y29489" s="16"/>
      <c r="Z29489" s="16"/>
      <c r="AA29489" s="16"/>
      <c r="AB29489" s="17"/>
    </row>
    <row r="29490" spans="19:28" x14ac:dyDescent="0.3">
      <c r="S29490" s="17"/>
      <c r="T29490" s="16"/>
      <c r="U29490" s="17"/>
      <c r="V29490" s="17"/>
      <c r="W29490" s="16"/>
      <c r="X29490" s="16"/>
      <c r="Y29490" s="16"/>
      <c r="Z29490" s="16"/>
      <c r="AA29490" s="16"/>
      <c r="AB29490" s="17"/>
    </row>
    <row r="29491" spans="19:28" x14ac:dyDescent="0.3">
      <c r="S29491" s="17"/>
      <c r="T29491" s="16"/>
      <c r="U29491" s="17"/>
      <c r="V29491" s="17"/>
      <c r="W29491" s="16"/>
      <c r="X29491" s="16"/>
      <c r="Y29491" s="16"/>
      <c r="Z29491" s="16"/>
      <c r="AA29491" s="16"/>
      <c r="AB29491" s="17"/>
    </row>
    <row r="29492" spans="19:28" x14ac:dyDescent="0.3">
      <c r="S29492" s="17"/>
      <c r="T29492" s="16"/>
      <c r="U29492" s="17"/>
      <c r="V29492" s="17"/>
      <c r="W29492" s="16"/>
      <c r="X29492" s="16"/>
      <c r="Y29492" s="16"/>
      <c r="Z29492" s="16"/>
      <c r="AA29492" s="16"/>
      <c r="AB29492" s="17"/>
    </row>
    <row r="29493" spans="19:28" x14ac:dyDescent="0.3">
      <c r="S29493" s="17"/>
      <c r="T29493" s="16"/>
      <c r="U29493" s="17"/>
      <c r="V29493" s="17"/>
      <c r="W29493" s="16"/>
      <c r="X29493" s="16"/>
      <c r="Y29493" s="16"/>
      <c r="Z29493" s="16"/>
      <c r="AA29493" s="16"/>
      <c r="AB29493" s="17"/>
    </row>
    <row r="29494" spans="19:28" x14ac:dyDescent="0.3">
      <c r="S29494" s="17"/>
      <c r="T29494" s="16"/>
      <c r="U29494" s="17"/>
      <c r="V29494" s="17"/>
      <c r="W29494" s="16"/>
      <c r="X29494" s="16"/>
      <c r="Y29494" s="16"/>
      <c r="Z29494" s="16"/>
      <c r="AA29494" s="16"/>
      <c r="AB29494" s="17"/>
    </row>
    <row r="29495" spans="19:28" x14ac:dyDescent="0.3">
      <c r="S29495" s="17"/>
      <c r="T29495" s="16"/>
      <c r="U29495" s="17"/>
      <c r="V29495" s="17"/>
      <c r="W29495" s="16"/>
      <c r="X29495" s="16"/>
      <c r="Y29495" s="16"/>
      <c r="Z29495" s="16"/>
      <c r="AA29495" s="16"/>
      <c r="AB29495" s="17"/>
    </row>
    <row r="29496" spans="19:28" x14ac:dyDescent="0.3">
      <c r="S29496" s="17"/>
      <c r="T29496" s="16"/>
      <c r="U29496" s="17"/>
      <c r="V29496" s="17"/>
      <c r="W29496" s="16"/>
      <c r="X29496" s="16"/>
      <c r="Y29496" s="16"/>
      <c r="Z29496" s="16"/>
      <c r="AA29496" s="16"/>
      <c r="AB29496" s="17"/>
    </row>
    <row r="29497" spans="19:28" x14ac:dyDescent="0.3">
      <c r="S29497" s="17"/>
      <c r="T29497" s="16"/>
      <c r="U29497" s="17"/>
      <c r="V29497" s="17"/>
      <c r="W29497" s="16"/>
      <c r="X29497" s="16"/>
      <c r="Y29497" s="16"/>
      <c r="Z29497" s="16"/>
      <c r="AA29497" s="16"/>
      <c r="AB29497" s="17"/>
    </row>
    <row r="29498" spans="19:28" x14ac:dyDescent="0.3">
      <c r="S29498" s="17"/>
      <c r="T29498" s="16"/>
      <c r="U29498" s="17"/>
      <c r="V29498" s="17"/>
      <c r="W29498" s="16"/>
      <c r="X29498" s="16"/>
      <c r="Y29498" s="16"/>
      <c r="Z29498" s="16"/>
      <c r="AA29498" s="16"/>
      <c r="AB29498" s="17"/>
    </row>
    <row r="29499" spans="19:28" x14ac:dyDescent="0.3">
      <c r="S29499" s="17"/>
      <c r="T29499" s="16"/>
      <c r="U29499" s="17"/>
      <c r="V29499" s="17"/>
      <c r="W29499" s="16"/>
      <c r="X29499" s="16"/>
      <c r="Y29499" s="16"/>
      <c r="Z29499" s="16"/>
      <c r="AA29499" s="16"/>
      <c r="AB29499" s="17"/>
    </row>
    <row r="29500" spans="19:28" x14ac:dyDescent="0.3">
      <c r="S29500" s="17"/>
      <c r="T29500" s="16"/>
      <c r="U29500" s="17"/>
      <c r="V29500" s="17"/>
      <c r="W29500" s="16"/>
      <c r="X29500" s="16"/>
      <c r="Y29500" s="16"/>
      <c r="Z29500" s="16"/>
      <c r="AA29500" s="16"/>
      <c r="AB29500" s="17"/>
    </row>
    <row r="29501" spans="19:28" x14ac:dyDescent="0.3">
      <c r="S29501" s="17"/>
      <c r="T29501" s="16"/>
      <c r="U29501" s="17"/>
      <c r="V29501" s="17"/>
      <c r="W29501" s="16"/>
      <c r="X29501" s="16"/>
      <c r="Y29501" s="16"/>
      <c r="Z29501" s="16"/>
      <c r="AA29501" s="16"/>
      <c r="AB29501" s="17"/>
    </row>
    <row r="29502" spans="19:28" x14ac:dyDescent="0.3">
      <c r="S29502" s="17"/>
      <c r="T29502" s="16"/>
      <c r="U29502" s="17"/>
      <c r="V29502" s="17"/>
      <c r="W29502" s="16"/>
      <c r="X29502" s="16"/>
      <c r="Y29502" s="16"/>
      <c r="Z29502" s="16"/>
      <c r="AA29502" s="16"/>
      <c r="AB29502" s="17"/>
    </row>
    <row r="29503" spans="19:28" x14ac:dyDescent="0.3">
      <c r="S29503" s="17"/>
      <c r="T29503" s="16"/>
      <c r="U29503" s="17"/>
      <c r="V29503" s="17"/>
      <c r="W29503" s="16"/>
      <c r="X29503" s="16"/>
      <c r="Y29503" s="16"/>
      <c r="Z29503" s="16"/>
      <c r="AA29503" s="16"/>
      <c r="AB29503" s="17"/>
    </row>
    <row r="29504" spans="19:28" x14ac:dyDescent="0.3">
      <c r="S29504" s="17"/>
      <c r="T29504" s="16"/>
      <c r="U29504" s="17"/>
      <c r="V29504" s="17"/>
      <c r="W29504" s="16"/>
      <c r="X29504" s="16"/>
      <c r="Y29504" s="16"/>
      <c r="Z29504" s="16"/>
      <c r="AA29504" s="16"/>
      <c r="AB29504" s="17"/>
    </row>
    <row r="29505" spans="19:28" x14ac:dyDescent="0.3">
      <c r="S29505" s="17"/>
      <c r="T29505" s="16"/>
      <c r="U29505" s="17"/>
      <c r="V29505" s="17"/>
      <c r="W29505" s="16"/>
      <c r="X29505" s="16"/>
      <c r="Y29505" s="16"/>
      <c r="Z29505" s="16"/>
      <c r="AA29505" s="16"/>
      <c r="AB29505" s="17"/>
    </row>
    <row r="29506" spans="19:28" x14ac:dyDescent="0.3">
      <c r="S29506" s="17"/>
      <c r="T29506" s="16"/>
      <c r="U29506" s="17"/>
      <c r="V29506" s="17"/>
      <c r="W29506" s="16"/>
      <c r="X29506" s="16"/>
      <c r="Y29506" s="16"/>
      <c r="Z29506" s="16"/>
      <c r="AA29506" s="16"/>
      <c r="AB29506" s="17"/>
    </row>
    <row r="29507" spans="19:28" x14ac:dyDescent="0.3">
      <c r="S29507" s="17"/>
      <c r="T29507" s="16"/>
      <c r="U29507" s="17"/>
      <c r="V29507" s="17"/>
      <c r="W29507" s="16"/>
      <c r="X29507" s="16"/>
      <c r="Y29507" s="16"/>
      <c r="Z29507" s="16"/>
      <c r="AA29507" s="16"/>
      <c r="AB29507" s="17"/>
    </row>
    <row r="29508" spans="19:28" x14ac:dyDescent="0.3">
      <c r="S29508" s="17"/>
      <c r="T29508" s="16"/>
      <c r="U29508" s="17"/>
      <c r="V29508" s="17"/>
      <c r="W29508" s="16"/>
      <c r="X29508" s="16"/>
      <c r="Y29508" s="16"/>
      <c r="Z29508" s="16"/>
      <c r="AA29508" s="16"/>
      <c r="AB29508" s="17"/>
    </row>
    <row r="29509" spans="19:28" x14ac:dyDescent="0.3">
      <c r="S29509" s="17"/>
      <c r="T29509" s="16"/>
      <c r="U29509" s="17"/>
      <c r="V29509" s="17"/>
      <c r="W29509" s="16"/>
      <c r="X29509" s="16"/>
      <c r="Y29509" s="16"/>
      <c r="Z29509" s="16"/>
      <c r="AA29509" s="16"/>
      <c r="AB29509" s="17"/>
    </row>
    <row r="29510" spans="19:28" x14ac:dyDescent="0.3">
      <c r="S29510" s="17"/>
      <c r="T29510" s="16"/>
      <c r="U29510" s="17"/>
      <c r="V29510" s="17"/>
      <c r="W29510" s="16"/>
      <c r="X29510" s="16"/>
      <c r="Y29510" s="16"/>
      <c r="Z29510" s="16"/>
      <c r="AA29510" s="16"/>
      <c r="AB29510" s="17"/>
    </row>
    <row r="29511" spans="19:28" x14ac:dyDescent="0.3">
      <c r="S29511" s="17"/>
      <c r="T29511" s="16"/>
      <c r="U29511" s="17"/>
      <c r="V29511" s="17"/>
      <c r="W29511" s="16"/>
      <c r="X29511" s="16"/>
      <c r="Y29511" s="16"/>
      <c r="Z29511" s="16"/>
      <c r="AA29511" s="16"/>
      <c r="AB29511" s="17"/>
    </row>
    <row r="29512" spans="19:28" x14ac:dyDescent="0.3">
      <c r="S29512" s="17"/>
      <c r="T29512" s="16"/>
      <c r="U29512" s="17"/>
      <c r="V29512" s="17"/>
      <c r="W29512" s="16"/>
      <c r="X29512" s="16"/>
      <c r="Y29512" s="16"/>
      <c r="Z29512" s="16"/>
      <c r="AA29512" s="16"/>
      <c r="AB29512" s="17"/>
    </row>
    <row r="29513" spans="19:28" x14ac:dyDescent="0.3">
      <c r="S29513" s="17"/>
      <c r="T29513" s="16"/>
      <c r="U29513" s="17"/>
      <c r="V29513" s="17"/>
      <c r="W29513" s="16"/>
      <c r="X29513" s="16"/>
      <c r="Y29513" s="16"/>
      <c r="Z29513" s="16"/>
      <c r="AA29513" s="16"/>
      <c r="AB29513" s="17"/>
    </row>
    <row r="29514" spans="19:28" x14ac:dyDescent="0.3">
      <c r="S29514" s="17"/>
      <c r="T29514" s="16"/>
      <c r="U29514" s="17"/>
      <c r="V29514" s="17"/>
      <c r="W29514" s="16"/>
      <c r="X29514" s="16"/>
      <c r="Y29514" s="16"/>
      <c r="Z29514" s="16"/>
      <c r="AA29514" s="16"/>
      <c r="AB29514" s="17"/>
    </row>
    <row r="29515" spans="19:28" x14ac:dyDescent="0.3">
      <c r="S29515" s="17"/>
      <c r="T29515" s="16"/>
      <c r="U29515" s="17"/>
      <c r="V29515" s="17"/>
      <c r="W29515" s="16"/>
      <c r="X29515" s="16"/>
      <c r="Y29515" s="16"/>
      <c r="Z29515" s="16"/>
      <c r="AA29515" s="16"/>
      <c r="AB29515" s="17"/>
    </row>
    <row r="29516" spans="19:28" x14ac:dyDescent="0.3">
      <c r="S29516" s="17"/>
      <c r="T29516" s="16"/>
      <c r="U29516" s="17"/>
      <c r="V29516" s="17"/>
      <c r="W29516" s="16"/>
      <c r="X29516" s="16"/>
      <c r="Y29516" s="16"/>
      <c r="Z29516" s="16"/>
      <c r="AA29516" s="16"/>
      <c r="AB29516" s="17"/>
    </row>
    <row r="29517" spans="19:28" x14ac:dyDescent="0.3">
      <c r="S29517" s="17"/>
      <c r="T29517" s="16"/>
      <c r="U29517" s="17"/>
      <c r="V29517" s="17"/>
      <c r="W29517" s="16"/>
      <c r="X29517" s="16"/>
      <c r="Y29517" s="16"/>
      <c r="Z29517" s="16"/>
      <c r="AA29517" s="16"/>
      <c r="AB29517" s="17"/>
    </row>
    <row r="29518" spans="19:28" x14ac:dyDescent="0.3">
      <c r="S29518" s="17"/>
      <c r="T29518" s="16"/>
      <c r="U29518" s="17"/>
      <c r="V29518" s="17"/>
      <c r="W29518" s="16"/>
      <c r="X29518" s="16"/>
      <c r="Y29518" s="16"/>
      <c r="Z29518" s="16"/>
      <c r="AA29518" s="16"/>
      <c r="AB29518" s="17"/>
    </row>
    <row r="29519" spans="19:28" x14ac:dyDescent="0.3">
      <c r="S29519" s="17"/>
      <c r="T29519" s="16"/>
      <c r="U29519" s="17"/>
      <c r="V29519" s="17"/>
      <c r="W29519" s="16"/>
      <c r="X29519" s="16"/>
      <c r="Y29519" s="16"/>
      <c r="Z29519" s="16"/>
      <c r="AA29519" s="16"/>
      <c r="AB29519" s="17"/>
    </row>
    <row r="29520" spans="19:28" x14ac:dyDescent="0.3">
      <c r="S29520" s="17"/>
      <c r="T29520" s="16"/>
      <c r="U29520" s="17"/>
      <c r="V29520" s="17"/>
      <c r="W29520" s="16"/>
      <c r="X29520" s="16"/>
      <c r="Y29520" s="16"/>
      <c r="Z29520" s="16"/>
      <c r="AA29520" s="16"/>
      <c r="AB29520" s="17"/>
    </row>
    <row r="29521" spans="19:28" x14ac:dyDescent="0.3">
      <c r="S29521" s="17"/>
      <c r="T29521" s="16"/>
      <c r="U29521" s="17"/>
      <c r="V29521" s="17"/>
      <c r="W29521" s="16"/>
      <c r="X29521" s="16"/>
      <c r="Y29521" s="16"/>
      <c r="Z29521" s="16"/>
      <c r="AA29521" s="16"/>
      <c r="AB29521" s="17"/>
    </row>
    <row r="29522" spans="19:28" x14ac:dyDescent="0.3">
      <c r="S29522" s="17"/>
      <c r="T29522" s="16"/>
      <c r="U29522" s="17"/>
      <c r="V29522" s="17"/>
      <c r="W29522" s="16"/>
      <c r="X29522" s="16"/>
      <c r="Y29522" s="16"/>
      <c r="Z29522" s="16"/>
      <c r="AA29522" s="16"/>
      <c r="AB29522" s="17"/>
    </row>
    <row r="29523" spans="19:28" x14ac:dyDescent="0.3">
      <c r="S29523" s="17"/>
      <c r="T29523" s="16"/>
      <c r="U29523" s="17"/>
      <c r="V29523" s="17"/>
      <c r="W29523" s="16"/>
      <c r="X29523" s="16"/>
      <c r="Y29523" s="16"/>
      <c r="Z29523" s="16"/>
      <c r="AA29523" s="16"/>
      <c r="AB29523" s="17"/>
    </row>
    <row r="29524" spans="19:28" x14ac:dyDescent="0.3">
      <c r="S29524" s="17"/>
      <c r="T29524" s="16"/>
      <c r="U29524" s="17"/>
      <c r="V29524" s="17"/>
      <c r="W29524" s="16"/>
      <c r="X29524" s="16"/>
      <c r="Y29524" s="16"/>
      <c r="Z29524" s="16"/>
      <c r="AA29524" s="16"/>
      <c r="AB29524" s="17"/>
    </row>
    <row r="29525" spans="19:28" x14ac:dyDescent="0.3">
      <c r="S29525" s="17"/>
      <c r="T29525" s="16"/>
      <c r="U29525" s="17"/>
      <c r="V29525" s="17"/>
      <c r="W29525" s="16"/>
      <c r="X29525" s="16"/>
      <c r="Y29525" s="16"/>
      <c r="Z29525" s="16"/>
      <c r="AA29525" s="16"/>
      <c r="AB29525" s="17"/>
    </row>
    <row r="29526" spans="19:28" x14ac:dyDescent="0.3">
      <c r="S29526" s="17"/>
      <c r="T29526" s="16"/>
      <c r="U29526" s="17"/>
      <c r="V29526" s="17"/>
      <c r="W29526" s="16"/>
      <c r="X29526" s="16"/>
      <c r="Y29526" s="16"/>
      <c r="Z29526" s="16"/>
      <c r="AA29526" s="16"/>
      <c r="AB29526" s="17"/>
    </row>
    <row r="29527" spans="19:28" x14ac:dyDescent="0.3">
      <c r="S29527" s="17"/>
      <c r="T29527" s="16"/>
      <c r="U29527" s="17"/>
      <c r="V29527" s="17"/>
      <c r="W29527" s="16"/>
      <c r="X29527" s="16"/>
      <c r="Y29527" s="16"/>
      <c r="Z29527" s="16"/>
      <c r="AA29527" s="16"/>
      <c r="AB29527" s="17"/>
    </row>
    <row r="29528" spans="19:28" x14ac:dyDescent="0.3">
      <c r="S29528" s="17"/>
      <c r="T29528" s="16"/>
      <c r="U29528" s="17"/>
      <c r="V29528" s="17"/>
      <c r="W29528" s="16"/>
      <c r="X29528" s="16"/>
      <c r="Y29528" s="16"/>
      <c r="Z29528" s="16"/>
      <c r="AA29528" s="16"/>
      <c r="AB29528" s="17"/>
    </row>
    <row r="29529" spans="19:28" x14ac:dyDescent="0.3">
      <c r="S29529" s="17"/>
      <c r="T29529" s="16"/>
      <c r="U29529" s="17"/>
      <c r="V29529" s="17"/>
      <c r="W29529" s="16"/>
      <c r="X29529" s="16"/>
      <c r="Y29529" s="16"/>
      <c r="Z29529" s="16"/>
      <c r="AA29529" s="16"/>
      <c r="AB29529" s="17"/>
    </row>
    <row r="29530" spans="19:28" x14ac:dyDescent="0.3">
      <c r="S29530" s="17"/>
      <c r="T29530" s="16"/>
      <c r="U29530" s="17"/>
      <c r="V29530" s="17"/>
      <c r="W29530" s="16"/>
      <c r="X29530" s="16"/>
      <c r="Y29530" s="16"/>
      <c r="Z29530" s="16"/>
      <c r="AA29530" s="16"/>
      <c r="AB29530" s="17"/>
    </row>
    <row r="29531" spans="19:28" x14ac:dyDescent="0.3">
      <c r="S29531" s="17"/>
      <c r="T29531" s="16"/>
      <c r="U29531" s="17"/>
      <c r="V29531" s="17"/>
      <c r="W29531" s="16"/>
      <c r="X29531" s="16"/>
      <c r="Y29531" s="16"/>
      <c r="Z29531" s="16"/>
      <c r="AA29531" s="16"/>
      <c r="AB29531" s="17"/>
    </row>
    <row r="29532" spans="19:28" x14ac:dyDescent="0.3">
      <c r="S29532" s="17"/>
      <c r="T29532" s="16"/>
      <c r="U29532" s="17"/>
      <c r="V29532" s="17"/>
      <c r="W29532" s="16"/>
      <c r="X29532" s="16"/>
      <c r="Y29532" s="16"/>
      <c r="Z29532" s="16"/>
      <c r="AA29532" s="16"/>
      <c r="AB29532" s="17"/>
    </row>
    <row r="29533" spans="19:28" x14ac:dyDescent="0.3">
      <c r="S29533" s="17"/>
      <c r="T29533" s="16"/>
      <c r="U29533" s="17"/>
      <c r="V29533" s="17"/>
      <c r="W29533" s="16"/>
      <c r="X29533" s="16"/>
      <c r="Y29533" s="16"/>
      <c r="Z29533" s="16"/>
      <c r="AA29533" s="16"/>
      <c r="AB29533" s="17"/>
    </row>
    <row r="29534" spans="19:28" x14ac:dyDescent="0.3">
      <c r="S29534" s="17"/>
      <c r="T29534" s="16"/>
      <c r="U29534" s="17"/>
      <c r="V29534" s="17"/>
      <c r="W29534" s="16"/>
      <c r="X29534" s="16"/>
      <c r="Y29534" s="16"/>
      <c r="Z29534" s="16"/>
      <c r="AA29534" s="16"/>
      <c r="AB29534" s="17"/>
    </row>
    <row r="29535" spans="19:28" x14ac:dyDescent="0.3">
      <c r="S29535" s="17"/>
      <c r="T29535" s="16"/>
      <c r="U29535" s="17"/>
      <c r="V29535" s="17"/>
      <c r="W29535" s="16"/>
      <c r="X29535" s="16"/>
      <c r="Y29535" s="16"/>
      <c r="Z29535" s="16"/>
      <c r="AA29535" s="16"/>
      <c r="AB29535" s="17"/>
    </row>
    <row r="29536" spans="19:28" x14ac:dyDescent="0.3">
      <c r="S29536" s="17"/>
      <c r="T29536" s="16"/>
      <c r="U29536" s="17"/>
      <c r="V29536" s="17"/>
      <c r="W29536" s="16"/>
      <c r="X29536" s="16"/>
      <c r="Y29536" s="16"/>
      <c r="Z29536" s="16"/>
      <c r="AA29536" s="16"/>
      <c r="AB29536" s="17"/>
    </row>
    <row r="29537" spans="19:28" x14ac:dyDescent="0.3">
      <c r="S29537" s="17"/>
      <c r="T29537" s="16"/>
      <c r="U29537" s="17"/>
      <c r="V29537" s="17"/>
      <c r="W29537" s="16"/>
      <c r="X29537" s="16"/>
      <c r="Y29537" s="16"/>
      <c r="Z29537" s="16"/>
      <c r="AA29537" s="16"/>
      <c r="AB29537" s="17"/>
    </row>
    <row r="29538" spans="19:28" x14ac:dyDescent="0.3">
      <c r="S29538" s="17"/>
      <c r="T29538" s="16"/>
      <c r="U29538" s="17"/>
      <c r="V29538" s="17"/>
      <c r="W29538" s="16"/>
      <c r="X29538" s="16"/>
      <c r="Y29538" s="16"/>
      <c r="Z29538" s="16"/>
      <c r="AA29538" s="16"/>
      <c r="AB29538" s="17"/>
    </row>
    <row r="29539" spans="19:28" x14ac:dyDescent="0.3">
      <c r="S29539" s="17"/>
      <c r="T29539" s="16"/>
      <c r="U29539" s="17"/>
      <c r="V29539" s="17"/>
      <c r="W29539" s="16"/>
      <c r="X29539" s="16"/>
      <c r="Y29539" s="16"/>
      <c r="Z29539" s="16"/>
      <c r="AA29539" s="16"/>
      <c r="AB29539" s="17"/>
    </row>
    <row r="29540" spans="19:28" x14ac:dyDescent="0.3">
      <c r="S29540" s="17"/>
      <c r="T29540" s="16"/>
      <c r="U29540" s="17"/>
      <c r="V29540" s="17"/>
      <c r="W29540" s="16"/>
      <c r="X29540" s="16"/>
      <c r="Y29540" s="16"/>
      <c r="Z29540" s="16"/>
      <c r="AA29540" s="16"/>
      <c r="AB29540" s="17"/>
    </row>
    <row r="29541" spans="19:28" x14ac:dyDescent="0.3">
      <c r="S29541" s="17"/>
      <c r="T29541" s="16"/>
      <c r="U29541" s="17"/>
      <c r="V29541" s="17"/>
      <c r="W29541" s="16"/>
      <c r="X29541" s="16"/>
      <c r="Y29541" s="16"/>
      <c r="Z29541" s="16"/>
      <c r="AA29541" s="16"/>
      <c r="AB29541" s="17"/>
    </row>
    <row r="29542" spans="19:28" x14ac:dyDescent="0.3">
      <c r="S29542" s="17"/>
      <c r="T29542" s="16"/>
      <c r="U29542" s="17"/>
      <c r="V29542" s="17"/>
      <c r="W29542" s="16"/>
      <c r="X29542" s="16"/>
      <c r="Y29542" s="16"/>
      <c r="Z29542" s="16"/>
      <c r="AA29542" s="16"/>
      <c r="AB29542" s="17"/>
    </row>
    <row r="29543" spans="19:28" x14ac:dyDescent="0.3">
      <c r="S29543" s="17"/>
      <c r="T29543" s="16"/>
      <c r="U29543" s="17"/>
      <c r="V29543" s="17"/>
      <c r="W29543" s="16"/>
      <c r="X29543" s="16"/>
      <c r="Y29543" s="16"/>
      <c r="Z29543" s="16"/>
      <c r="AA29543" s="16"/>
      <c r="AB29543" s="17"/>
    </row>
    <row r="29544" spans="19:28" x14ac:dyDescent="0.3">
      <c r="S29544" s="17"/>
      <c r="T29544" s="16"/>
      <c r="U29544" s="17"/>
      <c r="V29544" s="17"/>
      <c r="W29544" s="16"/>
      <c r="X29544" s="16"/>
      <c r="Y29544" s="16"/>
      <c r="Z29544" s="16"/>
      <c r="AA29544" s="16"/>
      <c r="AB29544" s="17"/>
    </row>
    <row r="29545" spans="19:28" x14ac:dyDescent="0.3">
      <c r="S29545" s="17"/>
      <c r="T29545" s="16"/>
      <c r="U29545" s="17"/>
      <c r="V29545" s="17"/>
      <c r="W29545" s="16"/>
      <c r="X29545" s="16"/>
      <c r="Y29545" s="16"/>
      <c r="Z29545" s="16"/>
      <c r="AA29545" s="16"/>
      <c r="AB29545" s="17"/>
    </row>
    <row r="29546" spans="19:28" x14ac:dyDescent="0.3">
      <c r="S29546" s="17"/>
      <c r="T29546" s="16"/>
      <c r="U29546" s="17"/>
      <c r="V29546" s="17"/>
      <c r="W29546" s="16"/>
      <c r="X29546" s="16"/>
      <c r="Y29546" s="16"/>
      <c r="Z29546" s="16"/>
      <c r="AA29546" s="16"/>
      <c r="AB29546" s="17"/>
    </row>
    <row r="29547" spans="19:28" x14ac:dyDescent="0.3">
      <c r="S29547" s="17"/>
      <c r="T29547" s="16"/>
      <c r="U29547" s="17"/>
      <c r="V29547" s="17"/>
      <c r="W29547" s="16"/>
      <c r="X29547" s="16"/>
      <c r="Y29547" s="16"/>
      <c r="Z29547" s="16"/>
      <c r="AA29547" s="16"/>
      <c r="AB29547" s="17"/>
    </row>
    <row r="29548" spans="19:28" x14ac:dyDescent="0.3">
      <c r="S29548" s="17"/>
      <c r="T29548" s="16"/>
      <c r="U29548" s="17"/>
      <c r="V29548" s="17"/>
      <c r="W29548" s="16"/>
      <c r="X29548" s="16"/>
      <c r="Y29548" s="16"/>
      <c r="Z29548" s="16"/>
      <c r="AA29548" s="16"/>
      <c r="AB29548" s="17"/>
    </row>
    <row r="29549" spans="19:28" x14ac:dyDescent="0.3">
      <c r="S29549" s="17"/>
      <c r="T29549" s="16"/>
      <c r="U29549" s="17"/>
      <c r="V29549" s="17"/>
      <c r="W29549" s="16"/>
      <c r="X29549" s="16"/>
      <c r="Y29549" s="16"/>
      <c r="Z29549" s="16"/>
      <c r="AA29549" s="16"/>
      <c r="AB29549" s="17"/>
    </row>
    <row r="29550" spans="19:28" x14ac:dyDescent="0.3">
      <c r="S29550" s="17"/>
      <c r="T29550" s="16"/>
      <c r="U29550" s="17"/>
      <c r="V29550" s="17"/>
      <c r="W29550" s="16"/>
      <c r="X29550" s="16"/>
      <c r="Y29550" s="16"/>
      <c r="Z29550" s="16"/>
      <c r="AA29550" s="16"/>
      <c r="AB29550" s="17"/>
    </row>
    <row r="29551" spans="19:28" x14ac:dyDescent="0.3">
      <c r="S29551" s="17"/>
      <c r="T29551" s="16"/>
      <c r="U29551" s="17"/>
      <c r="V29551" s="17"/>
      <c r="W29551" s="16"/>
      <c r="X29551" s="16"/>
      <c r="Y29551" s="16"/>
      <c r="Z29551" s="16"/>
      <c r="AA29551" s="16"/>
      <c r="AB29551" s="17"/>
    </row>
    <row r="29552" spans="19:28" x14ac:dyDescent="0.3">
      <c r="S29552" s="17"/>
      <c r="T29552" s="16"/>
      <c r="U29552" s="17"/>
      <c r="V29552" s="17"/>
      <c r="W29552" s="16"/>
      <c r="X29552" s="16"/>
      <c r="Y29552" s="16"/>
      <c r="Z29552" s="16"/>
      <c r="AA29552" s="16"/>
      <c r="AB29552" s="17"/>
    </row>
    <row r="29553" spans="19:28" x14ac:dyDescent="0.3">
      <c r="S29553" s="17"/>
      <c r="T29553" s="16"/>
      <c r="U29553" s="17"/>
      <c r="V29553" s="17"/>
      <c r="W29553" s="16"/>
      <c r="X29553" s="16"/>
      <c r="Y29553" s="16"/>
      <c r="Z29553" s="16"/>
      <c r="AA29553" s="16"/>
      <c r="AB29553" s="17"/>
    </row>
    <row r="29554" spans="19:28" x14ac:dyDescent="0.3">
      <c r="S29554" s="17"/>
      <c r="T29554" s="16"/>
      <c r="U29554" s="17"/>
      <c r="V29554" s="17"/>
      <c r="W29554" s="16"/>
      <c r="X29554" s="16"/>
      <c r="Y29554" s="16"/>
      <c r="Z29554" s="16"/>
      <c r="AA29554" s="16"/>
      <c r="AB29554" s="17"/>
    </row>
    <row r="29555" spans="19:28" x14ac:dyDescent="0.3">
      <c r="S29555" s="17"/>
      <c r="T29555" s="16"/>
      <c r="U29555" s="17"/>
      <c r="V29555" s="17"/>
      <c r="W29555" s="16"/>
      <c r="X29555" s="16"/>
      <c r="Y29555" s="16"/>
      <c r="Z29555" s="16"/>
      <c r="AA29555" s="16"/>
      <c r="AB29555" s="17"/>
    </row>
    <row r="29556" spans="19:28" x14ac:dyDescent="0.3">
      <c r="S29556" s="17"/>
      <c r="T29556" s="16"/>
      <c r="U29556" s="17"/>
      <c r="V29556" s="17"/>
      <c r="W29556" s="16"/>
      <c r="X29556" s="16"/>
      <c r="Y29556" s="16"/>
      <c r="Z29556" s="16"/>
      <c r="AA29556" s="16"/>
      <c r="AB29556" s="17"/>
    </row>
    <row r="29557" spans="19:28" x14ac:dyDescent="0.3">
      <c r="S29557" s="17"/>
      <c r="T29557" s="16"/>
      <c r="U29557" s="17"/>
      <c r="V29557" s="17"/>
      <c r="W29557" s="16"/>
      <c r="X29557" s="16"/>
      <c r="Y29557" s="16"/>
      <c r="Z29557" s="16"/>
      <c r="AA29557" s="16"/>
      <c r="AB29557" s="17"/>
    </row>
    <row r="29558" spans="19:28" x14ac:dyDescent="0.3">
      <c r="S29558" s="17"/>
      <c r="T29558" s="16"/>
      <c r="U29558" s="17"/>
      <c r="V29558" s="17"/>
      <c r="W29558" s="16"/>
      <c r="X29558" s="16"/>
      <c r="Y29558" s="16"/>
      <c r="Z29558" s="16"/>
      <c r="AA29558" s="16"/>
      <c r="AB29558" s="17"/>
    </row>
    <row r="29559" spans="19:28" x14ac:dyDescent="0.3">
      <c r="S29559" s="17"/>
      <c r="T29559" s="16"/>
      <c r="U29559" s="17"/>
      <c r="V29559" s="17"/>
      <c r="W29559" s="16"/>
      <c r="X29559" s="16"/>
      <c r="Y29559" s="16"/>
      <c r="Z29559" s="16"/>
      <c r="AA29559" s="16"/>
      <c r="AB29559" s="17"/>
    </row>
    <row r="29560" spans="19:28" x14ac:dyDescent="0.3">
      <c r="S29560" s="17"/>
      <c r="T29560" s="16"/>
      <c r="U29560" s="17"/>
      <c r="V29560" s="17"/>
      <c r="W29560" s="16"/>
      <c r="X29560" s="16"/>
      <c r="Y29560" s="16"/>
      <c r="Z29560" s="16"/>
      <c r="AA29560" s="16"/>
      <c r="AB29560" s="17"/>
    </row>
    <row r="29561" spans="19:28" x14ac:dyDescent="0.3">
      <c r="S29561" s="17"/>
      <c r="T29561" s="16"/>
      <c r="U29561" s="17"/>
      <c r="V29561" s="17"/>
      <c r="W29561" s="16"/>
      <c r="X29561" s="16"/>
      <c r="Y29561" s="16"/>
      <c r="Z29561" s="16"/>
      <c r="AA29561" s="16"/>
      <c r="AB29561" s="17"/>
    </row>
    <row r="29562" spans="19:28" x14ac:dyDescent="0.3">
      <c r="S29562" s="17"/>
      <c r="T29562" s="16"/>
      <c r="U29562" s="17"/>
      <c r="V29562" s="17"/>
      <c r="W29562" s="16"/>
      <c r="X29562" s="16"/>
      <c r="Y29562" s="16"/>
      <c r="Z29562" s="16"/>
      <c r="AA29562" s="16"/>
      <c r="AB29562" s="17"/>
    </row>
    <row r="29563" spans="19:28" x14ac:dyDescent="0.3">
      <c r="S29563" s="17"/>
      <c r="T29563" s="16"/>
      <c r="U29563" s="17"/>
      <c r="V29563" s="17"/>
      <c r="W29563" s="16"/>
      <c r="X29563" s="16"/>
      <c r="Y29563" s="16"/>
      <c r="Z29563" s="16"/>
      <c r="AA29563" s="16"/>
      <c r="AB29563" s="17"/>
    </row>
    <row r="29564" spans="19:28" x14ac:dyDescent="0.3">
      <c r="S29564" s="17"/>
      <c r="T29564" s="16"/>
      <c r="U29564" s="17"/>
      <c r="V29564" s="17"/>
      <c r="W29564" s="16"/>
      <c r="X29564" s="16"/>
      <c r="Y29564" s="16"/>
      <c r="Z29564" s="16"/>
      <c r="AA29564" s="16"/>
      <c r="AB29564" s="17"/>
    </row>
    <row r="29565" spans="19:28" x14ac:dyDescent="0.3">
      <c r="S29565" s="17"/>
      <c r="T29565" s="16"/>
      <c r="U29565" s="17"/>
      <c r="V29565" s="17"/>
      <c r="W29565" s="16"/>
      <c r="X29565" s="16"/>
      <c r="Y29565" s="16"/>
      <c r="Z29565" s="16"/>
      <c r="AA29565" s="16"/>
      <c r="AB29565" s="17"/>
    </row>
    <row r="29566" spans="19:28" x14ac:dyDescent="0.3">
      <c r="S29566" s="17"/>
      <c r="T29566" s="16"/>
      <c r="U29566" s="17"/>
      <c r="V29566" s="17"/>
      <c r="W29566" s="16"/>
      <c r="X29566" s="16"/>
      <c r="Y29566" s="16"/>
      <c r="Z29566" s="16"/>
      <c r="AA29566" s="16"/>
      <c r="AB29566" s="17"/>
    </row>
    <row r="29567" spans="19:28" x14ac:dyDescent="0.3">
      <c r="S29567" s="17"/>
      <c r="T29567" s="16"/>
      <c r="U29567" s="17"/>
      <c r="V29567" s="17"/>
      <c r="W29567" s="16"/>
      <c r="X29567" s="16"/>
      <c r="Y29567" s="16"/>
      <c r="Z29567" s="16"/>
      <c r="AA29567" s="16"/>
      <c r="AB29567" s="17"/>
    </row>
    <row r="29568" spans="19:28" x14ac:dyDescent="0.3">
      <c r="S29568" s="17"/>
      <c r="T29568" s="16"/>
      <c r="U29568" s="17"/>
      <c r="V29568" s="17"/>
      <c r="W29568" s="16"/>
      <c r="X29568" s="16"/>
      <c r="Y29568" s="16"/>
      <c r="Z29568" s="16"/>
      <c r="AA29568" s="16"/>
      <c r="AB29568" s="17"/>
    </row>
    <row r="29569" spans="19:28" x14ac:dyDescent="0.3">
      <c r="S29569" s="17"/>
      <c r="T29569" s="16"/>
      <c r="U29569" s="17"/>
      <c r="V29569" s="17"/>
      <c r="W29569" s="16"/>
      <c r="X29569" s="16"/>
      <c r="Y29569" s="16"/>
      <c r="Z29569" s="16"/>
      <c r="AA29569" s="16"/>
      <c r="AB29569" s="17"/>
    </row>
    <row r="29570" spans="19:28" x14ac:dyDescent="0.3">
      <c r="S29570" s="17"/>
      <c r="T29570" s="16"/>
      <c r="U29570" s="17"/>
      <c r="V29570" s="17"/>
      <c r="W29570" s="16"/>
      <c r="X29570" s="16"/>
      <c r="Y29570" s="16"/>
      <c r="Z29570" s="16"/>
      <c r="AA29570" s="16"/>
      <c r="AB29570" s="17"/>
    </row>
    <row r="29571" spans="19:28" x14ac:dyDescent="0.3">
      <c r="S29571" s="17"/>
      <c r="T29571" s="16"/>
      <c r="U29571" s="17"/>
      <c r="V29571" s="17"/>
      <c r="W29571" s="16"/>
      <c r="X29571" s="16"/>
      <c r="Y29571" s="16"/>
      <c r="Z29571" s="16"/>
      <c r="AA29571" s="16"/>
      <c r="AB29571" s="17"/>
    </row>
    <row r="29572" spans="19:28" x14ac:dyDescent="0.3">
      <c r="S29572" s="17"/>
      <c r="T29572" s="16"/>
      <c r="U29572" s="17"/>
      <c r="V29572" s="17"/>
      <c r="W29572" s="16"/>
      <c r="X29572" s="16"/>
      <c r="Y29572" s="16"/>
      <c r="Z29572" s="16"/>
      <c r="AA29572" s="16"/>
      <c r="AB29572" s="17"/>
    </row>
    <row r="29573" spans="19:28" x14ac:dyDescent="0.3">
      <c r="S29573" s="17"/>
      <c r="T29573" s="16"/>
      <c r="U29573" s="17"/>
      <c r="V29573" s="17"/>
      <c r="W29573" s="16"/>
      <c r="X29573" s="16"/>
      <c r="Y29573" s="16"/>
      <c r="Z29573" s="16"/>
      <c r="AA29573" s="16"/>
      <c r="AB29573" s="17"/>
    </row>
    <row r="29574" spans="19:28" x14ac:dyDescent="0.3">
      <c r="S29574" s="17"/>
      <c r="T29574" s="16"/>
      <c r="U29574" s="17"/>
      <c r="V29574" s="17"/>
      <c r="W29574" s="16"/>
      <c r="X29574" s="16"/>
      <c r="Y29574" s="16"/>
      <c r="Z29574" s="16"/>
      <c r="AA29574" s="16"/>
      <c r="AB29574" s="17"/>
    </row>
    <row r="29575" spans="19:28" x14ac:dyDescent="0.3">
      <c r="S29575" s="17"/>
      <c r="T29575" s="16"/>
      <c r="U29575" s="17"/>
      <c r="V29575" s="17"/>
      <c r="W29575" s="16"/>
      <c r="X29575" s="16"/>
      <c r="Y29575" s="16"/>
      <c r="Z29575" s="16"/>
      <c r="AA29575" s="16"/>
      <c r="AB29575" s="17"/>
    </row>
    <row r="29576" spans="19:28" x14ac:dyDescent="0.3">
      <c r="S29576" s="17"/>
      <c r="T29576" s="16"/>
      <c r="U29576" s="17"/>
      <c r="V29576" s="17"/>
      <c r="W29576" s="16"/>
      <c r="X29576" s="16"/>
      <c r="Y29576" s="16"/>
      <c r="Z29576" s="16"/>
      <c r="AA29576" s="16"/>
      <c r="AB29576" s="17"/>
    </row>
    <row r="29577" spans="19:28" x14ac:dyDescent="0.3">
      <c r="S29577" s="17"/>
      <c r="T29577" s="16"/>
      <c r="U29577" s="17"/>
      <c r="V29577" s="17"/>
      <c r="W29577" s="16"/>
      <c r="X29577" s="16"/>
      <c r="Y29577" s="16"/>
      <c r="Z29577" s="16"/>
      <c r="AA29577" s="16"/>
      <c r="AB29577" s="17"/>
    </row>
    <row r="29578" spans="19:28" x14ac:dyDescent="0.3">
      <c r="S29578" s="17"/>
      <c r="T29578" s="16"/>
      <c r="U29578" s="17"/>
      <c r="V29578" s="17"/>
      <c r="W29578" s="16"/>
      <c r="X29578" s="16"/>
      <c r="Y29578" s="16"/>
      <c r="Z29578" s="16"/>
      <c r="AA29578" s="16"/>
      <c r="AB29578" s="17"/>
    </row>
    <row r="29579" spans="19:28" x14ac:dyDescent="0.3">
      <c r="S29579" s="17"/>
      <c r="T29579" s="16"/>
      <c r="U29579" s="17"/>
      <c r="V29579" s="17"/>
      <c r="W29579" s="16"/>
      <c r="X29579" s="16"/>
      <c r="Y29579" s="16"/>
      <c r="Z29579" s="16"/>
      <c r="AA29579" s="16"/>
      <c r="AB29579" s="17"/>
    </row>
    <row r="29580" spans="19:28" x14ac:dyDescent="0.3">
      <c r="S29580" s="17"/>
      <c r="T29580" s="16"/>
      <c r="U29580" s="17"/>
      <c r="V29580" s="17"/>
      <c r="W29580" s="16"/>
      <c r="X29580" s="16"/>
      <c r="Y29580" s="16"/>
      <c r="Z29580" s="16"/>
      <c r="AA29580" s="16"/>
      <c r="AB29580" s="17"/>
    </row>
    <row r="29581" spans="19:28" x14ac:dyDescent="0.3">
      <c r="S29581" s="17"/>
      <c r="T29581" s="16"/>
      <c r="U29581" s="17"/>
      <c r="V29581" s="17"/>
      <c r="W29581" s="16"/>
      <c r="X29581" s="16"/>
      <c r="Y29581" s="16"/>
      <c r="Z29581" s="16"/>
      <c r="AA29581" s="16"/>
      <c r="AB29581" s="17"/>
    </row>
    <row r="29582" spans="19:28" x14ac:dyDescent="0.3">
      <c r="S29582" s="17"/>
      <c r="T29582" s="16"/>
      <c r="U29582" s="17"/>
      <c r="V29582" s="17"/>
      <c r="W29582" s="16"/>
      <c r="X29582" s="16"/>
      <c r="Y29582" s="16"/>
      <c r="Z29582" s="16"/>
      <c r="AA29582" s="16"/>
      <c r="AB29582" s="17"/>
    </row>
    <row r="29583" spans="19:28" x14ac:dyDescent="0.3">
      <c r="S29583" s="17"/>
      <c r="T29583" s="16"/>
      <c r="U29583" s="17"/>
      <c r="V29583" s="17"/>
      <c r="W29583" s="16"/>
      <c r="X29583" s="16"/>
      <c r="Y29583" s="16"/>
      <c r="Z29583" s="16"/>
      <c r="AA29583" s="16"/>
      <c r="AB29583" s="17"/>
    </row>
    <row r="29584" spans="19:28" x14ac:dyDescent="0.3">
      <c r="S29584" s="17"/>
      <c r="T29584" s="16"/>
      <c r="U29584" s="17"/>
      <c r="V29584" s="17"/>
      <c r="W29584" s="16"/>
      <c r="X29584" s="16"/>
      <c r="Y29584" s="16"/>
      <c r="Z29584" s="16"/>
      <c r="AA29584" s="16"/>
      <c r="AB29584" s="17"/>
    </row>
    <row r="29585" spans="19:28" x14ac:dyDescent="0.3">
      <c r="S29585" s="17"/>
      <c r="T29585" s="16"/>
      <c r="U29585" s="17"/>
      <c r="V29585" s="17"/>
      <c r="W29585" s="16"/>
      <c r="X29585" s="16"/>
      <c r="Y29585" s="16"/>
      <c r="Z29585" s="16"/>
      <c r="AA29585" s="16"/>
      <c r="AB29585" s="17"/>
    </row>
    <row r="29586" spans="19:28" x14ac:dyDescent="0.3">
      <c r="S29586" s="17"/>
      <c r="T29586" s="16"/>
      <c r="U29586" s="17"/>
      <c r="V29586" s="17"/>
      <c r="W29586" s="16"/>
      <c r="X29586" s="16"/>
      <c r="Y29586" s="16"/>
      <c r="Z29586" s="16"/>
      <c r="AA29586" s="16"/>
      <c r="AB29586" s="17"/>
    </row>
    <row r="29587" spans="19:28" x14ac:dyDescent="0.3">
      <c r="S29587" s="17"/>
      <c r="T29587" s="16"/>
      <c r="U29587" s="17"/>
      <c r="V29587" s="17"/>
      <c r="W29587" s="16"/>
      <c r="X29587" s="16"/>
      <c r="Y29587" s="16"/>
      <c r="Z29587" s="16"/>
      <c r="AA29587" s="16"/>
      <c r="AB29587" s="17"/>
    </row>
    <row r="29588" spans="19:28" x14ac:dyDescent="0.3">
      <c r="S29588" s="17"/>
      <c r="T29588" s="16"/>
      <c r="U29588" s="17"/>
      <c r="V29588" s="17"/>
      <c r="W29588" s="16"/>
      <c r="X29588" s="16"/>
      <c r="Y29588" s="16"/>
      <c r="Z29588" s="16"/>
      <c r="AA29588" s="16"/>
      <c r="AB29588" s="17"/>
    </row>
    <row r="29589" spans="19:28" x14ac:dyDescent="0.3">
      <c r="S29589" s="17"/>
      <c r="T29589" s="16"/>
      <c r="U29589" s="17"/>
      <c r="V29589" s="17"/>
      <c r="W29589" s="16"/>
      <c r="X29589" s="16"/>
      <c r="Y29589" s="16"/>
      <c r="Z29589" s="16"/>
      <c r="AA29589" s="16"/>
      <c r="AB29589" s="17"/>
    </row>
    <row r="29590" spans="19:28" x14ac:dyDescent="0.3">
      <c r="S29590" s="17"/>
      <c r="T29590" s="16"/>
      <c r="U29590" s="17"/>
      <c r="V29590" s="17"/>
      <c r="W29590" s="16"/>
      <c r="X29590" s="16"/>
      <c r="Y29590" s="16"/>
      <c r="Z29590" s="16"/>
      <c r="AA29590" s="16"/>
      <c r="AB29590" s="17"/>
    </row>
    <row r="29591" spans="19:28" x14ac:dyDescent="0.3">
      <c r="S29591" s="17"/>
      <c r="T29591" s="16"/>
      <c r="U29591" s="17"/>
      <c r="V29591" s="17"/>
      <c r="W29591" s="16"/>
      <c r="X29591" s="16"/>
      <c r="Y29591" s="16"/>
      <c r="Z29591" s="16"/>
      <c r="AA29591" s="16"/>
      <c r="AB29591" s="17"/>
    </row>
    <row r="29592" spans="19:28" x14ac:dyDescent="0.3">
      <c r="S29592" s="17"/>
      <c r="T29592" s="16"/>
      <c r="U29592" s="17"/>
      <c r="V29592" s="17"/>
      <c r="W29592" s="16"/>
      <c r="X29592" s="16"/>
      <c r="Y29592" s="16"/>
      <c r="Z29592" s="16"/>
      <c r="AA29592" s="16"/>
      <c r="AB29592" s="17"/>
    </row>
    <row r="29593" spans="19:28" x14ac:dyDescent="0.3">
      <c r="S29593" s="17"/>
      <c r="T29593" s="16"/>
      <c r="U29593" s="17"/>
      <c r="V29593" s="17"/>
      <c r="W29593" s="16"/>
      <c r="X29593" s="16"/>
      <c r="Y29593" s="16"/>
      <c r="Z29593" s="16"/>
      <c r="AA29593" s="16"/>
      <c r="AB29593" s="17"/>
    </row>
    <row r="29594" spans="19:28" x14ac:dyDescent="0.3">
      <c r="S29594" s="17"/>
      <c r="T29594" s="16"/>
      <c r="U29594" s="17"/>
      <c r="V29594" s="17"/>
      <c r="W29594" s="16"/>
      <c r="X29594" s="16"/>
      <c r="Y29594" s="16"/>
      <c r="Z29594" s="16"/>
      <c r="AA29594" s="16"/>
      <c r="AB29594" s="17"/>
    </row>
    <row r="29595" spans="19:28" x14ac:dyDescent="0.3">
      <c r="S29595" s="17"/>
      <c r="T29595" s="16"/>
      <c r="U29595" s="17"/>
      <c r="V29595" s="17"/>
      <c r="W29595" s="16"/>
      <c r="X29595" s="16"/>
      <c r="Y29595" s="16"/>
      <c r="Z29595" s="16"/>
      <c r="AA29595" s="16"/>
      <c r="AB29595" s="17"/>
    </row>
    <row r="29596" spans="19:28" x14ac:dyDescent="0.3">
      <c r="S29596" s="17"/>
      <c r="T29596" s="16"/>
      <c r="U29596" s="17"/>
      <c r="V29596" s="17"/>
      <c r="W29596" s="16"/>
      <c r="X29596" s="16"/>
      <c r="Y29596" s="16"/>
      <c r="Z29596" s="16"/>
      <c r="AA29596" s="16"/>
      <c r="AB29596" s="17"/>
    </row>
    <row r="29597" spans="19:28" x14ac:dyDescent="0.3">
      <c r="S29597" s="17"/>
      <c r="T29597" s="16"/>
      <c r="U29597" s="17"/>
      <c r="V29597" s="17"/>
      <c r="W29597" s="16"/>
      <c r="X29597" s="16"/>
      <c r="Y29597" s="16"/>
      <c r="Z29597" s="16"/>
      <c r="AA29597" s="16"/>
      <c r="AB29597" s="17"/>
    </row>
    <row r="29598" spans="19:28" x14ac:dyDescent="0.3">
      <c r="S29598" s="17"/>
      <c r="T29598" s="16"/>
      <c r="U29598" s="17"/>
      <c r="V29598" s="17"/>
      <c r="W29598" s="16"/>
      <c r="X29598" s="16"/>
      <c r="Y29598" s="16"/>
      <c r="Z29598" s="16"/>
      <c r="AA29598" s="16"/>
      <c r="AB29598" s="17"/>
    </row>
    <row r="29599" spans="19:28" x14ac:dyDescent="0.3">
      <c r="S29599" s="17"/>
      <c r="T29599" s="16"/>
      <c r="U29599" s="17"/>
      <c r="V29599" s="17"/>
      <c r="W29599" s="16"/>
      <c r="X29599" s="16"/>
      <c r="Y29599" s="16"/>
      <c r="Z29599" s="16"/>
      <c r="AA29599" s="16"/>
      <c r="AB29599" s="17"/>
    </row>
    <row r="29600" spans="19:28" x14ac:dyDescent="0.3">
      <c r="S29600" s="17"/>
      <c r="T29600" s="16"/>
      <c r="U29600" s="17"/>
      <c r="V29600" s="17"/>
      <c r="W29600" s="16"/>
      <c r="X29600" s="16"/>
      <c r="Y29600" s="16"/>
      <c r="Z29600" s="16"/>
      <c r="AA29600" s="16"/>
      <c r="AB29600" s="17"/>
    </row>
    <row r="29601" spans="19:28" x14ac:dyDescent="0.3">
      <c r="S29601" s="17"/>
      <c r="T29601" s="16"/>
      <c r="U29601" s="17"/>
      <c r="V29601" s="17"/>
      <c r="W29601" s="16"/>
      <c r="X29601" s="16"/>
      <c r="Y29601" s="16"/>
      <c r="Z29601" s="16"/>
      <c r="AA29601" s="16"/>
      <c r="AB29601" s="17"/>
    </row>
    <row r="29602" spans="19:28" x14ac:dyDescent="0.3">
      <c r="S29602" s="17"/>
      <c r="T29602" s="16"/>
      <c r="U29602" s="17"/>
      <c r="V29602" s="17"/>
      <c r="W29602" s="16"/>
      <c r="X29602" s="16"/>
      <c r="Y29602" s="16"/>
      <c r="Z29602" s="16"/>
      <c r="AA29602" s="16"/>
      <c r="AB29602" s="17"/>
    </row>
    <row r="29603" spans="19:28" x14ac:dyDescent="0.3">
      <c r="S29603" s="17"/>
      <c r="T29603" s="16"/>
      <c r="U29603" s="17"/>
      <c r="V29603" s="17"/>
      <c r="W29603" s="16"/>
      <c r="X29603" s="16"/>
      <c r="Y29603" s="16"/>
      <c r="Z29603" s="16"/>
      <c r="AA29603" s="16"/>
      <c r="AB29603" s="17"/>
    </row>
    <row r="29604" spans="19:28" x14ac:dyDescent="0.3">
      <c r="S29604" s="17"/>
      <c r="T29604" s="16"/>
      <c r="U29604" s="17"/>
      <c r="V29604" s="17"/>
      <c r="W29604" s="16"/>
      <c r="X29604" s="16"/>
      <c r="Y29604" s="16"/>
      <c r="Z29604" s="16"/>
      <c r="AA29604" s="16"/>
      <c r="AB29604" s="17"/>
    </row>
    <row r="29605" spans="19:28" x14ac:dyDescent="0.3">
      <c r="S29605" s="17"/>
      <c r="T29605" s="16"/>
      <c r="U29605" s="17"/>
      <c r="V29605" s="17"/>
      <c r="W29605" s="16"/>
      <c r="X29605" s="16"/>
      <c r="Y29605" s="16"/>
      <c r="Z29605" s="16"/>
      <c r="AA29605" s="16"/>
      <c r="AB29605" s="17"/>
    </row>
    <row r="29606" spans="19:28" x14ac:dyDescent="0.3">
      <c r="S29606" s="17"/>
      <c r="T29606" s="16"/>
      <c r="U29606" s="17"/>
      <c r="V29606" s="17"/>
      <c r="W29606" s="16"/>
      <c r="X29606" s="16"/>
      <c r="Y29606" s="16"/>
      <c r="Z29606" s="16"/>
      <c r="AA29606" s="16"/>
      <c r="AB29606" s="17"/>
    </row>
    <row r="29607" spans="19:28" x14ac:dyDescent="0.3">
      <c r="S29607" s="17"/>
      <c r="T29607" s="16"/>
      <c r="U29607" s="17"/>
      <c r="V29607" s="17"/>
      <c r="W29607" s="16"/>
      <c r="X29607" s="16"/>
      <c r="Y29607" s="16"/>
      <c r="Z29607" s="16"/>
      <c r="AA29607" s="16"/>
      <c r="AB29607" s="17"/>
    </row>
    <row r="29608" spans="19:28" x14ac:dyDescent="0.3">
      <c r="S29608" s="17"/>
      <c r="T29608" s="16"/>
      <c r="U29608" s="17"/>
      <c r="V29608" s="17"/>
      <c r="W29608" s="16"/>
      <c r="X29608" s="16"/>
      <c r="Y29608" s="16"/>
      <c r="Z29608" s="16"/>
      <c r="AA29608" s="16"/>
      <c r="AB29608" s="17"/>
    </row>
    <row r="29609" spans="19:28" x14ac:dyDescent="0.3">
      <c r="S29609" s="17"/>
      <c r="T29609" s="16"/>
      <c r="U29609" s="17"/>
      <c r="V29609" s="17"/>
      <c r="W29609" s="16"/>
      <c r="X29609" s="16"/>
      <c r="Y29609" s="16"/>
      <c r="Z29609" s="16"/>
      <c r="AA29609" s="16"/>
      <c r="AB29609" s="17"/>
    </row>
    <row r="29610" spans="19:28" x14ac:dyDescent="0.3">
      <c r="S29610" s="17"/>
      <c r="T29610" s="16"/>
      <c r="U29610" s="17"/>
      <c r="V29610" s="17"/>
      <c r="W29610" s="16"/>
      <c r="X29610" s="16"/>
      <c r="Y29610" s="16"/>
      <c r="Z29610" s="16"/>
      <c r="AA29610" s="16"/>
      <c r="AB29610" s="17"/>
    </row>
    <row r="29611" spans="19:28" x14ac:dyDescent="0.3">
      <c r="S29611" s="17"/>
      <c r="T29611" s="16"/>
      <c r="U29611" s="17"/>
      <c r="V29611" s="17"/>
      <c r="W29611" s="16"/>
      <c r="X29611" s="16"/>
      <c r="Y29611" s="16"/>
      <c r="Z29611" s="16"/>
      <c r="AA29611" s="16"/>
      <c r="AB29611" s="17"/>
    </row>
    <row r="29612" spans="19:28" x14ac:dyDescent="0.3">
      <c r="S29612" s="17"/>
      <c r="T29612" s="16"/>
      <c r="U29612" s="17"/>
      <c r="V29612" s="17"/>
      <c r="W29612" s="16"/>
      <c r="X29612" s="16"/>
      <c r="Y29612" s="16"/>
      <c r="Z29612" s="16"/>
      <c r="AA29612" s="16"/>
      <c r="AB29612" s="17"/>
    </row>
    <row r="29613" spans="19:28" x14ac:dyDescent="0.3">
      <c r="S29613" s="17"/>
      <c r="T29613" s="16"/>
      <c r="U29613" s="17"/>
      <c r="V29613" s="17"/>
      <c r="W29613" s="16"/>
      <c r="X29613" s="16"/>
      <c r="Y29613" s="16"/>
      <c r="Z29613" s="16"/>
      <c r="AA29613" s="16"/>
      <c r="AB29613" s="17"/>
    </row>
    <row r="29614" spans="19:28" x14ac:dyDescent="0.3">
      <c r="S29614" s="17"/>
      <c r="T29614" s="16"/>
      <c r="U29614" s="17"/>
      <c r="V29614" s="17"/>
      <c r="W29614" s="16"/>
      <c r="X29614" s="16"/>
      <c r="Y29614" s="16"/>
      <c r="Z29614" s="16"/>
      <c r="AA29614" s="16"/>
      <c r="AB29614" s="17"/>
    </row>
    <row r="29615" spans="19:28" x14ac:dyDescent="0.3">
      <c r="S29615" s="17"/>
      <c r="T29615" s="16"/>
      <c r="U29615" s="17"/>
      <c r="V29615" s="17"/>
      <c r="W29615" s="16"/>
      <c r="X29615" s="16"/>
      <c r="Y29615" s="16"/>
      <c r="Z29615" s="16"/>
      <c r="AA29615" s="16"/>
      <c r="AB29615" s="17"/>
    </row>
    <row r="29616" spans="19:28" x14ac:dyDescent="0.3">
      <c r="S29616" s="17"/>
      <c r="T29616" s="16"/>
      <c r="U29616" s="17"/>
      <c r="V29616" s="17"/>
      <c r="W29616" s="16"/>
      <c r="X29616" s="16"/>
      <c r="Y29616" s="16"/>
      <c r="Z29616" s="16"/>
      <c r="AA29616" s="16"/>
      <c r="AB29616" s="17"/>
    </row>
    <row r="29617" spans="19:28" x14ac:dyDescent="0.3">
      <c r="S29617" s="17"/>
      <c r="T29617" s="16"/>
      <c r="U29617" s="17"/>
      <c r="V29617" s="17"/>
      <c r="W29617" s="16"/>
      <c r="X29617" s="16"/>
      <c r="Y29617" s="16"/>
      <c r="Z29617" s="16"/>
      <c r="AA29617" s="16"/>
      <c r="AB29617" s="17"/>
    </row>
    <row r="29618" spans="19:28" x14ac:dyDescent="0.3">
      <c r="S29618" s="17"/>
      <c r="T29618" s="16"/>
      <c r="U29618" s="17"/>
      <c r="V29618" s="17"/>
      <c r="W29618" s="16"/>
      <c r="X29618" s="16"/>
      <c r="Y29618" s="16"/>
      <c r="Z29618" s="16"/>
      <c r="AA29618" s="16"/>
      <c r="AB29618" s="17"/>
    </row>
    <row r="29619" spans="19:28" x14ac:dyDescent="0.3">
      <c r="S29619" s="17"/>
      <c r="T29619" s="16"/>
      <c r="U29619" s="17"/>
      <c r="V29619" s="17"/>
      <c r="W29619" s="16"/>
      <c r="X29619" s="16"/>
      <c r="Y29619" s="16"/>
      <c r="Z29619" s="16"/>
      <c r="AA29619" s="16"/>
      <c r="AB29619" s="17"/>
    </row>
    <row r="29620" spans="19:28" x14ac:dyDescent="0.3">
      <c r="S29620" s="17"/>
      <c r="T29620" s="16"/>
      <c r="U29620" s="17"/>
      <c r="V29620" s="17"/>
      <c r="W29620" s="16"/>
      <c r="X29620" s="16"/>
      <c r="Y29620" s="16"/>
      <c r="Z29620" s="16"/>
      <c r="AA29620" s="16"/>
      <c r="AB29620" s="17"/>
    </row>
    <row r="29621" spans="19:28" x14ac:dyDescent="0.3">
      <c r="S29621" s="17"/>
      <c r="T29621" s="16"/>
      <c r="U29621" s="17"/>
      <c r="V29621" s="17"/>
      <c r="W29621" s="16"/>
      <c r="X29621" s="16"/>
      <c r="Y29621" s="16"/>
      <c r="Z29621" s="16"/>
      <c r="AA29621" s="16"/>
      <c r="AB29621" s="17"/>
    </row>
    <row r="29622" spans="19:28" x14ac:dyDescent="0.3">
      <c r="S29622" s="17"/>
      <c r="T29622" s="16"/>
      <c r="U29622" s="17"/>
      <c r="V29622" s="17"/>
      <c r="W29622" s="16"/>
      <c r="X29622" s="16"/>
      <c r="Y29622" s="16"/>
      <c r="Z29622" s="16"/>
      <c r="AA29622" s="16"/>
      <c r="AB29622" s="17"/>
    </row>
    <row r="29623" spans="19:28" x14ac:dyDescent="0.3">
      <c r="S29623" s="17"/>
      <c r="T29623" s="16"/>
      <c r="U29623" s="17"/>
      <c r="V29623" s="17"/>
      <c r="W29623" s="16"/>
      <c r="X29623" s="16"/>
      <c r="Y29623" s="16"/>
      <c r="Z29623" s="16"/>
      <c r="AA29623" s="16"/>
      <c r="AB29623" s="17"/>
    </row>
    <row r="29624" spans="19:28" x14ac:dyDescent="0.3">
      <c r="S29624" s="17"/>
      <c r="T29624" s="16"/>
      <c r="U29624" s="17"/>
      <c r="V29624" s="17"/>
      <c r="W29624" s="16"/>
      <c r="X29624" s="16"/>
      <c r="Y29624" s="16"/>
      <c r="Z29624" s="16"/>
      <c r="AA29624" s="16"/>
      <c r="AB29624" s="17"/>
    </row>
    <row r="29625" spans="19:28" x14ac:dyDescent="0.3">
      <c r="S29625" s="17"/>
      <c r="T29625" s="16"/>
      <c r="U29625" s="17"/>
      <c r="V29625" s="17"/>
      <c r="W29625" s="16"/>
      <c r="X29625" s="16"/>
      <c r="Y29625" s="16"/>
      <c r="Z29625" s="16"/>
      <c r="AA29625" s="16"/>
      <c r="AB29625" s="17"/>
    </row>
    <row r="29626" spans="19:28" x14ac:dyDescent="0.3">
      <c r="S29626" s="17"/>
      <c r="T29626" s="16"/>
      <c r="U29626" s="17"/>
      <c r="V29626" s="17"/>
      <c r="W29626" s="16"/>
      <c r="X29626" s="16"/>
      <c r="Y29626" s="16"/>
      <c r="Z29626" s="16"/>
      <c r="AA29626" s="16"/>
      <c r="AB29626" s="17"/>
    </row>
    <row r="29627" spans="19:28" x14ac:dyDescent="0.3">
      <c r="S29627" s="17"/>
      <c r="T29627" s="16"/>
      <c r="U29627" s="17"/>
      <c r="V29627" s="17"/>
      <c r="W29627" s="16"/>
      <c r="X29627" s="16"/>
      <c r="Y29627" s="16"/>
      <c r="Z29627" s="16"/>
      <c r="AA29627" s="16"/>
      <c r="AB29627" s="17"/>
    </row>
    <row r="29628" spans="19:28" x14ac:dyDescent="0.3">
      <c r="S29628" s="17"/>
      <c r="T29628" s="16"/>
      <c r="U29628" s="17"/>
      <c r="V29628" s="17"/>
      <c r="W29628" s="16"/>
      <c r="X29628" s="16"/>
      <c r="Y29628" s="16"/>
      <c r="Z29628" s="16"/>
      <c r="AA29628" s="16"/>
      <c r="AB29628" s="17"/>
    </row>
    <row r="29629" spans="19:28" x14ac:dyDescent="0.3">
      <c r="S29629" s="17"/>
      <c r="T29629" s="16"/>
      <c r="U29629" s="17"/>
      <c r="V29629" s="17"/>
      <c r="W29629" s="16"/>
      <c r="X29629" s="16"/>
      <c r="Y29629" s="16"/>
      <c r="Z29629" s="16"/>
      <c r="AA29629" s="16"/>
      <c r="AB29629" s="17"/>
    </row>
    <row r="29630" spans="19:28" x14ac:dyDescent="0.3">
      <c r="S29630" s="17"/>
      <c r="T29630" s="16"/>
      <c r="U29630" s="17"/>
      <c r="V29630" s="17"/>
      <c r="W29630" s="16"/>
      <c r="X29630" s="16"/>
      <c r="Y29630" s="16"/>
      <c r="Z29630" s="16"/>
      <c r="AA29630" s="16"/>
      <c r="AB29630" s="17"/>
    </row>
    <row r="29631" spans="19:28" x14ac:dyDescent="0.3">
      <c r="S29631" s="17"/>
      <c r="T29631" s="16"/>
      <c r="U29631" s="17"/>
      <c r="V29631" s="17"/>
      <c r="W29631" s="16"/>
      <c r="X29631" s="16"/>
      <c r="Y29631" s="16"/>
      <c r="Z29631" s="16"/>
      <c r="AA29631" s="16"/>
      <c r="AB29631" s="17"/>
    </row>
    <row r="29632" spans="19:28" x14ac:dyDescent="0.3">
      <c r="S29632" s="17"/>
      <c r="T29632" s="16"/>
      <c r="U29632" s="17"/>
      <c r="V29632" s="17"/>
      <c r="W29632" s="16"/>
      <c r="X29632" s="16"/>
      <c r="Y29632" s="16"/>
      <c r="Z29632" s="16"/>
      <c r="AA29632" s="16"/>
      <c r="AB29632" s="17"/>
    </row>
    <row r="29633" spans="19:28" x14ac:dyDescent="0.3">
      <c r="S29633" s="17"/>
      <c r="T29633" s="16"/>
      <c r="U29633" s="17"/>
      <c r="V29633" s="17"/>
      <c r="W29633" s="16"/>
      <c r="X29633" s="16"/>
      <c r="Y29633" s="16"/>
      <c r="Z29633" s="16"/>
      <c r="AA29633" s="16"/>
      <c r="AB29633" s="17"/>
    </row>
    <row r="29634" spans="19:28" x14ac:dyDescent="0.3">
      <c r="S29634" s="17"/>
      <c r="T29634" s="16"/>
      <c r="U29634" s="17"/>
      <c r="V29634" s="17"/>
      <c r="W29634" s="16"/>
      <c r="X29634" s="16"/>
      <c r="Y29634" s="16"/>
      <c r="Z29634" s="16"/>
      <c r="AA29634" s="16"/>
      <c r="AB29634" s="17"/>
    </row>
    <row r="29635" spans="19:28" x14ac:dyDescent="0.3">
      <c r="S29635" s="17"/>
      <c r="T29635" s="16"/>
      <c r="U29635" s="17"/>
      <c r="V29635" s="17"/>
      <c r="W29635" s="16"/>
      <c r="X29635" s="16"/>
      <c r="Y29635" s="16"/>
      <c r="Z29635" s="16"/>
      <c r="AA29635" s="16"/>
      <c r="AB29635" s="17"/>
    </row>
    <row r="29636" spans="19:28" x14ac:dyDescent="0.3">
      <c r="S29636" s="17"/>
      <c r="T29636" s="16"/>
      <c r="U29636" s="17"/>
      <c r="V29636" s="17"/>
      <c r="W29636" s="16"/>
      <c r="X29636" s="16"/>
      <c r="Y29636" s="16"/>
      <c r="Z29636" s="16"/>
      <c r="AA29636" s="16"/>
      <c r="AB29636" s="17"/>
    </row>
    <row r="29637" spans="19:28" x14ac:dyDescent="0.3">
      <c r="S29637" s="17"/>
      <c r="T29637" s="16"/>
      <c r="U29637" s="17"/>
      <c r="V29637" s="17"/>
      <c r="W29637" s="16"/>
      <c r="X29637" s="16"/>
      <c r="Y29637" s="16"/>
      <c r="Z29637" s="16"/>
      <c r="AA29637" s="16"/>
      <c r="AB29637" s="17"/>
    </row>
    <row r="29638" spans="19:28" x14ac:dyDescent="0.3">
      <c r="S29638" s="17"/>
      <c r="T29638" s="16"/>
      <c r="U29638" s="17"/>
      <c r="V29638" s="17"/>
      <c r="W29638" s="16"/>
      <c r="X29638" s="16"/>
      <c r="Y29638" s="16"/>
      <c r="Z29638" s="16"/>
      <c r="AA29638" s="16"/>
      <c r="AB29638" s="17"/>
    </row>
    <row r="29639" spans="19:28" x14ac:dyDescent="0.3">
      <c r="S29639" s="17"/>
      <c r="T29639" s="16"/>
      <c r="U29639" s="17"/>
      <c r="V29639" s="17"/>
      <c r="W29639" s="16"/>
      <c r="X29639" s="16"/>
      <c r="Y29639" s="16"/>
      <c r="Z29639" s="16"/>
      <c r="AA29639" s="16"/>
      <c r="AB29639" s="17"/>
    </row>
    <row r="29640" spans="19:28" x14ac:dyDescent="0.3">
      <c r="S29640" s="17"/>
      <c r="T29640" s="16"/>
      <c r="U29640" s="17"/>
      <c r="V29640" s="17"/>
      <c r="W29640" s="16"/>
      <c r="X29640" s="16"/>
      <c r="Y29640" s="16"/>
      <c r="Z29640" s="16"/>
      <c r="AA29640" s="16"/>
      <c r="AB29640" s="17"/>
    </row>
    <row r="29641" spans="19:28" x14ac:dyDescent="0.3">
      <c r="S29641" s="17"/>
      <c r="T29641" s="16"/>
      <c r="U29641" s="17"/>
      <c r="V29641" s="17"/>
      <c r="W29641" s="16"/>
      <c r="X29641" s="16"/>
      <c r="Y29641" s="16"/>
      <c r="Z29641" s="16"/>
      <c r="AA29641" s="16"/>
      <c r="AB29641" s="17"/>
    </row>
    <row r="29642" spans="19:28" x14ac:dyDescent="0.3">
      <c r="S29642" s="17"/>
      <c r="T29642" s="16"/>
      <c r="U29642" s="17"/>
      <c r="V29642" s="17"/>
      <c r="W29642" s="16"/>
      <c r="X29642" s="16"/>
      <c r="Y29642" s="16"/>
      <c r="Z29642" s="16"/>
      <c r="AA29642" s="16"/>
      <c r="AB29642" s="17"/>
    </row>
    <row r="29643" spans="19:28" x14ac:dyDescent="0.3">
      <c r="S29643" s="17"/>
      <c r="T29643" s="16"/>
      <c r="U29643" s="17"/>
      <c r="V29643" s="17"/>
      <c r="W29643" s="16"/>
      <c r="X29643" s="16"/>
      <c r="Y29643" s="16"/>
      <c r="Z29643" s="16"/>
      <c r="AA29643" s="16"/>
      <c r="AB29643" s="17"/>
    </row>
    <row r="29644" spans="19:28" x14ac:dyDescent="0.3">
      <c r="S29644" s="17"/>
      <c r="T29644" s="16"/>
      <c r="U29644" s="17"/>
      <c r="V29644" s="17"/>
      <c r="W29644" s="16"/>
      <c r="X29644" s="16"/>
      <c r="Y29644" s="16"/>
      <c r="Z29644" s="16"/>
      <c r="AA29644" s="16"/>
      <c r="AB29644" s="17"/>
    </row>
    <row r="29645" spans="19:28" x14ac:dyDescent="0.3">
      <c r="S29645" s="17"/>
      <c r="T29645" s="16"/>
      <c r="U29645" s="17"/>
      <c r="V29645" s="17"/>
      <c r="W29645" s="16"/>
      <c r="X29645" s="16"/>
      <c r="Y29645" s="16"/>
      <c r="Z29645" s="16"/>
      <c r="AA29645" s="16"/>
      <c r="AB29645" s="17"/>
    </row>
    <row r="29646" spans="19:28" x14ac:dyDescent="0.3">
      <c r="S29646" s="17"/>
      <c r="T29646" s="16"/>
      <c r="U29646" s="17"/>
      <c r="V29646" s="17"/>
      <c r="W29646" s="16"/>
      <c r="X29646" s="16"/>
      <c r="Y29646" s="16"/>
      <c r="Z29646" s="16"/>
      <c r="AA29646" s="16"/>
      <c r="AB29646" s="17"/>
    </row>
    <row r="29647" spans="19:28" x14ac:dyDescent="0.3">
      <c r="S29647" s="17"/>
      <c r="T29647" s="16"/>
      <c r="U29647" s="17"/>
      <c r="V29647" s="17"/>
      <c r="W29647" s="16"/>
      <c r="X29647" s="16"/>
      <c r="Y29647" s="16"/>
      <c r="Z29647" s="16"/>
      <c r="AA29647" s="16"/>
      <c r="AB29647" s="17"/>
    </row>
    <row r="29648" spans="19:28" x14ac:dyDescent="0.3">
      <c r="S29648" s="17"/>
      <c r="T29648" s="16"/>
      <c r="U29648" s="17"/>
      <c r="V29648" s="17"/>
      <c r="W29648" s="16"/>
      <c r="X29648" s="16"/>
      <c r="Y29648" s="16"/>
      <c r="Z29648" s="16"/>
      <c r="AA29648" s="16"/>
      <c r="AB29648" s="17"/>
    </row>
    <row r="29649" spans="19:28" x14ac:dyDescent="0.3">
      <c r="S29649" s="17"/>
      <c r="T29649" s="16"/>
      <c r="U29649" s="17"/>
      <c r="V29649" s="17"/>
      <c r="W29649" s="16"/>
      <c r="X29649" s="16"/>
      <c r="Y29649" s="16"/>
      <c r="Z29649" s="16"/>
      <c r="AA29649" s="16"/>
      <c r="AB29649" s="17"/>
    </row>
    <row r="29650" spans="19:28" x14ac:dyDescent="0.3">
      <c r="S29650" s="17"/>
      <c r="T29650" s="16"/>
      <c r="U29650" s="17"/>
      <c r="V29650" s="17"/>
      <c r="W29650" s="16"/>
      <c r="X29650" s="16"/>
      <c r="Y29650" s="16"/>
      <c r="Z29650" s="16"/>
      <c r="AA29650" s="16"/>
      <c r="AB29650" s="17"/>
    </row>
    <row r="29651" spans="19:28" x14ac:dyDescent="0.3">
      <c r="S29651" s="17"/>
      <c r="T29651" s="16"/>
      <c r="U29651" s="17"/>
      <c r="V29651" s="17"/>
      <c r="W29651" s="16"/>
      <c r="X29651" s="16"/>
      <c r="Y29651" s="16"/>
      <c r="Z29651" s="16"/>
      <c r="AA29651" s="16"/>
      <c r="AB29651" s="17"/>
    </row>
    <row r="29652" spans="19:28" x14ac:dyDescent="0.3">
      <c r="S29652" s="17"/>
      <c r="T29652" s="16"/>
      <c r="U29652" s="17"/>
      <c r="V29652" s="17"/>
      <c r="W29652" s="16"/>
      <c r="X29652" s="16"/>
      <c r="Y29652" s="16"/>
      <c r="Z29652" s="16"/>
      <c r="AA29652" s="16"/>
      <c r="AB29652" s="17"/>
    </row>
    <row r="29653" spans="19:28" x14ac:dyDescent="0.3">
      <c r="S29653" s="17"/>
      <c r="T29653" s="16"/>
      <c r="U29653" s="17"/>
      <c r="V29653" s="17"/>
      <c r="W29653" s="16"/>
      <c r="X29653" s="16"/>
      <c r="Y29653" s="16"/>
      <c r="Z29653" s="16"/>
      <c r="AA29653" s="16"/>
      <c r="AB29653" s="17"/>
    </row>
    <row r="29654" spans="19:28" x14ac:dyDescent="0.3">
      <c r="S29654" s="17"/>
      <c r="T29654" s="16"/>
      <c r="U29654" s="17"/>
      <c r="V29654" s="17"/>
      <c r="W29654" s="16"/>
      <c r="X29654" s="16"/>
      <c r="Y29654" s="16"/>
      <c r="Z29654" s="16"/>
      <c r="AA29654" s="16"/>
      <c r="AB29654" s="17"/>
    </row>
    <row r="29655" spans="19:28" x14ac:dyDescent="0.3">
      <c r="S29655" s="17"/>
      <c r="T29655" s="16"/>
      <c r="U29655" s="17"/>
      <c r="V29655" s="17"/>
      <c r="W29655" s="16"/>
      <c r="X29655" s="16"/>
      <c r="Y29655" s="16"/>
      <c r="Z29655" s="16"/>
      <c r="AA29655" s="16"/>
      <c r="AB29655" s="17"/>
    </row>
    <row r="29656" spans="19:28" x14ac:dyDescent="0.3">
      <c r="S29656" s="17"/>
      <c r="T29656" s="16"/>
      <c r="U29656" s="17"/>
      <c r="V29656" s="17"/>
      <c r="W29656" s="16"/>
      <c r="X29656" s="16"/>
      <c r="Y29656" s="16"/>
      <c r="Z29656" s="16"/>
      <c r="AA29656" s="16"/>
      <c r="AB29656" s="17"/>
    </row>
    <row r="29657" spans="19:28" x14ac:dyDescent="0.3">
      <c r="S29657" s="17"/>
      <c r="T29657" s="16"/>
      <c r="U29657" s="17"/>
      <c r="V29657" s="17"/>
      <c r="W29657" s="16"/>
      <c r="X29657" s="16"/>
      <c r="Y29657" s="16"/>
      <c r="Z29657" s="16"/>
      <c r="AA29657" s="16"/>
      <c r="AB29657" s="17"/>
    </row>
    <row r="29658" spans="19:28" x14ac:dyDescent="0.3">
      <c r="S29658" s="17"/>
      <c r="T29658" s="16"/>
      <c r="U29658" s="17"/>
      <c r="V29658" s="17"/>
      <c r="W29658" s="16"/>
      <c r="X29658" s="16"/>
      <c r="Y29658" s="16"/>
      <c r="Z29658" s="16"/>
      <c r="AA29658" s="16"/>
      <c r="AB29658" s="17"/>
    </row>
    <row r="29659" spans="19:28" x14ac:dyDescent="0.3">
      <c r="S29659" s="17"/>
      <c r="T29659" s="16"/>
      <c r="U29659" s="17"/>
      <c r="V29659" s="17"/>
      <c r="W29659" s="16"/>
      <c r="X29659" s="16"/>
      <c r="Y29659" s="16"/>
      <c r="Z29659" s="16"/>
      <c r="AA29659" s="16"/>
      <c r="AB29659" s="17"/>
    </row>
    <row r="29660" spans="19:28" x14ac:dyDescent="0.3">
      <c r="S29660" s="17"/>
      <c r="T29660" s="16"/>
      <c r="U29660" s="17"/>
      <c r="V29660" s="17"/>
      <c r="W29660" s="16"/>
      <c r="X29660" s="16"/>
      <c r="Y29660" s="16"/>
      <c r="Z29660" s="16"/>
      <c r="AA29660" s="16"/>
      <c r="AB29660" s="17"/>
    </row>
    <row r="29661" spans="19:28" x14ac:dyDescent="0.3">
      <c r="S29661" s="17"/>
      <c r="T29661" s="16"/>
      <c r="U29661" s="17"/>
      <c r="V29661" s="17"/>
      <c r="W29661" s="16"/>
      <c r="X29661" s="16"/>
      <c r="Y29661" s="16"/>
      <c r="Z29661" s="16"/>
      <c r="AA29661" s="16"/>
      <c r="AB29661" s="17"/>
    </row>
    <row r="29662" spans="19:28" x14ac:dyDescent="0.3">
      <c r="S29662" s="17"/>
      <c r="T29662" s="16"/>
      <c r="U29662" s="17"/>
      <c r="V29662" s="17"/>
      <c r="W29662" s="16"/>
      <c r="X29662" s="16"/>
      <c r="Y29662" s="16"/>
      <c r="Z29662" s="16"/>
      <c r="AA29662" s="16"/>
      <c r="AB29662" s="17"/>
    </row>
    <row r="29663" spans="19:28" x14ac:dyDescent="0.3">
      <c r="S29663" s="17"/>
      <c r="T29663" s="16"/>
      <c r="U29663" s="17"/>
      <c r="V29663" s="17"/>
      <c r="W29663" s="16"/>
      <c r="X29663" s="16"/>
      <c r="Y29663" s="16"/>
      <c r="Z29663" s="16"/>
      <c r="AA29663" s="16"/>
      <c r="AB29663" s="17"/>
    </row>
    <row r="29664" spans="19:28" x14ac:dyDescent="0.3">
      <c r="S29664" s="17"/>
      <c r="T29664" s="16"/>
      <c r="U29664" s="17"/>
      <c r="V29664" s="17"/>
      <c r="W29664" s="16"/>
      <c r="X29664" s="16"/>
      <c r="Y29664" s="16"/>
      <c r="Z29664" s="16"/>
      <c r="AA29664" s="16"/>
      <c r="AB29664" s="17"/>
    </row>
    <row r="29665" spans="19:28" x14ac:dyDescent="0.3">
      <c r="S29665" s="17"/>
      <c r="T29665" s="16"/>
      <c r="U29665" s="17"/>
      <c r="V29665" s="17"/>
      <c r="W29665" s="16"/>
      <c r="X29665" s="16"/>
      <c r="Y29665" s="16"/>
      <c r="Z29665" s="16"/>
      <c r="AA29665" s="16"/>
      <c r="AB29665" s="17"/>
    </row>
    <row r="29666" spans="19:28" x14ac:dyDescent="0.3">
      <c r="S29666" s="17"/>
      <c r="T29666" s="16"/>
      <c r="U29666" s="17"/>
      <c r="V29666" s="17"/>
      <c r="W29666" s="16"/>
      <c r="X29666" s="16"/>
      <c r="Y29666" s="16"/>
      <c r="Z29666" s="16"/>
      <c r="AA29666" s="16"/>
      <c r="AB29666" s="17"/>
    </row>
    <row r="29667" spans="19:28" x14ac:dyDescent="0.3">
      <c r="S29667" s="17"/>
      <c r="T29667" s="16"/>
      <c r="U29667" s="17"/>
      <c r="V29667" s="17"/>
      <c r="W29667" s="16"/>
      <c r="X29667" s="16"/>
      <c r="Y29667" s="16"/>
      <c r="Z29667" s="16"/>
      <c r="AA29667" s="16"/>
      <c r="AB29667" s="17"/>
    </row>
    <row r="29668" spans="19:28" x14ac:dyDescent="0.3">
      <c r="S29668" s="17"/>
      <c r="T29668" s="16"/>
      <c r="U29668" s="17"/>
      <c r="V29668" s="17"/>
      <c r="W29668" s="16"/>
      <c r="X29668" s="16"/>
      <c r="Y29668" s="16"/>
      <c r="Z29668" s="16"/>
      <c r="AA29668" s="16"/>
      <c r="AB29668" s="17"/>
    </row>
    <row r="29669" spans="19:28" x14ac:dyDescent="0.3">
      <c r="S29669" s="17"/>
      <c r="T29669" s="16"/>
      <c r="U29669" s="17"/>
      <c r="V29669" s="17"/>
      <c r="W29669" s="16"/>
      <c r="X29669" s="16"/>
      <c r="Y29669" s="16"/>
      <c r="Z29669" s="16"/>
      <c r="AA29669" s="16"/>
      <c r="AB29669" s="17"/>
    </row>
    <row r="29670" spans="19:28" x14ac:dyDescent="0.3">
      <c r="S29670" s="17"/>
      <c r="T29670" s="16"/>
      <c r="U29670" s="17"/>
      <c r="V29670" s="17"/>
      <c r="W29670" s="16"/>
      <c r="X29670" s="16"/>
      <c r="Y29670" s="16"/>
      <c r="Z29670" s="16"/>
      <c r="AA29670" s="16"/>
      <c r="AB29670" s="17"/>
    </row>
    <row r="29671" spans="19:28" x14ac:dyDescent="0.3">
      <c r="S29671" s="17"/>
      <c r="T29671" s="16"/>
      <c r="U29671" s="17"/>
      <c r="V29671" s="17"/>
      <c r="W29671" s="16"/>
      <c r="X29671" s="16"/>
      <c r="Y29671" s="16"/>
      <c r="Z29671" s="16"/>
      <c r="AA29671" s="16"/>
      <c r="AB29671" s="17"/>
    </row>
    <row r="29672" spans="19:28" x14ac:dyDescent="0.3">
      <c r="S29672" s="17"/>
      <c r="T29672" s="16"/>
      <c r="U29672" s="17"/>
      <c r="V29672" s="17"/>
      <c r="W29672" s="16"/>
      <c r="X29672" s="16"/>
      <c r="Y29672" s="16"/>
      <c r="Z29672" s="16"/>
      <c r="AA29672" s="16"/>
      <c r="AB29672" s="17"/>
    </row>
    <row r="29673" spans="19:28" x14ac:dyDescent="0.3">
      <c r="S29673" s="17"/>
      <c r="T29673" s="16"/>
      <c r="U29673" s="17"/>
      <c r="V29673" s="17"/>
      <c r="W29673" s="16"/>
      <c r="X29673" s="16"/>
      <c r="Y29673" s="16"/>
      <c r="Z29673" s="16"/>
      <c r="AA29673" s="16"/>
      <c r="AB29673" s="17"/>
    </row>
    <row r="29674" spans="19:28" x14ac:dyDescent="0.3">
      <c r="S29674" s="17"/>
      <c r="T29674" s="16"/>
      <c r="U29674" s="17"/>
      <c r="V29674" s="17"/>
      <c r="W29674" s="16"/>
      <c r="X29674" s="16"/>
      <c r="Y29674" s="16"/>
      <c r="Z29674" s="16"/>
      <c r="AA29674" s="16"/>
      <c r="AB29674" s="17"/>
    </row>
    <row r="29675" spans="19:28" x14ac:dyDescent="0.3">
      <c r="S29675" s="17"/>
      <c r="T29675" s="16"/>
      <c r="U29675" s="17"/>
      <c r="V29675" s="17"/>
      <c r="W29675" s="16"/>
      <c r="X29675" s="16"/>
      <c r="Y29675" s="16"/>
      <c r="Z29675" s="16"/>
      <c r="AA29675" s="16"/>
      <c r="AB29675" s="17"/>
    </row>
    <row r="29676" spans="19:28" x14ac:dyDescent="0.3">
      <c r="S29676" s="17"/>
      <c r="T29676" s="16"/>
      <c r="U29676" s="17"/>
      <c r="V29676" s="17"/>
      <c r="W29676" s="16"/>
      <c r="X29676" s="16"/>
      <c r="Y29676" s="16"/>
      <c r="Z29676" s="16"/>
      <c r="AA29676" s="16"/>
      <c r="AB29676" s="17"/>
    </row>
    <row r="29677" spans="19:28" x14ac:dyDescent="0.3">
      <c r="S29677" s="17"/>
      <c r="T29677" s="16"/>
      <c r="U29677" s="17"/>
      <c r="V29677" s="17"/>
      <c r="W29677" s="16"/>
      <c r="X29677" s="16"/>
      <c r="Y29677" s="16"/>
      <c r="Z29677" s="16"/>
      <c r="AA29677" s="16"/>
      <c r="AB29677" s="17"/>
    </row>
    <row r="29678" spans="19:28" x14ac:dyDescent="0.3">
      <c r="S29678" s="17"/>
      <c r="T29678" s="16"/>
      <c r="U29678" s="17"/>
      <c r="V29678" s="17"/>
      <c r="W29678" s="16"/>
      <c r="X29678" s="16"/>
      <c r="Y29678" s="16"/>
      <c r="Z29678" s="16"/>
      <c r="AA29678" s="16"/>
      <c r="AB29678" s="17"/>
    </row>
    <row r="29679" spans="19:28" x14ac:dyDescent="0.3">
      <c r="S29679" s="17"/>
      <c r="T29679" s="16"/>
      <c r="U29679" s="17"/>
      <c r="V29679" s="17"/>
      <c r="W29679" s="16"/>
      <c r="X29679" s="16"/>
      <c r="Y29679" s="16"/>
      <c r="Z29679" s="16"/>
      <c r="AA29679" s="16"/>
      <c r="AB29679" s="17"/>
    </row>
    <row r="29680" spans="19:28" x14ac:dyDescent="0.3">
      <c r="S29680" s="17"/>
      <c r="T29680" s="16"/>
      <c r="U29680" s="17"/>
      <c r="V29680" s="17"/>
      <c r="W29680" s="16"/>
      <c r="X29680" s="16"/>
      <c r="Y29680" s="16"/>
      <c r="Z29680" s="16"/>
      <c r="AA29680" s="16"/>
      <c r="AB29680" s="17"/>
    </row>
    <row r="29681" spans="19:28" x14ac:dyDescent="0.3">
      <c r="S29681" s="17"/>
      <c r="T29681" s="16"/>
      <c r="U29681" s="17"/>
      <c r="V29681" s="17"/>
      <c r="W29681" s="16"/>
      <c r="X29681" s="16"/>
      <c r="Y29681" s="16"/>
      <c r="Z29681" s="16"/>
      <c r="AA29681" s="16"/>
      <c r="AB29681" s="17"/>
    </row>
    <row r="29682" spans="19:28" x14ac:dyDescent="0.3">
      <c r="S29682" s="17"/>
      <c r="T29682" s="16"/>
      <c r="U29682" s="17"/>
      <c r="V29682" s="17"/>
      <c r="W29682" s="16"/>
      <c r="X29682" s="16"/>
      <c r="Y29682" s="16"/>
      <c r="Z29682" s="16"/>
      <c r="AA29682" s="16"/>
      <c r="AB29682" s="17"/>
    </row>
    <row r="29683" spans="19:28" x14ac:dyDescent="0.3">
      <c r="S29683" s="17"/>
      <c r="T29683" s="16"/>
      <c r="U29683" s="17"/>
      <c r="V29683" s="17"/>
      <c r="W29683" s="16"/>
      <c r="X29683" s="16"/>
      <c r="Y29683" s="16"/>
      <c r="Z29683" s="16"/>
      <c r="AA29683" s="16"/>
      <c r="AB29683" s="17"/>
    </row>
    <row r="29684" spans="19:28" x14ac:dyDescent="0.3">
      <c r="S29684" s="17"/>
      <c r="T29684" s="16"/>
      <c r="U29684" s="17"/>
      <c r="V29684" s="17"/>
      <c r="W29684" s="16"/>
      <c r="X29684" s="16"/>
      <c r="Y29684" s="16"/>
      <c r="Z29684" s="16"/>
      <c r="AA29684" s="16"/>
      <c r="AB29684" s="17"/>
    </row>
    <row r="29685" spans="19:28" x14ac:dyDescent="0.3">
      <c r="S29685" s="17"/>
      <c r="T29685" s="16"/>
      <c r="U29685" s="17"/>
      <c r="V29685" s="17"/>
      <c r="W29685" s="16"/>
      <c r="X29685" s="16"/>
      <c r="Y29685" s="16"/>
      <c r="Z29685" s="16"/>
      <c r="AA29685" s="16"/>
      <c r="AB29685" s="17"/>
    </row>
    <row r="29686" spans="19:28" x14ac:dyDescent="0.3">
      <c r="S29686" s="17"/>
      <c r="T29686" s="16"/>
      <c r="U29686" s="17"/>
      <c r="V29686" s="17"/>
      <c r="W29686" s="16"/>
      <c r="X29686" s="16"/>
      <c r="Y29686" s="16"/>
      <c r="Z29686" s="16"/>
      <c r="AA29686" s="16"/>
      <c r="AB29686" s="17"/>
    </row>
    <row r="29687" spans="19:28" x14ac:dyDescent="0.3">
      <c r="S29687" s="17"/>
      <c r="T29687" s="16"/>
      <c r="U29687" s="17"/>
      <c r="V29687" s="17"/>
      <c r="W29687" s="16"/>
      <c r="X29687" s="16"/>
      <c r="Y29687" s="16"/>
      <c r="Z29687" s="16"/>
      <c r="AA29687" s="16"/>
      <c r="AB29687" s="17"/>
    </row>
    <row r="29688" spans="19:28" x14ac:dyDescent="0.3">
      <c r="S29688" s="17"/>
      <c r="T29688" s="16"/>
      <c r="U29688" s="17"/>
      <c r="V29688" s="17"/>
      <c r="W29688" s="16"/>
      <c r="X29688" s="16"/>
      <c r="Y29688" s="16"/>
      <c r="Z29688" s="16"/>
      <c r="AA29688" s="16"/>
      <c r="AB29688" s="17"/>
    </row>
    <row r="29689" spans="19:28" x14ac:dyDescent="0.3">
      <c r="S29689" s="17"/>
      <c r="T29689" s="16"/>
      <c r="U29689" s="17"/>
      <c r="V29689" s="17"/>
      <c r="W29689" s="16"/>
      <c r="X29689" s="16"/>
      <c r="Y29689" s="16"/>
      <c r="Z29689" s="16"/>
      <c r="AA29689" s="16"/>
      <c r="AB29689" s="17"/>
    </row>
    <row r="29690" spans="19:28" x14ac:dyDescent="0.3">
      <c r="S29690" s="17"/>
      <c r="T29690" s="16"/>
      <c r="U29690" s="17"/>
      <c r="V29690" s="17"/>
      <c r="W29690" s="16"/>
      <c r="X29690" s="16"/>
      <c r="Y29690" s="16"/>
      <c r="Z29690" s="16"/>
      <c r="AA29690" s="16"/>
      <c r="AB29690" s="17"/>
    </row>
    <row r="29691" spans="19:28" x14ac:dyDescent="0.3">
      <c r="S29691" s="17"/>
      <c r="T29691" s="16"/>
      <c r="U29691" s="17"/>
      <c r="V29691" s="17"/>
      <c r="W29691" s="16"/>
      <c r="X29691" s="16"/>
      <c r="Y29691" s="16"/>
      <c r="Z29691" s="16"/>
      <c r="AA29691" s="16"/>
      <c r="AB29691" s="17"/>
    </row>
    <row r="29692" spans="19:28" x14ac:dyDescent="0.3">
      <c r="S29692" s="17"/>
      <c r="T29692" s="16"/>
      <c r="U29692" s="17"/>
      <c r="V29692" s="17"/>
      <c r="W29692" s="16"/>
      <c r="X29692" s="16"/>
      <c r="Y29692" s="16"/>
      <c r="Z29692" s="16"/>
      <c r="AA29692" s="16"/>
      <c r="AB29692" s="17"/>
    </row>
    <row r="29693" spans="19:28" x14ac:dyDescent="0.3">
      <c r="S29693" s="17"/>
      <c r="T29693" s="16"/>
      <c r="U29693" s="17"/>
      <c r="V29693" s="17"/>
      <c r="W29693" s="16"/>
      <c r="X29693" s="16"/>
      <c r="Y29693" s="16"/>
      <c r="Z29693" s="16"/>
      <c r="AA29693" s="16"/>
      <c r="AB29693" s="17"/>
    </row>
    <row r="29694" spans="19:28" x14ac:dyDescent="0.3">
      <c r="S29694" s="17"/>
      <c r="T29694" s="16"/>
      <c r="U29694" s="17"/>
      <c r="V29694" s="17"/>
      <c r="W29694" s="16"/>
      <c r="X29694" s="16"/>
      <c r="Y29694" s="16"/>
      <c r="Z29694" s="16"/>
      <c r="AA29694" s="16"/>
      <c r="AB29694" s="17"/>
    </row>
    <row r="29695" spans="19:28" x14ac:dyDescent="0.3">
      <c r="S29695" s="17"/>
      <c r="T29695" s="16"/>
      <c r="U29695" s="17"/>
      <c r="V29695" s="17"/>
      <c r="W29695" s="16"/>
      <c r="X29695" s="16"/>
      <c r="Y29695" s="16"/>
      <c r="Z29695" s="16"/>
      <c r="AA29695" s="16"/>
      <c r="AB29695" s="17"/>
    </row>
    <row r="29696" spans="19:28" x14ac:dyDescent="0.3">
      <c r="S29696" s="17"/>
      <c r="T29696" s="16"/>
      <c r="U29696" s="17"/>
      <c r="V29696" s="17"/>
      <c r="W29696" s="16"/>
      <c r="X29696" s="16"/>
      <c r="Y29696" s="16"/>
      <c r="Z29696" s="16"/>
      <c r="AA29696" s="16"/>
      <c r="AB29696" s="17"/>
    </row>
    <row r="29697" spans="19:28" x14ac:dyDescent="0.3">
      <c r="S29697" s="17"/>
      <c r="T29697" s="16"/>
      <c r="U29697" s="17"/>
      <c r="V29697" s="17"/>
      <c r="W29697" s="16"/>
      <c r="X29697" s="16"/>
      <c r="Y29697" s="16"/>
      <c r="Z29697" s="16"/>
      <c r="AA29697" s="16"/>
      <c r="AB29697" s="17"/>
    </row>
    <row r="29698" spans="19:28" x14ac:dyDescent="0.3">
      <c r="S29698" s="17"/>
      <c r="T29698" s="16"/>
      <c r="U29698" s="17"/>
      <c r="V29698" s="17"/>
      <c r="W29698" s="16"/>
      <c r="X29698" s="16"/>
      <c r="Y29698" s="16"/>
      <c r="Z29698" s="16"/>
      <c r="AA29698" s="16"/>
      <c r="AB29698" s="17"/>
    </row>
    <row r="29699" spans="19:28" x14ac:dyDescent="0.3">
      <c r="S29699" s="17"/>
      <c r="T29699" s="16"/>
      <c r="U29699" s="17"/>
      <c r="V29699" s="17"/>
      <c r="W29699" s="16"/>
      <c r="X29699" s="16"/>
      <c r="Y29699" s="16"/>
      <c r="Z29699" s="16"/>
      <c r="AA29699" s="16"/>
      <c r="AB29699" s="17"/>
    </row>
    <row r="29700" spans="19:28" x14ac:dyDescent="0.3">
      <c r="S29700" s="17"/>
      <c r="T29700" s="16"/>
      <c r="U29700" s="17"/>
      <c r="V29700" s="17"/>
      <c r="W29700" s="16"/>
      <c r="X29700" s="16"/>
      <c r="Y29700" s="16"/>
      <c r="Z29700" s="16"/>
      <c r="AA29700" s="16"/>
      <c r="AB29700" s="17"/>
    </row>
    <row r="29701" spans="19:28" x14ac:dyDescent="0.3">
      <c r="S29701" s="17"/>
      <c r="T29701" s="16"/>
      <c r="U29701" s="17"/>
      <c r="V29701" s="17"/>
      <c r="W29701" s="16"/>
      <c r="X29701" s="16"/>
      <c r="Y29701" s="16"/>
      <c r="Z29701" s="16"/>
      <c r="AA29701" s="16"/>
      <c r="AB29701" s="17"/>
    </row>
    <row r="29702" spans="19:28" x14ac:dyDescent="0.3">
      <c r="S29702" s="17"/>
      <c r="T29702" s="16"/>
      <c r="U29702" s="17"/>
      <c r="V29702" s="17"/>
      <c r="W29702" s="16"/>
      <c r="X29702" s="16"/>
      <c r="Y29702" s="16"/>
      <c r="Z29702" s="16"/>
      <c r="AA29702" s="16"/>
      <c r="AB29702" s="17"/>
    </row>
    <row r="29703" spans="19:28" x14ac:dyDescent="0.3">
      <c r="S29703" s="17"/>
      <c r="T29703" s="16"/>
      <c r="U29703" s="17"/>
      <c r="V29703" s="17"/>
      <c r="W29703" s="16"/>
      <c r="X29703" s="16"/>
      <c r="Y29703" s="16"/>
      <c r="Z29703" s="16"/>
      <c r="AA29703" s="16"/>
      <c r="AB29703" s="17"/>
    </row>
    <row r="29704" spans="19:28" x14ac:dyDescent="0.3">
      <c r="S29704" s="17"/>
      <c r="T29704" s="16"/>
      <c r="U29704" s="17"/>
      <c r="V29704" s="17"/>
      <c r="W29704" s="16"/>
      <c r="X29704" s="16"/>
      <c r="Y29704" s="16"/>
      <c r="Z29704" s="16"/>
      <c r="AA29704" s="16"/>
      <c r="AB29704" s="17"/>
    </row>
    <row r="29705" spans="19:28" x14ac:dyDescent="0.3">
      <c r="S29705" s="17"/>
      <c r="T29705" s="16"/>
      <c r="U29705" s="17"/>
      <c r="V29705" s="17"/>
      <c r="W29705" s="16"/>
      <c r="X29705" s="16"/>
      <c r="Y29705" s="16"/>
      <c r="Z29705" s="16"/>
      <c r="AA29705" s="16"/>
      <c r="AB29705" s="17"/>
    </row>
    <row r="29706" spans="19:28" x14ac:dyDescent="0.3">
      <c r="S29706" s="17"/>
      <c r="T29706" s="16"/>
      <c r="U29706" s="17"/>
      <c r="V29706" s="17"/>
      <c r="W29706" s="16"/>
      <c r="X29706" s="16"/>
      <c r="Y29706" s="16"/>
      <c r="Z29706" s="16"/>
      <c r="AA29706" s="16"/>
      <c r="AB29706" s="17"/>
    </row>
    <row r="29707" spans="19:28" x14ac:dyDescent="0.3">
      <c r="S29707" s="17"/>
      <c r="T29707" s="16"/>
      <c r="U29707" s="17"/>
      <c r="V29707" s="17"/>
      <c r="W29707" s="16"/>
      <c r="X29707" s="16"/>
      <c r="Y29707" s="16"/>
      <c r="Z29707" s="16"/>
      <c r="AA29707" s="16"/>
      <c r="AB29707" s="17"/>
    </row>
    <row r="29708" spans="19:28" x14ac:dyDescent="0.3">
      <c r="S29708" s="17"/>
      <c r="T29708" s="16"/>
      <c r="U29708" s="17"/>
      <c r="V29708" s="17"/>
      <c r="W29708" s="16"/>
      <c r="X29708" s="16"/>
      <c r="Y29708" s="16"/>
      <c r="Z29708" s="16"/>
      <c r="AA29708" s="16"/>
      <c r="AB29708" s="17"/>
    </row>
    <row r="29709" spans="19:28" x14ac:dyDescent="0.3">
      <c r="S29709" s="17"/>
      <c r="T29709" s="16"/>
      <c r="U29709" s="17"/>
      <c r="V29709" s="17"/>
      <c r="W29709" s="16"/>
      <c r="X29709" s="16"/>
      <c r="Y29709" s="16"/>
      <c r="Z29709" s="16"/>
      <c r="AA29709" s="16"/>
      <c r="AB29709" s="17"/>
    </row>
    <row r="29710" spans="19:28" x14ac:dyDescent="0.3">
      <c r="S29710" s="17"/>
      <c r="T29710" s="16"/>
      <c r="U29710" s="17"/>
      <c r="V29710" s="17"/>
      <c r="W29710" s="16"/>
      <c r="X29710" s="16"/>
      <c r="Y29710" s="16"/>
      <c r="Z29710" s="16"/>
      <c r="AA29710" s="16"/>
      <c r="AB29710" s="17"/>
    </row>
    <row r="29711" spans="19:28" x14ac:dyDescent="0.3">
      <c r="S29711" s="17"/>
      <c r="T29711" s="16"/>
      <c r="U29711" s="17"/>
      <c r="V29711" s="17"/>
      <c r="W29711" s="16"/>
      <c r="X29711" s="16"/>
      <c r="Y29711" s="16"/>
      <c r="Z29711" s="16"/>
      <c r="AA29711" s="16"/>
      <c r="AB29711" s="17"/>
    </row>
    <row r="29712" spans="19:28" x14ac:dyDescent="0.3">
      <c r="S29712" s="17"/>
      <c r="T29712" s="16"/>
      <c r="U29712" s="17"/>
      <c r="V29712" s="17"/>
      <c r="W29712" s="16"/>
      <c r="X29712" s="16"/>
      <c r="Y29712" s="16"/>
      <c r="Z29712" s="16"/>
      <c r="AA29712" s="16"/>
      <c r="AB29712" s="17"/>
    </row>
    <row r="29713" spans="19:28" x14ac:dyDescent="0.3">
      <c r="S29713" s="17"/>
      <c r="T29713" s="16"/>
      <c r="U29713" s="17"/>
      <c r="V29713" s="17"/>
      <c r="W29713" s="16"/>
      <c r="X29713" s="16"/>
      <c r="Y29713" s="16"/>
      <c r="Z29713" s="16"/>
      <c r="AA29713" s="16"/>
      <c r="AB29713" s="17"/>
    </row>
    <row r="29714" spans="19:28" x14ac:dyDescent="0.3">
      <c r="S29714" s="17"/>
      <c r="T29714" s="16"/>
      <c r="U29714" s="17"/>
      <c r="V29714" s="17"/>
      <c r="W29714" s="16"/>
      <c r="X29714" s="16"/>
      <c r="Y29714" s="16"/>
      <c r="Z29714" s="16"/>
      <c r="AA29714" s="16"/>
      <c r="AB29714" s="17"/>
    </row>
    <row r="29715" spans="19:28" x14ac:dyDescent="0.3">
      <c r="S29715" s="17"/>
      <c r="T29715" s="16"/>
      <c r="U29715" s="17"/>
      <c r="V29715" s="17"/>
      <c r="W29715" s="16"/>
      <c r="X29715" s="16"/>
      <c r="Y29715" s="16"/>
      <c r="Z29715" s="16"/>
      <c r="AA29715" s="16"/>
      <c r="AB29715" s="17"/>
    </row>
    <row r="29716" spans="19:28" x14ac:dyDescent="0.3">
      <c r="S29716" s="17"/>
      <c r="T29716" s="16"/>
      <c r="U29716" s="17"/>
      <c r="V29716" s="17"/>
      <c r="W29716" s="16"/>
      <c r="X29716" s="16"/>
      <c r="Y29716" s="16"/>
      <c r="Z29716" s="16"/>
      <c r="AA29716" s="16"/>
      <c r="AB29716" s="17"/>
    </row>
    <row r="29717" spans="19:28" x14ac:dyDescent="0.3">
      <c r="S29717" s="17"/>
      <c r="T29717" s="16"/>
      <c r="U29717" s="17"/>
      <c r="V29717" s="17"/>
      <c r="W29717" s="16"/>
      <c r="X29717" s="16"/>
      <c r="Y29717" s="16"/>
      <c r="Z29717" s="16"/>
      <c r="AA29717" s="16"/>
      <c r="AB29717" s="17"/>
    </row>
    <row r="29718" spans="19:28" x14ac:dyDescent="0.3">
      <c r="S29718" s="17"/>
      <c r="T29718" s="16"/>
      <c r="U29718" s="17"/>
      <c r="V29718" s="17"/>
      <c r="W29718" s="16"/>
      <c r="X29718" s="16"/>
      <c r="Y29718" s="16"/>
      <c r="Z29718" s="16"/>
      <c r="AA29718" s="16"/>
      <c r="AB29718" s="17"/>
    </row>
    <row r="29719" spans="19:28" x14ac:dyDescent="0.3">
      <c r="S29719" s="17"/>
      <c r="T29719" s="16"/>
      <c r="U29719" s="17"/>
      <c r="V29719" s="17"/>
      <c r="W29719" s="16"/>
      <c r="X29719" s="16"/>
      <c r="Y29719" s="16"/>
      <c r="Z29719" s="16"/>
      <c r="AA29719" s="16"/>
      <c r="AB29719" s="17"/>
    </row>
    <row r="29720" spans="19:28" x14ac:dyDescent="0.3">
      <c r="S29720" s="17"/>
      <c r="T29720" s="16"/>
      <c r="U29720" s="17"/>
      <c r="V29720" s="17"/>
      <c r="W29720" s="16"/>
      <c r="X29720" s="16"/>
      <c r="Y29720" s="16"/>
      <c r="Z29720" s="16"/>
      <c r="AA29720" s="16"/>
      <c r="AB29720" s="17"/>
    </row>
    <row r="29721" spans="19:28" x14ac:dyDescent="0.3">
      <c r="S29721" s="17"/>
      <c r="T29721" s="16"/>
      <c r="U29721" s="17"/>
      <c r="V29721" s="17"/>
      <c r="W29721" s="16"/>
      <c r="X29721" s="16"/>
      <c r="Y29721" s="16"/>
      <c r="Z29721" s="16"/>
      <c r="AA29721" s="16"/>
      <c r="AB29721" s="17"/>
    </row>
    <row r="29722" spans="19:28" x14ac:dyDescent="0.3">
      <c r="S29722" s="17"/>
      <c r="T29722" s="16"/>
      <c r="U29722" s="17"/>
      <c r="V29722" s="17"/>
      <c r="W29722" s="16"/>
      <c r="X29722" s="16"/>
      <c r="Y29722" s="16"/>
      <c r="Z29722" s="16"/>
      <c r="AA29722" s="16"/>
      <c r="AB29722" s="17"/>
    </row>
    <row r="29723" spans="19:28" x14ac:dyDescent="0.3">
      <c r="S29723" s="17"/>
      <c r="T29723" s="16"/>
      <c r="U29723" s="17"/>
      <c r="V29723" s="17"/>
      <c r="W29723" s="16"/>
      <c r="X29723" s="16"/>
      <c r="Y29723" s="16"/>
      <c r="Z29723" s="16"/>
      <c r="AA29723" s="16"/>
      <c r="AB29723" s="17"/>
    </row>
    <row r="29724" spans="19:28" x14ac:dyDescent="0.3">
      <c r="S29724" s="17"/>
      <c r="T29724" s="16"/>
      <c r="U29724" s="17"/>
      <c r="V29724" s="17"/>
      <c r="W29724" s="16"/>
      <c r="X29724" s="16"/>
      <c r="Y29724" s="16"/>
      <c r="Z29724" s="16"/>
      <c r="AA29724" s="16"/>
      <c r="AB29724" s="17"/>
    </row>
    <row r="29725" spans="19:28" x14ac:dyDescent="0.3">
      <c r="S29725" s="17"/>
      <c r="T29725" s="16"/>
      <c r="U29725" s="17"/>
      <c r="V29725" s="17"/>
      <c r="W29725" s="16"/>
      <c r="X29725" s="16"/>
      <c r="Y29725" s="16"/>
      <c r="Z29725" s="16"/>
      <c r="AA29725" s="16"/>
      <c r="AB29725" s="17"/>
    </row>
    <row r="29726" spans="19:28" x14ac:dyDescent="0.3">
      <c r="S29726" s="17"/>
      <c r="T29726" s="16"/>
      <c r="U29726" s="17"/>
      <c r="V29726" s="17"/>
      <c r="W29726" s="16"/>
      <c r="X29726" s="16"/>
      <c r="Y29726" s="16"/>
      <c r="Z29726" s="16"/>
      <c r="AA29726" s="16"/>
      <c r="AB29726" s="17"/>
    </row>
    <row r="29727" spans="19:28" x14ac:dyDescent="0.3">
      <c r="S29727" s="17"/>
      <c r="T29727" s="16"/>
      <c r="U29727" s="17"/>
      <c r="V29727" s="17"/>
      <c r="W29727" s="16"/>
      <c r="X29727" s="16"/>
      <c r="Y29727" s="16"/>
      <c r="Z29727" s="16"/>
      <c r="AA29727" s="16"/>
      <c r="AB29727" s="17"/>
    </row>
    <row r="29728" spans="19:28" x14ac:dyDescent="0.3">
      <c r="S29728" s="17"/>
      <c r="T29728" s="16"/>
      <c r="U29728" s="17"/>
      <c r="V29728" s="17"/>
      <c r="W29728" s="16"/>
      <c r="X29728" s="16"/>
      <c r="Y29728" s="16"/>
      <c r="Z29728" s="16"/>
      <c r="AA29728" s="16"/>
      <c r="AB29728" s="17"/>
    </row>
    <row r="29729" spans="19:28" x14ac:dyDescent="0.3">
      <c r="S29729" s="17"/>
      <c r="T29729" s="16"/>
      <c r="U29729" s="17"/>
      <c r="V29729" s="17"/>
      <c r="W29729" s="16"/>
      <c r="X29729" s="16"/>
      <c r="Y29729" s="16"/>
      <c r="Z29729" s="16"/>
      <c r="AA29729" s="16"/>
      <c r="AB29729" s="17"/>
    </row>
    <row r="29730" spans="19:28" x14ac:dyDescent="0.3">
      <c r="S29730" s="17"/>
      <c r="T29730" s="16"/>
      <c r="U29730" s="17"/>
      <c r="V29730" s="17"/>
      <c r="W29730" s="16"/>
      <c r="X29730" s="16"/>
      <c r="Y29730" s="16"/>
      <c r="Z29730" s="16"/>
      <c r="AA29730" s="16"/>
      <c r="AB29730" s="17"/>
    </row>
    <row r="29731" spans="19:28" x14ac:dyDescent="0.3">
      <c r="S29731" s="17"/>
      <c r="T29731" s="16"/>
      <c r="U29731" s="17"/>
      <c r="V29731" s="17"/>
      <c r="W29731" s="16"/>
      <c r="X29731" s="16"/>
      <c r="Y29731" s="16"/>
      <c r="Z29731" s="16"/>
      <c r="AA29731" s="16"/>
      <c r="AB29731" s="17"/>
    </row>
    <row r="29732" spans="19:28" x14ac:dyDescent="0.3">
      <c r="S29732" s="17"/>
      <c r="T29732" s="16"/>
      <c r="U29732" s="17"/>
      <c r="V29732" s="17"/>
      <c r="W29732" s="16"/>
      <c r="X29732" s="16"/>
      <c r="Y29732" s="16"/>
      <c r="Z29732" s="16"/>
      <c r="AA29732" s="16"/>
      <c r="AB29732" s="17"/>
    </row>
    <row r="29733" spans="19:28" x14ac:dyDescent="0.3">
      <c r="S29733" s="17"/>
      <c r="T29733" s="16"/>
      <c r="U29733" s="17"/>
      <c r="V29733" s="17"/>
      <c r="W29733" s="16"/>
      <c r="X29733" s="16"/>
      <c r="Y29733" s="16"/>
      <c r="Z29733" s="16"/>
      <c r="AA29733" s="16"/>
      <c r="AB29733" s="17"/>
    </row>
    <row r="29734" spans="19:28" x14ac:dyDescent="0.3">
      <c r="S29734" s="17"/>
      <c r="T29734" s="16"/>
      <c r="U29734" s="17"/>
      <c r="V29734" s="17"/>
      <c r="W29734" s="16"/>
      <c r="X29734" s="16"/>
      <c r="Y29734" s="16"/>
      <c r="Z29734" s="16"/>
      <c r="AA29734" s="16"/>
      <c r="AB29734" s="17"/>
    </row>
    <row r="29735" spans="19:28" x14ac:dyDescent="0.3">
      <c r="S29735" s="17"/>
      <c r="T29735" s="16"/>
      <c r="U29735" s="17"/>
      <c r="V29735" s="17"/>
      <c r="W29735" s="16"/>
      <c r="X29735" s="16"/>
      <c r="Y29735" s="16"/>
      <c r="Z29735" s="16"/>
      <c r="AA29735" s="16"/>
      <c r="AB29735" s="17"/>
    </row>
    <row r="29736" spans="19:28" x14ac:dyDescent="0.3">
      <c r="S29736" s="17"/>
      <c r="T29736" s="16"/>
      <c r="U29736" s="17"/>
      <c r="V29736" s="17"/>
      <c r="W29736" s="16"/>
      <c r="X29736" s="16"/>
      <c r="Y29736" s="16"/>
      <c r="Z29736" s="16"/>
      <c r="AA29736" s="16"/>
      <c r="AB29736" s="17"/>
    </row>
    <row r="29737" spans="19:28" x14ac:dyDescent="0.3">
      <c r="S29737" s="17"/>
      <c r="T29737" s="16"/>
      <c r="U29737" s="17"/>
      <c r="V29737" s="17"/>
      <c r="W29737" s="16"/>
      <c r="X29737" s="16"/>
      <c r="Y29737" s="16"/>
      <c r="Z29737" s="16"/>
      <c r="AA29737" s="16"/>
      <c r="AB29737" s="17"/>
    </row>
    <row r="29738" spans="19:28" x14ac:dyDescent="0.3">
      <c r="S29738" s="17"/>
      <c r="T29738" s="16"/>
      <c r="U29738" s="17"/>
      <c r="V29738" s="17"/>
      <c r="W29738" s="16"/>
      <c r="X29738" s="16"/>
      <c r="Y29738" s="16"/>
      <c r="Z29738" s="16"/>
      <c r="AA29738" s="16"/>
      <c r="AB29738" s="17"/>
    </row>
    <row r="29739" spans="19:28" x14ac:dyDescent="0.3">
      <c r="S29739" s="17"/>
      <c r="T29739" s="16"/>
      <c r="U29739" s="17"/>
      <c r="V29739" s="17"/>
      <c r="W29739" s="16"/>
      <c r="X29739" s="16"/>
      <c r="Y29739" s="16"/>
      <c r="Z29739" s="16"/>
      <c r="AA29739" s="16"/>
      <c r="AB29739" s="17"/>
    </row>
    <row r="29740" spans="19:28" x14ac:dyDescent="0.3">
      <c r="S29740" s="17"/>
      <c r="T29740" s="16"/>
      <c r="U29740" s="17"/>
      <c r="V29740" s="17"/>
      <c r="W29740" s="16"/>
      <c r="X29740" s="16"/>
      <c r="Y29740" s="16"/>
      <c r="Z29740" s="16"/>
      <c r="AA29740" s="16"/>
      <c r="AB29740" s="17"/>
    </row>
    <row r="29741" spans="19:28" x14ac:dyDescent="0.3">
      <c r="S29741" s="17"/>
      <c r="T29741" s="16"/>
      <c r="U29741" s="17"/>
      <c r="V29741" s="17"/>
      <c r="W29741" s="16"/>
      <c r="X29741" s="16"/>
      <c r="Y29741" s="16"/>
      <c r="Z29741" s="16"/>
      <c r="AA29741" s="16"/>
      <c r="AB29741" s="17"/>
    </row>
    <row r="29742" spans="19:28" x14ac:dyDescent="0.3">
      <c r="S29742" s="17"/>
      <c r="T29742" s="16"/>
      <c r="U29742" s="17"/>
      <c r="V29742" s="17"/>
      <c r="W29742" s="16"/>
      <c r="X29742" s="16"/>
      <c r="Y29742" s="16"/>
      <c r="Z29742" s="16"/>
      <c r="AA29742" s="16"/>
      <c r="AB29742" s="17"/>
    </row>
    <row r="29743" spans="19:28" x14ac:dyDescent="0.3">
      <c r="S29743" s="17"/>
      <c r="T29743" s="16"/>
      <c r="U29743" s="17"/>
      <c r="V29743" s="17"/>
      <c r="W29743" s="16"/>
      <c r="X29743" s="16"/>
      <c r="Y29743" s="16"/>
      <c r="Z29743" s="16"/>
      <c r="AA29743" s="16"/>
      <c r="AB29743" s="17"/>
    </row>
    <row r="29744" spans="19:28" x14ac:dyDescent="0.3">
      <c r="S29744" s="17"/>
      <c r="T29744" s="16"/>
      <c r="U29744" s="17"/>
      <c r="V29744" s="17"/>
      <c r="W29744" s="16"/>
      <c r="X29744" s="16"/>
      <c r="Y29744" s="16"/>
      <c r="Z29744" s="16"/>
      <c r="AA29744" s="16"/>
      <c r="AB29744" s="17"/>
    </row>
    <row r="29745" spans="19:28" x14ac:dyDescent="0.3">
      <c r="S29745" s="17"/>
      <c r="T29745" s="16"/>
      <c r="U29745" s="17"/>
      <c r="V29745" s="17"/>
      <c r="W29745" s="16"/>
      <c r="X29745" s="16"/>
      <c r="Y29745" s="16"/>
      <c r="Z29745" s="16"/>
      <c r="AA29745" s="16"/>
      <c r="AB29745" s="17"/>
    </row>
    <row r="29746" spans="19:28" x14ac:dyDescent="0.3">
      <c r="S29746" s="17"/>
      <c r="T29746" s="16"/>
      <c r="U29746" s="17"/>
      <c r="V29746" s="17"/>
      <c r="W29746" s="16"/>
      <c r="X29746" s="16"/>
      <c r="Y29746" s="16"/>
      <c r="Z29746" s="16"/>
      <c r="AA29746" s="16"/>
      <c r="AB29746" s="17"/>
    </row>
    <row r="29747" spans="19:28" x14ac:dyDescent="0.3">
      <c r="S29747" s="17"/>
      <c r="T29747" s="16"/>
      <c r="U29747" s="17"/>
      <c r="V29747" s="17"/>
      <c r="W29747" s="16"/>
      <c r="X29747" s="16"/>
      <c r="Y29747" s="16"/>
      <c r="Z29747" s="16"/>
      <c r="AA29747" s="16"/>
      <c r="AB29747" s="17"/>
    </row>
    <row r="29748" spans="19:28" x14ac:dyDescent="0.3">
      <c r="S29748" s="17"/>
      <c r="T29748" s="16"/>
      <c r="U29748" s="17"/>
      <c r="V29748" s="17"/>
      <c r="W29748" s="16"/>
      <c r="X29748" s="16"/>
      <c r="Y29748" s="16"/>
      <c r="Z29748" s="16"/>
      <c r="AA29748" s="16"/>
      <c r="AB29748" s="17"/>
    </row>
    <row r="29749" spans="19:28" x14ac:dyDescent="0.3">
      <c r="S29749" s="17"/>
      <c r="T29749" s="16"/>
      <c r="U29749" s="17"/>
      <c r="V29749" s="17"/>
      <c r="W29749" s="16"/>
      <c r="X29749" s="16"/>
      <c r="Y29749" s="16"/>
      <c r="Z29749" s="16"/>
      <c r="AA29749" s="16"/>
      <c r="AB29749" s="17"/>
    </row>
    <row r="29750" spans="19:28" x14ac:dyDescent="0.3">
      <c r="S29750" s="17"/>
      <c r="T29750" s="16"/>
      <c r="U29750" s="17"/>
      <c r="V29750" s="17"/>
      <c r="W29750" s="16"/>
      <c r="X29750" s="16"/>
      <c r="Y29750" s="16"/>
      <c r="Z29750" s="16"/>
      <c r="AA29750" s="16"/>
      <c r="AB29750" s="17"/>
    </row>
    <row r="29751" spans="19:28" x14ac:dyDescent="0.3">
      <c r="S29751" s="17"/>
      <c r="T29751" s="16"/>
      <c r="U29751" s="17"/>
      <c r="V29751" s="17"/>
      <c r="W29751" s="16"/>
      <c r="X29751" s="16"/>
      <c r="Y29751" s="16"/>
      <c r="Z29751" s="16"/>
      <c r="AA29751" s="16"/>
      <c r="AB29751" s="17"/>
    </row>
    <row r="29752" spans="19:28" x14ac:dyDescent="0.3">
      <c r="S29752" s="17"/>
      <c r="T29752" s="16"/>
      <c r="U29752" s="17"/>
      <c r="V29752" s="17"/>
      <c r="W29752" s="16"/>
      <c r="X29752" s="16"/>
      <c r="Y29752" s="16"/>
      <c r="Z29752" s="16"/>
      <c r="AA29752" s="16"/>
      <c r="AB29752" s="17"/>
    </row>
    <row r="29753" spans="19:28" x14ac:dyDescent="0.3">
      <c r="S29753" s="17"/>
      <c r="T29753" s="16"/>
      <c r="U29753" s="17"/>
      <c r="V29753" s="17"/>
      <c r="W29753" s="16"/>
      <c r="X29753" s="16"/>
      <c r="Y29753" s="16"/>
      <c r="Z29753" s="16"/>
      <c r="AA29753" s="16"/>
      <c r="AB29753" s="17"/>
    </row>
    <row r="29754" spans="19:28" x14ac:dyDescent="0.3">
      <c r="S29754" s="17"/>
      <c r="T29754" s="16"/>
      <c r="U29754" s="17"/>
      <c r="V29754" s="17"/>
      <c r="W29754" s="16"/>
      <c r="X29754" s="16"/>
      <c r="Y29754" s="16"/>
      <c r="Z29754" s="16"/>
      <c r="AA29754" s="16"/>
      <c r="AB29754" s="17"/>
    </row>
    <row r="29755" spans="19:28" x14ac:dyDescent="0.3">
      <c r="S29755" s="17"/>
      <c r="T29755" s="16"/>
      <c r="U29755" s="17"/>
      <c r="V29755" s="17"/>
      <c r="W29755" s="16"/>
      <c r="X29755" s="16"/>
      <c r="Y29755" s="16"/>
      <c r="Z29755" s="16"/>
      <c r="AA29755" s="16"/>
      <c r="AB29755" s="17"/>
    </row>
    <row r="29756" spans="19:28" x14ac:dyDescent="0.3">
      <c r="S29756" s="17"/>
      <c r="T29756" s="16"/>
      <c r="U29756" s="17"/>
      <c r="V29756" s="17"/>
      <c r="W29756" s="16"/>
      <c r="X29756" s="16"/>
      <c r="Y29756" s="16"/>
      <c r="Z29756" s="16"/>
      <c r="AA29756" s="16"/>
      <c r="AB29756" s="17"/>
    </row>
    <row r="29757" spans="19:28" x14ac:dyDescent="0.3">
      <c r="S29757" s="17"/>
      <c r="T29757" s="16"/>
      <c r="U29757" s="17"/>
      <c r="V29757" s="17"/>
      <c r="W29757" s="16"/>
      <c r="X29757" s="16"/>
      <c r="Y29757" s="16"/>
      <c r="Z29757" s="16"/>
      <c r="AA29757" s="16"/>
      <c r="AB29757" s="17"/>
    </row>
    <row r="29758" spans="19:28" x14ac:dyDescent="0.3">
      <c r="S29758" s="17"/>
      <c r="T29758" s="16"/>
      <c r="U29758" s="17"/>
      <c r="V29758" s="17"/>
      <c r="W29758" s="16"/>
      <c r="X29758" s="16"/>
      <c r="Y29758" s="16"/>
      <c r="Z29758" s="16"/>
      <c r="AA29758" s="16"/>
      <c r="AB29758" s="17"/>
    </row>
    <row r="29759" spans="19:28" x14ac:dyDescent="0.3">
      <c r="S29759" s="17"/>
      <c r="T29759" s="16"/>
      <c r="U29759" s="17"/>
      <c r="V29759" s="17"/>
      <c r="W29759" s="16"/>
      <c r="X29759" s="16"/>
      <c r="Y29759" s="16"/>
      <c r="Z29759" s="16"/>
      <c r="AA29759" s="16"/>
      <c r="AB29759" s="17"/>
    </row>
    <row r="29760" spans="19:28" x14ac:dyDescent="0.3">
      <c r="S29760" s="17"/>
      <c r="T29760" s="16"/>
      <c r="U29760" s="17"/>
      <c r="V29760" s="17"/>
      <c r="W29760" s="16"/>
      <c r="X29760" s="16"/>
      <c r="Y29760" s="16"/>
      <c r="Z29760" s="16"/>
      <c r="AA29760" s="16"/>
      <c r="AB29760" s="17"/>
    </row>
    <row r="29761" spans="19:28" x14ac:dyDescent="0.3">
      <c r="S29761" s="17"/>
      <c r="T29761" s="16"/>
      <c r="U29761" s="17"/>
      <c r="V29761" s="17"/>
      <c r="W29761" s="16"/>
      <c r="X29761" s="16"/>
      <c r="Y29761" s="16"/>
      <c r="Z29761" s="16"/>
      <c r="AA29761" s="16"/>
      <c r="AB29761" s="17"/>
    </row>
    <row r="29762" spans="19:28" x14ac:dyDescent="0.3">
      <c r="S29762" s="17"/>
      <c r="T29762" s="16"/>
      <c r="U29762" s="17"/>
      <c r="V29762" s="17"/>
      <c r="W29762" s="16"/>
      <c r="X29762" s="16"/>
      <c r="Y29762" s="16"/>
      <c r="Z29762" s="16"/>
      <c r="AA29762" s="16"/>
      <c r="AB29762" s="17"/>
    </row>
    <row r="29763" spans="19:28" x14ac:dyDescent="0.3">
      <c r="S29763" s="17"/>
      <c r="T29763" s="16"/>
      <c r="U29763" s="17"/>
      <c r="V29763" s="17"/>
      <c r="W29763" s="16"/>
      <c r="X29763" s="16"/>
      <c r="Y29763" s="16"/>
      <c r="Z29763" s="16"/>
      <c r="AA29763" s="16"/>
      <c r="AB29763" s="17"/>
    </row>
    <row r="29764" spans="19:28" x14ac:dyDescent="0.3">
      <c r="S29764" s="17"/>
      <c r="T29764" s="16"/>
      <c r="U29764" s="17"/>
      <c r="V29764" s="17"/>
      <c r="W29764" s="16"/>
      <c r="X29764" s="16"/>
      <c r="Y29764" s="16"/>
      <c r="Z29764" s="16"/>
      <c r="AA29764" s="16"/>
      <c r="AB29764" s="17"/>
    </row>
    <row r="29765" spans="19:28" x14ac:dyDescent="0.3">
      <c r="S29765" s="17"/>
      <c r="T29765" s="16"/>
      <c r="U29765" s="17"/>
      <c r="V29765" s="17"/>
      <c r="W29765" s="16"/>
      <c r="X29765" s="16"/>
      <c r="Y29765" s="16"/>
      <c r="Z29765" s="16"/>
      <c r="AA29765" s="16"/>
      <c r="AB29765" s="17"/>
    </row>
    <row r="29766" spans="19:28" x14ac:dyDescent="0.3">
      <c r="S29766" s="17"/>
      <c r="T29766" s="16"/>
      <c r="U29766" s="17"/>
      <c r="V29766" s="17"/>
      <c r="W29766" s="16"/>
      <c r="X29766" s="16"/>
      <c r="Y29766" s="16"/>
      <c r="Z29766" s="16"/>
      <c r="AA29766" s="16"/>
      <c r="AB29766" s="17"/>
    </row>
    <row r="29767" spans="19:28" x14ac:dyDescent="0.3">
      <c r="S29767" s="17"/>
      <c r="T29767" s="16"/>
      <c r="U29767" s="17"/>
      <c r="V29767" s="17"/>
      <c r="W29767" s="16"/>
      <c r="X29767" s="16"/>
      <c r="Y29767" s="16"/>
      <c r="Z29767" s="16"/>
      <c r="AA29767" s="16"/>
      <c r="AB29767" s="17"/>
    </row>
    <row r="29768" spans="19:28" x14ac:dyDescent="0.3">
      <c r="S29768" s="17"/>
      <c r="T29768" s="16"/>
      <c r="U29768" s="17"/>
      <c r="V29768" s="17"/>
      <c r="W29768" s="16"/>
      <c r="X29768" s="16"/>
      <c r="Y29768" s="16"/>
      <c r="Z29768" s="16"/>
      <c r="AA29768" s="16"/>
      <c r="AB29768" s="17"/>
    </row>
    <row r="29769" spans="19:28" x14ac:dyDescent="0.3">
      <c r="S29769" s="17"/>
      <c r="T29769" s="16"/>
      <c r="U29769" s="17"/>
      <c r="V29769" s="17"/>
      <c r="W29769" s="16"/>
      <c r="X29769" s="16"/>
      <c r="Y29769" s="16"/>
      <c r="Z29769" s="16"/>
      <c r="AA29769" s="16"/>
      <c r="AB29769" s="17"/>
    </row>
    <row r="29770" spans="19:28" x14ac:dyDescent="0.3">
      <c r="S29770" s="17"/>
      <c r="T29770" s="16"/>
      <c r="U29770" s="17"/>
      <c r="V29770" s="17"/>
      <c r="W29770" s="16"/>
      <c r="X29770" s="16"/>
      <c r="Y29770" s="16"/>
      <c r="Z29770" s="16"/>
      <c r="AA29770" s="16"/>
      <c r="AB29770" s="17"/>
    </row>
    <row r="29771" spans="19:28" x14ac:dyDescent="0.3">
      <c r="S29771" s="17"/>
      <c r="T29771" s="16"/>
      <c r="U29771" s="17"/>
      <c r="V29771" s="17"/>
      <c r="W29771" s="16"/>
      <c r="X29771" s="16"/>
      <c r="Y29771" s="16"/>
      <c r="Z29771" s="16"/>
      <c r="AA29771" s="16"/>
      <c r="AB29771" s="17"/>
    </row>
    <row r="29772" spans="19:28" x14ac:dyDescent="0.3">
      <c r="S29772" s="17"/>
      <c r="T29772" s="16"/>
      <c r="U29772" s="17"/>
      <c r="V29772" s="17"/>
      <c r="W29772" s="16"/>
      <c r="X29772" s="16"/>
      <c r="Y29772" s="16"/>
      <c r="Z29772" s="16"/>
      <c r="AA29772" s="16"/>
      <c r="AB29772" s="17"/>
    </row>
    <row r="29773" spans="19:28" x14ac:dyDescent="0.3">
      <c r="S29773" s="17"/>
      <c r="T29773" s="16"/>
      <c r="U29773" s="17"/>
      <c r="V29773" s="17"/>
      <c r="W29773" s="16"/>
      <c r="X29773" s="16"/>
      <c r="Y29773" s="16"/>
      <c r="Z29773" s="16"/>
      <c r="AA29773" s="16"/>
      <c r="AB29773" s="17"/>
    </row>
    <row r="29774" spans="19:28" x14ac:dyDescent="0.3">
      <c r="S29774" s="17"/>
      <c r="T29774" s="16"/>
      <c r="U29774" s="17"/>
      <c r="V29774" s="17"/>
      <c r="W29774" s="16"/>
      <c r="X29774" s="16"/>
      <c r="Y29774" s="16"/>
      <c r="Z29774" s="16"/>
      <c r="AA29774" s="16"/>
      <c r="AB29774" s="17"/>
    </row>
    <row r="29775" spans="19:28" x14ac:dyDescent="0.3">
      <c r="S29775" s="17"/>
      <c r="T29775" s="16"/>
      <c r="U29775" s="17"/>
      <c r="V29775" s="17"/>
      <c r="W29775" s="16"/>
      <c r="X29775" s="16"/>
      <c r="Y29775" s="16"/>
      <c r="Z29775" s="16"/>
      <c r="AA29775" s="16"/>
      <c r="AB29775" s="17"/>
    </row>
    <row r="29776" spans="19:28" x14ac:dyDescent="0.3">
      <c r="S29776" s="17"/>
      <c r="T29776" s="16"/>
      <c r="U29776" s="17"/>
      <c r="V29776" s="17"/>
      <c r="W29776" s="16"/>
      <c r="X29776" s="16"/>
      <c r="Y29776" s="16"/>
      <c r="Z29776" s="16"/>
      <c r="AA29776" s="16"/>
      <c r="AB29776" s="17"/>
    </row>
    <row r="29777" spans="19:28" x14ac:dyDescent="0.3">
      <c r="S29777" s="17"/>
      <c r="T29777" s="16"/>
      <c r="U29777" s="17"/>
      <c r="V29777" s="17"/>
      <c r="W29777" s="16"/>
      <c r="X29777" s="16"/>
      <c r="Y29777" s="16"/>
      <c r="Z29777" s="16"/>
      <c r="AA29777" s="16"/>
      <c r="AB29777" s="17"/>
    </row>
    <row r="29778" spans="19:28" x14ac:dyDescent="0.3">
      <c r="S29778" s="17"/>
      <c r="T29778" s="16"/>
      <c r="U29778" s="17"/>
      <c r="V29778" s="17"/>
      <c r="W29778" s="16"/>
      <c r="X29778" s="16"/>
      <c r="Y29778" s="16"/>
      <c r="Z29778" s="16"/>
      <c r="AA29778" s="16"/>
      <c r="AB29778" s="17"/>
    </row>
    <row r="29779" spans="19:28" x14ac:dyDescent="0.3">
      <c r="S29779" s="17"/>
      <c r="T29779" s="16"/>
      <c r="U29779" s="17"/>
      <c r="V29779" s="17"/>
      <c r="W29779" s="16"/>
      <c r="X29779" s="16"/>
      <c r="Y29779" s="16"/>
      <c r="Z29779" s="16"/>
      <c r="AA29779" s="16"/>
      <c r="AB29779" s="17"/>
    </row>
    <row r="29780" spans="19:28" x14ac:dyDescent="0.3">
      <c r="S29780" s="17"/>
      <c r="T29780" s="16"/>
      <c r="U29780" s="17"/>
      <c r="V29780" s="17"/>
      <c r="W29780" s="16"/>
      <c r="X29780" s="16"/>
      <c r="Y29780" s="16"/>
      <c r="Z29780" s="16"/>
      <c r="AA29780" s="16"/>
      <c r="AB29780" s="17"/>
    </row>
    <row r="29781" spans="19:28" x14ac:dyDescent="0.3">
      <c r="S29781" s="17"/>
      <c r="T29781" s="16"/>
      <c r="U29781" s="17"/>
      <c r="V29781" s="17"/>
      <c r="W29781" s="16"/>
      <c r="X29781" s="16"/>
      <c r="Y29781" s="16"/>
      <c r="Z29781" s="16"/>
      <c r="AA29781" s="16"/>
      <c r="AB29781" s="17"/>
    </row>
    <row r="29782" spans="19:28" x14ac:dyDescent="0.3">
      <c r="S29782" s="17"/>
      <c r="T29782" s="16"/>
      <c r="U29782" s="17"/>
      <c r="V29782" s="17"/>
      <c r="W29782" s="16"/>
      <c r="X29782" s="16"/>
      <c r="Y29782" s="16"/>
      <c r="Z29782" s="16"/>
      <c r="AA29782" s="16"/>
      <c r="AB29782" s="17"/>
    </row>
    <row r="29783" spans="19:28" x14ac:dyDescent="0.3">
      <c r="S29783" s="17"/>
      <c r="T29783" s="16"/>
      <c r="U29783" s="17"/>
      <c r="V29783" s="17"/>
      <c r="W29783" s="16"/>
      <c r="X29783" s="16"/>
      <c r="Y29783" s="16"/>
      <c r="Z29783" s="16"/>
      <c r="AA29783" s="16"/>
      <c r="AB29783" s="17"/>
    </row>
    <row r="29784" spans="19:28" x14ac:dyDescent="0.3">
      <c r="S29784" s="17"/>
      <c r="T29784" s="16"/>
      <c r="U29784" s="17"/>
      <c r="V29784" s="17"/>
      <c r="W29784" s="16"/>
      <c r="X29784" s="16"/>
      <c r="Y29784" s="16"/>
      <c r="Z29784" s="16"/>
      <c r="AA29784" s="16"/>
      <c r="AB29784" s="17"/>
    </row>
    <row r="29785" spans="19:28" x14ac:dyDescent="0.3">
      <c r="S29785" s="17"/>
      <c r="T29785" s="16"/>
      <c r="U29785" s="17"/>
      <c r="V29785" s="17"/>
      <c r="W29785" s="16"/>
      <c r="X29785" s="16"/>
      <c r="Y29785" s="16"/>
      <c r="Z29785" s="16"/>
      <c r="AA29785" s="16"/>
      <c r="AB29785" s="17"/>
    </row>
    <row r="29786" spans="19:28" x14ac:dyDescent="0.3">
      <c r="S29786" s="17"/>
      <c r="T29786" s="16"/>
      <c r="U29786" s="17"/>
      <c r="V29786" s="17"/>
      <c r="W29786" s="16"/>
      <c r="X29786" s="16"/>
      <c r="Y29786" s="16"/>
      <c r="Z29786" s="16"/>
      <c r="AA29786" s="16"/>
      <c r="AB29786" s="17"/>
    </row>
    <row r="29787" spans="19:28" x14ac:dyDescent="0.3">
      <c r="S29787" s="17"/>
      <c r="T29787" s="16"/>
      <c r="U29787" s="17"/>
      <c r="V29787" s="17"/>
      <c r="W29787" s="16"/>
      <c r="X29787" s="16"/>
      <c r="Y29787" s="16"/>
      <c r="Z29787" s="16"/>
      <c r="AA29787" s="16"/>
      <c r="AB29787" s="17"/>
    </row>
    <row r="29788" spans="19:28" x14ac:dyDescent="0.3">
      <c r="S29788" s="17"/>
      <c r="T29788" s="16"/>
      <c r="U29788" s="17"/>
      <c r="V29788" s="17"/>
      <c r="W29788" s="16"/>
      <c r="X29788" s="16"/>
      <c r="Y29788" s="16"/>
      <c r="Z29788" s="16"/>
      <c r="AA29788" s="16"/>
      <c r="AB29788" s="17"/>
    </row>
    <row r="29789" spans="19:28" x14ac:dyDescent="0.3">
      <c r="S29789" s="17"/>
      <c r="T29789" s="16"/>
      <c r="U29789" s="17"/>
      <c r="V29789" s="17"/>
      <c r="W29789" s="16"/>
      <c r="X29789" s="16"/>
      <c r="Y29789" s="16"/>
      <c r="Z29789" s="16"/>
      <c r="AA29789" s="16"/>
      <c r="AB29789" s="17"/>
    </row>
    <row r="29790" spans="19:28" x14ac:dyDescent="0.3">
      <c r="S29790" s="17"/>
      <c r="T29790" s="16"/>
      <c r="U29790" s="17"/>
      <c r="V29790" s="17"/>
      <c r="W29790" s="16"/>
      <c r="X29790" s="16"/>
      <c r="Y29790" s="16"/>
      <c r="Z29790" s="16"/>
      <c r="AA29790" s="16"/>
      <c r="AB29790" s="17"/>
    </row>
    <row r="29791" spans="19:28" x14ac:dyDescent="0.3">
      <c r="S29791" s="17"/>
      <c r="T29791" s="16"/>
      <c r="U29791" s="17"/>
      <c r="V29791" s="17"/>
      <c r="W29791" s="16"/>
      <c r="X29791" s="16"/>
      <c r="Y29791" s="16"/>
      <c r="Z29791" s="16"/>
      <c r="AA29791" s="16"/>
      <c r="AB29791" s="17"/>
    </row>
    <row r="29792" spans="19:28" x14ac:dyDescent="0.3">
      <c r="S29792" s="17"/>
      <c r="T29792" s="16"/>
      <c r="U29792" s="17"/>
      <c r="V29792" s="17"/>
      <c r="W29792" s="16"/>
      <c r="X29792" s="16"/>
      <c r="Y29792" s="16"/>
      <c r="Z29792" s="16"/>
      <c r="AA29792" s="16"/>
      <c r="AB29792" s="17"/>
    </row>
    <row r="29793" spans="19:28" x14ac:dyDescent="0.3">
      <c r="S29793" s="17"/>
      <c r="T29793" s="16"/>
      <c r="U29793" s="17"/>
      <c r="V29793" s="17"/>
      <c r="W29793" s="16"/>
      <c r="X29793" s="16"/>
      <c r="Y29793" s="16"/>
      <c r="Z29793" s="16"/>
      <c r="AA29793" s="16"/>
      <c r="AB29793" s="17"/>
    </row>
    <row r="29794" spans="19:28" x14ac:dyDescent="0.3">
      <c r="S29794" s="17"/>
      <c r="T29794" s="16"/>
      <c r="U29794" s="17"/>
      <c r="V29794" s="17"/>
      <c r="W29794" s="16"/>
      <c r="X29794" s="16"/>
      <c r="Y29794" s="16"/>
      <c r="Z29794" s="16"/>
      <c r="AA29794" s="16"/>
      <c r="AB29794" s="17"/>
    </row>
    <row r="29795" spans="19:28" x14ac:dyDescent="0.3">
      <c r="S29795" s="17"/>
      <c r="T29795" s="16"/>
      <c r="U29795" s="17"/>
      <c r="V29795" s="17"/>
      <c r="W29795" s="16"/>
      <c r="X29795" s="16"/>
      <c r="Y29795" s="16"/>
      <c r="Z29795" s="16"/>
      <c r="AA29795" s="16"/>
      <c r="AB29795" s="17"/>
    </row>
    <row r="29796" spans="19:28" x14ac:dyDescent="0.3">
      <c r="S29796" s="17"/>
      <c r="T29796" s="16"/>
      <c r="U29796" s="17"/>
      <c r="V29796" s="17"/>
      <c r="W29796" s="16"/>
      <c r="X29796" s="16"/>
      <c r="Y29796" s="16"/>
      <c r="Z29796" s="16"/>
      <c r="AA29796" s="16"/>
      <c r="AB29796" s="17"/>
    </row>
    <row r="29797" spans="19:28" x14ac:dyDescent="0.3">
      <c r="S29797" s="17"/>
      <c r="T29797" s="16"/>
      <c r="U29797" s="17"/>
      <c r="V29797" s="17"/>
      <c r="W29797" s="16"/>
      <c r="X29797" s="16"/>
      <c r="Y29797" s="16"/>
      <c r="Z29797" s="16"/>
      <c r="AA29797" s="16"/>
      <c r="AB29797" s="17"/>
    </row>
    <row r="29798" spans="19:28" x14ac:dyDescent="0.3">
      <c r="S29798" s="17"/>
      <c r="T29798" s="16"/>
      <c r="U29798" s="17"/>
      <c r="V29798" s="17"/>
      <c r="W29798" s="16"/>
      <c r="X29798" s="16"/>
      <c r="Y29798" s="16"/>
      <c r="Z29798" s="16"/>
      <c r="AA29798" s="16"/>
      <c r="AB29798" s="17"/>
    </row>
    <row r="29799" spans="19:28" x14ac:dyDescent="0.3">
      <c r="S29799" s="17"/>
      <c r="T29799" s="16"/>
      <c r="U29799" s="17"/>
      <c r="V29799" s="17"/>
      <c r="W29799" s="16"/>
      <c r="X29799" s="16"/>
      <c r="Y29799" s="16"/>
      <c r="Z29799" s="16"/>
      <c r="AA29799" s="16"/>
      <c r="AB29799" s="17"/>
    </row>
    <row r="29800" spans="19:28" x14ac:dyDescent="0.3">
      <c r="S29800" s="17"/>
      <c r="T29800" s="16"/>
      <c r="U29800" s="17"/>
      <c r="V29800" s="17"/>
      <c r="W29800" s="16"/>
      <c r="X29800" s="16"/>
      <c r="Y29800" s="16"/>
      <c r="Z29800" s="16"/>
      <c r="AA29800" s="16"/>
      <c r="AB29800" s="17"/>
    </row>
    <row r="29801" spans="19:28" x14ac:dyDescent="0.3">
      <c r="S29801" s="17"/>
      <c r="T29801" s="16"/>
      <c r="U29801" s="17"/>
      <c r="V29801" s="17"/>
      <c r="W29801" s="16"/>
      <c r="X29801" s="16"/>
      <c r="Y29801" s="16"/>
      <c r="Z29801" s="16"/>
      <c r="AA29801" s="16"/>
      <c r="AB29801" s="17"/>
    </row>
    <row r="29802" spans="19:28" x14ac:dyDescent="0.3">
      <c r="S29802" s="17"/>
      <c r="T29802" s="16"/>
      <c r="U29802" s="17"/>
      <c r="V29802" s="17"/>
      <c r="W29802" s="16"/>
      <c r="X29802" s="16"/>
      <c r="Y29802" s="16"/>
      <c r="Z29802" s="16"/>
      <c r="AA29802" s="16"/>
      <c r="AB29802" s="17"/>
    </row>
    <row r="29803" spans="19:28" x14ac:dyDescent="0.3">
      <c r="S29803" s="17"/>
      <c r="T29803" s="16"/>
      <c r="U29803" s="17"/>
      <c r="V29803" s="17"/>
      <c r="W29803" s="16"/>
      <c r="X29803" s="16"/>
      <c r="Y29803" s="16"/>
      <c r="Z29803" s="16"/>
      <c r="AA29803" s="16"/>
      <c r="AB29803" s="17"/>
    </row>
    <row r="29804" spans="19:28" x14ac:dyDescent="0.3">
      <c r="S29804" s="17"/>
      <c r="T29804" s="16"/>
      <c r="U29804" s="17"/>
      <c r="V29804" s="17"/>
      <c r="W29804" s="16"/>
      <c r="X29804" s="16"/>
      <c r="Y29804" s="16"/>
      <c r="Z29804" s="16"/>
      <c r="AA29804" s="16"/>
      <c r="AB29804" s="17"/>
    </row>
    <row r="29805" spans="19:28" x14ac:dyDescent="0.3">
      <c r="S29805" s="17"/>
      <c r="T29805" s="16"/>
      <c r="U29805" s="17"/>
      <c r="V29805" s="17"/>
      <c r="W29805" s="16"/>
      <c r="X29805" s="16"/>
      <c r="Y29805" s="16"/>
      <c r="Z29805" s="16"/>
      <c r="AA29805" s="16"/>
      <c r="AB29805" s="17"/>
    </row>
    <row r="29806" spans="19:28" x14ac:dyDescent="0.3">
      <c r="S29806" s="17"/>
      <c r="T29806" s="16"/>
      <c r="U29806" s="17"/>
      <c r="V29806" s="17"/>
      <c r="W29806" s="16"/>
      <c r="X29806" s="16"/>
      <c r="Y29806" s="16"/>
      <c r="Z29806" s="16"/>
      <c r="AA29806" s="16"/>
      <c r="AB29806" s="17"/>
    </row>
    <row r="29807" spans="19:28" x14ac:dyDescent="0.3">
      <c r="S29807" s="17"/>
      <c r="T29807" s="16"/>
      <c r="U29807" s="17"/>
      <c r="V29807" s="17"/>
      <c r="W29807" s="16"/>
      <c r="X29807" s="16"/>
      <c r="Y29807" s="16"/>
      <c r="Z29807" s="16"/>
      <c r="AA29807" s="16"/>
      <c r="AB29807" s="17"/>
    </row>
    <row r="29808" spans="19:28" x14ac:dyDescent="0.3">
      <c r="S29808" s="17"/>
      <c r="T29808" s="16"/>
      <c r="U29808" s="17"/>
      <c r="V29808" s="17"/>
      <c r="W29808" s="16"/>
      <c r="X29808" s="16"/>
      <c r="Y29808" s="16"/>
      <c r="Z29808" s="16"/>
      <c r="AA29808" s="16"/>
      <c r="AB29808" s="17"/>
    </row>
    <row r="29809" spans="19:28" x14ac:dyDescent="0.3">
      <c r="S29809" s="17"/>
      <c r="T29809" s="16"/>
      <c r="U29809" s="17"/>
      <c r="V29809" s="17"/>
      <c r="W29809" s="16"/>
      <c r="X29809" s="16"/>
      <c r="Y29809" s="16"/>
      <c r="Z29809" s="16"/>
      <c r="AA29809" s="16"/>
      <c r="AB29809" s="17"/>
    </row>
    <row r="29810" spans="19:28" x14ac:dyDescent="0.3">
      <c r="S29810" s="17"/>
      <c r="T29810" s="16"/>
      <c r="U29810" s="17"/>
      <c r="V29810" s="17"/>
      <c r="W29810" s="16"/>
      <c r="X29810" s="16"/>
      <c r="Y29810" s="16"/>
      <c r="Z29810" s="16"/>
      <c r="AA29810" s="16"/>
      <c r="AB29810" s="17"/>
    </row>
    <row r="29811" spans="19:28" x14ac:dyDescent="0.3">
      <c r="S29811" s="17"/>
      <c r="T29811" s="16"/>
      <c r="U29811" s="17"/>
      <c r="V29811" s="17"/>
      <c r="W29811" s="16"/>
      <c r="X29811" s="16"/>
      <c r="Y29811" s="16"/>
      <c r="Z29811" s="16"/>
      <c r="AA29811" s="16"/>
      <c r="AB29811" s="17"/>
    </row>
    <row r="29812" spans="19:28" x14ac:dyDescent="0.3">
      <c r="S29812" s="17"/>
      <c r="T29812" s="16"/>
      <c r="U29812" s="17"/>
      <c r="V29812" s="17"/>
      <c r="W29812" s="16"/>
      <c r="X29812" s="16"/>
      <c r="Y29812" s="16"/>
      <c r="Z29812" s="16"/>
      <c r="AA29812" s="16"/>
      <c r="AB29812" s="17"/>
    </row>
    <row r="29813" spans="19:28" x14ac:dyDescent="0.3">
      <c r="S29813" s="17"/>
      <c r="T29813" s="16"/>
      <c r="U29813" s="17"/>
      <c r="V29813" s="17"/>
      <c r="W29813" s="16"/>
      <c r="X29813" s="16"/>
      <c r="Y29813" s="16"/>
      <c r="Z29813" s="16"/>
      <c r="AA29813" s="16"/>
      <c r="AB29813" s="17"/>
    </row>
    <row r="29814" spans="19:28" x14ac:dyDescent="0.3">
      <c r="S29814" s="17"/>
      <c r="T29814" s="16"/>
      <c r="U29814" s="17"/>
      <c r="V29814" s="17"/>
      <c r="W29814" s="16"/>
      <c r="X29814" s="16"/>
      <c r="Y29814" s="16"/>
      <c r="Z29814" s="16"/>
      <c r="AA29814" s="16"/>
      <c r="AB29814" s="17"/>
    </row>
    <row r="29815" spans="19:28" x14ac:dyDescent="0.3">
      <c r="S29815" s="17"/>
      <c r="T29815" s="16"/>
      <c r="U29815" s="17"/>
      <c r="V29815" s="17"/>
      <c r="W29815" s="16"/>
      <c r="X29815" s="16"/>
      <c r="Y29815" s="16"/>
      <c r="Z29815" s="16"/>
      <c r="AA29815" s="16"/>
      <c r="AB29815" s="17"/>
    </row>
    <row r="29816" spans="19:28" x14ac:dyDescent="0.3">
      <c r="S29816" s="17"/>
      <c r="T29816" s="16"/>
      <c r="U29816" s="17"/>
      <c r="V29816" s="17"/>
      <c r="W29816" s="16"/>
      <c r="X29816" s="16"/>
      <c r="Y29816" s="16"/>
      <c r="Z29816" s="16"/>
      <c r="AA29816" s="16"/>
      <c r="AB29816" s="17"/>
    </row>
    <row r="29817" spans="19:28" x14ac:dyDescent="0.3">
      <c r="S29817" s="17"/>
      <c r="T29817" s="16"/>
      <c r="U29817" s="17"/>
      <c r="V29817" s="17"/>
      <c r="W29817" s="16"/>
      <c r="X29817" s="16"/>
      <c r="Y29817" s="16"/>
      <c r="Z29817" s="16"/>
      <c r="AA29817" s="16"/>
      <c r="AB29817" s="17"/>
    </row>
    <row r="29818" spans="19:28" x14ac:dyDescent="0.3">
      <c r="S29818" s="17"/>
      <c r="T29818" s="16"/>
      <c r="U29818" s="17"/>
      <c r="V29818" s="17"/>
      <c r="W29818" s="16"/>
      <c r="X29818" s="16"/>
      <c r="Y29818" s="16"/>
      <c r="Z29818" s="16"/>
      <c r="AA29818" s="16"/>
      <c r="AB29818" s="17"/>
    </row>
    <row r="29819" spans="19:28" x14ac:dyDescent="0.3">
      <c r="S29819" s="17"/>
      <c r="T29819" s="16"/>
      <c r="U29819" s="17"/>
      <c r="V29819" s="17"/>
      <c r="W29819" s="16"/>
      <c r="X29819" s="16"/>
      <c r="Y29819" s="16"/>
      <c r="Z29819" s="16"/>
      <c r="AA29819" s="16"/>
      <c r="AB29819" s="17"/>
    </row>
    <row r="29820" spans="19:28" x14ac:dyDescent="0.3">
      <c r="S29820" s="17"/>
      <c r="T29820" s="16"/>
      <c r="U29820" s="17"/>
      <c r="V29820" s="17"/>
      <c r="W29820" s="16"/>
      <c r="X29820" s="16"/>
      <c r="Y29820" s="16"/>
      <c r="Z29820" s="16"/>
      <c r="AA29820" s="16"/>
      <c r="AB29820" s="17"/>
    </row>
    <row r="29821" spans="19:28" x14ac:dyDescent="0.3">
      <c r="S29821" s="17"/>
      <c r="T29821" s="16"/>
      <c r="U29821" s="17"/>
      <c r="V29821" s="17"/>
      <c r="W29821" s="16"/>
      <c r="X29821" s="16"/>
      <c r="Y29821" s="16"/>
      <c r="Z29821" s="16"/>
      <c r="AA29821" s="16"/>
      <c r="AB29821" s="17"/>
    </row>
    <row r="29822" spans="19:28" x14ac:dyDescent="0.3">
      <c r="S29822" s="17"/>
      <c r="T29822" s="16"/>
      <c r="U29822" s="17"/>
      <c r="V29822" s="17"/>
      <c r="W29822" s="16"/>
      <c r="X29822" s="16"/>
      <c r="Y29822" s="16"/>
      <c r="Z29822" s="16"/>
      <c r="AA29822" s="16"/>
      <c r="AB29822" s="17"/>
    </row>
    <row r="29823" spans="19:28" x14ac:dyDescent="0.3">
      <c r="S29823" s="17"/>
      <c r="T29823" s="16"/>
      <c r="U29823" s="17"/>
      <c r="V29823" s="17"/>
      <c r="W29823" s="16"/>
      <c r="X29823" s="16"/>
      <c r="Y29823" s="16"/>
      <c r="Z29823" s="16"/>
      <c r="AA29823" s="16"/>
      <c r="AB29823" s="17"/>
    </row>
    <row r="29824" spans="19:28" x14ac:dyDescent="0.3">
      <c r="S29824" s="17"/>
      <c r="T29824" s="16"/>
      <c r="U29824" s="17"/>
      <c r="V29824" s="17"/>
      <c r="W29824" s="16"/>
      <c r="X29824" s="16"/>
      <c r="Y29824" s="16"/>
      <c r="Z29824" s="16"/>
      <c r="AA29824" s="16"/>
      <c r="AB29824" s="17"/>
    </row>
    <row r="29825" spans="19:28" x14ac:dyDescent="0.3">
      <c r="S29825" s="17"/>
      <c r="T29825" s="16"/>
      <c r="U29825" s="17"/>
      <c r="V29825" s="17"/>
      <c r="W29825" s="16"/>
      <c r="X29825" s="16"/>
      <c r="Y29825" s="16"/>
      <c r="Z29825" s="16"/>
      <c r="AA29825" s="16"/>
      <c r="AB29825" s="17"/>
    </row>
    <row r="29826" spans="19:28" x14ac:dyDescent="0.3">
      <c r="S29826" s="17"/>
      <c r="T29826" s="16"/>
      <c r="U29826" s="17"/>
      <c r="V29826" s="17"/>
      <c r="W29826" s="16"/>
      <c r="X29826" s="16"/>
      <c r="Y29826" s="16"/>
      <c r="Z29826" s="16"/>
      <c r="AA29826" s="16"/>
      <c r="AB29826" s="17"/>
    </row>
    <row r="29827" spans="19:28" x14ac:dyDescent="0.3">
      <c r="S29827" s="17"/>
      <c r="T29827" s="16"/>
      <c r="U29827" s="17"/>
      <c r="V29827" s="17"/>
      <c r="W29827" s="16"/>
      <c r="X29827" s="16"/>
      <c r="Y29827" s="16"/>
      <c r="Z29827" s="16"/>
      <c r="AA29827" s="16"/>
      <c r="AB29827" s="17"/>
    </row>
    <row r="29828" spans="19:28" x14ac:dyDescent="0.3">
      <c r="S29828" s="17"/>
      <c r="T29828" s="16"/>
      <c r="U29828" s="17"/>
      <c r="V29828" s="17"/>
      <c r="W29828" s="16"/>
      <c r="X29828" s="16"/>
      <c r="Y29828" s="16"/>
      <c r="Z29828" s="16"/>
      <c r="AA29828" s="16"/>
      <c r="AB29828" s="17"/>
    </row>
    <row r="29829" spans="19:28" x14ac:dyDescent="0.3">
      <c r="S29829" s="17"/>
      <c r="T29829" s="16"/>
      <c r="U29829" s="17"/>
      <c r="V29829" s="17"/>
      <c r="W29829" s="16"/>
      <c r="X29829" s="16"/>
      <c r="Y29829" s="16"/>
      <c r="Z29829" s="16"/>
      <c r="AA29829" s="16"/>
      <c r="AB29829" s="17"/>
    </row>
    <row r="29830" spans="19:28" x14ac:dyDescent="0.3">
      <c r="S29830" s="17"/>
      <c r="T29830" s="16"/>
      <c r="U29830" s="17"/>
      <c r="V29830" s="17"/>
      <c r="W29830" s="16"/>
      <c r="X29830" s="16"/>
      <c r="Y29830" s="16"/>
      <c r="Z29830" s="16"/>
      <c r="AA29830" s="16"/>
      <c r="AB29830" s="17"/>
    </row>
    <row r="29831" spans="19:28" x14ac:dyDescent="0.3">
      <c r="S29831" s="17"/>
      <c r="T29831" s="16"/>
      <c r="U29831" s="17"/>
      <c r="V29831" s="17"/>
      <c r="W29831" s="16"/>
      <c r="X29831" s="16"/>
      <c r="Y29831" s="16"/>
      <c r="Z29831" s="16"/>
      <c r="AA29831" s="16"/>
      <c r="AB29831" s="17"/>
    </row>
    <row r="29832" spans="19:28" x14ac:dyDescent="0.3">
      <c r="S29832" s="17"/>
      <c r="T29832" s="16"/>
      <c r="U29832" s="17"/>
      <c r="V29832" s="17"/>
      <c r="W29832" s="16"/>
      <c r="X29832" s="16"/>
      <c r="Y29832" s="16"/>
      <c r="Z29832" s="16"/>
      <c r="AA29832" s="16"/>
      <c r="AB29832" s="17"/>
    </row>
    <row r="29833" spans="19:28" x14ac:dyDescent="0.3">
      <c r="S29833" s="17"/>
      <c r="T29833" s="16"/>
      <c r="U29833" s="17"/>
      <c r="V29833" s="17"/>
      <c r="W29833" s="16"/>
      <c r="X29833" s="16"/>
      <c r="Y29833" s="16"/>
      <c r="Z29833" s="16"/>
      <c r="AA29833" s="16"/>
      <c r="AB29833" s="17"/>
    </row>
    <row r="29834" spans="19:28" x14ac:dyDescent="0.3">
      <c r="S29834" s="17"/>
      <c r="T29834" s="16"/>
      <c r="U29834" s="17"/>
      <c r="V29834" s="17"/>
      <c r="W29834" s="16"/>
      <c r="X29834" s="16"/>
      <c r="Y29834" s="16"/>
      <c r="Z29834" s="16"/>
      <c r="AA29834" s="16"/>
      <c r="AB29834" s="17"/>
    </row>
    <row r="29835" spans="19:28" x14ac:dyDescent="0.3">
      <c r="S29835" s="17"/>
      <c r="T29835" s="16"/>
      <c r="U29835" s="17"/>
      <c r="V29835" s="17"/>
      <c r="W29835" s="16"/>
      <c r="X29835" s="16"/>
      <c r="Y29835" s="16"/>
      <c r="Z29835" s="16"/>
      <c r="AA29835" s="16"/>
      <c r="AB29835" s="17"/>
    </row>
    <row r="29836" spans="19:28" x14ac:dyDescent="0.3">
      <c r="S29836" s="17"/>
      <c r="T29836" s="16"/>
      <c r="U29836" s="17"/>
      <c r="V29836" s="17"/>
      <c r="W29836" s="16"/>
      <c r="X29836" s="16"/>
      <c r="Y29836" s="16"/>
      <c r="Z29836" s="16"/>
      <c r="AA29836" s="16"/>
      <c r="AB29836" s="17"/>
    </row>
    <row r="29837" spans="19:28" x14ac:dyDescent="0.3">
      <c r="S29837" s="17"/>
      <c r="T29837" s="16"/>
      <c r="U29837" s="17"/>
      <c r="V29837" s="17"/>
      <c r="W29837" s="16"/>
      <c r="X29837" s="16"/>
      <c r="Y29837" s="16"/>
      <c r="Z29837" s="16"/>
      <c r="AA29837" s="16"/>
      <c r="AB29837" s="17"/>
    </row>
    <row r="29838" spans="19:28" x14ac:dyDescent="0.3">
      <c r="S29838" s="17"/>
      <c r="T29838" s="16"/>
      <c r="U29838" s="17"/>
      <c r="V29838" s="17"/>
      <c r="W29838" s="16"/>
      <c r="X29838" s="16"/>
      <c r="Y29838" s="16"/>
      <c r="Z29838" s="16"/>
      <c r="AA29838" s="16"/>
      <c r="AB29838" s="17"/>
    </row>
    <row r="29839" spans="19:28" x14ac:dyDescent="0.3">
      <c r="S29839" s="17"/>
      <c r="T29839" s="16"/>
      <c r="U29839" s="17"/>
      <c r="V29839" s="17"/>
      <c r="W29839" s="16"/>
      <c r="X29839" s="16"/>
      <c r="Y29839" s="16"/>
      <c r="Z29839" s="16"/>
      <c r="AA29839" s="16"/>
      <c r="AB29839" s="17"/>
    </row>
    <row r="29840" spans="19:28" x14ac:dyDescent="0.3">
      <c r="S29840" s="17"/>
      <c r="T29840" s="16"/>
      <c r="U29840" s="17"/>
      <c r="V29840" s="17"/>
      <c r="W29840" s="16"/>
      <c r="X29840" s="16"/>
      <c r="Y29840" s="16"/>
      <c r="Z29840" s="16"/>
      <c r="AA29840" s="16"/>
      <c r="AB29840" s="17"/>
    </row>
    <row r="29841" spans="19:28" x14ac:dyDescent="0.3">
      <c r="S29841" s="17"/>
      <c r="T29841" s="16"/>
      <c r="U29841" s="17"/>
      <c r="V29841" s="17"/>
      <c r="W29841" s="16"/>
      <c r="X29841" s="16"/>
      <c r="Y29841" s="16"/>
      <c r="Z29841" s="16"/>
      <c r="AA29841" s="16"/>
      <c r="AB29841" s="17"/>
    </row>
    <row r="29842" spans="19:28" x14ac:dyDescent="0.3">
      <c r="S29842" s="17"/>
      <c r="U29842" s="17"/>
      <c r="V29842" s="17"/>
      <c r="W29842" s="16"/>
      <c r="X29842" s="16"/>
      <c r="Y29842" s="16"/>
      <c r="Z29842" s="16"/>
      <c r="AA29842" s="16"/>
      <c r="AB29842" s="17"/>
    </row>
    <row r="29843" spans="19:28" x14ac:dyDescent="0.3">
      <c r="S29843" s="17"/>
      <c r="T29843" s="16"/>
      <c r="U29843" s="17"/>
      <c r="V29843" s="17"/>
      <c r="W29843" s="16"/>
      <c r="X29843" s="16"/>
      <c r="Y29843" s="16"/>
      <c r="Z29843" s="16"/>
      <c r="AA29843" s="16"/>
      <c r="AB29843" s="17"/>
    </row>
    <row r="29844" spans="19:28" x14ac:dyDescent="0.3">
      <c r="S29844" s="17"/>
      <c r="T29844" s="16"/>
      <c r="U29844" s="17"/>
      <c r="V29844" s="17"/>
      <c r="W29844" s="16"/>
      <c r="X29844" s="16"/>
      <c r="Y29844" s="16"/>
      <c r="Z29844" s="16"/>
      <c r="AA29844" s="16"/>
      <c r="AB29844" s="17"/>
    </row>
    <row r="29845" spans="19:28" x14ac:dyDescent="0.3">
      <c r="S29845" s="17"/>
      <c r="T29845" s="16"/>
      <c r="U29845" s="17"/>
      <c r="V29845" s="17"/>
      <c r="W29845" s="16"/>
      <c r="X29845" s="16"/>
      <c r="Y29845" s="16"/>
      <c r="Z29845" s="16"/>
      <c r="AA29845" s="16"/>
      <c r="AB29845" s="17"/>
    </row>
    <row r="29846" spans="19:28" x14ac:dyDescent="0.3">
      <c r="S29846" s="17"/>
      <c r="T29846" s="16"/>
      <c r="U29846" s="17"/>
      <c r="V29846" s="17"/>
      <c r="W29846" s="16"/>
      <c r="X29846" s="16"/>
      <c r="Y29846" s="16"/>
      <c r="Z29846" s="16"/>
      <c r="AA29846" s="16"/>
      <c r="AB29846" s="17"/>
    </row>
    <row r="29847" spans="19:28" x14ac:dyDescent="0.3">
      <c r="S29847" s="17"/>
      <c r="T29847" s="16"/>
      <c r="U29847" s="17"/>
      <c r="V29847" s="17"/>
      <c r="W29847" s="16"/>
      <c r="X29847" s="16"/>
      <c r="Y29847" s="16"/>
      <c r="Z29847" s="16"/>
      <c r="AA29847" s="16"/>
      <c r="AB29847" s="17"/>
    </row>
    <row r="29848" spans="19:28" x14ac:dyDescent="0.3">
      <c r="S29848" s="17"/>
      <c r="T29848" s="16"/>
      <c r="U29848" s="17"/>
      <c r="V29848" s="17"/>
      <c r="W29848" s="16"/>
      <c r="X29848" s="16"/>
      <c r="Y29848" s="16"/>
      <c r="Z29848" s="16"/>
      <c r="AA29848" s="16"/>
      <c r="AB29848" s="17"/>
    </row>
    <row r="29849" spans="19:28" x14ac:dyDescent="0.3">
      <c r="S29849" s="17"/>
      <c r="T29849" s="16"/>
      <c r="U29849" s="17"/>
      <c r="V29849" s="17"/>
      <c r="W29849" s="16"/>
      <c r="X29849" s="16"/>
      <c r="Y29849" s="16"/>
      <c r="Z29849" s="16"/>
      <c r="AA29849" s="16"/>
      <c r="AB29849" s="17"/>
    </row>
    <row r="29850" spans="19:28" x14ac:dyDescent="0.3">
      <c r="S29850" s="17"/>
      <c r="T29850" s="16"/>
      <c r="U29850" s="17"/>
      <c r="V29850" s="17"/>
      <c r="W29850" s="16"/>
      <c r="X29850" s="16"/>
      <c r="Y29850" s="16"/>
      <c r="Z29850" s="16"/>
      <c r="AA29850" s="16"/>
      <c r="AB29850" s="17"/>
    </row>
    <row r="29851" spans="19:28" x14ac:dyDescent="0.3">
      <c r="S29851" s="17"/>
      <c r="T29851" s="16"/>
      <c r="U29851" s="17"/>
      <c r="V29851" s="17"/>
      <c r="W29851" s="16"/>
      <c r="X29851" s="16"/>
      <c r="Y29851" s="16"/>
      <c r="Z29851" s="16"/>
      <c r="AA29851" s="16"/>
      <c r="AB29851" s="17"/>
    </row>
    <row r="29852" spans="19:28" x14ac:dyDescent="0.3">
      <c r="S29852" s="17"/>
      <c r="T29852" s="16"/>
      <c r="U29852" s="17"/>
      <c r="V29852" s="17"/>
      <c r="W29852" s="16"/>
      <c r="X29852" s="16"/>
      <c r="Y29852" s="16"/>
      <c r="Z29852" s="16"/>
      <c r="AA29852" s="16"/>
      <c r="AB29852" s="17"/>
    </row>
    <row r="29853" spans="19:28" x14ac:dyDescent="0.3">
      <c r="S29853" s="17"/>
      <c r="T29853" s="16"/>
      <c r="U29853" s="17"/>
      <c r="V29853" s="17"/>
      <c r="W29853" s="16"/>
      <c r="X29853" s="16"/>
      <c r="Y29853" s="16"/>
      <c r="Z29853" s="16"/>
      <c r="AA29853" s="16"/>
      <c r="AB29853" s="17"/>
    </row>
    <row r="29854" spans="19:28" x14ac:dyDescent="0.3">
      <c r="S29854" s="17"/>
      <c r="T29854" s="16"/>
      <c r="U29854" s="17"/>
      <c r="V29854" s="17"/>
      <c r="W29854" s="16"/>
      <c r="X29854" s="16"/>
      <c r="Y29854" s="16"/>
      <c r="Z29854" s="16"/>
      <c r="AA29854" s="16"/>
      <c r="AB29854" s="17"/>
    </row>
    <row r="29855" spans="19:28" x14ac:dyDescent="0.3">
      <c r="S29855" s="17"/>
      <c r="T29855" s="16"/>
      <c r="U29855" s="17"/>
      <c r="V29855" s="17"/>
      <c r="W29855" s="16"/>
      <c r="X29855" s="16"/>
      <c r="Y29855" s="16"/>
      <c r="Z29855" s="16"/>
      <c r="AA29855" s="16"/>
      <c r="AB29855" s="17"/>
    </row>
    <row r="29856" spans="19:28" x14ac:dyDescent="0.3">
      <c r="S29856" s="17"/>
      <c r="T29856" s="16"/>
      <c r="U29856" s="17"/>
      <c r="V29856" s="17"/>
      <c r="W29856" s="16"/>
      <c r="X29856" s="16"/>
      <c r="Y29856" s="16"/>
      <c r="Z29856" s="16"/>
      <c r="AA29856" s="16"/>
      <c r="AB29856" s="17"/>
    </row>
    <row r="29857" spans="19:28" x14ac:dyDescent="0.3">
      <c r="S29857" s="17"/>
      <c r="T29857" s="16"/>
      <c r="U29857" s="17"/>
      <c r="V29857" s="17"/>
      <c r="W29857" s="16"/>
      <c r="X29857" s="16"/>
      <c r="Y29857" s="16"/>
      <c r="Z29857" s="16"/>
      <c r="AA29857" s="16"/>
      <c r="AB29857" s="17"/>
    </row>
    <row r="29858" spans="19:28" x14ac:dyDescent="0.3">
      <c r="S29858" s="17"/>
      <c r="T29858" s="16"/>
      <c r="U29858" s="17"/>
      <c r="V29858" s="17"/>
      <c r="W29858" s="16"/>
      <c r="X29858" s="16"/>
      <c r="Y29858" s="16"/>
      <c r="Z29858" s="16"/>
      <c r="AA29858" s="16"/>
      <c r="AB29858" s="17"/>
    </row>
    <row r="29859" spans="19:28" x14ac:dyDescent="0.3">
      <c r="S29859" s="17"/>
      <c r="T29859" s="16"/>
      <c r="U29859" s="17"/>
      <c r="V29859" s="17"/>
      <c r="W29859" s="16"/>
      <c r="X29859" s="16"/>
      <c r="Y29859" s="16"/>
      <c r="Z29859" s="16"/>
      <c r="AA29859" s="16"/>
      <c r="AB29859" s="17"/>
    </row>
    <row r="29860" spans="19:28" x14ac:dyDescent="0.3">
      <c r="S29860" s="17"/>
      <c r="T29860" s="16"/>
      <c r="U29860" s="17"/>
      <c r="V29860" s="17"/>
      <c r="W29860" s="16"/>
      <c r="X29860" s="16"/>
      <c r="Y29860" s="16"/>
      <c r="Z29860" s="16"/>
      <c r="AA29860" s="16"/>
      <c r="AB29860" s="17"/>
    </row>
    <row r="29861" spans="19:28" x14ac:dyDescent="0.3">
      <c r="S29861" s="17"/>
      <c r="T29861" s="16"/>
      <c r="U29861" s="17"/>
      <c r="V29861" s="17"/>
      <c r="W29861" s="16"/>
      <c r="X29861" s="16"/>
      <c r="Y29861" s="16"/>
      <c r="Z29861" s="16"/>
      <c r="AA29861" s="16"/>
      <c r="AB29861" s="17"/>
    </row>
    <row r="29862" spans="19:28" x14ac:dyDescent="0.3">
      <c r="S29862" s="17"/>
      <c r="T29862" s="16"/>
      <c r="U29862" s="17"/>
      <c r="V29862" s="17"/>
      <c r="W29862" s="16"/>
      <c r="X29862" s="16"/>
      <c r="Y29862" s="16"/>
      <c r="Z29862" s="16"/>
      <c r="AA29862" s="16"/>
      <c r="AB29862" s="17"/>
    </row>
    <row r="29863" spans="19:28" x14ac:dyDescent="0.3">
      <c r="S29863" s="17"/>
      <c r="T29863" s="16"/>
      <c r="U29863" s="17"/>
      <c r="V29863" s="17"/>
      <c r="W29863" s="16"/>
      <c r="X29863" s="16"/>
      <c r="Y29863" s="16"/>
      <c r="Z29863" s="16"/>
      <c r="AA29863" s="16"/>
      <c r="AB29863" s="17"/>
    </row>
    <row r="29864" spans="19:28" x14ac:dyDescent="0.3">
      <c r="S29864" s="17"/>
      <c r="T29864" s="16"/>
      <c r="U29864" s="17"/>
      <c r="V29864" s="17"/>
      <c r="W29864" s="16"/>
      <c r="X29864" s="16"/>
      <c r="Y29864" s="16"/>
      <c r="Z29864" s="16"/>
      <c r="AA29864" s="16"/>
      <c r="AB29864" s="17"/>
    </row>
    <row r="29865" spans="19:28" x14ac:dyDescent="0.3">
      <c r="S29865" s="17"/>
      <c r="T29865" s="16"/>
      <c r="U29865" s="17"/>
      <c r="V29865" s="17"/>
      <c r="W29865" s="16"/>
      <c r="X29865" s="16"/>
      <c r="Y29865" s="16"/>
      <c r="Z29865" s="16"/>
      <c r="AA29865" s="16"/>
      <c r="AB29865" s="17"/>
    </row>
    <row r="29866" spans="19:28" x14ac:dyDescent="0.3">
      <c r="S29866" s="17"/>
      <c r="T29866" s="16"/>
      <c r="U29866" s="17"/>
      <c r="V29866" s="17"/>
      <c r="W29866" s="16"/>
      <c r="X29866" s="16"/>
      <c r="Y29866" s="16"/>
      <c r="Z29866" s="16"/>
      <c r="AA29866" s="16"/>
      <c r="AB29866" s="17"/>
    </row>
    <row r="29867" spans="19:28" x14ac:dyDescent="0.3">
      <c r="S29867" s="17"/>
      <c r="T29867" s="16"/>
      <c r="U29867" s="17"/>
      <c r="V29867" s="17"/>
      <c r="W29867" s="16"/>
      <c r="X29867" s="16"/>
      <c r="Y29867" s="16"/>
      <c r="Z29867" s="16"/>
      <c r="AA29867" s="16"/>
      <c r="AB29867" s="17"/>
    </row>
    <row r="29868" spans="19:28" x14ac:dyDescent="0.3">
      <c r="S29868" s="17"/>
      <c r="T29868" s="16"/>
      <c r="U29868" s="17"/>
      <c r="V29868" s="17"/>
      <c r="W29868" s="16"/>
      <c r="X29868" s="16"/>
      <c r="Y29868" s="16"/>
      <c r="Z29868" s="16"/>
      <c r="AA29868" s="16"/>
      <c r="AB29868" s="17"/>
    </row>
    <row r="29869" spans="19:28" x14ac:dyDescent="0.3">
      <c r="S29869" s="17"/>
      <c r="T29869" s="16"/>
      <c r="U29869" s="17"/>
      <c r="V29869" s="17"/>
      <c r="W29869" s="16"/>
      <c r="X29869" s="16"/>
      <c r="Y29869" s="16"/>
      <c r="Z29869" s="16"/>
      <c r="AA29869" s="16"/>
      <c r="AB29869" s="17"/>
    </row>
    <row r="29870" spans="19:28" x14ac:dyDescent="0.3">
      <c r="S29870" s="17"/>
      <c r="T29870" s="16"/>
      <c r="U29870" s="17"/>
      <c r="V29870" s="17"/>
      <c r="W29870" s="16"/>
      <c r="X29870" s="16"/>
      <c r="Y29870" s="16"/>
      <c r="Z29870" s="16"/>
      <c r="AA29870" s="16"/>
      <c r="AB29870" s="17"/>
    </row>
    <row r="29871" spans="19:28" x14ac:dyDescent="0.3">
      <c r="S29871" s="17"/>
      <c r="T29871" s="16"/>
      <c r="U29871" s="17"/>
      <c r="V29871" s="17"/>
      <c r="W29871" s="16"/>
      <c r="X29871" s="16"/>
      <c r="Y29871" s="16"/>
      <c r="Z29871" s="16"/>
      <c r="AA29871" s="16"/>
      <c r="AB29871" s="17"/>
    </row>
    <row r="29872" spans="19:28" x14ac:dyDescent="0.3">
      <c r="S29872" s="17"/>
      <c r="T29872" s="16"/>
      <c r="U29872" s="17"/>
      <c r="V29872" s="17"/>
      <c r="W29872" s="16"/>
      <c r="X29872" s="16"/>
      <c r="Y29872" s="16"/>
      <c r="Z29872" s="16"/>
      <c r="AA29872" s="16"/>
      <c r="AB29872" s="17"/>
    </row>
    <row r="29873" spans="19:28" x14ac:dyDescent="0.3">
      <c r="S29873" s="17"/>
      <c r="T29873" s="16"/>
      <c r="U29873" s="17"/>
      <c r="V29873" s="17"/>
      <c r="W29873" s="16"/>
      <c r="X29873" s="16"/>
      <c r="Y29873" s="16"/>
      <c r="Z29873" s="16"/>
      <c r="AA29873" s="16"/>
      <c r="AB29873" s="17"/>
    </row>
    <row r="29874" spans="19:28" x14ac:dyDescent="0.3">
      <c r="S29874" s="17"/>
      <c r="T29874" s="16"/>
      <c r="U29874" s="17"/>
      <c r="V29874" s="17"/>
      <c r="W29874" s="16"/>
      <c r="X29874" s="16"/>
      <c r="Y29874" s="16"/>
      <c r="Z29874" s="16"/>
      <c r="AA29874" s="16"/>
      <c r="AB29874" s="17"/>
    </row>
    <row r="29875" spans="19:28" x14ac:dyDescent="0.3">
      <c r="S29875" s="17"/>
      <c r="T29875" s="16"/>
      <c r="U29875" s="17"/>
      <c r="V29875" s="17"/>
      <c r="W29875" s="16"/>
      <c r="X29875" s="16"/>
      <c r="Y29875" s="16"/>
      <c r="Z29875" s="16"/>
      <c r="AA29875" s="16"/>
      <c r="AB29875" s="17"/>
    </row>
    <row r="29876" spans="19:28" x14ac:dyDescent="0.3">
      <c r="S29876" s="17"/>
      <c r="T29876" s="16"/>
      <c r="U29876" s="17"/>
      <c r="V29876" s="17"/>
      <c r="W29876" s="16"/>
      <c r="X29876" s="16"/>
      <c r="Y29876" s="16"/>
      <c r="Z29876" s="16"/>
      <c r="AA29876" s="16"/>
      <c r="AB29876" s="17"/>
    </row>
    <row r="29877" spans="19:28" x14ac:dyDescent="0.3">
      <c r="S29877" s="17"/>
      <c r="T29877" s="16"/>
      <c r="U29877" s="17"/>
      <c r="V29877" s="17"/>
      <c r="W29877" s="16"/>
      <c r="X29877" s="16"/>
      <c r="Y29877" s="16"/>
      <c r="Z29877" s="16"/>
      <c r="AA29877" s="16"/>
      <c r="AB29877" s="17"/>
    </row>
    <row r="29878" spans="19:28" x14ac:dyDescent="0.3">
      <c r="S29878" s="17"/>
      <c r="T29878" s="16"/>
      <c r="U29878" s="17"/>
      <c r="V29878" s="17"/>
      <c r="W29878" s="16"/>
      <c r="X29878" s="16"/>
      <c r="Y29878" s="16"/>
      <c r="Z29878" s="16"/>
      <c r="AA29878" s="16"/>
      <c r="AB29878" s="17"/>
    </row>
    <row r="29879" spans="19:28" x14ac:dyDescent="0.3">
      <c r="S29879" s="17"/>
      <c r="T29879" s="16"/>
      <c r="U29879" s="17"/>
      <c r="V29879" s="17"/>
      <c r="W29879" s="16"/>
      <c r="X29879" s="16"/>
      <c r="Y29879" s="16"/>
      <c r="Z29879" s="16"/>
      <c r="AA29879" s="16"/>
      <c r="AB29879" s="17"/>
    </row>
    <row r="29880" spans="19:28" x14ac:dyDescent="0.3">
      <c r="S29880" s="17"/>
      <c r="T29880" s="16"/>
      <c r="U29880" s="17"/>
      <c r="V29880" s="17"/>
      <c r="W29880" s="16"/>
      <c r="X29880" s="16"/>
      <c r="Y29880" s="16"/>
      <c r="Z29880" s="16"/>
      <c r="AA29880" s="16"/>
      <c r="AB29880" s="17"/>
    </row>
    <row r="29881" spans="19:28" x14ac:dyDescent="0.3">
      <c r="S29881" s="17"/>
      <c r="T29881" s="16"/>
      <c r="U29881" s="17"/>
      <c r="V29881" s="17"/>
      <c r="W29881" s="16"/>
      <c r="X29881" s="16"/>
      <c r="Y29881" s="16"/>
      <c r="Z29881" s="16"/>
      <c r="AA29881" s="16"/>
      <c r="AB29881" s="17"/>
    </row>
    <row r="29882" spans="19:28" x14ac:dyDescent="0.3">
      <c r="S29882" s="17"/>
      <c r="T29882" s="16"/>
      <c r="U29882" s="17"/>
      <c r="V29882" s="17"/>
      <c r="W29882" s="16"/>
      <c r="X29882" s="16"/>
      <c r="Y29882" s="16"/>
      <c r="Z29882" s="16"/>
      <c r="AA29882" s="16"/>
      <c r="AB29882" s="17"/>
    </row>
    <row r="29883" spans="19:28" x14ac:dyDescent="0.3">
      <c r="S29883" s="17"/>
      <c r="T29883" s="16"/>
      <c r="U29883" s="17"/>
      <c r="V29883" s="17"/>
      <c r="W29883" s="16"/>
      <c r="X29883" s="16"/>
      <c r="Y29883" s="16"/>
      <c r="Z29883" s="16"/>
      <c r="AA29883" s="16"/>
      <c r="AB29883" s="17"/>
    </row>
    <row r="29884" spans="19:28" x14ac:dyDescent="0.3">
      <c r="S29884" s="17"/>
      <c r="T29884" s="16"/>
      <c r="U29884" s="17"/>
      <c r="V29884" s="17"/>
      <c r="W29884" s="16"/>
      <c r="X29884" s="16"/>
      <c r="Y29884" s="16"/>
      <c r="Z29884" s="16"/>
      <c r="AA29884" s="16"/>
      <c r="AB29884" s="17"/>
    </row>
    <row r="29885" spans="19:28" x14ac:dyDescent="0.3">
      <c r="S29885" s="17"/>
      <c r="T29885" s="16"/>
      <c r="U29885" s="17"/>
      <c r="V29885" s="17"/>
      <c r="W29885" s="16"/>
      <c r="X29885" s="16"/>
      <c r="Y29885" s="16"/>
      <c r="Z29885" s="16"/>
      <c r="AA29885" s="16"/>
      <c r="AB29885" s="17"/>
    </row>
    <row r="29886" spans="19:28" x14ac:dyDescent="0.3">
      <c r="S29886" s="17"/>
      <c r="T29886" s="16"/>
      <c r="U29886" s="17"/>
      <c r="V29886" s="17"/>
      <c r="W29886" s="16"/>
      <c r="X29886" s="16"/>
      <c r="Y29886" s="16"/>
      <c r="Z29886" s="16"/>
      <c r="AA29886" s="16"/>
      <c r="AB29886" s="17"/>
    </row>
    <row r="29887" spans="19:28" x14ac:dyDescent="0.3">
      <c r="S29887" s="17"/>
      <c r="T29887" s="16"/>
      <c r="U29887" s="17"/>
      <c r="V29887" s="17"/>
      <c r="W29887" s="16"/>
      <c r="X29887" s="16"/>
      <c r="Y29887" s="16"/>
      <c r="Z29887" s="16"/>
      <c r="AA29887" s="16"/>
      <c r="AB29887" s="17"/>
    </row>
    <row r="29888" spans="19:28" x14ac:dyDescent="0.3">
      <c r="S29888" s="17"/>
      <c r="T29888" s="16"/>
      <c r="U29888" s="17"/>
      <c r="V29888" s="17"/>
      <c r="W29888" s="16"/>
      <c r="X29888" s="16"/>
      <c r="Y29888" s="16"/>
      <c r="Z29888" s="16"/>
      <c r="AA29888" s="16"/>
      <c r="AB29888" s="17"/>
    </row>
    <row r="29889" spans="19:28" x14ac:dyDescent="0.3">
      <c r="S29889" s="17"/>
      <c r="T29889" s="16"/>
      <c r="U29889" s="17"/>
      <c r="V29889" s="17"/>
      <c r="W29889" s="16"/>
      <c r="X29889" s="16"/>
      <c r="Y29889" s="16"/>
      <c r="Z29889" s="16"/>
      <c r="AA29889" s="16"/>
      <c r="AB29889" s="17"/>
    </row>
    <row r="29890" spans="19:28" x14ac:dyDescent="0.3">
      <c r="S29890" s="17"/>
      <c r="T29890" s="16"/>
      <c r="U29890" s="17"/>
      <c r="V29890" s="17"/>
      <c r="W29890" s="16"/>
      <c r="X29890" s="16"/>
      <c r="Y29890" s="16"/>
      <c r="Z29890" s="16"/>
      <c r="AA29890" s="16"/>
      <c r="AB29890" s="17"/>
    </row>
    <row r="29891" spans="19:28" x14ac:dyDescent="0.3">
      <c r="S29891" s="17"/>
      <c r="T29891" s="16"/>
      <c r="U29891" s="17"/>
      <c r="V29891" s="17"/>
      <c r="W29891" s="16"/>
      <c r="X29891" s="16"/>
      <c r="Y29891" s="16"/>
      <c r="Z29891" s="16"/>
      <c r="AA29891" s="16"/>
      <c r="AB29891" s="17"/>
    </row>
    <row r="29892" spans="19:28" x14ac:dyDescent="0.3">
      <c r="S29892" s="17"/>
      <c r="T29892" s="16"/>
      <c r="U29892" s="17"/>
      <c r="V29892" s="17"/>
      <c r="W29892" s="16"/>
      <c r="X29892" s="16"/>
      <c r="Y29892" s="16"/>
      <c r="Z29892" s="16"/>
      <c r="AA29892" s="16"/>
      <c r="AB29892" s="17"/>
    </row>
    <row r="29893" spans="19:28" x14ac:dyDescent="0.3">
      <c r="S29893" s="17"/>
      <c r="T29893" s="16"/>
      <c r="U29893" s="17"/>
      <c r="V29893" s="17"/>
      <c r="W29893" s="16"/>
      <c r="X29893" s="16"/>
      <c r="Y29893" s="16"/>
      <c r="Z29893" s="16"/>
      <c r="AA29893" s="16"/>
      <c r="AB29893" s="17"/>
    </row>
    <row r="29894" spans="19:28" x14ac:dyDescent="0.3">
      <c r="S29894" s="17"/>
      <c r="T29894" s="16"/>
      <c r="U29894" s="17"/>
      <c r="V29894" s="17"/>
      <c r="W29894" s="16"/>
      <c r="X29894" s="16"/>
      <c r="Y29894" s="16"/>
      <c r="Z29894" s="16"/>
      <c r="AA29894" s="16"/>
      <c r="AB29894" s="17"/>
    </row>
    <row r="29895" spans="19:28" x14ac:dyDescent="0.3">
      <c r="S29895" s="17"/>
      <c r="T29895" s="16"/>
      <c r="U29895" s="17"/>
      <c r="V29895" s="17"/>
      <c r="W29895" s="16"/>
      <c r="X29895" s="16"/>
      <c r="Y29895" s="16"/>
      <c r="Z29895" s="16"/>
      <c r="AA29895" s="16"/>
      <c r="AB29895" s="17"/>
    </row>
    <row r="29896" spans="19:28" x14ac:dyDescent="0.3">
      <c r="S29896" s="17"/>
      <c r="T29896" s="16"/>
      <c r="U29896" s="17"/>
      <c r="V29896" s="17"/>
      <c r="W29896" s="16"/>
      <c r="X29896" s="16"/>
      <c r="Y29896" s="16"/>
      <c r="Z29896" s="16"/>
      <c r="AA29896" s="16"/>
      <c r="AB29896" s="17"/>
    </row>
    <row r="29897" spans="19:28" x14ac:dyDescent="0.3">
      <c r="S29897" s="17"/>
      <c r="T29897" s="16"/>
      <c r="U29897" s="17"/>
      <c r="V29897" s="17"/>
      <c r="W29897" s="16"/>
      <c r="X29897" s="16"/>
      <c r="Y29897" s="16"/>
      <c r="Z29897" s="16"/>
      <c r="AA29897" s="16"/>
      <c r="AB29897" s="17"/>
    </row>
    <row r="29898" spans="19:28" x14ac:dyDescent="0.3">
      <c r="S29898" s="17"/>
      <c r="T29898" s="16"/>
      <c r="U29898" s="17"/>
      <c r="V29898" s="17"/>
      <c r="W29898" s="16"/>
      <c r="X29898" s="16"/>
      <c r="Y29898" s="16"/>
      <c r="Z29898" s="16"/>
      <c r="AA29898" s="16"/>
      <c r="AB29898" s="17"/>
    </row>
    <row r="29899" spans="19:28" x14ac:dyDescent="0.3">
      <c r="S29899" s="17"/>
      <c r="T29899" s="16"/>
      <c r="U29899" s="17"/>
      <c r="V29899" s="17"/>
      <c r="W29899" s="16"/>
      <c r="X29899" s="16"/>
      <c r="Y29899" s="16"/>
      <c r="Z29899" s="16"/>
      <c r="AA29899" s="16"/>
      <c r="AB29899" s="17"/>
    </row>
    <row r="29900" spans="19:28" x14ac:dyDescent="0.3">
      <c r="S29900" s="17"/>
      <c r="T29900" s="16"/>
      <c r="U29900" s="17"/>
      <c r="V29900" s="17"/>
      <c r="W29900" s="16"/>
      <c r="X29900" s="16"/>
      <c r="Y29900" s="16"/>
      <c r="Z29900" s="16"/>
      <c r="AA29900" s="16"/>
      <c r="AB29900" s="17"/>
    </row>
    <row r="29901" spans="19:28" x14ac:dyDescent="0.3">
      <c r="S29901" s="17"/>
      <c r="T29901" s="16"/>
      <c r="U29901" s="17"/>
      <c r="V29901" s="17"/>
      <c r="W29901" s="16"/>
      <c r="X29901" s="16"/>
      <c r="Y29901" s="16"/>
      <c r="Z29901" s="16"/>
      <c r="AA29901" s="16"/>
      <c r="AB29901" s="17"/>
    </row>
    <row r="29902" spans="19:28" x14ac:dyDescent="0.3">
      <c r="S29902" s="17"/>
      <c r="T29902" s="16"/>
      <c r="U29902" s="17"/>
      <c r="V29902" s="17"/>
      <c r="W29902" s="16"/>
      <c r="X29902" s="16"/>
      <c r="Y29902" s="16"/>
      <c r="Z29902" s="16"/>
      <c r="AA29902" s="16"/>
      <c r="AB29902" s="17"/>
    </row>
    <row r="29903" spans="19:28" x14ac:dyDescent="0.3">
      <c r="S29903" s="17"/>
      <c r="T29903" s="16"/>
      <c r="U29903" s="17"/>
      <c r="V29903" s="17"/>
      <c r="W29903" s="16"/>
      <c r="X29903" s="16"/>
      <c r="Y29903" s="16"/>
      <c r="Z29903" s="16"/>
      <c r="AA29903" s="16"/>
      <c r="AB29903" s="17"/>
    </row>
    <row r="29904" spans="19:28" x14ac:dyDescent="0.3">
      <c r="S29904" s="17"/>
      <c r="T29904" s="16"/>
      <c r="U29904" s="17"/>
      <c r="V29904" s="17"/>
      <c r="W29904" s="16"/>
      <c r="X29904" s="16"/>
      <c r="Y29904" s="16"/>
      <c r="Z29904" s="16"/>
      <c r="AA29904" s="16"/>
      <c r="AB29904" s="17"/>
    </row>
    <row r="29905" spans="19:28" x14ac:dyDescent="0.3">
      <c r="S29905" s="17"/>
      <c r="T29905" s="16"/>
      <c r="U29905" s="17"/>
      <c r="V29905" s="17"/>
      <c r="W29905" s="16"/>
      <c r="X29905" s="16"/>
      <c r="Y29905" s="16"/>
      <c r="Z29905" s="16"/>
      <c r="AA29905" s="16"/>
      <c r="AB29905" s="17"/>
    </row>
    <row r="29906" spans="19:28" x14ac:dyDescent="0.3">
      <c r="S29906" s="17"/>
      <c r="T29906" s="16"/>
      <c r="U29906" s="17"/>
      <c r="V29906" s="17"/>
      <c r="W29906" s="16"/>
      <c r="X29906" s="16"/>
      <c r="Y29906" s="16"/>
      <c r="Z29906" s="16"/>
      <c r="AA29906" s="16"/>
      <c r="AB29906" s="17"/>
    </row>
    <row r="29907" spans="19:28" x14ac:dyDescent="0.3">
      <c r="S29907" s="17"/>
      <c r="T29907" s="16"/>
      <c r="U29907" s="17"/>
      <c r="V29907" s="17"/>
      <c r="W29907" s="16"/>
      <c r="X29907" s="16"/>
      <c r="Y29907" s="16"/>
      <c r="Z29907" s="16"/>
      <c r="AA29907" s="16"/>
      <c r="AB29907" s="17"/>
    </row>
    <row r="29908" spans="19:28" x14ac:dyDescent="0.3">
      <c r="S29908" s="17"/>
      <c r="T29908" s="16"/>
      <c r="U29908" s="17"/>
      <c r="V29908" s="17"/>
      <c r="W29908" s="16"/>
      <c r="X29908" s="16"/>
      <c r="Y29908" s="16"/>
      <c r="Z29908" s="16"/>
      <c r="AA29908" s="16"/>
      <c r="AB29908" s="17"/>
    </row>
    <row r="29909" spans="19:28" x14ac:dyDescent="0.3">
      <c r="S29909" s="17"/>
      <c r="T29909" s="16"/>
      <c r="U29909" s="17"/>
      <c r="V29909" s="17"/>
      <c r="W29909" s="16"/>
      <c r="X29909" s="16"/>
      <c r="Y29909" s="16"/>
      <c r="Z29909" s="16"/>
      <c r="AA29909" s="16"/>
      <c r="AB29909" s="17"/>
    </row>
    <row r="29910" spans="19:28" x14ac:dyDescent="0.3">
      <c r="S29910" s="17"/>
      <c r="T29910" s="16"/>
      <c r="U29910" s="17"/>
      <c r="V29910" s="17"/>
      <c r="W29910" s="16"/>
      <c r="X29910" s="16"/>
      <c r="Y29910" s="16"/>
      <c r="Z29910" s="16"/>
      <c r="AA29910" s="16"/>
      <c r="AB29910" s="17"/>
    </row>
    <row r="29911" spans="19:28" x14ac:dyDescent="0.3">
      <c r="S29911" s="17"/>
      <c r="T29911" s="16"/>
      <c r="U29911" s="17"/>
      <c r="V29911" s="17"/>
      <c r="W29911" s="16"/>
      <c r="X29911" s="16"/>
      <c r="Y29911" s="16"/>
      <c r="Z29911" s="16"/>
      <c r="AA29911" s="16"/>
      <c r="AB29911" s="17"/>
    </row>
    <row r="29912" spans="19:28" x14ac:dyDescent="0.3">
      <c r="S29912" s="17"/>
      <c r="T29912" s="16"/>
      <c r="U29912" s="17"/>
      <c r="V29912" s="17"/>
      <c r="W29912" s="16"/>
      <c r="X29912" s="16"/>
      <c r="Y29912" s="16"/>
      <c r="Z29912" s="16"/>
      <c r="AA29912" s="16"/>
      <c r="AB29912" s="17"/>
    </row>
    <row r="29913" spans="19:28" x14ac:dyDescent="0.3">
      <c r="S29913" s="17"/>
      <c r="T29913" s="16"/>
      <c r="U29913" s="17"/>
      <c r="V29913" s="17"/>
      <c r="W29913" s="16"/>
      <c r="X29913" s="16"/>
      <c r="Y29913" s="16"/>
      <c r="Z29913" s="16"/>
      <c r="AA29913" s="16"/>
      <c r="AB29913" s="17"/>
    </row>
    <row r="29914" spans="19:28" x14ac:dyDescent="0.3">
      <c r="S29914" s="17"/>
      <c r="T29914" s="16"/>
      <c r="U29914" s="17"/>
      <c r="V29914" s="17"/>
      <c r="W29914" s="16"/>
      <c r="X29914" s="16"/>
      <c r="Y29914" s="16"/>
      <c r="Z29914" s="16"/>
      <c r="AA29914" s="16"/>
      <c r="AB29914" s="17"/>
    </row>
    <row r="29915" spans="19:28" x14ac:dyDescent="0.3">
      <c r="S29915" s="17"/>
      <c r="T29915" s="16"/>
      <c r="U29915" s="17"/>
      <c r="V29915" s="17"/>
      <c r="W29915" s="16"/>
      <c r="X29915" s="16"/>
      <c r="Y29915" s="16"/>
      <c r="Z29915" s="16"/>
      <c r="AA29915" s="16"/>
      <c r="AB29915" s="17"/>
    </row>
    <row r="29916" spans="19:28" x14ac:dyDescent="0.3">
      <c r="S29916" s="17"/>
      <c r="T29916" s="16"/>
      <c r="U29916" s="17"/>
      <c r="V29916" s="17"/>
      <c r="W29916" s="16"/>
      <c r="X29916" s="16"/>
      <c r="Y29916" s="16"/>
      <c r="Z29916" s="16"/>
      <c r="AA29916" s="16"/>
      <c r="AB29916" s="17"/>
    </row>
    <row r="29917" spans="19:28" x14ac:dyDescent="0.3">
      <c r="S29917" s="17"/>
      <c r="T29917" s="16"/>
      <c r="U29917" s="17"/>
      <c r="V29917" s="17"/>
      <c r="W29917" s="16"/>
      <c r="X29917" s="16"/>
      <c r="Y29917" s="16"/>
      <c r="Z29917" s="16"/>
      <c r="AA29917" s="16"/>
      <c r="AB29917" s="17"/>
    </row>
    <row r="29918" spans="19:28" x14ac:dyDescent="0.3">
      <c r="S29918" s="17"/>
      <c r="T29918" s="16"/>
      <c r="U29918" s="17"/>
      <c r="V29918" s="17"/>
      <c r="W29918" s="16"/>
      <c r="X29918" s="16"/>
      <c r="Y29918" s="16"/>
      <c r="Z29918" s="16"/>
      <c r="AA29918" s="16"/>
      <c r="AB29918" s="17"/>
    </row>
    <row r="29919" spans="19:28" x14ac:dyDescent="0.3">
      <c r="S29919" s="17"/>
      <c r="T29919" s="16"/>
      <c r="U29919" s="17"/>
      <c r="V29919" s="17"/>
      <c r="W29919" s="16"/>
      <c r="X29919" s="16"/>
      <c r="Y29919" s="16"/>
      <c r="Z29919" s="16"/>
      <c r="AA29919" s="16"/>
      <c r="AB29919" s="17"/>
    </row>
    <row r="29920" spans="19:28" x14ac:dyDescent="0.3">
      <c r="S29920" s="17"/>
      <c r="T29920" s="16"/>
      <c r="U29920" s="17"/>
      <c r="V29920" s="17"/>
      <c r="W29920" s="16"/>
      <c r="X29920" s="16"/>
      <c r="Y29920" s="16"/>
      <c r="Z29920" s="16"/>
      <c r="AA29920" s="16"/>
      <c r="AB29920" s="17"/>
    </row>
    <row r="29921" spans="19:28" x14ac:dyDescent="0.3">
      <c r="S29921" s="17"/>
      <c r="T29921" s="16"/>
      <c r="U29921" s="17"/>
      <c r="V29921" s="17"/>
      <c r="W29921" s="16"/>
      <c r="X29921" s="16"/>
      <c r="Y29921" s="16"/>
      <c r="Z29921" s="16"/>
      <c r="AA29921" s="16"/>
      <c r="AB29921" s="17"/>
    </row>
    <row r="29922" spans="19:28" x14ac:dyDescent="0.3">
      <c r="S29922" s="17"/>
      <c r="T29922" s="16"/>
      <c r="U29922" s="17"/>
      <c r="V29922" s="17"/>
      <c r="W29922" s="16"/>
      <c r="X29922" s="16"/>
      <c r="Y29922" s="16"/>
      <c r="Z29922" s="16"/>
      <c r="AA29922" s="16"/>
      <c r="AB29922" s="17"/>
    </row>
    <row r="29923" spans="19:28" x14ac:dyDescent="0.3">
      <c r="S29923" s="17"/>
      <c r="T29923" s="16"/>
      <c r="U29923" s="17"/>
      <c r="V29923" s="17"/>
      <c r="W29923" s="16"/>
      <c r="X29923" s="16"/>
      <c r="Y29923" s="16"/>
      <c r="Z29923" s="16"/>
      <c r="AA29923" s="16"/>
      <c r="AB29923" s="17"/>
    </row>
    <row r="29924" spans="19:28" x14ac:dyDescent="0.3">
      <c r="S29924" s="17"/>
      <c r="T29924" s="16"/>
      <c r="U29924" s="17"/>
      <c r="V29924" s="17"/>
      <c r="W29924" s="16"/>
      <c r="X29924" s="16"/>
      <c r="Y29924" s="16"/>
      <c r="Z29924" s="16"/>
      <c r="AA29924" s="16"/>
      <c r="AB29924" s="17"/>
    </row>
    <row r="29925" spans="19:28" x14ac:dyDescent="0.3">
      <c r="S29925" s="17"/>
      <c r="T29925" s="16"/>
      <c r="U29925" s="17"/>
      <c r="V29925" s="17"/>
      <c r="W29925" s="16"/>
      <c r="X29925" s="16"/>
      <c r="Y29925" s="16"/>
      <c r="Z29925" s="16"/>
      <c r="AA29925" s="16"/>
      <c r="AB29925" s="17"/>
    </row>
    <row r="29926" spans="19:28" x14ac:dyDescent="0.3">
      <c r="S29926" s="17"/>
      <c r="T29926" s="16"/>
      <c r="U29926" s="17"/>
      <c r="V29926" s="17"/>
      <c r="W29926" s="16"/>
      <c r="X29926" s="16"/>
      <c r="Y29926" s="16"/>
      <c r="Z29926" s="16"/>
      <c r="AA29926" s="16"/>
      <c r="AB29926" s="17"/>
    </row>
    <row r="29927" spans="19:28" x14ac:dyDescent="0.3">
      <c r="S29927" s="17"/>
      <c r="T29927" s="16"/>
      <c r="U29927" s="17"/>
      <c r="V29927" s="17"/>
      <c r="W29927" s="16"/>
      <c r="X29927" s="16"/>
      <c r="Y29927" s="16"/>
      <c r="Z29927" s="16"/>
      <c r="AA29927" s="16"/>
      <c r="AB29927" s="17"/>
    </row>
    <row r="29928" spans="19:28" x14ac:dyDescent="0.3">
      <c r="S29928" s="17"/>
      <c r="T29928" s="16"/>
      <c r="U29928" s="17"/>
      <c r="V29928" s="17"/>
      <c r="W29928" s="16"/>
      <c r="X29928" s="16"/>
      <c r="Y29928" s="16"/>
      <c r="Z29928" s="16"/>
      <c r="AA29928" s="16"/>
      <c r="AB29928" s="17"/>
    </row>
    <row r="29929" spans="19:28" x14ac:dyDescent="0.3">
      <c r="S29929" s="17"/>
      <c r="T29929" s="16"/>
      <c r="U29929" s="17"/>
      <c r="V29929" s="17"/>
      <c r="W29929" s="16"/>
      <c r="X29929" s="16"/>
      <c r="Y29929" s="16"/>
      <c r="Z29929" s="16"/>
      <c r="AA29929" s="16"/>
      <c r="AB29929" s="17"/>
    </row>
    <row r="29930" spans="19:28" x14ac:dyDescent="0.3">
      <c r="S29930" s="17"/>
      <c r="T29930" s="16"/>
      <c r="U29930" s="17"/>
      <c r="V29930" s="17"/>
      <c r="W29930" s="16"/>
      <c r="X29930" s="16"/>
      <c r="Y29930" s="16"/>
      <c r="Z29930" s="16"/>
      <c r="AA29930" s="16"/>
      <c r="AB29930" s="17"/>
    </row>
    <row r="29931" spans="19:28" x14ac:dyDescent="0.3">
      <c r="S29931" s="17"/>
      <c r="T29931" s="16"/>
      <c r="U29931" s="17"/>
      <c r="V29931" s="17"/>
      <c r="W29931" s="16"/>
      <c r="X29931" s="16"/>
      <c r="Y29931" s="16"/>
      <c r="Z29931" s="16"/>
      <c r="AA29931" s="16"/>
      <c r="AB29931" s="17"/>
    </row>
    <row r="29932" spans="19:28" x14ac:dyDescent="0.3">
      <c r="S29932" s="17"/>
      <c r="T29932" s="16"/>
      <c r="U29932" s="17"/>
      <c r="V29932" s="17"/>
      <c r="W29932" s="16"/>
      <c r="X29932" s="16"/>
      <c r="Y29932" s="16"/>
      <c r="Z29932" s="16"/>
      <c r="AA29932" s="16"/>
      <c r="AB29932" s="17"/>
    </row>
    <row r="29933" spans="19:28" x14ac:dyDescent="0.3">
      <c r="S29933" s="17"/>
      <c r="T29933" s="16"/>
      <c r="U29933" s="17"/>
      <c r="V29933" s="17"/>
      <c r="W29933" s="16"/>
      <c r="X29933" s="16"/>
      <c r="Y29933" s="16"/>
      <c r="Z29933" s="16"/>
      <c r="AA29933" s="16"/>
      <c r="AB29933" s="17"/>
    </row>
    <row r="29934" spans="19:28" x14ac:dyDescent="0.3">
      <c r="S29934" s="17"/>
      <c r="T29934" s="16"/>
      <c r="U29934" s="17"/>
      <c r="V29934" s="17"/>
      <c r="W29934" s="16"/>
      <c r="X29934" s="16"/>
      <c r="Y29934" s="16"/>
      <c r="Z29934" s="16"/>
      <c r="AA29934" s="16"/>
      <c r="AB29934" s="17"/>
    </row>
    <row r="29935" spans="19:28" x14ac:dyDescent="0.3">
      <c r="S29935" s="17"/>
      <c r="T29935" s="16"/>
      <c r="U29935" s="17"/>
      <c r="V29935" s="17"/>
      <c r="W29935" s="16"/>
      <c r="X29935" s="16"/>
      <c r="Y29935" s="16"/>
      <c r="Z29935" s="16"/>
      <c r="AA29935" s="16"/>
      <c r="AB29935" s="17"/>
    </row>
    <row r="29936" spans="19:28" x14ac:dyDescent="0.3">
      <c r="S29936" s="17"/>
      <c r="T29936" s="16"/>
      <c r="U29936" s="17"/>
      <c r="V29936" s="17"/>
      <c r="W29936" s="16"/>
      <c r="X29936" s="16"/>
      <c r="Y29936" s="16"/>
      <c r="Z29936" s="16"/>
      <c r="AA29936" s="16"/>
      <c r="AB29936" s="17"/>
    </row>
    <row r="29937" spans="19:28" x14ac:dyDescent="0.3">
      <c r="S29937" s="17"/>
      <c r="T29937" s="16"/>
      <c r="U29937" s="17"/>
      <c r="V29937" s="17"/>
      <c r="W29937" s="16"/>
      <c r="X29937" s="16"/>
      <c r="Y29937" s="16"/>
      <c r="Z29937" s="16"/>
      <c r="AA29937" s="16"/>
      <c r="AB29937" s="17"/>
    </row>
    <row r="29938" spans="19:28" x14ac:dyDescent="0.3">
      <c r="S29938" s="17"/>
      <c r="T29938" s="16"/>
      <c r="U29938" s="17"/>
      <c r="V29938" s="17"/>
      <c r="W29938" s="16"/>
      <c r="X29938" s="16"/>
      <c r="Y29938" s="16"/>
      <c r="Z29938" s="16"/>
      <c r="AA29938" s="16"/>
      <c r="AB29938" s="17"/>
    </row>
    <row r="29939" spans="19:28" x14ac:dyDescent="0.3">
      <c r="S29939" s="17"/>
      <c r="T29939" s="16"/>
      <c r="U29939" s="17"/>
      <c r="V29939" s="17"/>
      <c r="W29939" s="16"/>
      <c r="X29939" s="16"/>
      <c r="Y29939" s="16"/>
      <c r="Z29939" s="16"/>
      <c r="AA29939" s="16"/>
      <c r="AB29939" s="17"/>
    </row>
    <row r="29940" spans="19:28" x14ac:dyDescent="0.3">
      <c r="S29940" s="17"/>
      <c r="T29940" s="16"/>
      <c r="U29940" s="17"/>
      <c r="V29940" s="17"/>
      <c r="W29940" s="16"/>
      <c r="X29940" s="16"/>
      <c r="Y29940" s="16"/>
      <c r="Z29940" s="16"/>
      <c r="AA29940" s="16"/>
      <c r="AB29940" s="17"/>
    </row>
    <row r="29941" spans="19:28" x14ac:dyDescent="0.3">
      <c r="S29941" s="17"/>
      <c r="T29941" s="16"/>
      <c r="U29941" s="17"/>
      <c r="V29941" s="17"/>
      <c r="W29941" s="16"/>
      <c r="X29941" s="16"/>
      <c r="Y29941" s="16"/>
      <c r="Z29941" s="16"/>
      <c r="AA29941" s="16"/>
      <c r="AB29941" s="17"/>
    </row>
    <row r="29942" spans="19:28" x14ac:dyDescent="0.3">
      <c r="S29942" s="17"/>
      <c r="T29942" s="16"/>
      <c r="U29942" s="17"/>
      <c r="V29942" s="17"/>
      <c r="W29942" s="16"/>
      <c r="X29942" s="16"/>
      <c r="Y29942" s="16"/>
      <c r="Z29942" s="16"/>
      <c r="AA29942" s="16"/>
      <c r="AB29942" s="17"/>
    </row>
    <row r="29943" spans="19:28" x14ac:dyDescent="0.3">
      <c r="S29943" s="17"/>
      <c r="T29943" s="16"/>
      <c r="U29943" s="17"/>
      <c r="V29943" s="17"/>
      <c r="W29943" s="16"/>
      <c r="X29943" s="16"/>
      <c r="Y29943" s="16"/>
      <c r="Z29943" s="16"/>
      <c r="AA29943" s="16"/>
      <c r="AB29943" s="17"/>
    </row>
    <row r="29944" spans="19:28" x14ac:dyDescent="0.3">
      <c r="S29944" s="17"/>
      <c r="T29944" s="16"/>
      <c r="U29944" s="17"/>
      <c r="V29944" s="17"/>
      <c r="W29944" s="16"/>
      <c r="X29944" s="16"/>
      <c r="Y29944" s="16"/>
      <c r="Z29944" s="16"/>
      <c r="AA29944" s="16"/>
      <c r="AB29944" s="17"/>
    </row>
    <row r="29945" spans="19:28" x14ac:dyDescent="0.3">
      <c r="S29945" s="17"/>
      <c r="T29945" s="16"/>
      <c r="U29945" s="17"/>
      <c r="V29945" s="17"/>
      <c r="W29945" s="16"/>
      <c r="X29945" s="16"/>
      <c r="Y29945" s="16"/>
      <c r="Z29945" s="16"/>
      <c r="AA29945" s="16"/>
      <c r="AB29945" s="17"/>
    </row>
    <row r="29946" spans="19:28" x14ac:dyDescent="0.3">
      <c r="S29946" s="17"/>
      <c r="T29946" s="16"/>
      <c r="U29946" s="17"/>
      <c r="V29946" s="17"/>
      <c r="W29946" s="16"/>
      <c r="X29946" s="16"/>
      <c r="Y29946" s="16"/>
      <c r="Z29946" s="16"/>
      <c r="AA29946" s="16"/>
      <c r="AB29946" s="17"/>
    </row>
    <row r="29947" spans="19:28" x14ac:dyDescent="0.3">
      <c r="S29947" s="17"/>
      <c r="T29947" s="16"/>
      <c r="U29947" s="17"/>
      <c r="V29947" s="17"/>
      <c r="W29947" s="16"/>
      <c r="X29947" s="16"/>
      <c r="Y29947" s="16"/>
      <c r="Z29947" s="16"/>
      <c r="AA29947" s="16"/>
      <c r="AB29947" s="17"/>
    </row>
    <row r="29948" spans="19:28" x14ac:dyDescent="0.3">
      <c r="S29948" s="17"/>
      <c r="T29948" s="16"/>
      <c r="U29948" s="17"/>
      <c r="V29948" s="17"/>
      <c r="W29948" s="16"/>
      <c r="X29948" s="16"/>
      <c r="Y29948" s="16"/>
      <c r="Z29948" s="16"/>
      <c r="AA29948" s="16"/>
      <c r="AB29948" s="17"/>
    </row>
    <row r="29949" spans="19:28" x14ac:dyDescent="0.3">
      <c r="S29949" s="17"/>
      <c r="T29949" s="16"/>
      <c r="U29949" s="17"/>
      <c r="V29949" s="17"/>
      <c r="W29949" s="16"/>
      <c r="X29949" s="16"/>
      <c r="Y29949" s="16"/>
      <c r="Z29949" s="16"/>
      <c r="AA29949" s="16"/>
      <c r="AB29949" s="17"/>
    </row>
    <row r="29950" spans="19:28" x14ac:dyDescent="0.3">
      <c r="S29950" s="17"/>
      <c r="T29950" s="16"/>
      <c r="U29950" s="17"/>
      <c r="V29950" s="17"/>
      <c r="W29950" s="16"/>
      <c r="X29950" s="16"/>
      <c r="Y29950" s="16"/>
      <c r="Z29950" s="16"/>
      <c r="AA29950" s="16"/>
      <c r="AB29950" s="17"/>
    </row>
    <row r="29951" spans="19:28" x14ac:dyDescent="0.3">
      <c r="S29951" s="17"/>
      <c r="T29951" s="16"/>
      <c r="U29951" s="17"/>
      <c r="V29951" s="17"/>
      <c r="W29951" s="16"/>
      <c r="X29951" s="16"/>
      <c r="Y29951" s="16"/>
      <c r="Z29951" s="16"/>
      <c r="AA29951" s="16"/>
      <c r="AB29951" s="17"/>
    </row>
    <row r="29952" spans="19:28" x14ac:dyDescent="0.3">
      <c r="S29952" s="17"/>
      <c r="T29952" s="16"/>
      <c r="U29952" s="17"/>
      <c r="V29952" s="17"/>
      <c r="W29952" s="16"/>
      <c r="X29952" s="16"/>
      <c r="Y29952" s="16"/>
      <c r="Z29952" s="16"/>
      <c r="AA29952" s="16"/>
      <c r="AB29952" s="17"/>
    </row>
    <row r="29953" spans="19:28" x14ac:dyDescent="0.3">
      <c r="S29953" s="17"/>
      <c r="T29953" s="16"/>
      <c r="U29953" s="17"/>
      <c r="V29953" s="17"/>
      <c r="W29953" s="16"/>
      <c r="X29953" s="16"/>
      <c r="Y29953" s="16"/>
      <c r="Z29953" s="16"/>
      <c r="AA29953" s="16"/>
      <c r="AB29953" s="17"/>
    </row>
    <row r="29954" spans="19:28" x14ac:dyDescent="0.3">
      <c r="S29954" s="17"/>
      <c r="T29954" s="16"/>
      <c r="U29954" s="17"/>
      <c r="V29954" s="17"/>
      <c r="W29954" s="16"/>
      <c r="X29954" s="16"/>
      <c r="Y29954" s="16"/>
      <c r="Z29954" s="16"/>
      <c r="AA29954" s="16"/>
      <c r="AB29954" s="17"/>
    </row>
    <row r="29955" spans="19:28" x14ac:dyDescent="0.3">
      <c r="S29955" s="17"/>
      <c r="T29955" s="16"/>
      <c r="U29955" s="17"/>
      <c r="V29955" s="17"/>
      <c r="W29955" s="16"/>
      <c r="X29955" s="16"/>
      <c r="Y29955" s="16"/>
      <c r="Z29955" s="16"/>
      <c r="AA29955" s="16"/>
      <c r="AB29955" s="17"/>
    </row>
    <row r="29956" spans="19:28" x14ac:dyDescent="0.3">
      <c r="S29956" s="17"/>
      <c r="T29956" s="16"/>
      <c r="U29956" s="17"/>
      <c r="V29956" s="17"/>
      <c r="W29956" s="16"/>
      <c r="X29956" s="16"/>
      <c r="Y29956" s="16"/>
      <c r="Z29956" s="16"/>
      <c r="AA29956" s="16"/>
      <c r="AB29956" s="17"/>
    </row>
    <row r="29957" spans="19:28" x14ac:dyDescent="0.3">
      <c r="S29957" s="17"/>
      <c r="T29957" s="16"/>
      <c r="U29957" s="17"/>
      <c r="V29957" s="17"/>
      <c r="W29957" s="16"/>
      <c r="X29957" s="16"/>
      <c r="Y29957" s="16"/>
      <c r="Z29957" s="16"/>
      <c r="AA29957" s="16"/>
      <c r="AB29957" s="17"/>
    </row>
    <row r="29958" spans="19:28" x14ac:dyDescent="0.3">
      <c r="S29958" s="17"/>
      <c r="T29958" s="16"/>
      <c r="U29958" s="17"/>
      <c r="V29958" s="17"/>
      <c r="W29958" s="16"/>
      <c r="X29958" s="16"/>
      <c r="Y29958" s="16"/>
      <c r="Z29958" s="16"/>
      <c r="AA29958" s="16"/>
      <c r="AB29958" s="17"/>
    </row>
    <row r="29959" spans="19:28" x14ac:dyDescent="0.3">
      <c r="S29959" s="17"/>
      <c r="T29959" s="16"/>
      <c r="U29959" s="17"/>
      <c r="V29959" s="17"/>
      <c r="W29959" s="16"/>
      <c r="X29959" s="16"/>
      <c r="Y29959" s="16"/>
      <c r="Z29959" s="16"/>
      <c r="AA29959" s="16"/>
      <c r="AB29959" s="17"/>
    </row>
    <row r="29960" spans="19:28" x14ac:dyDescent="0.3">
      <c r="S29960" s="17"/>
      <c r="T29960" s="16"/>
      <c r="U29960" s="17"/>
      <c r="V29960" s="17"/>
      <c r="W29960" s="16"/>
      <c r="X29960" s="16"/>
      <c r="Y29960" s="16"/>
      <c r="Z29960" s="16"/>
      <c r="AA29960" s="16"/>
      <c r="AB29960" s="17"/>
    </row>
    <row r="29961" spans="19:28" x14ac:dyDescent="0.3">
      <c r="S29961" s="17"/>
      <c r="T29961" s="16"/>
      <c r="U29961" s="17"/>
      <c r="V29961" s="17"/>
      <c r="W29961" s="16"/>
      <c r="X29961" s="16"/>
      <c r="Y29961" s="16"/>
      <c r="Z29961" s="16"/>
      <c r="AA29961" s="16"/>
      <c r="AB29961" s="17"/>
    </row>
    <row r="29962" spans="19:28" x14ac:dyDescent="0.3">
      <c r="S29962" s="17"/>
      <c r="T29962" s="16"/>
      <c r="U29962" s="17"/>
      <c r="V29962" s="17"/>
      <c r="W29962" s="16"/>
      <c r="X29962" s="16"/>
      <c r="Y29962" s="16"/>
      <c r="Z29962" s="16"/>
      <c r="AA29962" s="16"/>
      <c r="AB29962" s="17"/>
    </row>
    <row r="29963" spans="19:28" x14ac:dyDescent="0.3">
      <c r="S29963" s="17"/>
      <c r="T29963" s="16"/>
      <c r="U29963" s="17"/>
      <c r="V29963" s="17"/>
      <c r="W29963" s="16"/>
      <c r="X29963" s="16"/>
      <c r="Y29963" s="16"/>
      <c r="Z29963" s="16"/>
      <c r="AA29963" s="16"/>
      <c r="AB29963" s="17"/>
    </row>
    <row r="29964" spans="19:28" x14ac:dyDescent="0.3">
      <c r="S29964" s="17"/>
      <c r="T29964" s="16"/>
      <c r="U29964" s="17"/>
      <c r="V29964" s="17"/>
      <c r="W29964" s="16"/>
      <c r="X29964" s="16"/>
      <c r="Y29964" s="16"/>
      <c r="Z29964" s="16"/>
      <c r="AA29964" s="16"/>
      <c r="AB29964" s="17"/>
    </row>
    <row r="29965" spans="19:28" x14ac:dyDescent="0.3">
      <c r="S29965" s="17"/>
      <c r="T29965" s="16"/>
      <c r="U29965" s="17"/>
      <c r="V29965" s="17"/>
      <c r="W29965" s="16"/>
      <c r="X29965" s="16"/>
      <c r="Y29965" s="16"/>
      <c r="Z29965" s="16"/>
      <c r="AA29965" s="16"/>
      <c r="AB29965" s="17"/>
    </row>
    <row r="29966" spans="19:28" x14ac:dyDescent="0.3">
      <c r="S29966" s="17"/>
      <c r="T29966" s="16"/>
      <c r="U29966" s="17"/>
      <c r="V29966" s="17"/>
      <c r="W29966" s="16"/>
      <c r="X29966" s="16"/>
      <c r="Y29966" s="16"/>
      <c r="Z29966" s="16"/>
      <c r="AA29966" s="16"/>
      <c r="AB29966" s="17"/>
    </row>
    <row r="29967" spans="19:28" x14ac:dyDescent="0.3">
      <c r="S29967" s="17"/>
      <c r="T29967" s="16"/>
      <c r="U29967" s="17"/>
      <c r="V29967" s="17"/>
      <c r="W29967" s="16"/>
      <c r="X29967" s="16"/>
      <c r="Y29967" s="16"/>
      <c r="Z29967" s="16"/>
      <c r="AA29967" s="16"/>
      <c r="AB29967" s="17"/>
    </row>
    <row r="29968" spans="19:28" x14ac:dyDescent="0.3">
      <c r="S29968" s="17"/>
      <c r="T29968" s="16"/>
      <c r="U29968" s="17"/>
      <c r="V29968" s="17"/>
      <c r="W29968" s="16"/>
      <c r="X29968" s="16"/>
      <c r="Y29968" s="16"/>
      <c r="Z29968" s="16"/>
      <c r="AA29968" s="16"/>
      <c r="AB29968" s="17"/>
    </row>
    <row r="29969" spans="19:28" x14ac:dyDescent="0.3">
      <c r="S29969" s="17"/>
      <c r="T29969" s="16"/>
      <c r="U29969" s="17"/>
      <c r="V29969" s="17"/>
      <c r="W29969" s="16"/>
      <c r="X29969" s="16"/>
      <c r="Y29969" s="16"/>
      <c r="Z29969" s="16"/>
      <c r="AA29969" s="16"/>
      <c r="AB29969" s="17"/>
    </row>
    <row r="29970" spans="19:28" x14ac:dyDescent="0.3">
      <c r="S29970" s="17"/>
      <c r="T29970" s="16"/>
      <c r="U29970" s="17"/>
      <c r="V29970" s="17"/>
      <c r="W29970" s="16"/>
      <c r="X29970" s="16"/>
      <c r="Y29970" s="16"/>
      <c r="Z29970" s="16"/>
      <c r="AA29970" s="16"/>
      <c r="AB29970" s="17"/>
    </row>
    <row r="29971" spans="19:28" x14ac:dyDescent="0.3">
      <c r="S29971" s="17"/>
      <c r="T29971" s="16"/>
      <c r="U29971" s="17"/>
      <c r="V29971" s="17"/>
      <c r="W29971" s="16"/>
      <c r="X29971" s="16"/>
      <c r="Y29971" s="16"/>
      <c r="Z29971" s="16"/>
      <c r="AA29971" s="16"/>
      <c r="AB29971" s="17"/>
    </row>
    <row r="29972" spans="19:28" x14ac:dyDescent="0.3">
      <c r="S29972" s="17"/>
      <c r="T29972" s="16"/>
      <c r="U29972" s="17"/>
      <c r="V29972" s="17"/>
      <c r="W29972" s="16"/>
      <c r="X29972" s="16"/>
      <c r="Y29972" s="16"/>
      <c r="Z29972" s="16"/>
      <c r="AA29972" s="16"/>
      <c r="AB29972" s="17"/>
    </row>
    <row r="29973" spans="19:28" x14ac:dyDescent="0.3">
      <c r="S29973" s="17"/>
      <c r="T29973" s="16"/>
      <c r="U29973" s="17"/>
      <c r="V29973" s="17"/>
      <c r="W29973" s="16"/>
      <c r="X29973" s="16"/>
      <c r="Y29973" s="16"/>
      <c r="Z29973" s="16"/>
      <c r="AA29973" s="16"/>
      <c r="AB29973" s="17"/>
    </row>
    <row r="29974" spans="19:28" x14ac:dyDescent="0.3">
      <c r="S29974" s="17"/>
      <c r="T29974" s="16"/>
      <c r="U29974" s="17"/>
      <c r="V29974" s="17"/>
      <c r="W29974" s="16"/>
      <c r="X29974" s="16"/>
      <c r="Y29974" s="16"/>
      <c r="Z29974" s="16"/>
      <c r="AA29974" s="16"/>
      <c r="AB29974" s="17"/>
    </row>
    <row r="29975" spans="19:28" x14ac:dyDescent="0.3">
      <c r="S29975" s="17"/>
      <c r="T29975" s="16"/>
      <c r="U29975" s="17"/>
      <c r="V29975" s="17"/>
      <c r="W29975" s="16"/>
      <c r="X29975" s="16"/>
      <c r="Y29975" s="16"/>
      <c r="Z29975" s="16"/>
      <c r="AA29975" s="16"/>
      <c r="AB29975" s="17"/>
    </row>
    <row r="29976" spans="19:28" x14ac:dyDescent="0.3">
      <c r="S29976" s="17"/>
      <c r="T29976" s="16"/>
      <c r="U29976" s="17"/>
      <c r="V29976" s="17"/>
      <c r="W29976" s="16"/>
      <c r="X29976" s="16"/>
      <c r="Y29976" s="16"/>
      <c r="Z29976" s="16"/>
      <c r="AA29976" s="16"/>
      <c r="AB29976" s="17"/>
    </row>
    <row r="29977" spans="19:28" x14ac:dyDescent="0.3">
      <c r="S29977" s="17"/>
      <c r="T29977" s="16"/>
      <c r="U29977" s="17"/>
      <c r="V29977" s="17"/>
      <c r="W29977" s="16"/>
      <c r="X29977" s="16"/>
      <c r="Y29977" s="16"/>
      <c r="Z29977" s="16"/>
      <c r="AA29977" s="16"/>
      <c r="AB29977" s="17"/>
    </row>
    <row r="29978" spans="19:28" x14ac:dyDescent="0.3">
      <c r="S29978" s="17"/>
      <c r="T29978" s="16"/>
      <c r="U29978" s="17"/>
      <c r="V29978" s="17"/>
      <c r="W29978" s="16"/>
      <c r="X29978" s="16"/>
      <c r="Y29978" s="16"/>
      <c r="Z29978" s="16"/>
      <c r="AA29978" s="16"/>
      <c r="AB29978" s="17"/>
    </row>
    <row r="29979" spans="19:28" x14ac:dyDescent="0.3">
      <c r="S29979" s="17"/>
      <c r="T29979" s="16"/>
      <c r="U29979" s="17"/>
      <c r="V29979" s="17"/>
      <c r="W29979" s="16"/>
      <c r="X29979" s="16"/>
      <c r="Y29979" s="16"/>
      <c r="Z29979" s="16"/>
      <c r="AA29979" s="16"/>
      <c r="AB29979" s="17"/>
    </row>
    <row r="29980" spans="19:28" x14ac:dyDescent="0.3">
      <c r="S29980" s="17"/>
      <c r="T29980" s="16"/>
      <c r="U29980" s="17"/>
      <c r="V29980" s="17"/>
      <c r="W29980" s="16"/>
      <c r="X29980" s="16"/>
      <c r="Y29980" s="16"/>
      <c r="Z29980" s="16"/>
      <c r="AA29980" s="16"/>
      <c r="AB29980" s="17"/>
    </row>
    <row r="29981" spans="19:28" x14ac:dyDescent="0.3">
      <c r="S29981" s="17"/>
      <c r="T29981" s="16"/>
      <c r="U29981" s="17"/>
      <c r="V29981" s="17"/>
      <c r="W29981" s="16"/>
      <c r="X29981" s="16"/>
      <c r="Y29981" s="16"/>
      <c r="Z29981" s="16"/>
      <c r="AA29981" s="16"/>
      <c r="AB29981" s="17"/>
    </row>
    <row r="29982" spans="19:28" x14ac:dyDescent="0.3">
      <c r="S29982" s="17"/>
      <c r="T29982" s="16"/>
      <c r="U29982" s="17"/>
      <c r="V29982" s="17"/>
      <c r="W29982" s="16"/>
      <c r="X29982" s="16"/>
      <c r="Y29982" s="16"/>
      <c r="Z29982" s="16"/>
      <c r="AA29982" s="16"/>
      <c r="AB29982" s="17"/>
    </row>
    <row r="29983" spans="19:28" x14ac:dyDescent="0.3">
      <c r="S29983" s="17"/>
      <c r="T29983" s="16"/>
      <c r="U29983" s="17"/>
      <c r="V29983" s="17"/>
      <c r="W29983" s="16"/>
      <c r="X29983" s="16"/>
      <c r="Y29983" s="16"/>
      <c r="Z29983" s="16"/>
      <c r="AA29983" s="16"/>
      <c r="AB29983" s="17"/>
    </row>
    <row r="29984" spans="19:28" x14ac:dyDescent="0.3">
      <c r="S29984" s="17"/>
      <c r="T29984" s="16"/>
      <c r="U29984" s="17"/>
      <c r="V29984" s="17"/>
      <c r="W29984" s="16"/>
      <c r="X29984" s="16"/>
      <c r="Y29984" s="16"/>
      <c r="Z29984" s="16"/>
      <c r="AA29984" s="16"/>
      <c r="AB29984" s="17"/>
    </row>
    <row r="29985" spans="19:28" x14ac:dyDescent="0.3">
      <c r="S29985" s="17"/>
      <c r="T29985" s="16"/>
      <c r="U29985" s="17"/>
      <c r="V29985" s="17"/>
      <c r="W29985" s="16"/>
      <c r="X29985" s="16"/>
      <c r="Y29985" s="16"/>
      <c r="Z29985" s="16"/>
      <c r="AA29985" s="16"/>
      <c r="AB29985" s="17"/>
    </row>
    <row r="29986" spans="19:28" x14ac:dyDescent="0.3">
      <c r="S29986" s="17"/>
      <c r="T29986" s="16"/>
      <c r="U29986" s="17"/>
      <c r="V29986" s="17"/>
      <c r="W29986" s="16"/>
      <c r="X29986" s="16"/>
      <c r="Y29986" s="16"/>
      <c r="Z29986" s="16"/>
      <c r="AA29986" s="16"/>
      <c r="AB29986" s="17"/>
    </row>
    <row r="29987" spans="19:28" x14ac:dyDescent="0.3">
      <c r="S29987" s="17"/>
      <c r="T29987" s="16"/>
      <c r="U29987" s="17"/>
      <c r="V29987" s="17"/>
      <c r="W29987" s="16"/>
      <c r="X29987" s="16"/>
      <c r="Y29987" s="16"/>
      <c r="Z29987" s="16"/>
      <c r="AA29987" s="16"/>
      <c r="AB29987" s="17"/>
    </row>
    <row r="29988" spans="19:28" x14ac:dyDescent="0.3">
      <c r="S29988" s="17"/>
      <c r="T29988" s="16"/>
      <c r="U29988" s="17"/>
      <c r="V29988" s="17"/>
      <c r="W29988" s="16"/>
      <c r="X29988" s="16"/>
      <c r="Y29988" s="16"/>
      <c r="Z29988" s="16"/>
      <c r="AA29988" s="16"/>
      <c r="AB29988" s="17"/>
    </row>
    <row r="29989" spans="19:28" x14ac:dyDescent="0.3">
      <c r="S29989" s="17"/>
      <c r="T29989" s="16"/>
      <c r="U29989" s="17"/>
      <c r="V29989" s="17"/>
      <c r="W29989" s="16"/>
      <c r="X29989" s="16"/>
      <c r="Y29989" s="16"/>
      <c r="Z29989" s="16"/>
      <c r="AA29989" s="16"/>
      <c r="AB29989" s="17"/>
    </row>
    <row r="29990" spans="19:28" x14ac:dyDescent="0.3">
      <c r="S29990" s="17"/>
      <c r="T29990" s="16"/>
      <c r="U29990" s="17"/>
      <c r="V29990" s="17"/>
      <c r="W29990" s="16"/>
      <c r="X29990" s="16"/>
      <c r="Y29990" s="16"/>
      <c r="Z29990" s="16"/>
      <c r="AA29990" s="16"/>
      <c r="AB29990" s="17"/>
    </row>
    <row r="29991" spans="19:28" x14ac:dyDescent="0.3">
      <c r="S29991" s="17"/>
      <c r="T29991" s="16"/>
      <c r="U29991" s="17"/>
      <c r="V29991" s="17"/>
      <c r="W29991" s="16"/>
      <c r="X29991" s="16"/>
      <c r="Y29991" s="16"/>
      <c r="Z29991" s="16"/>
      <c r="AA29991" s="16"/>
      <c r="AB29991" s="17"/>
    </row>
    <row r="29992" spans="19:28" x14ac:dyDescent="0.3">
      <c r="S29992" s="17"/>
      <c r="T29992" s="16"/>
      <c r="U29992" s="17"/>
      <c r="V29992" s="17"/>
      <c r="W29992" s="16"/>
      <c r="X29992" s="16"/>
      <c r="Y29992" s="16"/>
      <c r="Z29992" s="16"/>
      <c r="AA29992" s="16"/>
      <c r="AB29992" s="17"/>
    </row>
    <row r="29993" spans="19:28" x14ac:dyDescent="0.3">
      <c r="S29993" s="17"/>
      <c r="T29993" s="16"/>
      <c r="U29993" s="17"/>
      <c r="V29993" s="17"/>
      <c r="W29993" s="16"/>
      <c r="X29993" s="16"/>
      <c r="Y29993" s="16"/>
      <c r="Z29993" s="16"/>
      <c r="AA29993" s="16"/>
      <c r="AB29993" s="17"/>
    </row>
    <row r="29994" spans="19:28" x14ac:dyDescent="0.3">
      <c r="S29994" s="17"/>
      <c r="T29994" s="16"/>
      <c r="U29994" s="17"/>
      <c r="V29994" s="17"/>
      <c r="W29994" s="16"/>
      <c r="X29994" s="16"/>
      <c r="Y29994" s="16"/>
      <c r="Z29994" s="16"/>
      <c r="AA29994" s="16"/>
      <c r="AB29994" s="17"/>
    </row>
    <row r="29995" spans="19:28" x14ac:dyDescent="0.3">
      <c r="S29995" s="17"/>
      <c r="T29995" s="16"/>
      <c r="U29995" s="17"/>
      <c r="V29995" s="17"/>
      <c r="W29995" s="16"/>
      <c r="X29995" s="16"/>
      <c r="Y29995" s="16"/>
      <c r="Z29995" s="16"/>
      <c r="AA29995" s="16"/>
      <c r="AB29995" s="17"/>
    </row>
    <row r="29996" spans="19:28" x14ac:dyDescent="0.3">
      <c r="S29996" s="17"/>
      <c r="T29996" s="16"/>
      <c r="U29996" s="17"/>
      <c r="V29996" s="17"/>
      <c r="W29996" s="16"/>
      <c r="X29996" s="16"/>
      <c r="Y29996" s="16"/>
      <c r="Z29996" s="16"/>
      <c r="AA29996" s="16"/>
      <c r="AB29996" s="17"/>
    </row>
    <row r="29997" spans="19:28" x14ac:dyDescent="0.3">
      <c r="S29997" s="17"/>
      <c r="T29997" s="16"/>
      <c r="U29997" s="17"/>
      <c r="V29997" s="17"/>
      <c r="W29997" s="16"/>
      <c r="X29997" s="16"/>
      <c r="Y29997" s="16"/>
      <c r="Z29997" s="16"/>
      <c r="AA29997" s="16"/>
      <c r="AB29997" s="17"/>
    </row>
    <row r="29998" spans="19:28" x14ac:dyDescent="0.3">
      <c r="S29998" s="17"/>
      <c r="T29998" s="16"/>
      <c r="U29998" s="17"/>
      <c r="V29998" s="17"/>
      <c r="W29998" s="16"/>
      <c r="X29998" s="16"/>
      <c r="Y29998" s="16"/>
      <c r="Z29998" s="16"/>
      <c r="AA29998" s="16"/>
      <c r="AB29998" s="17"/>
    </row>
    <row r="29999" spans="19:28" x14ac:dyDescent="0.3">
      <c r="S29999" s="17"/>
      <c r="T29999" s="16"/>
      <c r="U29999" s="17"/>
      <c r="V29999" s="17"/>
      <c r="W29999" s="16"/>
      <c r="X29999" s="16"/>
      <c r="Y29999" s="16"/>
      <c r="Z29999" s="16"/>
      <c r="AA29999" s="16"/>
      <c r="AB29999" s="17"/>
    </row>
    <row r="30000" spans="19:28" x14ac:dyDescent="0.3">
      <c r="S30000" s="17"/>
      <c r="T30000" s="16"/>
      <c r="U30000" s="17"/>
      <c r="V30000" s="17"/>
      <c r="W30000" s="16"/>
      <c r="X30000" s="16"/>
      <c r="Y30000" s="16"/>
      <c r="Z30000" s="16"/>
      <c r="AA30000" s="16"/>
      <c r="AB30000" s="17"/>
    </row>
    <row r="30001" spans="19:28" x14ac:dyDescent="0.3">
      <c r="S30001" s="17"/>
      <c r="T30001" s="16"/>
      <c r="U30001" s="17"/>
      <c r="V30001" s="17"/>
      <c r="W30001" s="16"/>
      <c r="X30001" s="16"/>
      <c r="Y30001" s="16"/>
      <c r="Z30001" s="16"/>
      <c r="AA30001" s="16"/>
      <c r="AB30001" s="17"/>
    </row>
    <row r="30002" spans="19:28" x14ac:dyDescent="0.3">
      <c r="S30002" s="17"/>
      <c r="T30002" s="16"/>
      <c r="U30002" s="17"/>
      <c r="V30002" s="17"/>
      <c r="W30002" s="16"/>
      <c r="X30002" s="16"/>
      <c r="Y30002" s="16"/>
      <c r="Z30002" s="16"/>
      <c r="AA30002" s="16"/>
      <c r="AB30002" s="17"/>
    </row>
    <row r="30003" spans="19:28" x14ac:dyDescent="0.3">
      <c r="S30003" s="17"/>
      <c r="T30003" s="16"/>
      <c r="U30003" s="17"/>
      <c r="V30003" s="17"/>
      <c r="W30003" s="16"/>
      <c r="X30003" s="16"/>
      <c r="Y30003" s="16"/>
      <c r="Z30003" s="16"/>
      <c r="AA30003" s="16"/>
      <c r="AB30003" s="17"/>
    </row>
    <row r="30004" spans="19:28" x14ac:dyDescent="0.3">
      <c r="S30004" s="17"/>
      <c r="T30004" s="16"/>
      <c r="U30004" s="17"/>
      <c r="V30004" s="17"/>
      <c r="W30004" s="16"/>
      <c r="X30004" s="16"/>
      <c r="Y30004" s="16"/>
      <c r="Z30004" s="16"/>
      <c r="AA30004" s="16"/>
      <c r="AB30004" s="17"/>
    </row>
    <row r="30005" spans="19:28" x14ac:dyDescent="0.3">
      <c r="S30005" s="17"/>
      <c r="T30005" s="16"/>
      <c r="U30005" s="17"/>
      <c r="V30005" s="17"/>
      <c r="W30005" s="16"/>
      <c r="X30005" s="16"/>
      <c r="Y30005" s="16"/>
      <c r="Z30005" s="16"/>
      <c r="AA30005" s="16"/>
      <c r="AB30005" s="17"/>
    </row>
    <row r="30006" spans="19:28" x14ac:dyDescent="0.3">
      <c r="S30006" s="17"/>
      <c r="T30006" s="16"/>
      <c r="U30006" s="17"/>
      <c r="V30006" s="17"/>
      <c r="W30006" s="16"/>
      <c r="X30006" s="16"/>
      <c r="Y30006" s="16"/>
      <c r="Z30006" s="16"/>
      <c r="AA30006" s="16"/>
      <c r="AB30006" s="17"/>
    </row>
    <row r="30007" spans="19:28" x14ac:dyDescent="0.3">
      <c r="S30007" s="17"/>
      <c r="T30007" s="16"/>
      <c r="U30007" s="17"/>
      <c r="V30007" s="17"/>
      <c r="W30007" s="16"/>
      <c r="X30007" s="16"/>
      <c r="Y30007" s="16"/>
      <c r="Z30007" s="16"/>
      <c r="AA30007" s="16"/>
      <c r="AB30007" s="17"/>
    </row>
    <row r="30008" spans="19:28" x14ac:dyDescent="0.3">
      <c r="S30008" s="17"/>
      <c r="T30008" s="16"/>
      <c r="U30008" s="17"/>
      <c r="V30008" s="17"/>
      <c r="W30008" s="16"/>
      <c r="X30008" s="16"/>
      <c r="Y30008" s="16"/>
      <c r="Z30008" s="16"/>
      <c r="AA30008" s="16"/>
      <c r="AB30008" s="17"/>
    </row>
    <row r="30009" spans="19:28" x14ac:dyDescent="0.3">
      <c r="S30009" s="17"/>
      <c r="T30009" s="16"/>
      <c r="U30009" s="17"/>
      <c r="V30009" s="17"/>
      <c r="W30009" s="16"/>
      <c r="X30009" s="16"/>
      <c r="Y30009" s="16"/>
      <c r="Z30009" s="16"/>
      <c r="AA30009" s="16"/>
      <c r="AB30009" s="17"/>
    </row>
    <row r="30010" spans="19:28" x14ac:dyDescent="0.3">
      <c r="S30010" s="17"/>
      <c r="T30010" s="16"/>
      <c r="U30010" s="17"/>
      <c r="V30010" s="17"/>
      <c r="W30010" s="16"/>
      <c r="X30010" s="16"/>
      <c r="Y30010" s="16"/>
      <c r="Z30010" s="16"/>
      <c r="AA30010" s="16"/>
      <c r="AB30010" s="17"/>
    </row>
    <row r="30011" spans="19:28" x14ac:dyDescent="0.3">
      <c r="S30011" s="17"/>
      <c r="T30011" s="16"/>
      <c r="U30011" s="17"/>
      <c r="V30011" s="17"/>
      <c r="W30011" s="16"/>
      <c r="X30011" s="16"/>
      <c r="Y30011" s="16"/>
      <c r="Z30011" s="16"/>
      <c r="AA30011" s="16"/>
      <c r="AB30011" s="17"/>
    </row>
    <row r="30012" spans="19:28" x14ac:dyDescent="0.3">
      <c r="S30012" s="17"/>
      <c r="T30012" s="16"/>
      <c r="U30012" s="17"/>
      <c r="V30012" s="17"/>
      <c r="W30012" s="16"/>
      <c r="X30012" s="16"/>
      <c r="Y30012" s="16"/>
      <c r="Z30012" s="16"/>
      <c r="AA30012" s="16"/>
      <c r="AB30012" s="17"/>
    </row>
    <row r="30013" spans="19:28" x14ac:dyDescent="0.3">
      <c r="S30013" s="17"/>
      <c r="T30013" s="16"/>
      <c r="U30013" s="17"/>
      <c r="V30013" s="17"/>
      <c r="W30013" s="16"/>
      <c r="X30013" s="16"/>
      <c r="Y30013" s="16"/>
      <c r="Z30013" s="16"/>
      <c r="AA30013" s="16"/>
      <c r="AB30013" s="17"/>
    </row>
    <row r="30014" spans="19:28" x14ac:dyDescent="0.3">
      <c r="S30014" s="17"/>
      <c r="T30014" s="16"/>
      <c r="U30014" s="17"/>
      <c r="V30014" s="17"/>
      <c r="W30014" s="16"/>
      <c r="X30014" s="16"/>
      <c r="Y30014" s="16"/>
      <c r="Z30014" s="16"/>
      <c r="AA30014" s="16"/>
      <c r="AB30014" s="17"/>
    </row>
    <row r="30015" spans="19:28" x14ac:dyDescent="0.3">
      <c r="S30015" s="17"/>
      <c r="T30015" s="16"/>
      <c r="U30015" s="17"/>
      <c r="V30015" s="17"/>
      <c r="W30015" s="16"/>
      <c r="X30015" s="16"/>
      <c r="Y30015" s="16"/>
      <c r="Z30015" s="16"/>
      <c r="AA30015" s="16"/>
      <c r="AB30015" s="17"/>
    </row>
    <row r="30016" spans="19:28" x14ac:dyDescent="0.3">
      <c r="S30016" s="17"/>
      <c r="T30016" s="16"/>
      <c r="U30016" s="17"/>
      <c r="V30016" s="17"/>
      <c r="W30016" s="16"/>
      <c r="X30016" s="16"/>
      <c r="Y30016" s="16"/>
      <c r="Z30016" s="16"/>
      <c r="AA30016" s="16"/>
      <c r="AB30016" s="17"/>
    </row>
    <row r="30017" spans="19:28" x14ac:dyDescent="0.3">
      <c r="S30017" s="17"/>
      <c r="T30017" s="16"/>
      <c r="U30017" s="17"/>
      <c r="V30017" s="17"/>
      <c r="W30017" s="16"/>
      <c r="X30017" s="16"/>
      <c r="Y30017" s="16"/>
      <c r="Z30017" s="16"/>
      <c r="AA30017" s="16"/>
      <c r="AB30017" s="17"/>
    </row>
    <row r="30018" spans="19:28" x14ac:dyDescent="0.3">
      <c r="S30018" s="17"/>
      <c r="T30018" s="16"/>
      <c r="U30018" s="17"/>
      <c r="V30018" s="17"/>
      <c r="W30018" s="16"/>
      <c r="X30018" s="16"/>
      <c r="Y30018" s="16"/>
      <c r="Z30018" s="16"/>
      <c r="AA30018" s="16"/>
      <c r="AB30018" s="17"/>
    </row>
    <row r="30019" spans="19:28" x14ac:dyDescent="0.3">
      <c r="S30019" s="17"/>
      <c r="T30019" s="16"/>
      <c r="U30019" s="17"/>
      <c r="V30019" s="17"/>
      <c r="W30019" s="16"/>
      <c r="X30019" s="16"/>
      <c r="Y30019" s="16"/>
      <c r="Z30019" s="16"/>
      <c r="AA30019" s="16"/>
      <c r="AB30019" s="17"/>
    </row>
    <row r="30020" spans="19:28" x14ac:dyDescent="0.3">
      <c r="S30020" s="17"/>
      <c r="T30020" s="16"/>
      <c r="U30020" s="17"/>
      <c r="V30020" s="17"/>
      <c r="W30020" s="16"/>
      <c r="X30020" s="16"/>
      <c r="Y30020" s="16"/>
      <c r="Z30020" s="16"/>
      <c r="AA30020" s="16"/>
      <c r="AB30020" s="17"/>
    </row>
    <row r="30021" spans="19:28" x14ac:dyDescent="0.3">
      <c r="S30021" s="17"/>
      <c r="T30021" s="16"/>
      <c r="U30021" s="17"/>
      <c r="V30021" s="17"/>
      <c r="W30021" s="16"/>
      <c r="X30021" s="16"/>
      <c r="Y30021" s="16"/>
      <c r="Z30021" s="16"/>
      <c r="AA30021" s="16"/>
      <c r="AB30021" s="17"/>
    </row>
    <row r="30022" spans="19:28" x14ac:dyDescent="0.3">
      <c r="S30022" s="17"/>
      <c r="T30022" s="16"/>
      <c r="U30022" s="17"/>
      <c r="V30022" s="17"/>
      <c r="W30022" s="16"/>
      <c r="X30022" s="16"/>
      <c r="Y30022" s="16"/>
      <c r="Z30022" s="16"/>
      <c r="AA30022" s="16"/>
      <c r="AB30022" s="17"/>
    </row>
    <row r="30023" spans="19:28" x14ac:dyDescent="0.3">
      <c r="S30023" s="17"/>
      <c r="T30023" s="16"/>
      <c r="U30023" s="17"/>
      <c r="V30023" s="17"/>
      <c r="W30023" s="16"/>
      <c r="X30023" s="16"/>
      <c r="Y30023" s="16"/>
      <c r="Z30023" s="16"/>
      <c r="AA30023" s="16"/>
      <c r="AB30023" s="17"/>
    </row>
    <row r="30024" spans="19:28" x14ac:dyDescent="0.3">
      <c r="S30024" s="17"/>
      <c r="T30024" s="16"/>
      <c r="U30024" s="17"/>
      <c r="V30024" s="17"/>
      <c r="W30024" s="16"/>
      <c r="X30024" s="16"/>
      <c r="Y30024" s="16"/>
      <c r="Z30024" s="16"/>
      <c r="AA30024" s="16"/>
      <c r="AB30024" s="17"/>
    </row>
    <row r="30025" spans="19:28" x14ac:dyDescent="0.3">
      <c r="S30025" s="17"/>
      <c r="T30025" s="16"/>
      <c r="U30025" s="17"/>
      <c r="V30025" s="17"/>
      <c r="W30025" s="16"/>
      <c r="X30025" s="16"/>
      <c r="Y30025" s="16"/>
      <c r="Z30025" s="16"/>
      <c r="AA30025" s="16"/>
      <c r="AB30025" s="17"/>
    </row>
    <row r="30026" spans="19:28" x14ac:dyDescent="0.3">
      <c r="S30026" s="17"/>
      <c r="T30026" s="16"/>
      <c r="U30026" s="17"/>
      <c r="V30026" s="17"/>
      <c r="W30026" s="16"/>
      <c r="X30026" s="16"/>
      <c r="Y30026" s="16"/>
      <c r="Z30026" s="16"/>
      <c r="AA30026" s="16"/>
      <c r="AB30026" s="17"/>
    </row>
    <row r="30027" spans="19:28" x14ac:dyDescent="0.3">
      <c r="S30027" s="17"/>
      <c r="T30027" s="16"/>
      <c r="U30027" s="17"/>
      <c r="V30027" s="17"/>
      <c r="W30027" s="16"/>
      <c r="X30027" s="16"/>
      <c r="Y30027" s="16"/>
      <c r="Z30027" s="16"/>
      <c r="AA30027" s="16"/>
      <c r="AB30027" s="17"/>
    </row>
    <row r="30028" spans="19:28" x14ac:dyDescent="0.3">
      <c r="S30028" s="17"/>
      <c r="T30028" s="16"/>
      <c r="U30028" s="17"/>
      <c r="V30028" s="17"/>
      <c r="W30028" s="16"/>
      <c r="X30028" s="16"/>
      <c r="Y30028" s="16"/>
      <c r="Z30028" s="16"/>
      <c r="AA30028" s="16"/>
      <c r="AB30028" s="17"/>
    </row>
    <row r="30029" spans="19:28" x14ac:dyDescent="0.3">
      <c r="S30029" s="17"/>
      <c r="T30029" s="16"/>
      <c r="U30029" s="17"/>
      <c r="V30029" s="17"/>
      <c r="W30029" s="16"/>
      <c r="X30029" s="16"/>
      <c r="Y30029" s="16"/>
      <c r="Z30029" s="16"/>
      <c r="AA30029" s="16"/>
      <c r="AB30029" s="17"/>
    </row>
    <row r="30030" spans="19:28" x14ac:dyDescent="0.3">
      <c r="S30030" s="17"/>
      <c r="T30030" s="16"/>
      <c r="U30030" s="17"/>
      <c r="V30030" s="17"/>
      <c r="W30030" s="16"/>
      <c r="X30030" s="16"/>
      <c r="Y30030" s="16"/>
      <c r="Z30030" s="16"/>
      <c r="AA30030" s="16"/>
      <c r="AB30030" s="17"/>
    </row>
    <row r="30031" spans="19:28" x14ac:dyDescent="0.3">
      <c r="S30031" s="17"/>
      <c r="T30031" s="16"/>
      <c r="U30031" s="17"/>
      <c r="V30031" s="17"/>
      <c r="W30031" s="16"/>
      <c r="X30031" s="16"/>
      <c r="Y30031" s="16"/>
      <c r="Z30031" s="16"/>
      <c r="AA30031" s="16"/>
      <c r="AB30031" s="17"/>
    </row>
    <row r="30032" spans="19:28" x14ac:dyDescent="0.3">
      <c r="S30032" s="17"/>
      <c r="T30032" s="16"/>
      <c r="U30032" s="17"/>
      <c r="V30032" s="17"/>
      <c r="W30032" s="16"/>
      <c r="X30032" s="16"/>
      <c r="Y30032" s="16"/>
      <c r="Z30032" s="16"/>
      <c r="AA30032" s="16"/>
      <c r="AB30032" s="17"/>
    </row>
    <row r="30033" spans="19:28" x14ac:dyDescent="0.3">
      <c r="S30033" s="17"/>
      <c r="T30033" s="16"/>
      <c r="U30033" s="17"/>
      <c r="V30033" s="17"/>
      <c r="W30033" s="16"/>
      <c r="X30033" s="16"/>
      <c r="Y30033" s="16"/>
      <c r="Z30033" s="16"/>
      <c r="AA30033" s="16"/>
      <c r="AB30033" s="17"/>
    </row>
    <row r="30034" spans="19:28" x14ac:dyDescent="0.3">
      <c r="S30034" s="17"/>
      <c r="T30034" s="16"/>
      <c r="U30034" s="17"/>
      <c r="V30034" s="17"/>
      <c r="W30034" s="16"/>
      <c r="X30034" s="16"/>
      <c r="Y30034" s="16"/>
      <c r="Z30034" s="16"/>
      <c r="AA30034" s="16"/>
      <c r="AB30034" s="17"/>
    </row>
    <row r="30035" spans="19:28" x14ac:dyDescent="0.3">
      <c r="S30035" s="17"/>
      <c r="T30035" s="16"/>
      <c r="U30035" s="17"/>
      <c r="V30035" s="17"/>
      <c r="W30035" s="16"/>
      <c r="X30035" s="16"/>
      <c r="Y30035" s="16"/>
      <c r="Z30035" s="16"/>
      <c r="AA30035" s="16"/>
      <c r="AB30035" s="17"/>
    </row>
    <row r="30036" spans="19:28" x14ac:dyDescent="0.3">
      <c r="S30036" s="17"/>
      <c r="T30036" s="16"/>
      <c r="U30036" s="17"/>
      <c r="V30036" s="17"/>
      <c r="W30036" s="16"/>
      <c r="X30036" s="16"/>
      <c r="Y30036" s="16"/>
      <c r="Z30036" s="16"/>
      <c r="AA30036" s="16"/>
      <c r="AB30036" s="17"/>
    </row>
    <row r="30037" spans="19:28" x14ac:dyDescent="0.3">
      <c r="S30037" s="17"/>
      <c r="T30037" s="16"/>
      <c r="U30037" s="17"/>
      <c r="V30037" s="17"/>
      <c r="W30037" s="16"/>
      <c r="X30037" s="16"/>
      <c r="Y30037" s="16"/>
      <c r="Z30037" s="16"/>
      <c r="AA30037" s="16"/>
      <c r="AB30037" s="17"/>
    </row>
    <row r="30038" spans="19:28" x14ac:dyDescent="0.3">
      <c r="S30038" s="17"/>
      <c r="T30038" s="16"/>
      <c r="U30038" s="17"/>
      <c r="V30038" s="17"/>
      <c r="W30038" s="16"/>
      <c r="X30038" s="16"/>
      <c r="Y30038" s="16"/>
      <c r="Z30038" s="16"/>
      <c r="AA30038" s="16"/>
      <c r="AB30038" s="17"/>
    </row>
    <row r="30039" spans="19:28" x14ac:dyDescent="0.3">
      <c r="S30039" s="17"/>
      <c r="T30039" s="16"/>
      <c r="U30039" s="17"/>
      <c r="V30039" s="17"/>
      <c r="W30039" s="16"/>
      <c r="X30039" s="16"/>
      <c r="Y30039" s="16"/>
      <c r="Z30039" s="16"/>
      <c r="AA30039" s="16"/>
      <c r="AB30039" s="17"/>
    </row>
    <row r="30040" spans="19:28" x14ac:dyDescent="0.3">
      <c r="S30040" s="17"/>
      <c r="T30040" s="16"/>
      <c r="U30040" s="17"/>
      <c r="V30040" s="17"/>
      <c r="W30040" s="16"/>
      <c r="X30040" s="16"/>
      <c r="Y30040" s="16"/>
      <c r="Z30040" s="16"/>
      <c r="AA30040" s="16"/>
      <c r="AB30040" s="17"/>
    </row>
    <row r="30041" spans="19:28" x14ac:dyDescent="0.3">
      <c r="S30041" s="17"/>
      <c r="T30041" s="16"/>
      <c r="U30041" s="17"/>
      <c r="V30041" s="17"/>
      <c r="W30041" s="16"/>
      <c r="X30041" s="16"/>
      <c r="Y30041" s="16"/>
      <c r="Z30041" s="16"/>
      <c r="AA30041" s="16"/>
      <c r="AB30041" s="17"/>
    </row>
    <row r="30042" spans="19:28" x14ac:dyDescent="0.3">
      <c r="S30042" s="17"/>
      <c r="T30042" s="16"/>
      <c r="U30042" s="17"/>
      <c r="V30042" s="17"/>
      <c r="W30042" s="16"/>
      <c r="X30042" s="16"/>
      <c r="Y30042" s="16"/>
      <c r="Z30042" s="16"/>
      <c r="AA30042" s="16"/>
      <c r="AB30042" s="17"/>
    </row>
    <row r="30043" spans="19:28" x14ac:dyDescent="0.3">
      <c r="S30043" s="17"/>
      <c r="T30043" s="16"/>
      <c r="U30043" s="17"/>
      <c r="V30043" s="17"/>
      <c r="W30043" s="16"/>
      <c r="X30043" s="16"/>
      <c r="Y30043" s="16"/>
      <c r="Z30043" s="16"/>
      <c r="AA30043" s="16"/>
      <c r="AB30043" s="17"/>
    </row>
    <row r="30044" spans="19:28" x14ac:dyDescent="0.3">
      <c r="S30044" s="17"/>
      <c r="T30044" s="16"/>
      <c r="U30044" s="17"/>
      <c r="V30044" s="17"/>
      <c r="W30044" s="16"/>
      <c r="X30044" s="16"/>
      <c r="Y30044" s="16"/>
      <c r="Z30044" s="16"/>
      <c r="AA30044" s="16"/>
      <c r="AB30044" s="17"/>
    </row>
    <row r="30045" spans="19:28" x14ac:dyDescent="0.3">
      <c r="S30045" s="17"/>
      <c r="T30045" s="16"/>
      <c r="U30045" s="17"/>
      <c r="V30045" s="17"/>
      <c r="W30045" s="16"/>
      <c r="X30045" s="16"/>
      <c r="Y30045" s="16"/>
      <c r="Z30045" s="16"/>
      <c r="AA30045" s="16"/>
      <c r="AB30045" s="17"/>
    </row>
    <row r="30046" spans="19:28" x14ac:dyDescent="0.3">
      <c r="S30046" s="17"/>
      <c r="T30046" s="16"/>
      <c r="U30046" s="17"/>
      <c r="V30046" s="17"/>
      <c r="W30046" s="16"/>
      <c r="X30046" s="16"/>
      <c r="Y30046" s="16"/>
      <c r="Z30046" s="16"/>
      <c r="AA30046" s="16"/>
      <c r="AB30046" s="17"/>
    </row>
    <row r="30047" spans="19:28" x14ac:dyDescent="0.3">
      <c r="S30047" s="17"/>
      <c r="T30047" s="16"/>
      <c r="U30047" s="17"/>
      <c r="V30047" s="17"/>
      <c r="W30047" s="16"/>
      <c r="X30047" s="16"/>
      <c r="Y30047" s="16"/>
      <c r="Z30047" s="16"/>
      <c r="AA30047" s="16"/>
      <c r="AB30047" s="17"/>
    </row>
    <row r="30048" spans="19:28" x14ac:dyDescent="0.3">
      <c r="S30048" s="17"/>
      <c r="T30048" s="16"/>
      <c r="U30048" s="17"/>
      <c r="V30048" s="17"/>
      <c r="W30048" s="16"/>
      <c r="X30048" s="16"/>
      <c r="Y30048" s="16"/>
      <c r="Z30048" s="16"/>
      <c r="AA30048" s="16"/>
      <c r="AB30048" s="17"/>
    </row>
    <row r="30049" spans="19:28" x14ac:dyDescent="0.3">
      <c r="S30049" s="17"/>
      <c r="T30049" s="16"/>
      <c r="U30049" s="17"/>
      <c r="V30049" s="17"/>
      <c r="W30049" s="16"/>
      <c r="X30049" s="16"/>
      <c r="Y30049" s="16"/>
      <c r="Z30049" s="16"/>
      <c r="AA30049" s="16"/>
      <c r="AB30049" s="17"/>
    </row>
    <row r="30050" spans="19:28" x14ac:dyDescent="0.3">
      <c r="S30050" s="17"/>
      <c r="T30050" s="16"/>
      <c r="U30050" s="17"/>
      <c r="V30050" s="17"/>
      <c r="W30050" s="16"/>
      <c r="X30050" s="16"/>
      <c r="Y30050" s="16"/>
      <c r="Z30050" s="16"/>
      <c r="AA30050" s="16"/>
      <c r="AB30050" s="17"/>
    </row>
    <row r="30051" spans="19:28" x14ac:dyDescent="0.3">
      <c r="S30051" s="17"/>
      <c r="T30051" s="16"/>
      <c r="U30051" s="17"/>
      <c r="V30051" s="17"/>
      <c r="W30051" s="16"/>
      <c r="X30051" s="16"/>
      <c r="Y30051" s="16"/>
      <c r="Z30051" s="16"/>
      <c r="AA30051" s="16"/>
      <c r="AB30051" s="17"/>
    </row>
    <row r="30052" spans="19:28" x14ac:dyDescent="0.3">
      <c r="S30052" s="17"/>
      <c r="T30052" s="16"/>
      <c r="U30052" s="17"/>
      <c r="V30052" s="17"/>
      <c r="W30052" s="16"/>
      <c r="X30052" s="16"/>
      <c r="Y30052" s="16"/>
      <c r="Z30052" s="16"/>
      <c r="AA30052" s="16"/>
      <c r="AB30052" s="17"/>
    </row>
    <row r="30053" spans="19:28" x14ac:dyDescent="0.3">
      <c r="S30053" s="17"/>
      <c r="T30053" s="16"/>
      <c r="U30053" s="17"/>
      <c r="V30053" s="17"/>
      <c r="W30053" s="16"/>
      <c r="X30053" s="16"/>
      <c r="Y30053" s="16"/>
      <c r="Z30053" s="16"/>
      <c r="AA30053" s="16"/>
      <c r="AB30053" s="17"/>
    </row>
    <row r="30054" spans="19:28" x14ac:dyDescent="0.3">
      <c r="S30054" s="17"/>
      <c r="T30054" s="16"/>
      <c r="U30054" s="17"/>
      <c r="V30054" s="17"/>
      <c r="W30054" s="16"/>
      <c r="X30054" s="16"/>
      <c r="Y30054" s="16"/>
      <c r="Z30054" s="16"/>
      <c r="AA30054" s="16"/>
      <c r="AB30054" s="17"/>
    </row>
    <row r="30055" spans="19:28" x14ac:dyDescent="0.3">
      <c r="S30055" s="17"/>
      <c r="T30055" s="16"/>
      <c r="U30055" s="17"/>
      <c r="V30055" s="17"/>
      <c r="W30055" s="16"/>
      <c r="X30055" s="16"/>
      <c r="Y30055" s="16"/>
      <c r="Z30055" s="16"/>
      <c r="AA30055" s="16"/>
      <c r="AB30055" s="17"/>
    </row>
    <row r="30056" spans="19:28" x14ac:dyDescent="0.3">
      <c r="S30056" s="17"/>
      <c r="T30056" s="16"/>
      <c r="U30056" s="17"/>
      <c r="V30056" s="17"/>
      <c r="W30056" s="16"/>
      <c r="X30056" s="16"/>
      <c r="Y30056" s="16"/>
      <c r="Z30056" s="16"/>
      <c r="AA30056" s="16"/>
      <c r="AB30056" s="17"/>
    </row>
    <row r="30057" spans="19:28" x14ac:dyDescent="0.3">
      <c r="S30057" s="17"/>
      <c r="T30057" s="16"/>
      <c r="U30057" s="17"/>
      <c r="V30057" s="17"/>
      <c r="W30057" s="16"/>
      <c r="X30057" s="16"/>
      <c r="Y30057" s="16"/>
      <c r="Z30057" s="16"/>
      <c r="AA30057" s="16"/>
      <c r="AB30057" s="17"/>
    </row>
    <row r="30058" spans="19:28" x14ac:dyDescent="0.3">
      <c r="S30058" s="17"/>
      <c r="T30058" s="16"/>
      <c r="U30058" s="17"/>
      <c r="V30058" s="17"/>
      <c r="W30058" s="16"/>
      <c r="X30058" s="16"/>
      <c r="Y30058" s="16"/>
      <c r="Z30058" s="16"/>
      <c r="AA30058" s="16"/>
      <c r="AB30058" s="17"/>
    </row>
    <row r="30059" spans="19:28" x14ac:dyDescent="0.3">
      <c r="S30059" s="17"/>
      <c r="T30059" s="16"/>
      <c r="U30059" s="17"/>
      <c r="V30059" s="17"/>
      <c r="W30059" s="16"/>
      <c r="X30059" s="16"/>
      <c r="Y30059" s="16"/>
      <c r="Z30059" s="16"/>
      <c r="AA30059" s="16"/>
      <c r="AB30059" s="17"/>
    </row>
    <row r="30060" spans="19:28" x14ac:dyDescent="0.3">
      <c r="S30060" s="17"/>
      <c r="T30060" s="16"/>
      <c r="U30060" s="17"/>
      <c r="V30060" s="17"/>
      <c r="W30060" s="16"/>
      <c r="X30060" s="16"/>
      <c r="Y30060" s="16"/>
      <c r="Z30060" s="16"/>
      <c r="AA30060" s="16"/>
      <c r="AB30060" s="17"/>
    </row>
    <row r="30061" spans="19:28" x14ac:dyDescent="0.3">
      <c r="S30061" s="17"/>
      <c r="T30061" s="16"/>
      <c r="U30061" s="17"/>
      <c r="V30061" s="17"/>
      <c r="W30061" s="16"/>
      <c r="X30061" s="16"/>
      <c r="Y30061" s="16"/>
      <c r="Z30061" s="16"/>
      <c r="AA30061" s="16"/>
      <c r="AB30061" s="17"/>
    </row>
    <row r="30062" spans="19:28" x14ac:dyDescent="0.3">
      <c r="S30062" s="17"/>
      <c r="T30062" s="16"/>
      <c r="U30062" s="17"/>
      <c r="V30062" s="17"/>
      <c r="W30062" s="16"/>
      <c r="X30062" s="16"/>
      <c r="Y30062" s="16"/>
      <c r="Z30062" s="16"/>
      <c r="AA30062" s="16"/>
      <c r="AB30062" s="17"/>
    </row>
    <row r="30063" spans="19:28" x14ac:dyDescent="0.3">
      <c r="S30063" s="17"/>
      <c r="T30063" s="16"/>
      <c r="U30063" s="17"/>
      <c r="V30063" s="17"/>
      <c r="W30063" s="16"/>
      <c r="X30063" s="16"/>
      <c r="Y30063" s="16"/>
      <c r="Z30063" s="16"/>
      <c r="AA30063" s="16"/>
      <c r="AB30063" s="17"/>
    </row>
    <row r="30064" spans="19:28" x14ac:dyDescent="0.3">
      <c r="S30064" s="17"/>
      <c r="T30064" s="16"/>
      <c r="U30064" s="17"/>
      <c r="V30064" s="17"/>
      <c r="W30064" s="16"/>
      <c r="X30064" s="16"/>
      <c r="Y30064" s="16"/>
      <c r="Z30064" s="16"/>
      <c r="AA30064" s="16"/>
      <c r="AB30064" s="17"/>
    </row>
    <row r="30065" spans="19:28" x14ac:dyDescent="0.3">
      <c r="S30065" s="17"/>
      <c r="T30065" s="16"/>
      <c r="U30065" s="17"/>
      <c r="V30065" s="17"/>
      <c r="W30065" s="16"/>
      <c r="X30065" s="16"/>
      <c r="Y30065" s="16"/>
      <c r="Z30065" s="16"/>
      <c r="AA30065" s="16"/>
      <c r="AB30065" s="17"/>
    </row>
    <row r="30066" spans="19:28" x14ac:dyDescent="0.3">
      <c r="S30066" s="17"/>
      <c r="T30066" s="16"/>
      <c r="U30066" s="17"/>
      <c r="V30066" s="17"/>
      <c r="W30066" s="16"/>
      <c r="X30066" s="16"/>
      <c r="Y30066" s="16"/>
      <c r="Z30066" s="16"/>
      <c r="AA30066" s="16"/>
      <c r="AB30066" s="17"/>
    </row>
    <row r="30067" spans="19:28" x14ac:dyDescent="0.3">
      <c r="S30067" s="17"/>
      <c r="T30067" s="16"/>
      <c r="U30067" s="17"/>
      <c r="V30067" s="17"/>
      <c r="W30067" s="16"/>
      <c r="X30067" s="16"/>
      <c r="Y30067" s="16"/>
      <c r="Z30067" s="16"/>
      <c r="AA30067" s="16"/>
      <c r="AB30067" s="17"/>
    </row>
    <row r="30068" spans="19:28" x14ac:dyDescent="0.3">
      <c r="S30068" s="17"/>
      <c r="T30068" s="16"/>
      <c r="U30068" s="17"/>
      <c r="V30068" s="17"/>
      <c r="W30068" s="16"/>
      <c r="X30068" s="16"/>
      <c r="Y30068" s="16"/>
      <c r="Z30068" s="16"/>
      <c r="AA30068" s="16"/>
      <c r="AB30068" s="17"/>
    </row>
    <row r="30069" spans="19:28" x14ac:dyDescent="0.3">
      <c r="S30069" s="17"/>
      <c r="T30069" s="16"/>
      <c r="U30069" s="17"/>
      <c r="V30069" s="17"/>
      <c r="W30069" s="16"/>
      <c r="X30069" s="16"/>
      <c r="Y30069" s="16"/>
      <c r="Z30069" s="16"/>
      <c r="AA30069" s="16"/>
      <c r="AB30069" s="17"/>
    </row>
    <row r="30070" spans="19:28" x14ac:dyDescent="0.3">
      <c r="S30070" s="17"/>
      <c r="T30070" s="16"/>
      <c r="U30070" s="17"/>
      <c r="V30070" s="17"/>
      <c r="W30070" s="16"/>
      <c r="X30070" s="16"/>
      <c r="Y30070" s="16"/>
      <c r="Z30070" s="16"/>
      <c r="AA30070" s="16"/>
      <c r="AB30070" s="17"/>
    </row>
    <row r="30071" spans="19:28" x14ac:dyDescent="0.3">
      <c r="S30071" s="17"/>
      <c r="T30071" s="16"/>
      <c r="U30071" s="17"/>
      <c r="V30071" s="17"/>
      <c r="W30071" s="16"/>
      <c r="X30071" s="16"/>
      <c r="Y30071" s="16"/>
      <c r="Z30071" s="16"/>
      <c r="AA30071" s="16"/>
      <c r="AB30071" s="17"/>
    </row>
    <row r="30072" spans="19:28" x14ac:dyDescent="0.3">
      <c r="S30072" s="17"/>
      <c r="T30072" s="16"/>
      <c r="U30072" s="17"/>
      <c r="V30072" s="17"/>
      <c r="W30072" s="16"/>
      <c r="X30072" s="16"/>
      <c r="Y30072" s="16"/>
      <c r="Z30072" s="16"/>
      <c r="AA30072" s="16"/>
      <c r="AB30072" s="17"/>
    </row>
    <row r="30073" spans="19:28" x14ac:dyDescent="0.3">
      <c r="S30073" s="17"/>
      <c r="T30073" s="16"/>
      <c r="U30073" s="17"/>
      <c r="V30073" s="17"/>
      <c r="W30073" s="16"/>
      <c r="X30073" s="16"/>
      <c r="Y30073" s="16"/>
      <c r="Z30073" s="16"/>
      <c r="AA30073" s="16"/>
      <c r="AB30073" s="17"/>
    </row>
    <row r="30074" spans="19:28" x14ac:dyDescent="0.3">
      <c r="S30074" s="17"/>
      <c r="T30074" s="16"/>
      <c r="U30074" s="17"/>
      <c r="V30074" s="17"/>
      <c r="W30074" s="16"/>
      <c r="X30074" s="16"/>
      <c r="Y30074" s="16"/>
      <c r="Z30074" s="16"/>
      <c r="AA30074" s="16"/>
      <c r="AB30074" s="17"/>
    </row>
    <row r="30075" spans="19:28" x14ac:dyDescent="0.3">
      <c r="S30075" s="17"/>
      <c r="T30075" s="16"/>
      <c r="U30075" s="17"/>
      <c r="V30075" s="17"/>
      <c r="W30075" s="16"/>
      <c r="X30075" s="16"/>
      <c r="Y30075" s="16"/>
      <c r="Z30075" s="16"/>
      <c r="AA30075" s="16"/>
      <c r="AB30075" s="17"/>
    </row>
    <row r="30076" spans="19:28" x14ac:dyDescent="0.3">
      <c r="S30076" s="17"/>
      <c r="T30076" s="16"/>
      <c r="U30076" s="17"/>
      <c r="V30076" s="17"/>
      <c r="W30076" s="16"/>
      <c r="X30076" s="16"/>
      <c r="Y30076" s="16"/>
      <c r="Z30076" s="16"/>
      <c r="AA30076" s="16"/>
      <c r="AB30076" s="17"/>
    </row>
    <row r="30077" spans="19:28" x14ac:dyDescent="0.3">
      <c r="S30077" s="17"/>
      <c r="T30077" s="16"/>
      <c r="U30077" s="17"/>
      <c r="V30077" s="17"/>
      <c r="W30077" s="16"/>
      <c r="X30077" s="16"/>
      <c r="Y30077" s="16"/>
      <c r="Z30077" s="16"/>
      <c r="AA30077" s="16"/>
      <c r="AB30077" s="17"/>
    </row>
    <row r="30078" spans="19:28" x14ac:dyDescent="0.3">
      <c r="S30078" s="17"/>
      <c r="T30078" s="16"/>
      <c r="U30078" s="17"/>
      <c r="V30078" s="17"/>
      <c r="W30078" s="16"/>
      <c r="X30078" s="16"/>
      <c r="Y30078" s="16"/>
      <c r="Z30078" s="16"/>
      <c r="AA30078" s="16"/>
      <c r="AB30078" s="17"/>
    </row>
    <row r="30079" spans="19:28" x14ac:dyDescent="0.3">
      <c r="S30079" s="17"/>
      <c r="T30079" s="16"/>
      <c r="U30079" s="17"/>
      <c r="V30079" s="17"/>
      <c r="W30079" s="16"/>
      <c r="X30079" s="16"/>
      <c r="Y30079" s="16"/>
      <c r="Z30079" s="16"/>
      <c r="AA30079" s="16"/>
      <c r="AB30079" s="17"/>
    </row>
    <row r="30080" spans="19:28" x14ac:dyDescent="0.3">
      <c r="S30080" s="17"/>
      <c r="T30080" s="16"/>
      <c r="U30080" s="17"/>
      <c r="V30080" s="17"/>
      <c r="W30080" s="16"/>
      <c r="X30080" s="16"/>
      <c r="Y30080" s="16"/>
      <c r="Z30080" s="16"/>
      <c r="AA30080" s="16"/>
      <c r="AB30080" s="17"/>
    </row>
    <row r="30081" spans="19:28" x14ac:dyDescent="0.3">
      <c r="S30081" s="17"/>
      <c r="T30081" s="16"/>
      <c r="U30081" s="17"/>
      <c r="V30081" s="17"/>
      <c r="W30081" s="16"/>
      <c r="X30081" s="16"/>
      <c r="Y30081" s="16"/>
      <c r="Z30081" s="16"/>
      <c r="AA30081" s="16"/>
      <c r="AB30081" s="17"/>
    </row>
    <row r="30082" spans="19:28" x14ac:dyDescent="0.3">
      <c r="S30082" s="17"/>
      <c r="T30082" s="16"/>
      <c r="U30082" s="17"/>
      <c r="V30082" s="17"/>
      <c r="W30082" s="16"/>
      <c r="X30082" s="16"/>
      <c r="Y30082" s="16"/>
      <c r="Z30082" s="16"/>
      <c r="AA30082" s="16"/>
      <c r="AB30082" s="17"/>
    </row>
    <row r="30083" spans="19:28" x14ac:dyDescent="0.3">
      <c r="S30083" s="17"/>
      <c r="T30083" s="16"/>
      <c r="U30083" s="17"/>
      <c r="V30083" s="17"/>
      <c r="W30083" s="16"/>
      <c r="X30083" s="16"/>
      <c r="Y30083" s="16"/>
      <c r="Z30083" s="16"/>
      <c r="AA30083" s="16"/>
      <c r="AB30083" s="17"/>
    </row>
    <row r="30084" spans="19:28" x14ac:dyDescent="0.3">
      <c r="S30084" s="17"/>
      <c r="T30084" s="16"/>
      <c r="U30084" s="17"/>
      <c r="V30084" s="17"/>
      <c r="W30084" s="16"/>
      <c r="X30084" s="16"/>
      <c r="Y30084" s="16"/>
      <c r="Z30084" s="16"/>
      <c r="AA30084" s="16"/>
      <c r="AB30084" s="17"/>
    </row>
    <row r="30085" spans="19:28" x14ac:dyDescent="0.3">
      <c r="S30085" s="17"/>
      <c r="T30085" s="16"/>
      <c r="U30085" s="17"/>
      <c r="V30085" s="17"/>
      <c r="W30085" s="16"/>
      <c r="X30085" s="16"/>
      <c r="Y30085" s="16"/>
      <c r="Z30085" s="16"/>
      <c r="AA30085" s="16"/>
      <c r="AB30085" s="17"/>
    </row>
    <row r="30086" spans="19:28" x14ac:dyDescent="0.3">
      <c r="S30086" s="17"/>
      <c r="T30086" s="16"/>
      <c r="U30086" s="17"/>
      <c r="V30086" s="17"/>
      <c r="W30086" s="16"/>
      <c r="X30086" s="16"/>
      <c r="Y30086" s="16"/>
      <c r="Z30086" s="16"/>
      <c r="AA30086" s="16"/>
      <c r="AB30086" s="17"/>
    </row>
    <row r="30087" spans="19:28" x14ac:dyDescent="0.3">
      <c r="S30087" s="17"/>
      <c r="T30087" s="16"/>
      <c r="U30087" s="17"/>
      <c r="V30087" s="17"/>
      <c r="W30087" s="16"/>
      <c r="X30087" s="16"/>
      <c r="Y30087" s="16"/>
      <c r="Z30087" s="16"/>
      <c r="AA30087" s="16"/>
      <c r="AB30087" s="17"/>
    </row>
    <row r="30088" spans="19:28" x14ac:dyDescent="0.3">
      <c r="S30088" s="17"/>
      <c r="T30088" s="16"/>
      <c r="U30088" s="17"/>
      <c r="V30088" s="17"/>
      <c r="W30088" s="16"/>
      <c r="X30088" s="16"/>
      <c r="Y30088" s="16"/>
      <c r="Z30088" s="16"/>
      <c r="AA30088" s="16"/>
      <c r="AB30088" s="17"/>
    </row>
    <row r="30089" spans="19:28" x14ac:dyDescent="0.3">
      <c r="S30089" s="17"/>
      <c r="T30089" s="16"/>
      <c r="U30089" s="17"/>
      <c r="V30089" s="17"/>
      <c r="W30089" s="16"/>
      <c r="X30089" s="16"/>
      <c r="Y30089" s="16"/>
      <c r="Z30089" s="16"/>
      <c r="AA30089" s="16"/>
      <c r="AB30089" s="17"/>
    </row>
    <row r="30090" spans="19:28" x14ac:dyDescent="0.3">
      <c r="S30090" s="17"/>
      <c r="T30090" s="16"/>
      <c r="U30090" s="17"/>
      <c r="V30090" s="17"/>
      <c r="W30090" s="16"/>
      <c r="X30090" s="16"/>
      <c r="Y30090" s="16"/>
      <c r="Z30090" s="16"/>
      <c r="AA30090" s="16"/>
      <c r="AB30090" s="17"/>
    </row>
    <row r="30091" spans="19:28" x14ac:dyDescent="0.3">
      <c r="S30091" s="17"/>
      <c r="T30091" s="16"/>
      <c r="U30091" s="17"/>
      <c r="V30091" s="17"/>
      <c r="W30091" s="16"/>
      <c r="X30091" s="16"/>
      <c r="Y30091" s="16"/>
      <c r="Z30091" s="16"/>
      <c r="AA30091" s="16"/>
      <c r="AB30091" s="17"/>
    </row>
    <row r="30092" spans="19:28" x14ac:dyDescent="0.3">
      <c r="S30092" s="17"/>
      <c r="T30092" s="16"/>
      <c r="U30092" s="17"/>
      <c r="V30092" s="17"/>
      <c r="W30092" s="16"/>
      <c r="X30092" s="16"/>
      <c r="Y30092" s="16"/>
      <c r="Z30092" s="16"/>
      <c r="AA30092" s="16"/>
      <c r="AB30092" s="17"/>
    </row>
    <row r="30093" spans="19:28" x14ac:dyDescent="0.3">
      <c r="S30093" s="17"/>
      <c r="T30093" s="16"/>
      <c r="U30093" s="17"/>
      <c r="V30093" s="17"/>
      <c r="W30093" s="16"/>
      <c r="X30093" s="16"/>
      <c r="Y30093" s="16"/>
      <c r="Z30093" s="16"/>
      <c r="AA30093" s="16"/>
      <c r="AB30093" s="17"/>
    </row>
    <row r="30094" spans="19:28" x14ac:dyDescent="0.3">
      <c r="S30094" s="17"/>
      <c r="T30094" s="16"/>
      <c r="U30094" s="17"/>
      <c r="V30094" s="17"/>
      <c r="W30094" s="16"/>
      <c r="X30094" s="16"/>
      <c r="Y30094" s="16"/>
      <c r="Z30094" s="16"/>
      <c r="AA30094" s="16"/>
      <c r="AB30094" s="17"/>
    </row>
    <row r="30095" spans="19:28" x14ac:dyDescent="0.3">
      <c r="S30095" s="17"/>
      <c r="T30095" s="16"/>
      <c r="U30095" s="17"/>
      <c r="V30095" s="17"/>
      <c r="W30095" s="16"/>
      <c r="X30095" s="16"/>
      <c r="Y30095" s="16"/>
      <c r="Z30095" s="16"/>
      <c r="AA30095" s="16"/>
      <c r="AB30095" s="17"/>
    </row>
    <row r="30096" spans="19:28" x14ac:dyDescent="0.3">
      <c r="S30096" s="17"/>
      <c r="T30096" s="16"/>
      <c r="U30096" s="17"/>
      <c r="V30096" s="17"/>
      <c r="W30096" s="16"/>
      <c r="X30096" s="16"/>
      <c r="Y30096" s="16"/>
      <c r="Z30096" s="16"/>
      <c r="AA30096" s="16"/>
      <c r="AB30096" s="17"/>
    </row>
    <row r="30097" spans="19:28" x14ac:dyDescent="0.3">
      <c r="S30097" s="17"/>
      <c r="T30097" s="16"/>
      <c r="U30097" s="17"/>
      <c r="V30097" s="17"/>
      <c r="W30097" s="16"/>
      <c r="X30097" s="16"/>
      <c r="Y30097" s="16"/>
      <c r="Z30097" s="16"/>
      <c r="AA30097" s="16"/>
      <c r="AB30097" s="17"/>
    </row>
    <row r="30098" spans="19:28" x14ac:dyDescent="0.3">
      <c r="S30098" s="17"/>
      <c r="T30098" s="16"/>
      <c r="U30098" s="17"/>
      <c r="V30098" s="17"/>
      <c r="W30098" s="16"/>
      <c r="X30098" s="16"/>
      <c r="Y30098" s="16"/>
      <c r="Z30098" s="16"/>
      <c r="AA30098" s="16"/>
      <c r="AB30098" s="17"/>
    </row>
    <row r="30099" spans="19:28" x14ac:dyDescent="0.3">
      <c r="S30099" s="17"/>
      <c r="T30099" s="16"/>
      <c r="U30099" s="17"/>
      <c r="V30099" s="17"/>
      <c r="W30099" s="16"/>
      <c r="X30099" s="16"/>
      <c r="Y30099" s="16"/>
      <c r="Z30099" s="16"/>
      <c r="AA30099" s="16"/>
      <c r="AB30099" s="17"/>
    </row>
    <row r="30100" spans="19:28" x14ac:dyDescent="0.3">
      <c r="S30100" s="17"/>
      <c r="T30100" s="16"/>
      <c r="U30100" s="17"/>
      <c r="V30100" s="17"/>
      <c r="W30100" s="16"/>
      <c r="X30100" s="16"/>
      <c r="Y30100" s="16"/>
      <c r="Z30100" s="16"/>
      <c r="AA30100" s="16"/>
      <c r="AB30100" s="17"/>
    </row>
    <row r="30101" spans="19:28" x14ac:dyDescent="0.3">
      <c r="S30101" s="17"/>
      <c r="T30101" s="16"/>
      <c r="U30101" s="17"/>
      <c r="V30101" s="17"/>
      <c r="W30101" s="16"/>
      <c r="X30101" s="16"/>
      <c r="Y30101" s="16"/>
      <c r="Z30101" s="16"/>
      <c r="AA30101" s="16"/>
      <c r="AB30101" s="17"/>
    </row>
    <row r="30102" spans="19:28" x14ac:dyDescent="0.3">
      <c r="S30102" s="17"/>
      <c r="T30102" s="16"/>
      <c r="U30102" s="17"/>
      <c r="V30102" s="17"/>
      <c r="W30102" s="16"/>
      <c r="X30102" s="16"/>
      <c r="Y30102" s="16"/>
      <c r="Z30102" s="16"/>
      <c r="AA30102" s="16"/>
      <c r="AB30102" s="17"/>
    </row>
    <row r="30103" spans="19:28" x14ac:dyDescent="0.3">
      <c r="S30103" s="17"/>
      <c r="T30103" s="16"/>
      <c r="U30103" s="17"/>
      <c r="V30103" s="17"/>
      <c r="W30103" s="16"/>
      <c r="X30103" s="16"/>
      <c r="Y30103" s="16"/>
      <c r="Z30103" s="16"/>
      <c r="AA30103" s="16"/>
      <c r="AB30103" s="17"/>
    </row>
    <row r="30104" spans="19:28" x14ac:dyDescent="0.3">
      <c r="S30104" s="17"/>
      <c r="T30104" s="16"/>
      <c r="U30104" s="17"/>
      <c r="V30104" s="17"/>
      <c r="W30104" s="16"/>
      <c r="X30104" s="16"/>
      <c r="Y30104" s="16"/>
      <c r="Z30104" s="16"/>
      <c r="AA30104" s="16"/>
      <c r="AB30104" s="17"/>
    </row>
    <row r="30105" spans="19:28" x14ac:dyDescent="0.3">
      <c r="S30105" s="17"/>
      <c r="T30105" s="16"/>
      <c r="U30105" s="17"/>
      <c r="V30105" s="17"/>
      <c r="W30105" s="16"/>
      <c r="X30105" s="16"/>
      <c r="Y30105" s="16"/>
      <c r="Z30105" s="16"/>
      <c r="AA30105" s="16"/>
      <c r="AB30105" s="17"/>
    </row>
    <row r="30106" spans="19:28" x14ac:dyDescent="0.3">
      <c r="S30106" s="17"/>
      <c r="T30106" s="16"/>
      <c r="U30106" s="17"/>
      <c r="V30106" s="17"/>
      <c r="W30106" s="16"/>
      <c r="X30106" s="16"/>
      <c r="Y30106" s="16"/>
      <c r="Z30106" s="16"/>
      <c r="AA30106" s="16"/>
      <c r="AB30106" s="17"/>
    </row>
    <row r="30107" spans="19:28" x14ac:dyDescent="0.3">
      <c r="S30107" s="17"/>
      <c r="T30107" s="16"/>
      <c r="U30107" s="17"/>
      <c r="V30107" s="17"/>
      <c r="W30107" s="16"/>
      <c r="X30107" s="16"/>
      <c r="Y30107" s="16"/>
      <c r="Z30107" s="16"/>
      <c r="AA30107" s="16"/>
      <c r="AB30107" s="17"/>
    </row>
    <row r="30108" spans="19:28" x14ac:dyDescent="0.3">
      <c r="S30108" s="17"/>
      <c r="T30108" s="16"/>
      <c r="U30108" s="17"/>
      <c r="V30108" s="17"/>
      <c r="W30108" s="16"/>
      <c r="X30108" s="16"/>
      <c r="Y30108" s="16"/>
      <c r="Z30108" s="16"/>
      <c r="AA30108" s="16"/>
      <c r="AB30108" s="17"/>
    </row>
    <row r="30109" spans="19:28" x14ac:dyDescent="0.3">
      <c r="S30109" s="17"/>
      <c r="T30109" s="16"/>
      <c r="U30109" s="17"/>
      <c r="V30109" s="17"/>
      <c r="W30109" s="16"/>
      <c r="X30109" s="16"/>
      <c r="Y30109" s="16"/>
      <c r="Z30109" s="16"/>
      <c r="AA30109" s="16"/>
      <c r="AB30109" s="17"/>
    </row>
    <row r="30110" spans="19:28" x14ac:dyDescent="0.3">
      <c r="S30110" s="17"/>
      <c r="T30110" s="16"/>
      <c r="U30110" s="17"/>
      <c r="V30110" s="17"/>
      <c r="W30110" s="16"/>
      <c r="X30110" s="16"/>
      <c r="Y30110" s="16"/>
      <c r="Z30110" s="16"/>
      <c r="AA30110" s="16"/>
      <c r="AB30110" s="17"/>
    </row>
    <row r="30111" spans="19:28" x14ac:dyDescent="0.3">
      <c r="S30111" s="17"/>
      <c r="T30111" s="16"/>
      <c r="U30111" s="17"/>
      <c r="V30111" s="17"/>
      <c r="W30111" s="16"/>
      <c r="X30111" s="16"/>
      <c r="Y30111" s="16"/>
      <c r="Z30111" s="16"/>
      <c r="AA30111" s="16"/>
      <c r="AB30111" s="17"/>
    </row>
    <row r="30112" spans="19:28" x14ac:dyDescent="0.3">
      <c r="S30112" s="17"/>
      <c r="T30112" s="16"/>
      <c r="U30112" s="17"/>
      <c r="V30112" s="17"/>
      <c r="W30112" s="16"/>
      <c r="X30112" s="16"/>
      <c r="Y30112" s="16"/>
      <c r="Z30112" s="16"/>
      <c r="AA30112" s="16"/>
      <c r="AB30112" s="17"/>
    </row>
    <row r="30113" spans="19:28" x14ac:dyDescent="0.3">
      <c r="S30113" s="17"/>
      <c r="T30113" s="16"/>
      <c r="U30113" s="17"/>
      <c r="V30113" s="17"/>
      <c r="W30113" s="16"/>
      <c r="X30113" s="16"/>
      <c r="Y30113" s="16"/>
      <c r="Z30113" s="16"/>
      <c r="AA30113" s="16"/>
      <c r="AB30113" s="17"/>
    </row>
    <row r="30114" spans="19:28" x14ac:dyDescent="0.3">
      <c r="S30114" s="17"/>
      <c r="T30114" s="16"/>
      <c r="U30114" s="17"/>
      <c r="V30114" s="17"/>
      <c r="W30114" s="16"/>
      <c r="X30114" s="16"/>
      <c r="Y30114" s="16"/>
      <c r="Z30114" s="16"/>
      <c r="AA30114" s="16"/>
      <c r="AB30114" s="17"/>
    </row>
    <row r="30115" spans="19:28" x14ac:dyDescent="0.3">
      <c r="S30115" s="17"/>
      <c r="T30115" s="16"/>
      <c r="U30115" s="17"/>
      <c r="V30115" s="17"/>
      <c r="W30115" s="16"/>
      <c r="X30115" s="16"/>
      <c r="Y30115" s="16"/>
      <c r="Z30115" s="16"/>
      <c r="AA30115" s="16"/>
      <c r="AB30115" s="17"/>
    </row>
    <row r="30116" spans="19:28" x14ac:dyDescent="0.3">
      <c r="S30116" s="17"/>
      <c r="T30116" s="16"/>
      <c r="U30116" s="17"/>
      <c r="V30116" s="17"/>
      <c r="W30116" s="16"/>
      <c r="X30116" s="16"/>
      <c r="Y30116" s="16"/>
      <c r="Z30116" s="16"/>
      <c r="AA30116" s="16"/>
      <c r="AB30116" s="17"/>
    </row>
    <row r="30117" spans="19:28" x14ac:dyDescent="0.3">
      <c r="S30117" s="17"/>
      <c r="T30117" s="16"/>
      <c r="U30117" s="17"/>
      <c r="V30117" s="17"/>
      <c r="W30117" s="16"/>
      <c r="X30117" s="16"/>
      <c r="Y30117" s="16"/>
      <c r="Z30117" s="16"/>
      <c r="AA30117" s="16"/>
      <c r="AB30117" s="17"/>
    </row>
    <row r="30118" spans="19:28" x14ac:dyDescent="0.3">
      <c r="S30118" s="17"/>
      <c r="T30118" s="16"/>
      <c r="U30118" s="17"/>
      <c r="V30118" s="17"/>
      <c r="W30118" s="16"/>
      <c r="X30118" s="16"/>
      <c r="Y30118" s="16"/>
      <c r="Z30118" s="16"/>
      <c r="AA30118" s="16"/>
      <c r="AB30118" s="17"/>
    </row>
    <row r="30119" spans="19:28" x14ac:dyDescent="0.3">
      <c r="S30119" s="17"/>
      <c r="T30119" s="16"/>
      <c r="U30119" s="17"/>
      <c r="V30119" s="17"/>
      <c r="W30119" s="16"/>
      <c r="X30119" s="16"/>
      <c r="Y30119" s="16"/>
      <c r="Z30119" s="16"/>
      <c r="AA30119" s="16"/>
      <c r="AB30119" s="17"/>
    </row>
    <row r="30120" spans="19:28" x14ac:dyDescent="0.3">
      <c r="S30120" s="17"/>
      <c r="T30120" s="16"/>
      <c r="U30120" s="17"/>
      <c r="V30120" s="17"/>
      <c r="W30120" s="16"/>
      <c r="X30120" s="16"/>
      <c r="Y30120" s="16"/>
      <c r="Z30120" s="16"/>
      <c r="AA30120" s="16"/>
      <c r="AB30120" s="17"/>
    </row>
    <row r="30121" spans="19:28" x14ac:dyDescent="0.3">
      <c r="S30121" s="17"/>
      <c r="T30121" s="16"/>
      <c r="U30121" s="17"/>
      <c r="V30121" s="17"/>
      <c r="W30121" s="16"/>
      <c r="X30121" s="16"/>
      <c r="Y30121" s="16"/>
      <c r="Z30121" s="16"/>
      <c r="AA30121" s="16"/>
      <c r="AB30121" s="17"/>
    </row>
    <row r="30122" spans="19:28" x14ac:dyDescent="0.3">
      <c r="S30122" s="17"/>
      <c r="T30122" s="16"/>
      <c r="U30122" s="17"/>
      <c r="V30122" s="17"/>
      <c r="W30122" s="16"/>
      <c r="X30122" s="16"/>
      <c r="Y30122" s="16"/>
      <c r="Z30122" s="16"/>
      <c r="AA30122" s="16"/>
      <c r="AB30122" s="17"/>
    </row>
    <row r="30123" spans="19:28" x14ac:dyDescent="0.3">
      <c r="S30123" s="17"/>
      <c r="T30123" s="16"/>
      <c r="U30123" s="17"/>
      <c r="V30123" s="17"/>
      <c r="W30123" s="16"/>
      <c r="X30123" s="16"/>
      <c r="Y30123" s="16"/>
      <c r="Z30123" s="16"/>
      <c r="AA30123" s="16"/>
      <c r="AB30123" s="17"/>
    </row>
    <row r="30124" spans="19:28" x14ac:dyDescent="0.3">
      <c r="S30124" s="17"/>
      <c r="T30124" s="16"/>
      <c r="U30124" s="17"/>
      <c r="V30124" s="17"/>
      <c r="W30124" s="16"/>
      <c r="X30124" s="16"/>
      <c r="Y30124" s="16"/>
      <c r="Z30124" s="16"/>
      <c r="AA30124" s="16"/>
      <c r="AB30124" s="17"/>
    </row>
    <row r="30125" spans="19:28" x14ac:dyDescent="0.3">
      <c r="S30125" s="17"/>
      <c r="T30125" s="16"/>
      <c r="U30125" s="17"/>
      <c r="V30125" s="17"/>
      <c r="W30125" s="16"/>
      <c r="X30125" s="16"/>
      <c r="Y30125" s="16"/>
      <c r="Z30125" s="16"/>
      <c r="AA30125" s="16"/>
      <c r="AB30125" s="17"/>
    </row>
    <row r="30126" spans="19:28" x14ac:dyDescent="0.3">
      <c r="S30126" s="17"/>
      <c r="T30126" s="16"/>
      <c r="U30126" s="17"/>
      <c r="V30126" s="17"/>
      <c r="W30126" s="16"/>
      <c r="X30126" s="16"/>
      <c r="Y30126" s="16"/>
      <c r="Z30126" s="16"/>
      <c r="AA30126" s="16"/>
      <c r="AB30126" s="17"/>
    </row>
    <row r="30127" spans="19:28" x14ac:dyDescent="0.3">
      <c r="S30127" s="17"/>
      <c r="T30127" s="16"/>
      <c r="U30127" s="17"/>
      <c r="V30127" s="17"/>
      <c r="W30127" s="16"/>
      <c r="X30127" s="16"/>
      <c r="Y30127" s="16"/>
      <c r="Z30127" s="16"/>
      <c r="AA30127" s="16"/>
      <c r="AB30127" s="17"/>
    </row>
    <row r="30128" spans="19:28" x14ac:dyDescent="0.3">
      <c r="S30128" s="17"/>
      <c r="T30128" s="16"/>
      <c r="U30128" s="17"/>
      <c r="V30128" s="17"/>
      <c r="W30128" s="16"/>
      <c r="X30128" s="16"/>
      <c r="Y30128" s="16"/>
      <c r="Z30128" s="16"/>
      <c r="AA30128" s="16"/>
      <c r="AB30128" s="17"/>
    </row>
    <row r="30129" spans="19:28" x14ac:dyDescent="0.3">
      <c r="S30129" s="17"/>
      <c r="T30129" s="16"/>
      <c r="U30129" s="17"/>
      <c r="V30129" s="17"/>
      <c r="W30129" s="16"/>
      <c r="X30129" s="16"/>
      <c r="Y30129" s="16"/>
      <c r="Z30129" s="16"/>
      <c r="AA30129" s="16"/>
      <c r="AB30129" s="17"/>
    </row>
    <row r="30130" spans="19:28" x14ac:dyDescent="0.3">
      <c r="S30130" s="17"/>
      <c r="T30130" s="16"/>
      <c r="U30130" s="17"/>
      <c r="V30130" s="17"/>
      <c r="W30130" s="16"/>
      <c r="X30130" s="16"/>
      <c r="Y30130" s="16"/>
      <c r="Z30130" s="16"/>
      <c r="AA30130" s="16"/>
      <c r="AB30130" s="17"/>
    </row>
    <row r="30131" spans="19:28" x14ac:dyDescent="0.3">
      <c r="S30131" s="17"/>
      <c r="T30131" s="16"/>
      <c r="U30131" s="17"/>
      <c r="V30131" s="17"/>
      <c r="W30131" s="16"/>
      <c r="X30131" s="16"/>
      <c r="Y30131" s="16"/>
      <c r="Z30131" s="16"/>
      <c r="AA30131" s="16"/>
      <c r="AB30131" s="17"/>
    </row>
    <row r="30132" spans="19:28" x14ac:dyDescent="0.3">
      <c r="S30132" s="17"/>
      <c r="T30132" s="16"/>
      <c r="U30132" s="17"/>
      <c r="V30132" s="17"/>
      <c r="W30132" s="16"/>
      <c r="X30132" s="16"/>
      <c r="Y30132" s="16"/>
      <c r="Z30132" s="16"/>
      <c r="AA30132" s="16"/>
      <c r="AB30132" s="17"/>
    </row>
    <row r="30133" spans="19:28" x14ac:dyDescent="0.3">
      <c r="S30133" s="17"/>
      <c r="T30133" s="16"/>
      <c r="U30133" s="17"/>
      <c r="V30133" s="17"/>
      <c r="W30133" s="16"/>
      <c r="X30133" s="16"/>
      <c r="Y30133" s="16"/>
      <c r="Z30133" s="16"/>
      <c r="AA30133" s="16"/>
      <c r="AB30133" s="17"/>
    </row>
    <row r="30134" spans="19:28" x14ac:dyDescent="0.3">
      <c r="S30134" s="17"/>
      <c r="T30134" s="16"/>
      <c r="U30134" s="17"/>
      <c r="V30134" s="17"/>
      <c r="W30134" s="16"/>
      <c r="X30134" s="16"/>
      <c r="Y30134" s="16"/>
      <c r="Z30134" s="16"/>
      <c r="AA30134" s="16"/>
      <c r="AB30134" s="17"/>
    </row>
    <row r="30135" spans="19:28" x14ac:dyDescent="0.3">
      <c r="S30135" s="17"/>
      <c r="T30135" s="16"/>
      <c r="U30135" s="17"/>
      <c r="V30135" s="17"/>
      <c r="W30135" s="16"/>
      <c r="X30135" s="16"/>
      <c r="Y30135" s="16"/>
      <c r="Z30135" s="16"/>
      <c r="AA30135" s="16"/>
      <c r="AB30135" s="17"/>
    </row>
    <row r="30136" spans="19:28" x14ac:dyDescent="0.3">
      <c r="S30136" s="17"/>
      <c r="T30136" s="16"/>
      <c r="U30136" s="17"/>
      <c r="V30136" s="17"/>
      <c r="W30136" s="16"/>
      <c r="X30136" s="16"/>
      <c r="Y30136" s="16"/>
      <c r="Z30136" s="16"/>
      <c r="AA30136" s="16"/>
      <c r="AB30136" s="17"/>
    </row>
    <row r="30137" spans="19:28" x14ac:dyDescent="0.3">
      <c r="S30137" s="17"/>
      <c r="T30137" s="16"/>
      <c r="U30137" s="17"/>
      <c r="V30137" s="17"/>
      <c r="W30137" s="16"/>
      <c r="X30137" s="16"/>
      <c r="Y30137" s="16"/>
      <c r="Z30137" s="16"/>
      <c r="AA30137" s="16"/>
      <c r="AB30137" s="17"/>
    </row>
    <row r="30138" spans="19:28" x14ac:dyDescent="0.3">
      <c r="S30138" s="17"/>
      <c r="T30138" s="16"/>
      <c r="U30138" s="17"/>
      <c r="V30138" s="17"/>
      <c r="W30138" s="16"/>
      <c r="X30138" s="16"/>
      <c r="Y30138" s="16"/>
      <c r="Z30138" s="16"/>
      <c r="AA30138" s="16"/>
      <c r="AB30138" s="17"/>
    </row>
    <row r="30139" spans="19:28" x14ac:dyDescent="0.3">
      <c r="S30139" s="17"/>
      <c r="T30139" s="16"/>
      <c r="U30139" s="17"/>
      <c r="V30139" s="17"/>
      <c r="W30139" s="16"/>
      <c r="X30139" s="16"/>
      <c r="Y30139" s="16"/>
      <c r="Z30139" s="16"/>
      <c r="AA30139" s="16"/>
      <c r="AB30139" s="17"/>
    </row>
    <row r="30140" spans="19:28" x14ac:dyDescent="0.3">
      <c r="S30140" s="17"/>
      <c r="T30140" s="16"/>
      <c r="U30140" s="17"/>
      <c r="V30140" s="17"/>
      <c r="W30140" s="16"/>
      <c r="X30140" s="16"/>
      <c r="Y30140" s="16"/>
      <c r="Z30140" s="16"/>
      <c r="AA30140" s="16"/>
      <c r="AB30140" s="17"/>
    </row>
    <row r="30141" spans="19:28" x14ac:dyDescent="0.3">
      <c r="S30141" s="17"/>
      <c r="T30141" s="16"/>
      <c r="U30141" s="17"/>
      <c r="V30141" s="17"/>
      <c r="W30141" s="16"/>
      <c r="X30141" s="16"/>
      <c r="Y30141" s="16"/>
      <c r="Z30141" s="16"/>
      <c r="AA30141" s="16"/>
      <c r="AB30141" s="17"/>
    </row>
    <row r="30142" spans="19:28" x14ac:dyDescent="0.3">
      <c r="S30142" s="17"/>
      <c r="T30142" s="16"/>
      <c r="U30142" s="17"/>
      <c r="V30142" s="17"/>
      <c r="W30142" s="16"/>
      <c r="X30142" s="16"/>
      <c r="Y30142" s="16"/>
      <c r="Z30142" s="16"/>
      <c r="AA30142" s="16"/>
      <c r="AB30142" s="17"/>
    </row>
    <row r="30143" spans="19:28" x14ac:dyDescent="0.3">
      <c r="S30143" s="17"/>
      <c r="T30143" s="16"/>
      <c r="U30143" s="17"/>
      <c r="V30143" s="17"/>
      <c r="W30143" s="16"/>
      <c r="X30143" s="16"/>
      <c r="Y30143" s="16"/>
      <c r="Z30143" s="16"/>
      <c r="AA30143" s="16"/>
      <c r="AB30143" s="17"/>
    </row>
    <row r="30144" spans="19:28" x14ac:dyDescent="0.3">
      <c r="S30144" s="17"/>
      <c r="T30144" s="16"/>
      <c r="U30144" s="17"/>
      <c r="V30144" s="17"/>
      <c r="W30144" s="16"/>
      <c r="X30144" s="16"/>
      <c r="Y30144" s="16"/>
      <c r="Z30144" s="16"/>
      <c r="AA30144" s="16"/>
      <c r="AB30144" s="17"/>
    </row>
    <row r="30145" spans="19:28" x14ac:dyDescent="0.3">
      <c r="S30145" s="17"/>
      <c r="T30145" s="16"/>
      <c r="U30145" s="17"/>
      <c r="V30145" s="17"/>
      <c r="W30145" s="16"/>
      <c r="X30145" s="16"/>
      <c r="Y30145" s="16"/>
      <c r="Z30145" s="16"/>
      <c r="AA30145" s="16"/>
      <c r="AB30145" s="17"/>
    </row>
    <row r="30146" spans="19:28" x14ac:dyDescent="0.3">
      <c r="S30146" s="17"/>
      <c r="T30146" s="16"/>
      <c r="U30146" s="17"/>
      <c r="V30146" s="17"/>
      <c r="W30146" s="16"/>
      <c r="X30146" s="16"/>
      <c r="Y30146" s="16"/>
      <c r="Z30146" s="16"/>
      <c r="AA30146" s="16"/>
      <c r="AB30146" s="17"/>
    </row>
    <row r="30147" spans="19:28" x14ac:dyDescent="0.3">
      <c r="S30147" s="17"/>
      <c r="T30147" s="16"/>
      <c r="U30147" s="17"/>
      <c r="V30147" s="17"/>
      <c r="W30147" s="16"/>
      <c r="X30147" s="16"/>
      <c r="Y30147" s="16"/>
      <c r="Z30147" s="16"/>
      <c r="AA30147" s="16"/>
      <c r="AB30147" s="17"/>
    </row>
    <row r="30148" spans="19:28" x14ac:dyDescent="0.3">
      <c r="S30148" s="17"/>
      <c r="T30148" s="16"/>
      <c r="U30148" s="17"/>
      <c r="V30148" s="17"/>
      <c r="W30148" s="16"/>
      <c r="X30148" s="16"/>
      <c r="Y30148" s="16"/>
      <c r="Z30148" s="16"/>
      <c r="AA30148" s="16"/>
      <c r="AB30148" s="17"/>
    </row>
    <row r="30149" spans="19:28" x14ac:dyDescent="0.3">
      <c r="S30149" s="17"/>
      <c r="T30149" s="16"/>
      <c r="U30149" s="17"/>
      <c r="V30149" s="17"/>
      <c r="W30149" s="16"/>
      <c r="X30149" s="16"/>
      <c r="Y30149" s="16"/>
      <c r="Z30149" s="16"/>
      <c r="AA30149" s="16"/>
      <c r="AB30149" s="17"/>
    </row>
    <row r="30150" spans="19:28" x14ac:dyDescent="0.3">
      <c r="S30150" s="17"/>
      <c r="T30150" s="16"/>
      <c r="U30150" s="17"/>
      <c r="V30150" s="17"/>
      <c r="W30150" s="16"/>
      <c r="X30150" s="16"/>
      <c r="Y30150" s="16"/>
      <c r="Z30150" s="16"/>
      <c r="AA30150" s="16"/>
      <c r="AB30150" s="17"/>
    </row>
    <row r="30151" spans="19:28" x14ac:dyDescent="0.3">
      <c r="S30151" s="17"/>
      <c r="T30151" s="16"/>
      <c r="U30151" s="17"/>
      <c r="V30151" s="17"/>
      <c r="W30151" s="16"/>
      <c r="X30151" s="16"/>
      <c r="Y30151" s="16"/>
      <c r="Z30151" s="16"/>
      <c r="AA30151" s="16"/>
      <c r="AB30151" s="17"/>
    </row>
    <row r="30152" spans="19:28" x14ac:dyDescent="0.3">
      <c r="S30152" s="17"/>
      <c r="T30152" s="16"/>
      <c r="U30152" s="17"/>
      <c r="V30152" s="17"/>
      <c r="W30152" s="16"/>
      <c r="X30152" s="16"/>
      <c r="Y30152" s="16"/>
      <c r="Z30152" s="16"/>
      <c r="AA30152" s="16"/>
      <c r="AB30152" s="17"/>
    </row>
    <row r="30153" spans="19:28" x14ac:dyDescent="0.3">
      <c r="S30153" s="17"/>
      <c r="T30153" s="16"/>
      <c r="U30153" s="17"/>
      <c r="V30153" s="17"/>
      <c r="W30153" s="16"/>
      <c r="X30153" s="16"/>
      <c r="Y30153" s="16"/>
      <c r="Z30153" s="16"/>
      <c r="AA30153" s="16"/>
      <c r="AB30153" s="17"/>
    </row>
    <row r="30154" spans="19:28" x14ac:dyDescent="0.3">
      <c r="S30154" s="17"/>
      <c r="T30154" s="16"/>
      <c r="U30154" s="17"/>
      <c r="V30154" s="17"/>
      <c r="W30154" s="16"/>
      <c r="X30154" s="16"/>
      <c r="Y30154" s="16"/>
      <c r="Z30154" s="16"/>
      <c r="AA30154" s="16"/>
      <c r="AB30154" s="17"/>
    </row>
    <row r="30155" spans="19:28" x14ac:dyDescent="0.3">
      <c r="S30155" s="17"/>
      <c r="T30155" s="16"/>
      <c r="U30155" s="17"/>
      <c r="V30155" s="17"/>
      <c r="W30155" s="16"/>
      <c r="X30155" s="16"/>
      <c r="Y30155" s="16"/>
      <c r="Z30155" s="16"/>
      <c r="AA30155" s="16"/>
      <c r="AB30155" s="17"/>
    </row>
    <row r="30156" spans="19:28" x14ac:dyDescent="0.3">
      <c r="S30156" s="17"/>
      <c r="T30156" s="16"/>
      <c r="U30156" s="17"/>
      <c r="V30156" s="17"/>
      <c r="W30156" s="16"/>
      <c r="X30156" s="16"/>
      <c r="Y30156" s="16"/>
      <c r="Z30156" s="16"/>
      <c r="AA30156" s="16"/>
      <c r="AB30156" s="17"/>
    </row>
    <row r="30157" spans="19:28" x14ac:dyDescent="0.3">
      <c r="S30157" s="17"/>
      <c r="T30157" s="16"/>
      <c r="U30157" s="17"/>
      <c r="V30157" s="17"/>
      <c r="W30157" s="16"/>
      <c r="X30157" s="16"/>
      <c r="Y30157" s="16"/>
      <c r="Z30157" s="16"/>
      <c r="AA30157" s="16"/>
      <c r="AB30157" s="17"/>
    </row>
    <row r="30158" spans="19:28" x14ac:dyDescent="0.3">
      <c r="S30158" s="17"/>
      <c r="T30158" s="16"/>
      <c r="U30158" s="17"/>
      <c r="V30158" s="17"/>
      <c r="W30158" s="16"/>
      <c r="X30158" s="16"/>
      <c r="Y30158" s="16"/>
      <c r="Z30158" s="16"/>
      <c r="AA30158" s="16"/>
      <c r="AB30158" s="17"/>
    </row>
    <row r="30159" spans="19:28" x14ac:dyDescent="0.3">
      <c r="S30159" s="17"/>
      <c r="T30159" s="16"/>
      <c r="U30159" s="17"/>
      <c r="V30159" s="17"/>
      <c r="W30159" s="16"/>
      <c r="X30159" s="16"/>
      <c r="Y30159" s="16"/>
      <c r="Z30159" s="16"/>
      <c r="AA30159" s="16"/>
      <c r="AB30159" s="17"/>
    </row>
    <row r="30160" spans="19:28" x14ac:dyDescent="0.3">
      <c r="S30160" s="17"/>
      <c r="T30160" s="16"/>
      <c r="U30160" s="17"/>
      <c r="V30160" s="17"/>
      <c r="W30160" s="16"/>
      <c r="X30160" s="16"/>
      <c r="Y30160" s="16"/>
      <c r="Z30160" s="16"/>
      <c r="AA30160" s="16"/>
      <c r="AB30160" s="17"/>
    </row>
    <row r="30161" spans="19:28" x14ac:dyDescent="0.3">
      <c r="S30161" s="17"/>
      <c r="T30161" s="16"/>
      <c r="U30161" s="17"/>
      <c r="V30161" s="17"/>
      <c r="W30161" s="16"/>
      <c r="X30161" s="16"/>
      <c r="Y30161" s="16"/>
      <c r="Z30161" s="16"/>
      <c r="AA30161" s="16"/>
      <c r="AB30161" s="17"/>
    </row>
    <row r="30162" spans="19:28" x14ac:dyDescent="0.3">
      <c r="S30162" s="17"/>
      <c r="T30162" s="16"/>
      <c r="U30162" s="17"/>
      <c r="V30162" s="17"/>
      <c r="W30162" s="16"/>
      <c r="X30162" s="16"/>
      <c r="Y30162" s="16"/>
      <c r="Z30162" s="16"/>
      <c r="AA30162" s="16"/>
      <c r="AB30162" s="17"/>
    </row>
    <row r="30163" spans="19:28" x14ac:dyDescent="0.3">
      <c r="S30163" s="17"/>
      <c r="T30163" s="16"/>
      <c r="U30163" s="17"/>
      <c r="V30163" s="17"/>
      <c r="W30163" s="16"/>
      <c r="X30163" s="16"/>
      <c r="Y30163" s="16"/>
      <c r="Z30163" s="16"/>
      <c r="AA30163" s="16"/>
      <c r="AB30163" s="17"/>
    </row>
    <row r="30164" spans="19:28" x14ac:dyDescent="0.3">
      <c r="S30164" s="17"/>
      <c r="T30164" s="16"/>
      <c r="U30164" s="17"/>
      <c r="V30164" s="17"/>
      <c r="W30164" s="16"/>
      <c r="X30164" s="16"/>
      <c r="Y30164" s="16"/>
      <c r="Z30164" s="16"/>
      <c r="AA30164" s="16"/>
      <c r="AB30164" s="17"/>
    </row>
    <row r="30165" spans="19:28" x14ac:dyDescent="0.3">
      <c r="S30165" s="17"/>
      <c r="T30165" s="16"/>
      <c r="U30165" s="17"/>
      <c r="V30165" s="17"/>
      <c r="W30165" s="16"/>
      <c r="X30165" s="16"/>
      <c r="Y30165" s="16"/>
      <c r="Z30165" s="16"/>
      <c r="AA30165" s="16"/>
      <c r="AB30165" s="17"/>
    </row>
    <row r="30166" spans="19:28" x14ac:dyDescent="0.3">
      <c r="S30166" s="17"/>
      <c r="T30166" s="16"/>
      <c r="U30166" s="17"/>
      <c r="V30166" s="17"/>
      <c r="W30166" s="16"/>
      <c r="X30166" s="16"/>
      <c r="Y30166" s="16"/>
      <c r="Z30166" s="16"/>
      <c r="AA30166" s="16"/>
      <c r="AB30166" s="17"/>
    </row>
    <row r="30167" spans="19:28" x14ac:dyDescent="0.3">
      <c r="S30167" s="17"/>
      <c r="T30167" s="16"/>
      <c r="U30167" s="17"/>
      <c r="V30167" s="17"/>
      <c r="W30167" s="16"/>
      <c r="X30167" s="16"/>
      <c r="Y30167" s="16"/>
      <c r="Z30167" s="16"/>
      <c r="AA30167" s="16"/>
      <c r="AB30167" s="17"/>
    </row>
    <row r="30168" spans="19:28" x14ac:dyDescent="0.3">
      <c r="S30168" s="17"/>
      <c r="T30168" s="16"/>
      <c r="U30168" s="17"/>
      <c r="V30168" s="17"/>
      <c r="W30168" s="16"/>
      <c r="X30168" s="16"/>
      <c r="Y30168" s="16"/>
      <c r="Z30168" s="16"/>
      <c r="AA30168" s="16"/>
      <c r="AB30168" s="17"/>
    </row>
    <row r="30169" spans="19:28" x14ac:dyDescent="0.3">
      <c r="S30169" s="17"/>
      <c r="T30169" s="16"/>
      <c r="U30169" s="17"/>
      <c r="V30169" s="17"/>
      <c r="W30169" s="16"/>
      <c r="X30169" s="16"/>
      <c r="Y30169" s="16"/>
      <c r="Z30169" s="16"/>
      <c r="AA30169" s="16"/>
      <c r="AB30169" s="17"/>
    </row>
    <row r="30170" spans="19:28" x14ac:dyDescent="0.3">
      <c r="S30170" s="17"/>
      <c r="T30170" s="16"/>
      <c r="U30170" s="17"/>
      <c r="V30170" s="17"/>
      <c r="W30170" s="16"/>
      <c r="X30170" s="16"/>
      <c r="Y30170" s="16"/>
      <c r="Z30170" s="16"/>
      <c r="AA30170" s="16"/>
      <c r="AB30170" s="17"/>
    </row>
    <row r="30171" spans="19:28" x14ac:dyDescent="0.3">
      <c r="S30171" s="17"/>
      <c r="T30171" s="16"/>
      <c r="U30171" s="17"/>
      <c r="V30171" s="17"/>
      <c r="W30171" s="16"/>
      <c r="X30171" s="16"/>
      <c r="Y30171" s="16"/>
      <c r="Z30171" s="16"/>
      <c r="AA30171" s="16"/>
      <c r="AB30171" s="17"/>
    </row>
    <row r="30172" spans="19:28" x14ac:dyDescent="0.3">
      <c r="S30172" s="17"/>
      <c r="T30172" s="16"/>
      <c r="U30172" s="17"/>
      <c r="V30172" s="17"/>
      <c r="W30172" s="16"/>
      <c r="X30172" s="16"/>
      <c r="Y30172" s="16"/>
      <c r="Z30172" s="16"/>
      <c r="AA30172" s="16"/>
      <c r="AB30172" s="17"/>
    </row>
    <row r="30173" spans="19:28" x14ac:dyDescent="0.3">
      <c r="S30173" s="17"/>
      <c r="T30173" s="16"/>
      <c r="U30173" s="17"/>
      <c r="V30173" s="17"/>
      <c r="W30173" s="16"/>
      <c r="X30173" s="16"/>
      <c r="Y30173" s="16"/>
      <c r="Z30173" s="16"/>
      <c r="AA30173" s="16"/>
      <c r="AB30173" s="17"/>
    </row>
    <row r="30174" spans="19:28" x14ac:dyDescent="0.3">
      <c r="S30174" s="17"/>
      <c r="T30174" s="16"/>
      <c r="U30174" s="17"/>
      <c r="V30174" s="17"/>
      <c r="W30174" s="16"/>
      <c r="X30174" s="16"/>
      <c r="Y30174" s="16"/>
      <c r="Z30174" s="16"/>
      <c r="AA30174" s="16"/>
      <c r="AB30174" s="17"/>
    </row>
    <row r="30175" spans="19:28" x14ac:dyDescent="0.3">
      <c r="S30175" s="17"/>
      <c r="T30175" s="16"/>
      <c r="U30175" s="17"/>
      <c r="V30175" s="17"/>
      <c r="W30175" s="16"/>
      <c r="X30175" s="16"/>
      <c r="Y30175" s="16"/>
      <c r="Z30175" s="16"/>
      <c r="AA30175" s="16"/>
      <c r="AB30175" s="17"/>
    </row>
    <row r="30176" spans="19:28" x14ac:dyDescent="0.3">
      <c r="S30176" s="17"/>
      <c r="T30176" s="16"/>
      <c r="U30176" s="17"/>
      <c r="V30176" s="17"/>
      <c r="W30176" s="16"/>
      <c r="X30176" s="16"/>
      <c r="Y30176" s="16"/>
      <c r="Z30176" s="16"/>
      <c r="AA30176" s="16"/>
      <c r="AB30176" s="17"/>
    </row>
    <row r="30177" spans="19:28" x14ac:dyDescent="0.3">
      <c r="S30177" s="17"/>
      <c r="T30177" s="16"/>
      <c r="U30177" s="17"/>
      <c r="V30177" s="17"/>
      <c r="W30177" s="16"/>
      <c r="X30177" s="16"/>
      <c r="Y30177" s="16"/>
      <c r="Z30177" s="16"/>
      <c r="AA30177" s="16"/>
      <c r="AB30177" s="17"/>
    </row>
    <row r="30178" spans="19:28" x14ac:dyDescent="0.3">
      <c r="S30178" s="17"/>
      <c r="T30178" s="16"/>
      <c r="U30178" s="17"/>
      <c r="V30178" s="17"/>
      <c r="W30178" s="16"/>
      <c r="X30178" s="16"/>
      <c r="Y30178" s="16"/>
      <c r="Z30178" s="16"/>
      <c r="AA30178" s="16"/>
      <c r="AB30178" s="17"/>
    </row>
    <row r="30179" spans="19:28" x14ac:dyDescent="0.3">
      <c r="S30179" s="17"/>
      <c r="T30179" s="16"/>
      <c r="U30179" s="17"/>
      <c r="V30179" s="17"/>
      <c r="W30179" s="16"/>
      <c r="X30179" s="16"/>
      <c r="Y30179" s="16"/>
      <c r="Z30179" s="16"/>
      <c r="AA30179" s="16"/>
      <c r="AB30179" s="17"/>
    </row>
    <row r="30180" spans="19:28" x14ac:dyDescent="0.3">
      <c r="S30180" s="17"/>
      <c r="T30180" s="16"/>
      <c r="U30180" s="17"/>
      <c r="V30180" s="17"/>
      <c r="W30180" s="16"/>
      <c r="X30180" s="16"/>
      <c r="Y30180" s="16"/>
      <c r="Z30180" s="16"/>
      <c r="AA30180" s="16"/>
      <c r="AB30180" s="17"/>
    </row>
    <row r="30181" spans="19:28" x14ac:dyDescent="0.3">
      <c r="S30181" s="17"/>
      <c r="T30181" s="16"/>
      <c r="U30181" s="17"/>
      <c r="V30181" s="17"/>
      <c r="W30181" s="16"/>
      <c r="X30181" s="16"/>
      <c r="Y30181" s="16"/>
      <c r="Z30181" s="16"/>
      <c r="AA30181" s="16"/>
      <c r="AB30181" s="17"/>
    </row>
    <row r="30182" spans="19:28" x14ac:dyDescent="0.3">
      <c r="S30182" s="17"/>
      <c r="T30182" s="16"/>
      <c r="U30182" s="17"/>
      <c r="V30182" s="17"/>
      <c r="W30182" s="16"/>
      <c r="X30182" s="16"/>
      <c r="Y30182" s="16"/>
      <c r="Z30182" s="16"/>
      <c r="AA30182" s="16"/>
      <c r="AB30182" s="17"/>
    </row>
    <row r="30183" spans="19:28" x14ac:dyDescent="0.3">
      <c r="S30183" s="17"/>
      <c r="T30183" s="16"/>
      <c r="U30183" s="17"/>
      <c r="V30183" s="17"/>
      <c r="W30183" s="16"/>
      <c r="X30183" s="16"/>
      <c r="Y30183" s="16"/>
      <c r="Z30183" s="16"/>
      <c r="AA30183" s="16"/>
      <c r="AB30183" s="17"/>
    </row>
    <row r="30184" spans="19:28" x14ac:dyDescent="0.3">
      <c r="S30184" s="17"/>
      <c r="T30184" s="16"/>
      <c r="U30184" s="17"/>
      <c r="V30184" s="17"/>
      <c r="W30184" s="16"/>
      <c r="X30184" s="16"/>
      <c r="Y30184" s="16"/>
      <c r="Z30184" s="16"/>
      <c r="AA30184" s="16"/>
      <c r="AB30184" s="17"/>
    </row>
    <row r="30185" spans="19:28" x14ac:dyDescent="0.3">
      <c r="S30185" s="17"/>
      <c r="T30185" s="16"/>
      <c r="U30185" s="17"/>
      <c r="V30185" s="17"/>
      <c r="W30185" s="16"/>
      <c r="X30185" s="16"/>
      <c r="Y30185" s="16"/>
      <c r="Z30185" s="16"/>
      <c r="AA30185" s="16"/>
      <c r="AB30185" s="17"/>
    </row>
    <row r="30186" spans="19:28" x14ac:dyDescent="0.3">
      <c r="S30186" s="17"/>
      <c r="T30186" s="16"/>
      <c r="U30186" s="17"/>
      <c r="V30186" s="17"/>
      <c r="W30186" s="16"/>
      <c r="X30186" s="16"/>
      <c r="Y30186" s="16"/>
      <c r="Z30186" s="16"/>
      <c r="AA30186" s="16"/>
      <c r="AB30186" s="17"/>
    </row>
    <row r="30187" spans="19:28" x14ac:dyDescent="0.3">
      <c r="S30187" s="17"/>
      <c r="T30187" s="16"/>
      <c r="U30187" s="17"/>
      <c r="V30187" s="17"/>
      <c r="W30187" s="16"/>
      <c r="X30187" s="16"/>
      <c r="Y30187" s="16"/>
      <c r="Z30187" s="16"/>
      <c r="AA30187" s="16"/>
      <c r="AB30187" s="17"/>
    </row>
    <row r="30188" spans="19:28" x14ac:dyDescent="0.3">
      <c r="S30188" s="17"/>
      <c r="T30188" s="16"/>
      <c r="U30188" s="17"/>
      <c r="V30188" s="17"/>
      <c r="W30188" s="16"/>
      <c r="X30188" s="16"/>
      <c r="Y30188" s="16"/>
      <c r="Z30188" s="16"/>
      <c r="AA30188" s="16"/>
      <c r="AB30188" s="17"/>
    </row>
    <row r="30189" spans="19:28" x14ac:dyDescent="0.3">
      <c r="S30189" s="17"/>
      <c r="T30189" s="16"/>
      <c r="U30189" s="17"/>
      <c r="V30189" s="17"/>
      <c r="W30189" s="16"/>
      <c r="X30189" s="16"/>
      <c r="Y30189" s="16"/>
      <c r="Z30189" s="16"/>
      <c r="AA30189" s="16"/>
      <c r="AB30189" s="17"/>
    </row>
    <row r="30190" spans="19:28" x14ac:dyDescent="0.3">
      <c r="S30190" s="17"/>
      <c r="T30190" s="16"/>
      <c r="U30190" s="17"/>
      <c r="V30190" s="17"/>
      <c r="W30190" s="16"/>
      <c r="X30190" s="16"/>
      <c r="Y30190" s="16"/>
      <c r="Z30190" s="16"/>
      <c r="AA30190" s="16"/>
      <c r="AB30190" s="17"/>
    </row>
    <row r="30191" spans="19:28" x14ac:dyDescent="0.3">
      <c r="S30191" s="17"/>
      <c r="T30191" s="16"/>
      <c r="U30191" s="17"/>
      <c r="V30191" s="17"/>
      <c r="W30191" s="16"/>
      <c r="X30191" s="16"/>
      <c r="Y30191" s="16"/>
      <c r="Z30191" s="16"/>
      <c r="AA30191" s="16"/>
      <c r="AB30191" s="17"/>
    </row>
    <row r="30192" spans="19:28" x14ac:dyDescent="0.3">
      <c r="S30192" s="17"/>
      <c r="T30192" s="16"/>
      <c r="U30192" s="17"/>
      <c r="V30192" s="17"/>
      <c r="W30192" s="16"/>
      <c r="X30192" s="16"/>
      <c r="Y30192" s="16"/>
      <c r="Z30192" s="16"/>
      <c r="AA30192" s="16"/>
      <c r="AB30192" s="17"/>
    </row>
    <row r="30193" spans="19:28" x14ac:dyDescent="0.3">
      <c r="S30193" s="17"/>
      <c r="T30193" s="16"/>
      <c r="U30193" s="17"/>
      <c r="V30193" s="17"/>
      <c r="W30193" s="16"/>
      <c r="X30193" s="16"/>
      <c r="Y30193" s="16"/>
      <c r="Z30193" s="16"/>
      <c r="AA30193" s="16"/>
      <c r="AB30193" s="17"/>
    </row>
    <row r="30194" spans="19:28" x14ac:dyDescent="0.3">
      <c r="S30194" s="17"/>
      <c r="T30194" s="16"/>
      <c r="U30194" s="17"/>
      <c r="V30194" s="17"/>
      <c r="W30194" s="16"/>
      <c r="X30194" s="16"/>
      <c r="Y30194" s="16"/>
      <c r="Z30194" s="16"/>
      <c r="AA30194" s="16"/>
      <c r="AB30194" s="17"/>
    </row>
    <row r="30195" spans="19:28" x14ac:dyDescent="0.3">
      <c r="S30195" s="17"/>
      <c r="T30195" s="16"/>
      <c r="U30195" s="17"/>
      <c r="V30195" s="17"/>
      <c r="W30195" s="16"/>
      <c r="X30195" s="16"/>
      <c r="Y30195" s="16"/>
      <c r="Z30195" s="16"/>
      <c r="AA30195" s="16"/>
      <c r="AB30195" s="17"/>
    </row>
    <row r="30196" spans="19:28" x14ac:dyDescent="0.3">
      <c r="S30196" s="17"/>
      <c r="T30196" s="16"/>
      <c r="U30196" s="17"/>
      <c r="V30196" s="17"/>
      <c r="W30196" s="16"/>
      <c r="X30196" s="16"/>
      <c r="Y30196" s="16"/>
      <c r="Z30196" s="16"/>
      <c r="AA30196" s="16"/>
      <c r="AB30196" s="17"/>
    </row>
    <row r="30197" spans="19:28" x14ac:dyDescent="0.3">
      <c r="S30197" s="17"/>
      <c r="T30197" s="16"/>
      <c r="U30197" s="17"/>
      <c r="V30197" s="17"/>
      <c r="W30197" s="16"/>
      <c r="X30197" s="16"/>
      <c r="Y30197" s="16"/>
      <c r="Z30197" s="16"/>
      <c r="AA30197" s="16"/>
      <c r="AB30197" s="17"/>
    </row>
    <row r="30198" spans="19:28" x14ac:dyDescent="0.3">
      <c r="S30198" s="17"/>
      <c r="T30198" s="16"/>
      <c r="U30198" s="17"/>
      <c r="V30198" s="17"/>
      <c r="W30198" s="16"/>
      <c r="X30198" s="16"/>
      <c r="Y30198" s="16"/>
      <c r="Z30198" s="16"/>
      <c r="AA30198" s="16"/>
      <c r="AB30198" s="17"/>
    </row>
    <row r="30199" spans="19:28" x14ac:dyDescent="0.3">
      <c r="S30199" s="17"/>
      <c r="T30199" s="16"/>
      <c r="U30199" s="17"/>
      <c r="V30199" s="17"/>
      <c r="W30199" s="16"/>
      <c r="X30199" s="16"/>
      <c r="Y30199" s="16"/>
      <c r="Z30199" s="16"/>
      <c r="AA30199" s="16"/>
      <c r="AB30199" s="17"/>
    </row>
    <row r="30200" spans="19:28" x14ac:dyDescent="0.3">
      <c r="S30200" s="17"/>
      <c r="T30200" s="16"/>
      <c r="U30200" s="17"/>
      <c r="V30200" s="17"/>
      <c r="W30200" s="16"/>
      <c r="X30200" s="16"/>
      <c r="Y30200" s="16"/>
      <c r="Z30200" s="16"/>
      <c r="AA30200" s="16"/>
      <c r="AB30200" s="17"/>
    </row>
    <row r="30201" spans="19:28" x14ac:dyDescent="0.3">
      <c r="S30201" s="17"/>
      <c r="T30201" s="16"/>
      <c r="U30201" s="17"/>
      <c r="V30201" s="17"/>
      <c r="W30201" s="16"/>
      <c r="X30201" s="16"/>
      <c r="Y30201" s="16"/>
      <c r="Z30201" s="16"/>
      <c r="AA30201" s="16"/>
      <c r="AB30201" s="17"/>
    </row>
    <row r="30202" spans="19:28" x14ac:dyDescent="0.3">
      <c r="S30202" s="17"/>
      <c r="T30202" s="16"/>
      <c r="U30202" s="17"/>
      <c r="V30202" s="17"/>
      <c r="W30202" s="16"/>
      <c r="X30202" s="16"/>
      <c r="Y30202" s="16"/>
      <c r="Z30202" s="16"/>
      <c r="AA30202" s="16"/>
      <c r="AB30202" s="17"/>
    </row>
    <row r="30203" spans="19:28" x14ac:dyDescent="0.3">
      <c r="S30203" s="17"/>
      <c r="T30203" s="16"/>
      <c r="U30203" s="17"/>
      <c r="V30203" s="17"/>
      <c r="W30203" s="16"/>
      <c r="X30203" s="16"/>
      <c r="Y30203" s="16"/>
      <c r="Z30203" s="16"/>
      <c r="AA30203" s="16"/>
      <c r="AB30203" s="17"/>
    </row>
    <row r="30204" spans="19:28" x14ac:dyDescent="0.3">
      <c r="S30204" s="17"/>
      <c r="T30204" s="16"/>
      <c r="U30204" s="17"/>
      <c r="V30204" s="17"/>
      <c r="W30204" s="16"/>
      <c r="X30204" s="16"/>
      <c r="Y30204" s="16"/>
      <c r="Z30204" s="16"/>
      <c r="AA30204" s="16"/>
      <c r="AB30204" s="17"/>
    </row>
    <row r="30205" spans="19:28" x14ac:dyDescent="0.3">
      <c r="S30205" s="17"/>
      <c r="T30205" s="16"/>
      <c r="U30205" s="17"/>
      <c r="V30205" s="17"/>
      <c r="W30205" s="16"/>
      <c r="X30205" s="16"/>
      <c r="Y30205" s="16"/>
      <c r="Z30205" s="16"/>
      <c r="AA30205" s="16"/>
      <c r="AB30205" s="17"/>
    </row>
    <row r="30206" spans="19:28" x14ac:dyDescent="0.3">
      <c r="S30206" s="17"/>
      <c r="T30206" s="16"/>
      <c r="U30206" s="17"/>
      <c r="V30206" s="17"/>
      <c r="W30206" s="16"/>
      <c r="X30206" s="16"/>
      <c r="Y30206" s="16"/>
      <c r="Z30206" s="16"/>
      <c r="AA30206" s="16"/>
      <c r="AB30206" s="17"/>
    </row>
    <row r="30207" spans="19:28" x14ac:dyDescent="0.3">
      <c r="S30207" s="17"/>
      <c r="T30207" s="16"/>
      <c r="U30207" s="17"/>
      <c r="V30207" s="17"/>
      <c r="W30207" s="16"/>
      <c r="X30207" s="16"/>
      <c r="Y30207" s="16"/>
      <c r="Z30207" s="16"/>
      <c r="AA30207" s="16"/>
      <c r="AB30207" s="17"/>
    </row>
    <row r="30208" spans="19:28" x14ac:dyDescent="0.3">
      <c r="S30208" s="17"/>
      <c r="T30208" s="16"/>
      <c r="U30208" s="17"/>
      <c r="V30208" s="17"/>
      <c r="W30208" s="16"/>
      <c r="X30208" s="16"/>
      <c r="Y30208" s="16"/>
      <c r="Z30208" s="16"/>
      <c r="AA30208" s="16"/>
      <c r="AB30208" s="17"/>
    </row>
    <row r="30209" spans="19:28" x14ac:dyDescent="0.3">
      <c r="S30209" s="17"/>
      <c r="T30209" s="16"/>
      <c r="U30209" s="17"/>
      <c r="V30209" s="17"/>
      <c r="W30209" s="16"/>
      <c r="X30209" s="16"/>
      <c r="Y30209" s="16"/>
      <c r="Z30209" s="16"/>
      <c r="AA30209" s="16"/>
      <c r="AB30209" s="17"/>
    </row>
    <row r="30210" spans="19:28" x14ac:dyDescent="0.3">
      <c r="S30210" s="17"/>
      <c r="T30210" s="16"/>
      <c r="U30210" s="17"/>
      <c r="V30210" s="17"/>
      <c r="W30210" s="16"/>
      <c r="X30210" s="16"/>
      <c r="Y30210" s="16"/>
      <c r="Z30210" s="16"/>
      <c r="AA30210" s="16"/>
      <c r="AB30210" s="17"/>
    </row>
    <row r="30211" spans="19:28" x14ac:dyDescent="0.3">
      <c r="S30211" s="17"/>
      <c r="T30211" s="16"/>
      <c r="U30211" s="17"/>
      <c r="V30211" s="17"/>
      <c r="W30211" s="16"/>
      <c r="X30211" s="16"/>
      <c r="Y30211" s="16"/>
      <c r="Z30211" s="16"/>
      <c r="AA30211" s="16"/>
      <c r="AB30211" s="17"/>
    </row>
    <row r="30212" spans="19:28" x14ac:dyDescent="0.3">
      <c r="S30212" s="17"/>
      <c r="T30212" s="16"/>
      <c r="U30212" s="17"/>
      <c r="V30212" s="17"/>
      <c r="W30212" s="16"/>
      <c r="X30212" s="16"/>
      <c r="Y30212" s="16"/>
      <c r="Z30212" s="16"/>
      <c r="AA30212" s="16"/>
      <c r="AB30212" s="17"/>
    </row>
    <row r="30213" spans="19:28" x14ac:dyDescent="0.3">
      <c r="S30213" s="17"/>
      <c r="T30213" s="16"/>
      <c r="U30213" s="17"/>
      <c r="V30213" s="17"/>
      <c r="W30213" s="16"/>
      <c r="X30213" s="16"/>
      <c r="Y30213" s="16"/>
      <c r="Z30213" s="16"/>
      <c r="AA30213" s="16"/>
      <c r="AB30213" s="17"/>
    </row>
    <row r="30214" spans="19:28" x14ac:dyDescent="0.3">
      <c r="S30214" s="17"/>
      <c r="T30214" s="16"/>
      <c r="U30214" s="17"/>
      <c r="V30214" s="17"/>
      <c r="W30214" s="16"/>
      <c r="X30214" s="16"/>
      <c r="Y30214" s="16"/>
      <c r="Z30214" s="16"/>
      <c r="AA30214" s="16"/>
      <c r="AB30214" s="17"/>
    </row>
    <row r="30215" spans="19:28" x14ac:dyDescent="0.3">
      <c r="S30215" s="17"/>
      <c r="T30215" s="16"/>
      <c r="U30215" s="17"/>
      <c r="V30215" s="17"/>
      <c r="W30215" s="16"/>
      <c r="X30215" s="16"/>
      <c r="Y30215" s="16"/>
      <c r="Z30215" s="16"/>
      <c r="AA30215" s="16"/>
      <c r="AB30215" s="17"/>
    </row>
    <row r="30216" spans="19:28" x14ac:dyDescent="0.3">
      <c r="S30216" s="17"/>
      <c r="T30216" s="16"/>
      <c r="U30216" s="17"/>
      <c r="V30216" s="17"/>
      <c r="W30216" s="16"/>
      <c r="X30216" s="16"/>
      <c r="Y30216" s="16"/>
      <c r="Z30216" s="16"/>
      <c r="AA30216" s="16"/>
      <c r="AB30216" s="17"/>
    </row>
    <row r="30217" spans="19:28" x14ac:dyDescent="0.3">
      <c r="S30217" s="17"/>
      <c r="T30217" s="16"/>
      <c r="U30217" s="17"/>
      <c r="V30217" s="17"/>
      <c r="W30217" s="16"/>
      <c r="X30217" s="16"/>
      <c r="Y30217" s="16"/>
      <c r="Z30217" s="16"/>
      <c r="AA30217" s="16"/>
      <c r="AB30217" s="17"/>
    </row>
    <row r="30218" spans="19:28" x14ac:dyDescent="0.3">
      <c r="S30218" s="17"/>
      <c r="T30218" s="16"/>
      <c r="U30218" s="17"/>
      <c r="V30218" s="17"/>
      <c r="W30218" s="16"/>
      <c r="X30218" s="16"/>
      <c r="Y30218" s="16"/>
      <c r="Z30218" s="16"/>
      <c r="AA30218" s="16"/>
      <c r="AB30218" s="17"/>
    </row>
    <row r="30219" spans="19:28" x14ac:dyDescent="0.3">
      <c r="S30219" s="17"/>
      <c r="T30219" s="16"/>
      <c r="U30219" s="17"/>
      <c r="V30219" s="17"/>
      <c r="W30219" s="16"/>
      <c r="X30219" s="16"/>
      <c r="Y30219" s="16"/>
      <c r="Z30219" s="16"/>
      <c r="AA30219" s="16"/>
      <c r="AB30219" s="17"/>
    </row>
    <row r="30220" spans="19:28" x14ac:dyDescent="0.3">
      <c r="S30220" s="17"/>
      <c r="T30220" s="16"/>
      <c r="U30220" s="17"/>
      <c r="V30220" s="17"/>
      <c r="W30220" s="16"/>
      <c r="X30220" s="16"/>
      <c r="Y30220" s="16"/>
      <c r="Z30220" s="16"/>
      <c r="AA30220" s="16"/>
      <c r="AB30220" s="17"/>
    </row>
    <row r="30221" spans="19:28" x14ac:dyDescent="0.3">
      <c r="S30221" s="17"/>
      <c r="T30221" s="16"/>
      <c r="U30221" s="17"/>
      <c r="V30221" s="17"/>
      <c r="W30221" s="16"/>
      <c r="X30221" s="16"/>
      <c r="Y30221" s="16"/>
      <c r="Z30221" s="16"/>
      <c r="AA30221" s="16"/>
      <c r="AB30221" s="17"/>
    </row>
    <row r="30222" spans="19:28" x14ac:dyDescent="0.3">
      <c r="S30222" s="17"/>
      <c r="T30222" s="16"/>
      <c r="U30222" s="17"/>
      <c r="V30222" s="17"/>
      <c r="W30222" s="16"/>
      <c r="X30222" s="16"/>
      <c r="Y30222" s="16"/>
      <c r="Z30222" s="16"/>
      <c r="AA30222" s="16"/>
      <c r="AB30222" s="17"/>
    </row>
    <row r="30223" spans="19:28" x14ac:dyDescent="0.3">
      <c r="S30223" s="17"/>
      <c r="T30223" s="16"/>
      <c r="U30223" s="17"/>
      <c r="V30223" s="17"/>
      <c r="W30223" s="16"/>
      <c r="X30223" s="16"/>
      <c r="Y30223" s="16"/>
      <c r="Z30223" s="16"/>
      <c r="AA30223" s="16"/>
      <c r="AB30223" s="17"/>
    </row>
    <row r="30224" spans="19:28" x14ac:dyDescent="0.3">
      <c r="S30224" s="17"/>
      <c r="T30224" s="16"/>
      <c r="U30224" s="17"/>
      <c r="V30224" s="17"/>
      <c r="W30224" s="16"/>
      <c r="X30224" s="16"/>
      <c r="Y30224" s="16"/>
      <c r="Z30224" s="16"/>
      <c r="AA30224" s="16"/>
      <c r="AB30224" s="17"/>
    </row>
    <row r="30225" spans="19:28" x14ac:dyDescent="0.3">
      <c r="S30225" s="17"/>
      <c r="T30225" s="16"/>
      <c r="U30225" s="17"/>
      <c r="V30225" s="17"/>
      <c r="W30225" s="16"/>
      <c r="X30225" s="16"/>
      <c r="Y30225" s="16"/>
      <c r="Z30225" s="16"/>
      <c r="AA30225" s="16"/>
      <c r="AB30225" s="17"/>
    </row>
    <row r="30226" spans="19:28" x14ac:dyDescent="0.3">
      <c r="S30226" s="17"/>
      <c r="T30226" s="16"/>
      <c r="U30226" s="17"/>
      <c r="V30226" s="17"/>
      <c r="W30226" s="16"/>
      <c r="X30226" s="16"/>
      <c r="Y30226" s="16"/>
      <c r="Z30226" s="16"/>
      <c r="AA30226" s="16"/>
      <c r="AB30226" s="17"/>
    </row>
    <row r="30227" spans="19:28" x14ac:dyDescent="0.3">
      <c r="S30227" s="17"/>
      <c r="T30227" s="16"/>
      <c r="U30227" s="17"/>
      <c r="V30227" s="17"/>
      <c r="W30227" s="16"/>
      <c r="X30227" s="16"/>
      <c r="Y30227" s="16"/>
      <c r="Z30227" s="16"/>
      <c r="AA30227" s="16"/>
      <c r="AB30227" s="17"/>
    </row>
    <row r="30228" spans="19:28" x14ac:dyDescent="0.3">
      <c r="S30228" s="17"/>
      <c r="T30228" s="16"/>
      <c r="U30228" s="17"/>
      <c r="V30228" s="17"/>
      <c r="W30228" s="16"/>
      <c r="X30228" s="16"/>
      <c r="Y30228" s="16"/>
      <c r="Z30228" s="16"/>
      <c r="AA30228" s="16"/>
      <c r="AB30228" s="17"/>
    </row>
    <row r="30229" spans="19:28" x14ac:dyDescent="0.3">
      <c r="S30229" s="17"/>
      <c r="T30229" s="16"/>
      <c r="U30229" s="17"/>
      <c r="V30229" s="17"/>
      <c r="W30229" s="16"/>
      <c r="X30229" s="16"/>
      <c r="Y30229" s="16"/>
      <c r="Z30229" s="16"/>
      <c r="AA30229" s="16"/>
      <c r="AB30229" s="17"/>
    </row>
    <row r="30230" spans="19:28" x14ac:dyDescent="0.3">
      <c r="S30230" s="17"/>
      <c r="T30230" s="16"/>
      <c r="U30230" s="17"/>
      <c r="V30230" s="17"/>
      <c r="W30230" s="16"/>
      <c r="X30230" s="16"/>
      <c r="Y30230" s="16"/>
      <c r="Z30230" s="16"/>
      <c r="AA30230" s="16"/>
      <c r="AB30230" s="17"/>
    </row>
    <row r="30231" spans="19:28" x14ac:dyDescent="0.3">
      <c r="S30231" s="17"/>
      <c r="T30231" s="16"/>
      <c r="U30231" s="17"/>
      <c r="V30231" s="17"/>
      <c r="W30231" s="16"/>
      <c r="X30231" s="16"/>
      <c r="Y30231" s="16"/>
      <c r="Z30231" s="16"/>
      <c r="AA30231" s="16"/>
      <c r="AB30231" s="17"/>
    </row>
    <row r="30232" spans="19:28" x14ac:dyDescent="0.3">
      <c r="S30232" s="17"/>
      <c r="T30232" s="16"/>
      <c r="U30232" s="17"/>
      <c r="V30232" s="17"/>
      <c r="W30232" s="16"/>
      <c r="X30232" s="16"/>
      <c r="Y30232" s="16"/>
      <c r="Z30232" s="16"/>
      <c r="AA30232" s="16"/>
      <c r="AB30232" s="17"/>
    </row>
    <row r="30233" spans="19:28" x14ac:dyDescent="0.3">
      <c r="S30233" s="17"/>
      <c r="T30233" s="16"/>
      <c r="U30233" s="17"/>
      <c r="V30233" s="17"/>
      <c r="W30233" s="16"/>
      <c r="X30233" s="16"/>
      <c r="Y30233" s="16"/>
      <c r="Z30233" s="16"/>
      <c r="AA30233" s="16"/>
      <c r="AB30233" s="17"/>
    </row>
    <row r="30234" spans="19:28" x14ac:dyDescent="0.3">
      <c r="S30234" s="17"/>
      <c r="T30234" s="16"/>
      <c r="U30234" s="17"/>
      <c r="V30234" s="17"/>
      <c r="W30234" s="16"/>
      <c r="X30234" s="16"/>
      <c r="Y30234" s="16"/>
      <c r="Z30234" s="16"/>
      <c r="AA30234" s="16"/>
      <c r="AB30234" s="17"/>
    </row>
    <row r="30235" spans="19:28" x14ac:dyDescent="0.3">
      <c r="S30235" s="17"/>
      <c r="T30235" s="16"/>
      <c r="U30235" s="17"/>
      <c r="V30235" s="17"/>
      <c r="W30235" s="16"/>
      <c r="X30235" s="16"/>
      <c r="Y30235" s="16"/>
      <c r="Z30235" s="16"/>
      <c r="AA30235" s="16"/>
      <c r="AB30235" s="17"/>
    </row>
    <row r="30236" spans="19:28" x14ac:dyDescent="0.3">
      <c r="S30236" s="17"/>
      <c r="T30236" s="16"/>
      <c r="U30236" s="17"/>
      <c r="V30236" s="17"/>
      <c r="W30236" s="16"/>
      <c r="X30236" s="16"/>
      <c r="Y30236" s="16"/>
      <c r="Z30236" s="16"/>
      <c r="AA30236" s="16"/>
      <c r="AB30236" s="17"/>
    </row>
    <row r="30237" spans="19:28" x14ac:dyDescent="0.3">
      <c r="S30237" s="17"/>
      <c r="T30237" s="16"/>
      <c r="U30237" s="17"/>
      <c r="V30237" s="17"/>
      <c r="W30237" s="16"/>
      <c r="X30237" s="16"/>
      <c r="Y30237" s="16"/>
      <c r="Z30237" s="16"/>
      <c r="AA30237" s="16"/>
      <c r="AB30237" s="17"/>
    </row>
    <row r="30238" spans="19:28" x14ac:dyDescent="0.3">
      <c r="S30238" s="17"/>
      <c r="T30238" s="16"/>
      <c r="U30238" s="17"/>
      <c r="V30238" s="17"/>
      <c r="W30238" s="16"/>
      <c r="X30238" s="16"/>
      <c r="Y30238" s="16"/>
      <c r="Z30238" s="16"/>
      <c r="AA30238" s="16"/>
      <c r="AB30238" s="17"/>
    </row>
    <row r="30239" spans="19:28" x14ac:dyDescent="0.3">
      <c r="S30239" s="17"/>
      <c r="T30239" s="16"/>
      <c r="U30239" s="17"/>
      <c r="V30239" s="17"/>
      <c r="W30239" s="16"/>
      <c r="X30239" s="16"/>
      <c r="Y30239" s="16"/>
      <c r="Z30239" s="16"/>
      <c r="AA30239" s="16"/>
      <c r="AB30239" s="17"/>
    </row>
    <row r="30240" spans="19:28" x14ac:dyDescent="0.3">
      <c r="S30240" s="17"/>
      <c r="T30240" s="16"/>
      <c r="U30240" s="17"/>
      <c r="V30240" s="17"/>
      <c r="W30240" s="16"/>
      <c r="X30240" s="16"/>
      <c r="Y30240" s="16"/>
      <c r="Z30240" s="16"/>
      <c r="AA30240" s="16"/>
      <c r="AB30240" s="17"/>
    </row>
    <row r="30241" spans="19:28" x14ac:dyDescent="0.3">
      <c r="S30241" s="17"/>
      <c r="T30241" s="16"/>
      <c r="U30241" s="17"/>
      <c r="V30241" s="17"/>
      <c r="W30241" s="16"/>
      <c r="X30241" s="16"/>
      <c r="Y30241" s="16"/>
      <c r="Z30241" s="16"/>
      <c r="AA30241" s="16"/>
      <c r="AB30241" s="17"/>
    </row>
    <row r="30242" spans="19:28" x14ac:dyDescent="0.3">
      <c r="S30242" s="17"/>
      <c r="T30242" s="16"/>
      <c r="U30242" s="17"/>
      <c r="V30242" s="17"/>
      <c r="W30242" s="16"/>
      <c r="X30242" s="16"/>
      <c r="Y30242" s="16"/>
      <c r="Z30242" s="16"/>
      <c r="AA30242" s="16"/>
      <c r="AB30242" s="17"/>
    </row>
    <row r="30243" spans="19:28" x14ac:dyDescent="0.3">
      <c r="S30243" s="17"/>
      <c r="T30243" s="16"/>
      <c r="U30243" s="17"/>
      <c r="V30243" s="17"/>
      <c r="W30243" s="16"/>
      <c r="X30243" s="16"/>
      <c r="Y30243" s="16"/>
      <c r="Z30243" s="16"/>
      <c r="AA30243" s="16"/>
      <c r="AB30243" s="17"/>
    </row>
    <row r="30244" spans="19:28" x14ac:dyDescent="0.3">
      <c r="S30244" s="17"/>
      <c r="T30244" s="16"/>
      <c r="U30244" s="17"/>
      <c r="V30244" s="17"/>
      <c r="W30244" s="16"/>
      <c r="X30244" s="16"/>
      <c r="Y30244" s="16"/>
      <c r="Z30244" s="16"/>
      <c r="AA30244" s="16"/>
      <c r="AB30244" s="17"/>
    </row>
    <row r="30245" spans="19:28" x14ac:dyDescent="0.3">
      <c r="S30245" s="17"/>
      <c r="T30245" s="16"/>
      <c r="U30245" s="17"/>
      <c r="V30245" s="17"/>
      <c r="W30245" s="16"/>
      <c r="X30245" s="16"/>
      <c r="Y30245" s="16"/>
      <c r="Z30245" s="16"/>
      <c r="AA30245" s="16"/>
      <c r="AB30245" s="17"/>
    </row>
    <row r="30246" spans="19:28" x14ac:dyDescent="0.3">
      <c r="S30246" s="17"/>
      <c r="T30246" s="16"/>
      <c r="U30246" s="17"/>
      <c r="V30246" s="17"/>
      <c r="W30246" s="16"/>
      <c r="X30246" s="16"/>
      <c r="Y30246" s="16"/>
      <c r="Z30246" s="16"/>
      <c r="AA30246" s="16"/>
      <c r="AB30246" s="17"/>
    </row>
    <row r="30247" spans="19:28" x14ac:dyDescent="0.3">
      <c r="S30247" s="17"/>
      <c r="T30247" s="16"/>
      <c r="U30247" s="17"/>
      <c r="V30247" s="17"/>
      <c r="W30247" s="16"/>
      <c r="X30247" s="16"/>
      <c r="Y30247" s="16"/>
      <c r="Z30247" s="16"/>
      <c r="AA30247" s="16"/>
      <c r="AB30247" s="17"/>
    </row>
    <row r="30248" spans="19:28" x14ac:dyDescent="0.3">
      <c r="S30248" s="17"/>
      <c r="T30248" s="16"/>
      <c r="U30248" s="17"/>
      <c r="V30248" s="17"/>
      <c r="W30248" s="16"/>
      <c r="X30248" s="16"/>
      <c r="Y30248" s="16"/>
      <c r="Z30248" s="16"/>
      <c r="AA30248" s="16"/>
      <c r="AB30248" s="17"/>
    </row>
    <row r="30249" spans="19:28" x14ac:dyDescent="0.3">
      <c r="S30249" s="17"/>
      <c r="T30249" s="16"/>
      <c r="U30249" s="17"/>
      <c r="V30249" s="17"/>
      <c r="W30249" s="16"/>
      <c r="X30249" s="16"/>
      <c r="Y30249" s="16"/>
      <c r="Z30249" s="16"/>
      <c r="AA30249" s="16"/>
      <c r="AB30249" s="17"/>
    </row>
    <row r="30250" spans="19:28" x14ac:dyDescent="0.3">
      <c r="S30250" s="17"/>
      <c r="T30250" s="16"/>
      <c r="U30250" s="17"/>
      <c r="V30250" s="17"/>
      <c r="W30250" s="16"/>
      <c r="X30250" s="16"/>
      <c r="Y30250" s="16"/>
      <c r="Z30250" s="16"/>
      <c r="AA30250" s="16"/>
      <c r="AB30250" s="17"/>
    </row>
    <row r="30251" spans="19:28" x14ac:dyDescent="0.3">
      <c r="S30251" s="17"/>
      <c r="T30251" s="16"/>
      <c r="U30251" s="17"/>
      <c r="V30251" s="17"/>
      <c r="W30251" s="16"/>
      <c r="X30251" s="16"/>
      <c r="Y30251" s="16"/>
      <c r="Z30251" s="16"/>
      <c r="AA30251" s="16"/>
      <c r="AB30251" s="17"/>
    </row>
    <row r="30252" spans="19:28" x14ac:dyDescent="0.3">
      <c r="S30252" s="17"/>
      <c r="T30252" s="16"/>
      <c r="U30252" s="17"/>
      <c r="V30252" s="17"/>
      <c r="W30252" s="16"/>
      <c r="X30252" s="16"/>
      <c r="Y30252" s="16"/>
      <c r="Z30252" s="16"/>
      <c r="AA30252" s="16"/>
      <c r="AB30252" s="17"/>
    </row>
    <row r="30253" spans="19:28" x14ac:dyDescent="0.3">
      <c r="S30253" s="17"/>
      <c r="T30253" s="16"/>
      <c r="U30253" s="17"/>
      <c r="V30253" s="17"/>
      <c r="W30253" s="16"/>
      <c r="X30253" s="16"/>
      <c r="Y30253" s="16"/>
      <c r="Z30253" s="16"/>
      <c r="AA30253" s="16"/>
      <c r="AB30253" s="17"/>
    </row>
    <row r="30254" spans="19:28" x14ac:dyDescent="0.3">
      <c r="S30254" s="17"/>
      <c r="T30254" s="16"/>
      <c r="U30254" s="17"/>
      <c r="V30254" s="17"/>
      <c r="W30254" s="16"/>
      <c r="X30254" s="16"/>
      <c r="Y30254" s="16"/>
      <c r="Z30254" s="16"/>
      <c r="AA30254" s="16"/>
      <c r="AB30254" s="17"/>
    </row>
    <row r="30255" spans="19:28" x14ac:dyDescent="0.3">
      <c r="S30255" s="17"/>
      <c r="T30255" s="16"/>
      <c r="U30255" s="17"/>
      <c r="V30255" s="17"/>
      <c r="W30255" s="16"/>
      <c r="X30255" s="16"/>
      <c r="Y30255" s="16"/>
      <c r="Z30255" s="16"/>
      <c r="AA30255" s="16"/>
      <c r="AB30255" s="17"/>
    </row>
    <row r="30256" spans="19:28" x14ac:dyDescent="0.3">
      <c r="S30256" s="17"/>
      <c r="T30256" s="16"/>
      <c r="U30256" s="17"/>
      <c r="V30256" s="17"/>
      <c r="W30256" s="16"/>
      <c r="X30256" s="16"/>
      <c r="Y30256" s="16"/>
      <c r="Z30256" s="16"/>
      <c r="AA30256" s="16"/>
      <c r="AB30256" s="17"/>
    </row>
    <row r="30257" spans="19:28" x14ac:dyDescent="0.3">
      <c r="S30257" s="17"/>
      <c r="T30257" s="16"/>
      <c r="U30257" s="17"/>
      <c r="V30257" s="17"/>
      <c r="W30257" s="16"/>
      <c r="X30257" s="16"/>
      <c r="Y30257" s="16"/>
      <c r="Z30257" s="16"/>
      <c r="AA30257" s="16"/>
      <c r="AB30257" s="17"/>
    </row>
    <row r="30258" spans="19:28" x14ac:dyDescent="0.3">
      <c r="S30258" s="17"/>
      <c r="U30258" s="17"/>
      <c r="V30258" s="17"/>
      <c r="W30258" s="16"/>
      <c r="X30258" s="16"/>
      <c r="Y30258" s="16"/>
      <c r="Z30258" s="16"/>
      <c r="AA30258" s="16"/>
      <c r="AB30258" s="17"/>
    </row>
    <row r="30259" spans="19:28" x14ac:dyDescent="0.3">
      <c r="S30259" s="17"/>
      <c r="T30259" s="16"/>
      <c r="U30259" s="17"/>
      <c r="V30259" s="17"/>
      <c r="W30259" s="16"/>
      <c r="X30259" s="16"/>
      <c r="Y30259" s="16"/>
      <c r="Z30259" s="16"/>
      <c r="AA30259" s="16"/>
      <c r="AB30259" s="17"/>
    </row>
    <row r="30260" spans="19:28" x14ac:dyDescent="0.3">
      <c r="S30260" s="17"/>
      <c r="T30260" s="16"/>
      <c r="U30260" s="17"/>
      <c r="V30260" s="17"/>
      <c r="W30260" s="16"/>
      <c r="X30260" s="16"/>
      <c r="Y30260" s="16"/>
      <c r="Z30260" s="16"/>
      <c r="AA30260" s="16"/>
      <c r="AB30260" s="17"/>
    </row>
    <row r="30261" spans="19:28" x14ac:dyDescent="0.3">
      <c r="S30261" s="17"/>
      <c r="T30261" s="16"/>
      <c r="U30261" s="17"/>
      <c r="V30261" s="17"/>
      <c r="W30261" s="16"/>
      <c r="X30261" s="16"/>
      <c r="Y30261" s="16"/>
      <c r="Z30261" s="16"/>
      <c r="AA30261" s="16"/>
      <c r="AB30261" s="17"/>
    </row>
    <row r="30262" spans="19:28" x14ac:dyDescent="0.3">
      <c r="S30262" s="17"/>
      <c r="T30262" s="16"/>
      <c r="U30262" s="17"/>
      <c r="V30262" s="17"/>
      <c r="W30262" s="16"/>
      <c r="X30262" s="16"/>
      <c r="Y30262" s="16"/>
      <c r="Z30262" s="16"/>
      <c r="AA30262" s="16"/>
      <c r="AB30262" s="17"/>
    </row>
    <row r="30263" spans="19:28" x14ac:dyDescent="0.3">
      <c r="S30263" s="17"/>
      <c r="T30263" s="16"/>
      <c r="U30263" s="17"/>
      <c r="V30263" s="17"/>
      <c r="W30263" s="16"/>
      <c r="X30263" s="16"/>
      <c r="Y30263" s="16"/>
      <c r="Z30263" s="16"/>
      <c r="AA30263" s="16"/>
      <c r="AB30263" s="17"/>
    </row>
    <row r="30264" spans="19:28" x14ac:dyDescent="0.3">
      <c r="S30264" s="17"/>
      <c r="T30264" s="16"/>
      <c r="U30264" s="17"/>
      <c r="V30264" s="17"/>
      <c r="W30264" s="16"/>
      <c r="X30264" s="16"/>
      <c r="Y30264" s="16"/>
      <c r="Z30264" s="16"/>
      <c r="AA30264" s="16"/>
      <c r="AB30264" s="17"/>
    </row>
    <row r="30265" spans="19:28" x14ac:dyDescent="0.3">
      <c r="S30265" s="17"/>
      <c r="T30265" s="16"/>
      <c r="U30265" s="17"/>
      <c r="V30265" s="17"/>
      <c r="W30265" s="16"/>
      <c r="X30265" s="16"/>
      <c r="Y30265" s="16"/>
      <c r="Z30265" s="16"/>
      <c r="AA30265" s="16"/>
      <c r="AB30265" s="17"/>
    </row>
    <row r="30266" spans="19:28" x14ac:dyDescent="0.3">
      <c r="S30266" s="17"/>
      <c r="T30266" s="16"/>
      <c r="U30266" s="17"/>
      <c r="V30266" s="17"/>
      <c r="W30266" s="16"/>
      <c r="X30266" s="16"/>
      <c r="Y30266" s="16"/>
      <c r="Z30266" s="16"/>
      <c r="AA30266" s="16"/>
      <c r="AB30266" s="17"/>
    </row>
    <row r="30267" spans="19:28" x14ac:dyDescent="0.3">
      <c r="S30267" s="17"/>
      <c r="T30267" s="16"/>
      <c r="U30267" s="17"/>
      <c r="V30267" s="17"/>
      <c r="W30267" s="16"/>
      <c r="X30267" s="16"/>
      <c r="Y30267" s="16"/>
      <c r="Z30267" s="16"/>
      <c r="AA30267" s="16"/>
      <c r="AB30267" s="17"/>
    </row>
    <row r="30268" spans="19:28" x14ac:dyDescent="0.3">
      <c r="S30268" s="17"/>
      <c r="T30268" s="16"/>
      <c r="U30268" s="17"/>
      <c r="V30268" s="17"/>
      <c r="W30268" s="16"/>
      <c r="X30268" s="16"/>
      <c r="Y30268" s="16"/>
      <c r="Z30268" s="16"/>
      <c r="AA30268" s="16"/>
      <c r="AB30268" s="17"/>
    </row>
    <row r="30269" spans="19:28" x14ac:dyDescent="0.3">
      <c r="S30269" s="17"/>
      <c r="T30269" s="16"/>
      <c r="U30269" s="17"/>
      <c r="V30269" s="17"/>
      <c r="W30269" s="16"/>
      <c r="X30269" s="16"/>
      <c r="Y30269" s="16"/>
      <c r="Z30269" s="16"/>
      <c r="AA30269" s="16"/>
      <c r="AB30269" s="17"/>
    </row>
    <row r="30270" spans="19:28" x14ac:dyDescent="0.3">
      <c r="S30270" s="17"/>
      <c r="T30270" s="16"/>
      <c r="U30270" s="17"/>
      <c r="V30270" s="17"/>
      <c r="W30270" s="16"/>
      <c r="X30270" s="16"/>
      <c r="Y30270" s="16"/>
      <c r="Z30270" s="16"/>
      <c r="AA30270" s="16"/>
      <c r="AB30270" s="17"/>
    </row>
    <row r="30271" spans="19:28" x14ac:dyDescent="0.3">
      <c r="S30271" s="17"/>
      <c r="T30271" s="16"/>
      <c r="U30271" s="17"/>
      <c r="V30271" s="17"/>
      <c r="W30271" s="16"/>
      <c r="X30271" s="16"/>
      <c r="Y30271" s="16"/>
      <c r="Z30271" s="16"/>
      <c r="AA30271" s="16"/>
      <c r="AB30271" s="17"/>
    </row>
    <row r="30272" spans="19:28" x14ac:dyDescent="0.3">
      <c r="S30272" s="17"/>
      <c r="T30272" s="16"/>
      <c r="U30272" s="17"/>
      <c r="V30272" s="17"/>
      <c r="W30272" s="16"/>
      <c r="X30272" s="16"/>
      <c r="Y30272" s="16"/>
      <c r="Z30272" s="16"/>
      <c r="AA30272" s="16"/>
      <c r="AB30272" s="17"/>
    </row>
    <row r="30273" spans="19:28" x14ac:dyDescent="0.3">
      <c r="S30273" s="17"/>
      <c r="T30273" s="16"/>
      <c r="U30273" s="17"/>
      <c r="V30273" s="17"/>
      <c r="W30273" s="16"/>
      <c r="X30273" s="16"/>
      <c r="Y30273" s="16"/>
      <c r="Z30273" s="16"/>
      <c r="AA30273" s="16"/>
      <c r="AB30273" s="17"/>
    </row>
    <row r="30274" spans="19:28" x14ac:dyDescent="0.3">
      <c r="S30274" s="17"/>
      <c r="T30274" s="16"/>
      <c r="U30274" s="17"/>
      <c r="V30274" s="17"/>
      <c r="W30274" s="16"/>
      <c r="X30274" s="16"/>
      <c r="Y30274" s="16"/>
      <c r="Z30274" s="16"/>
      <c r="AA30274" s="16"/>
      <c r="AB30274" s="17"/>
    </row>
    <row r="30275" spans="19:28" x14ac:dyDescent="0.3">
      <c r="S30275" s="17"/>
      <c r="T30275" s="16"/>
      <c r="U30275" s="17"/>
      <c r="V30275" s="17"/>
      <c r="W30275" s="16"/>
      <c r="X30275" s="16"/>
      <c r="Y30275" s="16"/>
      <c r="Z30275" s="16"/>
      <c r="AA30275" s="16"/>
      <c r="AB30275" s="17"/>
    </row>
    <row r="30276" spans="19:28" x14ac:dyDescent="0.3">
      <c r="S30276" s="17"/>
      <c r="T30276" s="16"/>
      <c r="U30276" s="17"/>
      <c r="V30276" s="17"/>
      <c r="W30276" s="16"/>
      <c r="X30276" s="16"/>
      <c r="Y30276" s="16"/>
      <c r="Z30276" s="16"/>
      <c r="AA30276" s="16"/>
      <c r="AB30276" s="17"/>
    </row>
    <row r="30277" spans="19:28" x14ac:dyDescent="0.3">
      <c r="S30277" s="17"/>
      <c r="T30277" s="16"/>
      <c r="U30277" s="17"/>
      <c r="V30277" s="17"/>
      <c r="W30277" s="16"/>
      <c r="X30277" s="16"/>
      <c r="Y30277" s="16"/>
      <c r="Z30277" s="16"/>
      <c r="AA30277" s="16"/>
      <c r="AB30277" s="17"/>
    </row>
    <row r="30278" spans="19:28" x14ac:dyDescent="0.3">
      <c r="S30278" s="17"/>
      <c r="T30278" s="16"/>
      <c r="U30278" s="17"/>
      <c r="V30278" s="17"/>
      <c r="W30278" s="16"/>
      <c r="X30278" s="16"/>
      <c r="Y30278" s="16"/>
      <c r="Z30278" s="16"/>
      <c r="AA30278" s="16"/>
      <c r="AB30278" s="17"/>
    </row>
    <row r="30279" spans="19:28" x14ac:dyDescent="0.3">
      <c r="S30279" s="17"/>
      <c r="T30279" s="16"/>
      <c r="U30279" s="17"/>
      <c r="V30279" s="17"/>
      <c r="W30279" s="16"/>
      <c r="X30279" s="16"/>
      <c r="Y30279" s="16"/>
      <c r="Z30279" s="16"/>
      <c r="AA30279" s="16"/>
      <c r="AB30279" s="17"/>
    </row>
    <row r="30280" spans="19:28" x14ac:dyDescent="0.3">
      <c r="S30280" s="17"/>
      <c r="T30280" s="16"/>
      <c r="U30280" s="17"/>
      <c r="V30280" s="17"/>
      <c r="W30280" s="16"/>
      <c r="X30280" s="16"/>
      <c r="Y30280" s="16"/>
      <c r="Z30280" s="16"/>
      <c r="AA30280" s="16"/>
      <c r="AB30280" s="17"/>
    </row>
    <row r="30281" spans="19:28" x14ac:dyDescent="0.3">
      <c r="S30281" s="17"/>
      <c r="T30281" s="16"/>
      <c r="U30281" s="17"/>
      <c r="V30281" s="17"/>
      <c r="W30281" s="16"/>
      <c r="X30281" s="16"/>
      <c r="Y30281" s="16"/>
      <c r="Z30281" s="16"/>
      <c r="AA30281" s="16"/>
      <c r="AB30281" s="17"/>
    </row>
    <row r="30282" spans="19:28" x14ac:dyDescent="0.3">
      <c r="S30282" s="17"/>
      <c r="T30282" s="16"/>
      <c r="U30282" s="17"/>
      <c r="V30282" s="17"/>
      <c r="W30282" s="16"/>
      <c r="X30282" s="16"/>
      <c r="Y30282" s="16"/>
      <c r="Z30282" s="16"/>
      <c r="AA30282" s="16"/>
      <c r="AB30282" s="17"/>
    </row>
    <row r="30283" spans="19:28" x14ac:dyDescent="0.3">
      <c r="S30283" s="17"/>
      <c r="T30283" s="16"/>
      <c r="U30283" s="17"/>
      <c r="V30283" s="17"/>
      <c r="W30283" s="16"/>
      <c r="X30283" s="16"/>
      <c r="Y30283" s="16"/>
      <c r="Z30283" s="16"/>
      <c r="AA30283" s="16"/>
      <c r="AB30283" s="17"/>
    </row>
    <row r="30284" spans="19:28" x14ac:dyDescent="0.3">
      <c r="S30284" s="17"/>
      <c r="T30284" s="16"/>
      <c r="U30284" s="17"/>
      <c r="V30284" s="17"/>
      <c r="W30284" s="16"/>
      <c r="X30284" s="16"/>
      <c r="Y30284" s="16"/>
      <c r="Z30284" s="16"/>
      <c r="AA30284" s="16"/>
      <c r="AB30284" s="17"/>
    </row>
    <row r="30285" spans="19:28" x14ac:dyDescent="0.3">
      <c r="S30285" s="17"/>
      <c r="T30285" s="16"/>
      <c r="U30285" s="17"/>
      <c r="V30285" s="17"/>
      <c r="W30285" s="16"/>
      <c r="X30285" s="16"/>
      <c r="Y30285" s="16"/>
      <c r="Z30285" s="16"/>
      <c r="AA30285" s="16"/>
      <c r="AB30285" s="17"/>
    </row>
    <row r="30286" spans="19:28" x14ac:dyDescent="0.3">
      <c r="S30286" s="17"/>
      <c r="T30286" s="16"/>
      <c r="U30286" s="17"/>
      <c r="V30286" s="17"/>
      <c r="W30286" s="16"/>
      <c r="X30286" s="16"/>
      <c r="Y30286" s="16"/>
      <c r="Z30286" s="16"/>
      <c r="AA30286" s="16"/>
      <c r="AB30286" s="17"/>
    </row>
    <row r="30287" spans="19:28" x14ac:dyDescent="0.3">
      <c r="S30287" s="17"/>
      <c r="T30287" s="16"/>
      <c r="U30287" s="17"/>
      <c r="V30287" s="17"/>
      <c r="W30287" s="16"/>
      <c r="X30287" s="16"/>
      <c r="Y30287" s="16"/>
      <c r="Z30287" s="16"/>
      <c r="AA30287" s="16"/>
      <c r="AB30287" s="17"/>
    </row>
    <row r="30288" spans="19:28" x14ac:dyDescent="0.3">
      <c r="S30288" s="17"/>
      <c r="T30288" s="16"/>
      <c r="U30288" s="17"/>
      <c r="V30288" s="17"/>
      <c r="W30288" s="16"/>
      <c r="X30288" s="16"/>
      <c r="Y30288" s="16"/>
      <c r="Z30288" s="16"/>
      <c r="AA30288" s="16"/>
      <c r="AB30288" s="17"/>
    </row>
    <row r="30289" spans="19:28" x14ac:dyDescent="0.3">
      <c r="S30289" s="17"/>
      <c r="T30289" s="16"/>
      <c r="U30289" s="17"/>
      <c r="V30289" s="17"/>
      <c r="W30289" s="16"/>
      <c r="X30289" s="16"/>
      <c r="Y30289" s="16"/>
      <c r="Z30289" s="16"/>
      <c r="AA30289" s="16"/>
      <c r="AB30289" s="17"/>
    </row>
    <row r="30290" spans="19:28" x14ac:dyDescent="0.3">
      <c r="S30290" s="17"/>
      <c r="T30290" s="16"/>
      <c r="U30290" s="17"/>
      <c r="V30290" s="17"/>
      <c r="W30290" s="16"/>
      <c r="X30290" s="16"/>
      <c r="Y30290" s="16"/>
      <c r="Z30290" s="16"/>
      <c r="AA30290" s="16"/>
      <c r="AB30290" s="17"/>
    </row>
    <row r="30291" spans="19:28" x14ac:dyDescent="0.3">
      <c r="S30291" s="17"/>
      <c r="T30291" s="16"/>
      <c r="U30291" s="17"/>
      <c r="V30291" s="17"/>
      <c r="W30291" s="16"/>
      <c r="X30291" s="16"/>
      <c r="Y30291" s="16"/>
      <c r="Z30291" s="16"/>
      <c r="AA30291" s="16"/>
      <c r="AB30291" s="17"/>
    </row>
    <row r="30292" spans="19:28" x14ac:dyDescent="0.3">
      <c r="S30292" s="17"/>
      <c r="T30292" s="16"/>
      <c r="U30292" s="17"/>
      <c r="V30292" s="17"/>
      <c r="W30292" s="16"/>
      <c r="X30292" s="16"/>
      <c r="Y30292" s="16"/>
      <c r="Z30292" s="16"/>
      <c r="AA30292" s="16"/>
      <c r="AB30292" s="17"/>
    </row>
    <row r="30293" spans="19:28" x14ac:dyDescent="0.3">
      <c r="S30293" s="17"/>
      <c r="T30293" s="16"/>
      <c r="U30293" s="17"/>
      <c r="V30293" s="17"/>
      <c r="W30293" s="16"/>
      <c r="X30293" s="16"/>
      <c r="Y30293" s="16"/>
      <c r="Z30293" s="16"/>
      <c r="AA30293" s="16"/>
      <c r="AB30293" s="17"/>
    </row>
    <row r="30294" spans="19:28" x14ac:dyDescent="0.3">
      <c r="S30294" s="17"/>
      <c r="T30294" s="16"/>
      <c r="U30294" s="17"/>
      <c r="V30294" s="17"/>
      <c r="W30294" s="16"/>
      <c r="X30294" s="16"/>
      <c r="Y30294" s="16"/>
      <c r="Z30294" s="16"/>
      <c r="AA30294" s="16"/>
      <c r="AB30294" s="17"/>
    </row>
    <row r="30295" spans="19:28" x14ac:dyDescent="0.3">
      <c r="S30295" s="17"/>
      <c r="T30295" s="16"/>
      <c r="U30295" s="17"/>
      <c r="V30295" s="17"/>
      <c r="W30295" s="16"/>
      <c r="X30295" s="16"/>
      <c r="Y30295" s="16"/>
      <c r="Z30295" s="16"/>
      <c r="AA30295" s="16"/>
      <c r="AB30295" s="17"/>
    </row>
    <row r="30296" spans="19:28" x14ac:dyDescent="0.3">
      <c r="S30296" s="17"/>
      <c r="T30296" s="16"/>
      <c r="U30296" s="17"/>
      <c r="V30296" s="17"/>
      <c r="W30296" s="16"/>
      <c r="X30296" s="16"/>
      <c r="Y30296" s="16"/>
      <c r="Z30296" s="16"/>
      <c r="AA30296" s="16"/>
      <c r="AB30296" s="17"/>
    </row>
    <row r="30297" spans="19:28" x14ac:dyDescent="0.3">
      <c r="S30297" s="17"/>
      <c r="T30297" s="16"/>
      <c r="U30297" s="17"/>
      <c r="V30297" s="17"/>
      <c r="W30297" s="16"/>
      <c r="X30297" s="16"/>
      <c r="Y30297" s="16"/>
      <c r="Z30297" s="16"/>
      <c r="AA30297" s="16"/>
      <c r="AB30297" s="17"/>
    </row>
    <row r="30298" spans="19:28" x14ac:dyDescent="0.3">
      <c r="S30298" s="17"/>
      <c r="T30298" s="16"/>
      <c r="U30298" s="17"/>
      <c r="V30298" s="17"/>
      <c r="W30298" s="16"/>
      <c r="X30298" s="16"/>
      <c r="Y30298" s="16"/>
      <c r="Z30298" s="16"/>
      <c r="AA30298" s="16"/>
      <c r="AB30298" s="17"/>
    </row>
    <row r="30299" spans="19:28" x14ac:dyDescent="0.3">
      <c r="S30299" s="17"/>
      <c r="T30299" s="16"/>
      <c r="U30299" s="17"/>
      <c r="V30299" s="17"/>
      <c r="W30299" s="16"/>
      <c r="X30299" s="16"/>
      <c r="Y30299" s="16"/>
      <c r="Z30299" s="16"/>
      <c r="AA30299" s="16"/>
      <c r="AB30299" s="17"/>
    </row>
    <row r="30300" spans="19:28" x14ac:dyDescent="0.3">
      <c r="S30300" s="17"/>
      <c r="T30300" s="16"/>
      <c r="U30300" s="17"/>
      <c r="V30300" s="17"/>
      <c r="W30300" s="16"/>
      <c r="X30300" s="16"/>
      <c r="Y30300" s="16"/>
      <c r="Z30300" s="16"/>
      <c r="AA30300" s="16"/>
      <c r="AB30300" s="17"/>
    </row>
    <row r="30301" spans="19:28" x14ac:dyDescent="0.3">
      <c r="S30301" s="17"/>
      <c r="T30301" s="16"/>
      <c r="U30301" s="17"/>
      <c r="V30301" s="17"/>
      <c r="W30301" s="16"/>
      <c r="X30301" s="16"/>
      <c r="Y30301" s="16"/>
      <c r="Z30301" s="16"/>
      <c r="AA30301" s="16"/>
      <c r="AB30301" s="17"/>
    </row>
    <row r="30302" spans="19:28" x14ac:dyDescent="0.3">
      <c r="S30302" s="17"/>
      <c r="T30302" s="16"/>
      <c r="U30302" s="17"/>
      <c r="V30302" s="17"/>
      <c r="W30302" s="16"/>
      <c r="X30302" s="16"/>
      <c r="Y30302" s="16"/>
      <c r="Z30302" s="16"/>
      <c r="AA30302" s="16"/>
      <c r="AB30302" s="17"/>
    </row>
    <row r="30303" spans="19:28" x14ac:dyDescent="0.3">
      <c r="S30303" s="17"/>
      <c r="T30303" s="16"/>
      <c r="U30303" s="17"/>
      <c r="V30303" s="17"/>
      <c r="W30303" s="16"/>
      <c r="X30303" s="16"/>
      <c r="Y30303" s="16"/>
      <c r="Z30303" s="16"/>
      <c r="AA30303" s="16"/>
      <c r="AB30303" s="17"/>
    </row>
    <row r="30304" spans="19:28" x14ac:dyDescent="0.3">
      <c r="S30304" s="17"/>
      <c r="T30304" s="16"/>
      <c r="U30304" s="17"/>
      <c r="V30304" s="17"/>
      <c r="W30304" s="16"/>
      <c r="X30304" s="16"/>
      <c r="Y30304" s="16"/>
      <c r="Z30304" s="16"/>
      <c r="AA30304" s="16"/>
      <c r="AB30304" s="17"/>
    </row>
    <row r="30305" spans="19:28" x14ac:dyDescent="0.3">
      <c r="S30305" s="17"/>
      <c r="T30305" s="16"/>
      <c r="U30305" s="17"/>
      <c r="V30305" s="17"/>
      <c r="W30305" s="16"/>
      <c r="X30305" s="16"/>
      <c r="Y30305" s="16"/>
      <c r="Z30305" s="16"/>
      <c r="AA30305" s="16"/>
      <c r="AB30305" s="17"/>
    </row>
    <row r="30306" spans="19:28" x14ac:dyDescent="0.3">
      <c r="S30306" s="17"/>
      <c r="T30306" s="16"/>
      <c r="U30306" s="17"/>
      <c r="V30306" s="17"/>
      <c r="W30306" s="16"/>
      <c r="X30306" s="16"/>
      <c r="Y30306" s="16"/>
      <c r="Z30306" s="16"/>
      <c r="AA30306" s="16"/>
      <c r="AB30306" s="17"/>
    </row>
    <row r="30307" spans="19:28" x14ac:dyDescent="0.3">
      <c r="S30307" s="17"/>
      <c r="T30307" s="16"/>
      <c r="U30307" s="17"/>
      <c r="V30307" s="17"/>
      <c r="W30307" s="16"/>
      <c r="X30307" s="16"/>
      <c r="Y30307" s="16"/>
      <c r="Z30307" s="16"/>
      <c r="AA30307" s="16"/>
      <c r="AB30307" s="17"/>
    </row>
    <row r="30308" spans="19:28" x14ac:dyDescent="0.3">
      <c r="S30308" s="17"/>
      <c r="T30308" s="16"/>
      <c r="U30308" s="17"/>
      <c r="V30308" s="17"/>
      <c r="W30308" s="16"/>
      <c r="X30308" s="16"/>
      <c r="Y30308" s="16"/>
      <c r="Z30308" s="16"/>
      <c r="AA30308" s="16"/>
      <c r="AB30308" s="17"/>
    </row>
    <row r="30309" spans="19:28" x14ac:dyDescent="0.3">
      <c r="S30309" s="17"/>
      <c r="T30309" s="16"/>
      <c r="U30309" s="17"/>
      <c r="V30309" s="17"/>
      <c r="W30309" s="16"/>
      <c r="X30309" s="16"/>
      <c r="Y30309" s="16"/>
      <c r="Z30309" s="16"/>
      <c r="AA30309" s="16"/>
      <c r="AB30309" s="17"/>
    </row>
    <row r="30310" spans="19:28" x14ac:dyDescent="0.3">
      <c r="S30310" s="17"/>
      <c r="T30310" s="16"/>
      <c r="U30310" s="17"/>
      <c r="V30310" s="17"/>
      <c r="W30310" s="16"/>
      <c r="X30310" s="16"/>
      <c r="Y30310" s="16"/>
      <c r="Z30310" s="16"/>
      <c r="AA30310" s="16"/>
      <c r="AB30310" s="17"/>
    </row>
    <row r="30311" spans="19:28" x14ac:dyDescent="0.3">
      <c r="S30311" s="17"/>
      <c r="T30311" s="16"/>
      <c r="U30311" s="17"/>
      <c r="V30311" s="17"/>
      <c r="W30311" s="16"/>
      <c r="X30311" s="16"/>
      <c r="Y30311" s="16"/>
      <c r="Z30311" s="16"/>
      <c r="AA30311" s="16"/>
      <c r="AB30311" s="17"/>
    </row>
    <row r="30312" spans="19:28" x14ac:dyDescent="0.3">
      <c r="S30312" s="17"/>
      <c r="T30312" s="16"/>
      <c r="U30312" s="17"/>
      <c r="V30312" s="17"/>
      <c r="W30312" s="16"/>
      <c r="X30312" s="16"/>
      <c r="Y30312" s="16"/>
      <c r="Z30312" s="16"/>
      <c r="AA30312" s="16"/>
      <c r="AB30312" s="17"/>
    </row>
    <row r="30313" spans="19:28" x14ac:dyDescent="0.3">
      <c r="S30313" s="17"/>
      <c r="T30313" s="16"/>
      <c r="U30313" s="17"/>
      <c r="V30313" s="17"/>
      <c r="W30313" s="16"/>
      <c r="X30313" s="16"/>
      <c r="Y30313" s="16"/>
      <c r="Z30313" s="16"/>
      <c r="AA30313" s="16"/>
      <c r="AB30313" s="17"/>
    </row>
    <row r="30314" spans="19:28" x14ac:dyDescent="0.3">
      <c r="S30314" s="17"/>
      <c r="T30314" s="16"/>
      <c r="U30314" s="17"/>
      <c r="V30314" s="17"/>
      <c r="W30314" s="16"/>
      <c r="X30314" s="16"/>
      <c r="Y30314" s="16"/>
      <c r="Z30314" s="16"/>
      <c r="AA30314" s="16"/>
      <c r="AB30314" s="17"/>
    </row>
    <row r="30315" spans="19:28" x14ac:dyDescent="0.3">
      <c r="S30315" s="17"/>
      <c r="T30315" s="16"/>
      <c r="U30315" s="17"/>
      <c r="V30315" s="17"/>
      <c r="W30315" s="16"/>
      <c r="X30315" s="16"/>
      <c r="Y30315" s="16"/>
      <c r="Z30315" s="16"/>
      <c r="AA30315" s="16"/>
      <c r="AB30315" s="17"/>
    </row>
    <row r="30316" spans="19:28" x14ac:dyDescent="0.3">
      <c r="S30316" s="17"/>
      <c r="T30316" s="16"/>
      <c r="U30316" s="17"/>
      <c r="V30316" s="17"/>
      <c r="W30316" s="16"/>
      <c r="X30316" s="16"/>
      <c r="Y30316" s="16"/>
      <c r="Z30316" s="16"/>
      <c r="AA30316" s="16"/>
      <c r="AB30316" s="17"/>
    </row>
    <row r="30317" spans="19:28" x14ac:dyDescent="0.3">
      <c r="S30317" s="17"/>
      <c r="T30317" s="16"/>
      <c r="U30317" s="17"/>
      <c r="V30317" s="17"/>
      <c r="W30317" s="16"/>
      <c r="X30317" s="16"/>
      <c r="Y30317" s="16"/>
      <c r="Z30317" s="16"/>
      <c r="AA30317" s="16"/>
      <c r="AB30317" s="17"/>
    </row>
    <row r="30318" spans="19:28" x14ac:dyDescent="0.3">
      <c r="S30318" s="17"/>
      <c r="T30318" s="16"/>
      <c r="U30318" s="17"/>
      <c r="V30318" s="17"/>
      <c r="W30318" s="16"/>
      <c r="X30318" s="16"/>
      <c r="Y30318" s="16"/>
      <c r="Z30318" s="16"/>
      <c r="AA30318" s="16"/>
      <c r="AB30318" s="17"/>
    </row>
    <row r="30319" spans="19:28" x14ac:dyDescent="0.3">
      <c r="S30319" s="17"/>
      <c r="T30319" s="16"/>
      <c r="U30319" s="17"/>
      <c r="V30319" s="17"/>
      <c r="W30319" s="16"/>
      <c r="X30319" s="16"/>
      <c r="Y30319" s="16"/>
      <c r="Z30319" s="16"/>
      <c r="AA30319" s="16"/>
      <c r="AB30319" s="17"/>
    </row>
    <row r="30320" spans="19:28" x14ac:dyDescent="0.3">
      <c r="S30320" s="17"/>
      <c r="T30320" s="16"/>
      <c r="U30320" s="17"/>
      <c r="V30320" s="17"/>
      <c r="W30320" s="16"/>
      <c r="X30320" s="16"/>
      <c r="Y30320" s="16"/>
      <c r="Z30320" s="16"/>
      <c r="AA30320" s="16"/>
      <c r="AB30320" s="17"/>
    </row>
    <row r="30321" spans="19:28" x14ac:dyDescent="0.3">
      <c r="S30321" s="17"/>
      <c r="T30321" s="16"/>
      <c r="U30321" s="17"/>
      <c r="V30321" s="17"/>
      <c r="W30321" s="16"/>
      <c r="X30321" s="16"/>
      <c r="Y30321" s="16"/>
      <c r="Z30321" s="16"/>
      <c r="AA30321" s="16"/>
      <c r="AB30321" s="17"/>
    </row>
    <row r="30322" spans="19:28" x14ac:dyDescent="0.3">
      <c r="S30322" s="17"/>
      <c r="T30322" s="16"/>
      <c r="U30322" s="17"/>
      <c r="V30322" s="17"/>
      <c r="W30322" s="16"/>
      <c r="X30322" s="16"/>
      <c r="Y30322" s="16"/>
      <c r="Z30322" s="16"/>
      <c r="AA30322" s="16"/>
      <c r="AB30322" s="17"/>
    </row>
    <row r="30323" spans="19:28" x14ac:dyDescent="0.3">
      <c r="S30323" s="17"/>
      <c r="T30323" s="16"/>
      <c r="U30323" s="17"/>
      <c r="V30323" s="17"/>
      <c r="W30323" s="16"/>
      <c r="X30323" s="16"/>
      <c r="Y30323" s="16"/>
      <c r="Z30323" s="16"/>
      <c r="AA30323" s="16"/>
      <c r="AB30323" s="17"/>
    </row>
    <row r="30324" spans="19:28" x14ac:dyDescent="0.3">
      <c r="S30324" s="17"/>
      <c r="T30324" s="16"/>
      <c r="U30324" s="17"/>
      <c r="V30324" s="17"/>
      <c r="W30324" s="16"/>
      <c r="X30324" s="16"/>
      <c r="Y30324" s="16"/>
      <c r="Z30324" s="16"/>
      <c r="AA30324" s="16"/>
      <c r="AB30324" s="17"/>
    </row>
    <row r="30325" spans="19:28" x14ac:dyDescent="0.3">
      <c r="S30325" s="17"/>
      <c r="T30325" s="16"/>
      <c r="U30325" s="17"/>
      <c r="V30325" s="17"/>
      <c r="W30325" s="16"/>
      <c r="X30325" s="16"/>
      <c r="Y30325" s="16"/>
      <c r="Z30325" s="16"/>
      <c r="AA30325" s="16"/>
      <c r="AB30325" s="17"/>
    </row>
    <row r="30326" spans="19:28" x14ac:dyDescent="0.3">
      <c r="S30326" s="17"/>
      <c r="T30326" s="16"/>
      <c r="U30326" s="17"/>
      <c r="V30326" s="17"/>
      <c r="W30326" s="16"/>
      <c r="X30326" s="16"/>
      <c r="Y30326" s="16"/>
      <c r="Z30326" s="16"/>
      <c r="AA30326" s="16"/>
      <c r="AB30326" s="17"/>
    </row>
    <row r="30327" spans="19:28" x14ac:dyDescent="0.3">
      <c r="S30327" s="17"/>
      <c r="T30327" s="16"/>
      <c r="U30327" s="17"/>
      <c r="V30327" s="17"/>
      <c r="W30327" s="16"/>
      <c r="X30327" s="16"/>
      <c r="Y30327" s="16"/>
      <c r="Z30327" s="16"/>
      <c r="AA30327" s="16"/>
      <c r="AB30327" s="17"/>
    </row>
    <row r="30328" spans="19:28" x14ac:dyDescent="0.3">
      <c r="S30328" s="17"/>
      <c r="T30328" s="16"/>
      <c r="U30328" s="17"/>
      <c r="V30328" s="17"/>
      <c r="W30328" s="16"/>
      <c r="X30328" s="16"/>
      <c r="Y30328" s="16"/>
      <c r="Z30328" s="16"/>
      <c r="AA30328" s="16"/>
      <c r="AB30328" s="17"/>
    </row>
    <row r="30329" spans="19:28" x14ac:dyDescent="0.3">
      <c r="S30329" s="17"/>
      <c r="T30329" s="16"/>
      <c r="U30329" s="17"/>
      <c r="V30329" s="17"/>
      <c r="W30329" s="16"/>
      <c r="X30329" s="16"/>
      <c r="Y30329" s="16"/>
      <c r="Z30329" s="16"/>
      <c r="AA30329" s="16"/>
      <c r="AB30329" s="17"/>
    </row>
    <row r="30330" spans="19:28" x14ac:dyDescent="0.3">
      <c r="S30330" s="17"/>
      <c r="T30330" s="16"/>
      <c r="U30330" s="17"/>
      <c r="V30330" s="17"/>
      <c r="W30330" s="16"/>
      <c r="X30330" s="16"/>
      <c r="Y30330" s="16"/>
      <c r="Z30330" s="16"/>
      <c r="AA30330" s="16"/>
      <c r="AB30330" s="17"/>
    </row>
    <row r="30331" spans="19:28" x14ac:dyDescent="0.3">
      <c r="S30331" s="17"/>
      <c r="T30331" s="16"/>
      <c r="U30331" s="17"/>
      <c r="V30331" s="17"/>
      <c r="W30331" s="16"/>
      <c r="X30331" s="16"/>
      <c r="Y30331" s="16"/>
      <c r="Z30331" s="16"/>
      <c r="AA30331" s="16"/>
      <c r="AB30331" s="17"/>
    </row>
    <row r="30332" spans="19:28" x14ac:dyDescent="0.3">
      <c r="S30332" s="17"/>
      <c r="T30332" s="16"/>
      <c r="U30332" s="17"/>
      <c r="V30332" s="17"/>
      <c r="W30332" s="16"/>
      <c r="X30332" s="16"/>
      <c r="Y30332" s="16"/>
      <c r="Z30332" s="16"/>
      <c r="AA30332" s="16"/>
      <c r="AB30332" s="17"/>
    </row>
    <row r="30333" spans="19:28" x14ac:dyDescent="0.3">
      <c r="S30333" s="17"/>
      <c r="T30333" s="16"/>
      <c r="U30333" s="17"/>
      <c r="V30333" s="17"/>
      <c r="W30333" s="16"/>
      <c r="X30333" s="16"/>
      <c r="Y30333" s="16"/>
      <c r="Z30333" s="16"/>
      <c r="AA30333" s="16"/>
      <c r="AB30333" s="17"/>
    </row>
    <row r="30334" spans="19:28" x14ac:dyDescent="0.3">
      <c r="S30334" s="17"/>
      <c r="T30334" s="16"/>
      <c r="U30334" s="17"/>
      <c r="V30334" s="17"/>
      <c r="W30334" s="16"/>
      <c r="X30334" s="16"/>
      <c r="Y30334" s="16"/>
      <c r="Z30334" s="16"/>
      <c r="AA30334" s="16"/>
      <c r="AB30334" s="17"/>
    </row>
    <row r="30335" spans="19:28" x14ac:dyDescent="0.3">
      <c r="S30335" s="17"/>
      <c r="T30335" s="16"/>
      <c r="U30335" s="17"/>
      <c r="V30335" s="17"/>
      <c r="W30335" s="16"/>
      <c r="X30335" s="16"/>
      <c r="Y30335" s="16"/>
      <c r="Z30335" s="16"/>
      <c r="AA30335" s="16"/>
      <c r="AB30335" s="17"/>
    </row>
    <row r="30336" spans="19:28" x14ac:dyDescent="0.3">
      <c r="S30336" s="17"/>
      <c r="T30336" s="16"/>
      <c r="U30336" s="17"/>
      <c r="V30336" s="17"/>
      <c r="W30336" s="16"/>
      <c r="X30336" s="16"/>
      <c r="Y30336" s="16"/>
      <c r="Z30336" s="16"/>
      <c r="AA30336" s="16"/>
      <c r="AB30336" s="17"/>
    </row>
    <row r="30337" spans="19:28" x14ac:dyDescent="0.3">
      <c r="S30337" s="17"/>
      <c r="T30337" s="16"/>
      <c r="U30337" s="17"/>
      <c r="V30337" s="17"/>
      <c r="W30337" s="16"/>
      <c r="X30337" s="16"/>
      <c r="Y30337" s="16"/>
      <c r="Z30337" s="16"/>
      <c r="AA30337" s="16"/>
      <c r="AB30337" s="17"/>
    </row>
    <row r="30338" spans="19:28" x14ac:dyDescent="0.3">
      <c r="S30338" s="17"/>
      <c r="T30338" s="16"/>
      <c r="U30338" s="17"/>
      <c r="V30338" s="17"/>
      <c r="W30338" s="16"/>
      <c r="X30338" s="16"/>
      <c r="Y30338" s="16"/>
      <c r="Z30338" s="16"/>
      <c r="AA30338" s="16"/>
      <c r="AB30338" s="17"/>
    </row>
    <row r="30339" spans="19:28" x14ac:dyDescent="0.3">
      <c r="S30339" s="17"/>
      <c r="T30339" s="16"/>
      <c r="U30339" s="17"/>
      <c r="V30339" s="17"/>
      <c r="W30339" s="16"/>
      <c r="X30339" s="16"/>
      <c r="Y30339" s="16"/>
      <c r="Z30339" s="16"/>
      <c r="AA30339" s="16"/>
      <c r="AB30339" s="17"/>
    </row>
    <row r="30340" spans="19:28" x14ac:dyDescent="0.3">
      <c r="S30340" s="17"/>
      <c r="T30340" s="16"/>
      <c r="U30340" s="17"/>
      <c r="V30340" s="17"/>
      <c r="W30340" s="16"/>
      <c r="X30340" s="16"/>
      <c r="Y30340" s="16"/>
      <c r="Z30340" s="16"/>
      <c r="AA30340" s="16"/>
      <c r="AB30340" s="17"/>
    </row>
    <row r="30341" spans="19:28" x14ac:dyDescent="0.3">
      <c r="S30341" s="17"/>
      <c r="T30341" s="16"/>
      <c r="U30341" s="17"/>
      <c r="V30341" s="17"/>
      <c r="W30341" s="16"/>
      <c r="X30341" s="16"/>
      <c r="Y30341" s="16"/>
      <c r="Z30341" s="16"/>
      <c r="AA30341" s="16"/>
      <c r="AB30341" s="17"/>
    </row>
    <row r="30342" spans="19:28" x14ac:dyDescent="0.3">
      <c r="S30342" s="17"/>
      <c r="T30342" s="16"/>
      <c r="U30342" s="17"/>
      <c r="V30342" s="17"/>
      <c r="W30342" s="16"/>
      <c r="X30342" s="16"/>
      <c r="Y30342" s="16"/>
      <c r="Z30342" s="16"/>
      <c r="AA30342" s="16"/>
      <c r="AB30342" s="17"/>
    </row>
    <row r="30343" spans="19:28" x14ac:dyDescent="0.3">
      <c r="S30343" s="17"/>
      <c r="T30343" s="16"/>
      <c r="U30343" s="17"/>
      <c r="V30343" s="17"/>
      <c r="W30343" s="16"/>
      <c r="X30343" s="16"/>
      <c r="Y30343" s="16"/>
      <c r="Z30343" s="16"/>
      <c r="AA30343" s="16"/>
      <c r="AB30343" s="17"/>
    </row>
    <row r="30344" spans="19:28" x14ac:dyDescent="0.3">
      <c r="S30344" s="17"/>
      <c r="T30344" s="16"/>
      <c r="U30344" s="17"/>
      <c r="V30344" s="17"/>
      <c r="W30344" s="16"/>
      <c r="X30344" s="16"/>
      <c r="Y30344" s="16"/>
      <c r="Z30344" s="16"/>
      <c r="AA30344" s="16"/>
      <c r="AB30344" s="17"/>
    </row>
    <row r="30345" spans="19:28" x14ac:dyDescent="0.3">
      <c r="S30345" s="17"/>
      <c r="T30345" s="16"/>
      <c r="U30345" s="17"/>
      <c r="V30345" s="17"/>
      <c r="W30345" s="16"/>
      <c r="X30345" s="16"/>
      <c r="Y30345" s="16"/>
      <c r="Z30345" s="16"/>
      <c r="AA30345" s="16"/>
      <c r="AB30345" s="17"/>
    </row>
    <row r="30346" spans="19:28" x14ac:dyDescent="0.3">
      <c r="S30346" s="17"/>
      <c r="T30346" s="16"/>
      <c r="U30346" s="17"/>
      <c r="V30346" s="17"/>
      <c r="W30346" s="16"/>
      <c r="X30346" s="16"/>
      <c r="Y30346" s="16"/>
      <c r="Z30346" s="16"/>
      <c r="AA30346" s="16"/>
      <c r="AB30346" s="17"/>
    </row>
    <row r="30347" spans="19:28" x14ac:dyDescent="0.3">
      <c r="S30347" s="17"/>
      <c r="T30347" s="16"/>
      <c r="U30347" s="17"/>
      <c r="V30347" s="17"/>
      <c r="W30347" s="16"/>
      <c r="X30347" s="16"/>
      <c r="Y30347" s="16"/>
      <c r="Z30347" s="16"/>
      <c r="AA30347" s="16"/>
      <c r="AB30347" s="17"/>
    </row>
    <row r="30348" spans="19:28" x14ac:dyDescent="0.3">
      <c r="S30348" s="17"/>
      <c r="T30348" s="16"/>
      <c r="U30348" s="17"/>
      <c r="V30348" s="17"/>
      <c r="W30348" s="16"/>
      <c r="X30348" s="16"/>
      <c r="Y30348" s="16"/>
      <c r="Z30348" s="16"/>
      <c r="AA30348" s="16"/>
      <c r="AB30348" s="17"/>
    </row>
    <row r="30349" spans="19:28" x14ac:dyDescent="0.3">
      <c r="S30349" s="17"/>
      <c r="T30349" s="16"/>
      <c r="U30349" s="17"/>
      <c r="V30349" s="17"/>
      <c r="W30349" s="16"/>
      <c r="X30349" s="16"/>
      <c r="Y30349" s="16"/>
      <c r="Z30349" s="16"/>
      <c r="AA30349" s="16"/>
      <c r="AB30349" s="17"/>
    </row>
    <row r="30350" spans="19:28" x14ac:dyDescent="0.3">
      <c r="S30350" s="17"/>
      <c r="T30350" s="16"/>
      <c r="U30350" s="17"/>
      <c r="V30350" s="17"/>
      <c r="W30350" s="16"/>
      <c r="X30350" s="16"/>
      <c r="Y30350" s="16"/>
      <c r="Z30350" s="16"/>
      <c r="AA30350" s="16"/>
      <c r="AB30350" s="17"/>
    </row>
    <row r="30351" spans="19:28" x14ac:dyDescent="0.3">
      <c r="S30351" s="17"/>
      <c r="T30351" s="16"/>
      <c r="U30351" s="17"/>
      <c r="V30351" s="17"/>
      <c r="W30351" s="16"/>
      <c r="X30351" s="16"/>
      <c r="Y30351" s="16"/>
      <c r="Z30351" s="16"/>
      <c r="AA30351" s="16"/>
      <c r="AB30351" s="17"/>
    </row>
    <row r="30352" spans="19:28" x14ac:dyDescent="0.3">
      <c r="S30352" s="16"/>
      <c r="T30352" s="16"/>
      <c r="U30352" s="17"/>
      <c r="V30352" s="16"/>
      <c r="W30352" s="17"/>
      <c r="X30352" s="17"/>
    </row>
    <row r="30353" spans="19:24" x14ac:dyDescent="0.3">
      <c r="S30353" s="16"/>
      <c r="T30353" s="16"/>
      <c r="U30353" s="17"/>
      <c r="V30353" s="16"/>
      <c r="W30353" s="17"/>
      <c r="X30353" s="17"/>
    </row>
    <row r="30354" spans="19:24" x14ac:dyDescent="0.3">
      <c r="S30354" s="16"/>
      <c r="T30354" s="16"/>
      <c r="U30354" s="17"/>
      <c r="V30354" s="16"/>
      <c r="W30354" s="17"/>
      <c r="X30354" s="17"/>
    </row>
    <row r="30355" spans="19:24" x14ac:dyDescent="0.3">
      <c r="S30355" s="16"/>
      <c r="T30355" s="16"/>
      <c r="U30355" s="17"/>
      <c r="V30355" s="16"/>
      <c r="W30355" s="17"/>
      <c r="X30355" s="17"/>
    </row>
    <row r="30356" spans="19:24" x14ac:dyDescent="0.3">
      <c r="S30356" s="16"/>
      <c r="T30356" s="16"/>
      <c r="U30356" s="17"/>
      <c r="V30356" s="16"/>
      <c r="W30356" s="17"/>
      <c r="X30356" s="17"/>
    </row>
    <row r="30357" spans="19:24" x14ac:dyDescent="0.3">
      <c r="S30357" s="16"/>
      <c r="T30357" s="16"/>
      <c r="U30357" s="17"/>
      <c r="V30357" s="16"/>
      <c r="W30357" s="17"/>
      <c r="X30357" s="17"/>
    </row>
    <row r="30358" spans="19:24" x14ac:dyDescent="0.3">
      <c r="S30358" s="16"/>
      <c r="T30358" s="16"/>
      <c r="U30358" s="17"/>
      <c r="V30358" s="16"/>
      <c r="W30358" s="17"/>
      <c r="X30358" s="17"/>
    </row>
    <row r="30359" spans="19:24" x14ac:dyDescent="0.3">
      <c r="S30359" s="16"/>
      <c r="T30359" s="16"/>
      <c r="U30359" s="17"/>
      <c r="V30359" s="16"/>
      <c r="W30359" s="17"/>
      <c r="X30359" s="17"/>
    </row>
    <row r="30360" spans="19:24" x14ac:dyDescent="0.3">
      <c r="S30360" s="16"/>
      <c r="T30360" s="16"/>
      <c r="U30360" s="17"/>
      <c r="V30360" s="16"/>
      <c r="W30360" s="17"/>
      <c r="X30360" s="17"/>
    </row>
    <row r="30361" spans="19:24" x14ac:dyDescent="0.3">
      <c r="S30361" s="16"/>
      <c r="T30361" s="16"/>
      <c r="U30361" s="17"/>
      <c r="V30361" s="16"/>
      <c r="W30361" s="17"/>
      <c r="X30361" s="17"/>
    </row>
    <row r="30362" spans="19:24" x14ac:dyDescent="0.3">
      <c r="S30362" s="16"/>
      <c r="T30362" s="16"/>
      <c r="U30362" s="17"/>
      <c r="V30362" s="16"/>
      <c r="W30362" s="17"/>
      <c r="X30362" s="17"/>
    </row>
    <row r="30363" spans="19:24" x14ac:dyDescent="0.3">
      <c r="S30363" s="16"/>
      <c r="T30363" s="16"/>
      <c r="U30363" s="17"/>
      <c r="V30363" s="16"/>
      <c r="W30363" s="17"/>
      <c r="X30363" s="17"/>
    </row>
    <row r="30364" spans="19:24" x14ac:dyDescent="0.3">
      <c r="S30364" s="16"/>
      <c r="T30364" s="16"/>
      <c r="U30364" s="17"/>
      <c r="V30364" s="16"/>
      <c r="W30364" s="17"/>
      <c r="X30364" s="17"/>
    </row>
    <row r="30365" spans="19:24" x14ac:dyDescent="0.3">
      <c r="S30365" s="16"/>
      <c r="T30365" s="16"/>
      <c r="U30365" s="17"/>
      <c r="V30365" s="16"/>
      <c r="W30365" s="17"/>
      <c r="X30365" s="17"/>
    </row>
    <row r="30366" spans="19:24" x14ac:dyDescent="0.3">
      <c r="S30366" s="16"/>
      <c r="T30366" s="16"/>
      <c r="U30366" s="17"/>
      <c r="V30366" s="16"/>
      <c r="W30366" s="17"/>
      <c r="X30366" s="17"/>
    </row>
    <row r="30367" spans="19:24" x14ac:dyDescent="0.3">
      <c r="S30367" s="16"/>
      <c r="T30367" s="16"/>
      <c r="U30367" s="17"/>
      <c r="V30367" s="16"/>
      <c r="W30367" s="17"/>
      <c r="X30367" s="17"/>
    </row>
    <row r="30368" spans="19:24" x14ac:dyDescent="0.3">
      <c r="S30368" s="16"/>
      <c r="T30368" s="16"/>
      <c r="U30368" s="17"/>
      <c r="V30368" s="16"/>
      <c r="W30368" s="17"/>
      <c r="X30368" s="17"/>
    </row>
    <row r="30369" spans="19:24" x14ac:dyDescent="0.3">
      <c r="S30369" s="16"/>
      <c r="T30369" s="16"/>
      <c r="U30369" s="17"/>
      <c r="V30369" s="16"/>
      <c r="W30369" s="17"/>
      <c r="X30369" s="17"/>
    </row>
    <row r="30370" spans="19:24" x14ac:dyDescent="0.3">
      <c r="S30370" s="16"/>
      <c r="T30370" s="16"/>
      <c r="U30370" s="17"/>
      <c r="V30370" s="16"/>
      <c r="W30370" s="17"/>
      <c r="X30370" s="17"/>
    </row>
    <row r="30371" spans="19:24" x14ac:dyDescent="0.3">
      <c r="S30371" s="16"/>
      <c r="T30371" s="16"/>
      <c r="U30371" s="17"/>
      <c r="V30371" s="16"/>
      <c r="W30371" s="17"/>
      <c r="X30371" s="17"/>
    </row>
    <row r="30372" spans="19:24" x14ac:dyDescent="0.3">
      <c r="S30372" s="16"/>
      <c r="T30372" s="16"/>
      <c r="U30372" s="17"/>
      <c r="V30372" s="16"/>
      <c r="W30372" s="17"/>
      <c r="X30372" s="17"/>
    </row>
    <row r="30373" spans="19:24" x14ac:dyDescent="0.3">
      <c r="S30373" s="16"/>
      <c r="T30373" s="16"/>
      <c r="U30373" s="17"/>
      <c r="V30373" s="16"/>
      <c r="W30373" s="17"/>
      <c r="X30373" s="17"/>
    </row>
    <row r="30374" spans="19:24" x14ac:dyDescent="0.3">
      <c r="S30374" s="16"/>
      <c r="T30374" s="16"/>
      <c r="U30374" s="17"/>
      <c r="V30374" s="16"/>
      <c r="W30374" s="17"/>
      <c r="X30374" s="17"/>
    </row>
    <row r="30375" spans="19:24" x14ac:dyDescent="0.3">
      <c r="S30375" s="16"/>
      <c r="T30375" s="16"/>
      <c r="U30375" s="17"/>
      <c r="V30375" s="16"/>
      <c r="W30375" s="17"/>
      <c r="X30375" s="17"/>
    </row>
    <row r="30376" spans="19:24" x14ac:dyDescent="0.3">
      <c r="S30376" s="16"/>
      <c r="T30376" s="16"/>
      <c r="U30376" s="17"/>
      <c r="V30376" s="16"/>
      <c r="W30376" s="17"/>
      <c r="X30376" s="17"/>
    </row>
    <row r="30377" spans="19:24" x14ac:dyDescent="0.3">
      <c r="S30377" s="16"/>
      <c r="T30377" s="16"/>
      <c r="U30377" s="17"/>
      <c r="V30377" s="16"/>
      <c r="W30377" s="17"/>
      <c r="X30377" s="17"/>
    </row>
    <row r="30378" spans="19:24" x14ac:dyDescent="0.3">
      <c r="S30378" s="16"/>
      <c r="T30378" s="16"/>
      <c r="U30378" s="17"/>
      <c r="V30378" s="16"/>
      <c r="W30378" s="17"/>
      <c r="X30378" s="17"/>
    </row>
    <row r="30379" spans="19:24" x14ac:dyDescent="0.3">
      <c r="S30379" s="16"/>
      <c r="T30379" s="16"/>
      <c r="U30379" s="17"/>
      <c r="V30379" s="16"/>
      <c r="W30379" s="17"/>
      <c r="X30379" s="17"/>
    </row>
    <row r="30380" spans="19:24" x14ac:dyDescent="0.3">
      <c r="S30380" s="16"/>
      <c r="T30380" s="16"/>
      <c r="U30380" s="17"/>
      <c r="V30380" s="16"/>
      <c r="W30380" s="17"/>
      <c r="X30380" s="17"/>
    </row>
    <row r="30381" spans="19:24" x14ac:dyDescent="0.3">
      <c r="S30381" s="16"/>
      <c r="T30381" s="16"/>
      <c r="U30381" s="17"/>
      <c r="V30381" s="16"/>
      <c r="W30381" s="17"/>
      <c r="X30381" s="17"/>
    </row>
    <row r="30382" spans="19:24" x14ac:dyDescent="0.3">
      <c r="S30382" s="16"/>
      <c r="T30382" s="16"/>
      <c r="U30382" s="17"/>
      <c r="V30382" s="16"/>
      <c r="W30382" s="17"/>
      <c r="X30382" s="17"/>
    </row>
    <row r="30383" spans="19:24" x14ac:dyDescent="0.3">
      <c r="S30383" s="16"/>
      <c r="T30383" s="16"/>
      <c r="U30383" s="17"/>
      <c r="V30383" s="16"/>
      <c r="W30383" s="17"/>
      <c r="X30383" s="17"/>
    </row>
    <row r="30384" spans="19:24" x14ac:dyDescent="0.3">
      <c r="S30384" s="16"/>
      <c r="T30384" s="16"/>
      <c r="U30384" s="17"/>
      <c r="V30384" s="16"/>
      <c r="W30384" s="17"/>
      <c r="X30384" s="17"/>
    </row>
    <row r="30385" spans="19:24" x14ac:dyDescent="0.3">
      <c r="S30385" s="16"/>
      <c r="T30385" s="16"/>
      <c r="U30385" s="17"/>
      <c r="V30385" s="16"/>
      <c r="W30385" s="17"/>
      <c r="X30385" s="17"/>
    </row>
    <row r="30386" spans="19:24" x14ac:dyDescent="0.3">
      <c r="S30386" s="16"/>
      <c r="T30386" s="16"/>
      <c r="U30386" s="17"/>
      <c r="V30386" s="16"/>
      <c r="W30386" s="17"/>
      <c r="X30386" s="17"/>
    </row>
    <row r="30387" spans="19:24" x14ac:dyDescent="0.3">
      <c r="S30387" s="16"/>
      <c r="T30387" s="16"/>
      <c r="U30387" s="17"/>
      <c r="V30387" s="16"/>
      <c r="W30387" s="17"/>
      <c r="X30387" s="17"/>
    </row>
    <row r="30388" spans="19:24" x14ac:dyDescent="0.3">
      <c r="S30388" s="16"/>
      <c r="T30388" s="16"/>
      <c r="U30388" s="17"/>
      <c r="V30388" s="16"/>
      <c r="W30388" s="17"/>
      <c r="X30388" s="17"/>
    </row>
    <row r="30389" spans="19:24" x14ac:dyDescent="0.3">
      <c r="S30389" s="16"/>
      <c r="T30389" s="16"/>
      <c r="U30389" s="17"/>
      <c r="V30389" s="16"/>
      <c r="W30389" s="17"/>
      <c r="X30389" s="17"/>
    </row>
    <row r="30390" spans="19:24" x14ac:dyDescent="0.3">
      <c r="S30390" s="16"/>
      <c r="T30390" s="16"/>
      <c r="U30390" s="17"/>
      <c r="V30390" s="16"/>
      <c r="W30390" s="17"/>
      <c r="X30390" s="17"/>
    </row>
    <row r="30391" spans="19:24" x14ac:dyDescent="0.3">
      <c r="S30391" s="16"/>
      <c r="T30391" s="16"/>
      <c r="U30391" s="17"/>
      <c r="V30391" s="16"/>
      <c r="W30391" s="17"/>
      <c r="X30391" s="17"/>
    </row>
    <row r="30392" spans="19:24" x14ac:dyDescent="0.3">
      <c r="S30392" s="16"/>
      <c r="T30392" s="16"/>
      <c r="U30392" s="17"/>
      <c r="V30392" s="16"/>
      <c r="W30392" s="17"/>
      <c r="X30392" s="17"/>
    </row>
    <row r="30393" spans="19:24" x14ac:dyDescent="0.3">
      <c r="S30393" s="16"/>
      <c r="T30393" s="16"/>
      <c r="U30393" s="17"/>
      <c r="V30393" s="16"/>
      <c r="W30393" s="17"/>
      <c r="X30393" s="17"/>
    </row>
    <row r="30394" spans="19:24" x14ac:dyDescent="0.3">
      <c r="S30394" s="16"/>
      <c r="T30394" s="16"/>
      <c r="U30394" s="17"/>
      <c r="V30394" s="16"/>
      <c r="W30394" s="17"/>
      <c r="X30394" s="17"/>
    </row>
    <row r="30395" spans="19:24" x14ac:dyDescent="0.3">
      <c r="S30395" s="16"/>
      <c r="T30395" s="16"/>
      <c r="U30395" s="17"/>
      <c r="V30395" s="16"/>
      <c r="W30395" s="17"/>
      <c r="X30395" s="17"/>
    </row>
    <row r="30396" spans="19:24" x14ac:dyDescent="0.3">
      <c r="S30396" s="16"/>
      <c r="T30396" s="16"/>
      <c r="U30396" s="17"/>
      <c r="V30396" s="16"/>
      <c r="W30396" s="17"/>
      <c r="X30396" s="17"/>
    </row>
    <row r="30397" spans="19:24" x14ac:dyDescent="0.3">
      <c r="S30397" s="16"/>
      <c r="T30397" s="16"/>
      <c r="U30397" s="17"/>
      <c r="V30397" s="16"/>
      <c r="W30397" s="17"/>
      <c r="X30397" s="17"/>
    </row>
    <row r="30398" spans="19:24" x14ac:dyDescent="0.3">
      <c r="S30398" s="16"/>
      <c r="T30398" s="16"/>
      <c r="U30398" s="17"/>
      <c r="V30398" s="16"/>
      <c r="W30398" s="17"/>
      <c r="X30398" s="17"/>
    </row>
    <row r="30399" spans="19:24" x14ac:dyDescent="0.3">
      <c r="S30399" s="16"/>
      <c r="T30399" s="16"/>
      <c r="U30399" s="17"/>
      <c r="V30399" s="16"/>
      <c r="W30399" s="17"/>
      <c r="X30399" s="17"/>
    </row>
    <row r="30400" spans="19:24" x14ac:dyDescent="0.3">
      <c r="S30400" s="16"/>
      <c r="T30400" s="16"/>
      <c r="U30400" s="17"/>
      <c r="V30400" s="16"/>
      <c r="W30400" s="17"/>
      <c r="X30400" s="17"/>
    </row>
    <row r="30401" spans="19:24" x14ac:dyDescent="0.3">
      <c r="S30401" s="16"/>
      <c r="T30401" s="16"/>
      <c r="U30401" s="17"/>
      <c r="V30401" s="16"/>
      <c r="W30401" s="17"/>
      <c r="X30401" s="17"/>
    </row>
    <row r="30402" spans="19:24" x14ac:dyDescent="0.3">
      <c r="S30402" s="16"/>
      <c r="T30402" s="16"/>
      <c r="U30402" s="17"/>
      <c r="V30402" s="16"/>
      <c r="W30402" s="17"/>
      <c r="X30402" s="17"/>
    </row>
    <row r="30403" spans="19:24" x14ac:dyDescent="0.3">
      <c r="S30403" s="16"/>
      <c r="T30403" s="16"/>
      <c r="U30403" s="17"/>
      <c r="V30403" s="16"/>
      <c r="W30403" s="17"/>
      <c r="X30403" s="17"/>
    </row>
    <row r="30404" spans="19:24" x14ac:dyDescent="0.3">
      <c r="S30404" s="16"/>
      <c r="T30404" s="16"/>
      <c r="U30404" s="17"/>
      <c r="V30404" s="16"/>
      <c r="W30404" s="17"/>
      <c r="X30404" s="17"/>
    </row>
    <row r="30405" spans="19:24" x14ac:dyDescent="0.3">
      <c r="S30405" s="16"/>
      <c r="T30405" s="16"/>
      <c r="U30405" s="17"/>
      <c r="V30405" s="16"/>
      <c r="W30405" s="17"/>
      <c r="X30405" s="17"/>
    </row>
    <row r="30406" spans="19:24" x14ac:dyDescent="0.3">
      <c r="S30406" s="16"/>
      <c r="T30406" s="16"/>
      <c r="U30406" s="17"/>
      <c r="V30406" s="16"/>
      <c r="W30406" s="17"/>
      <c r="X30406" s="17"/>
    </row>
    <row r="30407" spans="19:24" x14ac:dyDescent="0.3">
      <c r="S30407" s="16"/>
      <c r="T30407" s="16"/>
      <c r="U30407" s="17"/>
      <c r="V30407" s="16"/>
      <c r="W30407" s="17"/>
      <c r="X30407" s="17"/>
    </row>
    <row r="30408" spans="19:24" x14ac:dyDescent="0.3">
      <c r="S30408" s="16"/>
      <c r="T30408" s="16"/>
      <c r="U30408" s="17"/>
      <c r="V30408" s="16"/>
      <c r="W30408" s="17"/>
      <c r="X30408" s="17"/>
    </row>
    <row r="30409" spans="19:24" x14ac:dyDescent="0.3">
      <c r="S30409" s="16"/>
      <c r="T30409" s="16"/>
      <c r="U30409" s="17"/>
      <c r="V30409" s="16"/>
      <c r="W30409" s="17"/>
      <c r="X30409" s="17"/>
    </row>
    <row r="30410" spans="19:24" x14ac:dyDescent="0.3">
      <c r="S30410" s="16"/>
      <c r="T30410" s="16"/>
      <c r="U30410" s="17"/>
      <c r="V30410" s="16"/>
      <c r="W30410" s="17"/>
      <c r="X30410" s="17"/>
    </row>
    <row r="30411" spans="19:24" x14ac:dyDescent="0.3">
      <c r="S30411" s="16"/>
      <c r="T30411" s="16"/>
      <c r="U30411" s="17"/>
      <c r="V30411" s="16"/>
      <c r="W30411" s="17"/>
      <c r="X30411" s="17"/>
    </row>
    <row r="30412" spans="19:24" x14ac:dyDescent="0.3">
      <c r="S30412" s="16"/>
      <c r="T30412" s="16"/>
      <c r="U30412" s="17"/>
      <c r="V30412" s="16"/>
      <c r="W30412" s="17"/>
      <c r="X30412" s="17"/>
    </row>
    <row r="30413" spans="19:24" x14ac:dyDescent="0.3">
      <c r="S30413" s="16"/>
      <c r="T30413" s="16"/>
      <c r="U30413" s="17"/>
      <c r="V30413" s="16"/>
      <c r="W30413" s="17"/>
      <c r="X30413" s="17"/>
    </row>
    <row r="30414" spans="19:24" x14ac:dyDescent="0.3">
      <c r="S30414" s="16"/>
      <c r="T30414" s="16"/>
      <c r="U30414" s="17"/>
      <c r="V30414" s="16"/>
      <c r="W30414" s="17"/>
      <c r="X30414" s="17"/>
    </row>
    <row r="30415" spans="19:24" x14ac:dyDescent="0.3">
      <c r="S30415" s="16"/>
      <c r="T30415" s="16"/>
      <c r="U30415" s="17"/>
      <c r="V30415" s="16"/>
      <c r="W30415" s="17"/>
      <c r="X30415" s="17"/>
    </row>
    <row r="30416" spans="19:24" x14ac:dyDescent="0.3">
      <c r="S30416" s="16"/>
      <c r="T30416" s="16"/>
      <c r="U30416" s="17"/>
      <c r="V30416" s="16"/>
      <c r="W30416" s="17"/>
      <c r="X30416" s="17"/>
    </row>
    <row r="30417" spans="19:24" x14ac:dyDescent="0.3">
      <c r="S30417" s="16"/>
      <c r="T30417" s="16"/>
      <c r="U30417" s="17"/>
      <c r="V30417" s="16"/>
      <c r="W30417" s="17"/>
      <c r="X30417" s="17"/>
    </row>
    <row r="30418" spans="19:24" x14ac:dyDescent="0.3">
      <c r="S30418" s="16"/>
      <c r="T30418" s="16"/>
      <c r="U30418" s="17"/>
      <c r="V30418" s="16"/>
      <c r="W30418" s="17"/>
      <c r="X30418" s="17"/>
    </row>
    <row r="30419" spans="19:24" x14ac:dyDescent="0.3">
      <c r="S30419" s="16"/>
      <c r="T30419" s="16"/>
      <c r="U30419" s="17"/>
      <c r="V30419" s="16"/>
      <c r="W30419" s="17"/>
      <c r="X30419" s="17"/>
    </row>
    <row r="30420" spans="19:24" x14ac:dyDescent="0.3">
      <c r="S30420" s="16"/>
      <c r="T30420" s="16"/>
      <c r="U30420" s="17"/>
      <c r="V30420" s="16"/>
      <c r="W30420" s="17"/>
      <c r="X30420" s="17"/>
    </row>
    <row r="30421" spans="19:24" x14ac:dyDescent="0.3">
      <c r="S30421" s="16"/>
      <c r="T30421" s="16"/>
      <c r="U30421" s="17"/>
      <c r="V30421" s="16"/>
      <c r="W30421" s="17"/>
      <c r="X30421" s="17"/>
    </row>
    <row r="30422" spans="19:24" x14ac:dyDescent="0.3">
      <c r="S30422" s="16"/>
      <c r="T30422" s="16"/>
      <c r="U30422" s="17"/>
      <c r="V30422" s="16"/>
      <c r="W30422" s="17"/>
      <c r="X30422" s="17"/>
    </row>
    <row r="30423" spans="19:24" x14ac:dyDescent="0.3">
      <c r="S30423" s="16"/>
      <c r="T30423" s="16"/>
      <c r="U30423" s="17"/>
      <c r="V30423" s="16"/>
      <c r="W30423" s="17"/>
      <c r="X30423" s="17"/>
    </row>
    <row r="30424" spans="19:24" x14ac:dyDescent="0.3">
      <c r="S30424" s="16"/>
      <c r="T30424" s="16"/>
      <c r="U30424" s="17"/>
      <c r="V30424" s="16"/>
      <c r="W30424" s="17"/>
      <c r="X30424" s="17"/>
    </row>
    <row r="30425" spans="19:24" x14ac:dyDescent="0.3">
      <c r="S30425" s="16"/>
      <c r="T30425" s="16"/>
      <c r="U30425" s="17"/>
      <c r="V30425" s="16"/>
      <c r="W30425" s="17"/>
      <c r="X30425" s="17"/>
    </row>
    <row r="30426" spans="19:24" x14ac:dyDescent="0.3">
      <c r="S30426" s="16"/>
      <c r="T30426" s="16"/>
      <c r="U30426" s="17"/>
      <c r="V30426" s="16"/>
      <c r="W30426" s="17"/>
      <c r="X30426" s="17"/>
    </row>
    <row r="30427" spans="19:24" x14ac:dyDescent="0.3">
      <c r="S30427" s="16"/>
      <c r="T30427" s="16"/>
      <c r="U30427" s="17"/>
      <c r="V30427" s="16"/>
      <c r="W30427" s="17"/>
      <c r="X30427" s="17"/>
    </row>
    <row r="30428" spans="19:24" x14ac:dyDescent="0.3">
      <c r="S30428" s="16"/>
      <c r="T30428" s="16"/>
      <c r="U30428" s="17"/>
      <c r="V30428" s="16"/>
      <c r="W30428" s="17"/>
      <c r="X30428" s="17"/>
    </row>
    <row r="30429" spans="19:24" x14ac:dyDescent="0.3">
      <c r="S30429" s="16"/>
      <c r="T30429" s="16"/>
      <c r="U30429" s="17"/>
      <c r="V30429" s="16"/>
      <c r="W30429" s="17"/>
      <c r="X30429" s="17"/>
    </row>
    <row r="30430" spans="19:24" x14ac:dyDescent="0.3">
      <c r="S30430" s="16"/>
      <c r="T30430" s="16"/>
      <c r="U30430" s="17"/>
      <c r="V30430" s="16"/>
      <c r="W30430" s="17"/>
      <c r="X30430" s="17"/>
    </row>
    <row r="30431" spans="19:24" x14ac:dyDescent="0.3">
      <c r="S30431" s="16"/>
      <c r="T30431" s="16"/>
      <c r="U30431" s="17"/>
      <c r="V30431" s="16"/>
      <c r="W30431" s="17"/>
      <c r="X30431" s="17"/>
    </row>
    <row r="30432" spans="19:24" x14ac:dyDescent="0.3">
      <c r="S30432" s="16"/>
      <c r="T30432" s="16"/>
      <c r="U30432" s="17"/>
      <c r="V30432" s="16"/>
      <c r="W30432" s="17"/>
      <c r="X30432" s="17"/>
    </row>
    <row r="30433" spans="19:24" x14ac:dyDescent="0.3">
      <c r="S30433" s="16"/>
      <c r="T30433" s="16"/>
      <c r="U30433" s="17"/>
      <c r="V30433" s="16"/>
      <c r="W30433" s="17"/>
      <c r="X30433" s="17"/>
    </row>
    <row r="30434" spans="19:24" x14ac:dyDescent="0.3">
      <c r="S30434" s="16"/>
      <c r="T30434" s="16"/>
      <c r="U30434" s="17"/>
      <c r="V30434" s="16"/>
      <c r="W30434" s="17"/>
      <c r="X30434" s="17"/>
    </row>
    <row r="30435" spans="19:24" x14ac:dyDescent="0.3">
      <c r="S30435" s="16"/>
      <c r="T30435" s="16"/>
      <c r="U30435" s="17"/>
      <c r="V30435" s="16"/>
      <c r="W30435" s="17"/>
      <c r="X30435" s="17"/>
    </row>
    <row r="30436" spans="19:24" x14ac:dyDescent="0.3">
      <c r="S30436" s="16"/>
      <c r="T30436" s="16"/>
      <c r="U30436" s="17"/>
      <c r="V30436" s="16"/>
      <c r="W30436" s="17"/>
      <c r="X30436" s="17"/>
    </row>
    <row r="30437" spans="19:24" x14ac:dyDescent="0.3">
      <c r="S30437" s="16"/>
      <c r="T30437" s="16"/>
      <c r="U30437" s="17"/>
      <c r="V30437" s="16"/>
      <c r="W30437" s="17"/>
      <c r="X30437" s="17"/>
    </row>
    <row r="30438" spans="19:24" x14ac:dyDescent="0.3">
      <c r="S30438" s="16"/>
      <c r="T30438" s="16"/>
      <c r="U30438" s="17"/>
      <c r="V30438" s="16"/>
      <c r="W30438" s="17"/>
      <c r="X30438" s="17"/>
    </row>
    <row r="30439" spans="19:24" x14ac:dyDescent="0.3">
      <c r="S30439" s="16"/>
      <c r="T30439" s="16"/>
      <c r="U30439" s="17"/>
      <c r="V30439" s="16"/>
      <c r="W30439" s="17"/>
      <c r="X30439" s="17"/>
    </row>
    <row r="30440" spans="19:24" x14ac:dyDescent="0.3">
      <c r="S30440" s="16"/>
      <c r="T30440" s="16"/>
      <c r="U30440" s="17"/>
      <c r="V30440" s="16"/>
      <c r="W30440" s="17"/>
      <c r="X30440" s="17"/>
    </row>
    <row r="30441" spans="19:24" x14ac:dyDescent="0.3">
      <c r="S30441" s="16"/>
      <c r="T30441" s="16"/>
      <c r="U30441" s="17"/>
      <c r="V30441" s="16"/>
      <c r="W30441" s="17"/>
      <c r="X30441" s="17"/>
    </row>
    <row r="30442" spans="19:24" x14ac:dyDescent="0.3">
      <c r="S30442" s="16"/>
      <c r="T30442" s="16"/>
      <c r="U30442" s="17"/>
      <c r="V30442" s="16"/>
      <c r="W30442" s="17"/>
      <c r="X30442" s="17"/>
    </row>
    <row r="30443" spans="19:24" x14ac:dyDescent="0.3">
      <c r="S30443" s="16"/>
      <c r="T30443" s="16"/>
      <c r="U30443" s="17"/>
      <c r="V30443" s="16"/>
      <c r="W30443" s="17"/>
      <c r="X30443" s="17"/>
    </row>
    <row r="30444" spans="19:24" x14ac:dyDescent="0.3">
      <c r="S30444" s="16"/>
      <c r="T30444" s="16"/>
      <c r="U30444" s="17"/>
      <c r="V30444" s="16"/>
      <c r="W30444" s="17"/>
      <c r="X30444" s="17"/>
    </row>
    <row r="30445" spans="19:24" x14ac:dyDescent="0.3">
      <c r="S30445" s="16"/>
      <c r="T30445" s="16"/>
      <c r="U30445" s="17"/>
      <c r="V30445" s="16"/>
      <c r="W30445" s="17"/>
      <c r="X30445" s="17"/>
    </row>
    <row r="30446" spans="19:24" x14ac:dyDescent="0.3">
      <c r="S30446" s="16"/>
      <c r="T30446" s="16"/>
      <c r="U30446" s="17"/>
      <c r="V30446" s="16"/>
      <c r="W30446" s="17"/>
      <c r="X30446" s="17"/>
    </row>
    <row r="30447" spans="19:24" x14ac:dyDescent="0.3">
      <c r="S30447" s="16"/>
      <c r="T30447" s="16"/>
      <c r="U30447" s="17"/>
      <c r="V30447" s="16"/>
      <c r="W30447" s="17"/>
      <c r="X30447" s="17"/>
    </row>
    <row r="30448" spans="19:24" x14ac:dyDescent="0.3">
      <c r="S30448" s="16"/>
      <c r="T30448" s="16"/>
      <c r="U30448" s="17"/>
      <c r="V30448" s="16"/>
      <c r="W30448" s="17"/>
      <c r="X30448" s="17"/>
    </row>
    <row r="30449" spans="19:24" x14ac:dyDescent="0.3">
      <c r="S30449" s="16"/>
      <c r="T30449" s="16"/>
      <c r="U30449" s="17"/>
      <c r="V30449" s="16"/>
      <c r="W30449" s="17"/>
      <c r="X30449" s="17"/>
    </row>
    <row r="30450" spans="19:24" x14ac:dyDescent="0.3">
      <c r="S30450" s="16"/>
      <c r="T30450" s="16"/>
      <c r="U30450" s="17"/>
      <c r="V30450" s="16"/>
      <c r="W30450" s="17"/>
      <c r="X30450" s="17"/>
    </row>
    <row r="30451" spans="19:24" x14ac:dyDescent="0.3">
      <c r="S30451" s="16"/>
      <c r="T30451" s="16"/>
      <c r="U30451" s="17"/>
      <c r="V30451" s="16"/>
      <c r="W30451" s="17"/>
      <c r="X30451" s="17"/>
    </row>
    <row r="30452" spans="19:24" x14ac:dyDescent="0.3">
      <c r="S30452" s="16"/>
      <c r="T30452" s="16"/>
      <c r="U30452" s="17"/>
      <c r="V30452" s="16"/>
      <c r="W30452" s="17"/>
      <c r="X30452" s="17"/>
    </row>
    <row r="30453" spans="19:24" x14ac:dyDescent="0.3">
      <c r="S30453" s="16"/>
      <c r="T30453" s="16"/>
      <c r="U30453" s="17"/>
      <c r="V30453" s="16"/>
      <c r="W30453" s="17"/>
      <c r="X30453" s="17"/>
    </row>
    <row r="30454" spans="19:24" x14ac:dyDescent="0.3">
      <c r="S30454" s="16"/>
      <c r="T30454" s="16"/>
      <c r="U30454" s="17"/>
      <c r="V30454" s="16"/>
      <c r="W30454" s="17"/>
      <c r="X30454" s="17"/>
    </row>
    <row r="30455" spans="19:24" x14ac:dyDescent="0.3">
      <c r="S30455" s="16"/>
      <c r="T30455" s="16"/>
      <c r="U30455" s="17"/>
      <c r="V30455" s="16"/>
      <c r="W30455" s="17"/>
      <c r="X30455" s="17"/>
    </row>
    <row r="30456" spans="19:24" x14ac:dyDescent="0.3">
      <c r="S30456" s="16"/>
      <c r="T30456" s="16"/>
      <c r="U30456" s="17"/>
      <c r="V30456" s="16"/>
      <c r="W30456" s="17"/>
      <c r="X30456" s="17"/>
    </row>
    <row r="30457" spans="19:24" x14ac:dyDescent="0.3">
      <c r="S30457" s="16"/>
      <c r="T30457" s="16"/>
      <c r="U30457" s="17"/>
      <c r="V30457" s="16"/>
      <c r="W30457" s="17"/>
      <c r="X30457" s="17"/>
    </row>
    <row r="30458" spans="19:24" x14ac:dyDescent="0.3">
      <c r="S30458" s="16"/>
      <c r="T30458" s="16"/>
      <c r="U30458" s="17"/>
      <c r="V30458" s="16"/>
      <c r="W30458" s="17"/>
      <c r="X30458" s="17"/>
    </row>
    <row r="30459" spans="19:24" x14ac:dyDescent="0.3">
      <c r="S30459" s="16"/>
      <c r="T30459" s="16"/>
      <c r="U30459" s="17"/>
      <c r="V30459" s="16"/>
      <c r="W30459" s="17"/>
      <c r="X30459" s="17"/>
    </row>
    <row r="30460" spans="19:24" x14ac:dyDescent="0.3">
      <c r="S30460" s="16"/>
      <c r="T30460" s="16"/>
      <c r="U30460" s="17"/>
      <c r="V30460" s="16"/>
      <c r="W30460" s="17"/>
      <c r="X30460" s="17"/>
    </row>
    <row r="30461" spans="19:24" x14ac:dyDescent="0.3">
      <c r="S30461" s="16"/>
      <c r="T30461" s="16"/>
      <c r="U30461" s="17"/>
      <c r="V30461" s="16"/>
      <c r="W30461" s="17"/>
      <c r="X30461" s="17"/>
    </row>
    <row r="30462" spans="19:24" x14ac:dyDescent="0.3">
      <c r="S30462" s="16"/>
      <c r="T30462" s="16"/>
      <c r="U30462" s="17"/>
      <c r="V30462" s="16"/>
      <c r="W30462" s="17"/>
      <c r="X30462" s="17"/>
    </row>
    <row r="30463" spans="19:24" x14ac:dyDescent="0.3">
      <c r="S30463" s="16"/>
      <c r="T30463" s="16"/>
      <c r="U30463" s="17"/>
      <c r="V30463" s="16"/>
      <c r="W30463" s="17"/>
      <c r="X30463" s="17"/>
    </row>
    <row r="30464" spans="19:24" x14ac:dyDescent="0.3">
      <c r="S30464" s="16"/>
      <c r="T30464" s="16"/>
      <c r="U30464" s="17"/>
      <c r="V30464" s="16"/>
      <c r="W30464" s="17"/>
      <c r="X30464" s="17"/>
    </row>
    <row r="30465" spans="19:24" x14ac:dyDescent="0.3">
      <c r="S30465" s="16"/>
      <c r="T30465" s="16"/>
      <c r="U30465" s="17"/>
      <c r="V30465" s="16"/>
      <c r="W30465" s="17"/>
      <c r="X30465" s="17"/>
    </row>
    <row r="30466" spans="19:24" x14ac:dyDescent="0.3">
      <c r="S30466" s="16"/>
      <c r="T30466" s="16"/>
      <c r="U30466" s="17"/>
      <c r="V30466" s="16"/>
      <c r="W30466" s="17"/>
      <c r="X30466" s="17"/>
    </row>
    <row r="30467" spans="19:24" x14ac:dyDescent="0.3">
      <c r="S30467" s="16"/>
      <c r="T30467" s="16"/>
      <c r="U30467" s="17"/>
      <c r="V30467" s="16"/>
      <c r="W30467" s="17"/>
      <c r="X30467" s="17"/>
    </row>
    <row r="30468" spans="19:24" x14ac:dyDescent="0.3">
      <c r="S30468" s="16"/>
      <c r="T30468" s="16"/>
      <c r="U30468" s="17"/>
      <c r="V30468" s="16"/>
      <c r="W30468" s="17"/>
      <c r="X30468" s="17"/>
    </row>
    <row r="30469" spans="19:24" x14ac:dyDescent="0.3">
      <c r="S30469" s="16"/>
      <c r="T30469" s="16"/>
      <c r="U30469" s="17"/>
      <c r="V30469" s="16"/>
      <c r="W30469" s="17"/>
      <c r="X30469" s="17"/>
    </row>
    <row r="30470" spans="19:24" x14ac:dyDescent="0.3">
      <c r="S30470" s="16"/>
      <c r="T30470" s="16"/>
      <c r="U30470" s="17"/>
      <c r="V30470" s="16"/>
      <c r="W30470" s="17"/>
      <c r="X30470" s="17"/>
    </row>
    <row r="30471" spans="19:24" x14ac:dyDescent="0.3">
      <c r="S30471" s="16"/>
      <c r="T30471" s="16"/>
      <c r="U30471" s="17"/>
      <c r="V30471" s="16"/>
      <c r="W30471" s="17"/>
      <c r="X30471" s="17"/>
    </row>
    <row r="30472" spans="19:24" x14ac:dyDescent="0.3">
      <c r="S30472" s="16"/>
      <c r="T30472" s="16"/>
      <c r="U30472" s="17"/>
      <c r="V30472" s="16"/>
      <c r="W30472" s="17"/>
      <c r="X30472" s="17"/>
    </row>
    <row r="30473" spans="19:24" x14ac:dyDescent="0.3">
      <c r="S30473" s="16"/>
      <c r="T30473" s="16"/>
      <c r="U30473" s="17"/>
      <c r="V30473" s="16"/>
      <c r="W30473" s="17"/>
      <c r="X30473" s="17"/>
    </row>
    <row r="30474" spans="19:24" x14ac:dyDescent="0.3">
      <c r="S30474" s="16"/>
      <c r="T30474" s="16"/>
      <c r="U30474" s="17"/>
      <c r="V30474" s="16"/>
      <c r="W30474" s="17"/>
      <c r="X30474" s="17"/>
    </row>
    <row r="30475" spans="19:24" x14ac:dyDescent="0.3">
      <c r="S30475" s="16"/>
      <c r="T30475" s="16"/>
      <c r="U30475" s="17"/>
      <c r="V30475" s="16"/>
      <c r="W30475" s="17"/>
      <c r="X30475" s="17"/>
    </row>
    <row r="30476" spans="19:24" x14ac:dyDescent="0.3">
      <c r="S30476" s="16"/>
      <c r="T30476" s="16"/>
      <c r="U30476" s="17"/>
      <c r="V30476" s="16"/>
      <c r="W30476" s="17"/>
      <c r="X30476" s="17"/>
    </row>
    <row r="30477" spans="19:24" x14ac:dyDescent="0.3">
      <c r="S30477" s="16"/>
      <c r="T30477" s="16"/>
      <c r="U30477" s="17"/>
      <c r="V30477" s="16"/>
      <c r="W30477" s="17"/>
      <c r="X30477" s="17"/>
    </row>
    <row r="30478" spans="19:24" x14ac:dyDescent="0.3">
      <c r="S30478" s="16"/>
      <c r="T30478" s="16"/>
      <c r="U30478" s="17"/>
      <c r="V30478" s="16"/>
      <c r="W30478" s="17"/>
      <c r="X30478" s="17"/>
    </row>
    <row r="30479" spans="19:24" x14ac:dyDescent="0.3">
      <c r="S30479" s="16"/>
      <c r="T30479" s="16"/>
      <c r="U30479" s="17"/>
      <c r="V30479" s="16"/>
      <c r="W30479" s="17"/>
      <c r="X30479" s="17"/>
    </row>
    <row r="30480" spans="19:24" x14ac:dyDescent="0.3">
      <c r="S30480" s="16"/>
      <c r="T30480" s="16"/>
      <c r="U30480" s="17"/>
      <c r="V30480" s="16"/>
      <c r="W30480" s="17"/>
      <c r="X30480" s="17"/>
    </row>
    <row r="30481" spans="19:24" x14ac:dyDescent="0.3">
      <c r="S30481" s="16"/>
      <c r="T30481" s="16"/>
      <c r="U30481" s="17"/>
      <c r="V30481" s="16"/>
      <c r="W30481" s="17"/>
      <c r="X30481" s="17"/>
    </row>
    <row r="30482" spans="19:24" x14ac:dyDescent="0.3">
      <c r="S30482" s="16"/>
      <c r="T30482" s="16"/>
      <c r="U30482" s="17"/>
      <c r="V30482" s="16"/>
      <c r="W30482" s="17"/>
      <c r="X30482" s="17"/>
    </row>
    <row r="30483" spans="19:24" x14ac:dyDescent="0.3">
      <c r="S30483" s="16"/>
      <c r="T30483" s="16"/>
      <c r="U30483" s="17"/>
      <c r="V30483" s="16"/>
      <c r="W30483" s="17"/>
      <c r="X30483" s="17"/>
    </row>
    <row r="30484" spans="19:24" x14ac:dyDescent="0.3">
      <c r="S30484" s="16"/>
      <c r="T30484" s="16"/>
      <c r="U30484" s="17"/>
      <c r="V30484" s="16"/>
      <c r="W30484" s="17"/>
      <c r="X30484" s="17"/>
    </row>
    <row r="30485" spans="19:24" x14ac:dyDescent="0.3">
      <c r="S30485" s="16"/>
      <c r="T30485" s="16"/>
      <c r="U30485" s="17"/>
      <c r="V30485" s="16"/>
      <c r="W30485" s="17"/>
      <c r="X30485" s="17"/>
    </row>
    <row r="30486" spans="19:24" x14ac:dyDescent="0.3">
      <c r="S30486" s="16"/>
      <c r="T30486" s="16"/>
      <c r="U30486" s="17"/>
      <c r="V30486" s="16"/>
      <c r="W30486" s="17"/>
      <c r="X30486" s="17"/>
    </row>
    <row r="30487" spans="19:24" x14ac:dyDescent="0.3">
      <c r="S30487" s="16"/>
      <c r="T30487" s="16"/>
      <c r="U30487" s="17"/>
      <c r="V30487" s="16"/>
      <c r="W30487" s="17"/>
      <c r="X30487" s="17"/>
    </row>
    <row r="30488" spans="19:24" x14ac:dyDescent="0.3">
      <c r="S30488" s="16"/>
      <c r="T30488" s="16"/>
      <c r="U30488" s="17"/>
      <c r="V30488" s="16"/>
      <c r="W30488" s="17"/>
      <c r="X30488" s="17"/>
    </row>
    <row r="30489" spans="19:24" x14ac:dyDescent="0.3">
      <c r="S30489" s="16"/>
      <c r="T30489" s="16"/>
      <c r="U30489" s="17"/>
      <c r="V30489" s="16"/>
      <c r="W30489" s="17"/>
      <c r="X30489" s="17"/>
    </row>
    <row r="30490" spans="19:24" x14ac:dyDescent="0.3">
      <c r="S30490" s="16"/>
      <c r="T30490" s="16"/>
      <c r="U30490" s="17"/>
      <c r="V30490" s="16"/>
      <c r="W30490" s="17"/>
      <c r="X30490" s="17"/>
    </row>
    <row r="30491" spans="19:24" x14ac:dyDescent="0.3">
      <c r="S30491" s="16"/>
      <c r="T30491" s="16"/>
      <c r="U30491" s="17"/>
      <c r="V30491" s="16"/>
      <c r="W30491" s="17"/>
      <c r="X30491" s="17"/>
    </row>
    <row r="30492" spans="19:24" x14ac:dyDescent="0.3">
      <c r="S30492" s="16"/>
      <c r="T30492" s="16"/>
      <c r="U30492" s="17"/>
      <c r="V30492" s="16"/>
      <c r="W30492" s="17"/>
      <c r="X30492" s="17"/>
    </row>
    <row r="30493" spans="19:24" x14ac:dyDescent="0.3">
      <c r="S30493" s="16"/>
      <c r="T30493" s="16"/>
      <c r="U30493" s="17"/>
      <c r="V30493" s="16"/>
      <c r="W30493" s="17"/>
      <c r="X30493" s="17"/>
    </row>
    <row r="30494" spans="19:24" x14ac:dyDescent="0.3">
      <c r="S30494" s="16"/>
      <c r="T30494" s="16"/>
      <c r="U30494" s="17"/>
      <c r="V30494" s="16"/>
      <c r="W30494" s="17"/>
      <c r="X30494" s="17"/>
    </row>
    <row r="30495" spans="19:24" x14ac:dyDescent="0.3">
      <c r="S30495" s="16"/>
      <c r="T30495" s="16"/>
      <c r="U30495" s="17"/>
      <c r="V30495" s="16"/>
      <c r="W30495" s="17"/>
      <c r="X30495" s="17"/>
    </row>
    <row r="30496" spans="19:24" x14ac:dyDescent="0.3">
      <c r="S30496" s="16"/>
      <c r="T30496" s="16"/>
      <c r="U30496" s="17"/>
      <c r="V30496" s="16"/>
      <c r="W30496" s="17"/>
      <c r="X30496" s="17"/>
    </row>
    <row r="30497" spans="19:24" x14ac:dyDescent="0.3">
      <c r="S30497" s="16"/>
      <c r="T30497" s="16"/>
      <c r="U30497" s="17"/>
      <c r="V30497" s="16"/>
      <c r="W30497" s="17"/>
      <c r="X30497" s="17"/>
    </row>
    <row r="30498" spans="19:24" x14ac:dyDescent="0.3">
      <c r="S30498" s="16"/>
      <c r="T30498" s="16"/>
      <c r="U30498" s="17"/>
      <c r="V30498" s="16"/>
      <c r="W30498" s="17"/>
      <c r="X30498" s="17"/>
    </row>
    <row r="30499" spans="19:24" x14ac:dyDescent="0.3">
      <c r="S30499" s="16"/>
      <c r="T30499" s="16"/>
      <c r="U30499" s="17"/>
      <c r="V30499" s="16"/>
      <c r="W30499" s="17"/>
      <c r="X30499" s="17"/>
    </row>
    <row r="30500" spans="19:24" x14ac:dyDescent="0.3">
      <c r="S30500" s="16"/>
      <c r="T30500" s="16"/>
      <c r="U30500" s="17"/>
      <c r="V30500" s="16"/>
      <c r="W30500" s="17"/>
      <c r="X30500" s="17"/>
    </row>
    <row r="30501" spans="19:24" x14ac:dyDescent="0.3">
      <c r="S30501" s="16"/>
      <c r="T30501" s="16"/>
      <c r="U30501" s="17"/>
      <c r="V30501" s="16"/>
      <c r="W30501" s="17"/>
      <c r="X30501" s="17"/>
    </row>
    <row r="30502" spans="19:24" x14ac:dyDescent="0.3">
      <c r="S30502" s="16"/>
      <c r="T30502" s="16"/>
      <c r="U30502" s="17"/>
      <c r="V30502" s="16"/>
      <c r="W30502" s="17"/>
      <c r="X30502" s="17"/>
    </row>
    <row r="30503" spans="19:24" x14ac:dyDescent="0.3">
      <c r="S30503" s="16"/>
      <c r="T30503" s="16"/>
      <c r="U30503" s="17"/>
      <c r="V30503" s="16"/>
      <c r="W30503" s="17"/>
      <c r="X30503" s="17"/>
    </row>
    <row r="30504" spans="19:24" x14ac:dyDescent="0.3">
      <c r="S30504" s="16"/>
      <c r="T30504" s="16"/>
      <c r="U30504" s="17"/>
      <c r="V30504" s="16"/>
      <c r="W30504" s="17"/>
      <c r="X30504" s="17"/>
    </row>
    <row r="30505" spans="19:24" x14ac:dyDescent="0.3">
      <c r="S30505" s="16"/>
      <c r="T30505" s="16"/>
      <c r="U30505" s="17"/>
      <c r="V30505" s="16"/>
      <c r="W30505" s="17"/>
      <c r="X30505" s="17"/>
    </row>
    <row r="30506" spans="19:24" x14ac:dyDescent="0.3">
      <c r="S30506" s="16"/>
      <c r="T30506" s="16"/>
      <c r="U30506" s="17"/>
      <c r="V30506" s="16"/>
      <c r="W30506" s="17"/>
      <c r="X30506" s="17"/>
    </row>
    <row r="30507" spans="19:24" x14ac:dyDescent="0.3">
      <c r="S30507" s="16"/>
      <c r="T30507" s="16"/>
      <c r="U30507" s="17"/>
      <c r="V30507" s="16"/>
      <c r="W30507" s="17"/>
      <c r="X30507" s="17"/>
    </row>
    <row r="30508" spans="19:24" x14ac:dyDescent="0.3">
      <c r="S30508" s="16"/>
      <c r="T30508" s="16"/>
      <c r="U30508" s="17"/>
      <c r="V30508" s="16"/>
      <c r="W30508" s="17"/>
      <c r="X30508" s="17"/>
    </row>
    <row r="30509" spans="19:24" x14ac:dyDescent="0.3">
      <c r="S30509" s="16"/>
      <c r="T30509" s="16"/>
      <c r="U30509" s="17"/>
      <c r="V30509" s="16"/>
      <c r="W30509" s="17"/>
      <c r="X30509" s="17"/>
    </row>
    <row r="30510" spans="19:24" x14ac:dyDescent="0.3">
      <c r="S30510" s="16"/>
      <c r="T30510" s="16"/>
      <c r="U30510" s="17"/>
      <c r="V30510" s="16"/>
      <c r="W30510" s="17"/>
      <c r="X30510" s="17"/>
    </row>
    <row r="30511" spans="19:24" x14ac:dyDescent="0.3">
      <c r="S30511" s="16"/>
      <c r="T30511" s="16"/>
      <c r="U30511" s="17"/>
      <c r="V30511" s="16"/>
      <c r="W30511" s="17"/>
      <c r="X30511" s="17"/>
    </row>
    <row r="30512" spans="19:24" x14ac:dyDescent="0.3">
      <c r="S30512" s="16"/>
      <c r="T30512" s="16"/>
      <c r="U30512" s="17"/>
      <c r="V30512" s="16"/>
      <c r="W30512" s="17"/>
      <c r="X30512" s="17"/>
    </row>
    <row r="30513" spans="19:24" x14ac:dyDescent="0.3">
      <c r="S30513" s="16"/>
      <c r="T30513" s="16"/>
      <c r="U30513" s="17"/>
      <c r="V30513" s="16"/>
      <c r="W30513" s="17"/>
      <c r="X30513" s="17"/>
    </row>
    <row r="30514" spans="19:24" x14ac:dyDescent="0.3">
      <c r="S30514" s="16"/>
      <c r="T30514" s="16"/>
      <c r="U30514" s="17"/>
      <c r="V30514" s="16"/>
      <c r="W30514" s="17"/>
      <c r="X30514" s="17"/>
    </row>
    <row r="30515" spans="19:24" x14ac:dyDescent="0.3">
      <c r="S30515" s="16"/>
      <c r="T30515" s="16"/>
      <c r="U30515" s="17"/>
      <c r="V30515" s="16"/>
      <c r="W30515" s="17"/>
      <c r="X30515" s="17"/>
    </row>
    <row r="30516" spans="19:24" x14ac:dyDescent="0.3">
      <c r="S30516" s="16"/>
      <c r="T30516" s="16"/>
      <c r="U30516" s="17"/>
      <c r="V30516" s="16"/>
      <c r="W30516" s="17"/>
      <c r="X30516" s="17"/>
    </row>
    <row r="30517" spans="19:24" x14ac:dyDescent="0.3">
      <c r="S30517" s="16"/>
      <c r="T30517" s="16"/>
      <c r="U30517" s="17"/>
      <c r="V30517" s="16"/>
      <c r="W30517" s="17"/>
      <c r="X30517" s="17"/>
    </row>
    <row r="30518" spans="19:24" x14ac:dyDescent="0.3">
      <c r="S30518" s="16"/>
      <c r="T30518" s="16"/>
      <c r="U30518" s="17"/>
      <c r="V30518" s="16"/>
      <c r="W30518" s="17"/>
      <c r="X30518" s="17"/>
    </row>
    <row r="30519" spans="19:24" x14ac:dyDescent="0.3">
      <c r="S30519" s="16"/>
      <c r="T30519" s="16"/>
      <c r="U30519" s="17"/>
      <c r="V30519" s="16"/>
      <c r="W30519" s="17"/>
      <c r="X30519" s="17"/>
    </row>
    <row r="30520" spans="19:24" x14ac:dyDescent="0.3">
      <c r="S30520" s="16"/>
      <c r="T30520" s="16"/>
      <c r="U30520" s="17"/>
      <c r="V30520" s="16"/>
      <c r="W30520" s="17"/>
      <c r="X30520" s="17"/>
    </row>
    <row r="30521" spans="19:24" x14ac:dyDescent="0.3">
      <c r="S30521" s="16"/>
      <c r="T30521" s="16"/>
      <c r="U30521" s="17"/>
      <c r="V30521" s="16"/>
      <c r="W30521" s="17"/>
      <c r="X30521" s="17"/>
    </row>
    <row r="30522" spans="19:24" x14ac:dyDescent="0.3">
      <c r="S30522" s="16"/>
      <c r="T30522" s="16"/>
      <c r="U30522" s="17"/>
      <c r="V30522" s="16"/>
      <c r="W30522" s="17"/>
      <c r="X30522" s="17"/>
    </row>
    <row r="30523" spans="19:24" x14ac:dyDescent="0.3">
      <c r="S30523" s="16"/>
      <c r="T30523" s="16"/>
      <c r="U30523" s="17"/>
      <c r="V30523" s="16"/>
      <c r="W30523" s="17"/>
      <c r="X30523" s="17"/>
    </row>
    <row r="30524" spans="19:24" x14ac:dyDescent="0.3">
      <c r="S30524" s="16"/>
      <c r="T30524" s="16"/>
      <c r="U30524" s="17"/>
      <c r="V30524" s="16"/>
      <c r="W30524" s="17"/>
      <c r="X30524" s="17"/>
    </row>
    <row r="30525" spans="19:24" x14ac:dyDescent="0.3">
      <c r="S30525" s="16"/>
      <c r="T30525" s="16"/>
      <c r="U30525" s="17"/>
      <c r="V30525" s="16"/>
      <c r="W30525" s="17"/>
      <c r="X30525" s="17"/>
    </row>
    <row r="30526" spans="19:24" x14ac:dyDescent="0.3">
      <c r="S30526" s="16"/>
      <c r="T30526" s="16"/>
      <c r="U30526" s="17"/>
      <c r="V30526" s="16"/>
      <c r="W30526" s="17"/>
      <c r="X30526" s="17"/>
    </row>
    <row r="30527" spans="19:24" x14ac:dyDescent="0.3">
      <c r="S30527" s="16"/>
      <c r="T30527" s="16"/>
      <c r="U30527" s="17"/>
      <c r="V30527" s="16"/>
      <c r="W30527" s="17"/>
      <c r="X30527" s="17"/>
    </row>
    <row r="30528" spans="19:24" x14ac:dyDescent="0.3">
      <c r="S30528" s="16"/>
      <c r="T30528" s="16"/>
      <c r="U30528" s="17"/>
      <c r="V30528" s="16"/>
      <c r="W30528" s="17"/>
      <c r="X30528" s="17"/>
    </row>
    <row r="30529" spans="19:24" x14ac:dyDescent="0.3">
      <c r="S30529" s="16"/>
      <c r="T30529" s="16"/>
      <c r="U30529" s="17"/>
      <c r="V30529" s="16"/>
      <c r="W30529" s="17"/>
      <c r="X30529" s="17"/>
    </row>
    <row r="30530" spans="19:24" x14ac:dyDescent="0.3">
      <c r="S30530" s="16"/>
      <c r="T30530" s="16"/>
      <c r="U30530" s="17"/>
      <c r="V30530" s="16"/>
      <c r="W30530" s="17"/>
      <c r="X30530" s="17"/>
    </row>
    <row r="30531" spans="19:24" x14ac:dyDescent="0.3">
      <c r="S30531" s="16"/>
      <c r="T30531" s="16"/>
      <c r="U30531" s="17"/>
      <c r="V30531" s="16"/>
      <c r="W30531" s="17"/>
      <c r="X30531" s="17"/>
    </row>
    <row r="30532" spans="19:24" x14ac:dyDescent="0.3">
      <c r="S30532" s="16"/>
      <c r="T30532" s="16"/>
      <c r="U30532" s="17"/>
      <c r="V30532" s="16"/>
      <c r="W30532" s="17"/>
      <c r="X30532" s="17"/>
    </row>
    <row r="30533" spans="19:24" x14ac:dyDescent="0.3">
      <c r="S30533" s="16"/>
      <c r="T30533" s="16"/>
      <c r="U30533" s="17"/>
      <c r="V30533" s="16"/>
      <c r="W30533" s="17"/>
      <c r="X30533" s="17"/>
    </row>
    <row r="30534" spans="19:24" x14ac:dyDescent="0.3">
      <c r="S30534" s="16"/>
      <c r="T30534" s="16"/>
      <c r="U30534" s="17"/>
      <c r="V30534" s="16"/>
      <c r="W30534" s="17"/>
      <c r="X30534" s="17"/>
    </row>
    <row r="30535" spans="19:24" x14ac:dyDescent="0.3">
      <c r="S30535" s="16"/>
      <c r="T30535" s="16"/>
      <c r="U30535" s="17"/>
      <c r="V30535" s="16"/>
      <c r="W30535" s="17"/>
      <c r="X30535" s="17"/>
    </row>
    <row r="30536" spans="19:24" x14ac:dyDescent="0.3">
      <c r="S30536" s="16"/>
      <c r="T30536" s="16"/>
      <c r="U30536" s="17"/>
      <c r="V30536" s="16"/>
      <c r="W30536" s="17"/>
      <c r="X30536" s="17"/>
    </row>
    <row r="30537" spans="19:24" x14ac:dyDescent="0.3">
      <c r="S30537" s="16"/>
      <c r="T30537" s="16"/>
      <c r="U30537" s="17"/>
      <c r="V30537" s="16"/>
      <c r="W30537" s="17"/>
      <c r="X30537" s="17"/>
    </row>
    <row r="30538" spans="19:24" x14ac:dyDescent="0.3">
      <c r="S30538" s="16"/>
      <c r="T30538" s="16"/>
      <c r="U30538" s="17"/>
      <c r="V30538" s="16"/>
      <c r="W30538" s="17"/>
      <c r="X30538" s="17"/>
    </row>
    <row r="30539" spans="19:24" x14ac:dyDescent="0.3">
      <c r="S30539" s="16"/>
      <c r="T30539" s="16"/>
      <c r="U30539" s="17"/>
      <c r="V30539" s="16"/>
      <c r="W30539" s="17"/>
      <c r="X30539" s="17"/>
    </row>
    <row r="30540" spans="19:24" x14ac:dyDescent="0.3">
      <c r="S30540" s="16"/>
      <c r="T30540" s="16"/>
      <c r="U30540" s="17"/>
      <c r="V30540" s="16"/>
      <c r="W30540" s="17"/>
      <c r="X30540" s="17"/>
    </row>
    <row r="30541" spans="19:24" x14ac:dyDescent="0.3">
      <c r="S30541" s="16"/>
      <c r="T30541" s="16"/>
      <c r="U30541" s="17"/>
      <c r="V30541" s="16"/>
      <c r="W30541" s="17"/>
      <c r="X30541" s="17"/>
    </row>
    <row r="30542" spans="19:24" x14ac:dyDescent="0.3">
      <c r="S30542" s="16"/>
      <c r="T30542" s="16"/>
      <c r="U30542" s="17"/>
      <c r="V30542" s="16"/>
      <c r="W30542" s="17"/>
      <c r="X30542" s="17"/>
    </row>
    <row r="30543" spans="19:24" x14ac:dyDescent="0.3">
      <c r="S30543" s="16"/>
      <c r="T30543" s="16"/>
      <c r="U30543" s="17"/>
      <c r="V30543" s="16"/>
      <c r="W30543" s="17"/>
      <c r="X30543" s="17"/>
    </row>
    <row r="30544" spans="19:24" x14ac:dyDescent="0.3">
      <c r="S30544" s="16"/>
      <c r="T30544" s="16"/>
      <c r="U30544" s="17"/>
      <c r="V30544" s="16"/>
      <c r="W30544" s="17"/>
      <c r="X30544" s="17"/>
    </row>
    <row r="30545" spans="19:24" x14ac:dyDescent="0.3">
      <c r="S30545" s="16"/>
      <c r="T30545" s="16"/>
      <c r="U30545" s="17"/>
      <c r="V30545" s="16"/>
      <c r="W30545" s="17"/>
      <c r="X30545" s="17"/>
    </row>
    <row r="30546" spans="19:24" x14ac:dyDescent="0.3">
      <c r="S30546" s="16"/>
      <c r="T30546" s="16"/>
      <c r="U30546" s="17"/>
      <c r="V30546" s="16"/>
      <c r="W30546" s="17"/>
      <c r="X30546" s="17"/>
    </row>
    <row r="30547" spans="19:24" x14ac:dyDescent="0.3">
      <c r="S30547" s="16"/>
      <c r="T30547" s="16"/>
      <c r="U30547" s="17"/>
      <c r="V30547" s="16"/>
      <c r="W30547" s="17"/>
      <c r="X30547" s="17"/>
    </row>
    <row r="30548" spans="19:24" x14ac:dyDescent="0.3">
      <c r="S30548" s="16"/>
      <c r="T30548" s="16"/>
      <c r="U30548" s="17"/>
      <c r="V30548" s="16"/>
      <c r="W30548" s="17"/>
      <c r="X30548" s="17"/>
    </row>
    <row r="30549" spans="19:24" x14ac:dyDescent="0.3">
      <c r="S30549" s="16"/>
      <c r="T30549" s="16"/>
      <c r="U30549" s="17"/>
      <c r="V30549" s="16"/>
      <c r="W30549" s="17"/>
      <c r="X30549" s="17"/>
    </row>
    <row r="30550" spans="19:24" x14ac:dyDescent="0.3">
      <c r="S30550" s="16"/>
      <c r="T30550" s="16"/>
      <c r="U30550" s="17"/>
      <c r="V30550" s="16"/>
      <c r="W30550" s="17"/>
      <c r="X30550" s="17"/>
    </row>
    <row r="30551" spans="19:24" x14ac:dyDescent="0.3">
      <c r="S30551" s="16"/>
      <c r="T30551" s="16"/>
      <c r="U30551" s="17"/>
      <c r="V30551" s="16"/>
      <c r="W30551" s="17"/>
      <c r="X30551" s="17"/>
    </row>
    <row r="30552" spans="19:24" x14ac:dyDescent="0.3">
      <c r="S30552" s="16"/>
      <c r="T30552" s="16"/>
      <c r="U30552" s="17"/>
      <c r="V30552" s="16"/>
      <c r="W30552" s="17"/>
      <c r="X30552" s="17"/>
    </row>
    <row r="30553" spans="19:24" x14ac:dyDescent="0.3">
      <c r="S30553" s="16"/>
      <c r="T30553" s="16"/>
      <c r="U30553" s="17"/>
      <c r="V30553" s="16"/>
      <c r="W30553" s="17"/>
      <c r="X30553" s="17"/>
    </row>
    <row r="30554" spans="19:24" x14ac:dyDescent="0.3">
      <c r="S30554" s="16"/>
      <c r="T30554" s="16"/>
      <c r="U30554" s="17"/>
      <c r="V30554" s="16"/>
      <c r="W30554" s="17"/>
      <c r="X30554" s="17"/>
    </row>
    <row r="30555" spans="19:24" x14ac:dyDescent="0.3">
      <c r="S30555" s="16"/>
      <c r="T30555" s="16"/>
      <c r="U30555" s="17"/>
      <c r="V30555" s="16"/>
      <c r="W30555" s="17"/>
      <c r="X30555" s="17"/>
    </row>
    <row r="30556" spans="19:24" x14ac:dyDescent="0.3">
      <c r="S30556" s="16"/>
      <c r="T30556" s="16"/>
      <c r="U30556" s="17"/>
      <c r="V30556" s="16"/>
      <c r="W30556" s="17"/>
      <c r="X30556" s="17"/>
    </row>
    <row r="30557" spans="19:24" x14ac:dyDescent="0.3">
      <c r="S30557" s="16"/>
      <c r="T30557" s="16"/>
      <c r="U30557" s="17"/>
      <c r="V30557" s="16"/>
      <c r="W30557" s="17"/>
      <c r="X30557" s="17"/>
    </row>
    <row r="30558" spans="19:24" x14ac:dyDescent="0.3">
      <c r="S30558" s="16"/>
      <c r="T30558" s="16"/>
      <c r="U30558" s="17"/>
      <c r="V30558" s="16"/>
      <c r="W30558" s="17"/>
      <c r="X30558" s="17"/>
    </row>
    <row r="30559" spans="19:24" x14ac:dyDescent="0.3">
      <c r="S30559" s="16"/>
      <c r="T30559" s="16"/>
      <c r="U30559" s="17"/>
      <c r="V30559" s="16"/>
      <c r="W30559" s="17"/>
      <c r="X30559" s="17"/>
    </row>
    <row r="30560" spans="19:24" x14ac:dyDescent="0.3">
      <c r="S30560" s="16"/>
      <c r="T30560" s="16"/>
      <c r="U30560" s="17"/>
      <c r="V30560" s="16"/>
      <c r="W30560" s="17"/>
      <c r="X30560" s="17"/>
    </row>
    <row r="30561" spans="19:24" x14ac:dyDescent="0.3">
      <c r="S30561" s="16"/>
      <c r="T30561" s="16"/>
      <c r="U30561" s="17"/>
      <c r="V30561" s="16"/>
      <c r="W30561" s="17"/>
      <c r="X30561" s="17"/>
    </row>
    <row r="30562" spans="19:24" x14ac:dyDescent="0.3">
      <c r="S30562" s="16"/>
      <c r="T30562" s="16"/>
      <c r="U30562" s="17"/>
      <c r="V30562" s="16"/>
      <c r="W30562" s="17"/>
      <c r="X30562" s="17"/>
    </row>
    <row r="30563" spans="19:24" x14ac:dyDescent="0.3">
      <c r="S30563" s="16"/>
      <c r="T30563" s="16"/>
      <c r="U30563" s="17"/>
      <c r="V30563" s="16"/>
      <c r="W30563" s="17"/>
      <c r="X30563" s="17"/>
    </row>
    <row r="30564" spans="19:24" x14ac:dyDescent="0.3">
      <c r="S30564" s="16"/>
      <c r="T30564" s="16"/>
      <c r="U30564" s="17"/>
      <c r="V30564" s="16"/>
      <c r="W30564" s="17"/>
      <c r="X30564" s="17"/>
    </row>
    <row r="30565" spans="19:24" x14ac:dyDescent="0.3">
      <c r="S30565" s="16"/>
      <c r="T30565" s="16"/>
      <c r="U30565" s="17"/>
      <c r="V30565" s="16"/>
      <c r="W30565" s="17"/>
      <c r="X30565" s="17"/>
    </row>
    <row r="30566" spans="19:24" x14ac:dyDescent="0.3">
      <c r="S30566" s="16"/>
      <c r="T30566" s="16"/>
      <c r="U30566" s="17"/>
      <c r="V30566" s="16"/>
      <c r="W30566" s="17"/>
      <c r="X30566" s="17"/>
    </row>
    <row r="30567" spans="19:24" x14ac:dyDescent="0.3">
      <c r="S30567" s="16"/>
      <c r="T30567" s="16"/>
      <c r="U30567" s="17"/>
      <c r="V30567" s="16"/>
      <c r="W30567" s="17"/>
      <c r="X30567" s="17"/>
    </row>
    <row r="30568" spans="19:24" x14ac:dyDescent="0.3">
      <c r="S30568" s="16"/>
      <c r="T30568" s="16"/>
      <c r="U30568" s="17"/>
      <c r="V30568" s="16"/>
      <c r="W30568" s="17"/>
      <c r="X30568" s="17"/>
    </row>
    <row r="30569" spans="19:24" x14ac:dyDescent="0.3">
      <c r="S30569" s="16"/>
      <c r="T30569" s="16"/>
      <c r="U30569" s="17"/>
      <c r="V30569" s="16"/>
      <c r="W30569" s="17"/>
      <c r="X30569" s="17"/>
    </row>
    <row r="30570" spans="19:24" x14ac:dyDescent="0.3">
      <c r="S30570" s="16"/>
      <c r="T30570" s="16"/>
      <c r="U30570" s="17"/>
      <c r="V30570" s="16"/>
      <c r="W30570" s="17"/>
      <c r="X30570" s="17"/>
    </row>
    <row r="30571" spans="19:24" x14ac:dyDescent="0.3">
      <c r="S30571" s="16"/>
      <c r="T30571" s="16"/>
      <c r="U30571" s="17"/>
      <c r="V30571" s="16"/>
      <c r="W30571" s="17"/>
      <c r="X30571" s="17"/>
    </row>
    <row r="30572" spans="19:24" x14ac:dyDescent="0.3">
      <c r="S30572" s="16"/>
      <c r="T30572" s="16"/>
      <c r="U30572" s="17"/>
      <c r="V30572" s="16"/>
      <c r="W30572" s="17"/>
      <c r="X30572" s="17"/>
    </row>
    <row r="30573" spans="19:24" x14ac:dyDescent="0.3">
      <c r="S30573" s="16"/>
      <c r="T30573" s="16"/>
      <c r="U30573" s="17"/>
      <c r="V30573" s="16"/>
      <c r="W30573" s="17"/>
      <c r="X30573" s="17"/>
    </row>
    <row r="30574" spans="19:24" x14ac:dyDescent="0.3">
      <c r="S30574" s="16"/>
      <c r="T30574" s="16"/>
      <c r="U30574" s="17"/>
      <c r="V30574" s="16"/>
      <c r="W30574" s="17"/>
      <c r="X30574" s="17"/>
    </row>
    <row r="30575" spans="19:24" x14ac:dyDescent="0.3">
      <c r="S30575" s="16"/>
      <c r="T30575" s="16"/>
      <c r="U30575" s="17"/>
      <c r="V30575" s="16"/>
      <c r="W30575" s="17"/>
      <c r="X30575" s="17"/>
    </row>
    <row r="30576" spans="19:24" x14ac:dyDescent="0.3">
      <c r="S30576" s="16"/>
      <c r="T30576" s="16"/>
      <c r="U30576" s="17"/>
      <c r="V30576" s="16"/>
      <c r="W30576" s="17"/>
      <c r="X30576" s="17"/>
    </row>
    <row r="30577" spans="19:24" x14ac:dyDescent="0.3">
      <c r="S30577" s="16"/>
      <c r="T30577" s="16"/>
      <c r="U30577" s="17"/>
      <c r="V30577" s="16"/>
      <c r="W30577" s="17"/>
      <c r="X30577" s="17"/>
    </row>
    <row r="30578" spans="19:24" x14ac:dyDescent="0.3">
      <c r="S30578" s="16"/>
      <c r="T30578" s="16"/>
      <c r="U30578" s="17"/>
      <c r="V30578" s="16"/>
      <c r="W30578" s="17"/>
      <c r="X30578" s="17"/>
    </row>
    <row r="30579" spans="19:24" x14ac:dyDescent="0.3">
      <c r="S30579" s="16"/>
      <c r="T30579" s="16"/>
      <c r="U30579" s="17"/>
      <c r="V30579" s="16"/>
      <c r="W30579" s="17"/>
      <c r="X30579" s="17"/>
    </row>
    <row r="30580" spans="19:24" x14ac:dyDescent="0.3">
      <c r="S30580" s="16"/>
      <c r="T30580" s="16"/>
      <c r="U30580" s="17"/>
      <c r="V30580" s="16"/>
      <c r="W30580" s="17"/>
      <c r="X30580" s="17"/>
    </row>
    <row r="30581" spans="19:24" x14ac:dyDescent="0.3">
      <c r="S30581" s="16"/>
      <c r="T30581" s="16"/>
      <c r="U30581" s="17"/>
      <c r="V30581" s="16"/>
      <c r="W30581" s="17"/>
      <c r="X30581" s="17"/>
    </row>
    <row r="30582" spans="19:24" x14ac:dyDescent="0.3">
      <c r="S30582" s="16"/>
      <c r="T30582" s="16"/>
      <c r="U30582" s="17"/>
      <c r="V30582" s="16"/>
      <c r="W30582" s="17"/>
      <c r="X30582" s="17"/>
    </row>
    <row r="30583" spans="19:24" x14ac:dyDescent="0.3">
      <c r="S30583" s="16"/>
      <c r="T30583" s="16"/>
      <c r="U30583" s="17"/>
      <c r="V30583" s="16"/>
      <c r="W30583" s="17"/>
      <c r="X30583" s="17"/>
    </row>
    <row r="30584" spans="19:24" x14ac:dyDescent="0.3">
      <c r="S30584" s="16"/>
      <c r="T30584" s="16"/>
      <c r="U30584" s="17"/>
      <c r="V30584" s="16"/>
      <c r="W30584" s="17"/>
      <c r="X30584" s="17"/>
    </row>
    <row r="30585" spans="19:24" x14ac:dyDescent="0.3">
      <c r="S30585" s="16"/>
      <c r="T30585" s="16"/>
      <c r="U30585" s="17"/>
      <c r="V30585" s="16"/>
      <c r="W30585" s="17"/>
      <c r="X30585" s="17"/>
    </row>
    <row r="30586" spans="19:24" x14ac:dyDescent="0.3">
      <c r="S30586" s="16"/>
      <c r="T30586" s="16"/>
      <c r="U30586" s="17"/>
      <c r="V30586" s="16"/>
      <c r="W30586" s="17"/>
      <c r="X30586" s="17"/>
    </row>
    <row r="30587" spans="19:24" x14ac:dyDescent="0.3">
      <c r="S30587" s="16"/>
      <c r="T30587" s="16"/>
      <c r="U30587" s="17"/>
      <c r="V30587" s="16"/>
      <c r="W30587" s="17"/>
      <c r="X30587" s="17"/>
    </row>
    <row r="30588" spans="19:24" x14ac:dyDescent="0.3">
      <c r="S30588" s="16"/>
      <c r="T30588" s="16"/>
      <c r="U30588" s="17"/>
      <c r="V30588" s="16"/>
      <c r="W30588" s="17"/>
      <c r="X30588" s="17"/>
    </row>
    <row r="30589" spans="19:24" x14ac:dyDescent="0.3">
      <c r="S30589" s="16"/>
      <c r="T30589" s="16"/>
      <c r="U30589" s="17"/>
      <c r="V30589" s="16"/>
      <c r="W30589" s="17"/>
      <c r="X30589" s="17"/>
    </row>
    <row r="30590" spans="19:24" x14ac:dyDescent="0.3">
      <c r="S30590" s="16"/>
      <c r="T30590" s="16"/>
      <c r="U30590" s="17"/>
      <c r="V30590" s="16"/>
      <c r="W30590" s="17"/>
      <c r="X30590" s="17"/>
    </row>
    <row r="30591" spans="19:24" x14ac:dyDescent="0.3">
      <c r="S30591" s="16"/>
      <c r="T30591" s="16"/>
      <c r="U30591" s="17"/>
      <c r="V30591" s="16"/>
      <c r="W30591" s="17"/>
      <c r="X30591" s="17"/>
    </row>
    <row r="30592" spans="19:24" x14ac:dyDescent="0.3">
      <c r="S30592" s="16"/>
      <c r="T30592" s="16"/>
      <c r="U30592" s="17"/>
      <c r="V30592" s="16"/>
      <c r="W30592" s="17"/>
      <c r="X30592" s="17"/>
    </row>
    <row r="30593" spans="19:24" x14ac:dyDescent="0.3">
      <c r="S30593" s="16"/>
      <c r="T30593" s="16"/>
      <c r="U30593" s="17"/>
      <c r="V30593" s="16"/>
      <c r="W30593" s="17"/>
      <c r="X30593" s="17"/>
    </row>
    <row r="30594" spans="19:24" x14ac:dyDescent="0.3">
      <c r="S30594" s="16"/>
      <c r="T30594" s="16"/>
      <c r="U30594" s="17"/>
      <c r="V30594" s="16"/>
      <c r="W30594" s="17"/>
      <c r="X30594" s="17"/>
    </row>
    <row r="30595" spans="19:24" x14ac:dyDescent="0.3">
      <c r="S30595" s="16"/>
      <c r="T30595" s="16"/>
      <c r="U30595" s="17"/>
      <c r="V30595" s="16"/>
      <c r="W30595" s="17"/>
      <c r="X30595" s="17"/>
    </row>
    <row r="30596" spans="19:24" x14ac:dyDescent="0.3">
      <c r="S30596" s="16"/>
      <c r="T30596" s="16"/>
      <c r="U30596" s="17"/>
      <c r="V30596" s="16"/>
      <c r="W30596" s="17"/>
      <c r="X30596" s="17"/>
    </row>
    <row r="30597" spans="19:24" x14ac:dyDescent="0.3">
      <c r="S30597" s="16"/>
      <c r="T30597" s="16"/>
      <c r="U30597" s="17"/>
      <c r="V30597" s="16"/>
      <c r="W30597" s="17"/>
      <c r="X30597" s="17"/>
    </row>
    <row r="30598" spans="19:24" x14ac:dyDescent="0.3">
      <c r="S30598" s="16"/>
      <c r="T30598" s="16"/>
      <c r="U30598" s="17"/>
      <c r="V30598" s="16"/>
      <c r="W30598" s="17"/>
      <c r="X30598" s="17"/>
    </row>
    <row r="30599" spans="19:24" x14ac:dyDescent="0.3">
      <c r="S30599" s="16"/>
      <c r="T30599" s="16"/>
      <c r="U30599" s="17"/>
      <c r="V30599" s="16"/>
      <c r="W30599" s="17"/>
      <c r="X30599" s="17"/>
    </row>
    <row r="30600" spans="19:24" x14ac:dyDescent="0.3">
      <c r="S30600" s="16"/>
      <c r="T30600" s="16"/>
      <c r="U30600" s="17"/>
      <c r="V30600" s="16"/>
      <c r="W30600" s="17"/>
      <c r="X30600" s="17"/>
    </row>
    <row r="30601" spans="19:24" x14ac:dyDescent="0.3">
      <c r="S30601" s="16"/>
      <c r="T30601" s="16"/>
      <c r="U30601" s="17"/>
      <c r="V30601" s="16"/>
      <c r="W30601" s="17"/>
      <c r="X30601" s="17"/>
    </row>
    <row r="30602" spans="19:24" x14ac:dyDescent="0.3">
      <c r="S30602" s="16"/>
      <c r="T30602" s="16"/>
      <c r="U30602" s="17"/>
      <c r="V30602" s="16"/>
      <c r="W30602" s="17"/>
      <c r="X30602" s="17"/>
    </row>
    <row r="30603" spans="19:24" x14ac:dyDescent="0.3">
      <c r="S30603" s="16"/>
      <c r="T30603" s="16"/>
      <c r="U30603" s="17"/>
      <c r="V30603" s="16"/>
      <c r="W30603" s="17"/>
      <c r="X30603" s="17"/>
    </row>
    <row r="30604" spans="19:24" x14ac:dyDescent="0.3">
      <c r="S30604" s="16"/>
      <c r="T30604" s="16"/>
      <c r="U30604" s="17"/>
      <c r="V30604" s="16"/>
      <c r="W30604" s="17"/>
      <c r="X30604" s="17"/>
    </row>
    <row r="30605" spans="19:24" x14ac:dyDescent="0.3">
      <c r="S30605" s="16"/>
      <c r="T30605" s="16"/>
      <c r="U30605" s="17"/>
      <c r="V30605" s="16"/>
      <c r="W30605" s="17"/>
      <c r="X30605" s="17"/>
    </row>
    <row r="30606" spans="19:24" x14ac:dyDescent="0.3">
      <c r="S30606" s="16"/>
      <c r="T30606" s="16"/>
      <c r="U30606" s="17"/>
      <c r="V30606" s="16"/>
      <c r="W30606" s="17"/>
      <c r="X30606" s="17"/>
    </row>
    <row r="30607" spans="19:24" x14ac:dyDescent="0.3">
      <c r="S30607" s="16"/>
      <c r="T30607" s="16"/>
      <c r="U30607" s="17"/>
      <c r="V30607" s="16"/>
      <c r="W30607" s="17"/>
      <c r="X30607" s="17"/>
    </row>
    <row r="30608" spans="19:24" x14ac:dyDescent="0.3">
      <c r="S30608" s="16"/>
      <c r="T30608" s="16"/>
      <c r="U30608" s="17"/>
      <c r="V30608" s="16"/>
      <c r="W30608" s="17"/>
      <c r="X30608" s="17"/>
    </row>
    <row r="30609" spans="19:24" x14ac:dyDescent="0.3">
      <c r="S30609" s="16"/>
      <c r="T30609" s="16"/>
      <c r="U30609" s="17"/>
      <c r="V30609" s="16"/>
      <c r="W30609" s="17"/>
      <c r="X30609" s="17"/>
    </row>
    <row r="30610" spans="19:24" x14ac:dyDescent="0.3">
      <c r="S30610" s="16"/>
      <c r="T30610" s="16"/>
      <c r="U30610" s="17"/>
      <c r="V30610" s="16"/>
      <c r="W30610" s="17"/>
      <c r="X30610" s="17"/>
    </row>
    <row r="30611" spans="19:24" x14ac:dyDescent="0.3">
      <c r="S30611" s="16"/>
      <c r="T30611" s="16"/>
      <c r="U30611" s="17"/>
      <c r="V30611" s="16"/>
      <c r="W30611" s="17"/>
      <c r="X30611" s="17"/>
    </row>
    <row r="30612" spans="19:24" x14ac:dyDescent="0.3">
      <c r="S30612" s="16"/>
      <c r="T30612" s="16"/>
      <c r="U30612" s="17"/>
      <c r="V30612" s="16"/>
      <c r="W30612" s="17"/>
      <c r="X30612" s="17"/>
    </row>
    <row r="30613" spans="19:24" x14ac:dyDescent="0.3">
      <c r="S30613" s="16"/>
      <c r="T30613" s="16"/>
      <c r="U30613" s="17"/>
      <c r="V30613" s="16"/>
      <c r="W30613" s="17"/>
      <c r="X30613" s="17"/>
    </row>
    <row r="30614" spans="19:24" x14ac:dyDescent="0.3">
      <c r="S30614" s="16"/>
      <c r="T30614" s="16"/>
      <c r="U30614" s="17"/>
      <c r="V30614" s="16"/>
      <c r="W30614" s="17"/>
      <c r="X30614" s="17"/>
    </row>
    <row r="30615" spans="19:24" x14ac:dyDescent="0.3">
      <c r="S30615" s="16"/>
      <c r="T30615" s="16"/>
      <c r="U30615" s="17"/>
      <c r="V30615" s="16"/>
      <c r="W30615" s="17"/>
      <c r="X30615" s="17"/>
    </row>
    <row r="30616" spans="19:24" x14ac:dyDescent="0.3">
      <c r="S30616" s="16"/>
      <c r="T30616" s="16"/>
      <c r="U30616" s="17"/>
      <c r="V30616" s="16"/>
      <c r="W30616" s="17"/>
      <c r="X30616" s="17"/>
    </row>
    <row r="30617" spans="19:24" x14ac:dyDescent="0.3">
      <c r="S30617" s="16"/>
      <c r="T30617" s="16"/>
      <c r="U30617" s="17"/>
      <c r="V30617" s="16"/>
      <c r="W30617" s="17"/>
      <c r="X30617" s="17"/>
    </row>
    <row r="30618" spans="19:24" x14ac:dyDescent="0.3">
      <c r="S30618" s="16"/>
      <c r="T30618" s="16"/>
      <c r="U30618" s="17"/>
      <c r="V30618" s="16"/>
      <c r="W30618" s="17"/>
      <c r="X30618" s="17"/>
    </row>
    <row r="30619" spans="19:24" x14ac:dyDescent="0.3">
      <c r="S30619" s="16"/>
      <c r="T30619" s="16"/>
      <c r="U30619" s="17"/>
      <c r="V30619" s="16"/>
      <c r="W30619" s="17"/>
      <c r="X30619" s="17"/>
    </row>
    <row r="30620" spans="19:24" x14ac:dyDescent="0.3">
      <c r="S30620" s="16"/>
      <c r="T30620" s="16"/>
      <c r="U30620" s="17"/>
      <c r="V30620" s="16"/>
      <c r="W30620" s="17"/>
      <c r="X30620" s="17"/>
    </row>
    <row r="30621" spans="19:24" x14ac:dyDescent="0.3">
      <c r="S30621" s="16"/>
      <c r="T30621" s="16"/>
      <c r="U30621" s="17"/>
      <c r="V30621" s="16"/>
      <c r="W30621" s="17"/>
      <c r="X30621" s="17"/>
    </row>
    <row r="30622" spans="19:24" x14ac:dyDescent="0.3">
      <c r="S30622" s="16"/>
      <c r="T30622" s="16"/>
      <c r="U30622" s="17"/>
      <c r="V30622" s="16"/>
      <c r="W30622" s="17"/>
      <c r="X30622" s="17"/>
    </row>
    <row r="30623" spans="19:24" x14ac:dyDescent="0.3">
      <c r="S30623" s="16"/>
      <c r="T30623" s="16"/>
      <c r="U30623" s="17"/>
      <c r="V30623" s="16"/>
      <c r="W30623" s="17"/>
      <c r="X30623" s="17"/>
    </row>
    <row r="30624" spans="19:24" x14ac:dyDescent="0.3">
      <c r="S30624" s="16"/>
      <c r="T30624" s="16"/>
      <c r="U30624" s="17"/>
      <c r="V30624" s="16"/>
      <c r="W30624" s="17"/>
      <c r="X30624" s="17"/>
    </row>
    <row r="30625" spans="19:24" x14ac:dyDescent="0.3">
      <c r="S30625" s="16"/>
      <c r="T30625" s="16"/>
      <c r="U30625" s="17"/>
      <c r="V30625" s="16"/>
      <c r="W30625" s="17"/>
      <c r="X30625" s="17"/>
    </row>
    <row r="30626" spans="19:24" x14ac:dyDescent="0.3">
      <c r="S30626" s="16"/>
      <c r="T30626" s="16"/>
      <c r="U30626" s="17"/>
      <c r="V30626" s="16"/>
      <c r="W30626" s="17"/>
      <c r="X30626" s="17"/>
    </row>
    <row r="30627" spans="19:24" x14ac:dyDescent="0.3">
      <c r="S30627" s="16"/>
      <c r="T30627" s="16"/>
      <c r="U30627" s="17"/>
      <c r="V30627" s="16"/>
      <c r="W30627" s="17"/>
      <c r="X30627" s="17"/>
    </row>
    <row r="30628" spans="19:24" x14ac:dyDescent="0.3">
      <c r="S30628" s="16"/>
      <c r="T30628" s="16"/>
      <c r="U30628" s="17"/>
      <c r="V30628" s="16"/>
      <c r="W30628" s="17"/>
      <c r="X30628" s="17"/>
    </row>
    <row r="30629" spans="19:24" x14ac:dyDescent="0.3">
      <c r="S30629" s="16"/>
      <c r="T30629" s="16"/>
      <c r="U30629" s="17"/>
      <c r="V30629" s="16"/>
      <c r="W30629" s="17"/>
      <c r="X30629" s="17"/>
    </row>
    <row r="30630" spans="19:24" x14ac:dyDescent="0.3">
      <c r="S30630" s="16"/>
      <c r="T30630" s="16"/>
      <c r="U30630" s="17"/>
      <c r="V30630" s="16"/>
      <c r="W30630" s="17"/>
      <c r="X30630" s="17"/>
    </row>
    <row r="30631" spans="19:24" x14ac:dyDescent="0.3">
      <c r="S30631" s="16"/>
      <c r="T30631" s="16"/>
      <c r="U30631" s="17"/>
      <c r="V30631" s="16"/>
      <c r="W30631" s="17"/>
      <c r="X30631" s="17"/>
    </row>
    <row r="30632" spans="19:24" x14ac:dyDescent="0.3">
      <c r="S30632" s="16"/>
      <c r="T30632" s="16"/>
      <c r="U30632" s="17"/>
      <c r="V30632" s="16"/>
      <c r="W30632" s="17"/>
      <c r="X30632" s="17"/>
    </row>
    <row r="30633" spans="19:24" x14ac:dyDescent="0.3">
      <c r="S30633" s="16"/>
      <c r="T30633" s="16"/>
      <c r="U30633" s="17"/>
      <c r="V30633" s="16"/>
      <c r="W30633" s="17"/>
      <c r="X30633" s="17"/>
    </row>
    <row r="30634" spans="19:24" x14ac:dyDescent="0.3">
      <c r="S30634" s="16"/>
      <c r="T30634" s="16"/>
      <c r="U30634" s="17"/>
      <c r="V30634" s="16"/>
      <c r="W30634" s="17"/>
      <c r="X30634" s="17"/>
    </row>
    <row r="30635" spans="19:24" x14ac:dyDescent="0.3">
      <c r="S30635" s="16"/>
      <c r="T30635" s="16"/>
      <c r="U30635" s="17"/>
      <c r="V30635" s="16"/>
      <c r="W30635" s="17"/>
      <c r="X30635" s="17"/>
    </row>
    <row r="30636" spans="19:24" x14ac:dyDescent="0.3">
      <c r="S30636" s="16"/>
      <c r="T30636" s="16"/>
      <c r="U30636" s="17"/>
      <c r="V30636" s="16"/>
      <c r="W30636" s="17"/>
      <c r="X30636" s="17"/>
    </row>
    <row r="30637" spans="19:24" x14ac:dyDescent="0.3">
      <c r="S30637" s="16"/>
      <c r="T30637" s="16"/>
      <c r="U30637" s="17"/>
      <c r="V30637" s="16"/>
      <c r="W30637" s="17"/>
      <c r="X30637" s="17"/>
    </row>
    <row r="30638" spans="19:24" x14ac:dyDescent="0.3">
      <c r="S30638" s="16"/>
      <c r="T30638" s="16"/>
      <c r="U30638" s="17"/>
      <c r="V30638" s="16"/>
      <c r="W30638" s="17"/>
      <c r="X30638" s="17"/>
    </row>
    <row r="30639" spans="19:24" x14ac:dyDescent="0.3">
      <c r="S30639" s="16"/>
      <c r="T30639" s="16"/>
      <c r="U30639" s="17"/>
      <c r="V30639" s="16"/>
      <c r="W30639" s="17"/>
      <c r="X30639" s="17"/>
    </row>
    <row r="30640" spans="19:24" x14ac:dyDescent="0.3">
      <c r="S30640" s="16"/>
      <c r="T30640" s="16"/>
      <c r="U30640" s="17"/>
      <c r="V30640" s="16"/>
      <c r="W30640" s="17"/>
      <c r="X30640" s="17"/>
    </row>
    <row r="30641" spans="19:24" x14ac:dyDescent="0.3">
      <c r="S30641" s="16"/>
      <c r="T30641" s="16"/>
      <c r="U30641" s="17"/>
      <c r="V30641" s="16"/>
      <c r="W30641" s="17"/>
      <c r="X30641" s="17"/>
    </row>
    <row r="30642" spans="19:24" x14ac:dyDescent="0.3">
      <c r="S30642" s="16"/>
      <c r="T30642" s="16"/>
      <c r="U30642" s="17"/>
      <c r="V30642" s="16"/>
      <c r="W30642" s="17"/>
      <c r="X30642" s="17"/>
    </row>
    <row r="30643" spans="19:24" x14ac:dyDescent="0.3">
      <c r="S30643" s="16"/>
      <c r="T30643" s="16"/>
      <c r="U30643" s="17"/>
      <c r="V30643" s="16"/>
      <c r="W30643" s="17"/>
      <c r="X30643" s="17"/>
    </row>
    <row r="30644" spans="19:24" x14ac:dyDescent="0.3">
      <c r="S30644" s="16"/>
      <c r="T30644" s="16"/>
      <c r="U30644" s="17"/>
      <c r="V30644" s="16"/>
      <c r="W30644" s="17"/>
      <c r="X30644" s="17"/>
    </row>
    <row r="30645" spans="19:24" x14ac:dyDescent="0.3">
      <c r="S30645" s="16"/>
      <c r="T30645" s="16"/>
      <c r="U30645" s="17"/>
      <c r="V30645" s="16"/>
      <c r="W30645" s="17"/>
      <c r="X30645" s="17"/>
    </row>
    <row r="30646" spans="19:24" x14ac:dyDescent="0.3">
      <c r="S30646" s="16"/>
      <c r="T30646" s="16"/>
      <c r="U30646" s="17"/>
      <c r="V30646" s="16"/>
      <c r="W30646" s="17"/>
      <c r="X30646" s="17"/>
    </row>
    <row r="30647" spans="19:24" x14ac:dyDescent="0.3">
      <c r="S30647" s="16"/>
      <c r="T30647" s="16"/>
      <c r="U30647" s="17"/>
      <c r="V30647" s="16"/>
      <c r="W30647" s="17"/>
      <c r="X30647" s="17"/>
    </row>
    <row r="30648" spans="19:24" x14ac:dyDescent="0.3">
      <c r="S30648" s="16"/>
      <c r="T30648" s="16"/>
      <c r="U30648" s="17"/>
      <c r="V30648" s="16"/>
      <c r="W30648" s="17"/>
      <c r="X30648" s="17"/>
    </row>
    <row r="30649" spans="19:24" x14ac:dyDescent="0.3">
      <c r="S30649" s="16"/>
      <c r="T30649" s="16"/>
      <c r="U30649" s="17"/>
      <c r="V30649" s="16"/>
      <c r="W30649" s="17"/>
      <c r="X30649" s="17"/>
    </row>
    <row r="30650" spans="19:24" x14ac:dyDescent="0.3">
      <c r="S30650" s="16"/>
      <c r="T30650" s="16"/>
      <c r="U30650" s="17"/>
      <c r="V30650" s="16"/>
      <c r="W30650" s="17"/>
      <c r="X30650" s="17"/>
    </row>
    <row r="30651" spans="19:24" x14ac:dyDescent="0.3">
      <c r="S30651" s="16"/>
      <c r="T30651" s="16"/>
      <c r="U30651" s="17"/>
      <c r="V30651" s="16"/>
      <c r="W30651" s="17"/>
      <c r="X30651" s="17"/>
    </row>
    <row r="30652" spans="19:24" x14ac:dyDescent="0.3">
      <c r="S30652" s="16"/>
      <c r="T30652" s="16"/>
      <c r="U30652" s="17"/>
      <c r="V30652" s="16"/>
      <c r="W30652" s="17"/>
      <c r="X30652" s="17"/>
    </row>
    <row r="30653" spans="19:24" x14ac:dyDescent="0.3">
      <c r="S30653" s="16"/>
      <c r="T30653" s="16"/>
      <c r="U30653" s="17"/>
      <c r="V30653" s="16"/>
      <c r="W30653" s="17"/>
      <c r="X30653" s="17"/>
    </row>
    <row r="30654" spans="19:24" x14ac:dyDescent="0.3">
      <c r="S30654" s="16"/>
      <c r="T30654" s="16"/>
      <c r="U30654" s="17"/>
      <c r="V30654" s="16"/>
      <c r="W30654" s="17"/>
      <c r="X30654" s="17"/>
    </row>
    <row r="30655" spans="19:24" x14ac:dyDescent="0.3">
      <c r="S30655" s="16"/>
      <c r="T30655" s="16"/>
      <c r="U30655" s="17"/>
      <c r="V30655" s="16"/>
      <c r="W30655" s="17"/>
      <c r="X30655" s="17"/>
    </row>
    <row r="30656" spans="19:24" x14ac:dyDescent="0.3">
      <c r="S30656" s="16"/>
      <c r="T30656" s="16"/>
      <c r="U30656" s="17"/>
      <c r="V30656" s="16"/>
      <c r="W30656" s="17"/>
      <c r="X30656" s="17"/>
    </row>
    <row r="30657" spans="19:24" x14ac:dyDescent="0.3">
      <c r="S30657" s="16"/>
      <c r="T30657" s="16"/>
      <c r="U30657" s="17"/>
      <c r="V30657" s="16"/>
      <c r="W30657" s="17"/>
      <c r="X30657" s="17"/>
    </row>
    <row r="30658" spans="19:24" x14ac:dyDescent="0.3">
      <c r="S30658" s="16"/>
      <c r="T30658" s="16"/>
      <c r="U30658" s="17"/>
      <c r="V30658" s="16"/>
      <c r="W30658" s="17"/>
      <c r="X30658" s="17"/>
    </row>
    <row r="30659" spans="19:24" x14ac:dyDescent="0.3">
      <c r="S30659" s="16"/>
      <c r="T30659" s="16"/>
      <c r="U30659" s="17"/>
      <c r="V30659" s="16"/>
      <c r="W30659" s="17"/>
      <c r="X30659" s="17"/>
    </row>
    <row r="30660" spans="19:24" x14ac:dyDescent="0.3">
      <c r="S30660" s="16"/>
      <c r="T30660" s="16"/>
      <c r="U30660" s="17"/>
      <c r="V30660" s="16"/>
      <c r="W30660" s="17"/>
      <c r="X30660" s="17"/>
    </row>
    <row r="30661" spans="19:24" x14ac:dyDescent="0.3">
      <c r="S30661" s="16"/>
      <c r="T30661" s="16"/>
      <c r="U30661" s="17"/>
      <c r="V30661" s="16"/>
      <c r="W30661" s="17"/>
      <c r="X30661" s="17"/>
    </row>
    <row r="30662" spans="19:24" x14ac:dyDescent="0.3">
      <c r="S30662" s="16"/>
      <c r="T30662" s="16"/>
      <c r="U30662" s="17"/>
      <c r="V30662" s="16"/>
      <c r="W30662" s="17"/>
      <c r="X30662" s="17"/>
    </row>
    <row r="30663" spans="19:24" x14ac:dyDescent="0.3">
      <c r="S30663" s="16"/>
      <c r="T30663" s="16"/>
      <c r="U30663" s="17"/>
      <c r="V30663" s="16"/>
      <c r="W30663" s="17"/>
      <c r="X30663" s="17"/>
    </row>
    <row r="30664" spans="19:24" x14ac:dyDescent="0.3">
      <c r="S30664" s="16"/>
      <c r="T30664" s="16"/>
      <c r="U30664" s="17"/>
      <c r="V30664" s="16"/>
      <c r="W30664" s="17"/>
      <c r="X30664" s="17"/>
    </row>
    <row r="30665" spans="19:24" x14ac:dyDescent="0.3">
      <c r="S30665" s="16"/>
      <c r="T30665" s="16"/>
      <c r="U30665" s="17"/>
      <c r="V30665" s="16"/>
      <c r="W30665" s="17"/>
      <c r="X30665" s="17"/>
    </row>
    <row r="30666" spans="19:24" x14ac:dyDescent="0.3">
      <c r="S30666" s="16"/>
      <c r="T30666" s="16"/>
      <c r="U30666" s="17"/>
      <c r="V30666" s="16"/>
      <c r="W30666" s="17"/>
      <c r="X30666" s="17"/>
    </row>
    <row r="30667" spans="19:24" x14ac:dyDescent="0.3">
      <c r="S30667" s="16"/>
      <c r="T30667" s="16"/>
      <c r="U30667" s="17"/>
      <c r="V30667" s="16"/>
      <c r="W30667" s="17"/>
      <c r="X30667" s="17"/>
    </row>
    <row r="30668" spans="19:24" x14ac:dyDescent="0.3">
      <c r="S30668" s="16"/>
      <c r="T30668" s="16"/>
      <c r="U30668" s="17"/>
      <c r="V30668" s="16"/>
      <c r="W30668" s="17"/>
      <c r="X30668" s="17"/>
    </row>
    <row r="30669" spans="19:24" x14ac:dyDescent="0.3">
      <c r="S30669" s="16"/>
      <c r="T30669" s="16"/>
      <c r="U30669" s="17"/>
      <c r="V30669" s="16"/>
      <c r="W30669" s="17"/>
      <c r="X30669" s="17"/>
    </row>
    <row r="30670" spans="19:24" x14ac:dyDescent="0.3">
      <c r="S30670" s="16"/>
      <c r="T30670" s="16"/>
      <c r="U30670" s="17"/>
      <c r="V30670" s="16"/>
      <c r="W30670" s="17"/>
      <c r="X30670" s="17"/>
    </row>
    <row r="30671" spans="19:24" x14ac:dyDescent="0.3">
      <c r="S30671" s="16"/>
      <c r="T30671" s="16"/>
      <c r="U30671" s="17"/>
      <c r="V30671" s="16"/>
      <c r="W30671" s="17"/>
      <c r="X30671" s="17"/>
    </row>
    <row r="30672" spans="19:24" x14ac:dyDescent="0.3">
      <c r="S30672" s="16"/>
      <c r="T30672" s="16"/>
      <c r="U30672" s="17"/>
      <c r="V30672" s="16"/>
      <c r="W30672" s="17"/>
      <c r="X30672" s="17"/>
    </row>
    <row r="30673" spans="19:24" x14ac:dyDescent="0.3">
      <c r="S30673" s="16"/>
      <c r="T30673" s="16"/>
      <c r="U30673" s="17"/>
      <c r="V30673" s="16"/>
      <c r="W30673" s="17"/>
      <c r="X30673" s="17"/>
    </row>
    <row r="30674" spans="19:24" x14ac:dyDescent="0.3">
      <c r="S30674" s="16"/>
      <c r="T30674" s="16"/>
      <c r="U30674" s="17"/>
      <c r="V30674" s="16"/>
      <c r="W30674" s="17"/>
      <c r="X30674" s="17"/>
    </row>
    <row r="30675" spans="19:24" x14ac:dyDescent="0.3">
      <c r="S30675" s="16"/>
      <c r="T30675" s="16"/>
      <c r="U30675" s="17"/>
      <c r="V30675" s="16"/>
      <c r="W30675" s="17"/>
      <c r="X30675" s="17"/>
    </row>
    <row r="30676" spans="19:24" x14ac:dyDescent="0.3">
      <c r="S30676" s="16"/>
      <c r="T30676" s="16"/>
      <c r="U30676" s="17"/>
      <c r="V30676" s="16"/>
      <c r="W30676" s="17"/>
      <c r="X30676" s="17"/>
    </row>
    <row r="30677" spans="19:24" x14ac:dyDescent="0.3">
      <c r="S30677" s="16"/>
      <c r="T30677" s="16"/>
      <c r="U30677" s="17"/>
      <c r="V30677" s="16"/>
      <c r="W30677" s="17"/>
      <c r="X30677" s="17"/>
    </row>
    <row r="30678" spans="19:24" x14ac:dyDescent="0.3">
      <c r="S30678" s="16"/>
      <c r="T30678" s="16"/>
      <c r="U30678" s="17"/>
      <c r="V30678" s="16"/>
      <c r="W30678" s="17"/>
      <c r="X30678" s="17"/>
    </row>
    <row r="30679" spans="19:24" x14ac:dyDescent="0.3">
      <c r="S30679" s="16"/>
      <c r="T30679" s="16"/>
      <c r="U30679" s="17"/>
      <c r="V30679" s="16"/>
      <c r="W30679" s="17"/>
      <c r="X30679" s="17"/>
    </row>
    <row r="30680" spans="19:24" x14ac:dyDescent="0.3">
      <c r="S30680" s="16"/>
      <c r="T30680" s="16"/>
      <c r="U30680" s="17"/>
      <c r="V30680" s="16"/>
      <c r="W30680" s="17"/>
      <c r="X30680" s="17"/>
    </row>
    <row r="30681" spans="19:24" x14ac:dyDescent="0.3">
      <c r="S30681" s="16"/>
      <c r="T30681" s="16"/>
      <c r="U30681" s="17"/>
      <c r="V30681" s="16"/>
      <c r="W30681" s="17"/>
      <c r="X30681" s="17"/>
    </row>
    <row r="30682" spans="19:24" x14ac:dyDescent="0.3">
      <c r="S30682" s="16"/>
      <c r="T30682" s="16"/>
      <c r="U30682" s="17"/>
      <c r="V30682" s="16"/>
      <c r="W30682" s="17"/>
      <c r="X30682" s="17"/>
    </row>
    <row r="30683" spans="19:24" x14ac:dyDescent="0.3">
      <c r="S30683" s="16"/>
      <c r="T30683" s="16"/>
      <c r="U30683" s="17"/>
      <c r="V30683" s="16"/>
      <c r="W30683" s="17"/>
      <c r="X30683" s="17"/>
    </row>
    <row r="30684" spans="19:24" x14ac:dyDescent="0.3">
      <c r="S30684" s="16"/>
      <c r="T30684" s="16"/>
      <c r="U30684" s="17"/>
      <c r="V30684" s="16"/>
      <c r="W30684" s="17"/>
      <c r="X30684" s="17"/>
    </row>
    <row r="30685" spans="19:24" x14ac:dyDescent="0.3">
      <c r="S30685" s="16"/>
      <c r="T30685" s="16"/>
      <c r="U30685" s="17"/>
      <c r="V30685" s="16"/>
      <c r="W30685" s="17"/>
      <c r="X30685" s="17"/>
    </row>
    <row r="30686" spans="19:24" x14ac:dyDescent="0.3">
      <c r="S30686" s="16"/>
      <c r="T30686" s="16"/>
      <c r="U30686" s="17"/>
      <c r="V30686" s="16"/>
      <c r="W30686" s="17"/>
      <c r="X30686" s="17"/>
    </row>
    <row r="30687" spans="19:24" x14ac:dyDescent="0.3">
      <c r="S30687" s="16"/>
      <c r="T30687" s="16"/>
      <c r="U30687" s="17"/>
      <c r="V30687" s="16"/>
      <c r="W30687" s="17"/>
      <c r="X30687" s="17"/>
    </row>
    <row r="30688" spans="19:24" x14ac:dyDescent="0.3">
      <c r="S30688" s="16"/>
      <c r="T30688" s="16"/>
      <c r="U30688" s="17"/>
      <c r="V30688" s="16"/>
      <c r="W30688" s="17"/>
      <c r="X30688" s="17"/>
    </row>
    <row r="30689" spans="19:24" x14ac:dyDescent="0.3">
      <c r="S30689" s="16"/>
      <c r="T30689" s="16"/>
      <c r="U30689" s="17"/>
      <c r="V30689" s="16"/>
      <c r="W30689" s="17"/>
      <c r="X30689" s="17"/>
    </row>
    <row r="30690" spans="19:24" x14ac:dyDescent="0.3">
      <c r="S30690" s="16"/>
      <c r="T30690" s="16"/>
      <c r="U30690" s="17"/>
      <c r="V30690" s="16"/>
      <c r="W30690" s="17"/>
      <c r="X30690" s="17"/>
    </row>
    <row r="30691" spans="19:24" x14ac:dyDescent="0.3">
      <c r="S30691" s="16"/>
      <c r="T30691" s="16"/>
      <c r="U30691" s="17"/>
      <c r="V30691" s="16"/>
      <c r="W30691" s="17"/>
      <c r="X30691" s="17"/>
    </row>
    <row r="30692" spans="19:24" x14ac:dyDescent="0.3">
      <c r="S30692" s="16"/>
      <c r="T30692" s="16"/>
      <c r="U30692" s="17"/>
      <c r="V30692" s="16"/>
      <c r="W30692" s="17"/>
      <c r="X30692" s="17"/>
    </row>
    <row r="30693" spans="19:24" x14ac:dyDescent="0.3">
      <c r="S30693" s="16"/>
      <c r="T30693" s="16"/>
      <c r="U30693" s="17"/>
      <c r="V30693" s="16"/>
      <c r="W30693" s="17"/>
      <c r="X30693" s="17"/>
    </row>
    <row r="30694" spans="19:24" x14ac:dyDescent="0.3">
      <c r="S30694" s="16"/>
      <c r="T30694" s="16"/>
      <c r="U30694" s="17"/>
      <c r="V30694" s="16"/>
      <c r="W30694" s="17"/>
      <c r="X30694" s="17"/>
    </row>
    <row r="30695" spans="19:24" x14ac:dyDescent="0.3">
      <c r="S30695" s="16"/>
      <c r="T30695" s="16"/>
      <c r="U30695" s="17"/>
      <c r="V30695" s="16"/>
      <c r="W30695" s="17"/>
      <c r="X30695" s="17"/>
    </row>
    <row r="30696" spans="19:24" x14ac:dyDescent="0.3">
      <c r="S30696" s="16"/>
      <c r="T30696" s="16"/>
      <c r="U30696" s="17"/>
      <c r="V30696" s="16"/>
      <c r="W30696" s="17"/>
      <c r="X30696" s="17"/>
    </row>
    <row r="30697" spans="19:24" x14ac:dyDescent="0.3">
      <c r="S30697" s="16"/>
      <c r="T30697" s="16"/>
      <c r="U30697" s="17"/>
      <c r="V30697" s="16"/>
      <c r="W30697" s="17"/>
      <c r="X30697" s="17"/>
    </row>
    <row r="30698" spans="19:24" x14ac:dyDescent="0.3">
      <c r="S30698" s="16"/>
      <c r="T30698" s="16"/>
      <c r="U30698" s="17"/>
      <c r="V30698" s="16"/>
      <c r="W30698" s="17"/>
      <c r="X30698" s="17"/>
    </row>
    <row r="30699" spans="19:24" x14ac:dyDescent="0.3">
      <c r="S30699" s="16"/>
      <c r="T30699" s="16"/>
      <c r="U30699" s="17"/>
      <c r="V30699" s="16"/>
      <c r="W30699" s="17"/>
      <c r="X30699" s="17"/>
    </row>
    <row r="30700" spans="19:24" x14ac:dyDescent="0.3">
      <c r="S30700" s="16"/>
      <c r="T30700" s="16"/>
      <c r="U30700" s="17"/>
      <c r="V30700" s="16"/>
      <c r="W30700" s="17"/>
      <c r="X30700" s="17"/>
    </row>
    <row r="30701" spans="19:24" x14ac:dyDescent="0.3">
      <c r="S30701" s="16"/>
      <c r="T30701" s="16"/>
      <c r="U30701" s="17"/>
      <c r="V30701" s="16"/>
      <c r="W30701" s="17"/>
      <c r="X30701" s="17"/>
    </row>
    <row r="30702" spans="19:24" x14ac:dyDescent="0.3">
      <c r="S30702" s="16"/>
      <c r="T30702" s="16"/>
      <c r="U30702" s="17"/>
      <c r="V30702" s="16"/>
      <c r="W30702" s="17"/>
      <c r="X30702" s="17"/>
    </row>
    <row r="30703" spans="19:24" x14ac:dyDescent="0.3">
      <c r="S30703" s="16"/>
      <c r="T30703" s="16"/>
      <c r="U30703" s="17"/>
      <c r="V30703" s="16"/>
      <c r="W30703" s="17"/>
      <c r="X30703" s="17"/>
    </row>
    <row r="30704" spans="19:24" x14ac:dyDescent="0.3">
      <c r="S30704" s="16"/>
      <c r="T30704" s="16"/>
      <c r="U30704" s="17"/>
      <c r="V30704" s="16"/>
      <c r="W30704" s="17"/>
      <c r="X30704" s="17"/>
    </row>
    <row r="30705" spans="19:24" x14ac:dyDescent="0.3">
      <c r="S30705" s="16"/>
      <c r="T30705" s="16"/>
      <c r="U30705" s="17"/>
      <c r="V30705" s="16"/>
      <c r="W30705" s="17"/>
      <c r="X30705" s="17"/>
    </row>
    <row r="30706" spans="19:24" x14ac:dyDescent="0.3">
      <c r="S30706" s="16"/>
      <c r="T30706" s="16"/>
      <c r="U30706" s="17"/>
      <c r="V30706" s="16"/>
      <c r="W30706" s="17"/>
      <c r="X30706" s="17"/>
    </row>
    <row r="30707" spans="19:24" x14ac:dyDescent="0.3">
      <c r="S30707" s="16"/>
      <c r="T30707" s="16"/>
      <c r="U30707" s="17"/>
      <c r="V30707" s="16"/>
      <c r="W30707" s="17"/>
      <c r="X30707" s="17"/>
    </row>
    <row r="30708" spans="19:24" x14ac:dyDescent="0.3">
      <c r="S30708" s="16"/>
      <c r="T30708" s="16"/>
      <c r="U30708" s="17"/>
      <c r="V30708" s="16"/>
      <c r="W30708" s="17"/>
      <c r="X30708" s="17"/>
    </row>
    <row r="30709" spans="19:24" x14ac:dyDescent="0.3">
      <c r="S30709" s="16"/>
      <c r="T30709" s="16"/>
      <c r="U30709" s="17"/>
      <c r="V30709" s="16"/>
      <c r="W30709" s="17"/>
      <c r="X30709" s="17"/>
    </row>
    <row r="30710" spans="19:24" x14ac:dyDescent="0.3">
      <c r="S30710" s="16"/>
      <c r="T30710" s="16"/>
      <c r="U30710" s="17"/>
      <c r="V30710" s="16"/>
      <c r="W30710" s="17"/>
      <c r="X30710" s="17"/>
    </row>
    <row r="30711" spans="19:24" x14ac:dyDescent="0.3">
      <c r="S30711" s="16"/>
      <c r="T30711" s="16"/>
      <c r="U30711" s="17"/>
      <c r="V30711" s="16"/>
      <c r="W30711" s="17"/>
      <c r="X30711" s="17"/>
    </row>
    <row r="30712" spans="19:24" x14ac:dyDescent="0.3">
      <c r="S30712" s="16"/>
      <c r="T30712" s="16"/>
      <c r="U30712" s="17"/>
      <c r="V30712" s="16"/>
      <c r="W30712" s="17"/>
      <c r="X30712" s="17"/>
    </row>
    <row r="30713" spans="19:24" x14ac:dyDescent="0.3">
      <c r="S30713" s="16"/>
      <c r="T30713" s="16"/>
      <c r="U30713" s="17"/>
      <c r="V30713" s="16"/>
      <c r="W30713" s="17"/>
      <c r="X30713" s="17"/>
    </row>
    <row r="30714" spans="19:24" x14ac:dyDescent="0.3">
      <c r="S30714" s="16"/>
      <c r="T30714" s="16"/>
      <c r="U30714" s="17"/>
      <c r="V30714" s="16"/>
      <c r="W30714" s="17"/>
      <c r="X30714" s="17"/>
    </row>
    <row r="30715" spans="19:24" x14ac:dyDescent="0.3">
      <c r="S30715" s="16"/>
      <c r="T30715" s="16"/>
      <c r="U30715" s="17"/>
      <c r="V30715" s="16"/>
      <c r="W30715" s="17"/>
      <c r="X30715" s="17"/>
    </row>
    <row r="30716" spans="19:24" x14ac:dyDescent="0.3">
      <c r="S30716" s="16"/>
      <c r="T30716" s="16"/>
      <c r="U30716" s="17"/>
      <c r="V30716" s="16"/>
      <c r="W30716" s="17"/>
      <c r="X30716" s="17"/>
    </row>
    <row r="30717" spans="19:24" x14ac:dyDescent="0.3">
      <c r="S30717" s="16"/>
      <c r="T30717" s="16"/>
      <c r="U30717" s="17"/>
      <c r="V30717" s="16"/>
      <c r="W30717" s="17"/>
      <c r="X30717" s="17"/>
    </row>
    <row r="30718" spans="19:24" x14ac:dyDescent="0.3">
      <c r="S30718" s="16"/>
      <c r="T30718" s="16"/>
      <c r="U30718" s="17"/>
      <c r="V30718" s="16"/>
      <c r="W30718" s="17"/>
      <c r="X30718" s="17"/>
    </row>
    <row r="30719" spans="19:24" x14ac:dyDescent="0.3">
      <c r="S30719" s="16"/>
      <c r="T30719" s="16"/>
      <c r="U30719" s="17"/>
      <c r="V30719" s="16"/>
      <c r="W30719" s="17"/>
      <c r="X30719" s="17"/>
    </row>
    <row r="30720" spans="19:24" x14ac:dyDescent="0.3">
      <c r="S30720" s="16"/>
      <c r="T30720" s="16"/>
      <c r="U30720" s="17"/>
      <c r="V30720" s="16"/>
      <c r="W30720" s="17"/>
      <c r="X30720" s="17"/>
    </row>
    <row r="30721" spans="19:24" x14ac:dyDescent="0.3">
      <c r="S30721" s="16"/>
      <c r="T30721" s="16"/>
      <c r="U30721" s="17"/>
      <c r="V30721" s="16"/>
      <c r="W30721" s="17"/>
      <c r="X30721" s="17"/>
    </row>
    <row r="30722" spans="19:24" x14ac:dyDescent="0.3">
      <c r="S30722" s="16"/>
      <c r="T30722" s="16"/>
      <c r="U30722" s="17"/>
      <c r="V30722" s="16"/>
      <c r="W30722" s="17"/>
      <c r="X30722" s="17"/>
    </row>
    <row r="30723" spans="19:24" x14ac:dyDescent="0.3">
      <c r="S30723" s="16"/>
      <c r="T30723" s="16"/>
      <c r="U30723" s="17"/>
      <c r="V30723" s="16"/>
      <c r="W30723" s="17"/>
      <c r="X30723" s="17"/>
    </row>
    <row r="30724" spans="19:24" x14ac:dyDescent="0.3">
      <c r="S30724" s="16"/>
      <c r="T30724" s="16"/>
      <c r="U30724" s="17"/>
      <c r="V30724" s="16"/>
      <c r="W30724" s="17"/>
      <c r="X30724" s="17"/>
    </row>
    <row r="30725" spans="19:24" x14ac:dyDescent="0.3">
      <c r="S30725" s="16"/>
      <c r="T30725" s="16"/>
      <c r="U30725" s="17"/>
      <c r="V30725" s="16"/>
      <c r="W30725" s="17"/>
      <c r="X30725" s="17"/>
    </row>
    <row r="30726" spans="19:24" x14ac:dyDescent="0.3">
      <c r="S30726" s="16"/>
      <c r="T30726" s="16"/>
      <c r="U30726" s="17"/>
      <c r="V30726" s="16"/>
      <c r="W30726" s="17"/>
      <c r="X30726" s="17"/>
    </row>
    <row r="30727" spans="19:24" x14ac:dyDescent="0.3">
      <c r="S30727" s="16"/>
      <c r="T30727" s="16"/>
      <c r="U30727" s="17"/>
      <c r="V30727" s="16"/>
      <c r="W30727" s="17"/>
      <c r="X30727" s="17"/>
    </row>
    <row r="30728" spans="19:24" x14ac:dyDescent="0.3">
      <c r="S30728" s="16"/>
      <c r="T30728" s="16"/>
      <c r="U30728" s="17"/>
      <c r="V30728" s="16"/>
      <c r="W30728" s="17"/>
      <c r="X30728" s="17"/>
    </row>
    <row r="30729" spans="19:24" x14ac:dyDescent="0.3">
      <c r="S30729" s="16"/>
      <c r="T30729" s="16"/>
      <c r="U30729" s="17"/>
      <c r="V30729" s="16"/>
      <c r="W30729" s="17"/>
      <c r="X30729" s="17"/>
    </row>
    <row r="30730" spans="19:24" x14ac:dyDescent="0.3">
      <c r="S30730" s="16"/>
      <c r="T30730" s="16"/>
      <c r="U30730" s="17"/>
      <c r="V30730" s="16"/>
      <c r="W30730" s="17"/>
      <c r="X30730" s="17"/>
    </row>
    <row r="30731" spans="19:24" x14ac:dyDescent="0.3">
      <c r="S30731" s="16"/>
      <c r="T30731" s="16"/>
      <c r="U30731" s="17"/>
      <c r="V30731" s="16"/>
      <c r="W30731" s="17"/>
      <c r="X30731" s="17"/>
    </row>
    <row r="30732" spans="19:24" x14ac:dyDescent="0.3">
      <c r="S30732" s="16"/>
      <c r="T30732" s="16"/>
      <c r="U30732" s="17"/>
      <c r="V30732" s="16"/>
      <c r="W30732" s="17"/>
      <c r="X30732" s="17"/>
    </row>
    <row r="30733" spans="19:24" x14ac:dyDescent="0.3">
      <c r="S30733" s="16"/>
      <c r="T30733" s="16"/>
      <c r="U30733" s="17"/>
      <c r="V30733" s="16"/>
      <c r="W30733" s="17"/>
      <c r="X30733" s="17"/>
    </row>
    <row r="30734" spans="19:24" x14ac:dyDescent="0.3">
      <c r="S30734" s="16"/>
      <c r="T30734" s="16"/>
      <c r="U30734" s="17"/>
      <c r="V30734" s="16"/>
      <c r="W30734" s="17"/>
      <c r="X30734" s="17"/>
    </row>
    <row r="30735" spans="19:24" x14ac:dyDescent="0.3">
      <c r="S30735" s="16"/>
      <c r="T30735" s="16"/>
      <c r="U30735" s="17"/>
      <c r="V30735" s="16"/>
      <c r="W30735" s="17"/>
      <c r="X30735" s="17"/>
    </row>
    <row r="30736" spans="19:24" x14ac:dyDescent="0.3">
      <c r="S30736" s="16"/>
      <c r="T30736" s="16"/>
      <c r="U30736" s="17"/>
      <c r="V30736" s="16"/>
      <c r="W30736" s="17"/>
      <c r="X30736" s="17"/>
    </row>
    <row r="30737" spans="19:24" x14ac:dyDescent="0.3">
      <c r="S30737" s="16"/>
      <c r="T30737" s="16"/>
      <c r="U30737" s="17"/>
      <c r="V30737" s="16"/>
      <c r="W30737" s="17"/>
      <c r="X30737" s="17"/>
    </row>
    <row r="30738" spans="19:24" x14ac:dyDescent="0.3">
      <c r="S30738" s="16"/>
      <c r="T30738" s="16"/>
      <c r="U30738" s="17"/>
      <c r="V30738" s="16"/>
      <c r="W30738" s="17"/>
      <c r="X30738" s="17"/>
    </row>
    <row r="30739" spans="19:24" x14ac:dyDescent="0.3">
      <c r="S30739" s="16"/>
      <c r="T30739" s="16"/>
      <c r="U30739" s="17"/>
      <c r="V30739" s="16"/>
      <c r="W30739" s="17"/>
      <c r="X30739" s="17"/>
    </row>
    <row r="30740" spans="19:24" x14ac:dyDescent="0.3">
      <c r="S30740" s="16"/>
      <c r="T30740" s="16"/>
      <c r="U30740" s="17"/>
      <c r="V30740" s="16"/>
      <c r="W30740" s="17"/>
      <c r="X30740" s="17"/>
    </row>
    <row r="30741" spans="19:24" x14ac:dyDescent="0.3">
      <c r="S30741" s="16"/>
      <c r="T30741" s="16"/>
      <c r="U30741" s="17"/>
      <c r="V30741" s="16"/>
      <c r="W30741" s="17"/>
      <c r="X30741" s="17"/>
    </row>
    <row r="30742" spans="19:24" x14ac:dyDescent="0.3">
      <c r="S30742" s="16"/>
      <c r="T30742" s="16"/>
      <c r="U30742" s="17"/>
      <c r="V30742" s="16"/>
      <c r="W30742" s="17"/>
      <c r="X30742" s="17"/>
    </row>
    <row r="30743" spans="19:24" x14ac:dyDescent="0.3">
      <c r="S30743" s="16"/>
      <c r="T30743" s="16"/>
      <c r="U30743" s="17"/>
      <c r="V30743" s="16"/>
      <c r="W30743" s="17"/>
      <c r="X30743" s="17"/>
    </row>
    <row r="30744" spans="19:24" x14ac:dyDescent="0.3">
      <c r="S30744" s="16"/>
      <c r="T30744" s="16"/>
      <c r="U30744" s="17"/>
      <c r="V30744" s="16"/>
      <c r="W30744" s="17"/>
      <c r="X30744" s="17"/>
    </row>
    <row r="30745" spans="19:24" x14ac:dyDescent="0.3">
      <c r="S30745" s="16"/>
      <c r="T30745" s="16"/>
      <c r="U30745" s="17"/>
      <c r="V30745" s="16"/>
      <c r="W30745" s="17"/>
      <c r="X30745" s="17"/>
    </row>
    <row r="30746" spans="19:24" x14ac:dyDescent="0.3">
      <c r="S30746" s="16"/>
      <c r="T30746" s="16"/>
      <c r="U30746" s="17"/>
      <c r="V30746" s="16"/>
      <c r="W30746" s="17"/>
      <c r="X30746" s="17"/>
    </row>
    <row r="30747" spans="19:24" x14ac:dyDescent="0.3">
      <c r="S30747" s="16"/>
      <c r="T30747" s="16"/>
      <c r="U30747" s="17"/>
      <c r="V30747" s="16"/>
      <c r="W30747" s="17"/>
      <c r="X30747" s="17"/>
    </row>
    <row r="30748" spans="19:24" x14ac:dyDescent="0.3">
      <c r="S30748" s="16"/>
      <c r="T30748" s="16"/>
      <c r="U30748" s="17"/>
      <c r="V30748" s="16"/>
      <c r="W30748" s="17"/>
      <c r="X30748" s="17"/>
    </row>
    <row r="30749" spans="19:24" x14ac:dyDescent="0.3">
      <c r="S30749" s="16"/>
      <c r="T30749" s="16"/>
      <c r="U30749" s="17"/>
      <c r="V30749" s="16"/>
      <c r="W30749" s="17"/>
      <c r="X30749" s="17"/>
    </row>
    <row r="30750" spans="19:24" x14ac:dyDescent="0.3">
      <c r="S30750" s="16"/>
      <c r="T30750" s="16"/>
      <c r="U30750" s="17"/>
      <c r="V30750" s="16"/>
      <c r="W30750" s="17"/>
      <c r="X30750" s="17"/>
    </row>
    <row r="30751" spans="19:24" x14ac:dyDescent="0.3">
      <c r="S30751" s="16"/>
      <c r="T30751" s="16"/>
      <c r="U30751" s="17"/>
      <c r="V30751" s="16"/>
      <c r="W30751" s="17"/>
      <c r="X30751" s="17"/>
    </row>
    <row r="30752" spans="19:24" x14ac:dyDescent="0.3">
      <c r="S30752" s="16"/>
      <c r="T30752" s="16"/>
      <c r="U30752" s="17"/>
      <c r="V30752" s="16"/>
      <c r="W30752" s="17"/>
      <c r="X30752" s="17"/>
    </row>
    <row r="30753" spans="19:24" x14ac:dyDescent="0.3">
      <c r="S30753" s="16"/>
      <c r="T30753" s="16"/>
      <c r="U30753" s="17"/>
      <c r="V30753" s="16"/>
      <c r="W30753" s="17"/>
      <c r="X30753" s="17"/>
    </row>
    <row r="30754" spans="19:24" x14ac:dyDescent="0.3">
      <c r="S30754" s="16"/>
      <c r="T30754" s="16"/>
      <c r="U30754" s="17"/>
      <c r="V30754" s="16"/>
      <c r="W30754" s="17"/>
      <c r="X30754" s="17"/>
    </row>
    <row r="30755" spans="19:24" x14ac:dyDescent="0.3">
      <c r="S30755" s="16"/>
      <c r="T30755" s="16"/>
      <c r="U30755" s="17"/>
      <c r="V30755" s="16"/>
      <c r="W30755" s="17"/>
      <c r="X30755" s="17"/>
    </row>
    <row r="30756" spans="19:24" x14ac:dyDescent="0.3">
      <c r="S30756" s="16"/>
      <c r="T30756" s="16"/>
      <c r="U30756" s="17"/>
      <c r="V30756" s="16"/>
      <c r="W30756" s="17"/>
      <c r="X30756" s="17"/>
    </row>
    <row r="30757" spans="19:24" x14ac:dyDescent="0.3">
      <c r="S30757" s="16"/>
      <c r="T30757" s="16"/>
      <c r="U30757" s="17"/>
      <c r="V30757" s="16"/>
      <c r="W30757" s="17"/>
      <c r="X30757" s="17"/>
    </row>
    <row r="30758" spans="19:24" x14ac:dyDescent="0.3">
      <c r="S30758" s="16"/>
      <c r="T30758" s="16"/>
      <c r="U30758" s="17"/>
      <c r="V30758" s="16"/>
      <c r="W30758" s="17"/>
      <c r="X30758" s="17"/>
    </row>
    <row r="30759" spans="19:24" x14ac:dyDescent="0.3">
      <c r="S30759" s="16"/>
      <c r="T30759" s="16"/>
      <c r="U30759" s="17"/>
      <c r="V30759" s="16"/>
      <c r="W30759" s="17"/>
      <c r="X30759" s="17"/>
    </row>
    <row r="30760" spans="19:24" x14ac:dyDescent="0.3">
      <c r="S30760" s="16"/>
      <c r="T30760" s="16"/>
      <c r="U30760" s="17"/>
      <c r="V30760" s="16"/>
      <c r="W30760" s="17"/>
      <c r="X30760" s="17"/>
    </row>
    <row r="30761" spans="19:24" x14ac:dyDescent="0.3">
      <c r="S30761" s="16"/>
      <c r="T30761" s="16"/>
      <c r="U30761" s="17"/>
      <c r="V30761" s="16"/>
      <c r="W30761" s="17"/>
      <c r="X30761" s="17"/>
    </row>
    <row r="30762" spans="19:24" x14ac:dyDescent="0.3">
      <c r="S30762" s="16"/>
      <c r="T30762" s="16"/>
      <c r="U30762" s="17"/>
      <c r="V30762" s="16"/>
      <c r="W30762" s="17"/>
      <c r="X30762" s="17"/>
    </row>
    <row r="30763" spans="19:24" x14ac:dyDescent="0.3">
      <c r="S30763" s="16"/>
      <c r="T30763" s="16"/>
      <c r="U30763" s="17"/>
      <c r="V30763" s="16"/>
      <c r="W30763" s="17"/>
      <c r="X30763" s="17"/>
    </row>
    <row r="30764" spans="19:24" x14ac:dyDescent="0.3">
      <c r="S30764" s="16"/>
      <c r="T30764" s="16"/>
      <c r="U30764" s="17"/>
      <c r="V30764" s="16"/>
      <c r="W30764" s="17"/>
      <c r="X30764" s="17"/>
    </row>
    <row r="30765" spans="19:24" x14ac:dyDescent="0.3">
      <c r="S30765" s="16"/>
      <c r="T30765" s="16"/>
      <c r="U30765" s="17"/>
      <c r="V30765" s="16"/>
      <c r="W30765" s="17"/>
      <c r="X30765" s="17"/>
    </row>
    <row r="30766" spans="19:24" x14ac:dyDescent="0.3">
      <c r="S30766" s="16"/>
      <c r="T30766" s="16"/>
      <c r="U30766" s="17"/>
      <c r="V30766" s="16"/>
      <c r="W30766" s="17"/>
      <c r="X30766" s="17"/>
    </row>
    <row r="30767" spans="19:24" x14ac:dyDescent="0.3">
      <c r="S30767" s="16"/>
      <c r="T30767" s="16"/>
      <c r="U30767" s="17"/>
      <c r="V30767" s="16"/>
      <c r="W30767" s="17"/>
      <c r="X30767" s="17"/>
    </row>
    <row r="30768" spans="19:24" x14ac:dyDescent="0.3">
      <c r="S30768" s="16"/>
      <c r="T30768" s="16"/>
      <c r="U30768" s="17"/>
      <c r="V30768" s="16"/>
      <c r="W30768" s="17"/>
      <c r="X30768" s="17"/>
    </row>
    <row r="30769" spans="19:24" x14ac:dyDescent="0.3">
      <c r="S30769" s="16"/>
      <c r="T30769" s="16"/>
      <c r="U30769" s="17"/>
      <c r="V30769" s="16"/>
      <c r="W30769" s="17"/>
      <c r="X30769" s="17"/>
    </row>
    <row r="30770" spans="19:24" x14ac:dyDescent="0.3">
      <c r="S30770" s="16"/>
      <c r="T30770" s="16"/>
      <c r="U30770" s="17"/>
      <c r="V30770" s="16"/>
      <c r="W30770" s="17"/>
      <c r="X30770" s="17"/>
    </row>
    <row r="30771" spans="19:24" x14ac:dyDescent="0.3">
      <c r="S30771" s="16"/>
      <c r="T30771" s="16"/>
      <c r="U30771" s="17"/>
      <c r="V30771" s="16"/>
      <c r="W30771" s="17"/>
      <c r="X30771" s="17"/>
    </row>
    <row r="30772" spans="19:24" x14ac:dyDescent="0.3">
      <c r="S30772" s="16"/>
      <c r="T30772" s="16"/>
      <c r="U30772" s="17"/>
      <c r="V30772" s="16"/>
      <c r="W30772" s="17"/>
      <c r="X30772" s="17"/>
    </row>
    <row r="30773" spans="19:24" x14ac:dyDescent="0.3">
      <c r="S30773" s="16"/>
      <c r="T30773" s="16"/>
      <c r="U30773" s="17"/>
      <c r="V30773" s="16"/>
      <c r="W30773" s="17"/>
      <c r="X30773" s="17"/>
    </row>
    <row r="30774" spans="19:24" x14ac:dyDescent="0.3">
      <c r="S30774" s="16"/>
      <c r="T30774" s="16"/>
      <c r="U30774" s="17"/>
      <c r="V30774" s="16"/>
      <c r="W30774" s="17"/>
      <c r="X30774" s="17"/>
    </row>
    <row r="30775" spans="19:24" x14ac:dyDescent="0.3">
      <c r="S30775" s="16"/>
      <c r="T30775" s="16"/>
      <c r="U30775" s="17"/>
      <c r="V30775" s="16"/>
      <c r="W30775" s="17"/>
      <c r="X30775" s="17"/>
    </row>
    <row r="30776" spans="19:24" x14ac:dyDescent="0.3">
      <c r="S30776" s="16"/>
      <c r="T30776" s="16"/>
      <c r="U30776" s="17"/>
      <c r="V30776" s="16"/>
      <c r="W30776" s="17"/>
      <c r="X30776" s="17"/>
    </row>
    <row r="30777" spans="19:24" x14ac:dyDescent="0.3">
      <c r="S30777" s="16"/>
      <c r="T30777" s="16"/>
      <c r="U30777" s="17"/>
      <c r="V30777" s="16"/>
      <c r="W30777" s="17"/>
      <c r="X30777" s="17"/>
    </row>
    <row r="30778" spans="19:24" x14ac:dyDescent="0.3">
      <c r="S30778" s="16"/>
      <c r="T30778" s="16"/>
      <c r="U30778" s="17"/>
      <c r="V30778" s="16"/>
      <c r="W30778" s="17"/>
      <c r="X30778" s="17"/>
    </row>
    <row r="30779" spans="19:24" x14ac:dyDescent="0.3">
      <c r="S30779" s="16"/>
      <c r="T30779" s="16"/>
      <c r="U30779" s="17"/>
      <c r="V30779" s="16"/>
      <c r="W30779" s="17"/>
      <c r="X30779" s="17"/>
    </row>
    <row r="30780" spans="19:24" x14ac:dyDescent="0.3">
      <c r="S30780" s="16"/>
      <c r="T30780" s="16"/>
      <c r="U30780" s="17"/>
      <c r="V30780" s="16"/>
      <c r="W30780" s="17"/>
      <c r="X30780" s="17"/>
    </row>
    <row r="30781" spans="19:24" x14ac:dyDescent="0.3">
      <c r="S30781" s="16"/>
      <c r="T30781" s="16"/>
      <c r="U30781" s="17"/>
      <c r="V30781" s="16"/>
      <c r="W30781" s="17"/>
      <c r="X30781" s="17"/>
    </row>
    <row r="30782" spans="19:24" x14ac:dyDescent="0.3">
      <c r="S30782" s="16"/>
      <c r="T30782" s="16"/>
      <c r="U30782" s="17"/>
      <c r="V30782" s="16"/>
      <c r="W30782" s="17"/>
      <c r="X30782" s="17"/>
    </row>
    <row r="30783" spans="19:24" x14ac:dyDescent="0.3">
      <c r="S30783" s="16"/>
      <c r="T30783" s="16"/>
      <c r="U30783" s="17"/>
      <c r="V30783" s="16"/>
      <c r="W30783" s="17"/>
      <c r="X30783" s="17"/>
    </row>
    <row r="30784" spans="19:24" x14ac:dyDescent="0.3">
      <c r="S30784" s="16"/>
      <c r="T30784" s="16"/>
      <c r="U30784" s="17"/>
      <c r="V30784" s="16"/>
      <c r="W30784" s="17"/>
      <c r="X30784" s="17"/>
    </row>
    <row r="30785" spans="19:24" x14ac:dyDescent="0.3">
      <c r="S30785" s="16"/>
      <c r="T30785" s="16"/>
      <c r="U30785" s="17"/>
      <c r="V30785" s="16"/>
      <c r="W30785" s="17"/>
      <c r="X30785" s="17"/>
    </row>
    <row r="30786" spans="19:24" x14ac:dyDescent="0.3">
      <c r="S30786" s="16"/>
      <c r="T30786" s="16"/>
      <c r="U30786" s="17"/>
      <c r="V30786" s="16"/>
      <c r="W30786" s="17"/>
      <c r="X30786" s="17"/>
    </row>
    <row r="30787" spans="19:24" x14ac:dyDescent="0.3">
      <c r="S30787" s="16"/>
      <c r="T30787" s="16"/>
      <c r="U30787" s="17"/>
      <c r="V30787" s="16"/>
      <c r="W30787" s="17"/>
      <c r="X30787" s="17"/>
    </row>
    <row r="30788" spans="19:24" x14ac:dyDescent="0.3">
      <c r="S30788" s="16"/>
      <c r="T30788" s="16"/>
      <c r="U30788" s="17"/>
      <c r="V30788" s="16"/>
      <c r="W30788" s="17"/>
      <c r="X30788" s="17"/>
    </row>
    <row r="30789" spans="19:24" x14ac:dyDescent="0.3">
      <c r="S30789" s="16"/>
      <c r="T30789" s="16"/>
      <c r="U30789" s="17"/>
      <c r="V30789" s="16"/>
      <c r="W30789" s="17"/>
      <c r="X30789" s="17"/>
    </row>
    <row r="30790" spans="19:24" x14ac:dyDescent="0.3">
      <c r="S30790" s="16"/>
      <c r="T30790" s="16"/>
      <c r="U30790" s="17"/>
      <c r="V30790" s="16"/>
      <c r="W30790" s="17"/>
      <c r="X30790" s="17"/>
    </row>
    <row r="30791" spans="19:24" x14ac:dyDescent="0.3">
      <c r="S30791" s="16"/>
      <c r="T30791" s="16"/>
      <c r="U30791" s="17"/>
      <c r="V30791" s="16"/>
      <c r="W30791" s="17"/>
      <c r="X30791" s="17"/>
    </row>
    <row r="30792" spans="19:24" x14ac:dyDescent="0.3">
      <c r="S30792" s="16"/>
      <c r="T30792" s="16"/>
      <c r="U30792" s="17"/>
      <c r="V30792" s="16"/>
      <c r="W30792" s="17"/>
      <c r="X30792" s="17"/>
    </row>
    <row r="30793" spans="19:24" x14ac:dyDescent="0.3">
      <c r="S30793" s="16"/>
      <c r="T30793" s="16"/>
      <c r="U30793" s="17"/>
      <c r="V30793" s="16"/>
      <c r="W30793" s="17"/>
      <c r="X30793" s="17"/>
    </row>
    <row r="30794" spans="19:24" x14ac:dyDescent="0.3">
      <c r="S30794" s="16"/>
      <c r="T30794" s="16"/>
      <c r="U30794" s="17"/>
      <c r="V30794" s="16"/>
      <c r="W30794" s="17"/>
      <c r="X30794" s="17"/>
    </row>
    <row r="30795" spans="19:24" x14ac:dyDescent="0.3">
      <c r="S30795" s="16"/>
      <c r="T30795" s="16"/>
      <c r="U30795" s="17"/>
      <c r="V30795" s="16"/>
      <c r="W30795" s="17"/>
      <c r="X30795" s="17"/>
    </row>
    <row r="30796" spans="19:24" x14ac:dyDescent="0.3">
      <c r="S30796" s="16"/>
      <c r="T30796" s="16"/>
      <c r="U30796" s="17"/>
      <c r="V30796" s="16"/>
      <c r="W30796" s="17"/>
      <c r="X30796" s="17"/>
    </row>
    <row r="30797" spans="19:24" x14ac:dyDescent="0.3">
      <c r="S30797" s="16"/>
      <c r="T30797" s="16"/>
      <c r="U30797" s="17"/>
      <c r="V30797" s="16"/>
      <c r="W30797" s="17"/>
      <c r="X30797" s="17"/>
    </row>
    <row r="30798" spans="19:24" x14ac:dyDescent="0.3">
      <c r="S30798" s="16"/>
      <c r="T30798" s="16"/>
      <c r="U30798" s="17"/>
      <c r="V30798" s="16"/>
      <c r="W30798" s="17"/>
      <c r="X30798" s="17"/>
    </row>
    <row r="30799" spans="19:24" x14ac:dyDescent="0.3">
      <c r="S30799" s="16"/>
      <c r="T30799" s="16"/>
      <c r="U30799" s="17"/>
      <c r="V30799" s="16"/>
      <c r="W30799" s="17"/>
      <c r="X30799" s="17"/>
    </row>
    <row r="30800" spans="19:24" x14ac:dyDescent="0.3">
      <c r="S30800" s="16"/>
      <c r="T30800" s="16"/>
      <c r="U30800" s="17"/>
      <c r="V30800" s="16"/>
      <c r="W30800" s="17"/>
      <c r="X30800" s="17"/>
    </row>
    <row r="30801" spans="19:24" x14ac:dyDescent="0.3">
      <c r="S30801" s="16"/>
      <c r="T30801" s="16"/>
      <c r="U30801" s="17"/>
      <c r="V30801" s="16"/>
      <c r="W30801" s="17"/>
      <c r="X30801" s="17"/>
    </row>
    <row r="30802" spans="19:24" x14ac:dyDescent="0.3">
      <c r="S30802" s="16"/>
      <c r="T30802" s="16"/>
      <c r="U30802" s="17"/>
      <c r="V30802" s="16"/>
      <c r="W30802" s="17"/>
      <c r="X30802" s="17"/>
    </row>
    <row r="30803" spans="19:24" x14ac:dyDescent="0.3">
      <c r="S30803" s="16"/>
      <c r="T30803" s="16"/>
      <c r="U30803" s="17"/>
      <c r="V30803" s="16"/>
      <c r="W30803" s="17"/>
      <c r="X30803" s="17"/>
    </row>
    <row r="30804" spans="19:24" x14ac:dyDescent="0.3">
      <c r="S30804" s="16"/>
      <c r="T30804" s="16"/>
      <c r="U30804" s="17"/>
      <c r="V30804" s="16"/>
      <c r="W30804" s="17"/>
      <c r="X30804" s="17"/>
    </row>
    <row r="30805" spans="19:24" x14ac:dyDescent="0.3">
      <c r="S30805" s="16"/>
      <c r="T30805" s="16"/>
      <c r="U30805" s="17"/>
      <c r="V30805" s="16"/>
      <c r="W30805" s="17"/>
      <c r="X30805" s="17"/>
    </row>
    <row r="30806" spans="19:24" x14ac:dyDescent="0.3">
      <c r="S30806" s="16"/>
      <c r="T30806" s="16"/>
      <c r="U30806" s="17"/>
      <c r="V30806" s="16"/>
      <c r="W30806" s="17"/>
      <c r="X30806" s="17"/>
    </row>
    <row r="30807" spans="19:24" x14ac:dyDescent="0.3">
      <c r="S30807" s="16"/>
      <c r="T30807" s="16"/>
      <c r="U30807" s="17"/>
      <c r="V30807" s="16"/>
      <c r="W30807" s="17"/>
      <c r="X30807" s="17"/>
    </row>
    <row r="30808" spans="19:24" x14ac:dyDescent="0.3">
      <c r="S30808" s="16"/>
      <c r="T30808" s="16"/>
      <c r="U30808" s="17"/>
      <c r="V30808" s="16"/>
      <c r="W30808" s="17"/>
      <c r="X30808" s="17"/>
    </row>
    <row r="30809" spans="19:24" x14ac:dyDescent="0.3">
      <c r="S30809" s="16"/>
      <c r="T30809" s="16"/>
      <c r="U30809" s="17"/>
      <c r="V30809" s="16"/>
      <c r="W30809" s="17"/>
      <c r="X30809" s="17"/>
    </row>
    <row r="30810" spans="19:24" x14ac:dyDescent="0.3">
      <c r="S30810" s="16"/>
      <c r="T30810" s="16"/>
      <c r="U30810" s="17"/>
      <c r="V30810" s="16"/>
      <c r="W30810" s="17"/>
      <c r="X30810" s="17"/>
    </row>
    <row r="30811" spans="19:24" x14ac:dyDescent="0.3">
      <c r="S30811" s="16"/>
      <c r="T30811" s="16"/>
      <c r="U30811" s="17"/>
      <c r="V30811" s="16"/>
      <c r="W30811" s="17"/>
      <c r="X30811" s="17"/>
    </row>
    <row r="30812" spans="19:24" x14ac:dyDescent="0.3">
      <c r="S30812" s="16"/>
      <c r="T30812" s="16"/>
      <c r="U30812" s="17"/>
      <c r="V30812" s="16"/>
      <c r="W30812" s="17"/>
      <c r="X30812" s="17"/>
    </row>
    <row r="30813" spans="19:24" x14ac:dyDescent="0.3">
      <c r="S30813" s="16"/>
      <c r="T30813" s="16"/>
      <c r="U30813" s="17"/>
      <c r="V30813" s="16"/>
      <c r="W30813" s="17"/>
      <c r="X30813" s="17"/>
    </row>
    <row r="30814" spans="19:24" x14ac:dyDescent="0.3">
      <c r="S30814" s="16"/>
      <c r="T30814" s="16"/>
      <c r="U30814" s="17"/>
      <c r="V30814" s="16"/>
      <c r="W30814" s="17"/>
      <c r="X30814" s="17"/>
    </row>
    <row r="30815" spans="19:24" x14ac:dyDescent="0.3">
      <c r="S30815" s="16"/>
      <c r="T30815" s="16"/>
      <c r="U30815" s="17"/>
      <c r="V30815" s="16"/>
      <c r="W30815" s="17"/>
      <c r="X30815" s="17"/>
    </row>
    <row r="30816" spans="19:24" x14ac:dyDescent="0.3">
      <c r="S30816" s="16"/>
      <c r="T30816" s="16"/>
      <c r="U30816" s="17"/>
      <c r="V30816" s="16"/>
      <c r="W30816" s="17"/>
      <c r="X30816" s="17"/>
    </row>
    <row r="30817" spans="19:24" x14ac:dyDescent="0.3">
      <c r="S30817" s="16"/>
      <c r="T30817" s="16"/>
      <c r="U30817" s="17"/>
      <c r="V30817" s="16"/>
      <c r="W30817" s="17"/>
      <c r="X30817" s="17"/>
    </row>
    <row r="30818" spans="19:24" x14ac:dyDescent="0.3">
      <c r="S30818" s="16"/>
      <c r="T30818" s="16"/>
      <c r="U30818" s="17"/>
      <c r="V30818" s="16"/>
      <c r="W30818" s="17"/>
      <c r="X30818" s="17"/>
    </row>
    <row r="30819" spans="19:24" x14ac:dyDescent="0.3">
      <c r="S30819" s="16"/>
      <c r="T30819" s="16"/>
      <c r="U30819" s="17"/>
      <c r="V30819" s="16"/>
      <c r="W30819" s="17"/>
      <c r="X30819" s="17"/>
    </row>
    <row r="30820" spans="19:24" x14ac:dyDescent="0.3">
      <c r="S30820" s="16"/>
      <c r="T30820" s="16"/>
      <c r="U30820" s="17"/>
      <c r="V30820" s="16"/>
      <c r="W30820" s="17"/>
      <c r="X30820" s="17"/>
    </row>
    <row r="30821" spans="19:24" x14ac:dyDescent="0.3">
      <c r="S30821" s="16"/>
      <c r="T30821" s="16"/>
      <c r="U30821" s="17"/>
      <c r="V30821" s="16"/>
      <c r="W30821" s="17"/>
      <c r="X30821" s="17"/>
    </row>
    <row r="30822" spans="19:24" x14ac:dyDescent="0.3">
      <c r="S30822" s="16"/>
      <c r="T30822" s="16"/>
      <c r="U30822" s="17"/>
      <c r="V30822" s="16"/>
      <c r="W30822" s="17"/>
      <c r="X30822" s="17"/>
    </row>
    <row r="30823" spans="19:24" x14ac:dyDescent="0.3">
      <c r="S30823" s="16"/>
      <c r="T30823" s="16"/>
      <c r="U30823" s="17"/>
      <c r="V30823" s="16"/>
      <c r="W30823" s="17"/>
      <c r="X30823" s="17"/>
    </row>
    <row r="30824" spans="19:24" x14ac:dyDescent="0.3">
      <c r="S30824" s="16"/>
      <c r="T30824" s="16"/>
      <c r="U30824" s="17"/>
      <c r="V30824" s="16"/>
      <c r="W30824" s="17"/>
      <c r="X30824" s="17"/>
    </row>
    <row r="30825" spans="19:24" x14ac:dyDescent="0.3">
      <c r="S30825" s="16"/>
      <c r="T30825" s="16"/>
      <c r="U30825" s="17"/>
      <c r="V30825" s="16"/>
      <c r="W30825" s="17"/>
      <c r="X30825" s="17"/>
    </row>
    <row r="30826" spans="19:24" x14ac:dyDescent="0.3">
      <c r="S30826" s="16"/>
      <c r="T30826" s="16"/>
      <c r="U30826" s="17"/>
      <c r="V30826" s="16"/>
      <c r="W30826" s="17"/>
      <c r="X30826" s="17"/>
    </row>
    <row r="30827" spans="19:24" x14ac:dyDescent="0.3">
      <c r="S30827" s="16"/>
      <c r="T30827" s="16"/>
      <c r="U30827" s="17"/>
      <c r="V30827" s="16"/>
      <c r="W30827" s="17"/>
      <c r="X30827" s="17"/>
    </row>
    <row r="30828" spans="19:24" x14ac:dyDescent="0.3">
      <c r="S30828" s="16"/>
      <c r="T30828" s="16"/>
      <c r="U30828" s="17"/>
      <c r="V30828" s="16"/>
      <c r="W30828" s="17"/>
      <c r="X30828" s="17"/>
    </row>
    <row r="30829" spans="19:24" x14ac:dyDescent="0.3">
      <c r="S30829" s="16"/>
      <c r="T30829" s="16"/>
      <c r="U30829" s="17"/>
      <c r="V30829" s="16"/>
      <c r="W30829" s="17"/>
      <c r="X30829" s="17"/>
    </row>
    <row r="30830" spans="19:24" x14ac:dyDescent="0.3">
      <c r="S30830" s="16"/>
      <c r="T30830" s="16"/>
      <c r="U30830" s="17"/>
      <c r="V30830" s="16"/>
      <c r="W30830" s="17"/>
      <c r="X30830" s="17"/>
    </row>
    <row r="30831" spans="19:24" x14ac:dyDescent="0.3">
      <c r="S30831" s="16"/>
      <c r="T30831" s="16"/>
      <c r="U30831" s="17"/>
      <c r="V30831" s="16"/>
      <c r="W30831" s="17"/>
      <c r="X30831" s="17"/>
    </row>
    <row r="30832" spans="19:24" x14ac:dyDescent="0.3">
      <c r="S30832" s="16"/>
      <c r="T30832" s="16"/>
      <c r="U30832" s="17"/>
      <c r="V30832" s="16"/>
      <c r="W30832" s="17"/>
      <c r="X30832" s="17"/>
    </row>
    <row r="30833" spans="19:24" x14ac:dyDescent="0.3">
      <c r="S30833" s="16"/>
      <c r="T30833" s="16"/>
      <c r="U30833" s="17"/>
      <c r="V30833" s="16"/>
      <c r="W30833" s="17"/>
      <c r="X30833" s="17"/>
    </row>
    <row r="30834" spans="19:24" x14ac:dyDescent="0.3">
      <c r="S30834" s="16"/>
      <c r="T30834" s="16"/>
      <c r="U30834" s="17"/>
      <c r="V30834" s="16"/>
      <c r="W30834" s="17"/>
      <c r="X30834" s="17"/>
    </row>
    <row r="30835" spans="19:24" x14ac:dyDescent="0.3">
      <c r="S30835" s="16"/>
      <c r="T30835" s="16"/>
      <c r="U30835" s="17"/>
      <c r="V30835" s="16"/>
      <c r="W30835" s="17"/>
      <c r="X30835" s="17"/>
    </row>
    <row r="30836" spans="19:24" x14ac:dyDescent="0.3">
      <c r="S30836" s="16"/>
      <c r="T30836" s="16"/>
      <c r="U30836" s="17"/>
      <c r="V30836" s="16"/>
      <c r="W30836" s="17"/>
      <c r="X30836" s="17"/>
    </row>
    <row r="30837" spans="19:24" x14ac:dyDescent="0.3">
      <c r="S30837" s="16"/>
      <c r="T30837" s="16"/>
      <c r="U30837" s="17"/>
      <c r="V30837" s="16"/>
      <c r="W30837" s="17"/>
      <c r="X30837" s="17"/>
    </row>
    <row r="30838" spans="19:24" x14ac:dyDescent="0.3">
      <c r="S30838" s="16"/>
      <c r="T30838" s="16"/>
      <c r="U30838" s="17"/>
      <c r="V30838" s="16"/>
      <c r="W30838" s="17"/>
      <c r="X30838" s="17"/>
    </row>
    <row r="30839" spans="19:24" x14ac:dyDescent="0.3">
      <c r="S30839" s="16"/>
      <c r="T30839" s="16"/>
      <c r="U30839" s="17"/>
      <c r="V30839" s="16"/>
      <c r="W30839" s="17"/>
      <c r="X30839" s="17"/>
    </row>
    <row r="30840" spans="19:24" x14ac:dyDescent="0.3">
      <c r="S30840" s="16"/>
      <c r="T30840" s="16"/>
      <c r="U30840" s="17"/>
      <c r="V30840" s="16"/>
      <c r="W30840" s="17"/>
      <c r="X30840" s="17"/>
    </row>
    <row r="30841" spans="19:24" x14ac:dyDescent="0.3">
      <c r="S30841" s="16"/>
      <c r="T30841" s="16"/>
      <c r="U30841" s="17"/>
      <c r="V30841" s="16"/>
      <c r="W30841" s="17"/>
      <c r="X30841" s="17"/>
    </row>
    <row r="30842" spans="19:24" x14ac:dyDescent="0.3">
      <c r="S30842" s="16"/>
      <c r="T30842" s="16"/>
      <c r="U30842" s="17"/>
      <c r="V30842" s="16"/>
      <c r="W30842" s="17"/>
      <c r="X30842" s="17"/>
    </row>
    <row r="30843" spans="19:24" x14ac:dyDescent="0.3">
      <c r="S30843" s="16"/>
      <c r="T30843" s="16"/>
      <c r="U30843" s="17"/>
      <c r="V30843" s="16"/>
      <c r="W30843" s="17"/>
      <c r="X30843" s="17"/>
    </row>
    <row r="30844" spans="19:24" x14ac:dyDescent="0.3">
      <c r="S30844" s="16"/>
      <c r="T30844" s="16"/>
      <c r="U30844" s="17"/>
      <c r="V30844" s="16"/>
      <c r="W30844" s="17"/>
      <c r="X30844" s="17"/>
    </row>
    <row r="30845" spans="19:24" x14ac:dyDescent="0.3">
      <c r="S30845" s="16"/>
      <c r="T30845" s="16"/>
      <c r="U30845" s="17"/>
      <c r="V30845" s="16"/>
      <c r="W30845" s="17"/>
      <c r="X30845" s="17"/>
    </row>
    <row r="30846" spans="19:24" x14ac:dyDescent="0.3">
      <c r="S30846" s="16"/>
      <c r="T30846" s="16"/>
      <c r="U30846" s="17"/>
      <c r="V30846" s="16"/>
      <c r="W30846" s="17"/>
      <c r="X30846" s="17"/>
    </row>
    <row r="30847" spans="19:24" x14ac:dyDescent="0.3">
      <c r="S30847" s="16"/>
      <c r="T30847" s="16"/>
      <c r="U30847" s="17"/>
      <c r="V30847" s="16"/>
      <c r="W30847" s="17"/>
      <c r="X30847" s="17"/>
    </row>
    <row r="30848" spans="19:24" x14ac:dyDescent="0.3">
      <c r="S30848" s="16"/>
      <c r="T30848" s="16"/>
      <c r="U30848" s="17"/>
      <c r="V30848" s="16"/>
      <c r="W30848" s="17"/>
      <c r="X30848" s="17"/>
    </row>
    <row r="30849" spans="19:24" x14ac:dyDescent="0.3">
      <c r="S30849" s="16"/>
      <c r="T30849" s="16"/>
      <c r="U30849" s="17"/>
      <c r="V30849" s="16"/>
      <c r="W30849" s="17"/>
      <c r="X30849" s="17"/>
    </row>
    <row r="30850" spans="19:24" x14ac:dyDescent="0.3">
      <c r="S30850" s="16"/>
      <c r="T30850" s="16"/>
      <c r="U30850" s="17"/>
      <c r="V30850" s="16"/>
      <c r="W30850" s="17"/>
      <c r="X30850" s="17"/>
    </row>
    <row r="30851" spans="19:24" x14ac:dyDescent="0.3">
      <c r="S30851" s="16"/>
      <c r="T30851" s="16"/>
      <c r="U30851" s="17"/>
      <c r="V30851" s="16"/>
      <c r="W30851" s="17"/>
      <c r="X30851" s="17"/>
    </row>
    <row r="30852" spans="19:24" x14ac:dyDescent="0.3">
      <c r="S30852" s="16"/>
      <c r="T30852" s="16"/>
      <c r="U30852" s="17"/>
      <c r="V30852" s="16"/>
      <c r="W30852" s="17"/>
      <c r="X30852" s="17"/>
    </row>
    <row r="30853" spans="19:24" x14ac:dyDescent="0.3">
      <c r="S30853" s="16"/>
      <c r="T30853" s="16"/>
      <c r="U30853" s="17"/>
      <c r="V30853" s="16"/>
      <c r="W30853" s="17"/>
      <c r="X30853" s="17"/>
    </row>
    <row r="30854" spans="19:24" x14ac:dyDescent="0.3">
      <c r="S30854" s="16"/>
      <c r="T30854" s="16"/>
      <c r="U30854" s="17"/>
      <c r="V30854" s="16"/>
      <c r="W30854" s="17"/>
      <c r="X30854" s="17"/>
    </row>
    <row r="30855" spans="19:24" x14ac:dyDescent="0.3">
      <c r="S30855" s="16"/>
      <c r="T30855" s="16"/>
      <c r="U30855" s="17"/>
      <c r="V30855" s="16"/>
      <c r="W30855" s="17"/>
      <c r="X30855" s="17"/>
    </row>
    <row r="30856" spans="19:24" x14ac:dyDescent="0.3">
      <c r="S30856" s="16"/>
      <c r="T30856" s="16"/>
      <c r="U30856" s="17"/>
      <c r="V30856" s="16"/>
      <c r="W30856" s="17"/>
      <c r="X30856" s="17"/>
    </row>
    <row r="30857" spans="19:24" x14ac:dyDescent="0.3">
      <c r="S30857" s="16"/>
      <c r="T30857" s="16"/>
      <c r="U30857" s="17"/>
      <c r="V30857" s="16"/>
      <c r="W30857" s="17"/>
      <c r="X30857" s="17"/>
    </row>
    <row r="30858" spans="19:24" x14ac:dyDescent="0.3">
      <c r="S30858" s="16"/>
      <c r="T30858" s="16"/>
      <c r="U30858" s="17"/>
      <c r="V30858" s="16"/>
      <c r="W30858" s="17"/>
      <c r="X30858" s="17"/>
    </row>
    <row r="30859" spans="19:24" x14ac:dyDescent="0.3">
      <c r="S30859" s="16"/>
      <c r="T30859" s="16"/>
      <c r="U30859" s="17"/>
      <c r="V30859" s="16"/>
      <c r="W30859" s="17"/>
      <c r="X30859" s="17"/>
    </row>
    <row r="30860" spans="19:24" x14ac:dyDescent="0.3">
      <c r="S30860" s="16"/>
      <c r="T30860" s="16"/>
      <c r="U30860" s="17"/>
      <c r="V30860" s="16"/>
      <c r="W30860" s="17"/>
      <c r="X30860" s="17"/>
    </row>
    <row r="30861" spans="19:24" x14ac:dyDescent="0.3">
      <c r="S30861" s="16"/>
      <c r="T30861" s="16"/>
      <c r="U30861" s="17"/>
      <c r="V30861" s="16"/>
      <c r="W30861" s="17"/>
      <c r="X30861" s="17"/>
    </row>
    <row r="30862" spans="19:24" x14ac:dyDescent="0.3">
      <c r="S30862" s="16"/>
      <c r="T30862" s="16"/>
      <c r="U30862" s="17"/>
      <c r="V30862" s="16"/>
      <c r="W30862" s="17"/>
      <c r="X30862" s="17"/>
    </row>
    <row r="30863" spans="19:24" x14ac:dyDescent="0.3">
      <c r="S30863" s="16"/>
      <c r="T30863" s="16"/>
      <c r="U30863" s="17"/>
      <c r="V30863" s="16"/>
      <c r="W30863" s="17"/>
      <c r="X30863" s="17"/>
    </row>
    <row r="30864" spans="19:24" x14ac:dyDescent="0.3">
      <c r="S30864" s="16"/>
      <c r="T30864" s="16"/>
      <c r="U30864" s="17"/>
      <c r="V30864" s="16"/>
      <c r="W30864" s="17"/>
      <c r="X30864" s="17"/>
    </row>
    <row r="30865" spans="19:24" x14ac:dyDescent="0.3">
      <c r="S30865" s="16"/>
      <c r="T30865" s="16"/>
      <c r="U30865" s="17"/>
      <c r="V30865" s="16"/>
      <c r="W30865" s="17"/>
      <c r="X30865" s="17"/>
    </row>
    <row r="30866" spans="19:24" x14ac:dyDescent="0.3">
      <c r="S30866" s="16"/>
      <c r="T30866" s="16"/>
      <c r="U30866" s="17"/>
      <c r="V30866" s="16"/>
      <c r="W30866" s="17"/>
      <c r="X30866" s="17"/>
    </row>
    <row r="30867" spans="19:24" x14ac:dyDescent="0.3">
      <c r="S30867" s="16"/>
      <c r="T30867" s="16"/>
      <c r="U30867" s="17"/>
      <c r="V30867" s="16"/>
      <c r="W30867" s="17"/>
      <c r="X30867" s="17"/>
    </row>
    <row r="30868" spans="19:24" x14ac:dyDescent="0.3">
      <c r="S30868" s="16"/>
      <c r="T30868" s="16"/>
      <c r="U30868" s="17"/>
      <c r="V30868" s="16"/>
      <c r="W30868" s="17"/>
      <c r="X30868" s="17"/>
    </row>
    <row r="30869" spans="19:24" x14ac:dyDescent="0.3">
      <c r="S30869" s="16"/>
      <c r="T30869" s="16"/>
      <c r="U30869" s="17"/>
      <c r="V30869" s="16"/>
      <c r="W30869" s="17"/>
      <c r="X30869" s="17"/>
    </row>
    <row r="30870" spans="19:24" x14ac:dyDescent="0.3">
      <c r="S30870" s="16"/>
      <c r="T30870" s="16"/>
      <c r="U30870" s="17"/>
      <c r="V30870" s="16"/>
      <c r="W30870" s="17"/>
      <c r="X30870" s="17"/>
    </row>
    <row r="30871" spans="19:24" x14ac:dyDescent="0.3">
      <c r="S30871" s="16"/>
      <c r="T30871" s="16"/>
      <c r="U30871" s="17"/>
      <c r="V30871" s="16"/>
      <c r="W30871" s="17"/>
      <c r="X30871" s="17"/>
    </row>
    <row r="30872" spans="19:24" x14ac:dyDescent="0.3">
      <c r="S30872" s="16"/>
      <c r="T30872" s="16"/>
      <c r="U30872" s="17"/>
      <c r="V30872" s="16"/>
      <c r="W30872" s="17"/>
      <c r="X30872" s="17"/>
    </row>
    <row r="30873" spans="19:24" x14ac:dyDescent="0.3">
      <c r="S30873" s="16"/>
      <c r="T30873" s="16"/>
      <c r="U30873" s="17"/>
      <c r="V30873" s="16"/>
      <c r="W30873" s="17"/>
      <c r="X30873" s="17"/>
    </row>
    <row r="30874" spans="19:24" x14ac:dyDescent="0.3">
      <c r="S30874" s="16"/>
      <c r="T30874" s="16"/>
      <c r="U30874" s="17"/>
      <c r="V30874" s="16"/>
      <c r="W30874" s="17"/>
      <c r="X30874" s="17"/>
    </row>
    <row r="30875" spans="19:24" x14ac:dyDescent="0.3">
      <c r="S30875" s="16"/>
      <c r="T30875" s="16"/>
      <c r="U30875" s="17"/>
      <c r="V30875" s="16"/>
      <c r="W30875" s="17"/>
      <c r="X30875" s="17"/>
    </row>
    <row r="30876" spans="19:24" x14ac:dyDescent="0.3">
      <c r="S30876" s="16"/>
      <c r="T30876" s="16"/>
      <c r="U30876" s="17"/>
      <c r="V30876" s="16"/>
      <c r="W30876" s="17"/>
      <c r="X30876" s="17"/>
    </row>
    <row r="30877" spans="19:24" x14ac:dyDescent="0.3">
      <c r="S30877" s="16"/>
      <c r="T30877" s="16"/>
      <c r="U30877" s="17"/>
      <c r="V30877" s="16"/>
      <c r="W30877" s="17"/>
      <c r="X30877" s="17"/>
    </row>
    <row r="30878" spans="19:24" x14ac:dyDescent="0.3">
      <c r="S30878" s="16"/>
      <c r="T30878" s="16"/>
      <c r="U30878" s="17"/>
      <c r="V30878" s="16"/>
      <c r="W30878" s="17"/>
      <c r="X30878" s="17"/>
    </row>
    <row r="30879" spans="19:24" x14ac:dyDescent="0.3">
      <c r="S30879" s="16"/>
      <c r="T30879" s="16"/>
      <c r="U30879" s="17"/>
      <c r="V30879" s="16"/>
      <c r="W30879" s="17"/>
      <c r="X30879" s="17"/>
    </row>
    <row r="30880" spans="19:24" x14ac:dyDescent="0.3">
      <c r="S30880" s="16"/>
      <c r="T30880" s="16"/>
      <c r="U30880" s="17"/>
      <c r="V30880" s="16"/>
      <c r="W30880" s="17"/>
      <c r="X30880" s="17"/>
    </row>
    <row r="30881" spans="19:24" x14ac:dyDescent="0.3">
      <c r="S30881" s="16"/>
      <c r="T30881" s="16"/>
      <c r="U30881" s="17"/>
      <c r="V30881" s="16"/>
      <c r="W30881" s="17"/>
      <c r="X30881" s="17"/>
    </row>
    <row r="30882" spans="19:24" x14ac:dyDescent="0.3">
      <c r="S30882" s="16"/>
      <c r="T30882" s="16"/>
      <c r="U30882" s="17"/>
      <c r="V30882" s="16"/>
      <c r="W30882" s="17"/>
      <c r="X30882" s="17"/>
    </row>
    <row r="30883" spans="19:24" x14ac:dyDescent="0.3">
      <c r="S30883" s="16"/>
      <c r="T30883" s="16"/>
      <c r="U30883" s="17"/>
      <c r="V30883" s="16"/>
      <c r="W30883" s="17"/>
      <c r="X30883" s="17"/>
    </row>
    <row r="30884" spans="19:24" x14ac:dyDescent="0.3">
      <c r="S30884" s="16"/>
      <c r="T30884" s="16"/>
      <c r="U30884" s="17"/>
      <c r="V30884" s="16"/>
      <c r="W30884" s="17"/>
      <c r="X30884" s="17"/>
    </row>
    <row r="30885" spans="19:24" x14ac:dyDescent="0.3">
      <c r="S30885" s="16"/>
      <c r="T30885" s="16"/>
      <c r="U30885" s="17"/>
      <c r="V30885" s="16"/>
      <c r="W30885" s="17"/>
      <c r="X30885" s="17"/>
    </row>
    <row r="30886" spans="19:24" x14ac:dyDescent="0.3">
      <c r="S30886" s="16"/>
      <c r="T30886" s="16"/>
      <c r="U30886" s="17"/>
      <c r="V30886" s="16"/>
      <c r="W30886" s="17"/>
      <c r="X30886" s="17"/>
    </row>
    <row r="30887" spans="19:24" x14ac:dyDescent="0.3">
      <c r="S30887" s="16"/>
      <c r="T30887" s="16"/>
      <c r="U30887" s="17"/>
      <c r="V30887" s="16"/>
      <c r="W30887" s="17"/>
      <c r="X30887" s="17"/>
    </row>
    <row r="30888" spans="19:24" x14ac:dyDescent="0.3">
      <c r="S30888" s="16"/>
      <c r="T30888" s="16"/>
      <c r="U30888" s="17"/>
      <c r="V30888" s="16"/>
      <c r="W30888" s="17"/>
      <c r="X30888" s="17"/>
    </row>
    <row r="30889" spans="19:24" x14ac:dyDescent="0.3">
      <c r="S30889" s="16"/>
      <c r="T30889" s="16"/>
      <c r="U30889" s="17"/>
      <c r="V30889" s="16"/>
      <c r="W30889" s="17"/>
      <c r="X30889" s="17"/>
    </row>
    <row r="30890" spans="19:24" x14ac:dyDescent="0.3">
      <c r="S30890" s="16"/>
      <c r="T30890" s="16"/>
      <c r="U30890" s="17"/>
      <c r="V30890" s="16"/>
      <c r="W30890" s="17"/>
      <c r="X30890" s="17"/>
    </row>
    <row r="30891" spans="19:24" x14ac:dyDescent="0.3">
      <c r="S30891" s="16"/>
      <c r="T30891" s="16"/>
      <c r="U30891" s="17"/>
      <c r="V30891" s="16"/>
      <c r="W30891" s="17"/>
      <c r="X30891" s="17"/>
    </row>
    <row r="30892" spans="19:24" x14ac:dyDescent="0.3">
      <c r="S30892" s="16"/>
      <c r="T30892" s="16"/>
      <c r="U30892" s="17"/>
      <c r="V30892" s="16"/>
      <c r="W30892" s="17"/>
      <c r="X30892" s="17"/>
    </row>
    <row r="30893" spans="19:24" x14ac:dyDescent="0.3">
      <c r="S30893" s="16"/>
      <c r="T30893" s="16"/>
      <c r="U30893" s="17"/>
      <c r="V30893" s="16"/>
      <c r="W30893" s="17"/>
      <c r="X30893" s="17"/>
    </row>
    <row r="30894" spans="19:24" x14ac:dyDescent="0.3">
      <c r="S30894" s="16"/>
      <c r="T30894" s="16"/>
      <c r="U30894" s="17"/>
      <c r="V30894" s="16"/>
      <c r="W30894" s="17"/>
      <c r="X30894" s="17"/>
    </row>
    <row r="30895" spans="19:24" x14ac:dyDescent="0.3">
      <c r="S30895" s="16"/>
      <c r="T30895" s="16"/>
      <c r="U30895" s="17"/>
      <c r="V30895" s="16"/>
      <c r="W30895" s="17"/>
      <c r="X30895" s="17"/>
    </row>
    <row r="30896" spans="19:24" x14ac:dyDescent="0.3">
      <c r="S30896" s="16"/>
      <c r="T30896" s="16"/>
      <c r="U30896" s="17"/>
      <c r="V30896" s="16"/>
      <c r="W30896" s="17"/>
      <c r="X30896" s="17"/>
    </row>
    <row r="30897" spans="19:24" x14ac:dyDescent="0.3">
      <c r="S30897" s="16"/>
      <c r="T30897" s="16"/>
      <c r="U30897" s="17"/>
      <c r="V30897" s="16"/>
      <c r="W30897" s="17"/>
      <c r="X30897" s="17"/>
    </row>
    <row r="30898" spans="19:24" x14ac:dyDescent="0.3">
      <c r="S30898" s="16"/>
      <c r="T30898" s="16"/>
      <c r="U30898" s="17"/>
      <c r="V30898" s="16"/>
      <c r="W30898" s="17"/>
      <c r="X30898" s="17"/>
    </row>
    <row r="30899" spans="19:24" x14ac:dyDescent="0.3">
      <c r="S30899" s="16"/>
      <c r="T30899" s="16"/>
      <c r="U30899" s="17"/>
      <c r="V30899" s="16"/>
      <c r="W30899" s="17"/>
      <c r="X30899" s="17"/>
    </row>
    <row r="30900" spans="19:24" x14ac:dyDescent="0.3">
      <c r="S30900" s="16"/>
      <c r="T30900" s="16"/>
      <c r="U30900" s="17"/>
      <c r="V30900" s="16"/>
      <c r="W30900" s="17"/>
      <c r="X30900" s="17"/>
    </row>
    <row r="30901" spans="19:24" x14ac:dyDescent="0.3">
      <c r="S30901" s="16"/>
      <c r="T30901" s="16"/>
      <c r="U30901" s="17"/>
      <c r="V30901" s="16"/>
      <c r="W30901" s="17"/>
      <c r="X30901" s="17"/>
    </row>
    <row r="30902" spans="19:24" x14ac:dyDescent="0.3">
      <c r="S30902" s="16"/>
      <c r="T30902" s="16"/>
      <c r="U30902" s="17"/>
      <c r="V30902" s="16"/>
      <c r="W30902" s="17"/>
      <c r="X30902" s="17"/>
    </row>
    <row r="30903" spans="19:24" x14ac:dyDescent="0.3">
      <c r="S30903" s="16"/>
      <c r="T30903" s="16"/>
      <c r="U30903" s="17"/>
      <c r="V30903" s="16"/>
      <c r="W30903" s="17"/>
      <c r="X30903" s="17"/>
    </row>
    <row r="30904" spans="19:24" x14ac:dyDescent="0.3">
      <c r="S30904" s="16"/>
      <c r="T30904" s="16"/>
      <c r="U30904" s="17"/>
      <c r="V30904" s="16"/>
      <c r="W30904" s="17"/>
      <c r="X30904" s="17"/>
    </row>
    <row r="30905" spans="19:24" x14ac:dyDescent="0.3">
      <c r="S30905" s="16"/>
      <c r="T30905" s="16"/>
      <c r="U30905" s="17"/>
      <c r="V30905" s="16"/>
      <c r="W30905" s="17"/>
      <c r="X30905" s="17"/>
    </row>
    <row r="30906" spans="19:24" x14ac:dyDescent="0.3">
      <c r="S30906" s="16"/>
      <c r="T30906" s="16"/>
      <c r="U30906" s="17"/>
      <c r="V30906" s="16"/>
      <c r="W30906" s="17"/>
      <c r="X30906" s="17"/>
    </row>
    <row r="30907" spans="19:24" x14ac:dyDescent="0.3">
      <c r="S30907" s="16"/>
      <c r="T30907" s="16"/>
      <c r="U30907" s="17"/>
      <c r="V30907" s="16"/>
      <c r="W30907" s="17"/>
      <c r="X30907" s="17"/>
    </row>
    <row r="30908" spans="19:24" x14ac:dyDescent="0.3">
      <c r="S30908" s="16"/>
      <c r="T30908" s="16"/>
      <c r="U30908" s="17"/>
      <c r="V30908" s="16"/>
      <c r="W30908" s="17"/>
      <c r="X30908" s="17"/>
    </row>
    <row r="30909" spans="19:24" x14ac:dyDescent="0.3">
      <c r="S30909" s="16"/>
      <c r="T30909" s="16"/>
      <c r="U30909" s="17"/>
      <c r="V30909" s="16"/>
      <c r="W30909" s="17"/>
      <c r="X30909" s="17"/>
    </row>
    <row r="30910" spans="19:24" x14ac:dyDescent="0.3">
      <c r="S30910" s="16"/>
      <c r="T30910" s="16"/>
      <c r="U30910" s="17"/>
      <c r="V30910" s="16"/>
      <c r="W30910" s="17"/>
      <c r="X30910" s="17"/>
    </row>
    <row r="30911" spans="19:24" x14ac:dyDescent="0.3">
      <c r="S30911" s="16"/>
      <c r="T30911" s="16"/>
      <c r="U30911" s="17"/>
      <c r="V30911" s="16"/>
      <c r="W30911" s="17"/>
      <c r="X30911" s="17"/>
    </row>
    <row r="30912" spans="19:24" x14ac:dyDescent="0.3">
      <c r="S30912" s="16"/>
      <c r="T30912" s="16"/>
      <c r="U30912" s="17"/>
      <c r="V30912" s="16"/>
      <c r="W30912" s="17"/>
      <c r="X30912" s="17"/>
    </row>
    <row r="30913" spans="19:24" x14ac:dyDescent="0.3">
      <c r="S30913" s="16"/>
      <c r="T30913" s="16"/>
      <c r="U30913" s="17"/>
      <c r="V30913" s="16"/>
      <c r="W30913" s="17"/>
      <c r="X30913" s="17"/>
    </row>
    <row r="30914" spans="19:24" x14ac:dyDescent="0.3">
      <c r="S30914" s="16"/>
      <c r="T30914" s="16"/>
      <c r="U30914" s="17"/>
      <c r="V30914" s="16"/>
      <c r="W30914" s="17"/>
      <c r="X30914" s="17"/>
    </row>
    <row r="30915" spans="19:24" x14ac:dyDescent="0.3">
      <c r="S30915" s="16"/>
      <c r="T30915" s="16"/>
      <c r="U30915" s="17"/>
      <c r="V30915" s="16"/>
      <c r="W30915" s="17"/>
      <c r="X30915" s="17"/>
    </row>
    <row r="30916" spans="19:24" x14ac:dyDescent="0.3">
      <c r="S30916" s="16"/>
      <c r="T30916" s="16"/>
      <c r="U30916" s="17"/>
      <c r="V30916" s="16"/>
      <c r="W30916" s="17"/>
      <c r="X30916" s="17"/>
    </row>
    <row r="30917" spans="19:24" x14ac:dyDescent="0.3">
      <c r="S30917" s="16"/>
      <c r="T30917" s="16"/>
      <c r="U30917" s="17"/>
      <c r="V30917" s="16"/>
      <c r="W30917" s="17"/>
      <c r="X30917" s="17"/>
    </row>
    <row r="30918" spans="19:24" x14ac:dyDescent="0.3">
      <c r="S30918" s="16"/>
      <c r="T30918" s="16"/>
      <c r="U30918" s="17"/>
      <c r="V30918" s="16"/>
      <c r="W30918" s="17"/>
      <c r="X30918" s="17"/>
    </row>
    <row r="30919" spans="19:24" x14ac:dyDescent="0.3">
      <c r="S30919" s="16"/>
      <c r="T30919" s="16"/>
      <c r="U30919" s="17"/>
      <c r="V30919" s="16"/>
      <c r="W30919" s="17"/>
      <c r="X30919" s="17"/>
    </row>
    <row r="30920" spans="19:24" x14ac:dyDescent="0.3">
      <c r="S30920" s="16"/>
      <c r="T30920" s="16"/>
      <c r="U30920" s="17"/>
      <c r="V30920" s="16"/>
      <c r="W30920" s="17"/>
      <c r="X30920" s="17"/>
    </row>
    <row r="30921" spans="19:24" x14ac:dyDescent="0.3">
      <c r="S30921" s="16"/>
      <c r="T30921" s="16"/>
      <c r="U30921" s="17"/>
      <c r="V30921" s="16"/>
      <c r="W30921" s="17"/>
      <c r="X30921" s="17"/>
    </row>
    <row r="30922" spans="19:24" x14ac:dyDescent="0.3">
      <c r="S30922" s="16"/>
      <c r="T30922" s="16"/>
      <c r="U30922" s="17"/>
      <c r="V30922" s="16"/>
      <c r="W30922" s="17"/>
      <c r="X30922" s="17"/>
    </row>
    <row r="30923" spans="19:24" x14ac:dyDescent="0.3">
      <c r="S30923" s="16"/>
      <c r="T30923" s="16"/>
      <c r="U30923" s="17"/>
      <c r="V30923" s="16"/>
      <c r="W30923" s="17"/>
      <c r="X30923" s="17"/>
    </row>
    <row r="30924" spans="19:24" x14ac:dyDescent="0.3">
      <c r="S30924" s="16"/>
      <c r="T30924" s="16"/>
      <c r="U30924" s="17"/>
      <c r="V30924" s="16"/>
      <c r="W30924" s="17"/>
      <c r="X30924" s="17"/>
    </row>
    <row r="30925" spans="19:24" x14ac:dyDescent="0.3">
      <c r="S30925" s="16"/>
      <c r="T30925" s="16"/>
      <c r="U30925" s="17"/>
      <c r="V30925" s="16"/>
      <c r="W30925" s="17"/>
      <c r="X30925" s="17"/>
    </row>
    <row r="30926" spans="19:24" x14ac:dyDescent="0.3">
      <c r="S30926" s="16"/>
      <c r="T30926" s="16"/>
      <c r="U30926" s="17"/>
      <c r="V30926" s="16"/>
      <c r="W30926" s="17"/>
      <c r="X30926" s="17"/>
    </row>
    <row r="30927" spans="19:24" x14ac:dyDescent="0.3">
      <c r="S30927" s="16"/>
      <c r="T30927" s="16"/>
      <c r="U30927" s="17"/>
      <c r="V30927" s="16"/>
      <c r="W30927" s="17"/>
      <c r="X30927" s="17"/>
    </row>
    <row r="30928" spans="19:24" x14ac:dyDescent="0.3">
      <c r="S30928" s="16"/>
      <c r="T30928" s="16"/>
      <c r="U30928" s="17"/>
      <c r="V30928" s="16"/>
      <c r="W30928" s="17"/>
      <c r="X30928" s="17"/>
    </row>
    <row r="30929" spans="19:24" x14ac:dyDescent="0.3">
      <c r="S30929" s="16"/>
      <c r="T30929" s="16"/>
      <c r="U30929" s="17"/>
      <c r="V30929" s="16"/>
      <c r="W30929" s="17"/>
      <c r="X30929" s="17"/>
    </row>
    <row r="30930" spans="19:24" x14ac:dyDescent="0.3">
      <c r="S30930" s="16"/>
      <c r="T30930" s="16"/>
      <c r="U30930" s="17"/>
      <c r="V30930" s="16"/>
      <c r="W30930" s="17"/>
      <c r="X30930" s="17"/>
    </row>
    <row r="30931" spans="19:24" x14ac:dyDescent="0.3">
      <c r="S30931" s="16"/>
      <c r="T30931" s="16"/>
      <c r="U30931" s="17"/>
      <c r="V30931" s="16"/>
      <c r="W30931" s="17"/>
      <c r="X30931" s="17"/>
    </row>
    <row r="30932" spans="19:24" x14ac:dyDescent="0.3">
      <c r="S30932" s="16"/>
      <c r="T30932" s="16"/>
      <c r="U30932" s="17"/>
      <c r="V30932" s="16"/>
      <c r="W30932" s="17"/>
      <c r="X30932" s="17"/>
    </row>
    <row r="30933" spans="19:24" x14ac:dyDescent="0.3">
      <c r="S30933" s="16"/>
      <c r="T30933" s="16"/>
      <c r="U30933" s="17"/>
      <c r="V30933" s="16"/>
      <c r="W30933" s="17"/>
      <c r="X30933" s="17"/>
    </row>
    <row r="30934" spans="19:24" x14ac:dyDescent="0.3">
      <c r="S30934" s="16"/>
      <c r="T30934" s="16"/>
      <c r="U30934" s="17"/>
      <c r="V30934" s="16"/>
      <c r="W30934" s="17"/>
      <c r="X30934" s="17"/>
    </row>
    <row r="30935" spans="19:24" x14ac:dyDescent="0.3">
      <c r="S30935" s="16"/>
      <c r="T30935" s="16"/>
      <c r="U30935" s="17"/>
      <c r="V30935" s="16"/>
      <c r="W30935" s="17"/>
      <c r="X30935" s="17"/>
    </row>
    <row r="30936" spans="19:24" x14ac:dyDescent="0.3">
      <c r="S30936" s="16"/>
      <c r="T30936" s="16"/>
      <c r="U30936" s="17"/>
      <c r="V30936" s="16"/>
      <c r="W30936" s="17"/>
      <c r="X30936" s="17"/>
    </row>
    <row r="30937" spans="19:24" x14ac:dyDescent="0.3">
      <c r="S30937" s="16"/>
      <c r="T30937" s="16"/>
      <c r="U30937" s="17"/>
      <c r="V30937" s="16"/>
      <c r="W30937" s="17"/>
      <c r="X30937" s="17"/>
    </row>
    <row r="30938" spans="19:24" x14ac:dyDescent="0.3">
      <c r="S30938" s="16"/>
      <c r="T30938" s="16"/>
      <c r="U30938" s="17"/>
      <c r="V30938" s="16"/>
      <c r="W30938" s="17"/>
      <c r="X30938" s="17"/>
    </row>
    <row r="30939" spans="19:24" x14ac:dyDescent="0.3">
      <c r="S30939" s="16"/>
      <c r="T30939" s="16"/>
      <c r="U30939" s="17"/>
      <c r="V30939" s="16"/>
      <c r="W30939" s="17"/>
      <c r="X30939" s="17"/>
    </row>
    <row r="30940" spans="19:24" x14ac:dyDescent="0.3">
      <c r="S30940" s="16"/>
      <c r="T30940" s="16"/>
      <c r="U30940" s="17"/>
      <c r="V30940" s="16"/>
      <c r="W30940" s="17"/>
      <c r="X30940" s="17"/>
    </row>
    <row r="30941" spans="19:24" x14ac:dyDescent="0.3">
      <c r="S30941" s="16"/>
      <c r="T30941" s="16"/>
      <c r="U30941" s="17"/>
      <c r="V30941" s="16"/>
      <c r="W30941" s="17"/>
      <c r="X30941" s="17"/>
    </row>
    <row r="30942" spans="19:24" x14ac:dyDescent="0.3">
      <c r="S30942" s="16"/>
      <c r="T30942" s="16"/>
      <c r="U30942" s="17"/>
      <c r="V30942" s="16"/>
      <c r="W30942" s="17"/>
      <c r="X30942" s="17"/>
    </row>
    <row r="30943" spans="19:24" x14ac:dyDescent="0.3">
      <c r="S30943" s="16"/>
      <c r="T30943" s="16"/>
      <c r="U30943" s="17"/>
      <c r="V30943" s="16"/>
      <c r="W30943" s="17"/>
      <c r="X30943" s="17"/>
    </row>
    <row r="30944" spans="19:24" x14ac:dyDescent="0.3">
      <c r="S30944" s="16"/>
      <c r="T30944" s="16"/>
      <c r="U30944" s="17"/>
      <c r="V30944" s="16"/>
      <c r="W30944" s="17"/>
      <c r="X30944" s="17"/>
    </row>
    <row r="30945" spans="19:24" x14ac:dyDescent="0.3">
      <c r="S30945" s="16"/>
      <c r="T30945" s="16"/>
      <c r="U30945" s="17"/>
      <c r="V30945" s="16"/>
      <c r="W30945" s="17"/>
      <c r="X30945" s="17"/>
    </row>
    <row r="30946" spans="19:24" x14ac:dyDescent="0.3">
      <c r="S30946" s="16"/>
      <c r="T30946" s="16"/>
      <c r="U30946" s="17"/>
      <c r="V30946" s="16"/>
      <c r="W30946" s="17"/>
      <c r="X30946" s="17"/>
    </row>
    <row r="30947" spans="19:24" x14ac:dyDescent="0.3">
      <c r="S30947" s="16"/>
      <c r="T30947" s="16"/>
      <c r="U30947" s="17"/>
      <c r="V30947" s="16"/>
      <c r="W30947" s="17"/>
      <c r="X30947" s="17"/>
    </row>
    <row r="30948" spans="19:24" x14ac:dyDescent="0.3">
      <c r="S30948" s="16"/>
      <c r="T30948" s="16"/>
      <c r="U30948" s="17"/>
      <c r="V30948" s="16"/>
      <c r="W30948" s="17"/>
      <c r="X30948" s="17"/>
    </row>
    <row r="30949" spans="19:24" x14ac:dyDescent="0.3">
      <c r="S30949" s="16"/>
      <c r="T30949" s="16"/>
      <c r="U30949" s="17"/>
      <c r="V30949" s="16"/>
      <c r="W30949" s="17"/>
      <c r="X30949" s="17"/>
    </row>
    <row r="30950" spans="19:24" x14ac:dyDescent="0.3">
      <c r="S30950" s="16"/>
      <c r="T30950" s="16"/>
      <c r="U30950" s="17"/>
      <c r="V30950" s="16"/>
      <c r="W30950" s="17"/>
      <c r="X30950" s="17"/>
    </row>
    <row r="30951" spans="19:24" x14ac:dyDescent="0.3">
      <c r="S30951" s="16"/>
      <c r="T30951" s="16"/>
      <c r="U30951" s="17"/>
      <c r="V30951" s="16"/>
      <c r="W30951" s="17"/>
      <c r="X30951" s="17"/>
    </row>
    <row r="30952" spans="19:24" x14ac:dyDescent="0.3">
      <c r="S30952" s="16"/>
      <c r="T30952" s="16"/>
      <c r="U30952" s="17"/>
      <c r="V30952" s="16"/>
      <c r="W30952" s="17"/>
      <c r="X30952" s="17"/>
    </row>
    <row r="30953" spans="19:24" x14ac:dyDescent="0.3">
      <c r="S30953" s="16"/>
      <c r="T30953" s="16"/>
      <c r="U30953" s="17"/>
      <c r="V30953" s="16"/>
      <c r="W30953" s="17"/>
      <c r="X30953" s="17"/>
    </row>
    <row r="30954" spans="19:24" x14ac:dyDescent="0.3">
      <c r="S30954" s="16"/>
      <c r="T30954" s="16"/>
      <c r="U30954" s="17"/>
      <c r="V30954" s="16"/>
      <c r="W30954" s="17"/>
      <c r="X30954" s="17"/>
    </row>
    <row r="30955" spans="19:24" x14ac:dyDescent="0.3">
      <c r="S30955" s="16"/>
      <c r="T30955" s="16"/>
      <c r="U30955" s="17"/>
      <c r="V30955" s="16"/>
      <c r="W30955" s="17"/>
      <c r="X30955" s="17"/>
    </row>
    <row r="30956" spans="19:24" x14ac:dyDescent="0.3">
      <c r="S30956" s="16"/>
      <c r="T30956" s="16"/>
      <c r="U30956" s="17"/>
      <c r="V30956" s="16"/>
      <c r="W30956" s="17"/>
      <c r="X30956" s="17"/>
    </row>
    <row r="30957" spans="19:24" x14ac:dyDescent="0.3">
      <c r="S30957" s="16"/>
      <c r="T30957" s="16"/>
      <c r="U30957" s="17"/>
      <c r="V30957" s="16"/>
      <c r="W30957" s="17"/>
      <c r="X30957" s="17"/>
    </row>
    <row r="30958" spans="19:24" x14ac:dyDescent="0.3">
      <c r="S30958" s="16"/>
      <c r="T30958" s="16"/>
      <c r="U30958" s="17"/>
      <c r="V30958" s="16"/>
      <c r="W30958" s="17"/>
      <c r="X30958" s="17"/>
    </row>
    <row r="30959" spans="19:24" x14ac:dyDescent="0.3">
      <c r="S30959" s="16"/>
      <c r="T30959" s="16"/>
      <c r="U30959" s="17"/>
      <c r="V30959" s="16"/>
      <c r="W30959" s="17"/>
      <c r="X30959" s="17"/>
    </row>
    <row r="30960" spans="19:24" x14ac:dyDescent="0.3">
      <c r="S30960" s="16"/>
      <c r="T30960" s="16"/>
      <c r="U30960" s="17"/>
      <c r="V30960" s="16"/>
      <c r="W30960" s="17"/>
      <c r="X30960" s="17"/>
    </row>
    <row r="30961" spans="19:24" x14ac:dyDescent="0.3">
      <c r="S30961" s="16"/>
      <c r="T30961" s="16"/>
      <c r="U30961" s="17"/>
      <c r="V30961" s="16"/>
      <c r="W30961" s="17"/>
      <c r="X30961" s="17"/>
    </row>
    <row r="30962" spans="19:24" x14ac:dyDescent="0.3">
      <c r="S30962" s="16"/>
      <c r="T30962" s="16"/>
      <c r="U30962" s="17"/>
      <c r="V30962" s="16"/>
      <c r="W30962" s="17"/>
      <c r="X30962" s="17"/>
    </row>
    <row r="30963" spans="19:24" x14ac:dyDescent="0.3">
      <c r="S30963" s="16"/>
      <c r="T30963" s="16"/>
      <c r="U30963" s="17"/>
      <c r="V30963" s="16"/>
      <c r="W30963" s="17"/>
      <c r="X30963" s="17"/>
    </row>
    <row r="30964" spans="19:24" x14ac:dyDescent="0.3">
      <c r="S30964" s="16"/>
      <c r="T30964" s="16"/>
      <c r="U30964" s="17"/>
      <c r="V30964" s="16"/>
      <c r="W30964" s="17"/>
      <c r="X30964" s="17"/>
    </row>
    <row r="30965" spans="19:24" x14ac:dyDescent="0.3">
      <c r="S30965" s="16"/>
      <c r="T30965" s="16"/>
      <c r="U30965" s="17"/>
      <c r="V30965" s="16"/>
      <c r="W30965" s="17"/>
      <c r="X30965" s="17"/>
    </row>
    <row r="30966" spans="19:24" x14ac:dyDescent="0.3">
      <c r="S30966" s="16"/>
      <c r="T30966" s="16"/>
      <c r="U30966" s="17"/>
      <c r="V30966" s="16"/>
      <c r="W30966" s="17"/>
      <c r="X30966" s="17"/>
    </row>
    <row r="30967" spans="19:24" x14ac:dyDescent="0.3">
      <c r="S30967" s="16"/>
      <c r="T30967" s="16"/>
      <c r="U30967" s="17"/>
      <c r="V30967" s="16"/>
      <c r="W30967" s="17"/>
      <c r="X30967" s="17"/>
    </row>
    <row r="30968" spans="19:24" x14ac:dyDescent="0.3">
      <c r="S30968" s="16"/>
      <c r="T30968" s="16"/>
      <c r="U30968" s="17"/>
      <c r="V30968" s="16"/>
      <c r="W30968" s="17"/>
      <c r="X30968" s="17"/>
    </row>
    <row r="30969" spans="19:24" x14ac:dyDescent="0.3">
      <c r="S30969" s="16"/>
      <c r="T30969" s="16"/>
      <c r="U30969" s="17"/>
      <c r="V30969" s="16"/>
      <c r="W30969" s="17"/>
      <c r="X30969" s="17"/>
    </row>
    <row r="30970" spans="19:24" x14ac:dyDescent="0.3">
      <c r="S30970" s="16"/>
      <c r="T30970" s="16"/>
      <c r="U30970" s="17"/>
      <c r="V30970" s="16"/>
      <c r="W30970" s="17"/>
      <c r="X30970" s="17"/>
    </row>
    <row r="30971" spans="19:24" x14ac:dyDescent="0.3">
      <c r="S30971" s="16"/>
      <c r="T30971" s="16"/>
      <c r="U30971" s="17"/>
      <c r="V30971" s="16"/>
      <c r="W30971" s="17"/>
      <c r="X30971" s="17"/>
    </row>
    <row r="30972" spans="19:24" x14ac:dyDescent="0.3">
      <c r="S30972" s="16"/>
      <c r="T30972" s="16"/>
      <c r="U30972" s="17"/>
      <c r="V30972" s="16"/>
      <c r="W30972" s="17"/>
      <c r="X30972" s="17"/>
    </row>
    <row r="30973" spans="19:24" x14ac:dyDescent="0.3">
      <c r="S30973" s="16"/>
      <c r="T30973" s="16"/>
      <c r="U30973" s="17"/>
      <c r="V30973" s="16"/>
      <c r="W30973" s="17"/>
      <c r="X30973" s="17"/>
    </row>
    <row r="30974" spans="19:24" x14ac:dyDescent="0.3">
      <c r="S30974" s="16"/>
      <c r="T30974" s="16"/>
      <c r="U30974" s="17"/>
      <c r="V30974" s="16"/>
      <c r="W30974" s="17"/>
      <c r="X30974" s="17"/>
    </row>
    <row r="30975" spans="19:24" x14ac:dyDescent="0.3">
      <c r="S30975" s="16"/>
      <c r="T30975" s="16"/>
      <c r="U30975" s="17"/>
      <c r="V30975" s="16"/>
      <c r="W30975" s="17"/>
      <c r="X30975" s="17"/>
    </row>
    <row r="30976" spans="19:24" x14ac:dyDescent="0.3">
      <c r="S30976" s="16"/>
      <c r="T30976" s="16"/>
      <c r="U30976" s="17"/>
      <c r="V30976" s="16"/>
      <c r="W30976" s="17"/>
      <c r="X30976" s="17"/>
    </row>
    <row r="30977" spans="19:24" x14ac:dyDescent="0.3">
      <c r="S30977" s="16"/>
      <c r="T30977" s="16"/>
      <c r="U30977" s="17"/>
      <c r="V30977" s="16"/>
      <c r="W30977" s="17"/>
      <c r="X30977" s="17"/>
    </row>
    <row r="30978" spans="19:24" x14ac:dyDescent="0.3">
      <c r="S30978" s="16"/>
      <c r="T30978" s="16"/>
      <c r="U30978" s="17"/>
      <c r="V30978" s="16"/>
      <c r="W30978" s="17"/>
      <c r="X30978" s="17"/>
    </row>
    <row r="30979" spans="19:24" x14ac:dyDescent="0.3">
      <c r="S30979" s="16"/>
      <c r="T30979" s="16"/>
      <c r="U30979" s="17"/>
      <c r="V30979" s="16"/>
      <c r="W30979" s="17"/>
      <c r="X30979" s="17"/>
    </row>
    <row r="30980" spans="19:24" x14ac:dyDescent="0.3">
      <c r="S30980" s="16"/>
      <c r="T30980" s="16"/>
      <c r="U30980" s="17"/>
      <c r="V30980" s="16"/>
      <c r="W30980" s="17"/>
      <c r="X30980" s="17"/>
    </row>
    <row r="30981" spans="19:24" x14ac:dyDescent="0.3">
      <c r="S30981" s="16"/>
      <c r="T30981" s="16"/>
      <c r="U30981" s="17"/>
      <c r="V30981" s="16"/>
      <c r="W30981" s="17"/>
      <c r="X30981" s="17"/>
    </row>
    <row r="30982" spans="19:24" x14ac:dyDescent="0.3">
      <c r="S30982" s="16"/>
      <c r="T30982" s="16"/>
      <c r="U30982" s="17"/>
      <c r="V30982" s="16"/>
      <c r="W30982" s="17"/>
      <c r="X30982" s="17"/>
    </row>
    <row r="30983" spans="19:24" x14ac:dyDescent="0.3">
      <c r="S30983" s="16"/>
      <c r="T30983" s="16"/>
      <c r="U30983" s="17"/>
      <c r="V30983" s="16"/>
      <c r="W30983" s="17"/>
      <c r="X30983" s="17"/>
    </row>
    <row r="30984" spans="19:24" x14ac:dyDescent="0.3">
      <c r="S30984" s="16"/>
      <c r="T30984" s="16"/>
      <c r="U30984" s="17"/>
      <c r="V30984" s="16"/>
      <c r="W30984" s="17"/>
      <c r="X30984" s="17"/>
    </row>
    <row r="30985" spans="19:24" x14ac:dyDescent="0.3">
      <c r="S30985" s="16"/>
      <c r="T30985" s="16"/>
      <c r="U30985" s="17"/>
      <c r="V30985" s="16"/>
      <c r="W30985" s="17"/>
      <c r="X30985" s="17"/>
    </row>
    <row r="30986" spans="19:24" x14ac:dyDescent="0.3">
      <c r="S30986" s="16"/>
      <c r="T30986" s="16"/>
      <c r="U30986" s="17"/>
      <c r="V30986" s="16"/>
      <c r="W30986" s="17"/>
      <c r="X30986" s="17"/>
    </row>
    <row r="30987" spans="19:24" x14ac:dyDescent="0.3">
      <c r="S30987" s="16"/>
      <c r="T30987" s="16"/>
      <c r="U30987" s="17"/>
      <c r="V30987" s="16"/>
      <c r="W30987" s="17"/>
      <c r="X30987" s="17"/>
    </row>
    <row r="30988" spans="19:24" x14ac:dyDescent="0.3">
      <c r="S30988" s="16"/>
      <c r="T30988" s="16"/>
      <c r="U30988" s="17"/>
      <c r="V30988" s="16"/>
      <c r="W30988" s="17"/>
      <c r="X30988" s="17"/>
    </row>
    <row r="30989" spans="19:24" x14ac:dyDescent="0.3">
      <c r="S30989" s="16"/>
      <c r="T30989" s="16"/>
      <c r="U30989" s="17"/>
      <c r="V30989" s="16"/>
      <c r="W30989" s="17"/>
      <c r="X30989" s="17"/>
    </row>
    <row r="30990" spans="19:24" x14ac:dyDescent="0.3">
      <c r="S30990" s="16"/>
      <c r="T30990" s="16"/>
      <c r="U30990" s="17"/>
      <c r="V30990" s="16"/>
      <c r="W30990" s="17"/>
      <c r="X30990" s="17"/>
    </row>
    <row r="30991" spans="19:24" x14ac:dyDescent="0.3">
      <c r="S30991" s="16"/>
      <c r="T30991" s="16"/>
      <c r="U30991" s="17"/>
      <c r="V30991" s="16"/>
      <c r="W30991" s="17"/>
      <c r="X30991" s="17"/>
    </row>
    <row r="30992" spans="19:24" x14ac:dyDescent="0.3">
      <c r="S30992" s="16"/>
      <c r="T30992" s="16"/>
      <c r="U30992" s="17"/>
      <c r="V30992" s="16"/>
      <c r="W30992" s="17"/>
      <c r="X30992" s="17"/>
    </row>
    <row r="30993" spans="19:24" x14ac:dyDescent="0.3">
      <c r="S30993" s="16"/>
      <c r="T30993" s="16"/>
      <c r="U30993" s="17"/>
      <c r="V30993" s="16"/>
      <c r="W30993" s="17"/>
      <c r="X30993" s="17"/>
    </row>
    <row r="30994" spans="19:24" x14ac:dyDescent="0.3">
      <c r="S30994" s="16"/>
      <c r="T30994" s="16"/>
      <c r="U30994" s="17"/>
      <c r="V30994" s="16"/>
      <c r="W30994" s="17"/>
      <c r="X30994" s="17"/>
    </row>
    <row r="30995" spans="19:24" x14ac:dyDescent="0.3">
      <c r="S30995" s="16"/>
      <c r="T30995" s="16"/>
      <c r="U30995" s="17"/>
      <c r="V30995" s="16"/>
      <c r="W30995" s="17"/>
      <c r="X30995" s="17"/>
    </row>
    <row r="30996" spans="19:24" x14ac:dyDescent="0.3">
      <c r="S30996" s="16"/>
      <c r="T30996" s="16"/>
      <c r="U30996" s="17"/>
      <c r="V30996" s="16"/>
      <c r="W30996" s="17"/>
      <c r="X30996" s="17"/>
    </row>
    <row r="30997" spans="19:24" x14ac:dyDescent="0.3">
      <c r="S30997" s="16"/>
      <c r="T30997" s="16"/>
      <c r="U30997" s="17"/>
      <c r="V30997" s="16"/>
      <c r="W30997" s="17"/>
      <c r="X30997" s="17"/>
    </row>
    <row r="30998" spans="19:24" x14ac:dyDescent="0.3">
      <c r="S30998" s="16"/>
      <c r="T30998" s="16"/>
      <c r="U30998" s="17"/>
      <c r="V30998" s="16"/>
      <c r="W30998" s="17"/>
      <c r="X30998" s="17"/>
    </row>
    <row r="30999" spans="19:24" x14ac:dyDescent="0.3">
      <c r="S30999" s="16"/>
      <c r="T30999" s="16"/>
      <c r="U30999" s="17"/>
      <c r="V30999" s="16"/>
      <c r="W30999" s="17"/>
      <c r="X30999" s="17"/>
    </row>
    <row r="31000" spans="19:24" x14ac:dyDescent="0.3">
      <c r="S31000" s="16"/>
      <c r="T31000" s="16"/>
      <c r="U31000" s="17"/>
      <c r="V31000" s="16"/>
      <c r="W31000" s="17"/>
      <c r="X31000" s="17"/>
    </row>
    <row r="31001" spans="19:24" x14ac:dyDescent="0.3">
      <c r="S31001" s="16"/>
      <c r="T31001" s="16"/>
      <c r="U31001" s="17"/>
      <c r="V31001" s="16"/>
      <c r="W31001" s="17"/>
      <c r="X31001" s="17"/>
    </row>
    <row r="31002" spans="19:24" x14ac:dyDescent="0.3">
      <c r="S31002" s="16"/>
      <c r="T31002" s="16"/>
      <c r="U31002" s="17"/>
      <c r="V31002" s="16"/>
      <c r="W31002" s="17"/>
      <c r="X31002" s="17"/>
    </row>
    <row r="31003" spans="19:24" x14ac:dyDescent="0.3">
      <c r="S31003" s="16"/>
      <c r="T31003" s="16"/>
      <c r="U31003" s="17"/>
      <c r="V31003" s="16"/>
      <c r="W31003" s="17"/>
      <c r="X31003" s="17"/>
    </row>
    <row r="31004" spans="19:24" x14ac:dyDescent="0.3">
      <c r="S31004" s="16"/>
      <c r="T31004" s="16"/>
      <c r="U31004" s="17"/>
      <c r="V31004" s="16"/>
      <c r="W31004" s="17"/>
      <c r="X31004" s="17"/>
    </row>
    <row r="31005" spans="19:24" x14ac:dyDescent="0.3">
      <c r="S31005" s="16"/>
      <c r="T31005" s="16"/>
      <c r="U31005" s="17"/>
      <c r="V31005" s="16"/>
      <c r="W31005" s="17"/>
      <c r="X31005" s="17"/>
    </row>
    <row r="31006" spans="19:24" x14ac:dyDescent="0.3">
      <c r="S31006" s="16"/>
      <c r="T31006" s="16"/>
      <c r="U31006" s="17"/>
      <c r="V31006" s="16"/>
      <c r="W31006" s="17"/>
      <c r="X31006" s="17"/>
    </row>
    <row r="31007" spans="19:24" x14ac:dyDescent="0.3">
      <c r="S31007" s="16"/>
      <c r="T31007" s="16"/>
      <c r="U31007" s="17"/>
      <c r="V31007" s="16"/>
      <c r="W31007" s="17"/>
      <c r="X31007" s="17"/>
    </row>
    <row r="31008" spans="19:24" x14ac:dyDescent="0.3">
      <c r="S31008" s="16"/>
      <c r="T31008" s="16"/>
      <c r="U31008" s="17"/>
      <c r="V31008" s="16"/>
      <c r="W31008" s="17"/>
      <c r="X31008" s="17"/>
    </row>
    <row r="31009" spans="19:24" x14ac:dyDescent="0.3">
      <c r="S31009" s="16"/>
      <c r="T31009" s="16"/>
      <c r="U31009" s="17"/>
      <c r="V31009" s="16"/>
      <c r="W31009" s="17"/>
      <c r="X31009" s="17"/>
    </row>
    <row r="31010" spans="19:24" x14ac:dyDescent="0.3">
      <c r="S31010" s="16"/>
      <c r="T31010" s="16"/>
      <c r="U31010" s="17"/>
      <c r="V31010" s="16"/>
      <c r="W31010" s="17"/>
      <c r="X31010" s="17"/>
    </row>
    <row r="31011" spans="19:24" x14ac:dyDescent="0.3">
      <c r="S31011" s="16"/>
      <c r="T31011" s="16"/>
      <c r="U31011" s="17"/>
      <c r="V31011" s="16"/>
      <c r="W31011" s="17"/>
      <c r="X31011" s="17"/>
    </row>
    <row r="31012" spans="19:24" x14ac:dyDescent="0.3">
      <c r="S31012" s="16"/>
      <c r="T31012" s="16"/>
      <c r="U31012" s="17"/>
      <c r="V31012" s="16"/>
      <c r="W31012" s="17"/>
      <c r="X31012" s="17"/>
    </row>
    <row r="31013" spans="19:24" x14ac:dyDescent="0.3">
      <c r="S31013" s="16"/>
      <c r="T31013" s="16"/>
      <c r="U31013" s="17"/>
      <c r="V31013" s="16"/>
      <c r="W31013" s="17"/>
      <c r="X31013" s="17"/>
    </row>
    <row r="31014" spans="19:24" x14ac:dyDescent="0.3">
      <c r="S31014" s="16"/>
      <c r="T31014" s="16"/>
      <c r="U31014" s="17"/>
      <c r="V31014" s="16"/>
      <c r="W31014" s="17"/>
      <c r="X31014" s="17"/>
    </row>
    <row r="31015" spans="19:24" x14ac:dyDescent="0.3">
      <c r="S31015" s="16"/>
      <c r="T31015" s="16"/>
      <c r="U31015" s="17"/>
      <c r="V31015" s="16"/>
      <c r="W31015" s="17"/>
      <c r="X31015" s="17"/>
    </row>
    <row r="31016" spans="19:24" x14ac:dyDescent="0.3">
      <c r="S31016" s="16"/>
      <c r="T31016" s="16"/>
      <c r="U31016" s="17"/>
      <c r="V31016" s="16"/>
      <c r="W31016" s="17"/>
      <c r="X31016" s="17"/>
    </row>
    <row r="31017" spans="19:24" x14ac:dyDescent="0.3">
      <c r="S31017" s="16"/>
      <c r="T31017" s="16"/>
      <c r="U31017" s="17"/>
      <c r="V31017" s="16"/>
      <c r="W31017" s="17"/>
      <c r="X31017" s="17"/>
    </row>
    <row r="31018" spans="19:24" x14ac:dyDescent="0.3">
      <c r="S31018" s="16"/>
      <c r="T31018" s="16"/>
      <c r="U31018" s="17"/>
      <c r="V31018" s="16"/>
      <c r="W31018" s="17"/>
      <c r="X31018" s="17"/>
    </row>
    <row r="31019" spans="19:24" x14ac:dyDescent="0.3">
      <c r="S31019" s="16"/>
      <c r="T31019" s="16"/>
      <c r="U31019" s="17"/>
      <c r="V31019" s="16"/>
      <c r="W31019" s="17"/>
      <c r="X31019" s="17"/>
    </row>
    <row r="31020" spans="19:24" x14ac:dyDescent="0.3">
      <c r="S31020" s="16"/>
      <c r="T31020" s="16"/>
      <c r="U31020" s="17"/>
      <c r="V31020" s="16"/>
      <c r="W31020" s="17"/>
      <c r="X31020" s="17"/>
    </row>
    <row r="31021" spans="19:24" x14ac:dyDescent="0.3">
      <c r="S31021" s="16"/>
      <c r="T31021" s="16"/>
      <c r="U31021" s="17"/>
      <c r="V31021" s="16"/>
      <c r="W31021" s="17"/>
      <c r="X31021" s="17"/>
    </row>
    <row r="31022" spans="19:24" x14ac:dyDescent="0.3">
      <c r="S31022" s="16"/>
      <c r="T31022" s="16"/>
      <c r="U31022" s="17"/>
      <c r="V31022" s="16"/>
      <c r="W31022" s="17"/>
      <c r="X31022" s="17"/>
    </row>
    <row r="31023" spans="19:24" x14ac:dyDescent="0.3">
      <c r="S31023" s="16"/>
      <c r="T31023" s="16"/>
      <c r="U31023" s="17"/>
      <c r="V31023" s="16"/>
      <c r="W31023" s="17"/>
      <c r="X31023" s="17"/>
    </row>
    <row r="31024" spans="19:24" x14ac:dyDescent="0.3">
      <c r="S31024" s="16"/>
      <c r="T31024" s="16"/>
      <c r="U31024" s="17"/>
      <c r="V31024" s="16"/>
      <c r="W31024" s="17"/>
      <c r="X31024" s="17"/>
    </row>
    <row r="31025" spans="19:24" x14ac:dyDescent="0.3">
      <c r="S31025" s="16"/>
      <c r="T31025" s="16"/>
      <c r="U31025" s="17"/>
      <c r="V31025" s="16"/>
      <c r="W31025" s="17"/>
      <c r="X31025" s="17"/>
    </row>
    <row r="31026" spans="19:24" x14ac:dyDescent="0.3">
      <c r="S31026" s="16"/>
      <c r="T31026" s="16"/>
      <c r="U31026" s="17"/>
      <c r="V31026" s="16"/>
      <c r="W31026" s="17"/>
      <c r="X31026" s="17"/>
    </row>
    <row r="31027" spans="19:24" x14ac:dyDescent="0.3">
      <c r="S31027" s="16"/>
      <c r="T31027" s="16"/>
      <c r="U31027" s="17"/>
      <c r="V31027" s="16"/>
      <c r="W31027" s="17"/>
      <c r="X31027" s="17"/>
    </row>
    <row r="31028" spans="19:24" x14ac:dyDescent="0.3">
      <c r="S31028" s="16"/>
      <c r="T31028" s="16"/>
      <c r="U31028" s="17"/>
      <c r="V31028" s="16"/>
      <c r="W31028" s="17"/>
      <c r="X31028" s="17"/>
    </row>
    <row r="31029" spans="19:24" x14ac:dyDescent="0.3">
      <c r="S31029" s="16"/>
      <c r="T31029" s="16"/>
      <c r="U31029" s="17"/>
      <c r="V31029" s="16"/>
      <c r="W31029" s="17"/>
      <c r="X31029" s="17"/>
    </row>
    <row r="31030" spans="19:24" x14ac:dyDescent="0.3">
      <c r="S31030" s="16"/>
      <c r="T31030" s="16"/>
      <c r="U31030" s="17"/>
      <c r="V31030" s="16"/>
      <c r="W31030" s="17"/>
      <c r="X31030" s="17"/>
    </row>
    <row r="31031" spans="19:24" x14ac:dyDescent="0.3">
      <c r="S31031" s="16"/>
      <c r="T31031" s="16"/>
      <c r="U31031" s="17"/>
      <c r="V31031" s="16"/>
      <c r="W31031" s="17"/>
      <c r="X31031" s="17"/>
    </row>
    <row r="31032" spans="19:24" x14ac:dyDescent="0.3">
      <c r="S31032" s="16"/>
      <c r="T31032" s="16"/>
      <c r="U31032" s="17"/>
      <c r="V31032" s="16"/>
      <c r="W31032" s="17"/>
      <c r="X31032" s="17"/>
    </row>
    <row r="31033" spans="19:24" x14ac:dyDescent="0.3">
      <c r="S31033" s="16"/>
      <c r="T31033" s="16"/>
      <c r="U31033" s="17"/>
      <c r="V31033" s="16"/>
      <c r="W31033" s="17"/>
      <c r="X31033" s="17"/>
    </row>
    <row r="31034" spans="19:24" x14ac:dyDescent="0.3">
      <c r="S31034" s="16"/>
      <c r="T31034" s="16"/>
      <c r="U31034" s="17"/>
      <c r="V31034" s="16"/>
      <c r="W31034" s="17"/>
      <c r="X31034" s="17"/>
    </row>
    <row r="31035" spans="19:24" x14ac:dyDescent="0.3">
      <c r="S31035" s="16"/>
      <c r="T31035" s="16"/>
      <c r="U31035" s="17"/>
      <c r="V31035" s="16"/>
      <c r="W31035" s="17"/>
      <c r="X31035" s="17"/>
    </row>
    <row r="31036" spans="19:24" x14ac:dyDescent="0.3">
      <c r="S31036" s="16"/>
      <c r="T31036" s="16"/>
      <c r="U31036" s="17"/>
      <c r="V31036" s="16"/>
      <c r="W31036" s="17"/>
      <c r="X31036" s="17"/>
    </row>
    <row r="31037" spans="19:24" x14ac:dyDescent="0.3">
      <c r="S31037" s="16"/>
      <c r="T31037" s="16"/>
      <c r="U31037" s="17"/>
      <c r="V31037" s="16"/>
      <c r="W31037" s="17"/>
      <c r="X31037" s="17"/>
    </row>
    <row r="31038" spans="19:24" x14ac:dyDescent="0.3">
      <c r="S31038" s="16"/>
      <c r="T31038" s="16"/>
      <c r="U31038" s="17"/>
      <c r="V31038" s="16"/>
      <c r="W31038" s="17"/>
      <c r="X31038" s="17"/>
    </row>
    <row r="31039" spans="19:24" x14ac:dyDescent="0.3">
      <c r="S31039" s="16"/>
      <c r="T31039" s="16"/>
      <c r="U31039" s="17"/>
      <c r="V31039" s="16"/>
      <c r="W31039" s="17"/>
      <c r="X31039" s="17"/>
    </row>
    <row r="31040" spans="19:24" x14ac:dyDescent="0.3">
      <c r="S31040" s="16"/>
      <c r="T31040" s="16"/>
      <c r="U31040" s="17"/>
      <c r="V31040" s="16"/>
      <c r="W31040" s="17"/>
      <c r="X31040" s="17"/>
    </row>
    <row r="31041" spans="19:24" x14ac:dyDescent="0.3">
      <c r="S31041" s="16"/>
      <c r="T31041" s="16"/>
      <c r="U31041" s="17"/>
      <c r="V31041" s="16"/>
      <c r="W31041" s="17"/>
      <c r="X31041" s="17"/>
    </row>
    <row r="31042" spans="19:24" x14ac:dyDescent="0.3">
      <c r="S31042" s="16"/>
      <c r="T31042" s="16"/>
      <c r="U31042" s="17"/>
      <c r="V31042" s="16"/>
      <c r="W31042" s="17"/>
      <c r="X31042" s="17"/>
    </row>
    <row r="31043" spans="19:24" x14ac:dyDescent="0.3">
      <c r="S31043" s="16"/>
      <c r="T31043" s="16"/>
      <c r="U31043" s="17"/>
      <c r="V31043" s="16"/>
      <c r="W31043" s="17"/>
      <c r="X31043" s="17"/>
    </row>
    <row r="31044" spans="19:24" x14ac:dyDescent="0.3">
      <c r="S31044" s="16"/>
      <c r="T31044" s="16"/>
      <c r="U31044" s="17"/>
      <c r="V31044" s="16"/>
      <c r="W31044" s="17"/>
      <c r="X31044" s="17"/>
    </row>
    <row r="31045" spans="19:24" x14ac:dyDescent="0.3">
      <c r="S31045" s="16"/>
      <c r="T31045" s="16"/>
      <c r="U31045" s="17"/>
      <c r="V31045" s="16"/>
      <c r="W31045" s="17"/>
      <c r="X31045" s="17"/>
    </row>
    <row r="31046" spans="19:24" x14ac:dyDescent="0.3">
      <c r="S31046" s="16"/>
      <c r="T31046" s="16"/>
      <c r="U31046" s="17"/>
      <c r="V31046" s="16"/>
      <c r="W31046" s="17"/>
      <c r="X31046" s="17"/>
    </row>
    <row r="31047" spans="19:24" x14ac:dyDescent="0.3">
      <c r="S31047" s="16"/>
      <c r="T31047" s="16"/>
      <c r="U31047" s="17"/>
      <c r="V31047" s="16"/>
      <c r="W31047" s="17"/>
      <c r="X31047" s="17"/>
    </row>
    <row r="31048" spans="19:24" x14ac:dyDescent="0.3">
      <c r="S31048" s="16"/>
      <c r="T31048" s="16"/>
      <c r="U31048" s="17"/>
      <c r="V31048" s="16"/>
      <c r="W31048" s="17"/>
      <c r="X31048" s="17"/>
    </row>
    <row r="31049" spans="19:24" x14ac:dyDescent="0.3">
      <c r="S31049" s="16"/>
      <c r="T31049" s="16"/>
      <c r="U31049" s="17"/>
      <c r="V31049" s="16"/>
      <c r="W31049" s="17"/>
      <c r="X31049" s="17"/>
    </row>
    <row r="31050" spans="19:24" x14ac:dyDescent="0.3">
      <c r="S31050" s="16"/>
      <c r="T31050" s="16"/>
      <c r="U31050" s="17"/>
      <c r="V31050" s="16"/>
      <c r="W31050" s="17"/>
      <c r="X31050" s="17"/>
    </row>
    <row r="31051" spans="19:24" x14ac:dyDescent="0.3">
      <c r="S31051" s="16"/>
      <c r="T31051" s="16"/>
      <c r="U31051" s="17"/>
      <c r="V31051" s="16"/>
      <c r="W31051" s="17"/>
      <c r="X31051" s="17"/>
    </row>
    <row r="31052" spans="19:24" x14ac:dyDescent="0.3">
      <c r="S31052" s="16"/>
      <c r="T31052" s="16"/>
      <c r="U31052" s="17"/>
      <c r="V31052" s="16"/>
      <c r="W31052" s="17"/>
      <c r="X31052" s="17"/>
    </row>
    <row r="31053" spans="19:24" x14ac:dyDescent="0.3">
      <c r="S31053" s="16"/>
      <c r="T31053" s="16"/>
      <c r="U31053" s="17"/>
      <c r="V31053" s="16"/>
      <c r="W31053" s="17"/>
      <c r="X31053" s="17"/>
    </row>
    <row r="31054" spans="19:24" x14ac:dyDescent="0.3">
      <c r="S31054" s="16"/>
      <c r="T31054" s="16"/>
      <c r="U31054" s="17"/>
      <c r="V31054" s="16"/>
      <c r="W31054" s="17"/>
      <c r="X31054" s="17"/>
    </row>
    <row r="31055" spans="19:24" x14ac:dyDescent="0.3">
      <c r="S31055" s="16"/>
      <c r="T31055" s="16"/>
      <c r="U31055" s="17"/>
      <c r="V31055" s="16"/>
      <c r="W31055" s="17"/>
      <c r="X31055" s="17"/>
    </row>
    <row r="31056" spans="19:24" x14ac:dyDescent="0.3">
      <c r="S31056" s="16"/>
      <c r="T31056" s="16"/>
      <c r="U31056" s="17"/>
      <c r="V31056" s="16"/>
      <c r="W31056" s="17"/>
      <c r="X31056" s="17"/>
    </row>
    <row r="31057" spans="19:28" x14ac:dyDescent="0.3">
      <c r="S31057" s="16"/>
      <c r="T31057" s="16"/>
      <c r="U31057" s="17"/>
      <c r="V31057" s="16"/>
      <c r="W31057" s="17"/>
      <c r="X31057" s="17"/>
    </row>
    <row r="31058" spans="19:28" x14ac:dyDescent="0.3">
      <c r="S31058" s="16"/>
      <c r="T31058" s="16"/>
      <c r="U31058" s="17"/>
      <c r="V31058" s="16"/>
      <c r="W31058" s="17"/>
      <c r="X31058" s="17"/>
    </row>
    <row r="31059" spans="19:28" x14ac:dyDescent="0.3">
      <c r="S31059" s="16"/>
      <c r="T31059" s="16"/>
      <c r="U31059" s="17"/>
      <c r="V31059" s="16"/>
      <c r="W31059" s="17"/>
      <c r="X31059" s="17"/>
    </row>
    <row r="31060" spans="19:28" x14ac:dyDescent="0.3">
      <c r="S31060" s="16"/>
      <c r="T31060" s="16"/>
      <c r="U31060" s="17"/>
      <c r="V31060" s="16"/>
      <c r="W31060" s="17"/>
      <c r="X31060" s="17"/>
    </row>
    <row r="31061" spans="19:28" x14ac:dyDescent="0.3">
      <c r="S31061" s="16"/>
      <c r="T31061" s="16"/>
      <c r="U31061" s="17"/>
      <c r="V31061" s="16"/>
      <c r="W31061" s="17"/>
      <c r="X31061" s="17"/>
    </row>
    <row r="31062" spans="19:28" x14ac:dyDescent="0.3">
      <c r="S31062" s="17"/>
      <c r="T31062" s="16"/>
      <c r="U31062" s="17"/>
      <c r="V31062" s="17"/>
      <c r="W31062" s="16"/>
      <c r="X31062" s="16"/>
      <c r="Y31062" s="16"/>
      <c r="Z31062" s="16"/>
      <c r="AA31062" s="16"/>
      <c r="AB31062" s="17"/>
    </row>
    <row r="31063" spans="19:28" x14ac:dyDescent="0.3">
      <c r="S31063" s="17"/>
      <c r="T31063" s="16"/>
      <c r="U31063" s="17"/>
      <c r="V31063" s="17"/>
      <c r="W31063" s="16"/>
      <c r="X31063" s="16"/>
      <c r="Y31063" s="16"/>
      <c r="Z31063" s="16"/>
      <c r="AA31063" s="16"/>
      <c r="AB31063" s="17"/>
    </row>
    <row r="31064" spans="19:28" x14ac:dyDescent="0.3">
      <c r="S31064" s="17"/>
      <c r="T31064" s="16"/>
      <c r="U31064" s="17"/>
      <c r="V31064" s="17"/>
      <c r="W31064" s="16"/>
      <c r="X31064" s="16"/>
      <c r="Y31064" s="16"/>
      <c r="Z31064" s="16"/>
      <c r="AA31064" s="16"/>
      <c r="AB31064" s="17"/>
    </row>
    <row r="31065" spans="19:28" x14ac:dyDescent="0.3">
      <c r="S31065" s="17"/>
      <c r="T31065" s="16"/>
      <c r="U31065" s="17"/>
      <c r="V31065" s="17"/>
      <c r="W31065" s="16"/>
      <c r="X31065" s="16"/>
      <c r="Y31065" s="16"/>
      <c r="Z31065" s="16"/>
      <c r="AA31065" s="16"/>
      <c r="AB31065" s="17"/>
    </row>
    <row r="31066" spans="19:28" x14ac:dyDescent="0.3">
      <c r="S31066" s="17"/>
      <c r="T31066" s="16"/>
      <c r="U31066" s="17"/>
      <c r="V31066" s="17"/>
      <c r="W31066" s="16"/>
      <c r="X31066" s="16"/>
      <c r="Y31066" s="16"/>
      <c r="Z31066" s="16"/>
      <c r="AA31066" s="16"/>
      <c r="AB31066" s="17"/>
    </row>
    <row r="31067" spans="19:28" x14ac:dyDescent="0.3">
      <c r="S31067" s="17"/>
      <c r="T31067" s="16"/>
      <c r="U31067" s="17"/>
      <c r="V31067" s="17"/>
      <c r="W31067" s="16"/>
      <c r="X31067" s="16"/>
      <c r="Y31067" s="16"/>
      <c r="Z31067" s="16"/>
      <c r="AA31067" s="16"/>
      <c r="AB31067" s="17"/>
    </row>
    <row r="31068" spans="19:28" x14ac:dyDescent="0.3">
      <c r="S31068" s="17"/>
      <c r="T31068" s="16"/>
      <c r="U31068" s="17"/>
      <c r="V31068" s="17"/>
      <c r="W31068" s="16"/>
      <c r="X31068" s="16"/>
      <c r="Y31068" s="16"/>
      <c r="Z31068" s="16"/>
      <c r="AA31068" s="16"/>
      <c r="AB31068" s="17"/>
    </row>
    <row r="31069" spans="19:28" x14ac:dyDescent="0.3">
      <c r="S31069" s="17"/>
      <c r="T31069" s="16"/>
      <c r="U31069" s="17"/>
      <c r="V31069" s="17"/>
      <c r="W31069" s="16"/>
      <c r="X31069" s="16"/>
      <c r="Y31069" s="16"/>
      <c r="Z31069" s="16"/>
      <c r="AA31069" s="16"/>
      <c r="AB31069" s="17"/>
    </row>
    <row r="31070" spans="19:28" x14ac:dyDescent="0.3">
      <c r="S31070" s="17"/>
      <c r="T31070" s="16"/>
      <c r="U31070" s="17"/>
      <c r="V31070" s="17"/>
      <c r="W31070" s="16"/>
      <c r="X31070" s="16"/>
      <c r="Y31070" s="16"/>
      <c r="Z31070" s="16"/>
      <c r="AA31070" s="16"/>
      <c r="AB31070" s="17"/>
    </row>
    <row r="31071" spans="19:28" x14ac:dyDescent="0.3">
      <c r="S31071" s="17"/>
      <c r="T31071" s="16"/>
      <c r="U31071" s="17"/>
      <c r="V31071" s="17"/>
      <c r="W31071" s="16"/>
      <c r="X31071" s="16"/>
      <c r="Y31071" s="16"/>
      <c r="Z31071" s="16"/>
      <c r="AA31071" s="16"/>
      <c r="AB31071" s="17"/>
    </row>
    <row r="31072" spans="19:28" x14ac:dyDescent="0.3">
      <c r="S31072" s="17"/>
      <c r="T31072" s="16"/>
      <c r="U31072" s="17"/>
      <c r="V31072" s="17"/>
      <c r="W31072" s="16"/>
      <c r="X31072" s="16"/>
      <c r="Y31072" s="16"/>
      <c r="Z31072" s="16"/>
      <c r="AA31072" s="16"/>
      <c r="AB31072" s="17"/>
    </row>
    <row r="31073" spans="19:28" x14ac:dyDescent="0.3">
      <c r="S31073" s="17"/>
      <c r="T31073" s="16"/>
      <c r="U31073" s="17"/>
      <c r="V31073" s="17"/>
      <c r="W31073" s="16"/>
      <c r="X31073" s="16"/>
      <c r="Y31073" s="16"/>
      <c r="Z31073" s="16"/>
      <c r="AA31073" s="16"/>
      <c r="AB31073" s="17"/>
    </row>
    <row r="31074" spans="19:28" x14ac:dyDescent="0.3">
      <c r="S31074" s="17"/>
      <c r="T31074" s="16"/>
      <c r="U31074" s="17"/>
      <c r="V31074" s="17"/>
      <c r="W31074" s="16"/>
      <c r="X31074" s="16"/>
      <c r="Y31074" s="16"/>
      <c r="Z31074" s="16"/>
      <c r="AA31074" s="16"/>
      <c r="AB31074" s="17"/>
    </row>
    <row r="31075" spans="19:28" x14ac:dyDescent="0.3">
      <c r="S31075" s="17"/>
      <c r="T31075" s="16"/>
      <c r="U31075" s="17"/>
      <c r="V31075" s="17"/>
      <c r="W31075" s="16"/>
      <c r="X31075" s="16"/>
      <c r="Y31075" s="16"/>
      <c r="Z31075" s="16"/>
      <c r="AA31075" s="16"/>
      <c r="AB31075" s="17"/>
    </row>
    <row r="31076" spans="19:28" x14ac:dyDescent="0.3">
      <c r="S31076" s="17"/>
      <c r="T31076" s="16"/>
      <c r="U31076" s="17"/>
      <c r="V31076" s="17"/>
      <c r="W31076" s="16"/>
      <c r="X31076" s="16"/>
      <c r="Y31076" s="16"/>
      <c r="Z31076" s="16"/>
      <c r="AA31076" s="16"/>
      <c r="AB31076" s="17"/>
    </row>
    <row r="31077" spans="19:28" x14ac:dyDescent="0.3">
      <c r="S31077" s="17"/>
      <c r="T31077" s="16"/>
      <c r="U31077" s="17"/>
      <c r="V31077" s="17"/>
      <c r="W31077" s="16"/>
      <c r="X31077" s="16"/>
      <c r="Y31077" s="16"/>
      <c r="Z31077" s="16"/>
      <c r="AA31077" s="16"/>
      <c r="AB31077" s="17"/>
    </row>
    <row r="31078" spans="19:28" x14ac:dyDescent="0.3">
      <c r="S31078" s="17"/>
      <c r="T31078" s="16"/>
      <c r="U31078" s="17"/>
      <c r="V31078" s="17"/>
      <c r="W31078" s="16"/>
      <c r="X31078" s="16"/>
      <c r="Y31078" s="16"/>
      <c r="Z31078" s="16"/>
      <c r="AA31078" s="16"/>
      <c r="AB31078" s="17"/>
    </row>
    <row r="31079" spans="19:28" x14ac:dyDescent="0.3">
      <c r="S31079" s="17"/>
      <c r="T31079" s="16"/>
      <c r="U31079" s="17"/>
      <c r="V31079" s="17"/>
      <c r="W31079" s="16"/>
      <c r="X31079" s="16"/>
      <c r="Y31079" s="16"/>
      <c r="Z31079" s="16"/>
      <c r="AA31079" s="16"/>
      <c r="AB31079" s="17"/>
    </row>
    <row r="31080" spans="19:28" x14ac:dyDescent="0.3">
      <c r="S31080" s="17"/>
      <c r="T31080" s="16"/>
      <c r="U31080" s="17"/>
      <c r="V31080" s="17"/>
      <c r="W31080" s="16"/>
      <c r="X31080" s="16"/>
      <c r="Y31080" s="16"/>
      <c r="Z31080" s="16"/>
      <c r="AA31080" s="16"/>
      <c r="AB31080" s="17"/>
    </row>
    <row r="31081" spans="19:28" x14ac:dyDescent="0.3">
      <c r="S31081" s="17"/>
      <c r="T31081" s="16"/>
      <c r="U31081" s="17"/>
      <c r="V31081" s="17"/>
      <c r="W31081" s="16"/>
      <c r="X31081" s="16"/>
      <c r="Y31081" s="16"/>
      <c r="Z31081" s="16"/>
      <c r="AA31081" s="16"/>
      <c r="AB31081" s="17"/>
    </row>
    <row r="31082" spans="19:28" x14ac:dyDescent="0.3">
      <c r="S31082" s="17"/>
      <c r="T31082" s="16"/>
      <c r="U31082" s="17"/>
      <c r="V31082" s="17"/>
      <c r="W31082" s="16"/>
      <c r="X31082" s="16"/>
      <c r="Y31082" s="16"/>
      <c r="Z31082" s="16"/>
      <c r="AA31082" s="16"/>
      <c r="AB31082" s="17"/>
    </row>
    <row r="31083" spans="19:28" x14ac:dyDescent="0.3">
      <c r="S31083" s="17"/>
      <c r="T31083" s="16"/>
      <c r="U31083" s="17"/>
      <c r="V31083" s="17"/>
      <c r="W31083" s="16"/>
      <c r="X31083" s="16"/>
      <c r="Y31083" s="16"/>
      <c r="Z31083" s="16"/>
      <c r="AA31083" s="16"/>
      <c r="AB31083" s="17"/>
    </row>
    <row r="31084" spans="19:28" x14ac:dyDescent="0.3">
      <c r="S31084" s="17"/>
      <c r="T31084" s="16"/>
      <c r="U31084" s="17"/>
      <c r="V31084" s="17"/>
      <c r="W31084" s="16"/>
      <c r="X31084" s="16"/>
      <c r="Y31084" s="16"/>
      <c r="Z31084" s="16"/>
      <c r="AA31084" s="16"/>
      <c r="AB31084" s="17"/>
    </row>
    <row r="31085" spans="19:28" x14ac:dyDescent="0.3">
      <c r="S31085" s="17"/>
      <c r="T31085" s="16"/>
      <c r="U31085" s="17"/>
      <c r="V31085" s="17"/>
      <c r="W31085" s="16"/>
      <c r="X31085" s="16"/>
      <c r="Y31085" s="16"/>
      <c r="Z31085" s="16"/>
      <c r="AA31085" s="16"/>
      <c r="AB31085" s="17"/>
    </row>
    <row r="31086" spans="19:28" x14ac:dyDescent="0.3">
      <c r="S31086" s="17"/>
      <c r="T31086" s="16"/>
      <c r="U31086" s="17"/>
      <c r="V31086" s="17"/>
      <c r="W31086" s="16"/>
      <c r="X31086" s="16"/>
      <c r="Y31086" s="16"/>
      <c r="Z31086" s="16"/>
      <c r="AA31086" s="16"/>
      <c r="AB31086" s="17"/>
    </row>
    <row r="31087" spans="19:28" x14ac:dyDescent="0.3">
      <c r="S31087" s="17"/>
      <c r="T31087" s="16"/>
      <c r="U31087" s="17"/>
      <c r="V31087" s="17"/>
      <c r="W31087" s="16"/>
      <c r="X31087" s="16"/>
      <c r="Y31087" s="16"/>
      <c r="Z31087" s="16"/>
      <c r="AA31087" s="16"/>
      <c r="AB31087" s="17"/>
    </row>
    <row r="31088" spans="19:28" x14ac:dyDescent="0.3">
      <c r="S31088" s="17"/>
      <c r="T31088" s="16"/>
      <c r="U31088" s="17"/>
      <c r="V31088" s="17"/>
      <c r="W31088" s="16"/>
      <c r="X31088" s="16"/>
      <c r="Y31088" s="16"/>
      <c r="Z31088" s="16"/>
      <c r="AA31088" s="16"/>
      <c r="AB31088" s="17"/>
    </row>
    <row r="31089" spans="19:28" x14ac:dyDescent="0.3">
      <c r="S31089" s="17"/>
      <c r="T31089" s="16"/>
      <c r="U31089" s="17"/>
      <c r="V31089" s="17"/>
      <c r="W31089" s="16"/>
      <c r="X31089" s="16"/>
      <c r="Y31089" s="16"/>
      <c r="Z31089" s="16"/>
      <c r="AA31089" s="16"/>
      <c r="AB31089" s="17"/>
    </row>
    <row r="31090" spans="19:28" x14ac:dyDescent="0.3">
      <c r="S31090" s="17"/>
      <c r="T31090" s="16"/>
      <c r="U31090" s="17"/>
      <c r="V31090" s="17"/>
      <c r="W31090" s="16"/>
      <c r="X31090" s="16"/>
      <c r="Y31090" s="16"/>
      <c r="Z31090" s="16"/>
      <c r="AA31090" s="16"/>
      <c r="AB31090" s="17"/>
    </row>
    <row r="31091" spans="19:28" x14ac:dyDescent="0.3">
      <c r="S31091" s="17"/>
      <c r="T31091" s="16"/>
      <c r="U31091" s="17"/>
      <c r="V31091" s="17"/>
      <c r="W31091" s="16"/>
      <c r="X31091" s="16"/>
      <c r="Y31091" s="16"/>
      <c r="Z31091" s="16"/>
      <c r="AA31091" s="16"/>
      <c r="AB31091" s="17"/>
    </row>
    <row r="31092" spans="19:28" x14ac:dyDescent="0.3">
      <c r="S31092" s="17"/>
      <c r="T31092" s="16"/>
      <c r="U31092" s="17"/>
      <c r="V31092" s="17"/>
      <c r="W31092" s="16"/>
      <c r="X31092" s="16"/>
      <c r="Y31092" s="16"/>
      <c r="Z31092" s="16"/>
      <c r="AA31092" s="16"/>
      <c r="AB31092" s="17"/>
    </row>
    <row r="31093" spans="19:28" x14ac:dyDescent="0.3">
      <c r="S31093" s="17"/>
      <c r="T31093" s="16"/>
      <c r="U31093" s="17"/>
      <c r="V31093" s="17"/>
      <c r="W31093" s="16"/>
      <c r="X31093" s="16"/>
      <c r="Y31093" s="16"/>
      <c r="Z31093" s="16"/>
      <c r="AA31093" s="16"/>
      <c r="AB31093" s="17"/>
    </row>
    <row r="31094" spans="19:28" x14ac:dyDescent="0.3">
      <c r="S31094" s="17"/>
      <c r="T31094" s="16"/>
      <c r="U31094" s="17"/>
      <c r="V31094" s="17"/>
      <c r="W31094" s="16"/>
      <c r="X31094" s="16"/>
      <c r="Y31094" s="16"/>
      <c r="Z31094" s="16"/>
      <c r="AA31094" s="16"/>
      <c r="AB31094" s="17"/>
    </row>
    <row r="31095" spans="19:28" x14ac:dyDescent="0.3">
      <c r="S31095" s="17"/>
      <c r="T31095" s="16"/>
      <c r="U31095" s="17"/>
      <c r="V31095" s="17"/>
      <c r="W31095" s="16"/>
      <c r="X31095" s="16"/>
      <c r="Y31095" s="16"/>
      <c r="Z31095" s="16"/>
      <c r="AA31095" s="16"/>
      <c r="AB31095" s="17"/>
    </row>
    <row r="31096" spans="19:28" x14ac:dyDescent="0.3">
      <c r="S31096" s="17"/>
      <c r="T31096" s="16"/>
      <c r="U31096" s="17"/>
      <c r="V31096" s="17"/>
      <c r="W31096" s="16"/>
      <c r="X31096" s="16"/>
      <c r="Y31096" s="16"/>
      <c r="Z31096" s="16"/>
      <c r="AA31096" s="16"/>
      <c r="AB31096" s="17"/>
    </row>
    <row r="31097" spans="19:28" x14ac:dyDescent="0.3">
      <c r="S31097" s="17"/>
      <c r="T31097" s="16"/>
      <c r="U31097" s="17"/>
      <c r="V31097" s="17"/>
      <c r="W31097" s="16"/>
      <c r="X31097" s="16"/>
      <c r="Y31097" s="16"/>
      <c r="Z31097" s="16"/>
      <c r="AA31097" s="16"/>
      <c r="AB31097" s="17"/>
    </row>
    <row r="31098" spans="19:28" x14ac:dyDescent="0.3">
      <c r="S31098" s="17"/>
      <c r="T31098" s="16"/>
      <c r="U31098" s="17"/>
      <c r="V31098" s="17"/>
      <c r="W31098" s="16"/>
      <c r="X31098" s="16"/>
      <c r="Y31098" s="16"/>
      <c r="Z31098" s="16"/>
      <c r="AA31098" s="16"/>
      <c r="AB31098" s="17"/>
    </row>
    <row r="31099" spans="19:28" x14ac:dyDescent="0.3">
      <c r="S31099" s="17"/>
      <c r="T31099" s="16"/>
      <c r="U31099" s="17"/>
      <c r="V31099" s="17"/>
      <c r="W31099" s="16"/>
      <c r="X31099" s="16"/>
      <c r="Y31099" s="16"/>
      <c r="Z31099" s="16"/>
      <c r="AA31099" s="16"/>
      <c r="AB31099" s="17"/>
    </row>
    <row r="31100" spans="19:28" x14ac:dyDescent="0.3">
      <c r="S31100" s="17"/>
      <c r="T31100" s="16"/>
      <c r="U31100" s="17"/>
      <c r="V31100" s="17"/>
      <c r="W31100" s="16"/>
      <c r="X31100" s="16"/>
      <c r="Y31100" s="16"/>
      <c r="Z31100" s="16"/>
      <c r="AA31100" s="16"/>
      <c r="AB31100" s="17"/>
    </row>
    <row r="31101" spans="19:28" x14ac:dyDescent="0.3">
      <c r="S31101" s="17"/>
      <c r="T31101" s="16"/>
      <c r="U31101" s="17"/>
      <c r="V31101" s="17"/>
      <c r="W31101" s="16"/>
      <c r="X31101" s="16"/>
      <c r="Y31101" s="16"/>
      <c r="Z31101" s="16"/>
      <c r="AA31101" s="16"/>
      <c r="AB31101" s="17"/>
    </row>
    <row r="31102" spans="19:28" x14ac:dyDescent="0.3">
      <c r="S31102" s="17"/>
      <c r="T31102" s="16"/>
      <c r="U31102" s="17"/>
      <c r="V31102" s="17"/>
      <c r="W31102" s="16"/>
      <c r="X31102" s="16"/>
      <c r="Y31102" s="16"/>
      <c r="Z31102" s="16"/>
      <c r="AA31102" s="16"/>
      <c r="AB31102" s="17"/>
    </row>
    <row r="31103" spans="19:28" x14ac:dyDescent="0.3">
      <c r="S31103" s="17"/>
      <c r="T31103" s="16"/>
      <c r="U31103" s="17"/>
      <c r="V31103" s="17"/>
      <c r="W31103" s="16"/>
      <c r="X31103" s="16"/>
      <c r="Y31103" s="16"/>
      <c r="Z31103" s="16"/>
      <c r="AA31103" s="16"/>
      <c r="AB31103" s="17"/>
    </row>
    <row r="31104" spans="19:28" x14ac:dyDescent="0.3">
      <c r="S31104" s="17"/>
      <c r="T31104" s="16"/>
      <c r="U31104" s="17"/>
      <c r="V31104" s="17"/>
      <c r="W31104" s="16"/>
      <c r="X31104" s="16"/>
      <c r="Y31104" s="16"/>
      <c r="Z31104" s="16"/>
      <c r="AA31104" s="16"/>
      <c r="AB31104" s="17"/>
    </row>
    <row r="31105" spans="19:28" x14ac:dyDescent="0.3">
      <c r="S31105" s="17"/>
      <c r="T31105" s="16"/>
      <c r="U31105" s="17"/>
      <c r="V31105" s="17"/>
      <c r="W31105" s="16"/>
      <c r="X31105" s="16"/>
      <c r="Y31105" s="16"/>
      <c r="Z31105" s="16"/>
      <c r="AA31105" s="16"/>
      <c r="AB31105" s="17"/>
    </row>
    <row r="31106" spans="19:28" x14ac:dyDescent="0.3">
      <c r="S31106" s="17"/>
      <c r="T31106" s="16"/>
      <c r="U31106" s="17"/>
      <c r="V31106" s="17"/>
      <c r="W31106" s="16"/>
      <c r="X31106" s="16"/>
      <c r="Y31106" s="16"/>
      <c r="Z31106" s="16"/>
      <c r="AA31106" s="16"/>
      <c r="AB31106" s="17"/>
    </row>
    <row r="31107" spans="19:28" x14ac:dyDescent="0.3">
      <c r="S31107" s="17"/>
      <c r="T31107" s="16"/>
      <c r="U31107" s="17"/>
      <c r="V31107" s="17"/>
      <c r="W31107" s="16"/>
      <c r="X31107" s="16"/>
      <c r="Y31107" s="16"/>
      <c r="Z31107" s="16"/>
      <c r="AA31107" s="16"/>
      <c r="AB31107" s="17"/>
    </row>
    <row r="31108" spans="19:28" x14ac:dyDescent="0.3">
      <c r="S31108" s="17"/>
      <c r="T31108" s="16"/>
      <c r="U31108" s="17"/>
      <c r="V31108" s="17"/>
      <c r="W31108" s="16"/>
      <c r="X31108" s="16"/>
      <c r="Y31108" s="16"/>
      <c r="Z31108" s="16"/>
      <c r="AA31108" s="16"/>
      <c r="AB31108" s="17"/>
    </row>
    <row r="31109" spans="19:28" x14ac:dyDescent="0.3">
      <c r="S31109" s="17"/>
      <c r="T31109" s="16"/>
      <c r="U31109" s="17"/>
      <c r="V31109" s="17"/>
      <c r="W31109" s="16"/>
      <c r="X31109" s="16"/>
      <c r="Y31109" s="16"/>
      <c r="Z31109" s="16"/>
      <c r="AA31109" s="16"/>
      <c r="AB31109" s="17"/>
    </row>
    <row r="31110" spans="19:28" x14ac:dyDescent="0.3">
      <c r="S31110" s="17"/>
      <c r="T31110" s="16"/>
      <c r="U31110" s="17"/>
      <c r="V31110" s="17"/>
      <c r="W31110" s="16"/>
      <c r="X31110" s="16"/>
      <c r="Y31110" s="16"/>
      <c r="Z31110" s="16"/>
      <c r="AA31110" s="16"/>
      <c r="AB31110" s="17"/>
    </row>
    <row r="31111" spans="19:28" x14ac:dyDescent="0.3">
      <c r="S31111" s="17"/>
      <c r="T31111" s="16"/>
      <c r="U31111" s="17"/>
      <c r="V31111" s="17"/>
      <c r="W31111" s="16"/>
      <c r="X31111" s="16"/>
      <c r="Y31111" s="16"/>
      <c r="Z31111" s="16"/>
      <c r="AA31111" s="16"/>
      <c r="AB31111" s="17"/>
    </row>
    <row r="31112" spans="19:28" x14ac:dyDescent="0.3">
      <c r="S31112" s="17"/>
      <c r="T31112" s="16"/>
      <c r="U31112" s="17"/>
      <c r="V31112" s="17"/>
      <c r="W31112" s="16"/>
      <c r="X31112" s="16"/>
      <c r="Y31112" s="16"/>
      <c r="Z31112" s="16"/>
      <c r="AA31112" s="16"/>
      <c r="AB31112" s="17"/>
    </row>
    <row r="31113" spans="19:28" x14ac:dyDescent="0.3">
      <c r="S31113" s="17"/>
      <c r="T31113" s="16"/>
      <c r="U31113" s="17"/>
      <c r="V31113" s="17"/>
      <c r="W31113" s="16"/>
      <c r="X31113" s="16"/>
      <c r="Y31113" s="16"/>
      <c r="Z31113" s="16"/>
      <c r="AA31113" s="16"/>
      <c r="AB31113" s="17"/>
    </row>
    <row r="31114" spans="19:28" x14ac:dyDescent="0.3">
      <c r="S31114" s="17"/>
      <c r="T31114" s="16"/>
      <c r="U31114" s="17"/>
      <c r="V31114" s="17"/>
      <c r="W31114" s="16"/>
      <c r="X31114" s="16"/>
      <c r="Y31114" s="16"/>
      <c r="Z31114" s="16"/>
      <c r="AA31114" s="16"/>
      <c r="AB31114" s="17"/>
    </row>
    <row r="31115" spans="19:28" x14ac:dyDescent="0.3">
      <c r="S31115" s="17"/>
      <c r="T31115" s="16"/>
      <c r="U31115" s="17"/>
      <c r="V31115" s="17"/>
      <c r="W31115" s="16"/>
      <c r="X31115" s="16"/>
      <c r="Y31115" s="16"/>
      <c r="Z31115" s="16"/>
      <c r="AA31115" s="16"/>
      <c r="AB31115" s="17"/>
    </row>
    <row r="31116" spans="19:28" x14ac:dyDescent="0.3">
      <c r="S31116" s="17"/>
      <c r="T31116" s="16"/>
      <c r="U31116" s="17"/>
      <c r="V31116" s="17"/>
      <c r="W31116" s="16"/>
      <c r="X31116" s="16"/>
      <c r="Y31116" s="16"/>
      <c r="Z31116" s="16"/>
      <c r="AA31116" s="16"/>
      <c r="AB31116" s="17"/>
    </row>
    <row r="31117" spans="19:28" x14ac:dyDescent="0.3">
      <c r="S31117" s="17"/>
      <c r="T31117" s="16"/>
      <c r="U31117" s="17"/>
      <c r="V31117" s="17"/>
      <c r="W31117" s="16"/>
      <c r="X31117" s="16"/>
      <c r="Y31117" s="16"/>
      <c r="Z31117" s="16"/>
      <c r="AA31117" s="16"/>
      <c r="AB31117" s="17"/>
    </row>
    <row r="31118" spans="19:28" x14ac:dyDescent="0.3">
      <c r="S31118" s="17"/>
      <c r="T31118" s="16"/>
      <c r="U31118" s="17"/>
      <c r="V31118" s="17"/>
      <c r="W31118" s="16"/>
      <c r="X31118" s="16"/>
      <c r="Y31118" s="16"/>
      <c r="Z31118" s="16"/>
      <c r="AA31118" s="16"/>
      <c r="AB31118" s="17"/>
    </row>
    <row r="31119" spans="19:28" x14ac:dyDescent="0.3">
      <c r="S31119" s="17"/>
      <c r="T31119" s="16"/>
      <c r="U31119" s="17"/>
      <c r="V31119" s="17"/>
      <c r="W31119" s="16"/>
      <c r="X31119" s="16"/>
      <c r="Y31119" s="16"/>
      <c r="Z31119" s="16"/>
      <c r="AA31119" s="16"/>
      <c r="AB31119" s="17"/>
    </row>
    <row r="31120" spans="19:28" x14ac:dyDescent="0.3">
      <c r="S31120" s="17"/>
      <c r="T31120" s="16"/>
      <c r="U31120" s="17"/>
      <c r="V31120" s="17"/>
      <c r="W31120" s="16"/>
      <c r="X31120" s="16"/>
      <c r="Y31120" s="16"/>
      <c r="Z31120" s="16"/>
      <c r="AA31120" s="16"/>
      <c r="AB31120" s="17"/>
    </row>
    <row r="31121" spans="19:28" x14ac:dyDescent="0.3">
      <c r="S31121" s="17"/>
      <c r="T31121" s="16"/>
      <c r="U31121" s="17"/>
      <c r="V31121" s="17"/>
      <c r="W31121" s="16"/>
      <c r="X31121" s="16"/>
      <c r="Y31121" s="16"/>
      <c r="Z31121" s="16"/>
      <c r="AA31121" s="16"/>
      <c r="AB31121" s="17"/>
    </row>
    <row r="31122" spans="19:28" x14ac:dyDescent="0.3">
      <c r="S31122" s="17"/>
      <c r="T31122" s="16"/>
      <c r="U31122" s="17"/>
      <c r="V31122" s="17"/>
      <c r="W31122" s="16"/>
      <c r="X31122" s="16"/>
      <c r="Y31122" s="16"/>
      <c r="Z31122" s="16"/>
      <c r="AA31122" s="16"/>
      <c r="AB31122" s="17"/>
    </row>
    <row r="31123" spans="19:28" x14ac:dyDescent="0.3">
      <c r="S31123" s="17"/>
      <c r="T31123" s="16"/>
      <c r="U31123" s="17"/>
      <c r="V31123" s="17"/>
      <c r="W31123" s="16"/>
      <c r="X31123" s="16"/>
      <c r="Y31123" s="16"/>
      <c r="Z31123" s="16"/>
      <c r="AA31123" s="16"/>
      <c r="AB31123" s="17"/>
    </row>
    <row r="31124" spans="19:28" x14ac:dyDescent="0.3">
      <c r="S31124" s="17"/>
      <c r="T31124" s="16"/>
      <c r="U31124" s="17"/>
      <c r="V31124" s="17"/>
      <c r="W31124" s="16"/>
      <c r="X31124" s="16"/>
      <c r="Y31124" s="16"/>
      <c r="Z31124" s="16"/>
      <c r="AA31124" s="16"/>
      <c r="AB31124" s="17"/>
    </row>
    <row r="31125" spans="19:28" x14ac:dyDescent="0.3">
      <c r="S31125" s="17"/>
      <c r="T31125" s="16"/>
      <c r="U31125" s="17"/>
      <c r="V31125" s="17"/>
      <c r="W31125" s="16"/>
      <c r="X31125" s="16"/>
      <c r="Y31125" s="16"/>
      <c r="Z31125" s="16"/>
      <c r="AA31125" s="16"/>
      <c r="AB31125" s="17"/>
    </row>
    <row r="31126" spans="19:28" x14ac:dyDescent="0.3">
      <c r="S31126" s="17"/>
      <c r="T31126" s="16"/>
      <c r="U31126" s="17"/>
      <c r="V31126" s="17"/>
      <c r="W31126" s="16"/>
      <c r="X31126" s="16"/>
      <c r="Y31126" s="16"/>
      <c r="Z31126" s="16"/>
      <c r="AA31126" s="16"/>
      <c r="AB31126" s="17"/>
    </row>
    <row r="31127" spans="19:28" x14ac:dyDescent="0.3">
      <c r="S31127" s="17"/>
      <c r="T31127" s="16"/>
      <c r="U31127" s="17"/>
      <c r="V31127" s="17"/>
      <c r="W31127" s="16"/>
      <c r="X31127" s="16"/>
      <c r="Y31127" s="16"/>
      <c r="Z31127" s="16"/>
      <c r="AA31127" s="16"/>
      <c r="AB31127" s="17"/>
    </row>
    <row r="31128" spans="19:28" x14ac:dyDescent="0.3">
      <c r="S31128" s="17"/>
      <c r="T31128" s="16"/>
      <c r="U31128" s="17"/>
      <c r="V31128" s="17"/>
      <c r="W31128" s="16"/>
      <c r="X31128" s="16"/>
      <c r="Y31128" s="16"/>
      <c r="Z31128" s="16"/>
      <c r="AA31128" s="16"/>
      <c r="AB31128" s="17"/>
    </row>
    <row r="31129" spans="19:28" x14ac:dyDescent="0.3">
      <c r="S31129" s="17"/>
      <c r="T31129" s="16"/>
      <c r="U31129" s="17"/>
      <c r="V31129" s="17"/>
      <c r="W31129" s="16"/>
      <c r="X31129" s="16"/>
      <c r="Y31129" s="16"/>
      <c r="Z31129" s="16"/>
      <c r="AA31129" s="16"/>
      <c r="AB31129" s="17"/>
    </row>
    <row r="31130" spans="19:28" x14ac:dyDescent="0.3">
      <c r="S31130" s="17"/>
      <c r="T31130" s="16"/>
      <c r="U31130" s="17"/>
      <c r="V31130" s="17"/>
      <c r="W31130" s="16"/>
      <c r="X31130" s="16"/>
      <c r="Y31130" s="16"/>
      <c r="Z31130" s="16"/>
      <c r="AA31130" s="16"/>
      <c r="AB31130" s="17"/>
    </row>
    <row r="31131" spans="19:28" x14ac:dyDescent="0.3">
      <c r="S31131" s="17"/>
      <c r="T31131" s="16"/>
      <c r="U31131" s="17"/>
      <c r="V31131" s="17"/>
      <c r="W31131" s="16"/>
      <c r="X31131" s="16"/>
      <c r="Y31131" s="16"/>
      <c r="Z31131" s="16"/>
      <c r="AA31131" s="16"/>
      <c r="AB31131" s="17"/>
    </row>
    <row r="31132" spans="19:28" x14ac:dyDescent="0.3">
      <c r="S31132" s="17"/>
      <c r="T31132" s="16"/>
      <c r="U31132" s="17"/>
      <c r="V31132" s="17"/>
      <c r="W31132" s="16"/>
      <c r="X31132" s="16"/>
      <c r="Y31132" s="16"/>
      <c r="Z31132" s="16"/>
      <c r="AA31132" s="16"/>
      <c r="AB31132" s="17"/>
    </row>
    <row r="31133" spans="19:28" x14ac:dyDescent="0.3">
      <c r="S31133" s="17"/>
      <c r="T31133" s="16"/>
      <c r="U31133" s="17"/>
      <c r="V31133" s="17"/>
      <c r="W31133" s="16"/>
      <c r="X31133" s="16"/>
      <c r="Y31133" s="16"/>
      <c r="Z31133" s="16"/>
      <c r="AA31133" s="16"/>
      <c r="AB31133" s="17"/>
    </row>
    <row r="31134" spans="19:28" x14ac:dyDescent="0.3">
      <c r="S31134" s="17"/>
      <c r="T31134" s="16"/>
      <c r="U31134" s="17"/>
      <c r="V31134" s="17"/>
      <c r="W31134" s="16"/>
      <c r="X31134" s="16"/>
      <c r="Y31134" s="16"/>
      <c r="Z31134" s="16"/>
      <c r="AA31134" s="16"/>
      <c r="AB31134" s="17"/>
    </row>
    <row r="31135" spans="19:28" x14ac:dyDescent="0.3">
      <c r="S31135" s="17"/>
      <c r="T31135" s="16"/>
      <c r="U31135" s="17"/>
      <c r="V31135" s="17"/>
      <c r="W31135" s="16"/>
      <c r="X31135" s="16"/>
      <c r="Y31135" s="16"/>
      <c r="Z31135" s="16"/>
      <c r="AA31135" s="16"/>
      <c r="AB31135" s="17"/>
    </row>
    <row r="31136" spans="19:28" x14ac:dyDescent="0.3">
      <c r="S31136" s="17"/>
      <c r="T31136" s="16"/>
      <c r="U31136" s="17"/>
      <c r="V31136" s="17"/>
      <c r="W31136" s="16"/>
      <c r="X31136" s="16"/>
      <c r="Y31136" s="16"/>
      <c r="Z31136" s="16"/>
      <c r="AA31136" s="16"/>
      <c r="AB31136" s="17"/>
    </row>
    <row r="31137" spans="19:28" x14ac:dyDescent="0.3">
      <c r="S31137" s="17"/>
      <c r="T31137" s="16"/>
      <c r="U31137" s="17"/>
      <c r="V31137" s="17"/>
      <c r="W31137" s="16"/>
      <c r="X31137" s="16"/>
      <c r="Y31137" s="16"/>
      <c r="Z31137" s="16"/>
      <c r="AA31137" s="16"/>
      <c r="AB31137" s="17"/>
    </row>
    <row r="31138" spans="19:28" x14ac:dyDescent="0.3">
      <c r="S31138" s="17"/>
      <c r="T31138" s="16"/>
      <c r="U31138" s="17"/>
      <c r="V31138" s="17"/>
      <c r="W31138" s="16"/>
      <c r="X31138" s="16"/>
      <c r="Y31138" s="16"/>
      <c r="Z31138" s="16"/>
      <c r="AA31138" s="16"/>
      <c r="AB31138" s="17"/>
    </row>
    <row r="31139" spans="19:28" x14ac:dyDescent="0.3">
      <c r="S31139" s="17"/>
      <c r="T31139" s="16"/>
      <c r="U31139" s="17"/>
      <c r="V31139" s="17"/>
      <c r="W31139" s="16"/>
      <c r="X31139" s="16"/>
      <c r="Y31139" s="16"/>
      <c r="Z31139" s="16"/>
      <c r="AA31139" s="16"/>
      <c r="AB31139" s="17"/>
    </row>
    <row r="31140" spans="19:28" x14ac:dyDescent="0.3">
      <c r="S31140" s="17"/>
      <c r="T31140" s="16"/>
      <c r="U31140" s="17"/>
      <c r="V31140" s="17"/>
      <c r="W31140" s="16"/>
      <c r="X31140" s="16"/>
      <c r="Y31140" s="16"/>
      <c r="Z31140" s="16"/>
      <c r="AA31140" s="16"/>
      <c r="AB31140" s="17"/>
    </row>
    <row r="31141" spans="19:28" x14ac:dyDescent="0.3">
      <c r="S31141" s="17"/>
      <c r="T31141" s="16"/>
      <c r="U31141" s="17"/>
      <c r="V31141" s="17"/>
      <c r="W31141" s="16"/>
      <c r="X31141" s="16"/>
      <c r="Y31141" s="16"/>
      <c r="Z31141" s="16"/>
      <c r="AA31141" s="16"/>
      <c r="AB31141" s="17"/>
    </row>
    <row r="31142" spans="19:28" x14ac:dyDescent="0.3">
      <c r="S31142" s="17"/>
      <c r="T31142" s="16"/>
      <c r="U31142" s="17"/>
      <c r="V31142" s="17"/>
      <c r="W31142" s="16"/>
      <c r="X31142" s="16"/>
      <c r="Y31142" s="16"/>
      <c r="Z31142" s="16"/>
      <c r="AA31142" s="16"/>
      <c r="AB31142" s="17"/>
    </row>
    <row r="31143" spans="19:28" x14ac:dyDescent="0.3">
      <c r="S31143" s="17"/>
      <c r="T31143" s="16"/>
      <c r="U31143" s="17"/>
      <c r="V31143" s="17"/>
      <c r="W31143" s="16"/>
      <c r="X31143" s="16"/>
      <c r="Y31143" s="16"/>
      <c r="Z31143" s="16"/>
      <c r="AA31143" s="16"/>
      <c r="AB31143" s="17"/>
    </row>
    <row r="31144" spans="19:28" x14ac:dyDescent="0.3">
      <c r="S31144" s="17"/>
      <c r="T31144" s="16"/>
      <c r="U31144" s="17"/>
      <c r="V31144" s="17"/>
      <c r="W31144" s="16"/>
      <c r="X31144" s="16"/>
      <c r="Y31144" s="16"/>
      <c r="Z31144" s="16"/>
      <c r="AA31144" s="16"/>
      <c r="AB31144" s="17"/>
    </row>
    <row r="31145" spans="19:28" x14ac:dyDescent="0.3">
      <c r="S31145" s="17"/>
      <c r="T31145" s="16"/>
      <c r="U31145" s="17"/>
      <c r="V31145" s="17"/>
      <c r="W31145" s="16"/>
      <c r="X31145" s="16"/>
      <c r="Y31145" s="16"/>
      <c r="Z31145" s="16"/>
      <c r="AA31145" s="16"/>
      <c r="AB31145" s="17"/>
    </row>
    <row r="31146" spans="19:28" x14ac:dyDescent="0.3">
      <c r="S31146" s="17"/>
      <c r="T31146" s="16"/>
      <c r="U31146" s="17"/>
      <c r="V31146" s="17"/>
      <c r="W31146" s="16"/>
      <c r="X31146" s="16"/>
      <c r="Y31146" s="16"/>
      <c r="Z31146" s="16"/>
      <c r="AA31146" s="16"/>
      <c r="AB31146" s="17"/>
    </row>
    <row r="31147" spans="19:28" x14ac:dyDescent="0.3">
      <c r="S31147" s="17"/>
      <c r="T31147" s="16"/>
      <c r="U31147" s="17"/>
      <c r="V31147" s="17"/>
      <c r="W31147" s="16"/>
      <c r="X31147" s="16"/>
      <c r="Y31147" s="16"/>
      <c r="Z31147" s="16"/>
      <c r="AA31147" s="16"/>
      <c r="AB31147" s="17"/>
    </row>
    <row r="31148" spans="19:28" x14ac:dyDescent="0.3">
      <c r="S31148" s="17"/>
      <c r="T31148" s="16"/>
      <c r="U31148" s="17"/>
      <c r="V31148" s="17"/>
      <c r="W31148" s="16"/>
      <c r="X31148" s="16"/>
      <c r="Y31148" s="16"/>
      <c r="Z31148" s="16"/>
      <c r="AA31148" s="16"/>
      <c r="AB31148" s="17"/>
    </row>
    <row r="31149" spans="19:28" x14ac:dyDescent="0.3">
      <c r="S31149" s="17"/>
      <c r="T31149" s="16"/>
      <c r="U31149" s="17"/>
      <c r="V31149" s="17"/>
      <c r="W31149" s="16"/>
      <c r="X31149" s="16"/>
      <c r="Y31149" s="16"/>
      <c r="Z31149" s="16"/>
      <c r="AA31149" s="16"/>
      <c r="AB31149" s="17"/>
    </row>
    <row r="31150" spans="19:28" x14ac:dyDescent="0.3">
      <c r="S31150" s="17"/>
      <c r="T31150" s="16"/>
      <c r="U31150" s="17"/>
      <c r="V31150" s="17"/>
      <c r="W31150" s="16"/>
      <c r="X31150" s="16"/>
      <c r="Y31150" s="16"/>
      <c r="Z31150" s="16"/>
      <c r="AA31150" s="16"/>
      <c r="AB31150" s="17"/>
    </row>
    <row r="31151" spans="19:28" x14ac:dyDescent="0.3">
      <c r="S31151" s="17"/>
      <c r="T31151" s="16"/>
      <c r="U31151" s="17"/>
      <c r="V31151" s="17"/>
      <c r="W31151" s="16"/>
      <c r="X31151" s="16"/>
      <c r="Y31151" s="16"/>
      <c r="Z31151" s="16"/>
      <c r="AA31151" s="16"/>
      <c r="AB31151" s="17"/>
    </row>
    <row r="31152" spans="19:28" x14ac:dyDescent="0.3">
      <c r="S31152" s="17"/>
      <c r="T31152" s="16"/>
      <c r="U31152" s="17"/>
      <c r="V31152" s="17"/>
      <c r="W31152" s="16"/>
      <c r="X31152" s="16"/>
      <c r="Y31152" s="16"/>
      <c r="Z31152" s="16"/>
      <c r="AA31152" s="16"/>
      <c r="AB31152" s="17"/>
    </row>
    <row r="31153" spans="19:28" x14ac:dyDescent="0.3">
      <c r="S31153" s="17"/>
      <c r="T31153" s="16"/>
      <c r="U31153" s="17"/>
      <c r="V31153" s="17"/>
      <c r="W31153" s="16"/>
      <c r="X31153" s="16"/>
      <c r="Y31153" s="16"/>
      <c r="Z31153" s="16"/>
      <c r="AA31153" s="16"/>
      <c r="AB31153" s="17"/>
    </row>
    <row r="31154" spans="19:28" x14ac:dyDescent="0.3">
      <c r="S31154" s="17"/>
      <c r="T31154" s="16"/>
      <c r="U31154" s="17"/>
      <c r="V31154" s="17"/>
      <c r="W31154" s="16"/>
      <c r="X31154" s="16"/>
      <c r="Y31154" s="16"/>
      <c r="Z31154" s="16"/>
      <c r="AA31154" s="16"/>
      <c r="AB31154" s="17"/>
    </row>
    <row r="31155" spans="19:28" x14ac:dyDescent="0.3">
      <c r="S31155" s="17"/>
      <c r="T31155" s="16"/>
      <c r="U31155" s="17"/>
      <c r="V31155" s="17"/>
      <c r="W31155" s="16"/>
      <c r="X31155" s="16"/>
      <c r="Y31155" s="16"/>
      <c r="Z31155" s="16"/>
      <c r="AA31155" s="16"/>
      <c r="AB31155" s="17"/>
    </row>
    <row r="31156" spans="19:28" x14ac:dyDescent="0.3">
      <c r="S31156" s="17"/>
      <c r="T31156" s="16"/>
      <c r="U31156" s="17"/>
      <c r="V31156" s="17"/>
      <c r="W31156" s="16"/>
      <c r="X31156" s="16"/>
      <c r="Y31156" s="16"/>
      <c r="Z31156" s="16"/>
      <c r="AA31156" s="16"/>
      <c r="AB31156" s="17"/>
    </row>
    <row r="31157" spans="19:28" x14ac:dyDescent="0.3">
      <c r="S31157" s="17"/>
      <c r="T31157" s="16"/>
      <c r="U31157" s="17"/>
      <c r="V31157" s="17"/>
      <c r="W31157" s="16"/>
      <c r="X31157" s="16"/>
      <c r="Y31157" s="16"/>
      <c r="Z31157" s="16"/>
      <c r="AA31157" s="16"/>
      <c r="AB31157" s="17"/>
    </row>
    <row r="31158" spans="19:28" x14ac:dyDescent="0.3">
      <c r="S31158" s="17"/>
      <c r="T31158" s="16"/>
      <c r="U31158" s="17"/>
      <c r="V31158" s="17"/>
      <c r="W31158" s="16"/>
      <c r="X31158" s="16"/>
      <c r="Y31158" s="16"/>
      <c r="Z31158" s="16"/>
      <c r="AA31158" s="16"/>
      <c r="AB31158" s="17"/>
    </row>
    <row r="31159" spans="19:28" x14ac:dyDescent="0.3">
      <c r="S31159" s="17"/>
      <c r="T31159" s="16"/>
      <c r="U31159" s="17"/>
      <c r="V31159" s="17"/>
      <c r="W31159" s="16"/>
      <c r="X31159" s="16"/>
      <c r="Y31159" s="16"/>
      <c r="Z31159" s="16"/>
      <c r="AA31159" s="16"/>
      <c r="AB31159" s="17"/>
    </row>
    <row r="31160" spans="19:28" x14ac:dyDescent="0.3">
      <c r="S31160" s="17"/>
      <c r="T31160" s="16"/>
      <c r="U31160" s="17"/>
      <c r="V31160" s="17"/>
      <c r="W31160" s="16"/>
      <c r="X31160" s="16"/>
      <c r="Y31160" s="16"/>
      <c r="Z31160" s="16"/>
      <c r="AA31160" s="16"/>
      <c r="AB31160" s="17"/>
    </row>
    <row r="31161" spans="19:28" x14ac:dyDescent="0.3">
      <c r="S31161" s="17"/>
      <c r="T31161" s="16"/>
      <c r="U31161" s="17"/>
      <c r="V31161" s="17"/>
      <c r="W31161" s="16"/>
      <c r="X31161" s="16"/>
      <c r="Y31161" s="16"/>
      <c r="Z31161" s="16"/>
      <c r="AA31161" s="16"/>
      <c r="AB31161" s="17"/>
    </row>
    <row r="31162" spans="19:28" x14ac:dyDescent="0.3">
      <c r="S31162" s="17"/>
      <c r="T31162" s="16"/>
      <c r="U31162" s="17"/>
      <c r="V31162" s="17"/>
      <c r="W31162" s="16"/>
      <c r="X31162" s="16"/>
      <c r="Y31162" s="16"/>
      <c r="Z31162" s="16"/>
      <c r="AA31162" s="16"/>
      <c r="AB31162" s="17"/>
    </row>
    <row r="31163" spans="19:28" x14ac:dyDescent="0.3">
      <c r="S31163" s="17"/>
      <c r="T31163" s="16"/>
      <c r="U31163" s="17"/>
      <c r="V31163" s="17"/>
      <c r="W31163" s="16"/>
      <c r="X31163" s="16"/>
      <c r="Y31163" s="16"/>
      <c r="Z31163" s="16"/>
      <c r="AA31163" s="16"/>
      <c r="AB31163" s="17"/>
    </row>
    <row r="31164" spans="19:28" x14ac:dyDescent="0.3">
      <c r="S31164" s="17"/>
      <c r="T31164" s="16"/>
      <c r="U31164" s="17"/>
      <c r="V31164" s="17"/>
      <c r="W31164" s="16"/>
      <c r="X31164" s="16"/>
      <c r="Y31164" s="16"/>
      <c r="Z31164" s="16"/>
      <c r="AA31164" s="16"/>
      <c r="AB31164" s="17"/>
    </row>
    <row r="31165" spans="19:28" x14ac:dyDescent="0.3">
      <c r="S31165" s="17"/>
      <c r="T31165" s="16"/>
      <c r="U31165" s="17"/>
      <c r="V31165" s="17"/>
      <c r="W31165" s="16"/>
      <c r="X31165" s="16"/>
      <c r="Y31165" s="16"/>
      <c r="Z31165" s="16"/>
      <c r="AA31165" s="16"/>
      <c r="AB31165" s="17"/>
    </row>
    <row r="31166" spans="19:28" x14ac:dyDescent="0.3">
      <c r="S31166" s="17"/>
      <c r="T31166" s="16"/>
      <c r="U31166" s="17"/>
      <c r="V31166" s="17"/>
      <c r="W31166" s="16"/>
      <c r="X31166" s="16"/>
      <c r="Y31166" s="16"/>
      <c r="Z31166" s="16"/>
      <c r="AA31166" s="16"/>
      <c r="AB31166" s="17"/>
    </row>
    <row r="31167" spans="19:28" x14ac:dyDescent="0.3">
      <c r="S31167" s="17"/>
      <c r="T31167" s="16"/>
      <c r="U31167" s="17"/>
      <c r="V31167" s="17"/>
      <c r="W31167" s="16"/>
      <c r="X31167" s="16"/>
      <c r="Y31167" s="16"/>
      <c r="Z31167" s="16"/>
      <c r="AA31167" s="16"/>
      <c r="AB31167" s="17"/>
    </row>
    <row r="31168" spans="19:28" x14ac:dyDescent="0.3">
      <c r="S31168" s="17"/>
      <c r="T31168" s="16"/>
      <c r="U31168" s="17"/>
      <c r="V31168" s="17"/>
      <c r="W31168" s="16"/>
      <c r="X31168" s="16"/>
      <c r="Y31168" s="16"/>
      <c r="Z31168" s="16"/>
      <c r="AA31168" s="16"/>
      <c r="AB31168" s="17"/>
    </row>
    <row r="31169" spans="19:28" x14ac:dyDescent="0.3">
      <c r="S31169" s="17"/>
      <c r="T31169" s="16"/>
      <c r="U31169" s="17"/>
      <c r="V31169" s="17"/>
      <c r="W31169" s="16"/>
      <c r="X31169" s="16"/>
      <c r="Y31169" s="16"/>
      <c r="Z31169" s="16"/>
      <c r="AA31169" s="16"/>
      <c r="AB31169" s="17"/>
    </row>
    <row r="31170" spans="19:28" x14ac:dyDescent="0.3">
      <c r="S31170" s="17"/>
      <c r="T31170" s="16"/>
      <c r="U31170" s="17"/>
      <c r="V31170" s="17"/>
      <c r="W31170" s="16"/>
      <c r="X31170" s="16"/>
      <c r="Y31170" s="16"/>
      <c r="Z31170" s="16"/>
      <c r="AA31170" s="16"/>
      <c r="AB31170" s="17"/>
    </row>
    <row r="31171" spans="19:28" x14ac:dyDescent="0.3">
      <c r="S31171" s="17"/>
      <c r="T31171" s="16"/>
      <c r="U31171" s="17"/>
      <c r="V31171" s="17"/>
      <c r="W31171" s="16"/>
      <c r="X31171" s="16"/>
      <c r="Y31171" s="16"/>
      <c r="Z31171" s="16"/>
      <c r="AA31171" s="16"/>
      <c r="AB31171" s="17"/>
    </row>
    <row r="31172" spans="19:28" x14ac:dyDescent="0.3">
      <c r="S31172" s="17"/>
      <c r="T31172" s="16"/>
      <c r="U31172" s="17"/>
      <c r="V31172" s="17"/>
      <c r="W31172" s="16"/>
      <c r="X31172" s="16"/>
      <c r="Y31172" s="16"/>
      <c r="Z31172" s="16"/>
      <c r="AA31172" s="16"/>
      <c r="AB31172" s="17"/>
    </row>
    <row r="31173" spans="19:28" x14ac:dyDescent="0.3">
      <c r="S31173" s="17"/>
      <c r="T31173" s="16"/>
      <c r="U31173" s="17"/>
      <c r="V31173" s="17"/>
      <c r="W31173" s="16"/>
      <c r="X31173" s="16"/>
      <c r="Y31173" s="16"/>
      <c r="Z31173" s="16"/>
      <c r="AA31173" s="16"/>
      <c r="AB31173" s="17"/>
    </row>
    <row r="31174" spans="19:28" x14ac:dyDescent="0.3">
      <c r="S31174" s="17"/>
      <c r="T31174" s="16"/>
      <c r="U31174" s="17"/>
      <c r="V31174" s="17"/>
      <c r="W31174" s="16"/>
      <c r="X31174" s="16"/>
      <c r="Y31174" s="16"/>
      <c r="Z31174" s="16"/>
      <c r="AA31174" s="16"/>
      <c r="AB31174" s="17"/>
    </row>
    <row r="31175" spans="19:28" x14ac:dyDescent="0.3">
      <c r="S31175" s="17"/>
      <c r="T31175" s="16"/>
      <c r="U31175" s="17"/>
      <c r="V31175" s="17"/>
      <c r="W31175" s="16"/>
      <c r="X31175" s="16"/>
      <c r="Y31175" s="16"/>
      <c r="Z31175" s="16"/>
      <c r="AA31175" s="16"/>
      <c r="AB31175" s="17"/>
    </row>
    <row r="31176" spans="19:28" x14ac:dyDescent="0.3">
      <c r="S31176" s="17"/>
      <c r="T31176" s="16"/>
      <c r="U31176" s="17"/>
      <c r="V31176" s="17"/>
      <c r="W31176" s="16"/>
      <c r="X31176" s="16"/>
      <c r="Y31176" s="16"/>
      <c r="Z31176" s="16"/>
      <c r="AA31176" s="16"/>
      <c r="AB31176" s="17"/>
    </row>
    <row r="31177" spans="19:28" x14ac:dyDescent="0.3">
      <c r="S31177" s="17"/>
      <c r="T31177" s="16"/>
      <c r="U31177" s="17"/>
      <c r="V31177" s="17"/>
      <c r="W31177" s="16"/>
      <c r="X31177" s="16"/>
      <c r="Y31177" s="16"/>
      <c r="Z31177" s="16"/>
      <c r="AA31177" s="16"/>
      <c r="AB31177" s="17"/>
    </row>
    <row r="31178" spans="19:28" x14ac:dyDescent="0.3">
      <c r="S31178" s="17"/>
      <c r="T31178" s="16"/>
      <c r="U31178" s="17"/>
      <c r="V31178" s="17"/>
      <c r="W31178" s="16"/>
      <c r="X31178" s="16"/>
      <c r="Y31178" s="16"/>
      <c r="Z31178" s="16"/>
      <c r="AA31178" s="16"/>
      <c r="AB31178" s="17"/>
    </row>
    <row r="31179" spans="19:28" x14ac:dyDescent="0.3">
      <c r="S31179" s="17"/>
      <c r="T31179" s="16"/>
      <c r="U31179" s="17"/>
      <c r="V31179" s="17"/>
      <c r="W31179" s="16"/>
      <c r="X31179" s="16"/>
      <c r="Y31179" s="16"/>
      <c r="Z31179" s="16"/>
      <c r="AA31179" s="16"/>
      <c r="AB31179" s="17"/>
    </row>
    <row r="31180" spans="19:28" x14ac:dyDescent="0.3">
      <c r="S31180" s="17"/>
      <c r="T31180" s="16"/>
      <c r="U31180" s="17"/>
      <c r="V31180" s="17"/>
      <c r="W31180" s="16"/>
      <c r="X31180" s="16"/>
      <c r="Y31180" s="16"/>
      <c r="Z31180" s="16"/>
      <c r="AA31180" s="16"/>
      <c r="AB31180" s="17"/>
    </row>
    <row r="31181" spans="19:28" x14ac:dyDescent="0.3">
      <c r="S31181" s="17"/>
      <c r="T31181" s="16"/>
      <c r="U31181" s="17"/>
      <c r="V31181" s="17"/>
      <c r="W31181" s="16"/>
      <c r="X31181" s="16"/>
      <c r="Y31181" s="16"/>
      <c r="Z31181" s="16"/>
      <c r="AA31181" s="16"/>
      <c r="AB31181" s="17"/>
    </row>
    <row r="31182" spans="19:28" x14ac:dyDescent="0.3">
      <c r="S31182" s="17"/>
      <c r="T31182" s="16"/>
      <c r="U31182" s="17"/>
      <c r="V31182" s="17"/>
      <c r="W31182" s="16"/>
      <c r="X31182" s="16"/>
      <c r="Y31182" s="16"/>
      <c r="Z31182" s="16"/>
      <c r="AA31182" s="16"/>
      <c r="AB31182" s="17"/>
    </row>
    <row r="31183" spans="19:28" x14ac:dyDescent="0.3">
      <c r="S31183" s="17"/>
      <c r="T31183" s="16"/>
      <c r="U31183" s="17"/>
      <c r="V31183" s="17"/>
      <c r="W31183" s="16"/>
      <c r="X31183" s="16"/>
      <c r="Y31183" s="16"/>
      <c r="Z31183" s="16"/>
      <c r="AA31183" s="16"/>
      <c r="AB31183" s="17"/>
    </row>
    <row r="31184" spans="19:28" x14ac:dyDescent="0.3">
      <c r="S31184" s="17"/>
      <c r="T31184" s="16"/>
      <c r="U31184" s="17"/>
      <c r="V31184" s="17"/>
      <c r="W31184" s="16"/>
      <c r="X31184" s="16"/>
      <c r="Y31184" s="16"/>
      <c r="Z31184" s="16"/>
      <c r="AA31184" s="16"/>
      <c r="AB31184" s="17"/>
    </row>
    <row r="31185" spans="19:28" x14ac:dyDescent="0.3">
      <c r="S31185" s="17"/>
      <c r="T31185" s="16"/>
      <c r="U31185" s="17"/>
      <c r="V31185" s="17"/>
      <c r="W31185" s="16"/>
      <c r="X31185" s="16"/>
      <c r="Y31185" s="16"/>
      <c r="Z31185" s="16"/>
      <c r="AA31185" s="16"/>
      <c r="AB31185" s="17"/>
    </row>
    <row r="31186" spans="19:28" x14ac:dyDescent="0.3">
      <c r="S31186" s="17"/>
      <c r="T31186" s="16"/>
      <c r="U31186" s="17"/>
      <c r="V31186" s="17"/>
      <c r="W31186" s="16"/>
      <c r="X31186" s="16"/>
      <c r="Y31186" s="16"/>
      <c r="Z31186" s="16"/>
      <c r="AA31186" s="16"/>
      <c r="AB31186" s="17"/>
    </row>
    <row r="31187" spans="19:28" x14ac:dyDescent="0.3">
      <c r="S31187" s="17"/>
      <c r="T31187" s="16"/>
      <c r="U31187" s="17"/>
      <c r="V31187" s="17"/>
      <c r="W31187" s="16"/>
      <c r="X31187" s="16"/>
      <c r="Y31187" s="16"/>
      <c r="Z31187" s="16"/>
      <c r="AA31187" s="16"/>
      <c r="AB31187" s="17"/>
    </row>
    <row r="31188" spans="19:28" x14ac:dyDescent="0.3">
      <c r="S31188" s="17"/>
      <c r="T31188" s="16"/>
      <c r="U31188" s="17"/>
      <c r="V31188" s="17"/>
      <c r="W31188" s="16"/>
      <c r="X31188" s="16"/>
      <c r="Y31188" s="16"/>
      <c r="Z31188" s="16"/>
      <c r="AA31188" s="16"/>
      <c r="AB31188" s="17"/>
    </row>
    <row r="31189" spans="19:28" x14ac:dyDescent="0.3">
      <c r="S31189" s="17"/>
      <c r="T31189" s="16"/>
      <c r="U31189" s="17"/>
      <c r="V31189" s="17"/>
      <c r="W31189" s="16"/>
      <c r="X31189" s="16"/>
      <c r="Y31189" s="16"/>
      <c r="Z31189" s="16"/>
      <c r="AA31189" s="16"/>
      <c r="AB31189" s="17"/>
    </row>
    <row r="31190" spans="19:28" x14ac:dyDescent="0.3">
      <c r="S31190" s="17"/>
      <c r="T31190" s="16"/>
      <c r="U31190" s="17"/>
      <c r="V31190" s="17"/>
      <c r="W31190" s="16"/>
      <c r="X31190" s="16"/>
      <c r="Y31190" s="16"/>
      <c r="Z31190" s="16"/>
      <c r="AA31190" s="16"/>
      <c r="AB31190" s="17"/>
    </row>
    <row r="31191" spans="19:28" x14ac:dyDescent="0.3">
      <c r="S31191" s="17"/>
      <c r="T31191" s="16"/>
      <c r="U31191" s="17"/>
      <c r="V31191" s="17"/>
      <c r="W31191" s="16"/>
      <c r="X31191" s="16"/>
      <c r="Y31191" s="16"/>
      <c r="Z31191" s="16"/>
      <c r="AA31191" s="16"/>
      <c r="AB31191" s="17"/>
    </row>
    <row r="31192" spans="19:28" x14ac:dyDescent="0.3">
      <c r="S31192" s="17"/>
      <c r="T31192" s="16"/>
      <c r="U31192" s="17"/>
      <c r="V31192" s="17"/>
      <c r="W31192" s="16"/>
      <c r="X31192" s="16"/>
      <c r="Y31192" s="16"/>
      <c r="Z31192" s="16"/>
      <c r="AA31192" s="16"/>
      <c r="AB31192" s="17"/>
    </row>
    <row r="31193" spans="19:28" x14ac:dyDescent="0.3">
      <c r="S31193" s="17"/>
      <c r="T31193" s="16"/>
      <c r="U31193" s="17"/>
      <c r="V31193" s="17"/>
      <c r="W31193" s="16"/>
      <c r="X31193" s="16"/>
      <c r="Y31193" s="16"/>
      <c r="Z31193" s="16"/>
      <c r="AA31193" s="16"/>
      <c r="AB31193" s="17"/>
    </row>
    <row r="31194" spans="19:28" x14ac:dyDescent="0.3">
      <c r="S31194" s="17"/>
      <c r="T31194" s="16"/>
      <c r="U31194" s="17"/>
      <c r="V31194" s="17"/>
      <c r="W31194" s="16"/>
      <c r="X31194" s="16"/>
      <c r="Y31194" s="16"/>
      <c r="Z31194" s="16"/>
      <c r="AA31194" s="16"/>
      <c r="AB31194" s="17"/>
    </row>
    <row r="31195" spans="19:28" x14ac:dyDescent="0.3">
      <c r="S31195" s="17"/>
      <c r="T31195" s="16"/>
      <c r="U31195" s="17"/>
      <c r="V31195" s="17"/>
      <c r="W31195" s="16"/>
      <c r="X31195" s="16"/>
      <c r="Y31195" s="16"/>
      <c r="Z31195" s="16"/>
      <c r="AA31195" s="16"/>
      <c r="AB31195" s="17"/>
    </row>
    <row r="31196" spans="19:28" x14ac:dyDescent="0.3">
      <c r="S31196" s="17"/>
      <c r="T31196" s="16"/>
      <c r="U31196" s="17"/>
      <c r="V31196" s="17"/>
      <c r="W31196" s="16"/>
      <c r="X31196" s="16"/>
      <c r="Y31196" s="16"/>
      <c r="Z31196" s="16"/>
      <c r="AA31196" s="16"/>
      <c r="AB31196" s="17"/>
    </row>
    <row r="31197" spans="19:28" x14ac:dyDescent="0.3">
      <c r="S31197" s="17"/>
      <c r="T31197" s="16"/>
      <c r="U31197" s="17"/>
      <c r="V31197" s="17"/>
      <c r="W31197" s="16"/>
      <c r="X31197" s="16"/>
      <c r="Y31197" s="16"/>
      <c r="Z31197" s="16"/>
      <c r="AA31197" s="16"/>
      <c r="AB31197" s="17"/>
    </row>
    <row r="31198" spans="19:28" x14ac:dyDescent="0.3">
      <c r="S31198" s="17"/>
      <c r="T31198" s="16"/>
      <c r="U31198" s="17"/>
      <c r="V31198" s="17"/>
      <c r="W31198" s="16"/>
      <c r="X31198" s="16"/>
      <c r="Y31198" s="16"/>
      <c r="Z31198" s="16"/>
      <c r="AA31198" s="16"/>
      <c r="AB31198" s="17"/>
    </row>
    <row r="31199" spans="19:28" x14ac:dyDescent="0.3">
      <c r="S31199" s="17"/>
      <c r="T31199" s="16"/>
      <c r="U31199" s="17"/>
      <c r="V31199" s="17"/>
      <c r="W31199" s="16"/>
      <c r="X31199" s="16"/>
      <c r="Y31199" s="16"/>
      <c r="Z31199" s="16"/>
      <c r="AA31199" s="16"/>
      <c r="AB31199" s="17"/>
    </row>
    <row r="31200" spans="19:28" x14ac:dyDescent="0.3">
      <c r="S31200" s="17"/>
      <c r="T31200" s="16"/>
      <c r="U31200" s="17"/>
      <c r="V31200" s="17"/>
      <c r="W31200" s="16"/>
      <c r="X31200" s="16"/>
      <c r="Y31200" s="16"/>
      <c r="Z31200" s="16"/>
      <c r="AA31200" s="16"/>
      <c r="AB31200" s="17"/>
    </row>
    <row r="31201" spans="19:28" x14ac:dyDescent="0.3">
      <c r="S31201" s="17"/>
      <c r="T31201" s="16"/>
      <c r="U31201" s="17"/>
      <c r="V31201" s="17"/>
      <c r="W31201" s="16"/>
      <c r="X31201" s="16"/>
      <c r="Y31201" s="16"/>
      <c r="Z31201" s="16"/>
      <c r="AA31201" s="16"/>
      <c r="AB31201" s="17"/>
    </row>
    <row r="31202" spans="19:28" x14ac:dyDescent="0.3">
      <c r="S31202" s="17"/>
      <c r="T31202" s="16"/>
      <c r="U31202" s="17"/>
      <c r="V31202" s="17"/>
      <c r="W31202" s="16"/>
      <c r="X31202" s="16"/>
      <c r="Y31202" s="16"/>
      <c r="Z31202" s="16"/>
      <c r="AA31202" s="16"/>
      <c r="AB31202" s="17"/>
    </row>
    <row r="31203" spans="19:28" x14ac:dyDescent="0.3">
      <c r="S31203" s="17"/>
      <c r="T31203" s="16"/>
      <c r="U31203" s="17"/>
      <c r="V31203" s="17"/>
      <c r="W31203" s="16"/>
      <c r="X31203" s="16"/>
      <c r="Y31203" s="16"/>
      <c r="Z31203" s="16"/>
      <c r="AA31203" s="16"/>
      <c r="AB31203" s="17"/>
    </row>
    <row r="31204" spans="19:28" x14ac:dyDescent="0.3">
      <c r="S31204" s="17"/>
      <c r="T31204" s="16"/>
      <c r="U31204" s="17"/>
      <c r="V31204" s="17"/>
      <c r="W31204" s="16"/>
      <c r="X31204" s="16"/>
      <c r="Y31204" s="16"/>
      <c r="Z31204" s="16"/>
      <c r="AA31204" s="16"/>
      <c r="AB31204" s="17"/>
    </row>
    <row r="31205" spans="19:28" x14ac:dyDescent="0.3">
      <c r="S31205" s="17"/>
      <c r="T31205" s="16"/>
      <c r="U31205" s="17"/>
      <c r="V31205" s="17"/>
      <c r="W31205" s="16"/>
      <c r="X31205" s="16"/>
      <c r="Y31205" s="16"/>
      <c r="Z31205" s="16"/>
      <c r="AA31205" s="16"/>
      <c r="AB31205" s="17"/>
    </row>
    <row r="31206" spans="19:28" x14ac:dyDescent="0.3">
      <c r="S31206" s="17"/>
      <c r="T31206" s="16"/>
      <c r="U31206" s="17"/>
      <c r="V31206" s="17"/>
      <c r="W31206" s="16"/>
      <c r="X31206" s="16"/>
      <c r="Y31206" s="16"/>
      <c r="Z31206" s="16"/>
      <c r="AA31206" s="16"/>
      <c r="AB31206" s="17"/>
    </row>
    <row r="31207" spans="19:28" x14ac:dyDescent="0.3">
      <c r="S31207" s="17"/>
      <c r="T31207" s="16"/>
      <c r="U31207" s="17"/>
      <c r="V31207" s="17"/>
      <c r="W31207" s="16"/>
      <c r="X31207" s="16"/>
      <c r="Y31207" s="16"/>
      <c r="Z31207" s="16"/>
      <c r="AA31207" s="16"/>
      <c r="AB31207" s="17"/>
    </row>
    <row r="31208" spans="19:28" x14ac:dyDescent="0.3">
      <c r="S31208" s="17"/>
      <c r="T31208" s="16"/>
      <c r="U31208" s="17"/>
      <c r="V31208" s="17"/>
      <c r="W31208" s="16"/>
      <c r="X31208" s="16"/>
      <c r="Y31208" s="16"/>
      <c r="Z31208" s="16"/>
      <c r="AA31208" s="16"/>
      <c r="AB31208" s="17"/>
    </row>
    <row r="31209" spans="19:28" x14ac:dyDescent="0.3">
      <c r="S31209" s="17"/>
      <c r="T31209" s="16"/>
      <c r="U31209" s="17"/>
      <c r="V31209" s="17"/>
      <c r="W31209" s="16"/>
      <c r="X31209" s="16"/>
      <c r="Y31209" s="16"/>
      <c r="Z31209" s="16"/>
      <c r="AA31209" s="16"/>
      <c r="AB31209" s="17"/>
    </row>
    <row r="31210" spans="19:28" x14ac:dyDescent="0.3">
      <c r="S31210" s="17"/>
      <c r="T31210" s="16"/>
      <c r="U31210" s="17"/>
      <c r="V31210" s="17"/>
      <c r="W31210" s="16"/>
      <c r="X31210" s="16"/>
      <c r="Y31210" s="16"/>
      <c r="Z31210" s="16"/>
      <c r="AA31210" s="16"/>
      <c r="AB31210" s="17"/>
    </row>
    <row r="31211" spans="19:28" x14ac:dyDescent="0.3">
      <c r="S31211" s="17"/>
      <c r="T31211" s="16"/>
      <c r="U31211" s="17"/>
      <c r="V31211" s="17"/>
      <c r="W31211" s="16"/>
      <c r="X31211" s="16"/>
      <c r="Y31211" s="16"/>
      <c r="Z31211" s="16"/>
      <c r="AA31211" s="16"/>
      <c r="AB31211" s="17"/>
    </row>
    <row r="31212" spans="19:28" x14ac:dyDescent="0.3">
      <c r="S31212" s="17"/>
      <c r="T31212" s="16"/>
      <c r="U31212" s="17"/>
      <c r="V31212" s="17"/>
      <c r="W31212" s="16"/>
      <c r="X31212" s="16"/>
      <c r="Y31212" s="16"/>
      <c r="Z31212" s="16"/>
      <c r="AA31212" s="16"/>
      <c r="AB31212" s="17"/>
    </row>
    <row r="31213" spans="19:28" x14ac:dyDescent="0.3">
      <c r="S31213" s="17"/>
      <c r="T31213" s="16"/>
      <c r="U31213" s="17"/>
      <c r="V31213" s="17"/>
      <c r="W31213" s="16"/>
      <c r="X31213" s="16"/>
      <c r="Y31213" s="16"/>
      <c r="Z31213" s="16"/>
      <c r="AA31213" s="16"/>
      <c r="AB31213" s="17"/>
    </row>
    <row r="31214" spans="19:28" x14ac:dyDescent="0.3">
      <c r="S31214" s="17"/>
      <c r="T31214" s="16"/>
      <c r="U31214" s="17"/>
      <c r="V31214" s="17"/>
      <c r="W31214" s="16"/>
      <c r="X31214" s="16"/>
      <c r="Y31214" s="16"/>
      <c r="Z31214" s="16"/>
      <c r="AA31214" s="16"/>
      <c r="AB31214" s="17"/>
    </row>
    <row r="31215" spans="19:28" x14ac:dyDescent="0.3">
      <c r="S31215" s="17"/>
      <c r="T31215" s="16"/>
      <c r="U31215" s="17"/>
      <c r="V31215" s="17"/>
      <c r="W31215" s="16"/>
      <c r="X31215" s="16"/>
      <c r="Y31215" s="16"/>
      <c r="Z31215" s="16"/>
      <c r="AA31215" s="16"/>
      <c r="AB31215" s="17"/>
    </row>
    <row r="31216" spans="19:28" x14ac:dyDescent="0.3">
      <c r="S31216" s="17"/>
      <c r="T31216" s="16"/>
      <c r="U31216" s="17"/>
      <c r="V31216" s="17"/>
      <c r="W31216" s="16"/>
      <c r="X31216" s="16"/>
      <c r="Y31216" s="16"/>
      <c r="Z31216" s="16"/>
      <c r="AA31216" s="16"/>
      <c r="AB31216" s="17"/>
    </row>
    <row r="31217" spans="19:28" x14ac:dyDescent="0.3">
      <c r="S31217" s="17"/>
      <c r="T31217" s="16"/>
      <c r="U31217" s="17"/>
      <c r="V31217" s="17"/>
      <c r="W31217" s="16"/>
      <c r="X31217" s="16"/>
      <c r="Y31217" s="16"/>
      <c r="Z31217" s="16"/>
      <c r="AA31217" s="16"/>
      <c r="AB31217" s="17"/>
    </row>
    <row r="31218" spans="19:28" x14ac:dyDescent="0.3">
      <c r="S31218" s="17"/>
      <c r="T31218" s="16"/>
      <c r="U31218" s="17"/>
      <c r="V31218" s="17"/>
      <c r="W31218" s="16"/>
      <c r="X31218" s="16"/>
      <c r="Y31218" s="16"/>
      <c r="Z31218" s="16"/>
      <c r="AA31218" s="16"/>
      <c r="AB31218" s="17"/>
    </row>
    <row r="31219" spans="19:28" x14ac:dyDescent="0.3">
      <c r="S31219" s="17"/>
      <c r="T31219" s="16"/>
      <c r="U31219" s="17"/>
      <c r="V31219" s="17"/>
      <c r="W31219" s="16"/>
      <c r="X31219" s="16"/>
      <c r="Y31219" s="16"/>
      <c r="Z31219" s="16"/>
      <c r="AA31219" s="16"/>
      <c r="AB31219" s="17"/>
    </row>
    <row r="31220" spans="19:28" x14ac:dyDescent="0.3">
      <c r="S31220" s="17"/>
      <c r="T31220" s="16"/>
      <c r="U31220" s="17"/>
      <c r="V31220" s="17"/>
      <c r="W31220" s="16"/>
      <c r="X31220" s="16"/>
      <c r="Y31220" s="16"/>
      <c r="Z31220" s="16"/>
      <c r="AA31220" s="16"/>
      <c r="AB31220" s="17"/>
    </row>
    <row r="31221" spans="19:28" x14ac:dyDescent="0.3">
      <c r="S31221" s="17"/>
      <c r="T31221" s="16"/>
      <c r="U31221" s="17"/>
      <c r="V31221" s="17"/>
      <c r="W31221" s="16"/>
      <c r="X31221" s="16"/>
      <c r="Y31221" s="16"/>
      <c r="Z31221" s="16"/>
      <c r="AA31221" s="16"/>
      <c r="AB31221" s="17"/>
    </row>
    <row r="31222" spans="19:28" x14ac:dyDescent="0.3">
      <c r="S31222" s="17"/>
      <c r="T31222" s="16"/>
      <c r="U31222" s="17"/>
      <c r="V31222" s="17"/>
      <c r="W31222" s="16"/>
      <c r="X31222" s="16"/>
      <c r="Y31222" s="16"/>
      <c r="Z31222" s="16"/>
      <c r="AA31222" s="16"/>
      <c r="AB31222" s="17"/>
    </row>
    <row r="31223" spans="19:28" x14ac:dyDescent="0.3">
      <c r="S31223" s="17"/>
      <c r="T31223" s="16"/>
      <c r="U31223" s="17"/>
      <c r="V31223" s="17"/>
      <c r="W31223" s="16"/>
      <c r="X31223" s="16"/>
      <c r="Y31223" s="16"/>
      <c r="Z31223" s="16"/>
      <c r="AA31223" s="16"/>
      <c r="AB31223" s="17"/>
    </row>
    <row r="31224" spans="19:28" x14ac:dyDescent="0.3">
      <c r="S31224" s="17"/>
      <c r="T31224" s="16"/>
      <c r="U31224" s="17"/>
      <c r="V31224" s="17"/>
      <c r="W31224" s="16"/>
      <c r="X31224" s="16"/>
      <c r="Y31224" s="16"/>
      <c r="Z31224" s="16"/>
      <c r="AA31224" s="16"/>
      <c r="AB31224" s="17"/>
    </row>
    <row r="31225" spans="19:28" x14ac:dyDescent="0.3">
      <c r="S31225" s="17"/>
      <c r="T31225" s="16"/>
      <c r="U31225" s="17"/>
      <c r="V31225" s="17"/>
      <c r="W31225" s="16"/>
      <c r="X31225" s="16"/>
      <c r="Y31225" s="16"/>
      <c r="Z31225" s="16"/>
      <c r="AA31225" s="16"/>
      <c r="AB31225" s="17"/>
    </row>
    <row r="31226" spans="19:28" x14ac:dyDescent="0.3">
      <c r="S31226" s="17"/>
      <c r="T31226" s="16"/>
      <c r="U31226" s="17"/>
      <c r="V31226" s="17"/>
      <c r="W31226" s="16"/>
      <c r="X31226" s="16"/>
      <c r="Y31226" s="16"/>
      <c r="Z31226" s="16"/>
      <c r="AA31226" s="16"/>
      <c r="AB31226" s="17"/>
    </row>
    <row r="31227" spans="19:28" x14ac:dyDescent="0.3">
      <c r="S31227" s="17"/>
      <c r="T31227" s="16"/>
      <c r="U31227" s="17"/>
      <c r="V31227" s="17"/>
      <c r="W31227" s="16"/>
      <c r="X31227" s="16"/>
      <c r="Y31227" s="16"/>
      <c r="Z31227" s="16"/>
      <c r="AA31227" s="16"/>
      <c r="AB31227" s="17"/>
    </row>
    <row r="31228" spans="19:28" x14ac:dyDescent="0.3">
      <c r="S31228" s="17"/>
      <c r="T31228" s="16"/>
      <c r="U31228" s="17"/>
      <c r="V31228" s="17"/>
      <c r="W31228" s="16"/>
      <c r="X31228" s="16"/>
      <c r="Y31228" s="16"/>
      <c r="Z31228" s="16"/>
      <c r="AA31228" s="16"/>
      <c r="AB31228" s="17"/>
    </row>
    <row r="31229" spans="19:28" x14ac:dyDescent="0.3">
      <c r="S31229" s="17"/>
      <c r="T31229" s="16"/>
      <c r="U31229" s="17"/>
      <c r="V31229" s="17"/>
      <c r="W31229" s="16"/>
      <c r="X31229" s="16"/>
      <c r="Y31229" s="16"/>
      <c r="Z31229" s="16"/>
      <c r="AA31229" s="16"/>
      <c r="AB31229" s="17"/>
    </row>
    <row r="31230" spans="19:28" x14ac:dyDescent="0.3">
      <c r="S31230" s="17"/>
      <c r="T31230" s="16"/>
      <c r="U31230" s="17"/>
      <c r="V31230" s="17"/>
      <c r="W31230" s="16"/>
      <c r="X31230" s="16"/>
      <c r="Y31230" s="16"/>
      <c r="Z31230" s="16"/>
      <c r="AA31230" s="16"/>
      <c r="AB31230" s="17"/>
    </row>
    <row r="31231" spans="19:28" x14ac:dyDescent="0.3">
      <c r="S31231" s="17"/>
      <c r="T31231" s="16"/>
      <c r="U31231" s="17"/>
      <c r="V31231" s="17"/>
      <c r="W31231" s="16"/>
      <c r="X31231" s="16"/>
      <c r="Y31231" s="16"/>
      <c r="Z31231" s="16"/>
      <c r="AA31231" s="16"/>
      <c r="AB31231" s="17"/>
    </row>
    <row r="31232" spans="19:28" x14ac:dyDescent="0.3">
      <c r="S31232" s="17"/>
      <c r="T31232" s="16"/>
      <c r="U31232" s="17"/>
      <c r="V31232" s="17"/>
      <c r="W31232" s="16"/>
      <c r="X31232" s="16"/>
      <c r="Y31232" s="16"/>
      <c r="Z31232" s="16"/>
      <c r="AA31232" s="16"/>
      <c r="AB31232" s="17"/>
    </row>
    <row r="31233" spans="19:28" x14ac:dyDescent="0.3">
      <c r="S31233" s="17"/>
      <c r="T31233" s="16"/>
      <c r="U31233" s="17"/>
      <c r="V31233" s="17"/>
      <c r="W31233" s="16"/>
      <c r="X31233" s="16"/>
      <c r="Y31233" s="16"/>
      <c r="Z31233" s="16"/>
      <c r="AA31233" s="16"/>
      <c r="AB31233" s="17"/>
    </row>
    <row r="31234" spans="19:28" x14ac:dyDescent="0.3">
      <c r="S31234" s="17"/>
      <c r="T31234" s="16"/>
      <c r="U31234" s="17"/>
      <c r="V31234" s="17"/>
      <c r="W31234" s="16"/>
      <c r="X31234" s="16"/>
      <c r="Y31234" s="16"/>
      <c r="Z31234" s="16"/>
      <c r="AA31234" s="16"/>
      <c r="AB31234" s="17"/>
    </row>
    <row r="31235" spans="19:28" x14ac:dyDescent="0.3">
      <c r="S31235" s="17"/>
      <c r="T31235" s="16"/>
      <c r="U31235" s="17"/>
      <c r="V31235" s="17"/>
      <c r="W31235" s="16"/>
      <c r="X31235" s="16"/>
      <c r="Y31235" s="16"/>
      <c r="Z31235" s="16"/>
      <c r="AA31235" s="16"/>
      <c r="AB31235" s="17"/>
    </row>
    <row r="31236" spans="19:28" x14ac:dyDescent="0.3">
      <c r="S31236" s="17"/>
      <c r="T31236" s="16"/>
      <c r="U31236" s="17"/>
      <c r="V31236" s="17"/>
      <c r="W31236" s="16"/>
      <c r="X31236" s="16"/>
      <c r="Y31236" s="16"/>
      <c r="Z31236" s="16"/>
      <c r="AA31236" s="16"/>
      <c r="AB31236" s="17"/>
    </row>
    <row r="31237" spans="19:28" x14ac:dyDescent="0.3">
      <c r="S31237" s="17"/>
      <c r="T31237" s="16"/>
      <c r="U31237" s="17"/>
      <c r="V31237" s="17"/>
      <c r="W31237" s="16"/>
      <c r="X31237" s="16"/>
      <c r="Y31237" s="16"/>
      <c r="Z31237" s="16"/>
      <c r="AA31237" s="16"/>
      <c r="AB31237" s="17"/>
    </row>
    <row r="31238" spans="19:28" x14ac:dyDescent="0.3">
      <c r="S31238" s="17"/>
      <c r="T31238" s="16"/>
      <c r="U31238" s="17"/>
      <c r="V31238" s="17"/>
      <c r="W31238" s="16"/>
      <c r="X31238" s="16"/>
      <c r="Y31238" s="16"/>
      <c r="Z31238" s="16"/>
      <c r="AA31238" s="16"/>
      <c r="AB31238" s="17"/>
    </row>
    <row r="31239" spans="19:28" x14ac:dyDescent="0.3">
      <c r="S31239" s="17"/>
      <c r="T31239" s="16"/>
      <c r="U31239" s="17"/>
      <c r="V31239" s="17"/>
      <c r="W31239" s="16"/>
      <c r="X31239" s="16"/>
      <c r="Y31239" s="16"/>
      <c r="Z31239" s="16"/>
      <c r="AA31239" s="16"/>
      <c r="AB31239" s="17"/>
    </row>
    <row r="31240" spans="19:28" x14ac:dyDescent="0.3">
      <c r="S31240" s="17"/>
      <c r="T31240" s="16"/>
      <c r="U31240" s="17"/>
      <c r="V31240" s="17"/>
      <c r="W31240" s="16"/>
      <c r="X31240" s="16"/>
      <c r="Y31240" s="16"/>
      <c r="Z31240" s="16"/>
      <c r="AA31240" s="16"/>
      <c r="AB31240" s="17"/>
    </row>
    <row r="31241" spans="19:28" x14ac:dyDescent="0.3">
      <c r="S31241" s="17"/>
      <c r="T31241" s="16"/>
      <c r="U31241" s="17"/>
      <c r="V31241" s="17"/>
      <c r="W31241" s="16"/>
      <c r="X31241" s="16"/>
      <c r="Y31241" s="16"/>
      <c r="Z31241" s="16"/>
      <c r="AA31241" s="16"/>
      <c r="AB31241" s="17"/>
    </row>
    <row r="31242" spans="19:28" x14ac:dyDescent="0.3">
      <c r="S31242" s="17"/>
      <c r="T31242" s="16"/>
      <c r="U31242" s="17"/>
      <c r="V31242" s="17"/>
      <c r="W31242" s="16"/>
      <c r="X31242" s="16"/>
      <c r="Y31242" s="16"/>
      <c r="Z31242" s="16"/>
      <c r="AA31242" s="16"/>
      <c r="AB31242" s="17"/>
    </row>
    <row r="31243" spans="19:28" x14ac:dyDescent="0.3">
      <c r="S31243" s="17"/>
      <c r="T31243" s="16"/>
      <c r="U31243" s="17"/>
      <c r="V31243" s="17"/>
      <c r="W31243" s="16"/>
      <c r="X31243" s="16"/>
      <c r="Y31243" s="16"/>
      <c r="Z31243" s="16"/>
      <c r="AA31243" s="16"/>
      <c r="AB31243" s="17"/>
    </row>
    <row r="31244" spans="19:28" x14ac:dyDescent="0.3">
      <c r="S31244" s="17"/>
      <c r="T31244" s="16"/>
      <c r="U31244" s="17"/>
      <c r="V31244" s="17"/>
      <c r="W31244" s="16"/>
      <c r="X31244" s="16"/>
      <c r="Y31244" s="16"/>
      <c r="Z31244" s="16"/>
      <c r="AA31244" s="16"/>
      <c r="AB31244" s="17"/>
    </row>
    <row r="31245" spans="19:28" x14ac:dyDescent="0.3">
      <c r="S31245" s="17"/>
      <c r="T31245" s="16"/>
      <c r="U31245" s="17"/>
      <c r="V31245" s="17"/>
      <c r="W31245" s="16"/>
      <c r="X31245" s="16"/>
      <c r="Y31245" s="16"/>
      <c r="Z31245" s="16"/>
      <c r="AA31245" s="16"/>
      <c r="AB31245" s="17"/>
    </row>
    <row r="31246" spans="19:28" x14ac:dyDescent="0.3">
      <c r="S31246" s="17"/>
      <c r="T31246" s="16"/>
      <c r="U31246" s="17"/>
      <c r="V31246" s="17"/>
      <c r="W31246" s="16"/>
      <c r="X31246" s="16"/>
      <c r="Y31246" s="16"/>
      <c r="Z31246" s="16"/>
      <c r="AA31246" s="16"/>
      <c r="AB31246" s="17"/>
    </row>
    <row r="31247" spans="19:28" x14ac:dyDescent="0.3">
      <c r="S31247" s="17"/>
      <c r="T31247" s="16"/>
      <c r="U31247" s="17"/>
      <c r="V31247" s="17"/>
      <c r="W31247" s="16"/>
      <c r="X31247" s="16"/>
      <c r="Y31247" s="16"/>
      <c r="Z31247" s="16"/>
      <c r="AA31247" s="16"/>
      <c r="AB31247" s="17"/>
    </row>
    <row r="31248" spans="19:28" x14ac:dyDescent="0.3">
      <c r="S31248" s="17"/>
      <c r="T31248" s="16"/>
      <c r="U31248" s="17"/>
      <c r="V31248" s="17"/>
      <c r="W31248" s="16"/>
      <c r="X31248" s="16"/>
      <c r="Y31248" s="16"/>
      <c r="Z31248" s="16"/>
      <c r="AA31248" s="16"/>
      <c r="AB31248" s="17"/>
    </row>
    <row r="31249" spans="19:28" x14ac:dyDescent="0.3">
      <c r="S31249" s="17"/>
      <c r="T31249" s="16"/>
      <c r="U31249" s="17"/>
      <c r="V31249" s="17"/>
      <c r="W31249" s="16"/>
      <c r="X31249" s="16"/>
      <c r="Y31249" s="16"/>
      <c r="Z31249" s="16"/>
      <c r="AA31249" s="16"/>
      <c r="AB31249" s="17"/>
    </row>
    <row r="31250" spans="19:28" x14ac:dyDescent="0.3">
      <c r="S31250" s="17"/>
      <c r="T31250" s="16"/>
      <c r="U31250" s="17"/>
      <c r="V31250" s="17"/>
      <c r="W31250" s="16"/>
      <c r="X31250" s="16"/>
      <c r="Y31250" s="16"/>
      <c r="Z31250" s="16"/>
      <c r="AA31250" s="16"/>
      <c r="AB31250" s="17"/>
    </row>
    <row r="31251" spans="19:28" x14ac:dyDescent="0.3">
      <c r="S31251" s="17"/>
      <c r="T31251" s="16"/>
      <c r="U31251" s="17"/>
      <c r="V31251" s="17"/>
      <c r="W31251" s="16"/>
      <c r="X31251" s="16"/>
      <c r="Y31251" s="16"/>
      <c r="Z31251" s="16"/>
      <c r="AA31251" s="16"/>
      <c r="AB31251" s="17"/>
    </row>
    <row r="31252" spans="19:28" x14ac:dyDescent="0.3">
      <c r="S31252" s="17"/>
      <c r="T31252" s="16"/>
      <c r="U31252" s="17"/>
      <c r="V31252" s="17"/>
      <c r="W31252" s="16"/>
      <c r="X31252" s="16"/>
      <c r="Y31252" s="16"/>
      <c r="Z31252" s="16"/>
      <c r="AA31252" s="16"/>
      <c r="AB31252" s="17"/>
    </row>
    <row r="31253" spans="19:28" x14ac:dyDescent="0.3">
      <c r="S31253" s="17"/>
      <c r="T31253" s="16"/>
      <c r="U31253" s="17"/>
      <c r="V31253" s="17"/>
      <c r="W31253" s="16"/>
      <c r="X31253" s="16"/>
      <c r="Y31253" s="16"/>
      <c r="Z31253" s="16"/>
      <c r="AA31253" s="16"/>
      <c r="AB31253" s="17"/>
    </row>
    <row r="31254" spans="19:28" x14ac:dyDescent="0.3">
      <c r="S31254" s="17"/>
      <c r="T31254" s="16"/>
      <c r="U31254" s="17"/>
      <c r="V31254" s="17"/>
      <c r="W31254" s="16"/>
      <c r="X31254" s="16"/>
      <c r="Y31254" s="16"/>
      <c r="Z31254" s="16"/>
      <c r="AA31254" s="16"/>
      <c r="AB31254" s="17"/>
    </row>
    <row r="31255" spans="19:28" x14ac:dyDescent="0.3">
      <c r="S31255" s="17"/>
      <c r="T31255" s="16"/>
      <c r="U31255" s="17"/>
      <c r="V31255" s="17"/>
      <c r="W31255" s="16"/>
      <c r="X31255" s="16"/>
      <c r="Y31255" s="16"/>
      <c r="Z31255" s="16"/>
      <c r="AA31255" s="16"/>
      <c r="AB31255" s="17"/>
    </row>
    <row r="31256" spans="19:28" x14ac:dyDescent="0.3">
      <c r="S31256" s="17"/>
      <c r="T31256" s="16"/>
      <c r="U31256" s="17"/>
      <c r="V31256" s="17"/>
      <c r="W31256" s="16"/>
      <c r="X31256" s="16"/>
      <c r="Y31256" s="16"/>
      <c r="Z31256" s="16"/>
      <c r="AA31256" s="16"/>
      <c r="AB31256" s="17"/>
    </row>
    <row r="31257" spans="19:28" x14ac:dyDescent="0.3">
      <c r="S31257" s="17"/>
      <c r="T31257" s="16"/>
      <c r="U31257" s="17"/>
      <c r="V31257" s="17"/>
      <c r="W31257" s="16"/>
      <c r="X31257" s="16"/>
      <c r="Y31257" s="16"/>
      <c r="Z31257" s="16"/>
      <c r="AA31257" s="16"/>
      <c r="AB31257" s="17"/>
    </row>
    <row r="31258" spans="19:28" x14ac:dyDescent="0.3">
      <c r="S31258" s="17"/>
      <c r="T31258" s="16"/>
      <c r="U31258" s="17"/>
      <c r="V31258" s="17"/>
      <c r="W31258" s="16"/>
      <c r="X31258" s="16"/>
      <c r="Y31258" s="16"/>
      <c r="Z31258" s="16"/>
      <c r="AA31258" s="16"/>
      <c r="AB31258" s="17"/>
    </row>
    <row r="31259" spans="19:28" x14ac:dyDescent="0.3">
      <c r="S31259" s="17"/>
      <c r="T31259" s="16"/>
      <c r="U31259" s="17"/>
      <c r="V31259" s="17"/>
      <c r="W31259" s="16"/>
      <c r="X31259" s="16"/>
      <c r="Y31259" s="16"/>
      <c r="Z31259" s="16"/>
      <c r="AA31259" s="16"/>
      <c r="AB31259" s="17"/>
    </row>
    <row r="31260" spans="19:28" x14ac:dyDescent="0.3">
      <c r="S31260" s="17"/>
      <c r="T31260" s="16"/>
      <c r="U31260" s="17"/>
      <c r="V31260" s="17"/>
      <c r="W31260" s="16"/>
      <c r="X31260" s="16"/>
      <c r="Y31260" s="16"/>
      <c r="Z31260" s="16"/>
      <c r="AA31260" s="16"/>
      <c r="AB31260" s="17"/>
    </row>
    <row r="31261" spans="19:28" x14ac:dyDescent="0.3">
      <c r="S31261" s="17"/>
      <c r="T31261" s="16"/>
      <c r="U31261" s="17"/>
      <c r="V31261" s="17"/>
      <c r="W31261" s="16"/>
      <c r="X31261" s="16"/>
      <c r="Y31261" s="16"/>
      <c r="Z31261" s="16"/>
      <c r="AA31261" s="16"/>
      <c r="AB31261" s="17"/>
    </row>
    <row r="31262" spans="19:28" x14ac:dyDescent="0.3">
      <c r="S31262" s="17"/>
      <c r="T31262" s="16"/>
      <c r="U31262" s="17"/>
      <c r="V31262" s="17"/>
      <c r="W31262" s="16"/>
      <c r="X31262" s="16"/>
      <c r="Y31262" s="16"/>
      <c r="Z31262" s="16"/>
      <c r="AA31262" s="16"/>
      <c r="AB31262" s="17"/>
    </row>
    <row r="31263" spans="19:28" x14ac:dyDescent="0.3">
      <c r="S31263" s="17"/>
      <c r="T31263" s="16"/>
      <c r="U31263" s="17"/>
      <c r="V31263" s="17"/>
      <c r="W31263" s="16"/>
      <c r="X31263" s="16"/>
      <c r="Y31263" s="16"/>
      <c r="Z31263" s="16"/>
      <c r="AA31263" s="16"/>
      <c r="AB31263" s="17"/>
    </row>
    <row r="31264" spans="19:28" x14ac:dyDescent="0.3">
      <c r="S31264" s="17"/>
      <c r="T31264" s="16"/>
      <c r="U31264" s="17"/>
      <c r="V31264" s="17"/>
      <c r="W31264" s="16"/>
      <c r="X31264" s="16"/>
      <c r="Y31264" s="16"/>
      <c r="Z31264" s="16"/>
      <c r="AA31264" s="16"/>
      <c r="AB31264" s="17"/>
    </row>
    <row r="31265" spans="19:28" x14ac:dyDescent="0.3">
      <c r="S31265" s="17"/>
      <c r="T31265" s="16"/>
      <c r="U31265" s="17"/>
      <c r="V31265" s="17"/>
      <c r="W31265" s="16"/>
      <c r="X31265" s="16"/>
      <c r="Y31265" s="16"/>
      <c r="Z31265" s="16"/>
      <c r="AA31265" s="16"/>
      <c r="AB31265" s="17"/>
    </row>
    <row r="31266" spans="19:28" x14ac:dyDescent="0.3">
      <c r="S31266" s="17"/>
      <c r="T31266" s="16"/>
      <c r="U31266" s="17"/>
      <c r="V31266" s="17"/>
      <c r="W31266" s="16"/>
      <c r="X31266" s="16"/>
      <c r="Y31266" s="16"/>
      <c r="Z31266" s="16"/>
      <c r="AA31266" s="16"/>
      <c r="AB31266" s="17"/>
    </row>
    <row r="31267" spans="19:28" x14ac:dyDescent="0.3">
      <c r="S31267" s="17"/>
      <c r="T31267" s="16"/>
      <c r="U31267" s="17"/>
      <c r="V31267" s="17"/>
      <c r="W31267" s="16"/>
      <c r="X31267" s="16"/>
      <c r="Y31267" s="16"/>
      <c r="Z31267" s="16"/>
      <c r="AA31267" s="16"/>
      <c r="AB31267" s="17"/>
    </row>
    <row r="31268" spans="19:28" x14ac:dyDescent="0.3">
      <c r="S31268" s="17"/>
      <c r="T31268" s="16"/>
      <c r="U31268" s="17"/>
      <c r="V31268" s="17"/>
      <c r="W31268" s="16"/>
      <c r="X31268" s="16"/>
      <c r="Y31268" s="16"/>
      <c r="Z31268" s="16"/>
      <c r="AA31268" s="16"/>
      <c r="AB31268" s="17"/>
    </row>
    <row r="31269" spans="19:28" x14ac:dyDescent="0.3">
      <c r="S31269" s="17"/>
      <c r="T31269" s="16"/>
      <c r="U31269" s="17"/>
      <c r="V31269" s="17"/>
      <c r="W31269" s="16"/>
      <c r="X31269" s="16"/>
      <c r="Y31269" s="16"/>
      <c r="Z31269" s="16"/>
      <c r="AA31269" s="16"/>
      <c r="AB31269" s="17"/>
    </row>
    <row r="31270" spans="19:28" x14ac:dyDescent="0.3">
      <c r="S31270" s="17"/>
      <c r="T31270" s="16"/>
      <c r="U31270" s="17"/>
      <c r="V31270" s="17"/>
      <c r="W31270" s="16"/>
      <c r="X31270" s="16"/>
      <c r="Y31270" s="16"/>
      <c r="Z31270" s="16"/>
      <c r="AA31270" s="16"/>
      <c r="AB31270" s="17"/>
    </row>
    <row r="31271" spans="19:28" x14ac:dyDescent="0.3">
      <c r="S31271" s="17"/>
      <c r="T31271" s="16"/>
      <c r="U31271" s="17"/>
      <c r="V31271" s="17"/>
      <c r="W31271" s="16"/>
      <c r="X31271" s="16"/>
      <c r="Y31271" s="16"/>
      <c r="Z31271" s="16"/>
      <c r="AA31271" s="16"/>
      <c r="AB31271" s="17"/>
    </row>
    <row r="31272" spans="19:28" x14ac:dyDescent="0.3">
      <c r="S31272" s="17"/>
      <c r="T31272" s="16"/>
      <c r="U31272" s="17"/>
      <c r="V31272" s="17"/>
      <c r="W31272" s="16"/>
      <c r="X31272" s="16"/>
      <c r="Y31272" s="16"/>
      <c r="Z31272" s="16"/>
      <c r="AA31272" s="16"/>
      <c r="AB31272" s="17"/>
    </row>
    <row r="31273" spans="19:28" x14ac:dyDescent="0.3">
      <c r="S31273" s="17"/>
      <c r="T31273" s="16"/>
      <c r="U31273" s="17"/>
      <c r="V31273" s="17"/>
      <c r="W31273" s="16"/>
      <c r="X31273" s="16"/>
      <c r="Y31273" s="16"/>
      <c r="Z31273" s="16"/>
      <c r="AA31273" s="16"/>
      <c r="AB31273" s="17"/>
    </row>
    <row r="31274" spans="19:28" x14ac:dyDescent="0.3">
      <c r="S31274" s="17"/>
      <c r="T31274" s="16"/>
      <c r="U31274" s="17"/>
      <c r="V31274" s="17"/>
      <c r="W31274" s="16"/>
      <c r="X31274" s="16"/>
      <c r="Y31274" s="16"/>
      <c r="Z31274" s="16"/>
      <c r="AA31274" s="16"/>
      <c r="AB31274" s="17"/>
    </row>
    <row r="31275" spans="19:28" x14ac:dyDescent="0.3">
      <c r="S31275" s="17"/>
      <c r="T31275" s="16"/>
      <c r="U31275" s="17"/>
      <c r="V31275" s="17"/>
      <c r="W31275" s="16"/>
      <c r="X31275" s="16"/>
      <c r="Y31275" s="16"/>
      <c r="Z31275" s="16"/>
      <c r="AA31275" s="16"/>
      <c r="AB31275" s="17"/>
    </row>
    <row r="31276" spans="19:28" x14ac:dyDescent="0.3">
      <c r="S31276" s="17"/>
      <c r="T31276" s="16"/>
      <c r="U31276" s="17"/>
      <c r="V31276" s="17"/>
      <c r="W31276" s="16"/>
      <c r="X31276" s="16"/>
      <c r="Y31276" s="16"/>
      <c r="Z31276" s="16"/>
      <c r="AA31276" s="16"/>
      <c r="AB31276" s="17"/>
    </row>
    <row r="31277" spans="19:28" x14ac:dyDescent="0.3">
      <c r="S31277" s="17"/>
      <c r="T31277" s="16"/>
      <c r="U31277" s="17"/>
      <c r="V31277" s="17"/>
      <c r="W31277" s="16"/>
      <c r="X31277" s="16"/>
      <c r="Y31277" s="16"/>
      <c r="Z31277" s="16"/>
      <c r="AA31277" s="16"/>
      <c r="AB31277" s="17"/>
    </row>
    <row r="31278" spans="19:28" x14ac:dyDescent="0.3">
      <c r="S31278" s="17"/>
      <c r="T31278" s="16"/>
      <c r="U31278" s="17"/>
      <c r="V31278" s="17"/>
      <c r="W31278" s="16"/>
      <c r="X31278" s="16"/>
      <c r="Y31278" s="16"/>
      <c r="Z31278" s="16"/>
      <c r="AA31278" s="16"/>
      <c r="AB31278" s="17"/>
    </row>
    <row r="31279" spans="19:28" x14ac:dyDescent="0.3">
      <c r="S31279" s="17"/>
      <c r="T31279" s="16"/>
      <c r="U31279" s="17"/>
      <c r="V31279" s="17"/>
      <c r="W31279" s="16"/>
      <c r="X31279" s="16"/>
      <c r="Y31279" s="16"/>
      <c r="Z31279" s="16"/>
      <c r="AA31279" s="16"/>
      <c r="AB31279" s="17"/>
    </row>
    <row r="31280" spans="19:28" x14ac:dyDescent="0.3">
      <c r="S31280" s="17"/>
      <c r="T31280" s="16"/>
      <c r="U31280" s="17"/>
      <c r="V31280" s="17"/>
      <c r="W31280" s="16"/>
      <c r="X31280" s="16"/>
      <c r="Y31280" s="16"/>
      <c r="Z31280" s="16"/>
      <c r="AA31280" s="16"/>
      <c r="AB31280" s="17"/>
    </row>
    <row r="31281" spans="19:28" x14ac:dyDescent="0.3">
      <c r="S31281" s="17"/>
      <c r="T31281" s="16"/>
      <c r="U31281" s="17"/>
      <c r="V31281" s="17"/>
      <c r="W31281" s="16"/>
      <c r="X31281" s="16"/>
      <c r="Y31281" s="16"/>
      <c r="Z31281" s="16"/>
      <c r="AA31281" s="16"/>
      <c r="AB31281" s="17"/>
    </row>
    <row r="31282" spans="19:28" x14ac:dyDescent="0.3">
      <c r="S31282" s="17"/>
      <c r="T31282" s="16"/>
      <c r="U31282" s="17"/>
      <c r="V31282" s="17"/>
      <c r="W31282" s="16"/>
      <c r="X31282" s="16"/>
      <c r="Y31282" s="16"/>
      <c r="Z31282" s="16"/>
      <c r="AA31282" s="16"/>
      <c r="AB31282" s="17"/>
    </row>
    <row r="31283" spans="19:28" x14ac:dyDescent="0.3">
      <c r="S31283" s="17"/>
      <c r="T31283" s="16"/>
      <c r="U31283" s="17"/>
      <c r="V31283" s="17"/>
      <c r="W31283" s="16"/>
      <c r="X31283" s="16"/>
      <c r="Y31283" s="16"/>
      <c r="Z31283" s="16"/>
      <c r="AA31283" s="16"/>
      <c r="AB31283" s="17"/>
    </row>
    <row r="31284" spans="19:28" x14ac:dyDescent="0.3">
      <c r="S31284" s="17"/>
      <c r="T31284" s="16"/>
      <c r="U31284" s="17"/>
      <c r="V31284" s="17"/>
      <c r="W31284" s="16"/>
      <c r="X31284" s="16"/>
      <c r="Y31284" s="16"/>
      <c r="Z31284" s="16"/>
      <c r="AA31284" s="16"/>
      <c r="AB31284" s="17"/>
    </row>
    <row r="31285" spans="19:28" x14ac:dyDescent="0.3">
      <c r="S31285" s="17"/>
      <c r="T31285" s="16"/>
      <c r="U31285" s="17"/>
      <c r="V31285" s="17"/>
      <c r="W31285" s="16"/>
      <c r="X31285" s="16"/>
      <c r="Y31285" s="16"/>
      <c r="Z31285" s="16"/>
      <c r="AA31285" s="16"/>
      <c r="AB31285" s="17"/>
    </row>
    <row r="31286" spans="19:28" x14ac:dyDescent="0.3">
      <c r="S31286" s="17"/>
      <c r="T31286" s="16"/>
      <c r="U31286" s="17"/>
      <c r="V31286" s="17"/>
      <c r="W31286" s="16"/>
      <c r="X31286" s="16"/>
      <c r="Y31286" s="16"/>
      <c r="Z31286" s="16"/>
      <c r="AA31286" s="16"/>
      <c r="AB31286" s="17"/>
    </row>
    <row r="31287" spans="19:28" x14ac:dyDescent="0.3">
      <c r="S31287" s="17"/>
      <c r="T31287" s="16"/>
      <c r="U31287" s="17"/>
      <c r="V31287" s="17"/>
      <c r="W31287" s="16"/>
      <c r="X31287" s="16"/>
      <c r="Y31287" s="16"/>
      <c r="Z31287" s="16"/>
      <c r="AA31287" s="16"/>
      <c r="AB31287" s="17"/>
    </row>
    <row r="31288" spans="19:28" x14ac:dyDescent="0.3">
      <c r="S31288" s="17"/>
      <c r="T31288" s="16"/>
      <c r="U31288" s="17"/>
      <c r="V31288" s="17"/>
      <c r="W31288" s="16"/>
      <c r="X31288" s="16"/>
      <c r="Y31288" s="16"/>
      <c r="Z31288" s="16"/>
      <c r="AA31288" s="16"/>
      <c r="AB31288" s="17"/>
    </row>
    <row r="31289" spans="19:28" x14ac:dyDescent="0.3">
      <c r="S31289" s="17"/>
      <c r="T31289" s="16"/>
      <c r="U31289" s="17"/>
      <c r="V31289" s="17"/>
      <c r="W31289" s="16"/>
      <c r="X31289" s="16"/>
      <c r="Y31289" s="16"/>
      <c r="Z31289" s="16"/>
      <c r="AA31289" s="16"/>
      <c r="AB31289" s="17"/>
    </row>
    <row r="31290" spans="19:28" x14ac:dyDescent="0.3">
      <c r="S31290" s="17"/>
      <c r="T31290" s="16"/>
      <c r="U31290" s="17"/>
      <c r="V31290" s="17"/>
      <c r="W31290" s="16"/>
      <c r="X31290" s="16"/>
      <c r="Y31290" s="16"/>
      <c r="Z31290" s="16"/>
      <c r="AA31290" s="16"/>
      <c r="AB31290" s="17"/>
    </row>
    <row r="31291" spans="19:28" x14ac:dyDescent="0.3">
      <c r="S31291" s="17"/>
      <c r="T31291" s="16"/>
      <c r="U31291" s="17"/>
      <c r="V31291" s="17"/>
      <c r="W31291" s="16"/>
      <c r="X31291" s="16"/>
      <c r="Y31291" s="16"/>
      <c r="Z31291" s="16"/>
      <c r="AA31291" s="16"/>
      <c r="AB31291" s="17"/>
    </row>
    <row r="31292" spans="19:28" x14ac:dyDescent="0.3">
      <c r="S31292" s="17"/>
      <c r="T31292" s="16"/>
      <c r="U31292" s="17"/>
      <c r="V31292" s="17"/>
      <c r="W31292" s="16"/>
      <c r="X31292" s="16"/>
      <c r="Y31292" s="16"/>
      <c r="Z31292" s="16"/>
      <c r="AA31292" s="16"/>
      <c r="AB31292" s="17"/>
    </row>
    <row r="31293" spans="19:28" x14ac:dyDescent="0.3">
      <c r="S31293" s="17"/>
      <c r="T31293" s="16"/>
      <c r="U31293" s="17"/>
      <c r="V31293" s="17"/>
      <c r="W31293" s="16"/>
      <c r="X31293" s="16"/>
      <c r="Y31293" s="16"/>
      <c r="Z31293" s="16"/>
      <c r="AA31293" s="16"/>
      <c r="AB31293" s="17"/>
    </row>
    <row r="31294" spans="19:28" x14ac:dyDescent="0.3">
      <c r="S31294" s="17"/>
      <c r="T31294" s="16"/>
      <c r="U31294" s="17"/>
      <c r="V31294" s="17"/>
      <c r="W31294" s="16"/>
      <c r="X31294" s="16"/>
      <c r="Y31294" s="16"/>
      <c r="Z31294" s="16"/>
      <c r="AA31294" s="16"/>
      <c r="AB31294" s="17"/>
    </row>
    <row r="31295" spans="19:28" x14ac:dyDescent="0.3">
      <c r="S31295" s="17"/>
      <c r="T31295" s="16"/>
      <c r="U31295" s="17"/>
      <c r="V31295" s="17"/>
      <c r="W31295" s="16"/>
      <c r="X31295" s="16"/>
      <c r="Y31295" s="16"/>
      <c r="Z31295" s="16"/>
      <c r="AA31295" s="16"/>
      <c r="AB31295" s="17"/>
    </row>
    <row r="31296" spans="19:28" x14ac:dyDescent="0.3">
      <c r="S31296" s="17"/>
      <c r="T31296" s="16"/>
      <c r="U31296" s="17"/>
      <c r="V31296" s="17"/>
      <c r="W31296" s="16"/>
      <c r="X31296" s="16"/>
      <c r="Y31296" s="16"/>
      <c r="Z31296" s="16"/>
      <c r="AA31296" s="16"/>
      <c r="AB31296" s="17"/>
    </row>
    <row r="31297" spans="19:28" x14ac:dyDescent="0.3">
      <c r="S31297" s="17"/>
      <c r="T31297" s="16"/>
      <c r="U31297" s="17"/>
      <c r="V31297" s="17"/>
      <c r="W31297" s="16"/>
      <c r="X31297" s="16"/>
      <c r="Y31297" s="16"/>
      <c r="Z31297" s="16"/>
      <c r="AA31297" s="16"/>
      <c r="AB31297" s="17"/>
    </row>
    <row r="31298" spans="19:28" x14ac:dyDescent="0.3">
      <c r="S31298" s="17"/>
      <c r="T31298" s="16"/>
      <c r="U31298" s="17"/>
      <c r="V31298" s="17"/>
      <c r="W31298" s="16"/>
      <c r="X31298" s="16"/>
      <c r="Y31298" s="16"/>
      <c r="Z31298" s="16"/>
      <c r="AA31298" s="16"/>
      <c r="AB31298" s="17"/>
    </row>
    <row r="31299" spans="19:28" x14ac:dyDescent="0.3">
      <c r="S31299" s="17"/>
      <c r="T31299" s="16"/>
      <c r="U31299" s="17"/>
      <c r="V31299" s="17"/>
      <c r="W31299" s="16"/>
      <c r="X31299" s="16"/>
      <c r="Y31299" s="16"/>
      <c r="Z31299" s="16"/>
      <c r="AA31299" s="16"/>
      <c r="AB31299" s="17"/>
    </row>
    <row r="31300" spans="19:28" x14ac:dyDescent="0.3">
      <c r="S31300" s="17"/>
      <c r="T31300" s="16"/>
      <c r="U31300" s="17"/>
      <c r="V31300" s="17"/>
      <c r="W31300" s="16"/>
      <c r="X31300" s="16"/>
      <c r="Y31300" s="16"/>
      <c r="Z31300" s="16"/>
      <c r="AA31300" s="16"/>
      <c r="AB31300" s="17"/>
    </row>
    <row r="31301" spans="19:28" x14ac:dyDescent="0.3">
      <c r="S31301" s="17"/>
      <c r="T31301" s="16"/>
      <c r="U31301" s="17"/>
      <c r="V31301" s="17"/>
      <c r="W31301" s="16"/>
      <c r="X31301" s="16"/>
      <c r="Y31301" s="16"/>
      <c r="Z31301" s="16"/>
      <c r="AA31301" s="16"/>
      <c r="AB31301" s="17"/>
    </row>
    <row r="31302" spans="19:28" x14ac:dyDescent="0.3">
      <c r="S31302" s="17"/>
      <c r="T31302" s="16"/>
      <c r="U31302" s="17"/>
      <c r="V31302" s="17"/>
      <c r="W31302" s="16"/>
      <c r="X31302" s="16"/>
      <c r="Y31302" s="16"/>
      <c r="Z31302" s="16"/>
      <c r="AA31302" s="16"/>
      <c r="AB31302" s="17"/>
    </row>
    <row r="31303" spans="19:28" x14ac:dyDescent="0.3">
      <c r="S31303" s="17"/>
      <c r="T31303" s="16"/>
      <c r="U31303" s="17"/>
      <c r="V31303" s="17"/>
      <c r="W31303" s="16"/>
      <c r="X31303" s="16"/>
      <c r="Y31303" s="16"/>
      <c r="Z31303" s="16"/>
      <c r="AA31303" s="16"/>
      <c r="AB31303" s="17"/>
    </row>
    <row r="31304" spans="19:28" x14ac:dyDescent="0.3">
      <c r="S31304" s="17"/>
      <c r="T31304" s="16"/>
      <c r="U31304" s="17"/>
      <c r="V31304" s="17"/>
      <c r="W31304" s="16"/>
      <c r="X31304" s="16"/>
      <c r="Y31304" s="16"/>
      <c r="Z31304" s="16"/>
      <c r="AA31304" s="16"/>
      <c r="AB31304" s="17"/>
    </row>
    <row r="31305" spans="19:28" x14ac:dyDescent="0.3">
      <c r="S31305" s="17"/>
      <c r="T31305" s="16"/>
      <c r="U31305" s="17"/>
      <c r="V31305" s="17"/>
      <c r="W31305" s="16"/>
      <c r="X31305" s="16"/>
      <c r="Y31305" s="16"/>
      <c r="Z31305" s="16"/>
      <c r="AA31305" s="16"/>
      <c r="AB31305" s="17"/>
    </row>
    <row r="31306" spans="19:28" x14ac:dyDescent="0.3">
      <c r="S31306" s="17"/>
      <c r="T31306" s="16"/>
      <c r="U31306" s="17"/>
      <c r="V31306" s="17"/>
      <c r="W31306" s="16"/>
      <c r="X31306" s="16"/>
      <c r="Y31306" s="16"/>
      <c r="Z31306" s="16"/>
      <c r="AA31306" s="16"/>
      <c r="AB31306" s="17"/>
    </row>
    <row r="31307" spans="19:28" x14ac:dyDescent="0.3">
      <c r="S31307" s="17"/>
      <c r="T31307" s="16"/>
      <c r="U31307" s="17"/>
      <c r="V31307" s="17"/>
      <c r="W31307" s="16"/>
      <c r="X31307" s="16"/>
      <c r="Y31307" s="16"/>
      <c r="Z31307" s="16"/>
      <c r="AA31307" s="16"/>
      <c r="AB31307" s="17"/>
    </row>
    <row r="31308" spans="19:28" x14ac:dyDescent="0.3">
      <c r="S31308" s="17"/>
      <c r="T31308" s="16"/>
      <c r="U31308" s="17"/>
      <c r="V31308" s="17"/>
      <c r="W31308" s="16"/>
      <c r="X31308" s="16"/>
      <c r="Y31308" s="16"/>
      <c r="Z31308" s="16"/>
      <c r="AA31308" s="16"/>
      <c r="AB31308" s="17"/>
    </row>
    <row r="31309" spans="19:28" x14ac:dyDescent="0.3">
      <c r="S31309" s="17"/>
      <c r="T31309" s="16"/>
      <c r="U31309" s="17"/>
      <c r="V31309" s="17"/>
      <c r="W31309" s="16"/>
      <c r="X31309" s="16"/>
      <c r="Y31309" s="16"/>
      <c r="Z31309" s="16"/>
      <c r="AA31309" s="16"/>
      <c r="AB31309" s="17"/>
    </row>
    <row r="31310" spans="19:28" x14ac:dyDescent="0.3">
      <c r="S31310" s="17"/>
      <c r="T31310" s="16"/>
      <c r="U31310" s="17"/>
      <c r="V31310" s="17"/>
      <c r="W31310" s="16"/>
      <c r="X31310" s="16"/>
      <c r="Y31310" s="16"/>
      <c r="Z31310" s="16"/>
      <c r="AA31310" s="16"/>
      <c r="AB31310" s="17"/>
    </row>
    <row r="31311" spans="19:28" x14ac:dyDescent="0.3">
      <c r="S31311" s="17"/>
      <c r="T31311" s="16"/>
      <c r="U31311" s="17"/>
      <c r="V31311" s="17"/>
      <c r="W31311" s="16"/>
      <c r="X31311" s="16"/>
      <c r="Y31311" s="16"/>
      <c r="Z31311" s="16"/>
      <c r="AA31311" s="16"/>
      <c r="AB31311" s="17"/>
    </row>
    <row r="31312" spans="19:28" x14ac:dyDescent="0.3">
      <c r="S31312" s="17"/>
      <c r="T31312" s="16"/>
      <c r="U31312" s="17"/>
      <c r="V31312" s="17"/>
      <c r="W31312" s="16"/>
      <c r="X31312" s="16"/>
      <c r="Y31312" s="16"/>
      <c r="Z31312" s="16"/>
      <c r="AA31312" s="16"/>
      <c r="AB31312" s="17"/>
    </row>
    <row r="31313" spans="19:28" x14ac:dyDescent="0.3">
      <c r="S31313" s="17"/>
      <c r="T31313" s="16"/>
      <c r="U31313" s="17"/>
      <c r="V31313" s="17"/>
      <c r="W31313" s="16"/>
      <c r="X31313" s="16"/>
      <c r="Y31313" s="16"/>
      <c r="Z31313" s="16"/>
      <c r="AA31313" s="16"/>
      <c r="AB31313" s="17"/>
    </row>
    <row r="31314" spans="19:28" x14ac:dyDescent="0.3">
      <c r="S31314" s="17"/>
      <c r="T31314" s="16"/>
      <c r="U31314" s="17"/>
      <c r="V31314" s="17"/>
      <c r="W31314" s="16"/>
      <c r="X31314" s="16"/>
      <c r="Y31314" s="16"/>
      <c r="Z31314" s="16"/>
      <c r="AA31314" s="16"/>
      <c r="AB31314" s="17"/>
    </row>
    <row r="31315" spans="19:28" x14ac:dyDescent="0.3">
      <c r="S31315" s="17"/>
      <c r="T31315" s="16"/>
      <c r="U31315" s="17"/>
      <c r="V31315" s="17"/>
      <c r="W31315" s="16"/>
      <c r="X31315" s="16"/>
      <c r="Y31315" s="16"/>
      <c r="Z31315" s="16"/>
      <c r="AA31315" s="16"/>
      <c r="AB31315" s="17"/>
    </row>
    <row r="31316" spans="19:28" x14ac:dyDescent="0.3">
      <c r="S31316" s="17"/>
      <c r="T31316" s="16"/>
      <c r="U31316" s="17"/>
      <c r="V31316" s="17"/>
      <c r="W31316" s="16"/>
      <c r="X31316" s="16"/>
      <c r="Y31316" s="16"/>
      <c r="Z31316" s="16"/>
      <c r="AA31316" s="16"/>
      <c r="AB31316" s="17"/>
    </row>
    <row r="31317" spans="19:28" x14ac:dyDescent="0.3">
      <c r="S31317" s="17"/>
      <c r="T31317" s="16"/>
      <c r="U31317" s="17"/>
      <c r="V31317" s="17"/>
      <c r="W31317" s="16"/>
      <c r="X31317" s="16"/>
      <c r="Y31317" s="16"/>
      <c r="Z31317" s="16"/>
      <c r="AA31317" s="16"/>
      <c r="AB31317" s="17"/>
    </row>
    <row r="31318" spans="19:28" x14ac:dyDescent="0.3">
      <c r="S31318" s="17"/>
      <c r="T31318" s="16"/>
      <c r="U31318" s="17"/>
      <c r="V31318" s="17"/>
      <c r="W31318" s="16"/>
      <c r="X31318" s="16"/>
      <c r="Y31318" s="16"/>
      <c r="Z31318" s="16"/>
      <c r="AA31318" s="16"/>
      <c r="AB31318" s="17"/>
    </row>
    <row r="31319" spans="19:28" x14ac:dyDescent="0.3">
      <c r="S31319" s="17"/>
      <c r="T31319" s="16"/>
      <c r="U31319" s="17"/>
      <c r="V31319" s="17"/>
      <c r="W31319" s="16"/>
      <c r="X31319" s="16"/>
      <c r="Y31319" s="16"/>
      <c r="Z31319" s="16"/>
      <c r="AA31319" s="16"/>
      <c r="AB31319" s="17"/>
    </row>
    <row r="31320" spans="19:28" x14ac:dyDescent="0.3">
      <c r="S31320" s="17"/>
      <c r="T31320" s="16"/>
      <c r="U31320" s="17"/>
      <c r="V31320" s="17"/>
      <c r="W31320" s="16"/>
      <c r="X31320" s="16"/>
      <c r="Y31320" s="16"/>
      <c r="Z31320" s="16"/>
      <c r="AA31320" s="16"/>
      <c r="AB31320" s="17"/>
    </row>
    <row r="31321" spans="19:28" x14ac:dyDescent="0.3">
      <c r="S31321" s="17"/>
      <c r="T31321" s="16"/>
      <c r="U31321" s="17"/>
      <c r="V31321" s="17"/>
      <c r="W31321" s="16"/>
      <c r="X31321" s="16"/>
      <c r="Y31321" s="16"/>
      <c r="Z31321" s="16"/>
      <c r="AA31321" s="16"/>
      <c r="AB31321" s="17"/>
    </row>
    <row r="31322" spans="19:28" x14ac:dyDescent="0.3">
      <c r="S31322" s="17"/>
      <c r="T31322" s="16"/>
      <c r="U31322" s="17"/>
      <c r="V31322" s="17"/>
      <c r="W31322" s="16"/>
      <c r="X31322" s="16"/>
      <c r="Y31322" s="16"/>
      <c r="Z31322" s="16"/>
      <c r="AA31322" s="16"/>
      <c r="AB31322" s="17"/>
    </row>
    <row r="31323" spans="19:28" x14ac:dyDescent="0.3">
      <c r="S31323" s="17"/>
      <c r="T31323" s="16"/>
      <c r="U31323" s="17"/>
      <c r="V31323" s="17"/>
      <c r="W31323" s="16"/>
      <c r="X31323" s="16"/>
      <c r="Y31323" s="16"/>
      <c r="Z31323" s="16"/>
      <c r="AA31323" s="16"/>
      <c r="AB31323" s="17"/>
    </row>
    <row r="31324" spans="19:28" x14ac:dyDescent="0.3">
      <c r="S31324" s="17"/>
      <c r="T31324" s="16"/>
      <c r="U31324" s="17"/>
      <c r="V31324" s="17"/>
      <c r="W31324" s="16"/>
      <c r="X31324" s="16"/>
      <c r="Y31324" s="16"/>
      <c r="Z31324" s="16"/>
      <c r="AA31324" s="16"/>
      <c r="AB31324" s="17"/>
    </row>
    <row r="31325" spans="19:28" x14ac:dyDescent="0.3">
      <c r="S31325" s="17"/>
      <c r="T31325" s="16"/>
      <c r="U31325" s="17"/>
      <c r="V31325" s="17"/>
      <c r="W31325" s="16"/>
      <c r="X31325" s="16"/>
      <c r="Y31325" s="16"/>
      <c r="Z31325" s="16"/>
      <c r="AA31325" s="16"/>
      <c r="AB31325" s="17"/>
    </row>
    <row r="31326" spans="19:28" x14ac:dyDescent="0.3">
      <c r="S31326" s="17"/>
      <c r="T31326" s="16"/>
      <c r="U31326" s="17"/>
      <c r="V31326" s="17"/>
      <c r="W31326" s="16"/>
      <c r="X31326" s="16"/>
      <c r="Y31326" s="16"/>
      <c r="Z31326" s="16"/>
      <c r="AA31326" s="16"/>
      <c r="AB31326" s="17"/>
    </row>
    <row r="31327" spans="19:28" x14ac:dyDescent="0.3">
      <c r="S31327" s="17"/>
      <c r="T31327" s="16"/>
      <c r="U31327" s="17"/>
      <c r="V31327" s="17"/>
      <c r="W31327" s="16"/>
      <c r="X31327" s="16"/>
      <c r="Y31327" s="16"/>
      <c r="Z31327" s="16"/>
      <c r="AA31327" s="16"/>
      <c r="AB31327" s="17"/>
    </row>
    <row r="31328" spans="19:28" x14ac:dyDescent="0.3">
      <c r="S31328" s="17"/>
      <c r="T31328" s="16"/>
      <c r="U31328" s="17"/>
      <c r="V31328" s="17"/>
      <c r="W31328" s="16"/>
      <c r="X31328" s="16"/>
      <c r="Y31328" s="16"/>
      <c r="Z31328" s="16"/>
      <c r="AA31328" s="16"/>
      <c r="AB31328" s="17"/>
    </row>
    <row r="31329" spans="19:28" x14ac:dyDescent="0.3">
      <c r="S31329" s="17"/>
      <c r="T31329" s="16"/>
      <c r="U31329" s="17"/>
      <c r="V31329" s="17"/>
      <c r="W31329" s="16"/>
      <c r="X31329" s="16"/>
      <c r="Y31329" s="16"/>
      <c r="Z31329" s="16"/>
      <c r="AA31329" s="16"/>
      <c r="AB31329" s="17"/>
    </row>
    <row r="31330" spans="19:28" x14ac:dyDescent="0.3">
      <c r="S31330" s="17"/>
      <c r="T31330" s="16"/>
      <c r="U31330" s="17"/>
      <c r="V31330" s="17"/>
      <c r="W31330" s="16"/>
      <c r="X31330" s="16"/>
      <c r="Y31330" s="16"/>
      <c r="Z31330" s="16"/>
      <c r="AA31330" s="16"/>
      <c r="AB31330" s="17"/>
    </row>
    <row r="31331" spans="19:28" x14ac:dyDescent="0.3">
      <c r="S31331" s="17"/>
      <c r="T31331" s="16"/>
      <c r="U31331" s="17"/>
      <c r="V31331" s="17"/>
      <c r="W31331" s="16"/>
      <c r="X31331" s="16"/>
      <c r="Y31331" s="16"/>
      <c r="Z31331" s="16"/>
      <c r="AA31331" s="16"/>
      <c r="AB31331" s="17"/>
    </row>
    <row r="31332" spans="19:28" x14ac:dyDescent="0.3">
      <c r="S31332" s="17"/>
      <c r="T31332" s="16"/>
      <c r="U31332" s="17"/>
      <c r="V31332" s="17"/>
      <c r="W31332" s="16"/>
      <c r="X31332" s="16"/>
      <c r="Y31332" s="16"/>
      <c r="Z31332" s="16"/>
      <c r="AA31332" s="16"/>
      <c r="AB31332" s="17"/>
    </row>
    <row r="31333" spans="19:28" x14ac:dyDescent="0.3">
      <c r="S31333" s="17"/>
      <c r="T31333" s="16"/>
      <c r="U31333" s="17"/>
      <c r="V31333" s="17"/>
      <c r="W31333" s="16"/>
      <c r="X31333" s="16"/>
      <c r="Y31333" s="16"/>
      <c r="Z31333" s="16"/>
      <c r="AA31333" s="16"/>
      <c r="AB31333" s="17"/>
    </row>
    <row r="31334" spans="19:28" x14ac:dyDescent="0.3">
      <c r="S31334" s="17"/>
      <c r="T31334" s="16"/>
      <c r="U31334" s="17"/>
      <c r="V31334" s="17"/>
      <c r="W31334" s="16"/>
      <c r="X31334" s="16"/>
      <c r="Y31334" s="16"/>
      <c r="Z31334" s="16"/>
      <c r="AA31334" s="16"/>
      <c r="AB31334" s="17"/>
    </row>
    <row r="31335" spans="19:28" x14ac:dyDescent="0.3">
      <c r="S31335" s="17"/>
      <c r="T31335" s="16"/>
      <c r="U31335" s="17"/>
      <c r="V31335" s="17"/>
      <c r="W31335" s="16"/>
      <c r="X31335" s="16"/>
      <c r="Y31335" s="16"/>
      <c r="Z31335" s="16"/>
      <c r="AA31335" s="16"/>
      <c r="AB31335" s="17"/>
    </row>
    <row r="31336" spans="19:28" x14ac:dyDescent="0.3">
      <c r="S31336" s="17"/>
      <c r="T31336" s="16"/>
      <c r="U31336" s="17"/>
      <c r="V31336" s="17"/>
      <c r="W31336" s="16"/>
      <c r="X31336" s="16"/>
      <c r="Y31336" s="16"/>
      <c r="Z31336" s="16"/>
      <c r="AA31336" s="16"/>
      <c r="AB31336" s="17"/>
    </row>
    <row r="31337" spans="19:28" x14ac:dyDescent="0.3">
      <c r="S31337" s="17"/>
      <c r="T31337" s="16"/>
      <c r="U31337" s="17"/>
      <c r="V31337" s="17"/>
      <c r="W31337" s="16"/>
      <c r="X31337" s="16"/>
      <c r="Y31337" s="16"/>
      <c r="Z31337" s="16"/>
      <c r="AA31337" s="16"/>
      <c r="AB31337" s="17"/>
    </row>
    <row r="31338" spans="19:28" x14ac:dyDescent="0.3">
      <c r="S31338" s="17"/>
      <c r="T31338" s="16"/>
      <c r="U31338" s="17"/>
      <c r="V31338" s="17"/>
      <c r="W31338" s="16"/>
      <c r="X31338" s="16"/>
      <c r="Y31338" s="16"/>
      <c r="Z31338" s="16"/>
      <c r="AA31338" s="16"/>
      <c r="AB31338" s="17"/>
    </row>
    <row r="31339" spans="19:28" x14ac:dyDescent="0.3">
      <c r="S31339" s="17"/>
      <c r="T31339" s="16"/>
      <c r="U31339" s="17"/>
      <c r="V31339" s="17"/>
      <c r="W31339" s="16"/>
      <c r="X31339" s="16"/>
      <c r="Y31339" s="16"/>
      <c r="Z31339" s="16"/>
      <c r="AA31339" s="16"/>
      <c r="AB31339" s="17"/>
    </row>
    <row r="31340" spans="19:28" x14ac:dyDescent="0.3">
      <c r="S31340" s="17"/>
      <c r="T31340" s="16"/>
      <c r="U31340" s="17"/>
      <c r="V31340" s="17"/>
      <c r="W31340" s="16"/>
      <c r="X31340" s="16"/>
      <c r="Y31340" s="16"/>
      <c r="Z31340" s="16"/>
      <c r="AA31340" s="16"/>
      <c r="AB31340" s="17"/>
    </row>
    <row r="31341" spans="19:28" x14ac:dyDescent="0.3">
      <c r="S31341" s="17"/>
      <c r="T31341" s="16"/>
      <c r="U31341" s="17"/>
      <c r="V31341" s="17"/>
      <c r="W31341" s="16"/>
      <c r="X31341" s="16"/>
      <c r="Y31341" s="16"/>
      <c r="Z31341" s="16"/>
      <c r="AA31341" s="16"/>
      <c r="AB31341" s="17"/>
    </row>
    <row r="31342" spans="19:28" x14ac:dyDescent="0.3">
      <c r="S31342" s="17"/>
      <c r="T31342" s="16"/>
      <c r="U31342" s="17"/>
      <c r="V31342" s="17"/>
      <c r="W31342" s="16"/>
      <c r="X31342" s="16"/>
      <c r="Y31342" s="16"/>
      <c r="Z31342" s="16"/>
      <c r="AA31342" s="16"/>
      <c r="AB31342" s="17"/>
    </row>
    <row r="31343" spans="19:28" x14ac:dyDescent="0.3">
      <c r="S31343" s="17"/>
      <c r="T31343" s="16"/>
      <c r="U31343" s="17"/>
      <c r="V31343" s="17"/>
      <c r="W31343" s="16"/>
      <c r="X31343" s="16"/>
      <c r="Y31343" s="16"/>
      <c r="Z31343" s="16"/>
      <c r="AA31343" s="16"/>
      <c r="AB31343" s="17"/>
    </row>
    <row r="31344" spans="19:28" x14ac:dyDescent="0.3">
      <c r="S31344" s="17"/>
      <c r="T31344" s="16"/>
      <c r="U31344" s="17"/>
      <c r="V31344" s="17"/>
      <c r="W31344" s="16"/>
      <c r="X31344" s="16"/>
      <c r="Y31344" s="16"/>
      <c r="Z31344" s="16"/>
      <c r="AA31344" s="16"/>
      <c r="AB31344" s="17"/>
    </row>
    <row r="31345" spans="19:28" x14ac:dyDescent="0.3">
      <c r="S31345" s="17"/>
      <c r="T31345" s="16"/>
      <c r="U31345" s="17"/>
      <c r="V31345" s="17"/>
      <c r="W31345" s="16"/>
      <c r="X31345" s="16"/>
      <c r="Y31345" s="16"/>
      <c r="Z31345" s="16"/>
      <c r="AA31345" s="16"/>
      <c r="AB31345" s="17"/>
    </row>
    <row r="31346" spans="19:28" x14ac:dyDescent="0.3">
      <c r="S31346" s="17"/>
      <c r="T31346" s="16"/>
      <c r="U31346" s="17"/>
      <c r="V31346" s="17"/>
      <c r="W31346" s="16"/>
      <c r="X31346" s="16"/>
      <c r="Y31346" s="16"/>
      <c r="Z31346" s="16"/>
      <c r="AA31346" s="16"/>
      <c r="AB31346" s="17"/>
    </row>
    <row r="31347" spans="19:28" x14ac:dyDescent="0.3">
      <c r="S31347" s="17"/>
      <c r="T31347" s="16"/>
      <c r="U31347" s="17"/>
      <c r="V31347" s="17"/>
      <c r="W31347" s="16"/>
      <c r="X31347" s="16"/>
      <c r="Y31347" s="16"/>
      <c r="Z31347" s="16"/>
      <c r="AA31347" s="16"/>
      <c r="AB31347" s="17"/>
    </row>
    <row r="31348" spans="19:28" x14ac:dyDescent="0.3">
      <c r="S31348" s="17"/>
      <c r="T31348" s="16"/>
      <c r="U31348" s="17"/>
      <c r="V31348" s="17"/>
      <c r="W31348" s="16"/>
      <c r="X31348" s="16"/>
      <c r="Y31348" s="16"/>
      <c r="Z31348" s="16"/>
      <c r="AA31348" s="16"/>
      <c r="AB31348" s="17"/>
    </row>
    <row r="31349" spans="19:28" x14ac:dyDescent="0.3">
      <c r="S31349" s="17"/>
      <c r="T31349" s="16"/>
      <c r="U31349" s="17"/>
      <c r="V31349" s="17"/>
      <c r="W31349" s="16"/>
      <c r="X31349" s="16"/>
      <c r="Y31349" s="16"/>
      <c r="Z31349" s="16"/>
      <c r="AA31349" s="16"/>
      <c r="AB31349" s="17"/>
    </row>
    <row r="31350" spans="19:28" x14ac:dyDescent="0.3">
      <c r="S31350" s="17"/>
      <c r="T31350" s="16"/>
      <c r="U31350" s="17"/>
      <c r="V31350" s="17"/>
      <c r="W31350" s="16"/>
      <c r="X31350" s="16"/>
      <c r="Y31350" s="16"/>
      <c r="Z31350" s="16"/>
      <c r="AA31350" s="16"/>
      <c r="AB31350" s="17"/>
    </row>
    <row r="31351" spans="19:28" x14ac:dyDescent="0.3">
      <c r="S31351" s="17"/>
      <c r="T31351" s="16"/>
      <c r="U31351" s="17"/>
      <c r="V31351" s="17"/>
      <c r="W31351" s="16"/>
      <c r="X31351" s="16"/>
      <c r="Y31351" s="16"/>
      <c r="Z31351" s="16"/>
      <c r="AA31351" s="16"/>
      <c r="AB31351" s="17"/>
    </row>
    <row r="31352" spans="19:28" x14ac:dyDescent="0.3">
      <c r="S31352" s="17"/>
      <c r="T31352" s="16"/>
      <c r="U31352" s="17"/>
      <c r="V31352" s="17"/>
      <c r="W31352" s="16"/>
      <c r="X31352" s="16"/>
      <c r="Y31352" s="16"/>
      <c r="Z31352" s="16"/>
      <c r="AA31352" s="16"/>
      <c r="AB31352" s="17"/>
    </row>
    <row r="31353" spans="19:28" x14ac:dyDescent="0.3">
      <c r="S31353" s="17"/>
      <c r="T31353" s="16"/>
      <c r="U31353" s="17"/>
      <c r="V31353" s="17"/>
      <c r="W31353" s="16"/>
      <c r="X31353" s="16"/>
      <c r="Y31353" s="16"/>
      <c r="Z31353" s="16"/>
      <c r="AA31353" s="16"/>
      <c r="AB31353" s="17"/>
    </row>
    <row r="31354" spans="19:28" x14ac:dyDescent="0.3">
      <c r="S31354" s="17"/>
      <c r="T31354" s="16"/>
      <c r="U31354" s="17"/>
      <c r="V31354" s="17"/>
      <c r="W31354" s="16"/>
      <c r="X31354" s="16"/>
      <c r="Y31354" s="16"/>
      <c r="Z31354" s="16"/>
      <c r="AA31354" s="16"/>
      <c r="AB31354" s="17"/>
    </row>
    <row r="31355" spans="19:28" x14ac:dyDescent="0.3">
      <c r="S31355" s="17"/>
      <c r="T31355" s="16"/>
      <c r="U31355" s="17"/>
      <c r="V31355" s="17"/>
      <c r="W31355" s="16"/>
      <c r="X31355" s="16"/>
      <c r="Y31355" s="16"/>
      <c r="Z31355" s="16"/>
      <c r="AA31355" s="16"/>
      <c r="AB31355" s="17"/>
    </row>
    <row r="31356" spans="19:28" x14ac:dyDescent="0.3">
      <c r="S31356" s="17"/>
      <c r="T31356" s="16"/>
      <c r="U31356" s="17"/>
      <c r="V31356" s="17"/>
      <c r="W31356" s="16"/>
      <c r="X31356" s="16"/>
      <c r="Y31356" s="16"/>
      <c r="Z31356" s="16"/>
      <c r="AA31356" s="16"/>
      <c r="AB31356" s="17"/>
    </row>
    <row r="31357" spans="19:28" x14ac:dyDescent="0.3">
      <c r="S31357" s="17"/>
      <c r="T31357" s="16"/>
      <c r="U31357" s="17"/>
      <c r="V31357" s="17"/>
      <c r="W31357" s="16"/>
      <c r="X31357" s="16"/>
      <c r="Y31357" s="16"/>
      <c r="Z31357" s="16"/>
      <c r="AA31357" s="16"/>
      <c r="AB31357" s="17"/>
    </row>
    <row r="31358" spans="19:28" x14ac:dyDescent="0.3">
      <c r="S31358" s="17"/>
      <c r="T31358" s="16"/>
      <c r="U31358" s="17"/>
      <c r="V31358" s="17"/>
      <c r="W31358" s="16"/>
      <c r="X31358" s="16"/>
      <c r="Y31358" s="16"/>
      <c r="Z31358" s="16"/>
      <c r="AA31358" s="16"/>
      <c r="AB31358" s="17"/>
    </row>
    <row r="31359" spans="19:28" x14ac:dyDescent="0.3">
      <c r="S31359" s="17"/>
      <c r="T31359" s="16"/>
      <c r="U31359" s="17"/>
      <c r="V31359" s="17"/>
      <c r="W31359" s="16"/>
      <c r="X31359" s="16"/>
      <c r="Y31359" s="16"/>
      <c r="Z31359" s="16"/>
      <c r="AA31359" s="16"/>
      <c r="AB31359" s="17"/>
    </row>
    <row r="31360" spans="19:28" x14ac:dyDescent="0.3">
      <c r="S31360" s="17"/>
      <c r="T31360" s="16"/>
      <c r="U31360" s="17"/>
      <c r="V31360" s="17"/>
      <c r="W31360" s="16"/>
      <c r="X31360" s="16"/>
      <c r="Y31360" s="16"/>
      <c r="Z31360" s="16"/>
      <c r="AA31360" s="16"/>
      <c r="AB31360" s="17"/>
    </row>
    <row r="31361" spans="19:28" x14ac:dyDescent="0.3">
      <c r="S31361" s="17"/>
      <c r="T31361" s="16"/>
      <c r="U31361" s="17"/>
      <c r="V31361" s="17"/>
      <c r="W31361" s="16"/>
      <c r="X31361" s="16"/>
      <c r="Y31361" s="16"/>
      <c r="Z31361" s="16"/>
      <c r="AA31361" s="16"/>
      <c r="AB31361" s="17"/>
    </row>
    <row r="31362" spans="19:28" x14ac:dyDescent="0.3">
      <c r="S31362" s="17"/>
      <c r="T31362" s="16"/>
      <c r="U31362" s="17"/>
      <c r="V31362" s="17"/>
      <c r="W31362" s="16"/>
      <c r="X31362" s="16"/>
      <c r="Y31362" s="16"/>
      <c r="Z31362" s="16"/>
      <c r="AA31362" s="16"/>
      <c r="AB31362" s="17"/>
    </row>
    <row r="31363" spans="19:28" x14ac:dyDescent="0.3">
      <c r="S31363" s="17"/>
      <c r="T31363" s="16"/>
      <c r="U31363" s="17"/>
      <c r="V31363" s="17"/>
      <c r="W31363" s="16"/>
      <c r="X31363" s="16"/>
      <c r="Y31363" s="16"/>
      <c r="Z31363" s="16"/>
      <c r="AA31363" s="16"/>
      <c r="AB31363" s="17"/>
    </row>
    <row r="31364" spans="19:28" x14ac:dyDescent="0.3">
      <c r="S31364" s="17"/>
      <c r="T31364" s="16"/>
      <c r="U31364" s="17"/>
      <c r="V31364" s="17"/>
      <c r="W31364" s="16"/>
      <c r="X31364" s="16"/>
      <c r="Y31364" s="16"/>
      <c r="Z31364" s="16"/>
      <c r="AA31364" s="16"/>
      <c r="AB31364" s="17"/>
    </row>
    <row r="31365" spans="19:28" x14ac:dyDescent="0.3">
      <c r="S31365" s="17"/>
      <c r="T31365" s="16"/>
      <c r="U31365" s="17"/>
      <c r="V31365" s="17"/>
      <c r="W31365" s="16"/>
      <c r="X31365" s="16"/>
      <c r="Y31365" s="16"/>
      <c r="Z31365" s="16"/>
      <c r="AA31365" s="16"/>
      <c r="AB31365" s="17"/>
    </row>
    <row r="31366" spans="19:28" x14ac:dyDescent="0.3">
      <c r="S31366" s="17"/>
      <c r="T31366" s="16"/>
      <c r="U31366" s="17"/>
      <c r="V31366" s="17"/>
      <c r="W31366" s="16"/>
      <c r="X31366" s="16"/>
      <c r="Y31366" s="16"/>
      <c r="Z31366" s="16"/>
      <c r="AA31366" s="16"/>
      <c r="AB31366" s="17"/>
    </row>
    <row r="31367" spans="19:28" x14ac:dyDescent="0.3">
      <c r="S31367" s="17"/>
      <c r="T31367" s="16"/>
      <c r="U31367" s="17"/>
      <c r="V31367" s="17"/>
      <c r="W31367" s="16"/>
      <c r="X31367" s="16"/>
      <c r="Y31367" s="16"/>
      <c r="Z31367" s="16"/>
      <c r="AA31367" s="16"/>
      <c r="AB31367" s="17"/>
    </row>
    <row r="31368" spans="19:28" x14ac:dyDescent="0.3">
      <c r="S31368" s="17"/>
      <c r="T31368" s="16"/>
      <c r="U31368" s="17"/>
      <c r="V31368" s="17"/>
      <c r="W31368" s="16"/>
      <c r="X31368" s="16"/>
      <c r="Y31368" s="16"/>
      <c r="Z31368" s="16"/>
      <c r="AA31368" s="16"/>
      <c r="AB31368" s="17"/>
    </row>
    <row r="31369" spans="19:28" x14ac:dyDescent="0.3">
      <c r="S31369" s="17"/>
      <c r="T31369" s="16"/>
      <c r="U31369" s="17"/>
      <c r="V31369" s="17"/>
      <c r="W31369" s="16"/>
      <c r="X31369" s="16"/>
      <c r="Y31369" s="16"/>
      <c r="Z31369" s="16"/>
      <c r="AA31369" s="16"/>
      <c r="AB31369" s="17"/>
    </row>
    <row r="31370" spans="19:28" x14ac:dyDescent="0.3">
      <c r="S31370" s="17"/>
      <c r="T31370" s="16"/>
      <c r="U31370" s="17"/>
      <c r="V31370" s="17"/>
      <c r="W31370" s="16"/>
      <c r="X31370" s="16"/>
      <c r="Y31370" s="16"/>
      <c r="Z31370" s="16"/>
      <c r="AA31370" s="16"/>
      <c r="AB31370" s="17"/>
    </row>
    <row r="31371" spans="19:28" x14ac:dyDescent="0.3">
      <c r="S31371" s="17"/>
      <c r="T31371" s="16"/>
      <c r="U31371" s="17"/>
      <c r="V31371" s="17"/>
      <c r="W31371" s="16"/>
      <c r="X31371" s="16"/>
      <c r="Y31371" s="16"/>
      <c r="Z31371" s="16"/>
      <c r="AA31371" s="16"/>
      <c r="AB31371" s="17"/>
    </row>
    <row r="31372" spans="19:28" x14ac:dyDescent="0.3">
      <c r="S31372" s="17"/>
      <c r="T31372" s="16"/>
      <c r="U31372" s="17"/>
      <c r="V31372" s="17"/>
      <c r="W31372" s="16"/>
      <c r="X31372" s="16"/>
      <c r="Y31372" s="16"/>
      <c r="Z31372" s="16"/>
      <c r="AA31372" s="16"/>
      <c r="AB31372" s="17"/>
    </row>
    <row r="31373" spans="19:28" x14ac:dyDescent="0.3">
      <c r="S31373" s="17"/>
      <c r="T31373" s="16"/>
      <c r="U31373" s="17"/>
      <c r="V31373" s="17"/>
      <c r="W31373" s="16"/>
      <c r="X31373" s="16"/>
      <c r="Y31373" s="16"/>
      <c r="Z31373" s="16"/>
      <c r="AA31373" s="16"/>
      <c r="AB31373" s="17"/>
    </row>
    <row r="31374" spans="19:28" x14ac:dyDescent="0.3">
      <c r="S31374" s="17"/>
      <c r="T31374" s="16"/>
      <c r="U31374" s="17"/>
      <c r="V31374" s="17"/>
      <c r="W31374" s="16"/>
      <c r="X31374" s="16"/>
      <c r="Y31374" s="16"/>
      <c r="Z31374" s="16"/>
      <c r="AA31374" s="16"/>
      <c r="AB31374" s="17"/>
    </row>
    <row r="31375" spans="19:28" x14ac:dyDescent="0.3">
      <c r="S31375" s="17"/>
      <c r="T31375" s="16"/>
      <c r="U31375" s="17"/>
      <c r="V31375" s="17"/>
      <c r="W31375" s="16"/>
      <c r="X31375" s="16"/>
      <c r="Y31375" s="16"/>
      <c r="Z31375" s="16"/>
      <c r="AA31375" s="16"/>
      <c r="AB31375" s="17"/>
    </row>
    <row r="31376" spans="19:28" x14ac:dyDescent="0.3">
      <c r="S31376" s="17"/>
      <c r="T31376" s="16"/>
      <c r="U31376" s="17"/>
      <c r="V31376" s="17"/>
      <c r="W31376" s="16"/>
      <c r="X31376" s="16"/>
      <c r="Y31376" s="16"/>
      <c r="Z31376" s="16"/>
      <c r="AA31376" s="16"/>
      <c r="AB31376" s="17"/>
    </row>
    <row r="31377" spans="19:28" x14ac:dyDescent="0.3">
      <c r="S31377" s="17"/>
      <c r="T31377" s="16"/>
      <c r="U31377" s="17"/>
      <c r="V31377" s="17"/>
      <c r="W31377" s="16"/>
      <c r="X31377" s="16"/>
      <c r="Y31377" s="16"/>
      <c r="Z31377" s="16"/>
      <c r="AA31377" s="16"/>
      <c r="AB31377" s="17"/>
    </row>
    <row r="31378" spans="19:28" x14ac:dyDescent="0.3">
      <c r="S31378" s="17"/>
      <c r="T31378" s="16"/>
      <c r="U31378" s="17"/>
      <c r="V31378" s="17"/>
      <c r="W31378" s="16"/>
      <c r="X31378" s="16"/>
      <c r="Y31378" s="16"/>
      <c r="Z31378" s="16"/>
      <c r="AA31378" s="16"/>
      <c r="AB31378" s="17"/>
    </row>
    <row r="31379" spans="19:28" x14ac:dyDescent="0.3">
      <c r="S31379" s="17"/>
      <c r="T31379" s="16"/>
      <c r="U31379" s="17"/>
      <c r="V31379" s="17"/>
      <c r="W31379" s="16"/>
      <c r="X31379" s="16"/>
      <c r="Y31379" s="16"/>
      <c r="Z31379" s="16"/>
      <c r="AA31379" s="16"/>
      <c r="AB31379" s="17"/>
    </row>
    <row r="31380" spans="19:28" x14ac:dyDescent="0.3">
      <c r="S31380" s="17"/>
      <c r="T31380" s="16"/>
      <c r="U31380" s="17"/>
      <c r="V31380" s="17"/>
      <c r="W31380" s="16"/>
      <c r="X31380" s="16"/>
      <c r="Y31380" s="16"/>
      <c r="Z31380" s="16"/>
      <c r="AA31380" s="16"/>
      <c r="AB31380" s="17"/>
    </row>
    <row r="31381" spans="19:28" x14ac:dyDescent="0.3">
      <c r="S31381" s="17"/>
      <c r="T31381" s="16"/>
      <c r="U31381" s="17"/>
      <c r="V31381" s="17"/>
      <c r="W31381" s="16"/>
      <c r="X31381" s="16"/>
      <c r="Y31381" s="16"/>
      <c r="Z31381" s="16"/>
      <c r="AA31381" s="16"/>
      <c r="AB31381" s="17"/>
    </row>
    <row r="31382" spans="19:28" x14ac:dyDescent="0.3">
      <c r="S31382" s="17"/>
      <c r="T31382" s="16"/>
      <c r="U31382" s="17"/>
      <c r="V31382" s="17"/>
      <c r="W31382" s="16"/>
      <c r="X31382" s="16"/>
      <c r="Y31382" s="16"/>
      <c r="Z31382" s="16"/>
      <c r="AA31382" s="16"/>
      <c r="AB31382" s="17"/>
    </row>
    <row r="31383" spans="19:28" x14ac:dyDescent="0.3">
      <c r="S31383" s="17"/>
      <c r="T31383" s="16"/>
      <c r="U31383" s="17"/>
      <c r="V31383" s="17"/>
      <c r="W31383" s="16"/>
      <c r="X31383" s="16"/>
      <c r="Y31383" s="16"/>
      <c r="Z31383" s="16"/>
      <c r="AA31383" s="16"/>
      <c r="AB31383" s="17"/>
    </row>
    <row r="31384" spans="19:28" x14ac:dyDescent="0.3">
      <c r="S31384" s="17"/>
      <c r="T31384" s="16"/>
      <c r="U31384" s="17"/>
      <c r="V31384" s="17"/>
      <c r="W31384" s="16"/>
      <c r="X31384" s="16"/>
      <c r="Y31384" s="16"/>
      <c r="Z31384" s="16"/>
      <c r="AA31384" s="16"/>
      <c r="AB31384" s="17"/>
    </row>
    <row r="31385" spans="19:28" x14ac:dyDescent="0.3">
      <c r="S31385" s="17"/>
      <c r="T31385" s="16"/>
      <c r="U31385" s="17"/>
      <c r="V31385" s="17"/>
      <c r="W31385" s="16"/>
      <c r="X31385" s="16"/>
      <c r="Y31385" s="16"/>
      <c r="Z31385" s="16"/>
      <c r="AA31385" s="16"/>
      <c r="AB31385" s="17"/>
    </row>
    <row r="31386" spans="19:28" x14ac:dyDescent="0.3">
      <c r="S31386" s="17"/>
      <c r="T31386" s="16"/>
      <c r="U31386" s="17"/>
      <c r="V31386" s="17"/>
      <c r="W31386" s="16"/>
      <c r="X31386" s="16"/>
      <c r="Y31386" s="16"/>
      <c r="Z31386" s="16"/>
      <c r="AA31386" s="16"/>
      <c r="AB31386" s="17"/>
    </row>
    <row r="31387" spans="19:28" x14ac:dyDescent="0.3">
      <c r="S31387" s="17"/>
      <c r="T31387" s="16"/>
      <c r="U31387" s="17"/>
      <c r="V31387" s="17"/>
      <c r="W31387" s="16"/>
      <c r="X31387" s="16"/>
      <c r="Y31387" s="16"/>
      <c r="Z31387" s="16"/>
      <c r="AA31387" s="16"/>
      <c r="AB31387" s="17"/>
    </row>
    <row r="31388" spans="19:28" x14ac:dyDescent="0.3">
      <c r="S31388" s="17"/>
      <c r="T31388" s="16"/>
      <c r="U31388" s="17"/>
      <c r="V31388" s="17"/>
      <c r="W31388" s="16"/>
      <c r="X31388" s="16"/>
      <c r="Y31388" s="16"/>
      <c r="Z31388" s="16"/>
      <c r="AA31388" s="16"/>
      <c r="AB31388" s="17"/>
    </row>
    <row r="31389" spans="19:28" x14ac:dyDescent="0.3">
      <c r="S31389" s="17"/>
      <c r="T31389" s="16"/>
      <c r="U31389" s="17"/>
      <c r="V31389" s="17"/>
      <c r="W31389" s="16"/>
      <c r="X31389" s="16"/>
      <c r="Y31389" s="16"/>
      <c r="Z31389" s="16"/>
      <c r="AA31389" s="16"/>
      <c r="AB31389" s="17"/>
    </row>
    <row r="31390" spans="19:28" x14ac:dyDescent="0.3">
      <c r="S31390" s="17"/>
      <c r="T31390" s="16"/>
      <c r="U31390" s="17"/>
      <c r="V31390" s="17"/>
      <c r="W31390" s="16"/>
      <c r="X31390" s="16"/>
      <c r="Y31390" s="16"/>
      <c r="Z31390" s="16"/>
      <c r="AA31390" s="16"/>
      <c r="AB31390" s="17"/>
    </row>
    <row r="31391" spans="19:28" x14ac:dyDescent="0.3">
      <c r="S31391" s="17"/>
      <c r="T31391" s="16"/>
      <c r="U31391" s="17"/>
      <c r="V31391" s="17"/>
      <c r="W31391" s="16"/>
      <c r="X31391" s="16"/>
      <c r="Y31391" s="16"/>
      <c r="Z31391" s="16"/>
      <c r="AA31391" s="16"/>
      <c r="AB31391" s="17"/>
    </row>
    <row r="31392" spans="19:28" x14ac:dyDescent="0.3">
      <c r="S31392" s="17"/>
      <c r="T31392" s="16"/>
      <c r="U31392" s="17"/>
      <c r="V31392" s="17"/>
      <c r="W31392" s="16"/>
      <c r="X31392" s="16"/>
      <c r="Y31392" s="16"/>
      <c r="Z31392" s="16"/>
      <c r="AA31392" s="16"/>
      <c r="AB31392" s="17"/>
    </row>
    <row r="31393" spans="19:28" x14ac:dyDescent="0.3">
      <c r="S31393" s="17"/>
      <c r="T31393" s="16"/>
      <c r="U31393" s="17"/>
      <c r="V31393" s="17"/>
      <c r="W31393" s="16"/>
      <c r="X31393" s="16"/>
      <c r="Y31393" s="16"/>
      <c r="Z31393" s="16"/>
      <c r="AA31393" s="16"/>
      <c r="AB31393" s="17"/>
    </row>
    <row r="31394" spans="19:28" x14ac:dyDescent="0.3">
      <c r="S31394" s="17"/>
      <c r="T31394" s="16"/>
      <c r="U31394" s="17"/>
      <c r="V31394" s="17"/>
      <c r="W31394" s="16"/>
      <c r="X31394" s="16"/>
      <c r="Y31394" s="16"/>
      <c r="Z31394" s="16"/>
      <c r="AA31394" s="16"/>
      <c r="AB31394" s="17"/>
    </row>
    <row r="31395" spans="19:28" x14ac:dyDescent="0.3">
      <c r="S31395" s="17"/>
      <c r="T31395" s="16"/>
      <c r="U31395" s="17"/>
      <c r="V31395" s="17"/>
      <c r="W31395" s="16"/>
      <c r="X31395" s="16"/>
      <c r="Y31395" s="16"/>
      <c r="Z31395" s="16"/>
      <c r="AA31395" s="16"/>
      <c r="AB31395" s="17"/>
    </row>
    <row r="31396" spans="19:28" x14ac:dyDescent="0.3">
      <c r="S31396" s="17"/>
      <c r="T31396" s="16"/>
      <c r="U31396" s="17"/>
      <c r="V31396" s="17"/>
      <c r="W31396" s="16"/>
      <c r="X31396" s="16"/>
      <c r="Y31396" s="16"/>
      <c r="Z31396" s="16"/>
      <c r="AA31396" s="16"/>
      <c r="AB31396" s="17"/>
    </row>
    <row r="31397" spans="19:28" x14ac:dyDescent="0.3">
      <c r="S31397" s="17"/>
      <c r="T31397" s="16"/>
      <c r="U31397" s="17"/>
      <c r="V31397" s="17"/>
      <c r="W31397" s="16"/>
      <c r="X31397" s="16"/>
      <c r="Y31397" s="16"/>
      <c r="Z31397" s="16"/>
      <c r="AA31397" s="16"/>
      <c r="AB31397" s="17"/>
    </row>
    <row r="31398" spans="19:28" x14ac:dyDescent="0.3">
      <c r="S31398" s="17"/>
      <c r="T31398" s="16"/>
      <c r="U31398" s="17"/>
      <c r="V31398" s="17"/>
      <c r="W31398" s="16"/>
      <c r="X31398" s="16"/>
      <c r="Y31398" s="16"/>
      <c r="Z31398" s="16"/>
      <c r="AA31398" s="16"/>
      <c r="AB31398" s="17"/>
    </row>
    <row r="31399" spans="19:28" x14ac:dyDescent="0.3">
      <c r="S31399" s="17"/>
      <c r="T31399" s="16"/>
      <c r="U31399" s="17"/>
      <c r="V31399" s="17"/>
      <c r="W31399" s="16"/>
      <c r="X31399" s="16"/>
      <c r="Y31399" s="16"/>
      <c r="Z31399" s="16"/>
      <c r="AA31399" s="16"/>
      <c r="AB31399" s="17"/>
    </row>
    <row r="31400" spans="19:28" x14ac:dyDescent="0.3">
      <c r="S31400" s="17"/>
      <c r="T31400" s="16"/>
      <c r="U31400" s="17"/>
      <c r="V31400" s="17"/>
      <c r="W31400" s="16"/>
      <c r="X31400" s="16"/>
      <c r="Y31400" s="16"/>
      <c r="Z31400" s="16"/>
      <c r="AA31400" s="16"/>
      <c r="AB31400" s="17"/>
    </row>
    <row r="31401" spans="19:28" x14ac:dyDescent="0.3">
      <c r="S31401" s="17"/>
      <c r="T31401" s="16"/>
      <c r="U31401" s="17"/>
      <c r="V31401" s="17"/>
      <c r="W31401" s="16"/>
      <c r="X31401" s="16"/>
      <c r="Y31401" s="16"/>
      <c r="Z31401" s="16"/>
      <c r="AA31401" s="16"/>
      <c r="AB31401" s="17"/>
    </row>
    <row r="31402" spans="19:28" x14ac:dyDescent="0.3">
      <c r="S31402" s="17"/>
      <c r="T31402" s="16"/>
      <c r="U31402" s="17"/>
      <c r="V31402" s="17"/>
      <c r="W31402" s="16"/>
      <c r="X31402" s="16"/>
      <c r="Y31402" s="16"/>
      <c r="Z31402" s="16"/>
      <c r="AA31402" s="16"/>
      <c r="AB31402" s="17"/>
    </row>
    <row r="31403" spans="19:28" x14ac:dyDescent="0.3">
      <c r="S31403" s="17"/>
      <c r="T31403" s="16"/>
      <c r="U31403" s="17"/>
      <c r="V31403" s="17"/>
      <c r="W31403" s="16"/>
      <c r="X31403" s="16"/>
      <c r="Y31403" s="16"/>
      <c r="Z31403" s="16"/>
      <c r="AA31403" s="16"/>
      <c r="AB31403" s="17"/>
    </row>
    <row r="31404" spans="19:28" x14ac:dyDescent="0.3">
      <c r="S31404" s="17"/>
      <c r="T31404" s="16"/>
      <c r="U31404" s="17"/>
      <c r="V31404" s="17"/>
      <c r="W31404" s="16"/>
      <c r="X31404" s="16"/>
      <c r="Y31404" s="16"/>
      <c r="Z31404" s="16"/>
      <c r="AA31404" s="16"/>
      <c r="AB31404" s="17"/>
    </row>
    <row r="31405" spans="19:28" x14ac:dyDescent="0.3">
      <c r="S31405" s="17"/>
      <c r="T31405" s="16"/>
      <c r="U31405" s="17"/>
      <c r="V31405" s="17"/>
      <c r="W31405" s="16"/>
      <c r="X31405" s="16"/>
      <c r="Y31405" s="16"/>
      <c r="Z31405" s="16"/>
      <c r="AA31405" s="16"/>
      <c r="AB31405" s="17"/>
    </row>
    <row r="31406" spans="19:28" x14ac:dyDescent="0.3">
      <c r="S31406" s="17"/>
      <c r="T31406" s="16"/>
      <c r="U31406" s="17"/>
      <c r="V31406" s="17"/>
      <c r="W31406" s="16"/>
      <c r="X31406" s="16"/>
      <c r="Y31406" s="16"/>
      <c r="Z31406" s="16"/>
      <c r="AA31406" s="16"/>
      <c r="AB31406" s="17"/>
    </row>
    <row r="31407" spans="19:28" x14ac:dyDescent="0.3">
      <c r="S31407" s="17"/>
      <c r="T31407" s="16"/>
      <c r="U31407" s="17"/>
      <c r="V31407" s="17"/>
      <c r="W31407" s="16"/>
      <c r="X31407" s="16"/>
      <c r="Y31407" s="16"/>
      <c r="Z31407" s="16"/>
      <c r="AA31407" s="16"/>
      <c r="AB31407" s="17"/>
    </row>
    <row r="31408" spans="19:28" x14ac:dyDescent="0.3">
      <c r="S31408" s="17"/>
      <c r="T31408" s="16"/>
      <c r="U31408" s="17"/>
      <c r="V31408" s="17"/>
      <c r="W31408" s="16"/>
      <c r="X31408" s="16"/>
      <c r="Y31408" s="16"/>
      <c r="Z31408" s="16"/>
      <c r="AA31408" s="16"/>
      <c r="AB31408" s="17"/>
    </row>
    <row r="31409" spans="19:28" x14ac:dyDescent="0.3">
      <c r="S31409" s="17"/>
      <c r="T31409" s="16"/>
      <c r="U31409" s="17"/>
      <c r="V31409" s="17"/>
      <c r="W31409" s="16"/>
      <c r="X31409" s="16"/>
      <c r="Y31409" s="16"/>
      <c r="Z31409" s="16"/>
      <c r="AA31409" s="16"/>
      <c r="AB31409" s="17"/>
    </row>
    <row r="31410" spans="19:28" x14ac:dyDescent="0.3">
      <c r="S31410" s="17"/>
      <c r="T31410" s="16"/>
      <c r="U31410" s="17"/>
      <c r="V31410" s="17"/>
      <c r="W31410" s="16"/>
      <c r="X31410" s="16"/>
      <c r="Y31410" s="16"/>
      <c r="Z31410" s="16"/>
      <c r="AA31410" s="16"/>
      <c r="AB31410" s="17"/>
    </row>
    <row r="31411" spans="19:28" x14ac:dyDescent="0.3">
      <c r="S31411" s="17"/>
      <c r="T31411" s="16"/>
      <c r="U31411" s="17"/>
      <c r="V31411" s="17"/>
      <c r="W31411" s="16"/>
      <c r="X31411" s="16"/>
      <c r="Y31411" s="16"/>
      <c r="Z31411" s="16"/>
      <c r="AA31411" s="16"/>
      <c r="AB31411" s="17"/>
    </row>
    <row r="31412" spans="19:28" x14ac:dyDescent="0.3">
      <c r="S31412" s="17"/>
      <c r="T31412" s="16"/>
      <c r="U31412" s="17"/>
      <c r="V31412" s="17"/>
      <c r="W31412" s="16"/>
      <c r="X31412" s="16"/>
      <c r="Y31412" s="16"/>
      <c r="Z31412" s="16"/>
      <c r="AA31412" s="16"/>
      <c r="AB31412" s="17"/>
    </row>
    <row r="31413" spans="19:28" x14ac:dyDescent="0.3">
      <c r="S31413" s="17"/>
      <c r="T31413" s="16"/>
      <c r="U31413" s="17"/>
      <c r="V31413" s="17"/>
      <c r="W31413" s="16"/>
      <c r="X31413" s="16"/>
      <c r="Y31413" s="16"/>
      <c r="Z31413" s="16"/>
      <c r="AA31413" s="16"/>
      <c r="AB31413" s="17"/>
    </row>
    <row r="31414" spans="19:28" x14ac:dyDescent="0.3">
      <c r="S31414" s="17"/>
      <c r="T31414" s="16"/>
      <c r="U31414" s="17"/>
      <c r="V31414" s="17"/>
      <c r="W31414" s="16"/>
      <c r="X31414" s="16"/>
      <c r="Y31414" s="16"/>
      <c r="Z31414" s="16"/>
      <c r="AA31414" s="16"/>
      <c r="AB31414" s="17"/>
    </row>
    <row r="31415" spans="19:28" x14ac:dyDescent="0.3">
      <c r="S31415" s="17"/>
      <c r="T31415" s="16"/>
      <c r="U31415" s="17"/>
      <c r="V31415" s="17"/>
      <c r="W31415" s="16"/>
      <c r="X31415" s="16"/>
      <c r="Y31415" s="16"/>
      <c r="Z31415" s="16"/>
      <c r="AA31415" s="16"/>
      <c r="AB31415" s="17"/>
    </row>
    <row r="31416" spans="19:28" x14ac:dyDescent="0.3">
      <c r="S31416" s="17"/>
      <c r="T31416" s="16"/>
      <c r="U31416" s="17"/>
      <c r="V31416" s="17"/>
      <c r="W31416" s="16"/>
      <c r="X31416" s="16"/>
      <c r="Y31416" s="16"/>
      <c r="Z31416" s="16"/>
      <c r="AA31416" s="16"/>
      <c r="AB31416" s="17"/>
    </row>
    <row r="31417" spans="19:28" x14ac:dyDescent="0.3">
      <c r="S31417" s="17"/>
      <c r="T31417" s="16"/>
      <c r="U31417" s="17"/>
      <c r="V31417" s="17"/>
      <c r="W31417" s="16"/>
      <c r="X31417" s="16"/>
      <c r="Y31417" s="16"/>
      <c r="Z31417" s="16"/>
      <c r="AA31417" s="16"/>
      <c r="AB31417" s="17"/>
    </row>
    <row r="31418" spans="19:28" x14ac:dyDescent="0.3">
      <c r="S31418" s="17"/>
      <c r="T31418" s="16"/>
      <c r="U31418" s="17"/>
      <c r="V31418" s="17"/>
      <c r="W31418" s="16"/>
      <c r="X31418" s="16"/>
      <c r="Y31418" s="16"/>
      <c r="Z31418" s="16"/>
      <c r="AA31418" s="16"/>
      <c r="AB31418" s="17"/>
    </row>
    <row r="31419" spans="19:28" x14ac:dyDescent="0.3">
      <c r="S31419" s="17"/>
      <c r="T31419" s="16"/>
      <c r="U31419" s="17"/>
      <c r="V31419" s="17"/>
      <c r="W31419" s="16"/>
      <c r="X31419" s="16"/>
      <c r="Y31419" s="16"/>
      <c r="Z31419" s="16"/>
      <c r="AA31419" s="16"/>
      <c r="AB31419" s="17"/>
    </row>
    <row r="31420" spans="19:28" x14ac:dyDescent="0.3">
      <c r="S31420" s="17"/>
      <c r="T31420" s="16"/>
      <c r="U31420" s="17"/>
      <c r="V31420" s="17"/>
      <c r="W31420" s="16"/>
      <c r="X31420" s="16"/>
      <c r="Y31420" s="16"/>
      <c r="Z31420" s="16"/>
      <c r="AA31420" s="16"/>
      <c r="AB31420" s="17"/>
    </row>
    <row r="31421" spans="19:28" x14ac:dyDescent="0.3">
      <c r="S31421" s="17"/>
      <c r="T31421" s="16"/>
      <c r="U31421" s="17"/>
      <c r="V31421" s="17"/>
      <c r="W31421" s="16"/>
      <c r="X31421" s="16"/>
      <c r="Y31421" s="16"/>
      <c r="Z31421" s="16"/>
      <c r="AA31421" s="16"/>
      <c r="AB31421" s="17"/>
    </row>
    <row r="31422" spans="19:28" x14ac:dyDescent="0.3">
      <c r="S31422" s="17"/>
      <c r="T31422" s="16"/>
      <c r="U31422" s="17"/>
      <c r="V31422" s="17"/>
      <c r="W31422" s="16"/>
      <c r="X31422" s="16"/>
      <c r="Y31422" s="16"/>
      <c r="Z31422" s="16"/>
      <c r="AA31422" s="16"/>
      <c r="AB31422" s="17"/>
    </row>
    <row r="31423" spans="19:28" x14ac:dyDescent="0.3">
      <c r="S31423" s="17"/>
      <c r="T31423" s="16"/>
      <c r="U31423" s="17"/>
      <c r="V31423" s="17"/>
      <c r="W31423" s="16"/>
      <c r="X31423" s="16"/>
      <c r="Y31423" s="16"/>
      <c r="Z31423" s="16"/>
      <c r="AA31423" s="16"/>
      <c r="AB31423" s="17"/>
    </row>
    <row r="31424" spans="19:28" x14ac:dyDescent="0.3">
      <c r="S31424" s="17"/>
      <c r="T31424" s="16"/>
      <c r="U31424" s="17"/>
      <c r="V31424" s="17"/>
      <c r="W31424" s="16"/>
      <c r="X31424" s="16"/>
      <c r="Y31424" s="16"/>
      <c r="Z31424" s="16"/>
      <c r="AA31424" s="16"/>
      <c r="AB31424" s="17"/>
    </row>
    <row r="31425" spans="19:28" x14ac:dyDescent="0.3">
      <c r="S31425" s="17"/>
      <c r="T31425" s="16"/>
      <c r="U31425" s="17"/>
      <c r="V31425" s="17"/>
      <c r="W31425" s="16"/>
      <c r="X31425" s="16"/>
      <c r="Y31425" s="16"/>
      <c r="Z31425" s="16"/>
      <c r="AA31425" s="16"/>
      <c r="AB31425" s="17"/>
    </row>
    <row r="31426" spans="19:28" x14ac:dyDescent="0.3">
      <c r="S31426" s="17"/>
      <c r="T31426" s="16"/>
      <c r="U31426" s="17"/>
      <c r="V31426" s="17"/>
      <c r="W31426" s="16"/>
      <c r="X31426" s="16"/>
      <c r="Y31426" s="16"/>
      <c r="Z31426" s="16"/>
      <c r="AA31426" s="16"/>
      <c r="AB31426" s="17"/>
    </row>
    <row r="31427" spans="19:28" x14ac:dyDescent="0.3">
      <c r="S31427" s="17"/>
      <c r="T31427" s="16"/>
      <c r="U31427" s="17"/>
      <c r="V31427" s="17"/>
      <c r="W31427" s="16"/>
      <c r="X31427" s="16"/>
      <c r="Y31427" s="16"/>
      <c r="Z31427" s="16"/>
      <c r="AA31427" s="16"/>
      <c r="AB31427" s="17"/>
    </row>
    <row r="31428" spans="19:28" x14ac:dyDescent="0.3">
      <c r="S31428" s="17"/>
      <c r="T31428" s="16"/>
      <c r="U31428" s="17"/>
      <c r="V31428" s="17"/>
      <c r="W31428" s="16"/>
      <c r="X31428" s="16"/>
      <c r="Y31428" s="16"/>
      <c r="Z31428" s="16"/>
      <c r="AA31428" s="16"/>
      <c r="AB31428" s="17"/>
    </row>
    <row r="31429" spans="19:28" x14ac:dyDescent="0.3">
      <c r="S31429" s="17"/>
      <c r="T31429" s="16"/>
      <c r="U31429" s="17"/>
      <c r="V31429" s="17"/>
      <c r="W31429" s="16"/>
      <c r="X31429" s="16"/>
      <c r="Y31429" s="16"/>
      <c r="Z31429" s="16"/>
      <c r="AA31429" s="16"/>
      <c r="AB31429" s="17"/>
    </row>
    <row r="31430" spans="19:28" x14ac:dyDescent="0.3">
      <c r="S31430" s="17"/>
      <c r="T31430" s="16"/>
      <c r="U31430" s="17"/>
      <c r="V31430" s="17"/>
      <c r="W31430" s="16"/>
      <c r="X31430" s="16"/>
      <c r="Y31430" s="16"/>
      <c r="Z31430" s="16"/>
      <c r="AA31430" s="16"/>
      <c r="AB31430" s="17"/>
    </row>
    <row r="31431" spans="19:28" x14ac:dyDescent="0.3">
      <c r="S31431" s="17"/>
      <c r="T31431" s="16"/>
      <c r="U31431" s="17"/>
      <c r="V31431" s="17"/>
      <c r="W31431" s="16"/>
      <c r="X31431" s="16"/>
      <c r="Y31431" s="16"/>
      <c r="Z31431" s="16"/>
      <c r="AA31431" s="16"/>
      <c r="AB31431" s="17"/>
    </row>
    <row r="31432" spans="19:28" x14ac:dyDescent="0.3">
      <c r="S31432" s="17"/>
      <c r="T31432" s="16"/>
      <c r="U31432" s="17"/>
      <c r="V31432" s="17"/>
      <c r="W31432" s="16"/>
      <c r="X31432" s="16"/>
      <c r="Y31432" s="16"/>
      <c r="Z31432" s="16"/>
      <c r="AA31432" s="16"/>
      <c r="AB31432" s="17"/>
    </row>
    <row r="31433" spans="19:28" x14ac:dyDescent="0.3">
      <c r="S31433" s="17"/>
      <c r="T31433" s="16"/>
      <c r="U31433" s="17"/>
      <c r="V31433" s="17"/>
      <c r="W31433" s="16"/>
      <c r="X31433" s="16"/>
      <c r="Y31433" s="16"/>
      <c r="Z31433" s="16"/>
      <c r="AA31433" s="16"/>
      <c r="AB31433" s="17"/>
    </row>
    <row r="31434" spans="19:28" x14ac:dyDescent="0.3">
      <c r="S31434" s="17"/>
      <c r="T31434" s="16"/>
      <c r="U31434" s="17"/>
      <c r="V31434" s="17"/>
      <c r="W31434" s="16"/>
      <c r="X31434" s="16"/>
      <c r="Y31434" s="16"/>
      <c r="Z31434" s="16"/>
      <c r="AA31434" s="16"/>
      <c r="AB31434" s="17"/>
    </row>
    <row r="31435" spans="19:28" x14ac:dyDescent="0.3">
      <c r="S31435" s="17"/>
      <c r="T31435" s="16"/>
      <c r="U31435" s="17"/>
      <c r="V31435" s="17"/>
      <c r="W31435" s="16"/>
      <c r="X31435" s="16"/>
      <c r="Y31435" s="16"/>
      <c r="Z31435" s="16"/>
      <c r="AA31435" s="16"/>
      <c r="AB31435" s="17"/>
    </row>
    <row r="31436" spans="19:28" x14ac:dyDescent="0.3">
      <c r="S31436" s="17"/>
      <c r="T31436" s="16"/>
      <c r="U31436" s="17"/>
      <c r="V31436" s="17"/>
      <c r="W31436" s="16"/>
      <c r="X31436" s="16"/>
      <c r="Y31436" s="16"/>
      <c r="Z31436" s="16"/>
      <c r="AA31436" s="16"/>
      <c r="AB31436" s="17"/>
    </row>
    <row r="31437" spans="19:28" x14ac:dyDescent="0.3">
      <c r="S31437" s="17"/>
      <c r="T31437" s="16"/>
      <c r="U31437" s="17"/>
      <c r="V31437" s="17"/>
      <c r="W31437" s="16"/>
      <c r="X31437" s="16"/>
      <c r="Y31437" s="16"/>
      <c r="Z31437" s="16"/>
      <c r="AA31437" s="16"/>
      <c r="AB31437" s="17"/>
    </row>
    <row r="31438" spans="19:28" x14ac:dyDescent="0.3">
      <c r="S31438" s="17"/>
      <c r="T31438" s="16"/>
      <c r="U31438" s="17"/>
      <c r="V31438" s="17"/>
      <c r="W31438" s="16"/>
      <c r="X31438" s="16"/>
      <c r="Y31438" s="16"/>
      <c r="Z31438" s="16"/>
      <c r="AA31438" s="16"/>
      <c r="AB31438" s="17"/>
    </row>
    <row r="31439" spans="19:28" x14ac:dyDescent="0.3">
      <c r="S31439" s="17"/>
      <c r="T31439" s="16"/>
      <c r="U31439" s="17"/>
      <c r="V31439" s="17"/>
      <c r="W31439" s="16"/>
      <c r="X31439" s="16"/>
      <c r="Y31439" s="16"/>
      <c r="Z31439" s="16"/>
      <c r="AA31439" s="16"/>
      <c r="AB31439" s="17"/>
    </row>
    <row r="31440" spans="19:28" x14ac:dyDescent="0.3">
      <c r="S31440" s="17"/>
      <c r="T31440" s="16"/>
      <c r="U31440" s="17"/>
      <c r="V31440" s="17"/>
      <c r="W31440" s="16"/>
      <c r="X31440" s="16"/>
      <c r="Y31440" s="16"/>
      <c r="Z31440" s="16"/>
      <c r="AA31440" s="16"/>
      <c r="AB31440" s="17"/>
    </row>
    <row r="31441" spans="19:28" x14ac:dyDescent="0.3">
      <c r="S31441" s="17"/>
      <c r="T31441" s="16"/>
      <c r="U31441" s="17"/>
      <c r="V31441" s="17"/>
      <c r="W31441" s="16"/>
      <c r="X31441" s="16"/>
      <c r="Y31441" s="16"/>
      <c r="Z31441" s="16"/>
      <c r="AA31441" s="16"/>
      <c r="AB31441" s="17"/>
    </row>
    <row r="31442" spans="19:28" x14ac:dyDescent="0.3">
      <c r="S31442" s="17"/>
      <c r="T31442" s="16"/>
      <c r="U31442" s="17"/>
      <c r="V31442" s="17"/>
      <c r="W31442" s="16"/>
      <c r="X31442" s="16"/>
      <c r="Y31442" s="16"/>
      <c r="Z31442" s="16"/>
      <c r="AA31442" s="16"/>
      <c r="AB31442" s="17"/>
    </row>
    <row r="31443" spans="19:28" x14ac:dyDescent="0.3">
      <c r="S31443" s="17"/>
      <c r="T31443" s="16"/>
      <c r="U31443" s="17"/>
      <c r="V31443" s="17"/>
      <c r="W31443" s="16"/>
      <c r="X31443" s="16"/>
      <c r="Y31443" s="16"/>
      <c r="Z31443" s="16"/>
      <c r="AA31443" s="16"/>
      <c r="AB31443" s="17"/>
    </row>
    <row r="31444" spans="19:28" x14ac:dyDescent="0.3">
      <c r="S31444" s="17"/>
      <c r="T31444" s="16"/>
      <c r="U31444" s="17"/>
      <c r="V31444" s="17"/>
      <c r="W31444" s="16"/>
      <c r="X31444" s="16"/>
      <c r="Y31444" s="16"/>
      <c r="Z31444" s="16"/>
      <c r="AA31444" s="16"/>
      <c r="AB31444" s="17"/>
    </row>
    <row r="31445" spans="19:28" x14ac:dyDescent="0.3">
      <c r="S31445" s="17"/>
      <c r="T31445" s="16"/>
      <c r="U31445" s="17"/>
      <c r="V31445" s="17"/>
      <c r="W31445" s="16"/>
      <c r="X31445" s="16"/>
      <c r="Y31445" s="16"/>
      <c r="Z31445" s="16"/>
      <c r="AA31445" s="16"/>
      <c r="AB31445" s="17"/>
    </row>
    <row r="31446" spans="19:28" x14ac:dyDescent="0.3">
      <c r="S31446" s="17"/>
      <c r="T31446" s="16"/>
      <c r="U31446" s="17"/>
      <c r="V31446" s="17"/>
      <c r="W31446" s="16"/>
      <c r="X31446" s="16"/>
      <c r="Y31446" s="16"/>
      <c r="Z31446" s="16"/>
      <c r="AA31446" s="16"/>
      <c r="AB31446" s="17"/>
    </row>
    <row r="31447" spans="19:28" x14ac:dyDescent="0.3">
      <c r="S31447" s="17"/>
      <c r="T31447" s="16"/>
      <c r="U31447" s="17"/>
      <c r="V31447" s="17"/>
      <c r="W31447" s="16"/>
      <c r="X31447" s="16"/>
      <c r="Y31447" s="16"/>
      <c r="Z31447" s="16"/>
      <c r="AA31447" s="16"/>
      <c r="AB31447" s="17"/>
    </row>
    <row r="31448" spans="19:28" x14ac:dyDescent="0.3">
      <c r="S31448" s="17"/>
      <c r="T31448" s="16"/>
      <c r="U31448" s="17"/>
      <c r="V31448" s="17"/>
      <c r="W31448" s="16"/>
      <c r="X31448" s="16"/>
      <c r="Y31448" s="16"/>
      <c r="Z31448" s="16"/>
      <c r="AA31448" s="16"/>
      <c r="AB31448" s="17"/>
    </row>
    <row r="31449" spans="19:28" x14ac:dyDescent="0.3">
      <c r="S31449" s="17"/>
      <c r="T31449" s="16"/>
      <c r="U31449" s="17"/>
      <c r="V31449" s="17"/>
      <c r="W31449" s="16"/>
      <c r="X31449" s="16"/>
      <c r="Y31449" s="16"/>
      <c r="Z31449" s="16"/>
      <c r="AA31449" s="16"/>
      <c r="AB31449" s="17"/>
    </row>
    <row r="31450" spans="19:28" x14ac:dyDescent="0.3">
      <c r="S31450" s="17"/>
      <c r="T31450" s="16"/>
      <c r="U31450" s="17"/>
      <c r="V31450" s="17"/>
      <c r="W31450" s="16"/>
      <c r="X31450" s="16"/>
      <c r="Y31450" s="16"/>
      <c r="Z31450" s="16"/>
      <c r="AA31450" s="16"/>
      <c r="AB31450" s="17"/>
    </row>
    <row r="31451" spans="19:28" x14ac:dyDescent="0.3">
      <c r="S31451" s="17"/>
      <c r="T31451" s="16"/>
      <c r="U31451" s="17"/>
      <c r="V31451" s="17"/>
      <c r="W31451" s="16"/>
      <c r="X31451" s="16"/>
      <c r="Y31451" s="16"/>
      <c r="Z31451" s="16"/>
      <c r="AA31451" s="16"/>
      <c r="AB31451" s="17"/>
    </row>
    <row r="31452" spans="19:28" x14ac:dyDescent="0.3">
      <c r="S31452" s="17"/>
      <c r="T31452" s="16"/>
      <c r="U31452" s="17"/>
      <c r="V31452" s="17"/>
      <c r="W31452" s="16"/>
      <c r="X31452" s="16"/>
      <c r="Y31452" s="16"/>
      <c r="Z31452" s="16"/>
      <c r="AA31452" s="16"/>
      <c r="AB31452" s="17"/>
    </row>
    <row r="31453" spans="19:28" x14ac:dyDescent="0.3">
      <c r="S31453" s="17"/>
      <c r="T31453" s="16"/>
      <c r="U31453" s="17"/>
      <c r="V31453" s="17"/>
      <c r="W31453" s="16"/>
      <c r="X31453" s="16"/>
      <c r="Y31453" s="16"/>
      <c r="Z31453" s="16"/>
      <c r="AA31453" s="16"/>
      <c r="AB31453" s="17"/>
    </row>
    <row r="31454" spans="19:28" x14ac:dyDescent="0.3">
      <c r="S31454" s="17"/>
      <c r="T31454" s="16"/>
      <c r="U31454" s="17"/>
      <c r="V31454" s="17"/>
      <c r="W31454" s="16"/>
      <c r="X31454" s="16"/>
      <c r="Y31454" s="16"/>
      <c r="Z31454" s="16"/>
      <c r="AA31454" s="16"/>
      <c r="AB31454" s="17"/>
    </row>
    <row r="31455" spans="19:28" x14ac:dyDescent="0.3">
      <c r="S31455" s="17"/>
      <c r="T31455" s="16"/>
      <c r="U31455" s="17"/>
      <c r="V31455" s="17"/>
      <c r="W31455" s="16"/>
      <c r="X31455" s="16"/>
      <c r="Y31455" s="16"/>
      <c r="Z31455" s="16"/>
      <c r="AA31455" s="16"/>
      <c r="AB31455" s="17"/>
    </row>
    <row r="31456" spans="19:28" x14ac:dyDescent="0.3">
      <c r="S31456" s="17"/>
      <c r="T31456" s="16"/>
      <c r="U31456" s="17"/>
      <c r="V31456" s="17"/>
      <c r="W31456" s="16"/>
      <c r="X31456" s="16"/>
      <c r="Y31456" s="16"/>
      <c r="Z31456" s="16"/>
      <c r="AA31456" s="16"/>
      <c r="AB31456" s="17"/>
    </row>
    <row r="31457" spans="19:28" x14ac:dyDescent="0.3">
      <c r="S31457" s="17"/>
      <c r="T31457" s="16"/>
      <c r="U31457" s="17"/>
      <c r="V31457" s="17"/>
      <c r="W31457" s="16"/>
      <c r="X31457" s="16"/>
      <c r="Y31457" s="16"/>
      <c r="Z31457" s="16"/>
      <c r="AA31457" s="16"/>
      <c r="AB31457" s="17"/>
    </row>
    <row r="31458" spans="19:28" x14ac:dyDescent="0.3">
      <c r="S31458" s="17"/>
      <c r="T31458" s="16"/>
      <c r="U31458" s="17"/>
      <c r="V31458" s="17"/>
      <c r="W31458" s="16"/>
      <c r="X31458" s="16"/>
      <c r="Y31458" s="16"/>
      <c r="Z31458" s="16"/>
      <c r="AA31458" s="16"/>
      <c r="AB31458" s="17"/>
    </row>
    <row r="31459" spans="19:28" x14ac:dyDescent="0.3">
      <c r="S31459" s="17"/>
      <c r="T31459" s="16"/>
      <c r="U31459" s="17"/>
      <c r="V31459" s="17"/>
      <c r="W31459" s="16"/>
      <c r="X31459" s="16"/>
      <c r="Y31459" s="16"/>
      <c r="Z31459" s="16"/>
      <c r="AA31459" s="16"/>
      <c r="AB31459" s="17"/>
    </row>
    <row r="31460" spans="19:28" x14ac:dyDescent="0.3">
      <c r="S31460" s="17"/>
      <c r="T31460" s="16"/>
      <c r="U31460" s="17"/>
      <c r="V31460" s="17"/>
      <c r="W31460" s="16"/>
      <c r="X31460" s="16"/>
      <c r="Y31460" s="16"/>
      <c r="Z31460" s="16"/>
      <c r="AA31460" s="16"/>
      <c r="AB31460" s="17"/>
    </row>
    <row r="31461" spans="19:28" x14ac:dyDescent="0.3">
      <c r="S31461" s="17"/>
      <c r="T31461" s="16"/>
      <c r="U31461" s="17"/>
      <c r="V31461" s="17"/>
      <c r="W31461" s="16"/>
      <c r="X31461" s="16"/>
      <c r="Y31461" s="16"/>
      <c r="Z31461" s="16"/>
      <c r="AA31461" s="16"/>
      <c r="AB31461" s="17"/>
    </row>
    <row r="31462" spans="19:28" x14ac:dyDescent="0.3">
      <c r="S31462" s="17"/>
      <c r="T31462" s="16"/>
      <c r="U31462" s="17"/>
      <c r="V31462" s="17"/>
      <c r="W31462" s="16"/>
      <c r="X31462" s="16"/>
      <c r="Y31462" s="16"/>
      <c r="Z31462" s="16"/>
      <c r="AA31462" s="16"/>
      <c r="AB31462" s="17"/>
    </row>
    <row r="31463" spans="19:28" x14ac:dyDescent="0.3">
      <c r="S31463" s="17"/>
      <c r="T31463" s="16"/>
      <c r="U31463" s="17"/>
      <c r="V31463" s="17"/>
      <c r="W31463" s="16"/>
      <c r="X31463" s="16"/>
      <c r="Y31463" s="16"/>
      <c r="Z31463" s="16"/>
      <c r="AA31463" s="16"/>
      <c r="AB31463" s="17"/>
    </row>
    <row r="31464" spans="19:28" x14ac:dyDescent="0.3">
      <c r="S31464" s="17"/>
      <c r="T31464" s="16"/>
      <c r="U31464" s="17"/>
      <c r="V31464" s="17"/>
      <c r="W31464" s="16"/>
      <c r="X31464" s="16"/>
      <c r="Y31464" s="16"/>
      <c r="Z31464" s="16"/>
      <c r="AA31464" s="16"/>
      <c r="AB31464" s="17"/>
    </row>
    <row r="31465" spans="19:28" x14ac:dyDescent="0.3">
      <c r="S31465" s="17"/>
      <c r="T31465" s="16"/>
      <c r="U31465" s="17"/>
      <c r="V31465" s="17"/>
      <c r="W31465" s="16"/>
      <c r="X31465" s="16"/>
      <c r="Y31465" s="16"/>
      <c r="Z31465" s="16"/>
      <c r="AA31465" s="16"/>
      <c r="AB31465" s="17"/>
    </row>
    <row r="31466" spans="19:28" x14ac:dyDescent="0.3">
      <c r="S31466" s="17"/>
      <c r="T31466" s="16"/>
      <c r="U31466" s="17"/>
      <c r="V31466" s="17"/>
      <c r="W31466" s="16"/>
      <c r="X31466" s="16"/>
      <c r="Y31466" s="16"/>
      <c r="Z31466" s="16"/>
      <c r="AA31466" s="16"/>
      <c r="AB31466" s="17"/>
    </row>
    <row r="31467" spans="19:28" x14ac:dyDescent="0.3">
      <c r="S31467" s="17"/>
      <c r="T31467" s="16"/>
      <c r="U31467" s="17"/>
      <c r="V31467" s="17"/>
      <c r="W31467" s="16"/>
      <c r="X31467" s="16"/>
      <c r="Y31467" s="16"/>
      <c r="Z31467" s="16"/>
      <c r="AA31467" s="16"/>
      <c r="AB31467" s="17"/>
    </row>
    <row r="31468" spans="19:28" x14ac:dyDescent="0.3">
      <c r="S31468" s="17"/>
      <c r="T31468" s="16"/>
      <c r="U31468" s="17"/>
      <c r="V31468" s="17"/>
      <c r="W31468" s="16"/>
      <c r="X31468" s="16"/>
      <c r="Y31468" s="16"/>
      <c r="Z31468" s="16"/>
      <c r="AA31468" s="16"/>
      <c r="AB31468" s="17"/>
    </row>
    <row r="31469" spans="19:28" x14ac:dyDescent="0.3">
      <c r="S31469" s="17"/>
      <c r="T31469" s="16"/>
      <c r="U31469" s="17"/>
      <c r="V31469" s="17"/>
      <c r="W31469" s="16"/>
      <c r="X31469" s="16"/>
      <c r="Y31469" s="16"/>
      <c r="Z31469" s="16"/>
      <c r="AA31469" s="16"/>
      <c r="AB31469" s="17"/>
    </row>
    <row r="31470" spans="19:28" x14ac:dyDescent="0.3">
      <c r="S31470" s="17"/>
      <c r="T31470" s="16"/>
      <c r="U31470" s="17"/>
      <c r="V31470" s="17"/>
      <c r="W31470" s="16"/>
      <c r="X31470" s="16"/>
      <c r="Y31470" s="16"/>
      <c r="Z31470" s="16"/>
      <c r="AA31470" s="16"/>
      <c r="AB31470" s="17"/>
    </row>
    <row r="31471" spans="19:28" x14ac:dyDescent="0.3">
      <c r="S31471" s="17"/>
      <c r="T31471" s="16"/>
      <c r="U31471" s="17"/>
      <c r="V31471" s="17"/>
      <c r="W31471" s="16"/>
      <c r="X31471" s="16"/>
      <c r="Y31471" s="16"/>
      <c r="Z31471" s="16"/>
      <c r="AA31471" s="16"/>
      <c r="AB31471" s="17"/>
    </row>
    <row r="31472" spans="19:28" x14ac:dyDescent="0.3">
      <c r="S31472" s="17"/>
      <c r="T31472" s="16"/>
      <c r="U31472" s="17"/>
      <c r="V31472" s="17"/>
      <c r="W31472" s="16"/>
      <c r="X31472" s="16"/>
      <c r="Y31472" s="16"/>
      <c r="Z31472" s="16"/>
      <c r="AA31472" s="16"/>
      <c r="AB31472" s="17"/>
    </row>
    <row r="31473" spans="19:28" x14ac:dyDescent="0.3">
      <c r="S31473" s="17"/>
      <c r="T31473" s="16"/>
      <c r="U31473" s="17"/>
      <c r="V31473" s="17"/>
      <c r="W31473" s="16"/>
      <c r="X31473" s="16"/>
      <c r="Y31473" s="16"/>
      <c r="Z31473" s="16"/>
      <c r="AA31473" s="16"/>
      <c r="AB31473" s="17"/>
    </row>
    <row r="31474" spans="19:28" x14ac:dyDescent="0.3">
      <c r="S31474" s="17"/>
      <c r="T31474" s="16"/>
      <c r="U31474" s="17"/>
      <c r="V31474" s="17"/>
      <c r="W31474" s="16"/>
      <c r="X31474" s="16"/>
      <c r="Y31474" s="16"/>
      <c r="Z31474" s="16"/>
      <c r="AA31474" s="16"/>
      <c r="AB31474" s="17"/>
    </row>
    <row r="31475" spans="19:28" x14ac:dyDescent="0.3">
      <c r="S31475" s="17"/>
      <c r="T31475" s="16"/>
      <c r="U31475" s="17"/>
      <c r="V31475" s="17"/>
      <c r="W31475" s="16"/>
      <c r="X31475" s="16"/>
      <c r="Y31475" s="16"/>
      <c r="Z31475" s="16"/>
      <c r="AA31475" s="16"/>
      <c r="AB31475" s="17"/>
    </row>
    <row r="31476" spans="19:28" x14ac:dyDescent="0.3">
      <c r="S31476" s="17"/>
      <c r="T31476" s="16"/>
      <c r="U31476" s="17"/>
      <c r="V31476" s="17"/>
      <c r="W31476" s="16"/>
      <c r="X31476" s="16"/>
      <c r="Y31476" s="16"/>
      <c r="Z31476" s="16"/>
      <c r="AA31476" s="16"/>
      <c r="AB31476" s="17"/>
    </row>
    <row r="31477" spans="19:28" x14ac:dyDescent="0.3">
      <c r="S31477" s="17"/>
      <c r="T31477" s="16"/>
      <c r="U31477" s="17"/>
      <c r="V31477" s="17"/>
      <c r="W31477" s="16"/>
      <c r="X31477" s="16"/>
      <c r="Y31477" s="16"/>
      <c r="Z31477" s="16"/>
      <c r="AA31477" s="16"/>
      <c r="AB31477" s="17"/>
    </row>
    <row r="31478" spans="19:28" x14ac:dyDescent="0.3">
      <c r="S31478" s="17"/>
      <c r="T31478" s="16"/>
      <c r="U31478" s="17"/>
      <c r="V31478" s="17"/>
      <c r="W31478" s="16"/>
      <c r="X31478" s="16"/>
      <c r="Y31478" s="16"/>
      <c r="Z31478" s="16"/>
      <c r="AA31478" s="16"/>
      <c r="AB31478" s="17"/>
    </row>
    <row r="31479" spans="19:28" x14ac:dyDescent="0.3">
      <c r="S31479" s="17"/>
      <c r="T31479" s="16"/>
      <c r="U31479" s="17"/>
      <c r="V31479" s="17"/>
      <c r="W31479" s="16"/>
      <c r="X31479" s="16"/>
      <c r="Y31479" s="16"/>
      <c r="Z31479" s="16"/>
      <c r="AA31479" s="16"/>
      <c r="AB31479" s="17"/>
    </row>
    <row r="31480" spans="19:28" x14ac:dyDescent="0.3">
      <c r="S31480" s="17"/>
      <c r="T31480" s="16"/>
      <c r="U31480" s="17"/>
      <c r="V31480" s="17"/>
      <c r="W31480" s="16"/>
      <c r="X31480" s="16"/>
      <c r="Y31480" s="16"/>
      <c r="Z31480" s="16"/>
      <c r="AA31480" s="16"/>
      <c r="AB31480" s="17"/>
    </row>
    <row r="31481" spans="19:28" x14ac:dyDescent="0.3">
      <c r="S31481" s="17"/>
      <c r="T31481" s="16"/>
      <c r="U31481" s="17"/>
      <c r="V31481" s="17"/>
      <c r="W31481" s="16"/>
      <c r="X31481" s="16"/>
      <c r="Y31481" s="16"/>
      <c r="Z31481" s="16"/>
      <c r="AA31481" s="16"/>
      <c r="AB31481" s="17"/>
    </row>
    <row r="31482" spans="19:28" x14ac:dyDescent="0.3">
      <c r="S31482" s="17"/>
      <c r="T31482" s="16"/>
      <c r="U31482" s="17"/>
      <c r="V31482" s="17"/>
      <c r="W31482" s="16"/>
      <c r="X31482" s="16"/>
      <c r="Y31482" s="16"/>
      <c r="Z31482" s="16"/>
      <c r="AA31482" s="16"/>
      <c r="AB31482" s="17"/>
    </row>
    <row r="31483" spans="19:28" x14ac:dyDescent="0.3">
      <c r="S31483" s="17"/>
      <c r="T31483" s="16"/>
      <c r="U31483" s="17"/>
      <c r="V31483" s="17"/>
      <c r="W31483" s="16"/>
      <c r="X31483" s="16"/>
      <c r="Y31483" s="16"/>
      <c r="Z31483" s="16"/>
      <c r="AA31483" s="16"/>
      <c r="AB31483" s="17"/>
    </row>
    <row r="31484" spans="19:28" x14ac:dyDescent="0.3">
      <c r="S31484" s="17"/>
      <c r="T31484" s="16"/>
      <c r="U31484" s="17"/>
      <c r="V31484" s="17"/>
      <c r="W31484" s="16"/>
      <c r="X31484" s="16"/>
      <c r="Y31484" s="16"/>
      <c r="Z31484" s="16"/>
      <c r="AA31484" s="16"/>
      <c r="AB31484" s="17"/>
    </row>
    <row r="31485" spans="19:28" x14ac:dyDescent="0.3">
      <c r="S31485" s="17"/>
      <c r="T31485" s="16"/>
      <c r="U31485" s="17"/>
      <c r="V31485" s="17"/>
      <c r="W31485" s="16"/>
      <c r="X31485" s="16"/>
      <c r="Y31485" s="16"/>
      <c r="Z31485" s="16"/>
      <c r="AA31485" s="16"/>
      <c r="AB31485" s="17"/>
    </row>
    <row r="31486" spans="19:28" x14ac:dyDescent="0.3">
      <c r="S31486" s="17"/>
      <c r="T31486" s="16"/>
      <c r="U31486" s="17"/>
      <c r="V31486" s="17"/>
      <c r="W31486" s="16"/>
      <c r="X31486" s="16"/>
      <c r="Y31486" s="16"/>
      <c r="Z31486" s="16"/>
      <c r="AA31486" s="16"/>
      <c r="AB31486" s="17"/>
    </row>
    <row r="31487" spans="19:28" x14ac:dyDescent="0.3">
      <c r="S31487" s="17"/>
      <c r="T31487" s="16"/>
      <c r="U31487" s="17"/>
      <c r="V31487" s="17"/>
      <c r="W31487" s="16"/>
      <c r="X31487" s="16"/>
      <c r="Y31487" s="16"/>
      <c r="Z31487" s="16"/>
      <c r="AA31487" s="16"/>
      <c r="AB31487" s="17"/>
    </row>
    <row r="31488" spans="19:28" x14ac:dyDescent="0.3">
      <c r="S31488" s="17"/>
      <c r="T31488" s="16"/>
      <c r="U31488" s="17"/>
      <c r="V31488" s="17"/>
      <c r="W31488" s="16"/>
      <c r="X31488" s="16"/>
      <c r="Y31488" s="16"/>
      <c r="Z31488" s="16"/>
      <c r="AA31488" s="16"/>
      <c r="AB31488" s="17"/>
    </row>
    <row r="31489" spans="19:28" x14ac:dyDescent="0.3">
      <c r="S31489" s="17"/>
      <c r="T31489" s="16"/>
      <c r="U31489" s="17"/>
      <c r="V31489" s="17"/>
      <c r="W31489" s="16"/>
      <c r="X31489" s="16"/>
      <c r="Y31489" s="16"/>
      <c r="Z31489" s="16"/>
      <c r="AA31489" s="16"/>
      <c r="AB31489" s="17"/>
    </row>
    <row r="31490" spans="19:28" x14ac:dyDescent="0.3">
      <c r="S31490" s="17"/>
      <c r="T31490" s="16"/>
      <c r="U31490" s="17"/>
      <c r="V31490" s="17"/>
      <c r="W31490" s="16"/>
      <c r="X31490" s="16"/>
      <c r="Y31490" s="16"/>
      <c r="Z31490" s="16"/>
      <c r="AA31490" s="16"/>
      <c r="AB31490" s="17"/>
    </row>
    <row r="31491" spans="19:28" x14ac:dyDescent="0.3">
      <c r="S31491" s="17"/>
      <c r="T31491" s="16"/>
      <c r="U31491" s="17"/>
      <c r="V31491" s="17"/>
      <c r="W31491" s="16"/>
      <c r="X31491" s="16"/>
      <c r="Y31491" s="16"/>
      <c r="Z31491" s="16"/>
      <c r="AA31491" s="16"/>
      <c r="AB31491" s="17"/>
    </row>
    <row r="31492" spans="19:28" x14ac:dyDescent="0.3">
      <c r="S31492" s="17"/>
      <c r="T31492" s="16"/>
      <c r="U31492" s="17"/>
      <c r="V31492" s="17"/>
      <c r="W31492" s="16"/>
      <c r="X31492" s="16"/>
      <c r="Y31492" s="16"/>
      <c r="Z31492" s="16"/>
      <c r="AA31492" s="16"/>
      <c r="AB31492" s="17"/>
    </row>
    <row r="31493" spans="19:28" x14ac:dyDescent="0.3">
      <c r="S31493" s="17"/>
      <c r="T31493" s="16"/>
      <c r="U31493" s="17"/>
      <c r="V31493" s="17"/>
      <c r="W31493" s="16"/>
      <c r="X31493" s="16"/>
      <c r="Y31493" s="16"/>
      <c r="Z31493" s="16"/>
      <c r="AA31493" s="16"/>
      <c r="AB31493" s="17"/>
    </row>
    <row r="31494" spans="19:28" x14ac:dyDescent="0.3">
      <c r="S31494" s="17"/>
      <c r="T31494" s="16"/>
      <c r="U31494" s="17"/>
      <c r="V31494" s="17"/>
      <c r="W31494" s="16"/>
      <c r="X31494" s="16"/>
      <c r="Y31494" s="16"/>
      <c r="Z31494" s="16"/>
      <c r="AA31494" s="16"/>
      <c r="AB31494" s="17"/>
    </row>
    <row r="31495" spans="19:28" x14ac:dyDescent="0.3">
      <c r="S31495" s="17"/>
      <c r="T31495" s="16"/>
      <c r="U31495" s="17"/>
      <c r="V31495" s="17"/>
      <c r="W31495" s="16"/>
      <c r="X31495" s="16"/>
      <c r="Y31495" s="16"/>
      <c r="Z31495" s="16"/>
      <c r="AA31495" s="16"/>
      <c r="AB31495" s="17"/>
    </row>
    <row r="31496" spans="19:28" x14ac:dyDescent="0.3">
      <c r="S31496" s="17"/>
      <c r="T31496" s="16"/>
      <c r="U31496" s="17"/>
      <c r="V31496" s="17"/>
      <c r="W31496" s="16"/>
      <c r="X31496" s="16"/>
      <c r="Y31496" s="16"/>
      <c r="Z31496" s="16"/>
      <c r="AA31496" s="16"/>
      <c r="AB31496" s="17"/>
    </row>
    <row r="31497" spans="19:28" x14ac:dyDescent="0.3">
      <c r="S31497" s="17"/>
      <c r="T31497" s="16"/>
      <c r="U31497" s="17"/>
      <c r="V31497" s="17"/>
      <c r="W31497" s="16"/>
      <c r="X31497" s="16"/>
      <c r="Y31497" s="16"/>
      <c r="Z31497" s="16"/>
      <c r="AA31497" s="16"/>
      <c r="AB31497" s="17"/>
    </row>
    <row r="31498" spans="19:28" x14ac:dyDescent="0.3">
      <c r="S31498" s="17"/>
      <c r="T31498" s="16"/>
      <c r="U31498" s="17"/>
      <c r="V31498" s="17"/>
      <c r="W31498" s="16"/>
      <c r="X31498" s="16"/>
      <c r="Y31498" s="16"/>
      <c r="Z31498" s="16"/>
      <c r="AA31498" s="16"/>
      <c r="AB31498" s="17"/>
    </row>
    <row r="31499" spans="19:28" x14ac:dyDescent="0.3">
      <c r="S31499" s="17"/>
      <c r="T31499" s="16"/>
      <c r="U31499" s="17"/>
      <c r="V31499" s="17"/>
      <c r="W31499" s="16"/>
      <c r="X31499" s="16"/>
      <c r="Y31499" s="16"/>
      <c r="Z31499" s="16"/>
      <c r="AA31499" s="16"/>
      <c r="AB31499" s="17"/>
    </row>
    <row r="31500" spans="19:28" x14ac:dyDescent="0.3">
      <c r="S31500" s="17"/>
      <c r="T31500" s="16"/>
      <c r="U31500" s="17"/>
      <c r="V31500" s="17"/>
      <c r="W31500" s="16"/>
      <c r="X31500" s="16"/>
      <c r="Y31500" s="16"/>
      <c r="Z31500" s="16"/>
      <c r="AA31500" s="16"/>
      <c r="AB31500" s="17"/>
    </row>
    <row r="31501" spans="19:28" x14ac:dyDescent="0.3">
      <c r="S31501" s="17"/>
      <c r="T31501" s="16"/>
      <c r="U31501" s="17"/>
      <c r="V31501" s="17"/>
      <c r="W31501" s="16"/>
      <c r="X31501" s="16"/>
      <c r="Y31501" s="16"/>
      <c r="Z31501" s="16"/>
      <c r="AA31501" s="16"/>
      <c r="AB31501" s="17"/>
    </row>
    <row r="31502" spans="19:28" x14ac:dyDescent="0.3">
      <c r="S31502" s="17"/>
      <c r="T31502" s="16"/>
      <c r="U31502" s="17"/>
      <c r="V31502" s="17"/>
      <c r="W31502" s="16"/>
      <c r="X31502" s="16"/>
      <c r="Y31502" s="16"/>
      <c r="Z31502" s="16"/>
      <c r="AA31502" s="16"/>
      <c r="AB31502" s="17"/>
    </row>
    <row r="31503" spans="19:28" x14ac:dyDescent="0.3">
      <c r="S31503" s="17"/>
      <c r="T31503" s="16"/>
      <c r="U31503" s="17"/>
      <c r="V31503" s="17"/>
      <c r="W31503" s="16"/>
      <c r="X31503" s="16"/>
      <c r="Y31503" s="16"/>
      <c r="Z31503" s="16"/>
      <c r="AA31503" s="16"/>
      <c r="AB31503" s="17"/>
    </row>
    <row r="31504" spans="19:28" x14ac:dyDescent="0.3">
      <c r="S31504" s="17"/>
      <c r="T31504" s="16"/>
      <c r="U31504" s="17"/>
      <c r="V31504" s="17"/>
      <c r="W31504" s="16"/>
      <c r="X31504" s="16"/>
      <c r="Y31504" s="16"/>
      <c r="Z31504" s="16"/>
      <c r="AA31504" s="16"/>
      <c r="AB31504" s="17"/>
    </row>
    <row r="31505" spans="19:28" x14ac:dyDescent="0.3">
      <c r="S31505" s="17"/>
      <c r="T31505" s="16"/>
      <c r="U31505" s="17"/>
      <c r="V31505" s="17"/>
      <c r="W31505" s="16"/>
      <c r="X31505" s="16"/>
      <c r="Y31505" s="16"/>
      <c r="Z31505" s="16"/>
      <c r="AA31505" s="16"/>
      <c r="AB31505" s="17"/>
    </row>
    <row r="31506" spans="19:28" x14ac:dyDescent="0.3">
      <c r="S31506" s="17"/>
      <c r="T31506" s="16"/>
      <c r="U31506" s="17"/>
      <c r="V31506" s="17"/>
      <c r="W31506" s="16"/>
      <c r="X31506" s="16"/>
      <c r="Y31506" s="16"/>
      <c r="Z31506" s="16"/>
      <c r="AA31506" s="16"/>
      <c r="AB31506" s="17"/>
    </row>
    <row r="31507" spans="19:28" x14ac:dyDescent="0.3">
      <c r="S31507" s="17"/>
      <c r="T31507" s="16"/>
      <c r="U31507" s="17"/>
      <c r="V31507" s="17"/>
      <c r="W31507" s="16"/>
      <c r="X31507" s="16"/>
      <c r="Y31507" s="16"/>
      <c r="Z31507" s="16"/>
      <c r="AA31507" s="16"/>
      <c r="AB31507" s="17"/>
    </row>
    <row r="31508" spans="19:28" x14ac:dyDescent="0.3">
      <c r="S31508" s="17"/>
      <c r="T31508" s="16"/>
      <c r="U31508" s="17"/>
      <c r="V31508" s="17"/>
      <c r="W31508" s="16"/>
      <c r="X31508" s="16"/>
      <c r="Y31508" s="16"/>
      <c r="Z31508" s="16"/>
      <c r="AA31508" s="16"/>
      <c r="AB31508" s="17"/>
    </row>
    <row r="31509" spans="19:28" x14ac:dyDescent="0.3">
      <c r="S31509" s="17"/>
      <c r="T31509" s="16"/>
      <c r="U31509" s="17"/>
      <c r="V31509" s="17"/>
      <c r="W31509" s="16"/>
      <c r="X31509" s="16"/>
      <c r="Y31509" s="16"/>
      <c r="Z31509" s="16"/>
      <c r="AA31509" s="16"/>
      <c r="AB31509" s="17"/>
    </row>
    <row r="31510" spans="19:28" x14ac:dyDescent="0.3">
      <c r="S31510" s="17"/>
      <c r="T31510" s="16"/>
      <c r="U31510" s="17"/>
      <c r="V31510" s="17"/>
      <c r="W31510" s="16"/>
      <c r="X31510" s="16"/>
      <c r="Y31510" s="16"/>
      <c r="Z31510" s="16"/>
      <c r="AA31510" s="16"/>
      <c r="AB31510" s="17"/>
    </row>
    <row r="31511" spans="19:28" x14ac:dyDescent="0.3">
      <c r="S31511" s="17"/>
      <c r="T31511" s="16"/>
      <c r="U31511" s="17"/>
      <c r="V31511" s="17"/>
      <c r="W31511" s="16"/>
      <c r="X31511" s="16"/>
      <c r="Y31511" s="16"/>
      <c r="Z31511" s="16"/>
      <c r="AA31511" s="16"/>
      <c r="AB31511" s="17"/>
    </row>
    <row r="31512" spans="19:28" x14ac:dyDescent="0.3">
      <c r="S31512" s="17"/>
      <c r="T31512" s="16"/>
      <c r="U31512" s="17"/>
      <c r="V31512" s="17"/>
      <c r="W31512" s="16"/>
      <c r="X31512" s="16"/>
      <c r="Y31512" s="16"/>
      <c r="Z31512" s="16"/>
      <c r="AA31512" s="16"/>
      <c r="AB31512" s="17"/>
    </row>
    <row r="31513" spans="19:28" x14ac:dyDescent="0.3">
      <c r="S31513" s="17"/>
      <c r="T31513" s="16"/>
      <c r="U31513" s="17"/>
      <c r="V31513" s="17"/>
      <c r="W31513" s="16"/>
      <c r="X31513" s="16"/>
      <c r="Y31513" s="16"/>
      <c r="Z31513" s="16"/>
      <c r="AA31513" s="16"/>
      <c r="AB31513" s="17"/>
    </row>
    <row r="31514" spans="19:28" x14ac:dyDescent="0.3">
      <c r="S31514" s="17"/>
      <c r="T31514" s="16"/>
      <c r="U31514" s="17"/>
      <c r="V31514" s="17"/>
      <c r="W31514" s="16"/>
      <c r="X31514" s="16"/>
      <c r="Y31514" s="16"/>
      <c r="Z31514" s="16"/>
      <c r="AA31514" s="16"/>
      <c r="AB31514" s="17"/>
    </row>
    <row r="31515" spans="19:28" x14ac:dyDescent="0.3">
      <c r="S31515" s="17"/>
      <c r="T31515" s="16"/>
      <c r="U31515" s="17"/>
      <c r="V31515" s="17"/>
      <c r="W31515" s="16"/>
      <c r="X31515" s="16"/>
      <c r="Y31515" s="16"/>
      <c r="Z31515" s="16"/>
      <c r="AA31515" s="16"/>
      <c r="AB31515" s="17"/>
    </row>
    <row r="31516" spans="19:28" x14ac:dyDescent="0.3">
      <c r="S31516" s="17"/>
      <c r="T31516" s="16"/>
      <c r="U31516" s="17"/>
      <c r="V31516" s="17"/>
      <c r="W31516" s="16"/>
      <c r="X31516" s="16"/>
      <c r="Y31516" s="16"/>
      <c r="Z31516" s="16"/>
      <c r="AA31516" s="16"/>
      <c r="AB31516" s="17"/>
    </row>
    <row r="31517" spans="19:28" x14ac:dyDescent="0.3">
      <c r="S31517" s="17"/>
      <c r="T31517" s="16"/>
      <c r="U31517" s="17"/>
      <c r="V31517" s="17"/>
      <c r="W31517" s="16"/>
      <c r="X31517" s="16"/>
      <c r="Y31517" s="16"/>
      <c r="Z31517" s="16"/>
      <c r="AA31517" s="16"/>
      <c r="AB31517" s="17"/>
    </row>
    <row r="31518" spans="19:28" x14ac:dyDescent="0.3">
      <c r="S31518" s="17"/>
      <c r="T31518" s="16"/>
      <c r="U31518" s="17"/>
      <c r="V31518" s="17"/>
      <c r="W31518" s="16"/>
      <c r="X31518" s="16"/>
      <c r="Y31518" s="16"/>
      <c r="Z31518" s="16"/>
      <c r="AA31518" s="16"/>
      <c r="AB31518" s="17"/>
    </row>
    <row r="31519" spans="19:28" x14ac:dyDescent="0.3">
      <c r="S31519" s="17"/>
      <c r="T31519" s="16"/>
      <c r="U31519" s="17"/>
      <c r="V31519" s="17"/>
      <c r="W31519" s="16"/>
      <c r="X31519" s="16"/>
      <c r="Y31519" s="16"/>
      <c r="Z31519" s="16"/>
      <c r="AA31519" s="16"/>
      <c r="AB31519" s="17"/>
    </row>
    <row r="31520" spans="19:28" x14ac:dyDescent="0.3">
      <c r="S31520" s="17"/>
      <c r="T31520" s="16"/>
      <c r="U31520" s="17"/>
      <c r="V31520" s="17"/>
      <c r="W31520" s="16"/>
      <c r="X31520" s="16"/>
      <c r="Y31520" s="16"/>
      <c r="Z31520" s="16"/>
      <c r="AA31520" s="16"/>
      <c r="AB31520" s="17"/>
    </row>
    <row r="31521" spans="19:28" x14ac:dyDescent="0.3">
      <c r="S31521" s="17"/>
      <c r="T31521" s="16"/>
      <c r="U31521" s="17"/>
      <c r="V31521" s="17"/>
      <c r="W31521" s="16"/>
      <c r="X31521" s="16"/>
      <c r="Y31521" s="16"/>
      <c r="Z31521" s="16"/>
      <c r="AA31521" s="16"/>
      <c r="AB31521" s="17"/>
    </row>
    <row r="31522" spans="19:28" x14ac:dyDescent="0.3">
      <c r="S31522" s="17"/>
      <c r="T31522" s="16"/>
      <c r="U31522" s="17"/>
      <c r="V31522" s="17"/>
      <c r="W31522" s="16"/>
      <c r="X31522" s="16"/>
      <c r="Y31522" s="16"/>
      <c r="Z31522" s="16"/>
      <c r="AA31522" s="16"/>
      <c r="AB31522" s="17"/>
    </row>
    <row r="31523" spans="19:28" x14ac:dyDescent="0.3">
      <c r="S31523" s="17"/>
      <c r="T31523" s="16"/>
      <c r="U31523" s="17"/>
      <c r="V31523" s="17"/>
      <c r="W31523" s="16"/>
      <c r="X31523" s="16"/>
      <c r="Y31523" s="16"/>
      <c r="Z31523" s="16"/>
      <c r="AA31523" s="16"/>
      <c r="AB31523" s="17"/>
    </row>
    <row r="31524" spans="19:28" x14ac:dyDescent="0.3">
      <c r="S31524" s="17"/>
      <c r="T31524" s="16"/>
      <c r="U31524" s="17"/>
      <c r="V31524" s="17"/>
      <c r="W31524" s="16"/>
      <c r="X31524" s="16"/>
      <c r="Y31524" s="16"/>
      <c r="Z31524" s="16"/>
      <c r="AA31524" s="16"/>
      <c r="AB31524" s="17"/>
    </row>
    <row r="31525" spans="19:28" x14ac:dyDescent="0.3">
      <c r="S31525" s="17"/>
      <c r="T31525" s="16"/>
      <c r="U31525" s="17"/>
      <c r="V31525" s="17"/>
      <c r="W31525" s="16"/>
      <c r="X31525" s="16"/>
      <c r="Y31525" s="16"/>
      <c r="Z31525" s="16"/>
      <c r="AA31525" s="16"/>
      <c r="AB31525" s="17"/>
    </row>
    <row r="31526" spans="19:28" x14ac:dyDescent="0.3">
      <c r="S31526" s="17"/>
      <c r="T31526" s="16"/>
      <c r="U31526" s="17"/>
      <c r="V31526" s="17"/>
      <c r="W31526" s="16"/>
      <c r="X31526" s="16"/>
      <c r="Y31526" s="16"/>
      <c r="Z31526" s="16"/>
      <c r="AA31526" s="16"/>
      <c r="AB31526" s="17"/>
    </row>
    <row r="31527" spans="19:28" x14ac:dyDescent="0.3">
      <c r="S31527" s="17"/>
      <c r="T31527" s="16"/>
      <c r="U31527" s="17"/>
      <c r="V31527" s="17"/>
      <c r="W31527" s="16"/>
      <c r="X31527" s="16"/>
      <c r="Y31527" s="16"/>
      <c r="Z31527" s="16"/>
      <c r="AA31527" s="16"/>
      <c r="AB31527" s="17"/>
    </row>
    <row r="31528" spans="19:28" x14ac:dyDescent="0.3">
      <c r="S31528" s="17"/>
      <c r="T31528" s="16"/>
      <c r="U31528" s="17"/>
      <c r="V31528" s="17"/>
      <c r="W31528" s="16"/>
      <c r="X31528" s="16"/>
      <c r="Y31528" s="16"/>
      <c r="Z31528" s="16"/>
      <c r="AA31528" s="16"/>
      <c r="AB31528" s="17"/>
    </row>
    <row r="31529" spans="19:28" x14ac:dyDescent="0.3">
      <c r="S31529" s="17"/>
      <c r="T31529" s="16"/>
      <c r="U31529" s="17"/>
      <c r="V31529" s="17"/>
      <c r="W31529" s="16"/>
      <c r="X31529" s="16"/>
      <c r="Y31529" s="16"/>
      <c r="Z31529" s="16"/>
      <c r="AA31529" s="16"/>
      <c r="AB31529" s="17"/>
    </row>
    <row r="31530" spans="19:28" x14ac:dyDescent="0.3">
      <c r="S31530" s="17"/>
      <c r="T31530" s="16"/>
      <c r="U31530" s="17"/>
      <c r="V31530" s="17"/>
      <c r="W31530" s="16"/>
      <c r="X31530" s="16"/>
      <c r="Y31530" s="16"/>
      <c r="Z31530" s="16"/>
      <c r="AA31530" s="16"/>
      <c r="AB31530" s="17"/>
    </row>
    <row r="31531" spans="19:28" x14ac:dyDescent="0.3">
      <c r="S31531" s="17"/>
      <c r="T31531" s="16"/>
      <c r="U31531" s="17"/>
      <c r="V31531" s="17"/>
      <c r="W31531" s="16"/>
      <c r="X31531" s="16"/>
      <c r="Y31531" s="16"/>
      <c r="Z31531" s="16"/>
      <c r="AA31531" s="16"/>
      <c r="AB31531" s="17"/>
    </row>
    <row r="31532" spans="19:28" x14ac:dyDescent="0.3">
      <c r="S31532" s="17"/>
      <c r="T31532" s="16"/>
      <c r="U31532" s="17"/>
      <c r="V31532" s="17"/>
      <c r="W31532" s="16"/>
      <c r="X31532" s="16"/>
      <c r="Y31532" s="16"/>
      <c r="Z31532" s="16"/>
      <c r="AA31532" s="16"/>
      <c r="AB31532" s="17"/>
    </row>
    <row r="31533" spans="19:28" x14ac:dyDescent="0.3">
      <c r="S31533" s="17"/>
      <c r="T31533" s="16"/>
      <c r="U31533" s="17"/>
      <c r="V31533" s="17"/>
      <c r="W31533" s="16"/>
      <c r="X31533" s="16"/>
      <c r="Y31533" s="16"/>
      <c r="Z31533" s="16"/>
      <c r="AA31533" s="16"/>
      <c r="AB31533" s="17"/>
    </row>
    <row r="31534" spans="19:28" x14ac:dyDescent="0.3">
      <c r="S31534" s="17"/>
      <c r="T31534" s="16"/>
      <c r="U31534" s="17"/>
      <c r="V31534" s="17"/>
      <c r="W31534" s="16"/>
      <c r="X31534" s="16"/>
      <c r="Y31534" s="16"/>
      <c r="Z31534" s="16"/>
      <c r="AA31534" s="16"/>
      <c r="AB31534" s="17"/>
    </row>
    <row r="31535" spans="19:28" x14ac:dyDescent="0.3">
      <c r="S31535" s="17"/>
      <c r="T31535" s="16"/>
      <c r="U31535" s="17"/>
      <c r="V31535" s="17"/>
      <c r="W31535" s="16"/>
      <c r="X31535" s="16"/>
      <c r="Y31535" s="16"/>
      <c r="Z31535" s="16"/>
      <c r="AA31535" s="16"/>
      <c r="AB31535" s="17"/>
    </row>
    <row r="31536" spans="19:28" x14ac:dyDescent="0.3">
      <c r="S31536" s="17"/>
      <c r="T31536" s="16"/>
      <c r="U31536" s="17"/>
      <c r="V31536" s="17"/>
      <c r="W31536" s="16"/>
      <c r="X31536" s="16"/>
      <c r="Y31536" s="16"/>
      <c r="Z31536" s="16"/>
      <c r="AA31536" s="16"/>
      <c r="AB31536" s="17"/>
    </row>
    <row r="31537" spans="19:28" x14ac:dyDescent="0.3">
      <c r="S31537" s="17"/>
      <c r="T31537" s="16"/>
      <c r="U31537" s="17"/>
      <c r="V31537" s="17"/>
      <c r="W31537" s="16"/>
      <c r="X31537" s="16"/>
      <c r="Y31537" s="16"/>
      <c r="Z31537" s="16"/>
      <c r="AA31537" s="16"/>
      <c r="AB31537" s="17"/>
    </row>
    <row r="31538" spans="19:28" x14ac:dyDescent="0.3">
      <c r="S31538" s="17"/>
      <c r="T31538" s="16"/>
      <c r="U31538" s="17"/>
      <c r="V31538" s="17"/>
      <c r="W31538" s="16"/>
      <c r="X31538" s="16"/>
      <c r="Y31538" s="16"/>
      <c r="Z31538" s="16"/>
      <c r="AA31538" s="16"/>
      <c r="AB31538" s="17"/>
    </row>
    <row r="31539" spans="19:28" x14ac:dyDescent="0.3">
      <c r="S31539" s="17"/>
      <c r="T31539" s="16"/>
      <c r="U31539" s="17"/>
      <c r="V31539" s="17"/>
      <c r="W31539" s="16"/>
      <c r="X31539" s="16"/>
      <c r="Y31539" s="16"/>
      <c r="Z31539" s="16"/>
      <c r="AA31539" s="16"/>
      <c r="AB31539" s="17"/>
    </row>
    <row r="31540" spans="19:28" x14ac:dyDescent="0.3">
      <c r="S31540" s="17"/>
      <c r="T31540" s="16"/>
      <c r="U31540" s="17"/>
      <c r="V31540" s="17"/>
      <c r="W31540" s="16"/>
      <c r="X31540" s="16"/>
      <c r="Y31540" s="16"/>
      <c r="Z31540" s="16"/>
      <c r="AA31540" s="16"/>
      <c r="AB31540" s="17"/>
    </row>
    <row r="31541" spans="19:28" x14ac:dyDescent="0.3">
      <c r="S31541" s="17"/>
      <c r="T31541" s="16"/>
      <c r="U31541" s="17"/>
      <c r="V31541" s="17"/>
      <c r="W31541" s="16"/>
      <c r="X31541" s="16"/>
      <c r="Y31541" s="16"/>
      <c r="Z31541" s="16"/>
      <c r="AA31541" s="16"/>
      <c r="AB31541" s="17"/>
    </row>
    <row r="31542" spans="19:28" x14ac:dyDescent="0.3">
      <c r="S31542" s="17"/>
      <c r="T31542" s="16"/>
      <c r="U31542" s="17"/>
      <c r="V31542" s="17"/>
      <c r="W31542" s="16"/>
      <c r="X31542" s="16"/>
      <c r="Y31542" s="16"/>
      <c r="Z31542" s="16"/>
      <c r="AA31542" s="16"/>
      <c r="AB31542" s="17"/>
    </row>
    <row r="31543" spans="19:28" x14ac:dyDescent="0.3">
      <c r="S31543" s="17"/>
      <c r="T31543" s="16"/>
      <c r="U31543" s="17"/>
      <c r="V31543" s="17"/>
      <c r="W31543" s="16"/>
      <c r="X31543" s="16"/>
      <c r="Y31543" s="16"/>
      <c r="Z31543" s="16"/>
      <c r="AA31543" s="16"/>
      <c r="AB31543" s="17"/>
    </row>
    <row r="31544" spans="19:28" x14ac:dyDescent="0.3">
      <c r="S31544" s="17"/>
      <c r="T31544" s="16"/>
      <c r="U31544" s="17"/>
      <c r="V31544" s="17"/>
      <c r="W31544" s="16"/>
      <c r="X31544" s="16"/>
      <c r="Y31544" s="16"/>
      <c r="Z31544" s="16"/>
      <c r="AA31544" s="16"/>
      <c r="AB31544" s="17"/>
    </row>
    <row r="31545" spans="19:28" x14ac:dyDescent="0.3">
      <c r="S31545" s="17"/>
      <c r="T31545" s="16"/>
      <c r="U31545" s="17"/>
      <c r="V31545" s="17"/>
      <c r="W31545" s="16"/>
      <c r="X31545" s="16"/>
      <c r="Y31545" s="16"/>
      <c r="Z31545" s="16"/>
      <c r="AA31545" s="16"/>
      <c r="AB31545" s="17"/>
    </row>
    <row r="31546" spans="19:28" x14ac:dyDescent="0.3">
      <c r="S31546" s="17"/>
      <c r="T31546" s="16"/>
      <c r="U31546" s="17"/>
      <c r="V31546" s="17"/>
      <c r="W31546" s="16"/>
      <c r="X31546" s="16"/>
      <c r="Y31546" s="16"/>
      <c r="Z31546" s="16"/>
      <c r="AA31546" s="16"/>
      <c r="AB31546" s="17"/>
    </row>
    <row r="31547" spans="19:28" x14ac:dyDescent="0.3">
      <c r="S31547" s="17"/>
      <c r="T31547" s="16"/>
      <c r="U31547" s="17"/>
      <c r="V31547" s="17"/>
      <c r="W31547" s="16"/>
      <c r="X31547" s="16"/>
      <c r="Y31547" s="16"/>
      <c r="Z31547" s="16"/>
      <c r="AA31547" s="16"/>
      <c r="AB31547" s="17"/>
    </row>
    <row r="31548" spans="19:28" x14ac:dyDescent="0.3">
      <c r="S31548" s="17"/>
      <c r="T31548" s="16"/>
      <c r="U31548" s="17"/>
      <c r="V31548" s="17"/>
      <c r="W31548" s="16"/>
      <c r="X31548" s="16"/>
      <c r="Y31548" s="16"/>
      <c r="Z31548" s="16"/>
      <c r="AA31548" s="16"/>
      <c r="AB31548" s="17"/>
    </row>
    <row r="31549" spans="19:28" x14ac:dyDescent="0.3">
      <c r="S31549" s="17"/>
      <c r="T31549" s="16"/>
      <c r="U31549" s="17"/>
      <c r="V31549" s="17"/>
      <c r="W31549" s="16"/>
      <c r="X31549" s="16"/>
      <c r="Y31549" s="16"/>
      <c r="Z31549" s="16"/>
      <c r="AA31549" s="16"/>
      <c r="AB31549" s="17"/>
    </row>
    <row r="31550" spans="19:28" x14ac:dyDescent="0.3">
      <c r="S31550" s="17"/>
      <c r="T31550" s="16"/>
      <c r="U31550" s="17"/>
      <c r="V31550" s="17"/>
      <c r="W31550" s="16"/>
      <c r="X31550" s="16"/>
      <c r="Y31550" s="16"/>
      <c r="Z31550" s="16"/>
      <c r="AA31550" s="16"/>
      <c r="AB31550" s="17"/>
    </row>
    <row r="31551" spans="19:28" x14ac:dyDescent="0.3">
      <c r="S31551" s="17"/>
      <c r="T31551" s="16"/>
      <c r="U31551" s="17"/>
      <c r="V31551" s="17"/>
      <c r="W31551" s="16"/>
      <c r="X31551" s="16"/>
      <c r="Y31551" s="16"/>
      <c r="Z31551" s="16"/>
      <c r="AA31551" s="16"/>
      <c r="AB31551" s="17"/>
    </row>
    <row r="31552" spans="19:28" x14ac:dyDescent="0.3">
      <c r="S31552" s="17"/>
      <c r="T31552" s="16"/>
      <c r="U31552" s="17"/>
      <c r="V31552" s="17"/>
      <c r="W31552" s="16"/>
      <c r="X31552" s="16"/>
      <c r="Y31552" s="16"/>
      <c r="Z31552" s="16"/>
      <c r="AA31552" s="16"/>
      <c r="AB31552" s="17"/>
    </row>
    <row r="31553" spans="19:28" x14ac:dyDescent="0.3">
      <c r="S31553" s="17"/>
      <c r="T31553" s="16"/>
      <c r="U31553" s="17"/>
      <c r="V31553" s="17"/>
      <c r="W31553" s="16"/>
      <c r="X31553" s="16"/>
      <c r="Y31553" s="16"/>
      <c r="Z31553" s="16"/>
      <c r="AA31553" s="16"/>
      <c r="AB31553" s="17"/>
    </row>
    <row r="31554" spans="19:28" x14ac:dyDescent="0.3">
      <c r="S31554" s="17"/>
      <c r="T31554" s="16"/>
      <c r="U31554" s="17"/>
      <c r="V31554" s="17"/>
      <c r="W31554" s="16"/>
      <c r="X31554" s="16"/>
      <c r="Y31554" s="16"/>
      <c r="Z31554" s="16"/>
      <c r="AA31554" s="16"/>
      <c r="AB31554" s="17"/>
    </row>
    <row r="31555" spans="19:28" x14ac:dyDescent="0.3">
      <c r="S31555" s="17"/>
      <c r="T31555" s="16"/>
      <c r="U31555" s="17"/>
      <c r="V31555" s="17"/>
      <c r="W31555" s="16"/>
      <c r="X31555" s="16"/>
      <c r="Y31555" s="16"/>
      <c r="Z31555" s="16"/>
      <c r="AA31555" s="16"/>
      <c r="AB31555" s="17"/>
    </row>
    <row r="31556" spans="19:28" x14ac:dyDescent="0.3">
      <c r="S31556" s="17"/>
      <c r="T31556" s="16"/>
      <c r="U31556" s="17"/>
      <c r="V31556" s="17"/>
      <c r="W31556" s="16"/>
      <c r="X31556" s="16"/>
      <c r="Y31556" s="16"/>
      <c r="Z31556" s="16"/>
      <c r="AA31556" s="16"/>
      <c r="AB31556" s="17"/>
    </row>
    <row r="31557" spans="19:28" x14ac:dyDescent="0.3">
      <c r="S31557" s="17"/>
      <c r="T31557" s="16"/>
      <c r="U31557" s="17"/>
      <c r="V31557" s="17"/>
      <c r="W31557" s="16"/>
      <c r="X31557" s="16"/>
      <c r="Y31557" s="16"/>
      <c r="Z31557" s="16"/>
      <c r="AA31557" s="16"/>
      <c r="AB31557" s="17"/>
    </row>
    <row r="31558" spans="19:28" x14ac:dyDescent="0.3">
      <c r="S31558" s="17"/>
      <c r="T31558" s="16"/>
      <c r="U31558" s="17"/>
      <c r="V31558" s="17"/>
      <c r="W31558" s="16"/>
      <c r="X31558" s="16"/>
      <c r="Y31558" s="16"/>
      <c r="Z31558" s="16"/>
      <c r="AA31558" s="16"/>
      <c r="AB31558" s="17"/>
    </row>
    <row r="31559" spans="19:28" x14ac:dyDescent="0.3">
      <c r="S31559" s="17"/>
      <c r="T31559" s="16"/>
      <c r="U31559" s="17"/>
      <c r="V31559" s="17"/>
      <c r="W31559" s="16"/>
      <c r="X31559" s="16"/>
      <c r="Y31559" s="16"/>
      <c r="Z31559" s="16"/>
      <c r="AA31559" s="16"/>
      <c r="AB31559" s="17"/>
    </row>
    <row r="31560" spans="19:28" x14ac:dyDescent="0.3">
      <c r="S31560" s="17"/>
      <c r="T31560" s="16"/>
      <c r="U31560" s="17"/>
      <c r="V31560" s="17"/>
      <c r="W31560" s="16"/>
      <c r="X31560" s="16"/>
      <c r="Y31560" s="16"/>
      <c r="Z31560" s="16"/>
      <c r="AA31560" s="16"/>
      <c r="AB31560" s="17"/>
    </row>
    <row r="31561" spans="19:28" x14ac:dyDescent="0.3">
      <c r="S31561" s="17"/>
      <c r="T31561" s="16"/>
      <c r="U31561" s="17"/>
      <c r="V31561" s="17"/>
      <c r="W31561" s="16"/>
      <c r="X31561" s="16"/>
      <c r="Y31561" s="16"/>
      <c r="Z31561" s="16"/>
      <c r="AA31561" s="16"/>
      <c r="AB31561" s="17"/>
    </row>
    <row r="31562" spans="19:28" x14ac:dyDescent="0.3">
      <c r="S31562" s="17"/>
      <c r="T31562" s="16"/>
      <c r="U31562" s="17"/>
      <c r="V31562" s="17"/>
      <c r="W31562" s="16"/>
      <c r="X31562" s="16"/>
      <c r="Y31562" s="16"/>
      <c r="Z31562" s="16"/>
      <c r="AA31562" s="16"/>
      <c r="AB31562" s="17"/>
    </row>
    <row r="31563" spans="19:28" x14ac:dyDescent="0.3">
      <c r="S31563" s="17"/>
      <c r="T31563" s="16"/>
      <c r="U31563" s="17"/>
      <c r="V31563" s="17"/>
      <c r="W31563" s="16"/>
      <c r="X31563" s="16"/>
      <c r="Y31563" s="16"/>
      <c r="Z31563" s="16"/>
      <c r="AA31563" s="16"/>
      <c r="AB31563" s="17"/>
    </row>
    <row r="31564" spans="19:28" x14ac:dyDescent="0.3">
      <c r="S31564" s="17"/>
      <c r="T31564" s="16"/>
      <c r="U31564" s="17"/>
      <c r="V31564" s="17"/>
      <c r="W31564" s="16"/>
      <c r="X31564" s="16"/>
      <c r="Y31564" s="16"/>
      <c r="Z31564" s="16"/>
      <c r="AA31564" s="16"/>
      <c r="AB31564" s="17"/>
    </row>
    <row r="31565" spans="19:28" x14ac:dyDescent="0.3">
      <c r="S31565" s="17"/>
      <c r="T31565" s="16"/>
      <c r="U31565" s="17"/>
      <c r="V31565" s="17"/>
      <c r="W31565" s="16"/>
      <c r="X31565" s="16"/>
      <c r="Y31565" s="16"/>
      <c r="Z31565" s="16"/>
      <c r="AA31565" s="16"/>
      <c r="AB31565" s="17"/>
    </row>
    <row r="31566" spans="19:28" x14ac:dyDescent="0.3">
      <c r="S31566" s="17"/>
      <c r="T31566" s="16"/>
      <c r="U31566" s="17"/>
      <c r="V31566" s="17"/>
      <c r="W31566" s="16"/>
      <c r="X31566" s="16"/>
      <c r="Y31566" s="16"/>
      <c r="Z31566" s="16"/>
      <c r="AA31566" s="16"/>
      <c r="AB31566" s="17"/>
    </row>
    <row r="31567" spans="19:28" x14ac:dyDescent="0.3">
      <c r="S31567" s="17"/>
      <c r="T31567" s="16"/>
      <c r="U31567" s="17"/>
      <c r="V31567" s="17"/>
      <c r="W31567" s="16"/>
      <c r="X31567" s="16"/>
      <c r="Y31567" s="16"/>
      <c r="Z31567" s="16"/>
      <c r="AA31567" s="16"/>
      <c r="AB31567" s="17"/>
    </row>
    <row r="31568" spans="19:28" x14ac:dyDescent="0.3">
      <c r="S31568" s="17"/>
      <c r="T31568" s="16"/>
      <c r="U31568" s="17"/>
      <c r="V31568" s="17"/>
      <c r="W31568" s="16"/>
      <c r="X31568" s="16"/>
      <c r="Y31568" s="16"/>
      <c r="Z31568" s="16"/>
      <c r="AA31568" s="16"/>
      <c r="AB31568" s="17"/>
    </row>
    <row r="31569" spans="19:28" x14ac:dyDescent="0.3">
      <c r="S31569" s="17"/>
      <c r="T31569" s="16"/>
      <c r="U31569" s="17"/>
      <c r="V31569" s="17"/>
      <c r="W31569" s="16"/>
      <c r="X31569" s="16"/>
      <c r="Y31569" s="16"/>
      <c r="Z31569" s="16"/>
      <c r="AA31569" s="16"/>
      <c r="AB31569" s="17"/>
    </row>
    <row r="31570" spans="19:28" x14ac:dyDescent="0.3">
      <c r="S31570" s="17"/>
      <c r="T31570" s="16"/>
      <c r="U31570" s="17"/>
      <c r="V31570" s="17"/>
      <c r="W31570" s="16"/>
      <c r="X31570" s="16"/>
      <c r="Y31570" s="16"/>
      <c r="Z31570" s="16"/>
      <c r="AA31570" s="16"/>
      <c r="AB31570" s="17"/>
    </row>
    <row r="31571" spans="19:28" x14ac:dyDescent="0.3">
      <c r="S31571" s="17"/>
      <c r="T31571" s="16"/>
      <c r="U31571" s="17"/>
      <c r="V31571" s="17"/>
      <c r="W31571" s="16"/>
      <c r="X31571" s="16"/>
      <c r="Y31571" s="16"/>
      <c r="Z31571" s="16"/>
      <c r="AA31571" s="16"/>
      <c r="AB31571" s="17"/>
    </row>
    <row r="31572" spans="19:28" x14ac:dyDescent="0.3">
      <c r="S31572" s="17"/>
      <c r="T31572" s="16"/>
      <c r="U31572" s="17"/>
      <c r="V31572" s="17"/>
      <c r="W31572" s="16"/>
      <c r="X31572" s="16"/>
      <c r="Y31572" s="16"/>
      <c r="Z31572" s="16"/>
      <c r="AA31572" s="16"/>
      <c r="AB31572" s="17"/>
    </row>
    <row r="31573" spans="19:28" x14ac:dyDescent="0.3">
      <c r="S31573" s="17"/>
      <c r="T31573" s="16"/>
      <c r="U31573" s="17"/>
      <c r="V31573" s="17"/>
      <c r="W31573" s="16"/>
      <c r="X31573" s="16"/>
      <c r="Y31573" s="16"/>
      <c r="Z31573" s="16"/>
      <c r="AA31573" s="16"/>
      <c r="AB31573" s="17"/>
    </row>
    <row r="31574" spans="19:28" x14ac:dyDescent="0.3">
      <c r="S31574" s="17"/>
      <c r="T31574" s="16"/>
      <c r="U31574" s="17"/>
      <c r="V31574" s="17"/>
      <c r="W31574" s="16"/>
      <c r="X31574" s="16"/>
      <c r="Y31574" s="16"/>
      <c r="Z31574" s="16"/>
      <c r="AA31574" s="16"/>
      <c r="AB31574" s="17"/>
    </row>
    <row r="31575" spans="19:28" x14ac:dyDescent="0.3">
      <c r="S31575" s="17"/>
      <c r="T31575" s="16"/>
      <c r="U31575" s="17"/>
      <c r="V31575" s="17"/>
      <c r="W31575" s="16"/>
      <c r="X31575" s="16"/>
      <c r="Y31575" s="16"/>
      <c r="Z31575" s="16"/>
      <c r="AA31575" s="16"/>
      <c r="AB31575" s="17"/>
    </row>
    <row r="31576" spans="19:28" x14ac:dyDescent="0.3">
      <c r="S31576" s="17"/>
      <c r="T31576" s="16"/>
      <c r="U31576" s="17"/>
      <c r="V31576" s="17"/>
      <c r="W31576" s="16"/>
      <c r="X31576" s="16"/>
      <c r="Y31576" s="16"/>
      <c r="Z31576" s="16"/>
      <c r="AA31576" s="16"/>
      <c r="AB31576" s="17"/>
    </row>
    <row r="31577" spans="19:28" x14ac:dyDescent="0.3">
      <c r="S31577" s="17"/>
      <c r="T31577" s="16"/>
      <c r="U31577" s="17"/>
      <c r="V31577" s="17"/>
      <c r="W31577" s="16"/>
      <c r="X31577" s="16"/>
      <c r="Y31577" s="16"/>
      <c r="Z31577" s="16"/>
      <c r="AA31577" s="16"/>
      <c r="AB31577" s="17"/>
    </row>
    <row r="31578" spans="19:28" x14ac:dyDescent="0.3">
      <c r="S31578" s="17"/>
      <c r="T31578" s="16"/>
      <c r="U31578" s="17"/>
      <c r="V31578" s="17"/>
      <c r="W31578" s="16"/>
      <c r="X31578" s="16"/>
      <c r="Y31578" s="16"/>
      <c r="Z31578" s="16"/>
      <c r="AA31578" s="16"/>
      <c r="AB31578" s="17"/>
    </row>
    <row r="31579" spans="19:28" x14ac:dyDescent="0.3">
      <c r="S31579" s="17"/>
      <c r="U31579" s="17"/>
      <c r="V31579" s="17"/>
      <c r="W31579" s="16"/>
      <c r="X31579" s="16"/>
      <c r="Y31579" s="16"/>
      <c r="Z31579" s="16"/>
      <c r="AA31579" s="16"/>
      <c r="AB31579" s="17"/>
    </row>
    <row r="31580" spans="19:28" x14ac:dyDescent="0.3">
      <c r="S31580" s="17"/>
      <c r="T31580" s="16"/>
      <c r="U31580" s="17"/>
      <c r="V31580" s="17"/>
      <c r="W31580" s="16"/>
      <c r="X31580" s="16"/>
      <c r="Y31580" s="16"/>
      <c r="Z31580" s="16"/>
      <c r="AA31580" s="16"/>
      <c r="AB31580" s="17"/>
    </row>
    <row r="31581" spans="19:28" x14ac:dyDescent="0.3">
      <c r="S31581" s="17"/>
      <c r="T31581" s="16"/>
      <c r="U31581" s="17"/>
      <c r="V31581" s="17"/>
      <c r="W31581" s="16"/>
      <c r="X31581" s="16"/>
      <c r="Y31581" s="16"/>
      <c r="Z31581" s="16"/>
      <c r="AA31581" s="16"/>
      <c r="AB31581" s="17"/>
    </row>
    <row r="31582" spans="19:28" x14ac:dyDescent="0.3">
      <c r="S31582" s="17"/>
      <c r="T31582" s="16"/>
      <c r="U31582" s="17"/>
      <c r="V31582" s="17"/>
      <c r="W31582" s="16"/>
      <c r="X31582" s="16"/>
      <c r="Y31582" s="16"/>
      <c r="Z31582" s="16"/>
      <c r="AA31582" s="16"/>
      <c r="AB31582" s="17"/>
    </row>
    <row r="31583" spans="19:28" x14ac:dyDescent="0.3">
      <c r="S31583" s="17"/>
      <c r="T31583" s="16"/>
      <c r="U31583" s="17"/>
      <c r="V31583" s="17"/>
      <c r="W31583" s="16"/>
      <c r="X31583" s="16"/>
      <c r="Y31583" s="16"/>
      <c r="Z31583" s="16"/>
      <c r="AA31583" s="16"/>
      <c r="AB31583" s="17"/>
    </row>
    <row r="31584" spans="19:28" x14ac:dyDescent="0.3">
      <c r="S31584" s="17"/>
      <c r="T31584" s="16"/>
      <c r="U31584" s="17"/>
      <c r="V31584" s="17"/>
      <c r="W31584" s="16"/>
      <c r="X31584" s="16"/>
      <c r="Y31584" s="16"/>
      <c r="Z31584" s="16"/>
      <c r="AA31584" s="16"/>
      <c r="AB31584" s="17"/>
    </row>
    <row r="31585" spans="19:28" x14ac:dyDescent="0.3">
      <c r="S31585" s="17"/>
      <c r="T31585" s="16"/>
      <c r="U31585" s="17"/>
      <c r="V31585" s="17"/>
      <c r="W31585" s="16"/>
      <c r="X31585" s="16"/>
      <c r="Y31585" s="16"/>
      <c r="Z31585" s="16"/>
      <c r="AA31585" s="16"/>
      <c r="AB31585" s="17"/>
    </row>
    <row r="31586" spans="19:28" x14ac:dyDescent="0.3">
      <c r="S31586" s="17"/>
      <c r="T31586" s="16"/>
      <c r="U31586" s="17"/>
      <c r="V31586" s="17"/>
      <c r="W31586" s="16"/>
      <c r="X31586" s="16"/>
      <c r="Y31586" s="16"/>
      <c r="Z31586" s="16"/>
      <c r="AA31586" s="16"/>
      <c r="AB31586" s="17"/>
    </row>
    <row r="31587" spans="19:28" x14ac:dyDescent="0.3">
      <c r="S31587" s="17"/>
      <c r="T31587" s="16"/>
      <c r="U31587" s="17"/>
      <c r="V31587" s="17"/>
      <c r="W31587" s="16"/>
      <c r="X31587" s="16"/>
      <c r="Y31587" s="16"/>
      <c r="Z31587" s="16"/>
      <c r="AA31587" s="16"/>
      <c r="AB31587" s="17"/>
    </row>
    <row r="31588" spans="19:28" x14ac:dyDescent="0.3">
      <c r="S31588" s="17"/>
      <c r="T31588" s="16"/>
      <c r="U31588" s="17"/>
      <c r="V31588" s="17"/>
      <c r="W31588" s="16"/>
      <c r="X31588" s="16"/>
      <c r="Y31588" s="16"/>
      <c r="Z31588" s="16"/>
      <c r="AA31588" s="16"/>
      <c r="AB31588" s="17"/>
    </row>
    <row r="31589" spans="19:28" x14ac:dyDescent="0.3">
      <c r="S31589" s="17"/>
      <c r="T31589" s="16"/>
      <c r="U31589" s="17"/>
      <c r="V31589" s="17"/>
      <c r="W31589" s="16"/>
      <c r="X31589" s="16"/>
      <c r="Y31589" s="16"/>
      <c r="Z31589" s="16"/>
      <c r="AA31589" s="16"/>
      <c r="AB31589" s="17"/>
    </row>
    <row r="31590" spans="19:28" x14ac:dyDescent="0.3">
      <c r="S31590" s="17"/>
      <c r="T31590" s="16"/>
      <c r="U31590" s="17"/>
      <c r="V31590" s="17"/>
      <c r="W31590" s="16"/>
      <c r="X31590" s="16"/>
      <c r="Y31590" s="16"/>
      <c r="Z31590" s="16"/>
      <c r="AA31590" s="16"/>
      <c r="AB31590" s="17"/>
    </row>
    <row r="31591" spans="19:28" x14ac:dyDescent="0.3">
      <c r="S31591" s="17"/>
      <c r="T31591" s="16"/>
      <c r="U31591" s="17"/>
      <c r="V31591" s="17"/>
      <c r="W31591" s="16"/>
      <c r="X31591" s="16"/>
      <c r="Y31591" s="16"/>
      <c r="Z31591" s="16"/>
      <c r="AA31591" s="16"/>
      <c r="AB31591" s="17"/>
    </row>
    <row r="31592" spans="19:28" x14ac:dyDescent="0.3">
      <c r="S31592" s="17"/>
      <c r="T31592" s="16"/>
      <c r="U31592" s="17"/>
      <c r="V31592" s="17"/>
      <c r="W31592" s="16"/>
      <c r="X31592" s="16"/>
      <c r="Y31592" s="16"/>
      <c r="Z31592" s="16"/>
      <c r="AA31592" s="16"/>
      <c r="AB31592" s="17"/>
    </row>
    <row r="31593" spans="19:28" x14ac:dyDescent="0.3">
      <c r="S31593" s="17"/>
      <c r="T31593" s="16"/>
      <c r="U31593" s="17"/>
      <c r="V31593" s="17"/>
      <c r="W31593" s="16"/>
      <c r="X31593" s="16"/>
      <c r="Y31593" s="16"/>
      <c r="Z31593" s="16"/>
      <c r="AA31593" s="16"/>
      <c r="AB31593" s="17"/>
    </row>
    <row r="31594" spans="19:28" x14ac:dyDescent="0.3">
      <c r="S31594" s="17"/>
      <c r="T31594" s="16"/>
      <c r="U31594" s="17"/>
      <c r="V31594" s="17"/>
      <c r="W31594" s="16"/>
      <c r="X31594" s="16"/>
      <c r="Y31594" s="16"/>
      <c r="Z31594" s="16"/>
      <c r="AA31594" s="16"/>
      <c r="AB31594" s="17"/>
    </row>
    <row r="31595" spans="19:28" x14ac:dyDescent="0.3">
      <c r="S31595" s="17"/>
      <c r="T31595" s="16"/>
      <c r="U31595" s="17"/>
      <c r="V31595" s="17"/>
      <c r="W31595" s="16"/>
      <c r="X31595" s="16"/>
      <c r="Y31595" s="16"/>
      <c r="Z31595" s="16"/>
      <c r="AA31595" s="16"/>
      <c r="AB31595" s="17"/>
    </row>
    <row r="31596" spans="19:28" x14ac:dyDescent="0.3">
      <c r="S31596" s="17"/>
      <c r="T31596" s="16"/>
      <c r="U31596" s="17"/>
      <c r="V31596" s="17"/>
      <c r="W31596" s="16"/>
      <c r="X31596" s="16"/>
      <c r="Y31596" s="16"/>
      <c r="Z31596" s="16"/>
      <c r="AA31596" s="16"/>
      <c r="AB31596" s="17"/>
    </row>
    <row r="31597" spans="19:28" x14ac:dyDescent="0.3">
      <c r="S31597" s="17"/>
      <c r="T31597" s="16"/>
      <c r="U31597" s="17"/>
      <c r="V31597" s="17"/>
      <c r="W31597" s="16"/>
      <c r="X31597" s="16"/>
      <c r="Y31597" s="16"/>
      <c r="Z31597" s="16"/>
      <c r="AA31597" s="16"/>
      <c r="AB31597" s="17"/>
    </row>
    <row r="31598" spans="19:28" x14ac:dyDescent="0.3">
      <c r="S31598" s="17"/>
      <c r="T31598" s="16"/>
      <c r="U31598" s="17"/>
      <c r="V31598" s="17"/>
      <c r="W31598" s="16"/>
      <c r="X31598" s="16"/>
      <c r="Y31598" s="16"/>
      <c r="Z31598" s="16"/>
      <c r="AA31598" s="16"/>
      <c r="AB31598" s="17"/>
    </row>
    <row r="31599" spans="19:28" x14ac:dyDescent="0.3">
      <c r="S31599" s="17"/>
      <c r="T31599" s="16"/>
      <c r="U31599" s="17"/>
      <c r="V31599" s="17"/>
      <c r="W31599" s="16"/>
      <c r="X31599" s="16"/>
      <c r="Y31599" s="16"/>
      <c r="Z31599" s="16"/>
      <c r="AA31599" s="16"/>
      <c r="AB31599" s="17"/>
    </row>
    <row r="31600" spans="19:28" x14ac:dyDescent="0.3">
      <c r="S31600" s="17"/>
      <c r="T31600" s="16"/>
      <c r="U31600" s="17"/>
      <c r="V31600" s="17"/>
      <c r="W31600" s="16"/>
      <c r="X31600" s="16"/>
      <c r="Y31600" s="16"/>
      <c r="Z31600" s="16"/>
      <c r="AA31600" s="16"/>
      <c r="AB31600" s="17"/>
    </row>
    <row r="31601" spans="19:28" x14ac:dyDescent="0.3">
      <c r="S31601" s="17"/>
      <c r="T31601" s="16"/>
      <c r="U31601" s="17"/>
      <c r="V31601" s="17"/>
      <c r="W31601" s="16"/>
      <c r="X31601" s="16"/>
      <c r="Y31601" s="16"/>
      <c r="Z31601" s="16"/>
      <c r="AA31601" s="16"/>
      <c r="AB31601" s="17"/>
    </row>
    <row r="31602" spans="19:28" x14ac:dyDescent="0.3">
      <c r="S31602" s="17"/>
      <c r="T31602" s="16"/>
      <c r="U31602" s="17"/>
      <c r="V31602" s="17"/>
      <c r="W31602" s="16"/>
      <c r="X31602" s="16"/>
      <c r="Y31602" s="16"/>
      <c r="Z31602" s="16"/>
      <c r="AA31602" s="16"/>
      <c r="AB31602" s="17"/>
    </row>
    <row r="31603" spans="19:28" x14ac:dyDescent="0.3">
      <c r="S31603" s="17"/>
      <c r="T31603" s="16"/>
      <c r="U31603" s="17"/>
      <c r="V31603" s="17"/>
      <c r="W31603" s="16"/>
      <c r="X31603" s="16"/>
      <c r="Y31603" s="16"/>
      <c r="Z31603" s="16"/>
      <c r="AA31603" s="16"/>
      <c r="AB31603" s="17"/>
    </row>
    <row r="31604" spans="19:28" x14ac:dyDescent="0.3">
      <c r="S31604" s="17"/>
      <c r="T31604" s="16"/>
      <c r="U31604" s="17"/>
      <c r="V31604" s="17"/>
      <c r="W31604" s="16"/>
      <c r="X31604" s="16"/>
      <c r="Y31604" s="16"/>
      <c r="Z31604" s="16"/>
      <c r="AA31604" s="16"/>
      <c r="AB31604" s="17"/>
    </row>
    <row r="31605" spans="19:28" x14ac:dyDescent="0.3">
      <c r="S31605" s="17"/>
      <c r="T31605" s="16"/>
      <c r="U31605" s="17"/>
      <c r="V31605" s="17"/>
      <c r="W31605" s="16"/>
      <c r="X31605" s="16"/>
      <c r="Y31605" s="16"/>
      <c r="Z31605" s="16"/>
      <c r="AA31605" s="16"/>
      <c r="AB31605" s="17"/>
    </row>
    <row r="31606" spans="19:28" x14ac:dyDescent="0.3">
      <c r="S31606" s="17"/>
      <c r="T31606" s="16"/>
      <c r="U31606" s="17"/>
      <c r="V31606" s="17"/>
      <c r="W31606" s="16"/>
      <c r="X31606" s="16"/>
      <c r="Y31606" s="16"/>
      <c r="Z31606" s="16"/>
      <c r="AA31606" s="16"/>
      <c r="AB31606" s="17"/>
    </row>
    <row r="31607" spans="19:28" x14ac:dyDescent="0.3">
      <c r="S31607" s="17"/>
      <c r="T31607" s="16"/>
      <c r="U31607" s="17"/>
      <c r="V31607" s="17"/>
      <c r="W31607" s="16"/>
      <c r="X31607" s="16"/>
      <c r="Y31607" s="16"/>
      <c r="Z31607" s="16"/>
      <c r="AA31607" s="16"/>
      <c r="AB31607" s="17"/>
    </row>
    <row r="31608" spans="19:28" x14ac:dyDescent="0.3">
      <c r="S31608" s="17"/>
      <c r="T31608" s="16"/>
      <c r="U31608" s="17"/>
      <c r="V31608" s="17"/>
      <c r="W31608" s="16"/>
      <c r="X31608" s="16"/>
      <c r="Y31608" s="16"/>
      <c r="Z31608" s="16"/>
      <c r="AA31608" s="16"/>
      <c r="AB31608" s="17"/>
    </row>
    <row r="31609" spans="19:28" x14ac:dyDescent="0.3">
      <c r="S31609" s="17"/>
      <c r="T31609" s="16"/>
      <c r="U31609" s="17"/>
      <c r="V31609" s="17"/>
      <c r="W31609" s="16"/>
      <c r="X31609" s="16"/>
      <c r="Y31609" s="16"/>
      <c r="Z31609" s="16"/>
      <c r="AA31609" s="16"/>
      <c r="AB31609" s="17"/>
    </row>
    <row r="31610" spans="19:28" x14ac:dyDescent="0.3">
      <c r="S31610" s="17"/>
      <c r="T31610" s="16"/>
      <c r="U31610" s="17"/>
      <c r="V31610" s="17"/>
      <c r="W31610" s="16"/>
      <c r="X31610" s="16"/>
      <c r="Y31610" s="16"/>
      <c r="Z31610" s="16"/>
      <c r="AA31610" s="16"/>
      <c r="AB31610" s="17"/>
    </row>
    <row r="31611" spans="19:28" x14ac:dyDescent="0.3">
      <c r="S31611" s="17"/>
      <c r="T31611" s="16"/>
      <c r="U31611" s="17"/>
      <c r="V31611" s="17"/>
      <c r="W31611" s="16"/>
      <c r="X31611" s="16"/>
      <c r="Y31611" s="16"/>
      <c r="Z31611" s="16"/>
      <c r="AA31611" s="16"/>
      <c r="AB31611" s="17"/>
    </row>
    <row r="31612" spans="19:28" x14ac:dyDescent="0.3">
      <c r="S31612" s="17"/>
      <c r="T31612" s="16"/>
      <c r="U31612" s="17"/>
      <c r="V31612" s="17"/>
      <c r="W31612" s="16"/>
      <c r="X31612" s="16"/>
      <c r="Y31612" s="16"/>
      <c r="Z31612" s="16"/>
      <c r="AA31612" s="16"/>
      <c r="AB31612" s="17"/>
    </row>
    <row r="31613" spans="19:28" x14ac:dyDescent="0.3">
      <c r="S31613" s="17"/>
      <c r="T31613" s="16"/>
      <c r="U31613" s="17"/>
      <c r="V31613" s="17"/>
      <c r="W31613" s="16"/>
      <c r="X31613" s="16"/>
      <c r="Y31613" s="16"/>
      <c r="Z31613" s="16"/>
      <c r="AA31613" s="16"/>
      <c r="AB31613" s="17"/>
    </row>
    <row r="31614" spans="19:28" x14ac:dyDescent="0.3">
      <c r="S31614" s="17"/>
      <c r="T31614" s="16"/>
      <c r="U31614" s="17"/>
      <c r="V31614" s="17"/>
      <c r="W31614" s="16"/>
      <c r="X31614" s="16"/>
      <c r="Y31614" s="16"/>
      <c r="Z31614" s="16"/>
      <c r="AA31614" s="16"/>
      <c r="AB31614" s="17"/>
    </row>
    <row r="31615" spans="19:28" x14ac:dyDescent="0.3">
      <c r="S31615" s="17"/>
      <c r="T31615" s="16"/>
      <c r="U31615" s="17"/>
      <c r="V31615" s="17"/>
      <c r="W31615" s="16"/>
      <c r="X31615" s="16"/>
      <c r="Y31615" s="16"/>
      <c r="Z31615" s="16"/>
      <c r="AA31615" s="16"/>
      <c r="AB31615" s="17"/>
    </row>
    <row r="31616" spans="19:28" x14ac:dyDescent="0.3">
      <c r="S31616" s="17"/>
      <c r="T31616" s="16"/>
      <c r="U31616" s="17"/>
      <c r="V31616" s="17"/>
      <c r="W31616" s="16"/>
      <c r="X31616" s="16"/>
      <c r="Y31616" s="16"/>
      <c r="Z31616" s="16"/>
      <c r="AA31616" s="16"/>
      <c r="AB31616" s="17"/>
    </row>
    <row r="31617" spans="19:28" x14ac:dyDescent="0.3">
      <c r="S31617" s="17"/>
      <c r="T31617" s="16"/>
      <c r="U31617" s="17"/>
      <c r="V31617" s="17"/>
      <c r="W31617" s="16"/>
      <c r="X31617" s="16"/>
      <c r="Y31617" s="16"/>
      <c r="Z31617" s="16"/>
      <c r="AA31617" s="16"/>
      <c r="AB31617" s="17"/>
    </row>
    <row r="31618" spans="19:28" x14ac:dyDescent="0.3">
      <c r="S31618" s="17"/>
      <c r="T31618" s="16"/>
      <c r="U31618" s="17"/>
      <c r="V31618" s="17"/>
      <c r="W31618" s="16"/>
      <c r="X31618" s="16"/>
      <c r="Y31618" s="16"/>
      <c r="Z31618" s="16"/>
      <c r="AA31618" s="16"/>
      <c r="AB31618" s="17"/>
    </row>
    <row r="31619" spans="19:28" x14ac:dyDescent="0.3">
      <c r="S31619" s="17"/>
      <c r="T31619" s="16"/>
      <c r="U31619" s="17"/>
      <c r="V31619" s="17"/>
      <c r="W31619" s="16"/>
      <c r="X31619" s="16"/>
      <c r="Y31619" s="16"/>
      <c r="Z31619" s="16"/>
      <c r="AA31619" s="16"/>
      <c r="AB31619" s="17"/>
    </row>
    <row r="31620" spans="19:28" x14ac:dyDescent="0.3">
      <c r="S31620" s="17"/>
      <c r="T31620" s="16"/>
      <c r="U31620" s="17"/>
      <c r="V31620" s="17"/>
      <c r="W31620" s="16"/>
      <c r="X31620" s="16"/>
      <c r="Y31620" s="16"/>
      <c r="Z31620" s="16"/>
      <c r="AA31620" s="16"/>
      <c r="AB31620" s="17"/>
    </row>
    <row r="31621" spans="19:28" x14ac:dyDescent="0.3">
      <c r="S31621" s="17"/>
      <c r="T31621" s="16"/>
      <c r="U31621" s="17"/>
      <c r="V31621" s="17"/>
      <c r="W31621" s="16"/>
      <c r="X31621" s="16"/>
      <c r="Y31621" s="16"/>
      <c r="Z31621" s="16"/>
      <c r="AA31621" s="16"/>
      <c r="AB31621" s="17"/>
    </row>
    <row r="31622" spans="19:28" x14ac:dyDescent="0.3">
      <c r="S31622" s="17"/>
      <c r="T31622" s="16"/>
      <c r="U31622" s="17"/>
      <c r="V31622" s="17"/>
      <c r="W31622" s="16"/>
      <c r="X31622" s="16"/>
      <c r="Y31622" s="16"/>
      <c r="Z31622" s="16"/>
      <c r="AA31622" s="16"/>
      <c r="AB31622" s="17"/>
    </row>
    <row r="31623" spans="19:28" x14ac:dyDescent="0.3">
      <c r="S31623" s="17"/>
      <c r="T31623" s="16"/>
      <c r="U31623" s="17"/>
      <c r="V31623" s="17"/>
      <c r="W31623" s="16"/>
      <c r="X31623" s="16"/>
      <c r="Y31623" s="16"/>
      <c r="Z31623" s="16"/>
      <c r="AA31623" s="16"/>
      <c r="AB31623" s="17"/>
    </row>
    <row r="31624" spans="19:28" x14ac:dyDescent="0.3">
      <c r="S31624" s="17"/>
      <c r="T31624" s="16"/>
      <c r="U31624" s="17"/>
      <c r="V31624" s="17"/>
      <c r="W31624" s="16"/>
      <c r="X31624" s="16"/>
      <c r="Y31624" s="16"/>
      <c r="Z31624" s="16"/>
      <c r="AA31624" s="16"/>
      <c r="AB31624" s="17"/>
    </row>
    <row r="31625" spans="19:28" x14ac:dyDescent="0.3">
      <c r="S31625" s="17"/>
      <c r="T31625" s="16"/>
      <c r="U31625" s="17"/>
      <c r="V31625" s="17"/>
      <c r="W31625" s="16"/>
      <c r="X31625" s="16"/>
      <c r="Y31625" s="16"/>
      <c r="Z31625" s="16"/>
      <c r="AA31625" s="16"/>
      <c r="AB31625" s="17"/>
    </row>
    <row r="31626" spans="19:28" x14ac:dyDescent="0.3">
      <c r="S31626" s="17"/>
      <c r="T31626" s="16"/>
      <c r="U31626" s="17"/>
      <c r="V31626" s="17"/>
      <c r="W31626" s="16"/>
      <c r="X31626" s="16"/>
      <c r="Y31626" s="16"/>
      <c r="Z31626" s="16"/>
      <c r="AA31626" s="16"/>
      <c r="AB31626" s="17"/>
    </row>
    <row r="31627" spans="19:28" x14ac:dyDescent="0.3">
      <c r="S31627" s="17"/>
      <c r="T31627" s="16"/>
      <c r="U31627" s="17"/>
      <c r="V31627" s="17"/>
      <c r="W31627" s="16"/>
      <c r="X31627" s="16"/>
      <c r="Y31627" s="16"/>
      <c r="Z31627" s="16"/>
      <c r="AA31627" s="16"/>
      <c r="AB31627" s="17"/>
    </row>
    <row r="31628" spans="19:28" x14ac:dyDescent="0.3">
      <c r="S31628" s="17"/>
      <c r="T31628" s="16"/>
      <c r="U31628" s="17"/>
      <c r="V31628" s="17"/>
      <c r="W31628" s="16"/>
      <c r="X31628" s="16"/>
      <c r="Y31628" s="16"/>
      <c r="Z31628" s="16"/>
      <c r="AA31628" s="16"/>
      <c r="AB31628" s="17"/>
    </row>
    <row r="31629" spans="19:28" x14ac:dyDescent="0.3">
      <c r="S31629" s="17"/>
      <c r="T31629" s="16"/>
      <c r="U31629" s="17"/>
      <c r="V31629" s="17"/>
      <c r="W31629" s="16"/>
      <c r="X31629" s="16"/>
      <c r="Y31629" s="16"/>
      <c r="Z31629" s="16"/>
      <c r="AA31629" s="16"/>
      <c r="AB31629" s="17"/>
    </row>
    <row r="31630" spans="19:28" x14ac:dyDescent="0.3">
      <c r="S31630" s="17"/>
      <c r="T31630" s="16"/>
      <c r="U31630" s="17"/>
      <c r="V31630" s="17"/>
      <c r="W31630" s="16"/>
      <c r="X31630" s="16"/>
      <c r="Y31630" s="16"/>
      <c r="Z31630" s="16"/>
      <c r="AA31630" s="16"/>
      <c r="AB31630" s="17"/>
    </row>
    <row r="31631" spans="19:28" x14ac:dyDescent="0.3">
      <c r="S31631" s="17"/>
      <c r="T31631" s="16"/>
      <c r="U31631" s="17"/>
      <c r="V31631" s="17"/>
      <c r="W31631" s="16"/>
      <c r="X31631" s="16"/>
      <c r="Y31631" s="16"/>
      <c r="Z31631" s="16"/>
      <c r="AA31631" s="16"/>
      <c r="AB31631" s="17"/>
    </row>
    <row r="31632" spans="19:28" x14ac:dyDescent="0.3">
      <c r="S31632" s="17"/>
      <c r="T31632" s="16"/>
      <c r="U31632" s="17"/>
      <c r="V31632" s="17"/>
      <c r="W31632" s="16"/>
      <c r="X31632" s="16"/>
      <c r="Y31632" s="16"/>
      <c r="Z31632" s="16"/>
      <c r="AA31632" s="16"/>
      <c r="AB31632" s="17"/>
    </row>
    <row r="31633" spans="19:28" x14ac:dyDescent="0.3">
      <c r="S31633" s="17"/>
      <c r="T31633" s="16"/>
      <c r="U31633" s="17"/>
      <c r="V31633" s="17"/>
      <c r="W31633" s="16"/>
      <c r="X31633" s="16"/>
      <c r="Y31633" s="16"/>
      <c r="Z31633" s="16"/>
      <c r="AA31633" s="16"/>
      <c r="AB31633" s="17"/>
    </row>
    <row r="31634" spans="19:28" x14ac:dyDescent="0.3">
      <c r="S31634" s="17"/>
      <c r="T31634" s="16"/>
      <c r="U31634" s="17"/>
      <c r="V31634" s="17"/>
      <c r="W31634" s="16"/>
      <c r="X31634" s="16"/>
      <c r="Y31634" s="16"/>
      <c r="Z31634" s="16"/>
      <c r="AA31634" s="16"/>
      <c r="AB31634" s="17"/>
    </row>
    <row r="31635" spans="19:28" x14ac:dyDescent="0.3">
      <c r="S31635" s="17"/>
      <c r="T31635" s="16"/>
      <c r="U31635" s="17"/>
      <c r="V31635" s="17"/>
      <c r="W31635" s="16"/>
      <c r="X31635" s="16"/>
      <c r="Y31635" s="16"/>
      <c r="Z31635" s="16"/>
      <c r="AA31635" s="16"/>
      <c r="AB31635" s="17"/>
    </row>
    <row r="31636" spans="19:28" x14ac:dyDescent="0.3">
      <c r="S31636" s="17"/>
      <c r="T31636" s="16"/>
      <c r="U31636" s="17"/>
      <c r="V31636" s="17"/>
      <c r="W31636" s="16"/>
      <c r="X31636" s="16"/>
      <c r="Y31636" s="16"/>
      <c r="Z31636" s="16"/>
      <c r="AA31636" s="16"/>
      <c r="AB31636" s="17"/>
    </row>
    <row r="31637" spans="19:28" x14ac:dyDescent="0.3">
      <c r="S31637" s="17"/>
      <c r="T31637" s="16"/>
      <c r="U31637" s="17"/>
      <c r="V31637" s="17"/>
      <c r="W31637" s="16"/>
      <c r="X31637" s="16"/>
      <c r="Y31637" s="16"/>
      <c r="Z31637" s="16"/>
      <c r="AA31637" s="16"/>
      <c r="AB31637" s="17"/>
    </row>
    <row r="31638" spans="19:28" x14ac:dyDescent="0.3">
      <c r="S31638" s="17"/>
      <c r="T31638" s="16"/>
      <c r="U31638" s="17"/>
      <c r="V31638" s="17"/>
      <c r="W31638" s="16"/>
      <c r="X31638" s="16"/>
      <c r="Y31638" s="16"/>
      <c r="Z31638" s="16"/>
      <c r="AA31638" s="16"/>
      <c r="AB31638" s="17"/>
    </row>
    <row r="31639" spans="19:28" x14ac:dyDescent="0.3">
      <c r="S31639" s="17"/>
      <c r="T31639" s="16"/>
      <c r="U31639" s="17"/>
      <c r="V31639" s="17"/>
      <c r="W31639" s="16"/>
      <c r="X31639" s="16"/>
      <c r="Y31639" s="16"/>
      <c r="Z31639" s="16"/>
      <c r="AA31639" s="16"/>
      <c r="AB31639" s="17"/>
    </row>
    <row r="31640" spans="19:28" x14ac:dyDescent="0.3">
      <c r="S31640" s="17"/>
      <c r="T31640" s="16"/>
      <c r="U31640" s="17"/>
      <c r="V31640" s="17"/>
      <c r="W31640" s="16"/>
      <c r="X31640" s="16"/>
      <c r="Y31640" s="16"/>
      <c r="Z31640" s="16"/>
      <c r="AA31640" s="16"/>
      <c r="AB31640" s="17"/>
    </row>
    <row r="31641" spans="19:28" x14ac:dyDescent="0.3">
      <c r="S31641" s="17"/>
      <c r="T31641" s="16"/>
      <c r="U31641" s="17"/>
      <c r="V31641" s="17"/>
      <c r="W31641" s="16"/>
      <c r="X31641" s="16"/>
      <c r="Y31641" s="16"/>
      <c r="Z31641" s="16"/>
      <c r="AA31641" s="16"/>
      <c r="AB31641" s="17"/>
    </row>
    <row r="31642" spans="19:28" x14ac:dyDescent="0.3">
      <c r="S31642" s="17"/>
      <c r="T31642" s="16"/>
      <c r="U31642" s="17"/>
      <c r="V31642" s="17"/>
      <c r="W31642" s="16"/>
      <c r="X31642" s="16"/>
      <c r="Y31642" s="16"/>
      <c r="Z31642" s="16"/>
      <c r="AA31642" s="16"/>
      <c r="AB31642" s="17"/>
    </row>
    <row r="31643" spans="19:28" x14ac:dyDescent="0.3">
      <c r="S31643" s="17"/>
      <c r="T31643" s="16"/>
      <c r="U31643" s="17"/>
      <c r="V31643" s="17"/>
      <c r="W31643" s="16"/>
      <c r="X31643" s="16"/>
      <c r="Y31643" s="16"/>
      <c r="Z31643" s="16"/>
      <c r="AA31643" s="16"/>
      <c r="AB31643" s="17"/>
    </row>
    <row r="31644" spans="19:28" x14ac:dyDescent="0.3">
      <c r="S31644" s="17"/>
      <c r="T31644" s="16"/>
      <c r="U31644" s="17"/>
      <c r="V31644" s="17"/>
      <c r="W31644" s="16"/>
      <c r="X31644" s="16"/>
      <c r="Y31644" s="16"/>
      <c r="Z31644" s="16"/>
      <c r="AA31644" s="16"/>
      <c r="AB31644" s="17"/>
    </row>
    <row r="31645" spans="19:28" x14ac:dyDescent="0.3">
      <c r="S31645" s="17"/>
      <c r="T31645" s="16"/>
      <c r="U31645" s="17"/>
      <c r="V31645" s="17"/>
      <c r="W31645" s="16"/>
      <c r="X31645" s="16"/>
      <c r="Y31645" s="16"/>
      <c r="Z31645" s="16"/>
      <c r="AA31645" s="16"/>
      <c r="AB31645" s="17"/>
    </row>
    <row r="31646" spans="19:28" x14ac:dyDescent="0.3">
      <c r="S31646" s="17"/>
      <c r="T31646" s="16"/>
      <c r="U31646" s="17"/>
      <c r="V31646" s="17"/>
      <c r="W31646" s="16"/>
      <c r="X31646" s="16"/>
      <c r="Y31646" s="16"/>
      <c r="Z31646" s="16"/>
      <c r="AA31646" s="16"/>
      <c r="AB31646" s="17"/>
    </row>
    <row r="31647" spans="19:28" x14ac:dyDescent="0.3">
      <c r="S31647" s="17"/>
      <c r="T31647" s="16"/>
      <c r="U31647" s="17"/>
      <c r="V31647" s="17"/>
      <c r="W31647" s="16"/>
      <c r="X31647" s="16"/>
      <c r="Y31647" s="16"/>
      <c r="Z31647" s="16"/>
      <c r="AA31647" s="16"/>
      <c r="AB31647" s="17"/>
    </row>
    <row r="31648" spans="19:28" x14ac:dyDescent="0.3">
      <c r="S31648" s="17"/>
      <c r="T31648" s="16"/>
      <c r="U31648" s="17"/>
      <c r="V31648" s="17"/>
      <c r="W31648" s="16"/>
      <c r="X31648" s="16"/>
      <c r="Y31648" s="16"/>
      <c r="Z31648" s="16"/>
      <c r="AA31648" s="16"/>
      <c r="AB31648" s="17"/>
    </row>
    <row r="31649" spans="19:28" x14ac:dyDescent="0.3">
      <c r="S31649" s="17"/>
      <c r="T31649" s="16"/>
      <c r="U31649" s="17"/>
      <c r="V31649" s="17"/>
      <c r="W31649" s="16"/>
      <c r="X31649" s="16"/>
      <c r="Y31649" s="16"/>
      <c r="Z31649" s="16"/>
      <c r="AA31649" s="16"/>
      <c r="AB31649" s="17"/>
    </row>
    <row r="31650" spans="19:28" x14ac:dyDescent="0.3">
      <c r="S31650" s="17"/>
      <c r="T31650" s="16"/>
      <c r="U31650" s="17"/>
      <c r="V31650" s="17"/>
      <c r="W31650" s="16"/>
      <c r="X31650" s="16"/>
      <c r="Y31650" s="16"/>
      <c r="Z31650" s="16"/>
      <c r="AA31650" s="16"/>
      <c r="AB31650" s="17"/>
    </row>
    <row r="31651" spans="19:28" x14ac:dyDescent="0.3">
      <c r="S31651" s="17"/>
      <c r="T31651" s="16"/>
      <c r="U31651" s="17"/>
      <c r="V31651" s="17"/>
      <c r="W31651" s="16"/>
      <c r="X31651" s="16"/>
      <c r="Y31651" s="16"/>
      <c r="Z31651" s="16"/>
      <c r="AA31651" s="16"/>
      <c r="AB31651" s="17"/>
    </row>
    <row r="31652" spans="19:28" x14ac:dyDescent="0.3">
      <c r="S31652" s="17"/>
      <c r="T31652" s="16"/>
      <c r="U31652" s="17"/>
      <c r="V31652" s="17"/>
      <c r="W31652" s="16"/>
      <c r="X31652" s="16"/>
      <c r="Y31652" s="16"/>
      <c r="Z31652" s="16"/>
      <c r="AA31652" s="16"/>
      <c r="AB31652" s="17"/>
    </row>
    <row r="31653" spans="19:28" x14ac:dyDescent="0.3">
      <c r="S31653" s="17"/>
      <c r="T31653" s="16"/>
      <c r="U31653" s="17"/>
      <c r="V31653" s="17"/>
      <c r="W31653" s="16"/>
      <c r="X31653" s="16"/>
      <c r="Y31653" s="16"/>
      <c r="Z31653" s="16"/>
      <c r="AA31653" s="16"/>
      <c r="AB31653" s="17"/>
    </row>
    <row r="31654" spans="19:28" x14ac:dyDescent="0.3">
      <c r="S31654" s="17"/>
      <c r="T31654" s="16"/>
      <c r="U31654" s="17"/>
      <c r="V31654" s="17"/>
      <c r="W31654" s="16"/>
      <c r="X31654" s="16"/>
      <c r="Y31654" s="16"/>
      <c r="Z31654" s="16"/>
      <c r="AA31654" s="16"/>
      <c r="AB31654" s="17"/>
    </row>
    <row r="31655" spans="19:28" x14ac:dyDescent="0.3">
      <c r="S31655" s="17"/>
      <c r="T31655" s="16"/>
      <c r="U31655" s="17"/>
      <c r="V31655" s="17"/>
      <c r="W31655" s="16"/>
      <c r="X31655" s="16"/>
      <c r="Y31655" s="16"/>
      <c r="Z31655" s="16"/>
      <c r="AA31655" s="16"/>
      <c r="AB31655" s="17"/>
    </row>
    <row r="31656" spans="19:28" x14ac:dyDescent="0.3">
      <c r="S31656" s="17"/>
      <c r="T31656" s="16"/>
      <c r="U31656" s="17"/>
      <c r="V31656" s="17"/>
      <c r="W31656" s="16"/>
      <c r="X31656" s="16"/>
      <c r="Y31656" s="16"/>
      <c r="Z31656" s="16"/>
      <c r="AA31656" s="16"/>
      <c r="AB31656" s="17"/>
    </row>
    <row r="31657" spans="19:28" x14ac:dyDescent="0.3">
      <c r="S31657" s="17"/>
      <c r="T31657" s="16"/>
      <c r="U31657" s="17"/>
      <c r="V31657" s="17"/>
      <c r="W31657" s="16"/>
      <c r="X31657" s="16"/>
      <c r="Y31657" s="16"/>
      <c r="Z31657" s="16"/>
      <c r="AA31657" s="16"/>
      <c r="AB31657" s="17"/>
    </row>
    <row r="31658" spans="19:28" x14ac:dyDescent="0.3">
      <c r="S31658" s="17"/>
      <c r="T31658" s="16"/>
      <c r="U31658" s="17"/>
      <c r="V31658" s="17"/>
      <c r="W31658" s="16"/>
      <c r="X31658" s="16"/>
      <c r="Y31658" s="16"/>
      <c r="Z31658" s="16"/>
      <c r="AA31658" s="16"/>
      <c r="AB31658" s="17"/>
    </row>
    <row r="31659" spans="19:28" x14ac:dyDescent="0.3">
      <c r="S31659" s="17"/>
      <c r="T31659" s="16"/>
      <c r="U31659" s="17"/>
      <c r="V31659" s="17"/>
      <c r="W31659" s="16"/>
      <c r="X31659" s="16"/>
      <c r="Y31659" s="16"/>
      <c r="Z31659" s="16"/>
      <c r="AA31659" s="16"/>
      <c r="AB31659" s="17"/>
    </row>
    <row r="31660" spans="19:28" x14ac:dyDescent="0.3">
      <c r="S31660" s="17"/>
      <c r="T31660" s="16"/>
      <c r="U31660" s="17"/>
      <c r="V31660" s="17"/>
      <c r="W31660" s="16"/>
      <c r="X31660" s="16"/>
      <c r="Y31660" s="16"/>
      <c r="Z31660" s="16"/>
      <c r="AA31660" s="16"/>
      <c r="AB31660" s="17"/>
    </row>
    <row r="31661" spans="19:28" x14ac:dyDescent="0.3">
      <c r="S31661" s="17"/>
      <c r="T31661" s="16"/>
      <c r="U31661" s="17"/>
      <c r="V31661" s="17"/>
      <c r="W31661" s="16"/>
      <c r="X31661" s="16"/>
      <c r="Y31661" s="16"/>
      <c r="Z31661" s="16"/>
      <c r="AA31661" s="16"/>
      <c r="AB31661" s="17"/>
    </row>
    <row r="31662" spans="19:28" x14ac:dyDescent="0.3">
      <c r="S31662" s="17"/>
      <c r="T31662" s="16"/>
      <c r="U31662" s="17"/>
      <c r="V31662" s="17"/>
      <c r="W31662" s="16"/>
      <c r="X31662" s="16"/>
      <c r="Y31662" s="16"/>
      <c r="Z31662" s="16"/>
      <c r="AA31662" s="16"/>
      <c r="AB31662" s="17"/>
    </row>
    <row r="31663" spans="19:28" x14ac:dyDescent="0.3">
      <c r="S31663" s="17"/>
      <c r="T31663" s="16"/>
      <c r="U31663" s="17"/>
      <c r="V31663" s="17"/>
      <c r="W31663" s="16"/>
      <c r="X31663" s="16"/>
      <c r="Y31663" s="16"/>
      <c r="Z31663" s="16"/>
      <c r="AA31663" s="16"/>
      <c r="AB31663" s="17"/>
    </row>
    <row r="31664" spans="19:28" x14ac:dyDescent="0.3">
      <c r="S31664" s="17"/>
      <c r="T31664" s="16"/>
      <c r="U31664" s="17"/>
      <c r="V31664" s="17"/>
      <c r="W31664" s="16"/>
      <c r="X31664" s="16"/>
      <c r="Y31664" s="16"/>
      <c r="Z31664" s="16"/>
      <c r="AA31664" s="16"/>
      <c r="AB31664" s="17"/>
    </row>
    <row r="31665" spans="19:28" x14ac:dyDescent="0.3">
      <c r="S31665" s="17"/>
      <c r="T31665" s="16"/>
      <c r="U31665" s="17"/>
      <c r="V31665" s="17"/>
      <c r="W31665" s="16"/>
      <c r="X31665" s="16"/>
      <c r="Y31665" s="16"/>
      <c r="Z31665" s="16"/>
      <c r="AA31665" s="16"/>
      <c r="AB31665" s="17"/>
    </row>
    <row r="31666" spans="19:28" x14ac:dyDescent="0.3">
      <c r="S31666" s="17"/>
      <c r="T31666" s="16"/>
      <c r="U31666" s="17"/>
      <c r="V31666" s="17"/>
      <c r="W31666" s="16"/>
      <c r="X31666" s="16"/>
      <c r="Y31666" s="16"/>
      <c r="Z31666" s="16"/>
      <c r="AA31666" s="16"/>
      <c r="AB31666" s="17"/>
    </row>
    <row r="31667" spans="19:28" x14ac:dyDescent="0.3">
      <c r="S31667" s="17"/>
      <c r="T31667" s="16"/>
      <c r="U31667" s="17"/>
      <c r="V31667" s="17"/>
      <c r="W31667" s="16"/>
      <c r="X31667" s="16"/>
      <c r="Y31667" s="16"/>
      <c r="Z31667" s="16"/>
      <c r="AA31667" s="16"/>
      <c r="AB31667" s="17"/>
    </row>
    <row r="31668" spans="19:28" x14ac:dyDescent="0.3">
      <c r="S31668" s="17"/>
      <c r="T31668" s="16"/>
      <c r="U31668" s="17"/>
      <c r="V31668" s="17"/>
      <c r="W31668" s="16"/>
      <c r="X31668" s="16"/>
      <c r="Y31668" s="16"/>
      <c r="Z31668" s="16"/>
      <c r="AA31668" s="16"/>
      <c r="AB31668" s="17"/>
    </row>
    <row r="31669" spans="19:28" x14ac:dyDescent="0.3">
      <c r="S31669" s="17"/>
      <c r="T31669" s="16"/>
      <c r="U31669" s="17"/>
      <c r="V31669" s="17"/>
      <c r="W31669" s="16"/>
      <c r="X31669" s="16"/>
      <c r="Y31669" s="16"/>
      <c r="Z31669" s="16"/>
      <c r="AA31669" s="16"/>
      <c r="AB31669" s="17"/>
    </row>
    <row r="31670" spans="19:28" x14ac:dyDescent="0.3">
      <c r="S31670" s="17"/>
      <c r="T31670" s="16"/>
      <c r="U31670" s="17"/>
      <c r="V31670" s="17"/>
      <c r="W31670" s="16"/>
      <c r="X31670" s="16"/>
      <c r="Y31670" s="16"/>
      <c r="Z31670" s="16"/>
      <c r="AA31670" s="16"/>
      <c r="AB31670" s="17"/>
    </row>
    <row r="31671" spans="19:28" x14ac:dyDescent="0.3">
      <c r="S31671" s="17"/>
      <c r="T31671" s="16"/>
      <c r="U31671" s="17"/>
      <c r="V31671" s="17"/>
      <c r="W31671" s="16"/>
      <c r="X31671" s="16"/>
      <c r="Y31671" s="16"/>
      <c r="Z31671" s="16"/>
      <c r="AA31671" s="16"/>
      <c r="AB31671" s="17"/>
    </row>
    <row r="31672" spans="19:28" x14ac:dyDescent="0.3">
      <c r="S31672" s="17"/>
      <c r="T31672" s="16"/>
      <c r="U31672" s="17"/>
      <c r="V31672" s="17"/>
      <c r="W31672" s="16"/>
      <c r="X31672" s="16"/>
      <c r="Y31672" s="16"/>
      <c r="Z31672" s="16"/>
      <c r="AA31672" s="16"/>
      <c r="AB31672" s="17"/>
    </row>
    <row r="31673" spans="19:28" x14ac:dyDescent="0.3">
      <c r="S31673" s="17"/>
      <c r="T31673" s="16"/>
      <c r="U31673" s="17"/>
      <c r="V31673" s="17"/>
      <c r="W31673" s="16"/>
      <c r="X31673" s="16"/>
      <c r="Y31673" s="16"/>
      <c r="Z31673" s="16"/>
      <c r="AA31673" s="16"/>
      <c r="AB31673" s="17"/>
    </row>
    <row r="31674" spans="19:28" x14ac:dyDescent="0.3">
      <c r="S31674" s="17"/>
      <c r="T31674" s="16"/>
      <c r="U31674" s="17"/>
      <c r="V31674" s="17"/>
      <c r="W31674" s="16"/>
      <c r="X31674" s="16"/>
      <c r="Y31674" s="16"/>
      <c r="Z31674" s="16"/>
      <c r="AA31674" s="16"/>
      <c r="AB31674" s="17"/>
    </row>
    <row r="31675" spans="19:28" x14ac:dyDescent="0.3">
      <c r="S31675" s="17"/>
      <c r="T31675" s="16"/>
      <c r="U31675" s="17"/>
      <c r="V31675" s="17"/>
      <c r="W31675" s="16"/>
      <c r="X31675" s="16"/>
      <c r="Y31675" s="16"/>
      <c r="Z31675" s="16"/>
      <c r="AA31675" s="16"/>
      <c r="AB31675" s="17"/>
    </row>
    <row r="31676" spans="19:28" x14ac:dyDescent="0.3">
      <c r="S31676" s="17"/>
      <c r="T31676" s="16"/>
      <c r="U31676" s="17"/>
      <c r="V31676" s="17"/>
      <c r="W31676" s="16"/>
      <c r="X31676" s="16"/>
      <c r="Y31676" s="16"/>
      <c r="Z31676" s="16"/>
      <c r="AA31676" s="16"/>
      <c r="AB31676" s="17"/>
    </row>
    <row r="31677" spans="19:28" x14ac:dyDescent="0.3">
      <c r="S31677" s="17"/>
      <c r="T31677" s="16"/>
      <c r="U31677" s="17"/>
      <c r="V31677" s="17"/>
      <c r="W31677" s="16"/>
      <c r="X31677" s="16"/>
      <c r="Y31677" s="16"/>
      <c r="Z31677" s="16"/>
      <c r="AA31677" s="16"/>
      <c r="AB31677" s="17"/>
    </row>
    <row r="31678" spans="19:28" x14ac:dyDescent="0.3">
      <c r="S31678" s="17"/>
      <c r="T31678" s="16"/>
      <c r="U31678" s="17"/>
      <c r="V31678" s="17"/>
      <c r="W31678" s="16"/>
      <c r="X31678" s="16"/>
      <c r="Y31678" s="16"/>
      <c r="Z31678" s="16"/>
      <c r="AA31678" s="16"/>
      <c r="AB31678" s="17"/>
    </row>
    <row r="31679" spans="19:28" x14ac:dyDescent="0.3">
      <c r="S31679" s="17"/>
      <c r="T31679" s="16"/>
      <c r="U31679" s="17"/>
      <c r="V31679" s="17"/>
      <c r="W31679" s="16"/>
      <c r="X31679" s="16"/>
      <c r="Y31679" s="16"/>
      <c r="Z31679" s="16"/>
      <c r="AA31679" s="16"/>
      <c r="AB31679" s="17"/>
    </row>
    <row r="31680" spans="19:28" x14ac:dyDescent="0.3">
      <c r="S31680" s="17"/>
      <c r="T31680" s="16"/>
      <c r="U31680" s="17"/>
      <c r="V31680" s="17"/>
      <c r="W31680" s="16"/>
      <c r="X31680" s="16"/>
      <c r="Y31680" s="16"/>
      <c r="Z31680" s="16"/>
      <c r="AA31680" s="16"/>
      <c r="AB31680" s="17"/>
    </row>
    <row r="31681" spans="19:28" x14ac:dyDescent="0.3">
      <c r="S31681" s="17"/>
      <c r="T31681" s="16"/>
      <c r="U31681" s="17"/>
      <c r="V31681" s="17"/>
      <c r="W31681" s="16"/>
      <c r="X31681" s="16"/>
      <c r="Y31681" s="16"/>
      <c r="Z31681" s="16"/>
      <c r="AA31681" s="16"/>
      <c r="AB31681" s="17"/>
    </row>
    <row r="31682" spans="19:28" x14ac:dyDescent="0.3">
      <c r="S31682" s="17"/>
      <c r="T31682" s="16"/>
      <c r="U31682" s="17"/>
      <c r="V31682" s="17"/>
      <c r="W31682" s="16"/>
      <c r="X31682" s="16"/>
      <c r="Y31682" s="16"/>
      <c r="Z31682" s="16"/>
      <c r="AA31682" s="16"/>
      <c r="AB31682" s="17"/>
    </row>
    <row r="31683" spans="19:28" x14ac:dyDescent="0.3">
      <c r="S31683" s="17"/>
      <c r="T31683" s="16"/>
      <c r="U31683" s="17"/>
      <c r="V31683" s="17"/>
      <c r="W31683" s="16"/>
      <c r="X31683" s="16"/>
      <c r="Y31683" s="16"/>
      <c r="Z31683" s="16"/>
      <c r="AA31683" s="16"/>
      <c r="AB31683" s="17"/>
    </row>
    <row r="31684" spans="19:28" x14ac:dyDescent="0.3">
      <c r="S31684" s="17"/>
      <c r="T31684" s="16"/>
      <c r="U31684" s="17"/>
      <c r="V31684" s="17"/>
      <c r="W31684" s="16"/>
      <c r="X31684" s="16"/>
      <c r="Y31684" s="16"/>
      <c r="Z31684" s="16"/>
      <c r="AA31684" s="16"/>
      <c r="AB31684" s="17"/>
    </row>
    <row r="31685" spans="19:28" x14ac:dyDescent="0.3">
      <c r="S31685" s="17"/>
      <c r="T31685" s="16"/>
      <c r="U31685" s="17"/>
      <c r="V31685" s="17"/>
      <c r="W31685" s="16"/>
      <c r="X31685" s="16"/>
      <c r="Y31685" s="16"/>
      <c r="Z31685" s="16"/>
      <c r="AA31685" s="16"/>
      <c r="AB31685" s="17"/>
    </row>
    <row r="31686" spans="19:28" x14ac:dyDescent="0.3">
      <c r="S31686" s="17"/>
      <c r="T31686" s="16"/>
      <c r="U31686" s="17"/>
      <c r="V31686" s="17"/>
      <c r="W31686" s="16"/>
      <c r="X31686" s="16"/>
      <c r="Y31686" s="16"/>
      <c r="Z31686" s="16"/>
      <c r="AA31686" s="16"/>
      <c r="AB31686" s="17"/>
    </row>
    <row r="31687" spans="19:28" x14ac:dyDescent="0.3">
      <c r="S31687" s="17"/>
      <c r="T31687" s="16"/>
      <c r="U31687" s="17"/>
      <c r="V31687" s="17"/>
      <c r="W31687" s="16"/>
      <c r="X31687" s="16"/>
      <c r="Y31687" s="16"/>
      <c r="Z31687" s="16"/>
      <c r="AA31687" s="16"/>
      <c r="AB31687" s="17"/>
    </row>
    <row r="31688" spans="19:28" x14ac:dyDescent="0.3">
      <c r="S31688" s="17"/>
      <c r="T31688" s="16"/>
      <c r="U31688" s="17"/>
      <c r="V31688" s="17"/>
      <c r="W31688" s="16"/>
      <c r="X31688" s="16"/>
      <c r="Y31688" s="16"/>
      <c r="Z31688" s="16"/>
      <c r="AA31688" s="16"/>
      <c r="AB31688" s="17"/>
    </row>
    <row r="31689" spans="19:28" x14ac:dyDescent="0.3">
      <c r="S31689" s="17"/>
      <c r="T31689" s="16"/>
      <c r="U31689" s="17"/>
      <c r="V31689" s="17"/>
      <c r="W31689" s="16"/>
      <c r="X31689" s="16"/>
      <c r="Y31689" s="16"/>
      <c r="Z31689" s="16"/>
      <c r="AA31689" s="16"/>
      <c r="AB31689" s="17"/>
    </row>
    <row r="31690" spans="19:28" x14ac:dyDescent="0.3">
      <c r="S31690" s="17"/>
      <c r="T31690" s="16"/>
      <c r="U31690" s="17"/>
      <c r="V31690" s="17"/>
      <c r="W31690" s="16"/>
      <c r="X31690" s="16"/>
      <c r="Y31690" s="16"/>
      <c r="Z31690" s="16"/>
      <c r="AA31690" s="16"/>
      <c r="AB31690" s="17"/>
    </row>
    <row r="31691" spans="19:28" x14ac:dyDescent="0.3">
      <c r="S31691" s="17"/>
      <c r="T31691" s="16"/>
      <c r="U31691" s="17"/>
      <c r="V31691" s="17"/>
      <c r="W31691" s="16"/>
      <c r="X31691" s="16"/>
      <c r="Y31691" s="16"/>
      <c r="Z31691" s="16"/>
      <c r="AA31691" s="16"/>
      <c r="AB31691" s="17"/>
    </row>
    <row r="31692" spans="19:28" x14ac:dyDescent="0.3">
      <c r="S31692" s="17"/>
      <c r="T31692" s="16"/>
      <c r="U31692" s="17"/>
      <c r="V31692" s="17"/>
      <c r="W31692" s="16"/>
      <c r="X31692" s="16"/>
      <c r="Y31692" s="16"/>
      <c r="Z31692" s="16"/>
      <c r="AA31692" s="16"/>
      <c r="AB31692" s="17"/>
    </row>
    <row r="31693" spans="19:28" x14ac:dyDescent="0.3">
      <c r="S31693" s="17"/>
      <c r="T31693" s="16"/>
      <c r="U31693" s="17"/>
      <c r="V31693" s="17"/>
      <c r="W31693" s="16"/>
      <c r="X31693" s="16"/>
      <c r="Y31693" s="16"/>
      <c r="Z31693" s="16"/>
      <c r="AA31693" s="16"/>
      <c r="AB31693" s="17"/>
    </row>
    <row r="31694" spans="19:28" x14ac:dyDescent="0.3">
      <c r="S31694" s="17"/>
      <c r="T31694" s="16"/>
      <c r="U31694" s="17"/>
      <c r="V31694" s="17"/>
      <c r="W31694" s="16"/>
      <c r="X31694" s="16"/>
      <c r="Y31694" s="16"/>
      <c r="Z31694" s="16"/>
      <c r="AA31694" s="16"/>
      <c r="AB31694" s="17"/>
    </row>
    <row r="31695" spans="19:28" x14ac:dyDescent="0.3">
      <c r="S31695" s="17"/>
      <c r="T31695" s="16"/>
      <c r="U31695" s="17"/>
      <c r="V31695" s="17"/>
      <c r="W31695" s="16"/>
      <c r="X31695" s="16"/>
      <c r="Y31695" s="16"/>
      <c r="Z31695" s="16"/>
      <c r="AA31695" s="16"/>
      <c r="AB31695" s="17"/>
    </row>
    <row r="31696" spans="19:28" x14ac:dyDescent="0.3">
      <c r="S31696" s="17"/>
      <c r="T31696" s="16"/>
      <c r="U31696" s="17"/>
      <c r="V31696" s="17"/>
      <c r="W31696" s="16"/>
      <c r="X31696" s="16"/>
      <c r="Y31696" s="16"/>
      <c r="Z31696" s="16"/>
      <c r="AA31696" s="16"/>
      <c r="AB31696" s="17"/>
    </row>
    <row r="31697" spans="19:28" x14ac:dyDescent="0.3">
      <c r="S31697" s="17"/>
      <c r="T31697" s="16"/>
      <c r="U31697" s="17"/>
      <c r="V31697" s="17"/>
      <c r="W31697" s="16"/>
      <c r="X31697" s="16"/>
      <c r="Y31697" s="16"/>
      <c r="Z31697" s="16"/>
      <c r="AA31697" s="16"/>
      <c r="AB31697" s="17"/>
    </row>
    <row r="31698" spans="19:28" x14ac:dyDescent="0.3">
      <c r="S31698" s="17"/>
      <c r="T31698" s="16"/>
      <c r="U31698" s="17"/>
      <c r="V31698" s="17"/>
      <c r="W31698" s="16"/>
      <c r="X31698" s="16"/>
      <c r="Y31698" s="16"/>
      <c r="Z31698" s="16"/>
      <c r="AA31698" s="16"/>
      <c r="AB31698" s="17"/>
    </row>
    <row r="31699" spans="19:28" x14ac:dyDescent="0.3">
      <c r="S31699" s="17"/>
      <c r="T31699" s="16"/>
      <c r="U31699" s="17"/>
      <c r="V31699" s="17"/>
      <c r="W31699" s="16"/>
      <c r="X31699" s="16"/>
      <c r="Y31699" s="16"/>
      <c r="Z31699" s="16"/>
      <c r="AA31699" s="16"/>
      <c r="AB31699" s="17"/>
    </row>
    <row r="31700" spans="19:28" x14ac:dyDescent="0.3">
      <c r="S31700" s="17"/>
      <c r="T31700" s="16"/>
      <c r="U31700" s="17"/>
      <c r="V31700" s="17"/>
      <c r="W31700" s="16"/>
      <c r="X31700" s="16"/>
      <c r="Y31700" s="16"/>
      <c r="Z31700" s="16"/>
      <c r="AA31700" s="16"/>
      <c r="AB31700" s="17"/>
    </row>
    <row r="31701" spans="19:28" x14ac:dyDescent="0.3">
      <c r="S31701" s="17"/>
      <c r="T31701" s="16"/>
      <c r="U31701" s="17"/>
      <c r="V31701" s="17"/>
      <c r="W31701" s="16"/>
      <c r="X31701" s="16"/>
      <c r="Y31701" s="16"/>
      <c r="Z31701" s="16"/>
      <c r="AA31701" s="16"/>
      <c r="AB31701" s="17"/>
    </row>
    <row r="31702" spans="19:28" x14ac:dyDescent="0.3">
      <c r="S31702" s="17"/>
      <c r="T31702" s="16"/>
      <c r="U31702" s="17"/>
      <c r="V31702" s="17"/>
      <c r="W31702" s="16"/>
      <c r="X31702" s="16"/>
      <c r="Y31702" s="16"/>
      <c r="Z31702" s="16"/>
      <c r="AA31702" s="16"/>
      <c r="AB31702" s="17"/>
    </row>
    <row r="31703" spans="19:28" x14ac:dyDescent="0.3">
      <c r="S31703" s="17"/>
      <c r="T31703" s="16"/>
      <c r="U31703" s="17"/>
      <c r="V31703" s="17"/>
      <c r="W31703" s="16"/>
      <c r="X31703" s="16"/>
      <c r="Y31703" s="16"/>
      <c r="Z31703" s="16"/>
      <c r="AA31703" s="16"/>
      <c r="AB31703" s="17"/>
    </row>
    <row r="31704" spans="19:28" x14ac:dyDescent="0.3">
      <c r="S31704" s="17"/>
      <c r="T31704" s="16"/>
      <c r="U31704" s="17"/>
      <c r="V31704" s="17"/>
      <c r="W31704" s="16"/>
      <c r="X31704" s="16"/>
      <c r="Y31704" s="16"/>
      <c r="Z31704" s="16"/>
      <c r="AA31704" s="16"/>
      <c r="AB31704" s="17"/>
    </row>
    <row r="31705" spans="19:28" x14ac:dyDescent="0.3">
      <c r="S31705" s="17"/>
      <c r="T31705" s="16"/>
      <c r="U31705" s="17"/>
      <c r="V31705" s="17"/>
      <c r="W31705" s="16"/>
      <c r="X31705" s="16"/>
      <c r="Y31705" s="16"/>
      <c r="Z31705" s="16"/>
      <c r="AA31705" s="16"/>
      <c r="AB31705" s="17"/>
    </row>
    <row r="31706" spans="19:28" x14ac:dyDescent="0.3">
      <c r="S31706" s="17"/>
      <c r="T31706" s="16"/>
      <c r="U31706" s="17"/>
      <c r="V31706" s="17"/>
      <c r="W31706" s="16"/>
      <c r="X31706" s="16"/>
      <c r="Y31706" s="16"/>
      <c r="Z31706" s="16"/>
      <c r="AA31706" s="16"/>
      <c r="AB31706" s="17"/>
    </row>
    <row r="31707" spans="19:28" x14ac:dyDescent="0.3">
      <c r="S31707" s="17"/>
      <c r="T31707" s="16"/>
      <c r="U31707" s="17"/>
      <c r="V31707" s="17"/>
      <c r="W31707" s="16"/>
      <c r="X31707" s="16"/>
      <c r="Y31707" s="16"/>
      <c r="Z31707" s="16"/>
      <c r="AA31707" s="16"/>
      <c r="AB31707" s="17"/>
    </row>
    <row r="31708" spans="19:28" x14ac:dyDescent="0.3">
      <c r="S31708" s="17"/>
      <c r="T31708" s="16"/>
      <c r="U31708" s="17"/>
      <c r="V31708" s="17"/>
      <c r="W31708" s="16"/>
      <c r="X31708" s="16"/>
      <c r="Y31708" s="16"/>
      <c r="Z31708" s="16"/>
      <c r="AA31708" s="16"/>
      <c r="AB31708" s="17"/>
    </row>
    <row r="31709" spans="19:28" x14ac:dyDescent="0.3">
      <c r="S31709" s="17"/>
      <c r="T31709" s="16"/>
      <c r="U31709" s="17"/>
      <c r="V31709" s="17"/>
      <c r="W31709" s="16"/>
      <c r="X31709" s="16"/>
      <c r="Y31709" s="16"/>
      <c r="Z31709" s="16"/>
      <c r="AA31709" s="16"/>
      <c r="AB31709" s="17"/>
    </row>
    <row r="31710" spans="19:28" x14ac:dyDescent="0.3">
      <c r="S31710" s="17"/>
      <c r="T31710" s="16"/>
      <c r="U31710" s="17"/>
      <c r="V31710" s="17"/>
      <c r="W31710" s="16"/>
      <c r="X31710" s="16"/>
      <c r="Y31710" s="16"/>
      <c r="Z31710" s="16"/>
      <c r="AA31710" s="16"/>
      <c r="AB31710" s="17"/>
    </row>
    <row r="31711" spans="19:28" x14ac:dyDescent="0.3">
      <c r="S31711" s="17"/>
      <c r="T31711" s="16"/>
      <c r="U31711" s="17"/>
      <c r="V31711" s="17"/>
      <c r="W31711" s="16"/>
      <c r="X31711" s="16"/>
      <c r="Y31711" s="16"/>
      <c r="Z31711" s="16"/>
      <c r="AA31711" s="16"/>
      <c r="AB31711" s="17"/>
    </row>
    <row r="31712" spans="19:28" x14ac:dyDescent="0.3">
      <c r="S31712" s="17"/>
      <c r="T31712" s="16"/>
      <c r="U31712" s="17"/>
      <c r="V31712" s="17"/>
      <c r="W31712" s="16"/>
      <c r="X31712" s="16"/>
      <c r="Y31712" s="16"/>
      <c r="Z31712" s="16"/>
      <c r="AA31712" s="16"/>
      <c r="AB31712" s="17"/>
    </row>
    <row r="31713" spans="19:28" x14ac:dyDescent="0.3">
      <c r="S31713" s="17"/>
      <c r="T31713" s="16"/>
      <c r="U31713" s="17"/>
      <c r="V31713" s="17"/>
      <c r="W31713" s="16"/>
      <c r="X31713" s="16"/>
      <c r="Y31713" s="16"/>
      <c r="Z31713" s="16"/>
      <c r="AA31713" s="16"/>
      <c r="AB31713" s="17"/>
    </row>
    <row r="31714" spans="19:28" x14ac:dyDescent="0.3">
      <c r="S31714" s="17"/>
      <c r="T31714" s="16"/>
      <c r="U31714" s="17"/>
      <c r="V31714" s="17"/>
      <c r="W31714" s="16"/>
      <c r="X31714" s="16"/>
      <c r="Y31714" s="16"/>
      <c r="Z31714" s="16"/>
      <c r="AA31714" s="16"/>
      <c r="AB31714" s="17"/>
    </row>
    <row r="31715" spans="19:28" x14ac:dyDescent="0.3">
      <c r="S31715" s="17"/>
      <c r="T31715" s="16"/>
      <c r="U31715" s="17"/>
      <c r="V31715" s="17"/>
      <c r="W31715" s="16"/>
      <c r="X31715" s="16"/>
      <c r="Y31715" s="16"/>
      <c r="Z31715" s="16"/>
      <c r="AA31715" s="16"/>
      <c r="AB31715" s="17"/>
    </row>
    <row r="31716" spans="19:28" x14ac:dyDescent="0.3">
      <c r="S31716" s="17"/>
      <c r="T31716" s="16"/>
      <c r="U31716" s="17"/>
      <c r="V31716" s="17"/>
      <c r="W31716" s="16"/>
      <c r="X31716" s="16"/>
      <c r="Y31716" s="16"/>
      <c r="Z31716" s="16"/>
      <c r="AA31716" s="16"/>
      <c r="AB31716" s="17"/>
    </row>
    <row r="31717" spans="19:28" x14ac:dyDescent="0.3">
      <c r="S31717" s="17"/>
      <c r="T31717" s="16"/>
      <c r="U31717" s="17"/>
      <c r="V31717" s="17"/>
      <c r="W31717" s="16"/>
      <c r="X31717" s="16"/>
      <c r="Y31717" s="16"/>
      <c r="Z31717" s="16"/>
      <c r="AA31717" s="16"/>
      <c r="AB31717" s="17"/>
    </row>
    <row r="31718" spans="19:28" x14ac:dyDescent="0.3">
      <c r="S31718" s="17"/>
      <c r="T31718" s="16"/>
      <c r="U31718" s="17"/>
      <c r="V31718" s="17"/>
      <c r="W31718" s="16"/>
      <c r="X31718" s="16"/>
      <c r="Y31718" s="16"/>
      <c r="Z31718" s="16"/>
      <c r="AA31718" s="16"/>
      <c r="AB31718" s="17"/>
    </row>
    <row r="31719" spans="19:28" x14ac:dyDescent="0.3">
      <c r="S31719" s="17"/>
      <c r="T31719" s="16"/>
      <c r="U31719" s="17"/>
      <c r="V31719" s="17"/>
      <c r="W31719" s="16"/>
      <c r="X31719" s="16"/>
      <c r="Y31719" s="16"/>
      <c r="Z31719" s="16"/>
      <c r="AA31719" s="16"/>
      <c r="AB31719" s="17"/>
    </row>
    <row r="31720" spans="19:28" x14ac:dyDescent="0.3">
      <c r="S31720" s="17"/>
      <c r="T31720" s="16"/>
      <c r="U31720" s="17"/>
      <c r="V31720" s="17"/>
      <c r="W31720" s="16"/>
      <c r="X31720" s="16"/>
      <c r="Y31720" s="16"/>
      <c r="Z31720" s="16"/>
      <c r="AA31720" s="16"/>
      <c r="AB31720" s="17"/>
    </row>
    <row r="31721" spans="19:28" x14ac:dyDescent="0.3">
      <c r="S31721" s="17"/>
      <c r="T31721" s="16"/>
      <c r="U31721" s="17"/>
      <c r="V31721" s="17"/>
      <c r="W31721" s="16"/>
      <c r="X31721" s="16"/>
      <c r="Y31721" s="16"/>
      <c r="Z31721" s="16"/>
      <c r="AA31721" s="16"/>
      <c r="AB31721" s="17"/>
    </row>
    <row r="31722" spans="19:28" x14ac:dyDescent="0.3">
      <c r="S31722" s="17"/>
      <c r="T31722" s="16"/>
      <c r="U31722" s="17"/>
      <c r="V31722" s="17"/>
      <c r="W31722" s="16"/>
      <c r="X31722" s="16"/>
      <c r="Y31722" s="16"/>
      <c r="Z31722" s="16"/>
      <c r="AA31722" s="16"/>
      <c r="AB31722" s="17"/>
    </row>
    <row r="31723" spans="19:28" x14ac:dyDescent="0.3">
      <c r="S31723" s="17"/>
      <c r="T31723" s="16"/>
      <c r="U31723" s="17"/>
      <c r="V31723" s="17"/>
      <c r="W31723" s="16"/>
      <c r="X31723" s="16"/>
      <c r="Y31723" s="16"/>
      <c r="Z31723" s="16"/>
      <c r="AA31723" s="16"/>
      <c r="AB31723" s="17"/>
    </row>
    <row r="31724" spans="19:28" x14ac:dyDescent="0.3">
      <c r="S31724" s="17"/>
      <c r="T31724" s="16"/>
      <c r="U31724" s="17"/>
      <c r="V31724" s="17"/>
      <c r="W31724" s="16"/>
      <c r="X31724" s="16"/>
      <c r="Y31724" s="16"/>
      <c r="Z31724" s="16"/>
      <c r="AA31724" s="16"/>
      <c r="AB31724" s="17"/>
    </row>
    <row r="31725" spans="19:28" x14ac:dyDescent="0.3">
      <c r="S31725" s="17"/>
      <c r="T31725" s="16"/>
      <c r="U31725" s="17"/>
      <c r="V31725" s="17"/>
      <c r="W31725" s="16"/>
      <c r="X31725" s="16"/>
      <c r="Y31725" s="16"/>
      <c r="Z31725" s="16"/>
      <c r="AA31725" s="16"/>
      <c r="AB31725" s="17"/>
    </row>
    <row r="31726" spans="19:28" x14ac:dyDescent="0.3">
      <c r="S31726" s="17"/>
      <c r="T31726" s="16"/>
      <c r="U31726" s="17"/>
      <c r="V31726" s="17"/>
      <c r="W31726" s="16"/>
      <c r="X31726" s="16"/>
      <c r="Y31726" s="16"/>
      <c r="Z31726" s="16"/>
      <c r="AA31726" s="16"/>
      <c r="AB31726" s="17"/>
    </row>
    <row r="31727" spans="19:28" x14ac:dyDescent="0.3">
      <c r="S31727" s="17"/>
      <c r="T31727" s="16"/>
      <c r="U31727" s="17"/>
      <c r="V31727" s="17"/>
      <c r="W31727" s="16"/>
      <c r="X31727" s="16"/>
      <c r="Y31727" s="16"/>
      <c r="Z31727" s="16"/>
      <c r="AA31727" s="16"/>
      <c r="AB31727" s="17"/>
    </row>
    <row r="31728" spans="19:28" x14ac:dyDescent="0.3">
      <c r="S31728" s="17"/>
      <c r="T31728" s="16"/>
      <c r="U31728" s="17"/>
      <c r="V31728" s="17"/>
      <c r="W31728" s="16"/>
      <c r="X31728" s="16"/>
      <c r="Y31728" s="16"/>
      <c r="Z31728" s="16"/>
      <c r="AA31728" s="16"/>
      <c r="AB31728" s="17"/>
    </row>
    <row r="31729" spans="19:28" x14ac:dyDescent="0.3">
      <c r="S31729" s="17"/>
      <c r="T31729" s="16"/>
      <c r="U31729" s="17"/>
      <c r="V31729" s="17"/>
      <c r="W31729" s="16"/>
      <c r="X31729" s="16"/>
      <c r="Y31729" s="16"/>
      <c r="Z31729" s="16"/>
      <c r="AA31729" s="16"/>
      <c r="AB31729" s="17"/>
    </row>
    <row r="31730" spans="19:28" x14ac:dyDescent="0.3">
      <c r="S31730" s="17"/>
      <c r="T31730" s="16"/>
      <c r="U31730" s="17"/>
      <c r="V31730" s="17"/>
      <c r="W31730" s="16"/>
      <c r="X31730" s="16"/>
      <c r="Y31730" s="16"/>
      <c r="Z31730" s="16"/>
      <c r="AA31730" s="16"/>
      <c r="AB31730" s="17"/>
    </row>
    <row r="31731" spans="19:28" x14ac:dyDescent="0.3">
      <c r="S31731" s="17"/>
      <c r="T31731" s="16"/>
      <c r="U31731" s="17"/>
      <c r="V31731" s="17"/>
      <c r="W31731" s="16"/>
      <c r="X31731" s="16"/>
      <c r="Y31731" s="16"/>
      <c r="Z31731" s="16"/>
      <c r="AA31731" s="16"/>
      <c r="AB31731" s="17"/>
    </row>
    <row r="31732" spans="19:28" x14ac:dyDescent="0.3">
      <c r="S31732" s="17"/>
      <c r="T31732" s="16"/>
      <c r="U31732" s="17"/>
      <c r="V31732" s="17"/>
      <c r="W31732" s="16"/>
      <c r="X31732" s="16"/>
      <c r="Y31732" s="16"/>
      <c r="Z31732" s="16"/>
      <c r="AA31732" s="16"/>
      <c r="AB31732" s="17"/>
    </row>
    <row r="31733" spans="19:28" x14ac:dyDescent="0.3">
      <c r="S31733" s="17"/>
      <c r="T31733" s="16"/>
      <c r="U31733" s="17"/>
      <c r="V31733" s="17"/>
      <c r="W31733" s="16"/>
      <c r="X31733" s="16"/>
      <c r="Y31733" s="16"/>
      <c r="Z31733" s="16"/>
      <c r="AA31733" s="16"/>
      <c r="AB31733" s="17"/>
    </row>
    <row r="31734" spans="19:28" x14ac:dyDescent="0.3">
      <c r="S31734" s="17"/>
      <c r="T31734" s="16"/>
      <c r="U31734" s="17"/>
      <c r="V31734" s="17"/>
      <c r="W31734" s="16"/>
      <c r="X31734" s="16"/>
      <c r="Y31734" s="16"/>
      <c r="Z31734" s="16"/>
      <c r="AA31734" s="16"/>
      <c r="AB31734" s="17"/>
    </row>
    <row r="31735" spans="19:28" x14ac:dyDescent="0.3">
      <c r="S31735" s="17"/>
      <c r="T31735" s="16"/>
      <c r="U31735" s="17"/>
      <c r="V31735" s="17"/>
      <c r="W31735" s="16"/>
      <c r="X31735" s="16"/>
      <c r="Y31735" s="16"/>
      <c r="Z31735" s="16"/>
      <c r="AA31735" s="16"/>
      <c r="AB31735" s="17"/>
    </row>
    <row r="31736" spans="19:28" x14ac:dyDescent="0.3">
      <c r="S31736" s="17"/>
      <c r="T31736" s="16"/>
      <c r="U31736" s="17"/>
      <c r="V31736" s="17"/>
      <c r="W31736" s="16"/>
      <c r="X31736" s="16"/>
      <c r="Y31736" s="16"/>
      <c r="Z31736" s="16"/>
      <c r="AA31736" s="16"/>
      <c r="AB31736" s="17"/>
    </row>
    <row r="31737" spans="19:28" x14ac:dyDescent="0.3">
      <c r="S31737" s="17"/>
      <c r="T31737" s="16"/>
      <c r="U31737" s="17"/>
      <c r="V31737" s="17"/>
      <c r="W31737" s="16"/>
      <c r="X31737" s="16"/>
      <c r="Y31737" s="16"/>
      <c r="Z31737" s="16"/>
      <c r="AA31737" s="16"/>
      <c r="AB31737" s="17"/>
    </row>
    <row r="31738" spans="19:28" x14ac:dyDescent="0.3">
      <c r="S31738" s="17"/>
      <c r="T31738" s="16"/>
      <c r="U31738" s="17"/>
      <c r="V31738" s="17"/>
      <c r="W31738" s="16"/>
      <c r="X31738" s="16"/>
      <c r="Y31738" s="16"/>
      <c r="Z31738" s="16"/>
      <c r="AA31738" s="16"/>
      <c r="AB31738" s="17"/>
    </row>
    <row r="31739" spans="19:28" x14ac:dyDescent="0.3">
      <c r="S31739" s="17"/>
      <c r="T31739" s="16"/>
      <c r="U31739" s="17"/>
      <c r="V31739" s="17"/>
      <c r="W31739" s="16"/>
      <c r="X31739" s="16"/>
      <c r="Y31739" s="16"/>
      <c r="Z31739" s="16"/>
      <c r="AA31739" s="16"/>
      <c r="AB31739" s="17"/>
    </row>
    <row r="31740" spans="19:28" x14ac:dyDescent="0.3">
      <c r="S31740" s="17"/>
      <c r="T31740" s="16"/>
      <c r="U31740" s="17"/>
      <c r="V31740" s="17"/>
      <c r="W31740" s="16"/>
      <c r="X31740" s="16"/>
      <c r="Y31740" s="16"/>
      <c r="Z31740" s="16"/>
      <c r="AA31740" s="16"/>
      <c r="AB31740" s="17"/>
    </row>
    <row r="31741" spans="19:28" x14ac:dyDescent="0.3">
      <c r="S31741" s="17"/>
      <c r="T31741" s="16"/>
      <c r="U31741" s="17"/>
      <c r="V31741" s="17"/>
      <c r="W31741" s="16"/>
      <c r="X31741" s="16"/>
      <c r="Y31741" s="16"/>
      <c r="Z31741" s="16"/>
      <c r="AA31741" s="16"/>
      <c r="AB31741" s="17"/>
    </row>
    <row r="31742" spans="19:28" x14ac:dyDescent="0.3">
      <c r="S31742" s="17"/>
      <c r="T31742" s="16"/>
      <c r="U31742" s="17"/>
      <c r="V31742" s="17"/>
      <c r="W31742" s="16"/>
      <c r="X31742" s="16"/>
      <c r="Y31742" s="16"/>
      <c r="Z31742" s="16"/>
      <c r="AA31742" s="16"/>
      <c r="AB31742" s="17"/>
    </row>
    <row r="31743" spans="19:28" x14ac:dyDescent="0.3">
      <c r="S31743" s="17"/>
      <c r="T31743" s="16"/>
      <c r="U31743" s="17"/>
      <c r="V31743" s="17"/>
      <c r="W31743" s="16"/>
      <c r="X31743" s="16"/>
      <c r="Y31743" s="16"/>
      <c r="Z31743" s="16"/>
      <c r="AA31743" s="16"/>
      <c r="AB31743" s="17"/>
    </row>
    <row r="31744" spans="19:28" x14ac:dyDescent="0.3">
      <c r="S31744" s="17"/>
      <c r="T31744" s="16"/>
      <c r="U31744" s="17"/>
      <c r="V31744" s="17"/>
      <c r="W31744" s="16"/>
      <c r="X31744" s="16"/>
      <c r="Y31744" s="16"/>
      <c r="Z31744" s="16"/>
      <c r="AA31744" s="16"/>
      <c r="AB31744" s="17"/>
    </row>
    <row r="31745" spans="19:28" x14ac:dyDescent="0.3">
      <c r="S31745" s="17"/>
      <c r="T31745" s="16"/>
      <c r="U31745" s="17"/>
      <c r="V31745" s="17"/>
      <c r="W31745" s="16"/>
      <c r="X31745" s="16"/>
      <c r="Y31745" s="16"/>
      <c r="Z31745" s="16"/>
      <c r="AA31745" s="16"/>
      <c r="AB31745" s="17"/>
    </row>
    <row r="31746" spans="19:28" x14ac:dyDescent="0.3">
      <c r="S31746" s="17"/>
      <c r="T31746" s="16"/>
      <c r="U31746" s="17"/>
      <c r="V31746" s="17"/>
      <c r="W31746" s="16"/>
      <c r="X31746" s="16"/>
      <c r="Y31746" s="16"/>
      <c r="Z31746" s="16"/>
      <c r="AA31746" s="16"/>
      <c r="AB31746" s="17"/>
    </row>
    <row r="31747" spans="19:28" x14ac:dyDescent="0.3">
      <c r="S31747" s="17"/>
      <c r="T31747" s="16"/>
      <c r="U31747" s="17"/>
      <c r="V31747" s="17"/>
      <c r="W31747" s="16"/>
      <c r="X31747" s="16"/>
      <c r="Y31747" s="16"/>
      <c r="Z31747" s="16"/>
      <c r="AA31747" s="16"/>
      <c r="AB31747" s="17"/>
    </row>
    <row r="31748" spans="19:28" x14ac:dyDescent="0.3">
      <c r="S31748" s="17"/>
      <c r="T31748" s="16"/>
      <c r="U31748" s="17"/>
      <c r="V31748" s="17"/>
      <c r="W31748" s="16"/>
      <c r="X31748" s="16"/>
      <c r="Y31748" s="16"/>
      <c r="Z31748" s="16"/>
      <c r="AA31748" s="16"/>
      <c r="AB31748" s="17"/>
    </row>
    <row r="31749" spans="19:28" x14ac:dyDescent="0.3">
      <c r="S31749" s="17"/>
      <c r="T31749" s="16"/>
      <c r="U31749" s="17"/>
      <c r="V31749" s="17"/>
      <c r="W31749" s="16"/>
      <c r="X31749" s="16"/>
      <c r="Y31749" s="16"/>
      <c r="Z31749" s="16"/>
      <c r="AA31749" s="16"/>
      <c r="AB31749" s="17"/>
    </row>
    <row r="31750" spans="19:28" x14ac:dyDescent="0.3">
      <c r="S31750" s="17"/>
      <c r="T31750" s="16"/>
      <c r="U31750" s="17"/>
      <c r="V31750" s="17"/>
      <c r="W31750" s="16"/>
      <c r="X31750" s="16"/>
      <c r="Y31750" s="16"/>
      <c r="Z31750" s="16"/>
      <c r="AA31750" s="16"/>
      <c r="AB31750" s="17"/>
    </row>
    <row r="31751" spans="19:28" x14ac:dyDescent="0.3">
      <c r="S31751" s="17"/>
      <c r="T31751" s="16"/>
      <c r="U31751" s="17"/>
      <c r="V31751" s="17"/>
      <c r="W31751" s="16"/>
      <c r="X31751" s="16"/>
      <c r="Y31751" s="16"/>
      <c r="Z31751" s="16"/>
      <c r="AA31751" s="16"/>
      <c r="AB31751" s="17"/>
    </row>
    <row r="31752" spans="19:28" x14ac:dyDescent="0.3">
      <c r="S31752" s="17"/>
      <c r="T31752" s="16"/>
      <c r="U31752" s="17"/>
      <c r="V31752" s="17"/>
      <c r="W31752" s="16"/>
      <c r="X31752" s="16"/>
      <c r="Y31752" s="16"/>
      <c r="Z31752" s="16"/>
      <c r="AA31752" s="16"/>
      <c r="AB31752" s="17"/>
    </row>
    <row r="31753" spans="19:28" x14ac:dyDescent="0.3">
      <c r="S31753" s="17"/>
      <c r="T31753" s="16"/>
      <c r="U31753" s="17"/>
      <c r="V31753" s="17"/>
      <c r="W31753" s="16"/>
      <c r="X31753" s="16"/>
      <c r="Y31753" s="16"/>
      <c r="Z31753" s="16"/>
      <c r="AA31753" s="16"/>
      <c r="AB31753" s="17"/>
    </row>
    <row r="31754" spans="19:28" x14ac:dyDescent="0.3">
      <c r="S31754" s="17"/>
      <c r="T31754" s="16"/>
      <c r="U31754" s="17"/>
      <c r="V31754" s="17"/>
      <c r="W31754" s="16"/>
      <c r="X31754" s="16"/>
      <c r="Y31754" s="16"/>
      <c r="Z31754" s="16"/>
      <c r="AA31754" s="16"/>
      <c r="AB31754" s="17"/>
    </row>
    <row r="31755" spans="19:28" x14ac:dyDescent="0.3">
      <c r="S31755" s="17"/>
      <c r="T31755" s="16"/>
      <c r="U31755" s="17"/>
      <c r="V31755" s="17"/>
      <c r="W31755" s="16"/>
      <c r="X31755" s="16"/>
      <c r="Y31755" s="16"/>
      <c r="Z31755" s="16"/>
      <c r="AA31755" s="16"/>
      <c r="AB31755" s="17"/>
    </row>
    <row r="31756" spans="19:28" x14ac:dyDescent="0.3">
      <c r="S31756" s="17"/>
      <c r="T31756" s="16"/>
      <c r="U31756" s="17"/>
      <c r="V31756" s="17"/>
      <c r="W31756" s="16"/>
      <c r="X31756" s="16"/>
      <c r="Y31756" s="16"/>
      <c r="Z31756" s="16"/>
      <c r="AA31756" s="16"/>
      <c r="AB31756" s="17"/>
    </row>
    <row r="31757" spans="19:28" x14ac:dyDescent="0.3">
      <c r="S31757" s="17"/>
      <c r="T31757" s="16"/>
      <c r="U31757" s="17"/>
      <c r="V31757" s="17"/>
      <c r="W31757" s="16"/>
      <c r="X31757" s="16"/>
      <c r="Y31757" s="16"/>
      <c r="Z31757" s="16"/>
      <c r="AA31757" s="16"/>
      <c r="AB31757" s="17"/>
    </row>
    <row r="31758" spans="19:28" x14ac:dyDescent="0.3">
      <c r="S31758" s="17"/>
      <c r="T31758" s="16"/>
      <c r="U31758" s="17"/>
      <c r="V31758" s="17"/>
      <c r="W31758" s="16"/>
      <c r="X31758" s="16"/>
      <c r="Y31758" s="16"/>
      <c r="Z31758" s="16"/>
      <c r="AA31758" s="16"/>
      <c r="AB31758" s="17"/>
    </row>
    <row r="31759" spans="19:28" x14ac:dyDescent="0.3">
      <c r="S31759" s="17"/>
      <c r="T31759" s="16"/>
      <c r="U31759" s="17"/>
      <c r="V31759" s="17"/>
      <c r="W31759" s="16"/>
      <c r="X31759" s="16"/>
      <c r="Y31759" s="16"/>
      <c r="Z31759" s="16"/>
      <c r="AA31759" s="16"/>
      <c r="AB31759" s="17"/>
    </row>
    <row r="31760" spans="19:28" x14ac:dyDescent="0.3">
      <c r="S31760" s="17"/>
      <c r="T31760" s="16"/>
      <c r="U31760" s="17"/>
      <c r="V31760" s="17"/>
      <c r="W31760" s="16"/>
      <c r="X31760" s="16"/>
      <c r="Y31760" s="16"/>
      <c r="Z31760" s="16"/>
      <c r="AA31760" s="16"/>
      <c r="AB31760" s="17"/>
    </row>
    <row r="31761" spans="19:28" x14ac:dyDescent="0.3">
      <c r="S31761" s="17"/>
      <c r="T31761" s="16"/>
      <c r="U31761" s="17"/>
      <c r="V31761" s="17"/>
      <c r="W31761" s="16"/>
      <c r="X31761" s="16"/>
      <c r="Y31761" s="16"/>
      <c r="Z31761" s="16"/>
      <c r="AA31761" s="16"/>
      <c r="AB31761" s="17"/>
    </row>
    <row r="31762" spans="19:28" x14ac:dyDescent="0.3">
      <c r="S31762" s="17"/>
      <c r="T31762" s="16"/>
      <c r="U31762" s="17"/>
      <c r="V31762" s="17"/>
      <c r="W31762" s="16"/>
      <c r="X31762" s="16"/>
      <c r="Y31762" s="16"/>
      <c r="Z31762" s="16"/>
      <c r="AA31762" s="16"/>
      <c r="AB31762" s="17"/>
    </row>
    <row r="31763" spans="19:28" x14ac:dyDescent="0.3">
      <c r="S31763" s="17"/>
      <c r="T31763" s="16"/>
      <c r="U31763" s="17"/>
      <c r="V31763" s="17"/>
      <c r="W31763" s="16"/>
      <c r="X31763" s="16"/>
      <c r="Y31763" s="16"/>
      <c r="Z31763" s="16"/>
      <c r="AA31763" s="16"/>
      <c r="AB31763" s="17"/>
    </row>
    <row r="31764" spans="19:28" x14ac:dyDescent="0.3">
      <c r="S31764" s="17"/>
      <c r="T31764" s="16"/>
      <c r="U31764" s="17"/>
      <c r="V31764" s="17"/>
      <c r="W31764" s="16"/>
      <c r="X31764" s="16"/>
      <c r="Y31764" s="16"/>
      <c r="Z31764" s="16"/>
      <c r="AA31764" s="16"/>
      <c r="AB31764" s="17"/>
    </row>
    <row r="31765" spans="19:28" x14ac:dyDescent="0.3">
      <c r="S31765" s="17"/>
      <c r="T31765" s="16"/>
      <c r="U31765" s="17"/>
      <c r="V31765" s="17"/>
      <c r="W31765" s="16"/>
      <c r="X31765" s="16"/>
      <c r="Y31765" s="16"/>
      <c r="Z31765" s="16"/>
      <c r="AA31765" s="16"/>
      <c r="AB31765" s="17"/>
    </row>
    <row r="31766" spans="19:28" x14ac:dyDescent="0.3">
      <c r="S31766" s="17"/>
      <c r="T31766" s="16"/>
      <c r="U31766" s="17"/>
      <c r="V31766" s="17"/>
      <c r="W31766" s="16"/>
      <c r="X31766" s="16"/>
      <c r="Y31766" s="16"/>
      <c r="Z31766" s="16"/>
      <c r="AA31766" s="16"/>
      <c r="AB31766" s="17"/>
    </row>
    <row r="31767" spans="19:28" x14ac:dyDescent="0.3">
      <c r="S31767" s="17"/>
      <c r="T31767" s="16"/>
      <c r="U31767" s="17"/>
      <c r="V31767" s="17"/>
      <c r="W31767" s="16"/>
      <c r="X31767" s="16"/>
      <c r="Y31767" s="16"/>
      <c r="Z31767" s="16"/>
      <c r="AA31767" s="16"/>
      <c r="AB31767" s="17"/>
    </row>
    <row r="31768" spans="19:28" x14ac:dyDescent="0.3">
      <c r="S31768" s="17"/>
      <c r="T31768" s="16"/>
      <c r="U31768" s="17"/>
      <c r="V31768" s="17"/>
      <c r="W31768" s="16"/>
      <c r="X31768" s="16"/>
      <c r="Y31768" s="16"/>
      <c r="Z31768" s="16"/>
      <c r="AA31768" s="16"/>
      <c r="AB31768" s="17"/>
    </row>
    <row r="31769" spans="19:28" x14ac:dyDescent="0.3">
      <c r="S31769" s="17"/>
      <c r="T31769" s="16"/>
      <c r="U31769" s="17"/>
      <c r="V31769" s="17"/>
      <c r="W31769" s="16"/>
      <c r="X31769" s="16"/>
      <c r="Y31769" s="16"/>
      <c r="Z31769" s="16"/>
      <c r="AA31769" s="16"/>
      <c r="AB31769" s="17"/>
    </row>
    <row r="31770" spans="19:28" x14ac:dyDescent="0.3">
      <c r="S31770" s="17"/>
      <c r="T31770" s="16"/>
      <c r="U31770" s="17"/>
      <c r="V31770" s="17"/>
      <c r="W31770" s="16"/>
      <c r="X31770" s="16"/>
      <c r="Y31770" s="16"/>
      <c r="Z31770" s="16"/>
      <c r="AA31770" s="16"/>
      <c r="AB31770" s="17"/>
    </row>
    <row r="31771" spans="19:28" x14ac:dyDescent="0.3">
      <c r="S31771" s="17"/>
      <c r="T31771" s="16"/>
      <c r="U31771" s="17"/>
      <c r="V31771" s="17"/>
      <c r="W31771" s="16"/>
      <c r="X31771" s="16"/>
      <c r="Y31771" s="16"/>
      <c r="Z31771" s="16"/>
      <c r="AA31771" s="16"/>
      <c r="AB31771" s="17"/>
    </row>
    <row r="31772" spans="19:28" x14ac:dyDescent="0.3">
      <c r="S31772" s="17"/>
      <c r="T31772" s="16"/>
      <c r="U31772" s="17"/>
      <c r="V31772" s="17"/>
      <c r="W31772" s="16"/>
      <c r="X31772" s="16"/>
      <c r="Y31772" s="16"/>
      <c r="Z31772" s="16"/>
      <c r="AA31772" s="16"/>
      <c r="AB31772" s="17"/>
    </row>
    <row r="31773" spans="19:28" x14ac:dyDescent="0.3">
      <c r="S31773" s="17"/>
      <c r="T31773" s="16"/>
      <c r="U31773" s="17"/>
      <c r="V31773" s="17"/>
      <c r="W31773" s="16"/>
      <c r="X31773" s="16"/>
      <c r="Y31773" s="16"/>
      <c r="Z31773" s="16"/>
      <c r="AA31773" s="16"/>
      <c r="AB31773" s="17"/>
    </row>
    <row r="31774" spans="19:28" x14ac:dyDescent="0.3">
      <c r="S31774" s="17"/>
      <c r="T31774" s="16"/>
      <c r="U31774" s="17"/>
      <c r="V31774" s="17"/>
      <c r="W31774" s="16"/>
      <c r="X31774" s="16"/>
      <c r="Y31774" s="16"/>
      <c r="Z31774" s="16"/>
      <c r="AA31774" s="16"/>
      <c r="AB31774" s="17"/>
    </row>
    <row r="31775" spans="19:28" x14ac:dyDescent="0.3">
      <c r="S31775" s="17"/>
      <c r="T31775" s="16"/>
      <c r="U31775" s="17"/>
      <c r="V31775" s="17"/>
      <c r="W31775" s="16"/>
      <c r="X31775" s="16"/>
      <c r="Y31775" s="16"/>
      <c r="Z31775" s="16"/>
      <c r="AA31775" s="16"/>
      <c r="AB31775" s="17"/>
    </row>
    <row r="31776" spans="19:28" x14ac:dyDescent="0.3">
      <c r="S31776" s="17"/>
      <c r="T31776" s="16"/>
      <c r="U31776" s="17"/>
      <c r="V31776" s="17"/>
      <c r="W31776" s="16"/>
      <c r="X31776" s="16"/>
      <c r="Y31776" s="16"/>
      <c r="Z31776" s="16"/>
      <c r="AA31776" s="16"/>
      <c r="AB31776" s="17"/>
    </row>
    <row r="31777" spans="19:28" x14ac:dyDescent="0.3">
      <c r="S31777" s="17"/>
      <c r="T31777" s="16"/>
      <c r="U31777" s="17"/>
      <c r="V31777" s="17"/>
      <c r="W31777" s="16"/>
      <c r="X31777" s="16"/>
      <c r="Y31777" s="16"/>
      <c r="Z31777" s="16"/>
      <c r="AA31777" s="16"/>
      <c r="AB31777" s="17"/>
    </row>
    <row r="31778" spans="19:28" x14ac:dyDescent="0.3">
      <c r="S31778" s="17"/>
      <c r="T31778" s="16"/>
      <c r="U31778" s="17"/>
      <c r="V31778" s="17"/>
      <c r="W31778" s="16"/>
      <c r="X31778" s="16"/>
      <c r="Y31778" s="16"/>
      <c r="Z31778" s="16"/>
      <c r="AA31778" s="16"/>
      <c r="AB31778" s="17"/>
    </row>
    <row r="31779" spans="19:28" x14ac:dyDescent="0.3">
      <c r="S31779" s="17"/>
      <c r="T31779" s="16"/>
      <c r="U31779" s="17"/>
      <c r="V31779" s="17"/>
      <c r="W31779" s="16"/>
      <c r="X31779" s="16"/>
      <c r="Y31779" s="16"/>
      <c r="Z31779" s="16"/>
      <c r="AA31779" s="16"/>
      <c r="AB31779" s="17"/>
    </row>
    <row r="31780" spans="19:28" x14ac:dyDescent="0.3">
      <c r="S31780" s="17"/>
      <c r="T31780" s="16"/>
      <c r="U31780" s="17"/>
      <c r="V31780" s="17"/>
      <c r="W31780" s="16"/>
      <c r="X31780" s="16"/>
      <c r="Y31780" s="16"/>
      <c r="Z31780" s="16"/>
      <c r="AA31780" s="16"/>
      <c r="AB31780" s="17"/>
    </row>
    <row r="31781" spans="19:28" x14ac:dyDescent="0.3">
      <c r="S31781" s="17"/>
      <c r="T31781" s="16"/>
      <c r="U31781" s="17"/>
      <c r="V31781" s="17"/>
      <c r="W31781" s="16"/>
      <c r="X31781" s="16"/>
      <c r="Y31781" s="16"/>
      <c r="Z31781" s="16"/>
      <c r="AA31781" s="16"/>
      <c r="AB31781" s="17"/>
    </row>
    <row r="31782" spans="19:28" x14ac:dyDescent="0.3">
      <c r="S31782" s="17"/>
      <c r="T31782" s="16"/>
      <c r="U31782" s="17"/>
      <c r="V31782" s="17"/>
      <c r="W31782" s="16"/>
      <c r="X31782" s="16"/>
      <c r="Y31782" s="16"/>
      <c r="Z31782" s="16"/>
      <c r="AA31782" s="16"/>
      <c r="AB31782" s="17"/>
    </row>
    <row r="31783" spans="19:28" x14ac:dyDescent="0.3">
      <c r="S31783" s="17"/>
      <c r="T31783" s="16"/>
      <c r="U31783" s="17"/>
      <c r="V31783" s="17"/>
      <c r="W31783" s="16"/>
      <c r="X31783" s="16"/>
      <c r="Y31783" s="16"/>
      <c r="Z31783" s="16"/>
      <c r="AA31783" s="16"/>
      <c r="AB31783" s="17"/>
    </row>
    <row r="31784" spans="19:28" x14ac:dyDescent="0.3">
      <c r="S31784" s="17"/>
      <c r="T31784" s="16"/>
      <c r="U31784" s="17"/>
      <c r="V31784" s="17"/>
      <c r="W31784" s="16"/>
      <c r="X31784" s="16"/>
      <c r="Y31784" s="16"/>
      <c r="Z31784" s="16"/>
      <c r="AA31784" s="16"/>
      <c r="AB31784" s="17"/>
    </row>
    <row r="31785" spans="19:28" x14ac:dyDescent="0.3">
      <c r="S31785" s="17"/>
      <c r="T31785" s="16"/>
      <c r="U31785" s="17"/>
      <c r="V31785" s="17"/>
      <c r="W31785" s="16"/>
      <c r="X31785" s="16"/>
      <c r="Y31785" s="16"/>
      <c r="Z31785" s="16"/>
      <c r="AA31785" s="16"/>
      <c r="AB31785" s="17"/>
    </row>
    <row r="31786" spans="19:28" x14ac:dyDescent="0.3">
      <c r="S31786" s="17"/>
      <c r="T31786" s="16"/>
      <c r="U31786" s="17"/>
      <c r="V31786" s="17"/>
      <c r="W31786" s="16"/>
      <c r="X31786" s="16"/>
      <c r="Y31786" s="16"/>
      <c r="Z31786" s="16"/>
      <c r="AA31786" s="16"/>
      <c r="AB31786" s="17"/>
    </row>
    <row r="31787" spans="19:28" x14ac:dyDescent="0.3">
      <c r="S31787" s="17"/>
      <c r="T31787" s="16"/>
      <c r="U31787" s="17"/>
      <c r="V31787" s="17"/>
      <c r="W31787" s="16"/>
      <c r="X31787" s="16"/>
      <c r="Y31787" s="16"/>
      <c r="Z31787" s="16"/>
      <c r="AA31787" s="16"/>
      <c r="AB31787" s="17"/>
    </row>
    <row r="31788" spans="19:28" x14ac:dyDescent="0.3">
      <c r="S31788" s="17"/>
      <c r="T31788" s="16"/>
      <c r="U31788" s="17"/>
      <c r="V31788" s="17"/>
      <c r="W31788" s="16"/>
      <c r="X31788" s="16"/>
      <c r="Y31788" s="16"/>
      <c r="Z31788" s="16"/>
      <c r="AA31788" s="16"/>
      <c r="AB31788" s="17"/>
    </row>
    <row r="31789" spans="19:28" x14ac:dyDescent="0.3">
      <c r="S31789" s="17"/>
      <c r="T31789" s="16"/>
      <c r="U31789" s="17"/>
      <c r="V31789" s="17"/>
      <c r="W31789" s="16"/>
      <c r="X31789" s="16"/>
      <c r="Y31789" s="16"/>
      <c r="Z31789" s="16"/>
      <c r="AA31789" s="16"/>
      <c r="AB31789" s="17"/>
    </row>
    <row r="31790" spans="19:28" x14ac:dyDescent="0.3">
      <c r="S31790" s="17"/>
      <c r="T31790" s="16"/>
      <c r="U31790" s="17"/>
      <c r="V31790" s="17"/>
      <c r="W31790" s="16"/>
      <c r="X31790" s="16"/>
      <c r="Y31790" s="16"/>
      <c r="Z31790" s="16"/>
      <c r="AA31790" s="16"/>
      <c r="AB31790" s="17"/>
    </row>
    <row r="31791" spans="19:28" x14ac:dyDescent="0.3">
      <c r="S31791" s="17"/>
      <c r="T31791" s="16"/>
      <c r="U31791" s="17"/>
      <c r="V31791" s="17"/>
      <c r="W31791" s="16"/>
      <c r="X31791" s="16"/>
      <c r="Y31791" s="16"/>
      <c r="Z31791" s="16"/>
      <c r="AA31791" s="16"/>
      <c r="AB31791" s="17"/>
    </row>
    <row r="31792" spans="19:28" x14ac:dyDescent="0.3">
      <c r="S31792" s="17"/>
      <c r="T31792" s="16"/>
      <c r="U31792" s="17"/>
      <c r="V31792" s="17"/>
      <c r="W31792" s="16"/>
      <c r="X31792" s="16"/>
      <c r="Y31792" s="16"/>
      <c r="Z31792" s="16"/>
      <c r="AA31792" s="16"/>
      <c r="AB31792" s="17"/>
    </row>
    <row r="31793" spans="19:28" x14ac:dyDescent="0.3">
      <c r="S31793" s="17"/>
      <c r="T31793" s="16"/>
      <c r="U31793" s="17"/>
      <c r="V31793" s="17"/>
      <c r="W31793" s="16"/>
      <c r="X31793" s="16"/>
      <c r="Y31793" s="16"/>
      <c r="Z31793" s="16"/>
      <c r="AA31793" s="16"/>
      <c r="AB31793" s="17"/>
    </row>
    <row r="31794" spans="19:28" x14ac:dyDescent="0.3">
      <c r="S31794" s="17"/>
      <c r="T31794" s="16"/>
      <c r="U31794" s="17"/>
      <c r="V31794" s="17"/>
      <c r="W31794" s="16"/>
      <c r="X31794" s="16"/>
      <c r="Y31794" s="16"/>
      <c r="Z31794" s="16"/>
      <c r="AA31794" s="16"/>
      <c r="AB31794" s="17"/>
    </row>
    <row r="31795" spans="19:28" x14ac:dyDescent="0.3">
      <c r="S31795" s="17"/>
      <c r="T31795" s="16"/>
      <c r="U31795" s="17"/>
      <c r="V31795" s="17"/>
      <c r="W31795" s="16"/>
      <c r="X31795" s="16"/>
      <c r="Y31795" s="16"/>
      <c r="Z31795" s="16"/>
      <c r="AA31795" s="16"/>
      <c r="AB31795" s="17"/>
    </row>
    <row r="31796" spans="19:28" x14ac:dyDescent="0.3">
      <c r="S31796" s="17"/>
      <c r="T31796" s="16"/>
      <c r="U31796" s="17"/>
      <c r="V31796" s="17"/>
      <c r="W31796" s="16"/>
      <c r="X31796" s="16"/>
      <c r="Y31796" s="16"/>
      <c r="Z31796" s="16"/>
      <c r="AA31796" s="16"/>
      <c r="AB31796" s="17"/>
    </row>
    <row r="31797" spans="19:28" x14ac:dyDescent="0.3">
      <c r="S31797" s="17"/>
      <c r="T31797" s="16"/>
      <c r="U31797" s="17"/>
      <c r="V31797" s="17"/>
      <c r="W31797" s="16"/>
      <c r="X31797" s="16"/>
      <c r="Y31797" s="16"/>
      <c r="Z31797" s="16"/>
      <c r="AA31797" s="16"/>
      <c r="AB31797" s="17"/>
    </row>
    <row r="31798" spans="19:28" x14ac:dyDescent="0.3">
      <c r="S31798" s="17"/>
      <c r="T31798" s="16"/>
      <c r="U31798" s="17"/>
      <c r="V31798" s="17"/>
      <c r="W31798" s="16"/>
      <c r="X31798" s="16"/>
      <c r="Y31798" s="16"/>
      <c r="Z31798" s="16"/>
      <c r="AA31798" s="16"/>
      <c r="AB31798" s="17"/>
    </row>
    <row r="31799" spans="19:28" x14ac:dyDescent="0.3">
      <c r="S31799" s="17"/>
      <c r="T31799" s="16"/>
      <c r="U31799" s="17"/>
      <c r="V31799" s="17"/>
      <c r="W31799" s="16"/>
      <c r="X31799" s="16"/>
      <c r="Y31799" s="16"/>
      <c r="Z31799" s="16"/>
      <c r="AA31799" s="16"/>
      <c r="AB31799" s="17"/>
    </row>
    <row r="31800" spans="19:28" x14ac:dyDescent="0.3">
      <c r="S31800" s="17"/>
      <c r="T31800" s="16"/>
      <c r="U31800" s="17"/>
      <c r="V31800" s="17"/>
      <c r="W31800" s="16"/>
      <c r="X31800" s="16"/>
      <c r="Y31800" s="16"/>
      <c r="Z31800" s="16"/>
      <c r="AA31800" s="16"/>
      <c r="AB31800" s="17"/>
    </row>
    <row r="31801" spans="19:28" x14ac:dyDescent="0.3">
      <c r="S31801" s="17"/>
      <c r="T31801" s="16"/>
      <c r="U31801" s="17"/>
      <c r="V31801" s="17"/>
      <c r="W31801" s="16"/>
      <c r="X31801" s="16"/>
      <c r="Y31801" s="16"/>
      <c r="Z31801" s="16"/>
      <c r="AA31801" s="16"/>
      <c r="AB31801" s="17"/>
    </row>
    <row r="31802" spans="19:28" x14ac:dyDescent="0.3">
      <c r="S31802" s="17"/>
      <c r="T31802" s="16"/>
      <c r="U31802" s="17"/>
      <c r="V31802" s="17"/>
      <c r="W31802" s="16"/>
      <c r="X31802" s="16"/>
      <c r="Y31802" s="16"/>
      <c r="Z31802" s="16"/>
      <c r="AA31802" s="16"/>
      <c r="AB31802" s="17"/>
    </row>
    <row r="31803" spans="19:28" x14ac:dyDescent="0.3">
      <c r="S31803" s="17"/>
      <c r="T31803" s="16"/>
      <c r="U31803" s="17"/>
      <c r="V31803" s="17"/>
      <c r="W31803" s="16"/>
      <c r="X31803" s="16"/>
      <c r="Y31803" s="16"/>
      <c r="Z31803" s="16"/>
      <c r="AA31803" s="16"/>
      <c r="AB31803" s="17"/>
    </row>
    <row r="31804" spans="19:28" x14ac:dyDescent="0.3">
      <c r="S31804" s="17"/>
      <c r="T31804" s="16"/>
      <c r="U31804" s="17"/>
      <c r="V31804" s="17"/>
      <c r="W31804" s="16"/>
      <c r="X31804" s="16"/>
      <c r="Y31804" s="16"/>
      <c r="Z31804" s="16"/>
      <c r="AA31804" s="16"/>
      <c r="AB31804" s="17"/>
    </row>
    <row r="31805" spans="19:28" x14ac:dyDescent="0.3">
      <c r="S31805" s="17"/>
      <c r="T31805" s="16"/>
      <c r="U31805" s="17"/>
      <c r="V31805" s="17"/>
      <c r="W31805" s="16"/>
      <c r="X31805" s="16"/>
      <c r="Y31805" s="16"/>
      <c r="Z31805" s="16"/>
      <c r="AA31805" s="16"/>
      <c r="AB31805" s="17"/>
    </row>
    <row r="31806" spans="19:28" x14ac:dyDescent="0.3">
      <c r="S31806" s="17"/>
      <c r="T31806" s="16"/>
      <c r="U31806" s="17"/>
      <c r="V31806" s="17"/>
      <c r="W31806" s="16"/>
      <c r="X31806" s="16"/>
      <c r="Y31806" s="16"/>
      <c r="Z31806" s="16"/>
      <c r="AA31806" s="16"/>
      <c r="AB31806" s="17"/>
    </row>
    <row r="31807" spans="19:28" x14ac:dyDescent="0.3">
      <c r="S31807" s="17"/>
      <c r="T31807" s="16"/>
      <c r="U31807" s="17"/>
      <c r="V31807" s="17"/>
      <c r="W31807" s="16"/>
      <c r="X31807" s="16"/>
      <c r="Y31807" s="16"/>
      <c r="Z31807" s="16"/>
      <c r="AA31807" s="16"/>
      <c r="AB31807" s="17"/>
    </row>
    <row r="31808" spans="19:28" x14ac:dyDescent="0.3">
      <c r="S31808" s="17"/>
      <c r="T31808" s="16"/>
      <c r="U31808" s="17"/>
      <c r="V31808" s="17"/>
      <c r="W31808" s="16"/>
      <c r="X31808" s="16"/>
      <c r="Y31808" s="16"/>
      <c r="Z31808" s="16"/>
      <c r="AA31808" s="16"/>
      <c r="AB31808" s="17"/>
    </row>
    <row r="31809" spans="19:28" x14ac:dyDescent="0.3">
      <c r="S31809" s="17"/>
      <c r="T31809" s="16"/>
      <c r="U31809" s="17"/>
      <c r="V31809" s="17"/>
      <c r="W31809" s="16"/>
      <c r="X31809" s="16"/>
      <c r="Y31809" s="16"/>
      <c r="Z31809" s="16"/>
      <c r="AA31809" s="16"/>
      <c r="AB31809" s="17"/>
    </row>
    <row r="31810" spans="19:28" x14ac:dyDescent="0.3">
      <c r="S31810" s="17"/>
      <c r="T31810" s="16"/>
      <c r="U31810" s="17"/>
      <c r="V31810" s="17"/>
      <c r="W31810" s="16"/>
      <c r="X31810" s="16"/>
      <c r="Y31810" s="16"/>
      <c r="Z31810" s="16"/>
      <c r="AA31810" s="16"/>
      <c r="AB31810" s="17"/>
    </row>
    <row r="31811" spans="19:28" x14ac:dyDescent="0.3">
      <c r="S31811" s="17"/>
      <c r="T31811" s="16"/>
      <c r="U31811" s="17"/>
      <c r="V31811" s="17"/>
      <c r="W31811" s="16"/>
      <c r="X31811" s="16"/>
      <c r="Y31811" s="16"/>
      <c r="Z31811" s="16"/>
      <c r="AA31811" s="16"/>
      <c r="AB31811" s="17"/>
    </row>
    <row r="31812" spans="19:28" x14ac:dyDescent="0.3">
      <c r="S31812" s="17"/>
      <c r="T31812" s="16"/>
      <c r="U31812" s="17"/>
      <c r="V31812" s="17"/>
      <c r="W31812" s="16"/>
      <c r="X31812" s="16"/>
      <c r="Y31812" s="16"/>
      <c r="Z31812" s="16"/>
      <c r="AA31812" s="16"/>
      <c r="AB31812" s="17"/>
    </row>
    <row r="31813" spans="19:28" x14ac:dyDescent="0.3">
      <c r="S31813" s="17"/>
      <c r="T31813" s="16"/>
      <c r="U31813" s="17"/>
      <c r="V31813" s="17"/>
      <c r="W31813" s="16"/>
      <c r="X31813" s="16"/>
      <c r="Y31813" s="16"/>
      <c r="Z31813" s="16"/>
      <c r="AA31813" s="16"/>
      <c r="AB31813" s="17"/>
    </row>
    <row r="31814" spans="19:28" x14ac:dyDescent="0.3">
      <c r="S31814" s="17"/>
      <c r="T31814" s="16"/>
      <c r="U31814" s="17"/>
      <c r="V31814" s="17"/>
      <c r="W31814" s="16"/>
      <c r="X31814" s="16"/>
      <c r="Y31814" s="16"/>
      <c r="Z31814" s="16"/>
      <c r="AA31814" s="16"/>
      <c r="AB31814" s="17"/>
    </row>
    <row r="31815" spans="19:28" x14ac:dyDescent="0.3">
      <c r="S31815" s="17"/>
      <c r="T31815" s="16"/>
      <c r="U31815" s="17"/>
      <c r="V31815" s="17"/>
      <c r="W31815" s="16"/>
      <c r="X31815" s="16"/>
      <c r="Y31815" s="16"/>
      <c r="Z31815" s="16"/>
      <c r="AA31815" s="16"/>
      <c r="AB31815" s="17"/>
    </row>
    <row r="31816" spans="19:28" x14ac:dyDescent="0.3">
      <c r="S31816" s="17"/>
      <c r="T31816" s="16"/>
      <c r="U31816" s="17"/>
      <c r="V31816" s="17"/>
      <c r="W31816" s="16"/>
      <c r="X31816" s="16"/>
      <c r="Y31816" s="16"/>
      <c r="Z31816" s="16"/>
      <c r="AA31816" s="16"/>
      <c r="AB31816" s="17"/>
    </row>
    <row r="31817" spans="19:28" x14ac:dyDescent="0.3">
      <c r="S31817" s="17"/>
      <c r="T31817" s="16"/>
      <c r="U31817" s="17"/>
      <c r="V31817" s="17"/>
      <c r="W31817" s="16"/>
      <c r="X31817" s="16"/>
      <c r="Y31817" s="16"/>
      <c r="Z31817" s="16"/>
      <c r="AA31817" s="16"/>
      <c r="AB31817" s="17"/>
    </row>
    <row r="31818" spans="19:28" x14ac:dyDescent="0.3">
      <c r="S31818" s="17"/>
      <c r="T31818" s="16"/>
      <c r="U31818" s="17"/>
      <c r="V31818" s="17"/>
      <c r="W31818" s="16"/>
      <c r="X31818" s="16"/>
      <c r="Y31818" s="16"/>
      <c r="Z31818" s="16"/>
      <c r="AA31818" s="16"/>
      <c r="AB31818" s="17"/>
    </row>
    <row r="31819" spans="19:28" x14ac:dyDescent="0.3">
      <c r="S31819" s="17"/>
      <c r="T31819" s="16"/>
      <c r="U31819" s="17"/>
      <c r="V31819" s="17"/>
      <c r="W31819" s="16"/>
      <c r="X31819" s="16"/>
      <c r="Y31819" s="16"/>
      <c r="Z31819" s="16"/>
      <c r="AA31819" s="16"/>
      <c r="AB31819" s="17"/>
    </row>
    <row r="31820" spans="19:28" x14ac:dyDescent="0.3">
      <c r="S31820" s="17"/>
      <c r="T31820" s="16"/>
      <c r="U31820" s="17"/>
      <c r="V31820" s="17"/>
      <c r="W31820" s="16"/>
      <c r="X31820" s="16"/>
      <c r="Y31820" s="16"/>
      <c r="Z31820" s="16"/>
      <c r="AA31820" s="16"/>
      <c r="AB31820" s="17"/>
    </row>
    <row r="31821" spans="19:28" x14ac:dyDescent="0.3">
      <c r="S31821" s="17"/>
      <c r="T31821" s="16"/>
      <c r="U31821" s="17"/>
      <c r="V31821" s="17"/>
      <c r="W31821" s="16"/>
      <c r="X31821" s="16"/>
      <c r="Y31821" s="16"/>
      <c r="Z31821" s="16"/>
      <c r="AA31821" s="16"/>
      <c r="AB31821" s="17"/>
    </row>
    <row r="31822" spans="19:28" x14ac:dyDescent="0.3">
      <c r="S31822" s="17"/>
      <c r="T31822" s="16"/>
      <c r="U31822" s="17"/>
      <c r="V31822" s="17"/>
      <c r="W31822" s="16"/>
      <c r="X31822" s="16"/>
      <c r="Y31822" s="16"/>
      <c r="Z31822" s="16"/>
      <c r="AA31822" s="16"/>
      <c r="AB31822" s="17"/>
    </row>
    <row r="31823" spans="19:28" x14ac:dyDescent="0.3">
      <c r="S31823" s="17"/>
      <c r="T31823" s="16"/>
      <c r="U31823" s="17"/>
      <c r="V31823" s="17"/>
      <c r="W31823" s="16"/>
      <c r="X31823" s="16"/>
      <c r="Y31823" s="16"/>
      <c r="Z31823" s="16"/>
      <c r="AA31823" s="16"/>
      <c r="AB31823" s="17"/>
    </row>
    <row r="31824" spans="19:28" x14ac:dyDescent="0.3">
      <c r="S31824" s="17"/>
      <c r="T31824" s="16"/>
      <c r="U31824" s="17"/>
      <c r="V31824" s="17"/>
      <c r="W31824" s="16"/>
      <c r="X31824" s="16"/>
      <c r="Y31824" s="16"/>
      <c r="Z31824" s="16"/>
      <c r="AA31824" s="16"/>
      <c r="AB31824" s="17"/>
    </row>
    <row r="31825" spans="19:28" x14ac:dyDescent="0.3">
      <c r="S31825" s="17"/>
      <c r="T31825" s="16"/>
      <c r="U31825" s="17"/>
      <c r="V31825" s="17"/>
      <c r="W31825" s="16"/>
      <c r="X31825" s="16"/>
      <c r="Y31825" s="16"/>
      <c r="Z31825" s="16"/>
      <c r="AA31825" s="16"/>
      <c r="AB31825" s="17"/>
    </row>
    <row r="31826" spans="19:28" x14ac:dyDescent="0.3">
      <c r="S31826" s="17"/>
      <c r="T31826" s="16"/>
      <c r="U31826" s="17"/>
      <c r="V31826" s="17"/>
      <c r="W31826" s="16"/>
      <c r="X31826" s="16"/>
      <c r="Y31826" s="16"/>
      <c r="Z31826" s="16"/>
      <c r="AA31826" s="16"/>
      <c r="AB31826" s="17"/>
    </row>
    <row r="31827" spans="19:28" x14ac:dyDescent="0.3">
      <c r="S31827" s="17"/>
      <c r="T31827" s="16"/>
      <c r="U31827" s="17"/>
      <c r="V31827" s="17"/>
      <c r="W31827" s="16"/>
      <c r="X31827" s="16"/>
      <c r="Y31827" s="16"/>
      <c r="Z31827" s="16"/>
      <c r="AA31827" s="16"/>
      <c r="AB31827" s="17"/>
    </row>
    <row r="31828" spans="19:28" x14ac:dyDescent="0.3">
      <c r="S31828" s="17"/>
      <c r="T31828" s="16"/>
      <c r="U31828" s="17"/>
      <c r="V31828" s="17"/>
      <c r="W31828" s="16"/>
      <c r="X31828" s="16"/>
      <c r="Y31828" s="16"/>
      <c r="Z31828" s="16"/>
      <c r="AA31828" s="16"/>
      <c r="AB31828" s="17"/>
    </row>
    <row r="31829" spans="19:28" x14ac:dyDescent="0.3">
      <c r="S31829" s="17"/>
      <c r="T31829" s="16"/>
      <c r="U31829" s="17"/>
      <c r="V31829" s="17"/>
      <c r="W31829" s="16"/>
      <c r="X31829" s="16"/>
      <c r="Y31829" s="16"/>
      <c r="Z31829" s="16"/>
      <c r="AA31829" s="16"/>
      <c r="AB31829" s="17"/>
    </row>
    <row r="31830" spans="19:28" x14ac:dyDescent="0.3">
      <c r="S31830" s="17"/>
      <c r="T31830" s="16"/>
      <c r="U31830" s="17"/>
      <c r="V31830" s="17"/>
      <c r="W31830" s="16"/>
      <c r="X31830" s="16"/>
      <c r="Y31830" s="16"/>
      <c r="Z31830" s="16"/>
      <c r="AA31830" s="16"/>
      <c r="AB31830" s="17"/>
    </row>
    <row r="31831" spans="19:28" x14ac:dyDescent="0.3">
      <c r="S31831" s="17"/>
      <c r="T31831" s="16"/>
      <c r="U31831" s="17"/>
      <c r="V31831" s="17"/>
      <c r="W31831" s="16"/>
      <c r="X31831" s="16"/>
      <c r="Y31831" s="16"/>
      <c r="Z31831" s="16"/>
      <c r="AA31831" s="16"/>
      <c r="AB31831" s="17"/>
    </row>
    <row r="31832" spans="19:28" x14ac:dyDescent="0.3">
      <c r="S31832" s="17"/>
      <c r="T31832" s="16"/>
      <c r="U31832" s="17"/>
      <c r="V31832" s="17"/>
      <c r="W31832" s="16"/>
      <c r="X31832" s="16"/>
      <c r="Y31832" s="16"/>
      <c r="Z31832" s="16"/>
      <c r="AA31832" s="16"/>
      <c r="AB31832" s="17"/>
    </row>
    <row r="31833" spans="19:28" x14ac:dyDescent="0.3">
      <c r="S31833" s="17"/>
      <c r="T31833" s="16"/>
      <c r="U31833" s="17"/>
      <c r="V31833" s="17"/>
      <c r="W31833" s="16"/>
      <c r="X31833" s="16"/>
      <c r="Y31833" s="16"/>
      <c r="Z31833" s="16"/>
      <c r="AA31833" s="16"/>
      <c r="AB31833" s="17"/>
    </row>
    <row r="31834" spans="19:28" x14ac:dyDescent="0.3">
      <c r="S31834" s="17"/>
      <c r="T31834" s="16"/>
      <c r="U31834" s="17"/>
      <c r="V31834" s="17"/>
      <c r="W31834" s="16"/>
      <c r="X31834" s="16"/>
      <c r="Y31834" s="16"/>
      <c r="Z31834" s="16"/>
      <c r="AA31834" s="16"/>
      <c r="AB31834" s="17"/>
    </row>
    <row r="31835" spans="19:28" x14ac:dyDescent="0.3">
      <c r="S31835" s="17"/>
      <c r="T31835" s="16"/>
      <c r="U31835" s="17"/>
      <c r="V31835" s="17"/>
      <c r="W31835" s="16"/>
      <c r="X31835" s="16"/>
      <c r="Y31835" s="16"/>
      <c r="Z31835" s="16"/>
      <c r="AA31835" s="16"/>
      <c r="AB31835" s="17"/>
    </row>
    <row r="31836" spans="19:28" x14ac:dyDescent="0.3">
      <c r="S31836" s="17"/>
      <c r="T31836" s="16"/>
      <c r="U31836" s="17"/>
      <c r="V31836" s="17"/>
      <c r="W31836" s="16"/>
      <c r="X31836" s="16"/>
      <c r="Y31836" s="16"/>
      <c r="Z31836" s="16"/>
      <c r="AA31836" s="16"/>
      <c r="AB31836" s="17"/>
    </row>
    <row r="31837" spans="19:28" x14ac:dyDescent="0.3">
      <c r="S31837" s="17"/>
      <c r="T31837" s="16"/>
      <c r="U31837" s="17"/>
      <c r="V31837" s="17"/>
      <c r="W31837" s="16"/>
      <c r="X31837" s="16"/>
      <c r="Y31837" s="16"/>
      <c r="Z31837" s="16"/>
      <c r="AA31837" s="16"/>
      <c r="AB31837" s="17"/>
    </row>
    <row r="31838" spans="19:28" x14ac:dyDescent="0.3">
      <c r="S31838" s="17"/>
      <c r="T31838" s="16"/>
      <c r="U31838" s="17"/>
      <c r="V31838" s="17"/>
      <c r="W31838" s="16"/>
      <c r="X31838" s="16"/>
      <c r="Y31838" s="16"/>
      <c r="Z31838" s="16"/>
      <c r="AA31838" s="16"/>
      <c r="AB31838" s="17"/>
    </row>
    <row r="31839" spans="19:28" x14ac:dyDescent="0.3">
      <c r="S31839" s="17"/>
      <c r="T31839" s="16"/>
      <c r="U31839" s="17"/>
      <c r="V31839" s="17"/>
      <c r="W31839" s="16"/>
      <c r="X31839" s="16"/>
      <c r="Y31839" s="16"/>
      <c r="Z31839" s="16"/>
      <c r="AA31839" s="16"/>
      <c r="AB31839" s="17"/>
    </row>
    <row r="31840" spans="19:28" x14ac:dyDescent="0.3">
      <c r="S31840" s="17"/>
      <c r="T31840" s="16"/>
      <c r="U31840" s="17"/>
      <c r="V31840" s="17"/>
      <c r="W31840" s="16"/>
      <c r="X31840" s="16"/>
      <c r="Y31840" s="16"/>
      <c r="Z31840" s="16"/>
      <c r="AA31840" s="16"/>
      <c r="AB31840" s="17"/>
    </row>
    <row r="31841" spans="19:28" x14ac:dyDescent="0.3">
      <c r="S31841" s="17"/>
      <c r="T31841" s="16"/>
      <c r="U31841" s="17"/>
      <c r="V31841" s="17"/>
      <c r="W31841" s="16"/>
      <c r="X31841" s="16"/>
      <c r="Y31841" s="16"/>
      <c r="Z31841" s="16"/>
      <c r="AA31841" s="16"/>
      <c r="AB31841" s="17"/>
    </row>
    <row r="31842" spans="19:28" x14ac:dyDescent="0.3">
      <c r="S31842" s="17"/>
      <c r="T31842" s="16"/>
      <c r="U31842" s="17"/>
      <c r="V31842" s="17"/>
      <c r="W31842" s="16"/>
      <c r="X31842" s="16"/>
      <c r="Y31842" s="16"/>
      <c r="Z31842" s="16"/>
      <c r="AA31842" s="16"/>
      <c r="AB31842" s="17"/>
    </row>
    <row r="31843" spans="19:28" x14ac:dyDescent="0.3">
      <c r="S31843" s="17"/>
      <c r="T31843" s="16"/>
      <c r="U31843" s="17"/>
      <c r="V31843" s="17"/>
      <c r="W31843" s="16"/>
      <c r="X31843" s="16"/>
      <c r="Y31843" s="16"/>
      <c r="Z31843" s="16"/>
      <c r="AA31843" s="16"/>
      <c r="AB31843" s="17"/>
    </row>
    <row r="31844" spans="19:28" x14ac:dyDescent="0.3">
      <c r="S31844" s="17"/>
      <c r="T31844" s="16"/>
      <c r="U31844" s="17"/>
      <c r="V31844" s="17"/>
      <c r="W31844" s="16"/>
      <c r="X31844" s="16"/>
      <c r="Y31844" s="16"/>
      <c r="Z31844" s="16"/>
      <c r="AA31844" s="16"/>
      <c r="AB31844" s="17"/>
    </row>
    <row r="31845" spans="19:28" x14ac:dyDescent="0.3">
      <c r="S31845" s="17"/>
      <c r="T31845" s="16"/>
      <c r="U31845" s="17"/>
      <c r="V31845" s="17"/>
      <c r="W31845" s="16"/>
      <c r="X31845" s="16"/>
      <c r="Y31845" s="16"/>
      <c r="Z31845" s="16"/>
      <c r="AA31845" s="16"/>
      <c r="AB31845" s="17"/>
    </row>
    <row r="31846" spans="19:28" x14ac:dyDescent="0.3">
      <c r="S31846" s="17"/>
      <c r="T31846" s="16"/>
      <c r="U31846" s="17"/>
      <c r="V31846" s="17"/>
      <c r="W31846" s="16"/>
      <c r="X31846" s="16"/>
      <c r="Y31846" s="16"/>
      <c r="Z31846" s="16"/>
      <c r="AA31846" s="16"/>
      <c r="AB31846" s="17"/>
    </row>
    <row r="31847" spans="19:28" x14ac:dyDescent="0.3">
      <c r="S31847" s="17"/>
      <c r="T31847" s="16"/>
      <c r="U31847" s="17"/>
      <c r="V31847" s="17"/>
      <c r="W31847" s="16"/>
      <c r="X31847" s="16"/>
      <c r="Y31847" s="16"/>
      <c r="Z31847" s="16"/>
      <c r="AA31847" s="16"/>
      <c r="AB31847" s="17"/>
    </row>
    <row r="31848" spans="19:28" x14ac:dyDescent="0.3">
      <c r="S31848" s="17"/>
      <c r="T31848" s="16"/>
      <c r="U31848" s="17"/>
      <c r="V31848" s="17"/>
      <c r="W31848" s="16"/>
      <c r="X31848" s="16"/>
      <c r="Y31848" s="16"/>
      <c r="Z31848" s="16"/>
      <c r="AA31848" s="16"/>
      <c r="AB31848" s="17"/>
    </row>
    <row r="31849" spans="19:28" x14ac:dyDescent="0.3">
      <c r="S31849" s="17"/>
      <c r="T31849" s="16"/>
      <c r="U31849" s="17"/>
      <c r="V31849" s="17"/>
      <c r="W31849" s="16"/>
      <c r="X31849" s="16"/>
      <c r="Y31849" s="16"/>
      <c r="Z31849" s="16"/>
      <c r="AA31849" s="16"/>
      <c r="AB31849" s="17"/>
    </row>
    <row r="31850" spans="19:28" x14ac:dyDescent="0.3">
      <c r="S31850" s="17"/>
      <c r="T31850" s="16"/>
      <c r="U31850" s="17"/>
      <c r="V31850" s="17"/>
      <c r="W31850" s="16"/>
      <c r="X31850" s="16"/>
      <c r="Y31850" s="16"/>
      <c r="Z31850" s="16"/>
      <c r="AA31850" s="16"/>
      <c r="AB31850" s="17"/>
    </row>
    <row r="31851" spans="19:28" x14ac:dyDescent="0.3">
      <c r="S31851" s="17"/>
      <c r="T31851" s="16"/>
      <c r="U31851" s="17"/>
      <c r="V31851" s="17"/>
      <c r="W31851" s="16"/>
      <c r="X31851" s="16"/>
      <c r="Y31851" s="16"/>
      <c r="Z31851" s="16"/>
      <c r="AA31851" s="16"/>
      <c r="AB31851" s="17"/>
    </row>
    <row r="31852" spans="19:28" x14ac:dyDescent="0.3">
      <c r="S31852" s="17"/>
      <c r="T31852" s="16"/>
      <c r="U31852" s="17"/>
      <c r="V31852" s="17"/>
      <c r="W31852" s="16"/>
      <c r="X31852" s="16"/>
      <c r="Y31852" s="16"/>
      <c r="Z31852" s="16"/>
      <c r="AA31852" s="16"/>
      <c r="AB31852" s="17"/>
    </row>
    <row r="31853" spans="19:28" x14ac:dyDescent="0.3">
      <c r="S31853" s="17"/>
      <c r="T31853" s="16"/>
      <c r="U31853" s="17"/>
      <c r="V31853" s="17"/>
      <c r="W31853" s="16"/>
      <c r="X31853" s="16"/>
      <c r="Y31853" s="16"/>
      <c r="Z31853" s="16"/>
      <c r="AA31853" s="16"/>
      <c r="AB31853" s="17"/>
    </row>
    <row r="31854" spans="19:28" x14ac:dyDescent="0.3">
      <c r="S31854" s="17"/>
      <c r="T31854" s="16"/>
      <c r="U31854" s="17"/>
      <c r="V31854" s="17"/>
      <c r="W31854" s="16"/>
      <c r="X31854" s="16"/>
      <c r="Y31854" s="16"/>
      <c r="Z31854" s="16"/>
      <c r="AA31854" s="16"/>
      <c r="AB31854" s="17"/>
    </row>
    <row r="31855" spans="19:28" x14ac:dyDescent="0.3">
      <c r="S31855" s="17"/>
      <c r="T31855" s="16"/>
      <c r="U31855" s="17"/>
      <c r="V31855" s="17"/>
      <c r="W31855" s="16"/>
      <c r="X31855" s="16"/>
      <c r="Y31855" s="16"/>
      <c r="Z31855" s="16"/>
      <c r="AA31855" s="16"/>
      <c r="AB31855" s="17"/>
    </row>
    <row r="31856" spans="19:28" x14ac:dyDescent="0.3">
      <c r="S31856" s="17"/>
      <c r="T31856" s="16"/>
      <c r="U31856" s="17"/>
      <c r="V31856" s="17"/>
      <c r="W31856" s="16"/>
      <c r="X31856" s="16"/>
      <c r="Y31856" s="16"/>
      <c r="Z31856" s="16"/>
      <c r="AA31856" s="16"/>
      <c r="AB31856" s="17"/>
    </row>
    <row r="31857" spans="19:28" x14ac:dyDescent="0.3">
      <c r="S31857" s="17"/>
      <c r="T31857" s="16"/>
      <c r="U31857" s="17"/>
      <c r="V31857" s="17"/>
      <c r="W31857" s="16"/>
      <c r="X31857" s="16"/>
      <c r="Y31857" s="16"/>
      <c r="Z31857" s="16"/>
      <c r="AA31857" s="16"/>
      <c r="AB31857" s="17"/>
    </row>
    <row r="31858" spans="19:28" x14ac:dyDescent="0.3">
      <c r="S31858" s="17"/>
      <c r="T31858" s="16"/>
      <c r="U31858" s="17"/>
      <c r="V31858" s="17"/>
      <c r="W31858" s="16"/>
      <c r="X31858" s="16"/>
      <c r="Y31858" s="16"/>
      <c r="Z31858" s="16"/>
      <c r="AA31858" s="16"/>
      <c r="AB31858" s="17"/>
    </row>
    <row r="31859" spans="19:28" x14ac:dyDescent="0.3">
      <c r="S31859" s="17"/>
      <c r="T31859" s="16"/>
      <c r="U31859" s="17"/>
      <c r="V31859" s="17"/>
      <c r="W31859" s="16"/>
      <c r="X31859" s="16"/>
      <c r="Y31859" s="16"/>
      <c r="Z31859" s="16"/>
      <c r="AA31859" s="16"/>
      <c r="AB31859" s="17"/>
    </row>
    <row r="31860" spans="19:28" x14ac:dyDescent="0.3">
      <c r="S31860" s="17"/>
      <c r="T31860" s="16"/>
      <c r="U31860" s="17"/>
      <c r="V31860" s="17"/>
      <c r="W31860" s="16"/>
      <c r="X31860" s="16"/>
      <c r="Y31860" s="16"/>
      <c r="Z31860" s="16"/>
      <c r="AA31860" s="16"/>
      <c r="AB31860" s="17"/>
    </row>
    <row r="31861" spans="19:28" x14ac:dyDescent="0.3">
      <c r="S31861" s="17"/>
      <c r="T31861" s="16"/>
      <c r="U31861" s="17"/>
      <c r="V31861" s="17"/>
      <c r="W31861" s="16"/>
      <c r="X31861" s="16"/>
      <c r="Y31861" s="16"/>
      <c r="Z31861" s="16"/>
      <c r="AA31861" s="16"/>
      <c r="AB31861" s="17"/>
    </row>
    <row r="31862" spans="19:28" x14ac:dyDescent="0.3">
      <c r="S31862" s="17"/>
      <c r="T31862" s="16"/>
      <c r="U31862" s="17"/>
      <c r="V31862" s="17"/>
      <c r="W31862" s="16"/>
      <c r="X31862" s="16"/>
      <c r="Y31862" s="16"/>
      <c r="Z31862" s="16"/>
      <c r="AA31862" s="16"/>
      <c r="AB31862" s="17"/>
    </row>
    <row r="31863" spans="19:28" x14ac:dyDescent="0.3">
      <c r="S31863" s="17"/>
      <c r="T31863" s="16"/>
      <c r="U31863" s="17"/>
      <c r="V31863" s="17"/>
      <c r="W31863" s="16"/>
      <c r="X31863" s="16"/>
      <c r="Y31863" s="16"/>
      <c r="Z31863" s="16"/>
      <c r="AA31863" s="16"/>
      <c r="AB31863" s="17"/>
    </row>
    <row r="31864" spans="19:28" x14ac:dyDescent="0.3">
      <c r="S31864" s="17"/>
      <c r="T31864" s="16"/>
      <c r="U31864" s="17"/>
      <c r="V31864" s="17"/>
      <c r="W31864" s="16"/>
      <c r="X31864" s="16"/>
      <c r="Y31864" s="16"/>
      <c r="Z31864" s="16"/>
      <c r="AA31864" s="16"/>
      <c r="AB31864" s="17"/>
    </row>
    <row r="31865" spans="19:28" x14ac:dyDescent="0.3">
      <c r="S31865" s="17"/>
      <c r="T31865" s="16"/>
      <c r="U31865" s="17"/>
      <c r="V31865" s="17"/>
      <c r="W31865" s="16"/>
      <c r="X31865" s="16"/>
      <c r="Y31865" s="16"/>
      <c r="Z31865" s="16"/>
      <c r="AA31865" s="16"/>
      <c r="AB31865" s="17"/>
    </row>
    <row r="31866" spans="19:28" x14ac:dyDescent="0.3">
      <c r="S31866" s="17"/>
      <c r="T31866" s="16"/>
      <c r="U31866" s="17"/>
      <c r="V31866" s="17"/>
      <c r="W31866" s="16"/>
      <c r="X31866" s="16"/>
      <c r="Y31866" s="16"/>
      <c r="Z31866" s="16"/>
      <c r="AA31866" s="16"/>
      <c r="AB31866" s="17"/>
    </row>
    <row r="31867" spans="19:28" x14ac:dyDescent="0.3">
      <c r="S31867" s="17"/>
      <c r="T31867" s="16"/>
      <c r="U31867" s="17"/>
      <c r="V31867" s="17"/>
      <c r="W31867" s="16"/>
      <c r="X31867" s="16"/>
      <c r="Y31867" s="16"/>
      <c r="Z31867" s="16"/>
      <c r="AA31867" s="16"/>
      <c r="AB31867" s="17"/>
    </row>
    <row r="31868" spans="19:28" x14ac:dyDescent="0.3">
      <c r="S31868" s="17"/>
      <c r="T31868" s="16"/>
      <c r="U31868" s="17"/>
      <c r="V31868" s="17"/>
      <c r="W31868" s="16"/>
      <c r="X31868" s="16"/>
      <c r="Y31868" s="16"/>
      <c r="Z31868" s="16"/>
      <c r="AA31868" s="16"/>
      <c r="AB31868" s="17"/>
    </row>
    <row r="31869" spans="19:28" x14ac:dyDescent="0.3">
      <c r="S31869" s="17"/>
      <c r="T31869" s="16"/>
      <c r="U31869" s="17"/>
      <c r="V31869" s="17"/>
      <c r="W31869" s="16"/>
      <c r="X31869" s="16"/>
      <c r="Y31869" s="16"/>
      <c r="Z31869" s="16"/>
      <c r="AA31869" s="16"/>
      <c r="AB31869" s="17"/>
    </row>
    <row r="31870" spans="19:28" x14ac:dyDescent="0.3">
      <c r="S31870" s="17"/>
      <c r="T31870" s="16"/>
      <c r="U31870" s="17"/>
      <c r="V31870" s="17"/>
      <c r="W31870" s="16"/>
      <c r="X31870" s="16"/>
      <c r="Y31870" s="16"/>
      <c r="Z31870" s="16"/>
      <c r="AA31870" s="16"/>
      <c r="AB31870" s="17"/>
    </row>
    <row r="31871" spans="19:28" x14ac:dyDescent="0.3">
      <c r="S31871" s="17"/>
      <c r="T31871" s="16"/>
      <c r="U31871" s="17"/>
      <c r="V31871" s="17"/>
      <c r="W31871" s="16"/>
      <c r="X31871" s="16"/>
      <c r="Y31871" s="16"/>
      <c r="Z31871" s="16"/>
      <c r="AA31871" s="16"/>
      <c r="AB31871" s="17"/>
    </row>
    <row r="31872" spans="19:28" x14ac:dyDescent="0.3">
      <c r="S31872" s="17"/>
      <c r="T31872" s="16"/>
      <c r="U31872" s="17"/>
      <c r="V31872" s="17"/>
      <c r="W31872" s="16"/>
      <c r="X31872" s="16"/>
      <c r="Y31872" s="16"/>
      <c r="Z31872" s="16"/>
      <c r="AA31872" s="16"/>
      <c r="AB31872" s="17"/>
    </row>
    <row r="31873" spans="19:28" x14ac:dyDescent="0.3">
      <c r="S31873" s="17"/>
      <c r="T31873" s="16"/>
      <c r="U31873" s="17"/>
      <c r="V31873" s="17"/>
      <c r="W31873" s="16"/>
      <c r="X31873" s="16"/>
      <c r="Y31873" s="16"/>
      <c r="Z31873" s="16"/>
      <c r="AA31873" s="16"/>
      <c r="AB31873" s="17"/>
    </row>
    <row r="31874" spans="19:28" x14ac:dyDescent="0.3">
      <c r="S31874" s="17"/>
      <c r="T31874" s="16"/>
      <c r="U31874" s="17"/>
      <c r="V31874" s="17"/>
      <c r="W31874" s="16"/>
      <c r="X31874" s="16"/>
      <c r="Y31874" s="16"/>
      <c r="Z31874" s="16"/>
      <c r="AA31874" s="16"/>
      <c r="AB31874" s="17"/>
    </row>
    <row r="31875" spans="19:28" x14ac:dyDescent="0.3">
      <c r="S31875" s="17"/>
      <c r="T31875" s="16"/>
      <c r="U31875" s="17"/>
      <c r="V31875" s="17"/>
      <c r="W31875" s="16"/>
      <c r="X31875" s="16"/>
      <c r="Y31875" s="16"/>
      <c r="Z31875" s="16"/>
      <c r="AA31875" s="16"/>
      <c r="AB31875" s="17"/>
    </row>
    <row r="31876" spans="19:28" x14ac:dyDescent="0.3">
      <c r="S31876" s="17"/>
      <c r="T31876" s="16"/>
      <c r="U31876" s="17"/>
      <c r="V31876" s="17"/>
      <c r="W31876" s="16"/>
      <c r="X31876" s="16"/>
      <c r="Y31876" s="16"/>
      <c r="Z31876" s="16"/>
      <c r="AA31876" s="16"/>
      <c r="AB31876" s="17"/>
    </row>
    <row r="31877" spans="19:28" x14ac:dyDescent="0.3">
      <c r="S31877" s="17"/>
      <c r="T31877" s="16"/>
      <c r="U31877" s="17"/>
      <c r="V31877" s="17"/>
      <c r="W31877" s="16"/>
      <c r="X31877" s="16"/>
      <c r="Y31877" s="16"/>
      <c r="Z31877" s="16"/>
      <c r="AA31877" s="16"/>
      <c r="AB31877" s="17"/>
    </row>
    <row r="31878" spans="19:28" x14ac:dyDescent="0.3">
      <c r="S31878" s="17"/>
      <c r="T31878" s="16"/>
      <c r="U31878" s="17"/>
      <c r="V31878" s="17"/>
      <c r="W31878" s="16"/>
      <c r="X31878" s="16"/>
      <c r="Y31878" s="16"/>
      <c r="Z31878" s="16"/>
      <c r="AA31878" s="16"/>
      <c r="AB31878" s="17"/>
    </row>
    <row r="31879" spans="19:28" x14ac:dyDescent="0.3">
      <c r="S31879" s="17"/>
      <c r="T31879" s="16"/>
      <c r="U31879" s="17"/>
      <c r="V31879" s="17"/>
      <c r="W31879" s="16"/>
      <c r="X31879" s="16"/>
      <c r="Y31879" s="16"/>
      <c r="Z31879" s="16"/>
      <c r="AA31879" s="16"/>
      <c r="AB31879" s="17"/>
    </row>
    <row r="31880" spans="19:28" x14ac:dyDescent="0.3">
      <c r="S31880" s="17"/>
      <c r="T31880" s="16"/>
      <c r="U31880" s="17"/>
      <c r="V31880" s="17"/>
      <c r="W31880" s="16"/>
      <c r="X31880" s="16"/>
      <c r="Y31880" s="16"/>
      <c r="Z31880" s="16"/>
      <c r="AA31880" s="16"/>
      <c r="AB31880" s="17"/>
    </row>
    <row r="31881" spans="19:28" x14ac:dyDescent="0.3">
      <c r="S31881" s="17"/>
      <c r="T31881" s="16"/>
      <c r="U31881" s="17"/>
      <c r="V31881" s="17"/>
      <c r="W31881" s="16"/>
      <c r="X31881" s="16"/>
      <c r="Y31881" s="16"/>
      <c r="Z31881" s="16"/>
      <c r="AA31881" s="16"/>
      <c r="AB31881" s="17"/>
    </row>
    <row r="31882" spans="19:28" x14ac:dyDescent="0.3">
      <c r="S31882" s="17"/>
      <c r="T31882" s="16"/>
      <c r="U31882" s="17"/>
      <c r="V31882" s="17"/>
      <c r="W31882" s="16"/>
      <c r="X31882" s="16"/>
      <c r="Y31882" s="16"/>
      <c r="Z31882" s="16"/>
      <c r="AA31882" s="16"/>
      <c r="AB31882" s="17"/>
    </row>
    <row r="31883" spans="19:28" x14ac:dyDescent="0.3">
      <c r="S31883" s="17"/>
      <c r="T31883" s="16"/>
      <c r="U31883" s="17"/>
      <c r="V31883" s="17"/>
      <c r="W31883" s="16"/>
      <c r="X31883" s="16"/>
      <c r="Y31883" s="16"/>
      <c r="Z31883" s="16"/>
      <c r="AA31883" s="16"/>
      <c r="AB31883" s="17"/>
    </row>
    <row r="31884" spans="19:28" x14ac:dyDescent="0.3">
      <c r="S31884" s="17"/>
      <c r="T31884" s="16"/>
      <c r="U31884" s="17"/>
      <c r="V31884" s="17"/>
      <c r="W31884" s="16"/>
      <c r="X31884" s="16"/>
      <c r="Y31884" s="16"/>
      <c r="Z31884" s="16"/>
      <c r="AA31884" s="16"/>
      <c r="AB31884" s="17"/>
    </row>
    <row r="31885" spans="19:28" x14ac:dyDescent="0.3">
      <c r="S31885" s="17"/>
      <c r="T31885" s="16"/>
      <c r="U31885" s="17"/>
      <c r="V31885" s="17"/>
      <c r="W31885" s="16"/>
      <c r="X31885" s="16"/>
      <c r="Y31885" s="16"/>
      <c r="Z31885" s="16"/>
      <c r="AA31885" s="16"/>
      <c r="AB31885" s="17"/>
    </row>
    <row r="31886" spans="19:28" x14ac:dyDescent="0.3">
      <c r="S31886" s="17"/>
      <c r="T31886" s="16"/>
      <c r="U31886" s="17"/>
      <c r="V31886" s="17"/>
      <c r="W31886" s="16"/>
      <c r="X31886" s="16"/>
      <c r="Y31886" s="16"/>
      <c r="Z31886" s="16"/>
      <c r="AA31886" s="16"/>
      <c r="AB31886" s="17"/>
    </row>
    <row r="31887" spans="19:28" x14ac:dyDescent="0.3">
      <c r="S31887" s="17"/>
      <c r="T31887" s="16"/>
      <c r="U31887" s="17"/>
      <c r="V31887" s="17"/>
      <c r="W31887" s="16"/>
      <c r="X31887" s="16"/>
      <c r="Y31887" s="16"/>
      <c r="Z31887" s="16"/>
      <c r="AA31887" s="16"/>
      <c r="AB31887" s="17"/>
    </row>
    <row r="31888" spans="19:28" x14ac:dyDescent="0.3">
      <c r="S31888" s="17"/>
      <c r="T31888" s="16"/>
      <c r="U31888" s="17"/>
      <c r="V31888" s="17"/>
      <c r="W31888" s="16"/>
      <c r="X31888" s="16"/>
      <c r="Y31888" s="16"/>
      <c r="Z31888" s="16"/>
      <c r="AA31888" s="16"/>
      <c r="AB31888" s="17"/>
    </row>
    <row r="31889" spans="19:28" x14ac:dyDescent="0.3">
      <c r="S31889" s="17"/>
      <c r="T31889" s="16"/>
      <c r="U31889" s="17"/>
      <c r="V31889" s="17"/>
      <c r="W31889" s="16"/>
      <c r="X31889" s="16"/>
      <c r="Y31889" s="16"/>
      <c r="Z31889" s="16"/>
      <c r="AA31889" s="16"/>
      <c r="AB31889" s="17"/>
    </row>
    <row r="31890" spans="19:28" x14ac:dyDescent="0.3">
      <c r="S31890" s="17"/>
      <c r="T31890" s="16"/>
      <c r="U31890" s="17"/>
      <c r="V31890" s="17"/>
      <c r="W31890" s="16"/>
      <c r="X31890" s="16"/>
      <c r="Y31890" s="16"/>
      <c r="Z31890" s="16"/>
      <c r="AA31890" s="16"/>
      <c r="AB31890" s="17"/>
    </row>
    <row r="31891" spans="19:28" x14ac:dyDescent="0.3">
      <c r="S31891" s="17"/>
      <c r="T31891" s="16"/>
      <c r="U31891" s="17"/>
      <c r="V31891" s="17"/>
      <c r="W31891" s="16"/>
      <c r="X31891" s="16"/>
      <c r="Y31891" s="16"/>
      <c r="Z31891" s="16"/>
      <c r="AA31891" s="16"/>
      <c r="AB31891" s="17"/>
    </row>
    <row r="31892" spans="19:28" x14ac:dyDescent="0.3">
      <c r="S31892" s="17"/>
      <c r="T31892" s="16"/>
      <c r="U31892" s="17"/>
      <c r="V31892" s="17"/>
      <c r="W31892" s="16"/>
      <c r="X31892" s="16"/>
      <c r="Y31892" s="16"/>
      <c r="Z31892" s="16"/>
      <c r="AA31892" s="16"/>
      <c r="AB31892" s="17"/>
    </row>
    <row r="31893" spans="19:28" x14ac:dyDescent="0.3">
      <c r="S31893" s="17"/>
      <c r="T31893" s="16"/>
      <c r="U31893" s="17"/>
      <c r="V31893" s="17"/>
      <c r="W31893" s="16"/>
      <c r="X31893" s="16"/>
      <c r="Y31893" s="16"/>
      <c r="Z31893" s="16"/>
      <c r="AA31893" s="16"/>
      <c r="AB31893" s="17"/>
    </row>
    <row r="31894" spans="19:28" x14ac:dyDescent="0.3">
      <c r="S31894" s="17"/>
      <c r="T31894" s="16"/>
      <c r="U31894" s="17"/>
      <c r="V31894" s="17"/>
      <c r="W31894" s="16"/>
      <c r="X31894" s="16"/>
      <c r="Y31894" s="16"/>
      <c r="Z31894" s="16"/>
      <c r="AA31894" s="16"/>
      <c r="AB31894" s="17"/>
    </row>
    <row r="31895" spans="19:28" x14ac:dyDescent="0.3">
      <c r="S31895" s="17"/>
      <c r="T31895" s="16"/>
      <c r="U31895" s="17"/>
      <c r="V31895" s="17"/>
      <c r="W31895" s="16"/>
      <c r="X31895" s="16"/>
      <c r="Y31895" s="16"/>
      <c r="Z31895" s="16"/>
      <c r="AA31895" s="16"/>
      <c r="AB31895" s="17"/>
    </row>
    <row r="31896" spans="19:28" x14ac:dyDescent="0.3">
      <c r="S31896" s="17"/>
      <c r="T31896" s="16"/>
      <c r="U31896" s="17"/>
      <c r="V31896" s="17"/>
      <c r="W31896" s="16"/>
      <c r="X31896" s="16"/>
      <c r="Y31896" s="16"/>
      <c r="Z31896" s="16"/>
      <c r="AA31896" s="16"/>
      <c r="AB31896" s="17"/>
    </row>
    <row r="31897" spans="19:28" x14ac:dyDescent="0.3">
      <c r="S31897" s="17"/>
      <c r="T31897" s="16"/>
      <c r="U31897" s="17"/>
      <c r="V31897" s="17"/>
      <c r="W31897" s="16"/>
      <c r="X31897" s="16"/>
      <c r="Y31897" s="16"/>
      <c r="Z31897" s="16"/>
      <c r="AA31897" s="16"/>
      <c r="AB31897" s="17"/>
    </row>
    <row r="31898" spans="19:28" x14ac:dyDescent="0.3">
      <c r="S31898" s="17"/>
      <c r="T31898" s="16"/>
      <c r="U31898" s="17"/>
      <c r="V31898" s="17"/>
      <c r="W31898" s="16"/>
      <c r="X31898" s="16"/>
      <c r="Y31898" s="16"/>
      <c r="Z31898" s="16"/>
      <c r="AA31898" s="16"/>
      <c r="AB31898" s="17"/>
    </row>
    <row r="31899" spans="19:28" x14ac:dyDescent="0.3">
      <c r="S31899" s="17"/>
      <c r="T31899" s="16"/>
      <c r="U31899" s="17"/>
      <c r="V31899" s="17"/>
      <c r="W31899" s="16"/>
      <c r="X31899" s="16"/>
      <c r="Y31899" s="16"/>
      <c r="Z31899" s="16"/>
      <c r="AA31899" s="16"/>
      <c r="AB31899" s="17"/>
    </row>
    <row r="31900" spans="19:28" x14ac:dyDescent="0.3">
      <c r="S31900" s="17"/>
      <c r="T31900" s="16"/>
      <c r="U31900" s="17"/>
      <c r="V31900" s="17"/>
      <c r="W31900" s="16"/>
      <c r="X31900" s="16"/>
      <c r="Y31900" s="16"/>
      <c r="Z31900" s="16"/>
      <c r="AA31900" s="16"/>
      <c r="AB31900" s="17"/>
    </row>
    <row r="31901" spans="19:28" x14ac:dyDescent="0.3">
      <c r="S31901" s="17"/>
      <c r="T31901" s="16"/>
      <c r="U31901" s="17"/>
      <c r="V31901" s="17"/>
      <c r="W31901" s="16"/>
      <c r="X31901" s="16"/>
      <c r="Y31901" s="16"/>
      <c r="Z31901" s="16"/>
      <c r="AA31901" s="16"/>
      <c r="AB31901" s="17"/>
    </row>
    <row r="31902" spans="19:28" x14ac:dyDescent="0.3">
      <c r="S31902" s="17"/>
      <c r="T31902" s="16"/>
      <c r="U31902" s="17"/>
      <c r="V31902" s="17"/>
      <c r="W31902" s="16"/>
      <c r="X31902" s="16"/>
      <c r="Y31902" s="16"/>
      <c r="Z31902" s="16"/>
      <c r="AA31902" s="16"/>
      <c r="AB31902" s="17"/>
    </row>
    <row r="31903" spans="19:28" x14ac:dyDescent="0.3">
      <c r="S31903" s="17"/>
      <c r="T31903" s="16"/>
      <c r="U31903" s="17"/>
      <c r="V31903" s="17"/>
      <c r="W31903" s="16"/>
      <c r="X31903" s="16"/>
      <c r="Y31903" s="16"/>
      <c r="Z31903" s="16"/>
      <c r="AA31903" s="16"/>
      <c r="AB31903" s="17"/>
    </row>
    <row r="31904" spans="19:28" x14ac:dyDescent="0.3">
      <c r="S31904" s="17"/>
      <c r="T31904" s="16"/>
      <c r="U31904" s="17"/>
      <c r="V31904" s="17"/>
      <c r="W31904" s="16"/>
      <c r="X31904" s="16"/>
      <c r="Y31904" s="16"/>
      <c r="Z31904" s="16"/>
      <c r="AA31904" s="16"/>
      <c r="AB31904" s="17"/>
    </row>
    <row r="31905" spans="19:28" x14ac:dyDescent="0.3">
      <c r="S31905" s="17"/>
      <c r="T31905" s="16"/>
      <c r="U31905" s="17"/>
      <c r="V31905" s="17"/>
      <c r="W31905" s="16"/>
      <c r="X31905" s="16"/>
      <c r="Y31905" s="16"/>
      <c r="Z31905" s="16"/>
      <c r="AA31905" s="16"/>
      <c r="AB31905" s="17"/>
    </row>
    <row r="31906" spans="19:28" x14ac:dyDescent="0.3">
      <c r="S31906" s="17"/>
      <c r="T31906" s="16"/>
      <c r="U31906" s="17"/>
      <c r="V31906" s="17"/>
      <c r="W31906" s="16"/>
      <c r="X31906" s="16"/>
      <c r="Y31906" s="16"/>
      <c r="Z31906" s="16"/>
      <c r="AA31906" s="16"/>
      <c r="AB31906" s="17"/>
    </row>
    <row r="31907" spans="19:28" x14ac:dyDescent="0.3">
      <c r="S31907" s="17"/>
      <c r="T31907" s="16"/>
      <c r="U31907" s="17"/>
      <c r="V31907" s="17"/>
      <c r="W31907" s="16"/>
      <c r="X31907" s="16"/>
      <c r="Y31907" s="16"/>
      <c r="Z31907" s="16"/>
      <c r="AA31907" s="16"/>
      <c r="AB31907" s="17"/>
    </row>
    <row r="31908" spans="19:28" x14ac:dyDescent="0.3">
      <c r="S31908" s="17"/>
      <c r="T31908" s="16"/>
      <c r="U31908" s="17"/>
      <c r="V31908" s="17"/>
      <c r="W31908" s="16"/>
      <c r="X31908" s="16"/>
      <c r="Y31908" s="16"/>
      <c r="Z31908" s="16"/>
      <c r="AA31908" s="16"/>
      <c r="AB31908" s="17"/>
    </row>
    <row r="31909" spans="19:28" x14ac:dyDescent="0.3">
      <c r="S31909" s="17"/>
      <c r="T31909" s="16"/>
      <c r="U31909" s="17"/>
      <c r="V31909" s="17"/>
      <c r="W31909" s="16"/>
      <c r="X31909" s="16"/>
      <c r="Y31909" s="16"/>
      <c r="Z31909" s="16"/>
      <c r="AA31909" s="16"/>
      <c r="AB31909" s="17"/>
    </row>
    <row r="31910" spans="19:28" x14ac:dyDescent="0.3">
      <c r="S31910" s="17"/>
      <c r="T31910" s="16"/>
      <c r="U31910" s="17"/>
      <c r="V31910" s="17"/>
      <c r="W31910" s="16"/>
      <c r="X31910" s="16"/>
      <c r="Y31910" s="16"/>
      <c r="Z31910" s="16"/>
      <c r="AA31910" s="16"/>
      <c r="AB31910" s="17"/>
    </row>
    <row r="31911" spans="19:28" x14ac:dyDescent="0.3">
      <c r="S31911" s="17"/>
      <c r="T31911" s="16"/>
      <c r="U31911" s="17"/>
      <c r="V31911" s="17"/>
      <c r="W31911" s="16"/>
      <c r="X31911" s="16"/>
      <c r="Y31911" s="16"/>
      <c r="Z31911" s="16"/>
      <c r="AA31911" s="16"/>
      <c r="AB31911" s="17"/>
    </row>
    <row r="31912" spans="19:28" x14ac:dyDescent="0.3">
      <c r="S31912" s="17"/>
      <c r="T31912" s="16"/>
      <c r="U31912" s="17"/>
      <c r="V31912" s="17"/>
      <c r="W31912" s="16"/>
      <c r="X31912" s="16"/>
      <c r="Y31912" s="16"/>
      <c r="Z31912" s="16"/>
      <c r="AA31912" s="16"/>
      <c r="AB31912" s="17"/>
    </row>
    <row r="31913" spans="19:28" x14ac:dyDescent="0.3">
      <c r="S31913" s="17"/>
      <c r="T31913" s="16"/>
      <c r="U31913" s="17"/>
      <c r="V31913" s="17"/>
      <c r="W31913" s="16"/>
      <c r="X31913" s="16"/>
      <c r="Y31913" s="16"/>
      <c r="Z31913" s="16"/>
      <c r="AA31913" s="16"/>
      <c r="AB31913" s="17"/>
    </row>
    <row r="31914" spans="19:28" x14ac:dyDescent="0.3">
      <c r="S31914" s="17"/>
      <c r="T31914" s="16"/>
      <c r="U31914" s="17"/>
      <c r="V31914" s="17"/>
      <c r="W31914" s="16"/>
      <c r="X31914" s="16"/>
      <c r="Y31914" s="16"/>
      <c r="Z31914" s="16"/>
      <c r="AA31914" s="16"/>
      <c r="AB31914" s="17"/>
    </row>
    <row r="31915" spans="19:28" x14ac:dyDescent="0.3">
      <c r="S31915" s="17"/>
      <c r="T31915" s="16"/>
      <c r="U31915" s="17"/>
      <c r="V31915" s="17"/>
      <c r="W31915" s="16"/>
      <c r="X31915" s="16"/>
      <c r="Y31915" s="16"/>
      <c r="Z31915" s="16"/>
      <c r="AA31915" s="16"/>
      <c r="AB31915" s="17"/>
    </row>
    <row r="31916" spans="19:28" x14ac:dyDescent="0.3">
      <c r="S31916" s="17"/>
      <c r="T31916" s="16"/>
      <c r="U31916" s="17"/>
      <c r="V31916" s="17"/>
      <c r="W31916" s="16"/>
      <c r="X31916" s="16"/>
      <c r="Y31916" s="16"/>
      <c r="Z31916" s="16"/>
      <c r="AA31916" s="16"/>
      <c r="AB31916" s="17"/>
    </row>
    <row r="31917" spans="19:28" x14ac:dyDescent="0.3">
      <c r="S31917" s="17"/>
      <c r="T31917" s="16"/>
      <c r="U31917" s="17"/>
      <c r="V31917" s="17"/>
      <c r="W31917" s="16"/>
      <c r="X31917" s="16"/>
      <c r="Y31917" s="16"/>
      <c r="Z31917" s="16"/>
      <c r="AA31917" s="16"/>
      <c r="AB31917" s="17"/>
    </row>
    <row r="31918" spans="19:28" x14ac:dyDescent="0.3">
      <c r="S31918" s="17"/>
      <c r="T31918" s="16"/>
      <c r="U31918" s="17"/>
      <c r="V31918" s="17"/>
      <c r="W31918" s="16"/>
      <c r="X31918" s="16"/>
      <c r="Y31918" s="16"/>
      <c r="Z31918" s="16"/>
      <c r="AA31918" s="16"/>
      <c r="AB31918" s="17"/>
    </row>
    <row r="31919" spans="19:28" x14ac:dyDescent="0.3">
      <c r="S31919" s="17"/>
      <c r="T31919" s="16"/>
      <c r="U31919" s="17"/>
      <c r="V31919" s="17"/>
      <c r="W31919" s="16"/>
      <c r="X31919" s="16"/>
      <c r="Y31919" s="16"/>
      <c r="Z31919" s="16"/>
      <c r="AA31919" s="16"/>
      <c r="AB31919" s="17"/>
    </row>
    <row r="31920" spans="19:28" x14ac:dyDescent="0.3">
      <c r="S31920" s="17"/>
      <c r="T31920" s="16"/>
      <c r="U31920" s="17"/>
      <c r="V31920" s="17"/>
      <c r="W31920" s="16"/>
      <c r="X31920" s="16"/>
      <c r="Y31920" s="16"/>
      <c r="Z31920" s="16"/>
      <c r="AA31920" s="16"/>
      <c r="AB31920" s="17"/>
    </row>
    <row r="31921" spans="19:28" x14ac:dyDescent="0.3">
      <c r="S31921" s="17"/>
      <c r="T31921" s="16"/>
      <c r="U31921" s="17"/>
      <c r="V31921" s="17"/>
      <c r="W31921" s="16"/>
      <c r="X31921" s="16"/>
      <c r="Y31921" s="16"/>
      <c r="Z31921" s="16"/>
      <c r="AA31921" s="16"/>
      <c r="AB31921" s="17"/>
    </row>
    <row r="31922" spans="19:28" x14ac:dyDescent="0.3">
      <c r="S31922" s="17"/>
      <c r="T31922" s="16"/>
      <c r="U31922" s="17"/>
      <c r="V31922" s="17"/>
      <c r="W31922" s="16"/>
      <c r="X31922" s="16"/>
      <c r="Y31922" s="16"/>
      <c r="Z31922" s="16"/>
      <c r="AA31922" s="16"/>
      <c r="AB31922" s="17"/>
    </row>
    <row r="31923" spans="19:28" x14ac:dyDescent="0.3">
      <c r="S31923" s="17"/>
      <c r="T31923" s="16"/>
      <c r="U31923" s="17"/>
      <c r="V31923" s="17"/>
      <c r="W31923" s="16"/>
      <c r="X31923" s="16"/>
      <c r="Y31923" s="16"/>
      <c r="Z31923" s="16"/>
      <c r="AA31923" s="16"/>
      <c r="AB31923" s="17"/>
    </row>
    <row r="31924" spans="19:28" x14ac:dyDescent="0.3">
      <c r="S31924" s="17"/>
      <c r="T31924" s="16"/>
      <c r="U31924" s="17"/>
      <c r="V31924" s="17"/>
      <c r="W31924" s="16"/>
      <c r="X31924" s="16"/>
      <c r="Y31924" s="16"/>
      <c r="Z31924" s="16"/>
      <c r="AA31924" s="16"/>
      <c r="AB31924" s="17"/>
    </row>
    <row r="31925" spans="19:28" x14ac:dyDescent="0.3">
      <c r="S31925" s="17"/>
      <c r="T31925" s="16"/>
      <c r="U31925" s="17"/>
      <c r="V31925" s="17"/>
      <c r="W31925" s="16"/>
      <c r="X31925" s="16"/>
      <c r="Y31925" s="16"/>
      <c r="Z31925" s="16"/>
      <c r="AA31925" s="16"/>
      <c r="AB31925" s="17"/>
    </row>
    <row r="31926" spans="19:28" x14ac:dyDescent="0.3">
      <c r="S31926" s="17"/>
      <c r="T31926" s="16"/>
      <c r="U31926" s="17"/>
      <c r="V31926" s="17"/>
      <c r="W31926" s="16"/>
      <c r="X31926" s="16"/>
      <c r="Y31926" s="16"/>
      <c r="Z31926" s="16"/>
      <c r="AA31926" s="16"/>
      <c r="AB31926" s="17"/>
    </row>
    <row r="31927" spans="19:28" x14ac:dyDescent="0.3">
      <c r="S31927" s="17"/>
      <c r="T31927" s="16"/>
      <c r="U31927" s="17"/>
      <c r="V31927" s="17"/>
      <c r="W31927" s="16"/>
      <c r="X31927" s="16"/>
      <c r="Y31927" s="16"/>
      <c r="Z31927" s="16"/>
      <c r="AA31927" s="16"/>
      <c r="AB31927" s="17"/>
    </row>
    <row r="31928" spans="19:28" x14ac:dyDescent="0.3">
      <c r="S31928" s="17"/>
      <c r="T31928" s="16"/>
      <c r="U31928" s="17"/>
      <c r="V31928" s="17"/>
      <c r="W31928" s="16"/>
      <c r="X31928" s="16"/>
      <c r="Y31928" s="16"/>
      <c r="Z31928" s="16"/>
      <c r="AA31928" s="16"/>
      <c r="AB31928" s="17"/>
    </row>
    <row r="31929" spans="19:28" x14ac:dyDescent="0.3">
      <c r="S31929" s="17"/>
      <c r="T31929" s="16"/>
      <c r="U31929" s="17"/>
      <c r="V31929" s="17"/>
      <c r="W31929" s="16"/>
      <c r="X31929" s="16"/>
      <c r="Y31929" s="16"/>
      <c r="Z31929" s="16"/>
      <c r="AA31929" s="16"/>
      <c r="AB31929" s="17"/>
    </row>
    <row r="31930" spans="19:28" x14ac:dyDescent="0.3">
      <c r="S31930" s="17"/>
      <c r="T31930" s="16"/>
      <c r="U31930" s="17"/>
      <c r="V31930" s="17"/>
      <c r="W31930" s="16"/>
      <c r="X31930" s="16"/>
      <c r="Y31930" s="16"/>
      <c r="Z31930" s="16"/>
      <c r="AA31930" s="16"/>
      <c r="AB31930" s="17"/>
    </row>
    <row r="31931" spans="19:28" x14ac:dyDescent="0.3">
      <c r="S31931" s="17"/>
      <c r="T31931" s="16"/>
      <c r="U31931" s="17"/>
      <c r="V31931" s="17"/>
      <c r="W31931" s="16"/>
      <c r="X31931" s="16"/>
      <c r="Y31931" s="16"/>
      <c r="Z31931" s="16"/>
      <c r="AA31931" s="16"/>
      <c r="AB31931" s="17"/>
    </row>
    <row r="31932" spans="19:28" x14ac:dyDescent="0.3">
      <c r="S31932" s="17"/>
      <c r="T31932" s="16"/>
      <c r="U31932" s="17"/>
      <c r="V31932" s="17"/>
      <c r="W31932" s="16"/>
      <c r="X31932" s="16"/>
      <c r="Y31932" s="16"/>
      <c r="Z31932" s="16"/>
      <c r="AA31932" s="16"/>
      <c r="AB31932" s="17"/>
    </row>
    <row r="31933" spans="19:28" x14ac:dyDescent="0.3">
      <c r="S31933" s="17"/>
      <c r="T31933" s="16"/>
      <c r="U31933" s="17"/>
      <c r="V31933" s="17"/>
      <c r="W31933" s="16"/>
      <c r="X31933" s="16"/>
      <c r="Y31933" s="16"/>
      <c r="Z31933" s="16"/>
      <c r="AA31933" s="16"/>
      <c r="AB31933" s="17"/>
    </row>
    <row r="31934" spans="19:28" x14ac:dyDescent="0.3">
      <c r="S31934" s="17"/>
      <c r="T31934" s="16"/>
      <c r="U31934" s="17"/>
      <c r="V31934" s="17"/>
      <c r="W31934" s="16"/>
      <c r="X31934" s="16"/>
      <c r="Y31934" s="16"/>
      <c r="Z31934" s="16"/>
      <c r="AA31934" s="16"/>
      <c r="AB31934" s="17"/>
    </row>
    <row r="31935" spans="19:28" x14ac:dyDescent="0.3">
      <c r="S31935" s="17"/>
      <c r="T31935" s="16"/>
      <c r="U31935" s="17"/>
      <c r="V31935" s="17"/>
      <c r="W31935" s="16"/>
      <c r="X31935" s="16"/>
      <c r="Y31935" s="16"/>
      <c r="Z31935" s="16"/>
      <c r="AA31935" s="16"/>
      <c r="AB31935" s="17"/>
    </row>
    <row r="31936" spans="19:28" x14ac:dyDescent="0.3">
      <c r="S31936" s="17"/>
      <c r="T31936" s="16"/>
      <c r="U31936" s="17"/>
      <c r="V31936" s="17"/>
      <c r="W31936" s="16"/>
      <c r="X31936" s="16"/>
      <c r="Y31936" s="16"/>
      <c r="Z31936" s="16"/>
      <c r="AA31936" s="16"/>
      <c r="AB31936" s="17"/>
    </row>
    <row r="31937" spans="19:28" x14ac:dyDescent="0.3">
      <c r="S31937" s="17"/>
      <c r="T31937" s="16"/>
      <c r="U31937" s="17"/>
      <c r="V31937" s="17"/>
      <c r="W31937" s="16"/>
      <c r="X31937" s="16"/>
      <c r="Y31937" s="16"/>
      <c r="Z31937" s="16"/>
      <c r="AA31937" s="16"/>
      <c r="AB31937" s="17"/>
    </row>
    <row r="31938" spans="19:28" x14ac:dyDescent="0.3">
      <c r="S31938" s="17"/>
      <c r="T31938" s="16"/>
      <c r="U31938" s="17"/>
      <c r="V31938" s="17"/>
      <c r="W31938" s="16"/>
      <c r="X31938" s="16"/>
      <c r="Y31938" s="16"/>
      <c r="Z31938" s="16"/>
      <c r="AA31938" s="16"/>
      <c r="AB31938" s="17"/>
    </row>
    <row r="31939" spans="19:28" x14ac:dyDescent="0.3">
      <c r="S31939" s="17"/>
      <c r="T31939" s="16"/>
      <c r="U31939" s="17"/>
      <c r="V31939" s="17"/>
      <c r="W31939" s="16"/>
      <c r="X31939" s="16"/>
      <c r="Y31939" s="16"/>
      <c r="Z31939" s="16"/>
      <c r="AA31939" s="16"/>
      <c r="AB31939" s="17"/>
    </row>
    <row r="31940" spans="19:28" x14ac:dyDescent="0.3">
      <c r="S31940" s="17"/>
      <c r="T31940" s="16"/>
      <c r="U31940" s="17"/>
      <c r="V31940" s="17"/>
      <c r="W31940" s="16"/>
      <c r="X31940" s="16"/>
      <c r="Y31940" s="16"/>
      <c r="Z31940" s="16"/>
      <c r="AA31940" s="16"/>
      <c r="AB31940" s="17"/>
    </row>
    <row r="31941" spans="19:28" x14ac:dyDescent="0.3">
      <c r="S31941" s="17"/>
      <c r="T31941" s="16"/>
      <c r="U31941" s="17"/>
      <c r="V31941" s="17"/>
      <c r="W31941" s="16"/>
      <c r="X31941" s="16"/>
      <c r="Y31941" s="16"/>
      <c r="Z31941" s="16"/>
      <c r="AA31941" s="16"/>
      <c r="AB31941" s="17"/>
    </row>
    <row r="31942" spans="19:28" x14ac:dyDescent="0.3">
      <c r="S31942" s="17"/>
      <c r="T31942" s="16"/>
      <c r="U31942" s="17"/>
      <c r="V31942" s="17"/>
      <c r="W31942" s="16"/>
      <c r="X31942" s="16"/>
      <c r="Y31942" s="16"/>
      <c r="Z31942" s="16"/>
      <c r="AA31942" s="16"/>
      <c r="AB31942" s="17"/>
    </row>
    <row r="31943" spans="19:28" x14ac:dyDescent="0.3">
      <c r="S31943" s="17"/>
      <c r="T31943" s="16"/>
      <c r="U31943" s="17"/>
      <c r="V31943" s="17"/>
      <c r="W31943" s="16"/>
      <c r="X31943" s="16"/>
      <c r="Y31943" s="16"/>
      <c r="Z31943" s="16"/>
      <c r="AA31943" s="16"/>
      <c r="AB31943" s="17"/>
    </row>
    <row r="31944" spans="19:28" x14ac:dyDescent="0.3">
      <c r="S31944" s="17"/>
      <c r="T31944" s="16"/>
      <c r="U31944" s="17"/>
      <c r="V31944" s="17"/>
      <c r="W31944" s="16"/>
      <c r="X31944" s="16"/>
      <c r="Y31944" s="16"/>
      <c r="Z31944" s="16"/>
      <c r="AA31944" s="16"/>
      <c r="AB31944" s="17"/>
    </row>
    <row r="31945" spans="19:28" x14ac:dyDescent="0.3">
      <c r="S31945" s="17"/>
      <c r="T31945" s="16"/>
      <c r="U31945" s="17"/>
      <c r="V31945" s="17"/>
      <c r="W31945" s="16"/>
      <c r="X31945" s="16"/>
      <c r="Y31945" s="16"/>
      <c r="Z31945" s="16"/>
      <c r="AA31945" s="16"/>
      <c r="AB31945" s="17"/>
    </row>
    <row r="31946" spans="19:28" x14ac:dyDescent="0.3">
      <c r="S31946" s="17"/>
      <c r="T31946" s="16"/>
      <c r="U31946" s="17"/>
      <c r="V31946" s="17"/>
      <c r="W31946" s="16"/>
      <c r="X31946" s="16"/>
      <c r="Y31946" s="16"/>
      <c r="Z31946" s="16"/>
      <c r="AA31946" s="16"/>
      <c r="AB31946" s="17"/>
    </row>
    <row r="31947" spans="19:28" x14ac:dyDescent="0.3">
      <c r="S31947" s="17"/>
      <c r="T31947" s="16"/>
      <c r="U31947" s="17"/>
      <c r="V31947" s="17"/>
      <c r="W31947" s="16"/>
      <c r="X31947" s="16"/>
      <c r="Y31947" s="16"/>
      <c r="Z31947" s="16"/>
      <c r="AA31947" s="16"/>
      <c r="AB31947" s="17"/>
    </row>
    <row r="31948" spans="19:28" x14ac:dyDescent="0.3">
      <c r="S31948" s="17"/>
      <c r="T31948" s="16"/>
      <c r="U31948" s="17"/>
      <c r="V31948" s="17"/>
      <c r="W31948" s="16"/>
      <c r="X31948" s="16"/>
      <c r="Y31948" s="16"/>
      <c r="Z31948" s="16"/>
      <c r="AA31948" s="16"/>
      <c r="AB31948" s="17"/>
    </row>
    <row r="31949" spans="19:28" x14ac:dyDescent="0.3">
      <c r="S31949" s="17"/>
      <c r="T31949" s="16"/>
      <c r="U31949" s="17"/>
      <c r="V31949" s="17"/>
      <c r="W31949" s="16"/>
      <c r="X31949" s="16"/>
      <c r="Y31949" s="16"/>
      <c r="Z31949" s="16"/>
      <c r="AA31949" s="16"/>
      <c r="AB31949" s="17"/>
    </row>
    <row r="31950" spans="19:28" x14ac:dyDescent="0.3">
      <c r="S31950" s="17"/>
      <c r="T31950" s="16"/>
      <c r="U31950" s="17"/>
      <c r="V31950" s="17"/>
      <c r="W31950" s="16"/>
      <c r="X31950" s="16"/>
      <c r="Y31950" s="16"/>
      <c r="Z31950" s="16"/>
      <c r="AA31950" s="16"/>
      <c r="AB31950" s="17"/>
    </row>
    <row r="31951" spans="19:28" x14ac:dyDescent="0.3">
      <c r="S31951" s="17"/>
      <c r="T31951" s="16"/>
      <c r="U31951" s="17"/>
      <c r="V31951" s="17"/>
      <c r="W31951" s="16"/>
      <c r="X31951" s="16"/>
      <c r="Y31951" s="16"/>
      <c r="Z31951" s="16"/>
      <c r="AA31951" s="16"/>
      <c r="AB31951" s="17"/>
    </row>
    <row r="31952" spans="19:28" x14ac:dyDescent="0.3">
      <c r="S31952" s="17"/>
      <c r="T31952" s="16"/>
      <c r="U31952" s="17"/>
      <c r="V31952" s="17"/>
      <c r="W31952" s="16"/>
      <c r="X31952" s="16"/>
      <c r="Y31952" s="16"/>
      <c r="Z31952" s="16"/>
      <c r="AA31952" s="16"/>
      <c r="AB31952" s="17"/>
    </row>
    <row r="31953" spans="19:28" x14ac:dyDescent="0.3">
      <c r="S31953" s="17"/>
      <c r="T31953" s="16"/>
      <c r="U31953" s="17"/>
      <c r="V31953" s="17"/>
      <c r="W31953" s="16"/>
      <c r="X31953" s="16"/>
      <c r="Y31953" s="16"/>
      <c r="Z31953" s="16"/>
      <c r="AA31953" s="16"/>
      <c r="AB31953" s="17"/>
    </row>
    <row r="31954" spans="19:28" x14ac:dyDescent="0.3">
      <c r="S31954" s="17"/>
      <c r="T31954" s="16"/>
      <c r="U31954" s="17"/>
      <c r="V31954" s="17"/>
      <c r="W31954" s="16"/>
      <c r="X31954" s="16"/>
      <c r="Y31954" s="16"/>
      <c r="Z31954" s="16"/>
      <c r="AA31954" s="16"/>
      <c r="AB31954" s="17"/>
    </row>
    <row r="31955" spans="19:28" x14ac:dyDescent="0.3">
      <c r="S31955" s="17"/>
      <c r="T31955" s="16"/>
      <c r="U31955" s="17"/>
      <c r="V31955" s="17"/>
      <c r="W31955" s="16"/>
      <c r="X31955" s="16"/>
      <c r="Y31955" s="16"/>
      <c r="Z31955" s="16"/>
      <c r="AA31955" s="16"/>
      <c r="AB31955" s="17"/>
    </row>
    <row r="31956" spans="19:28" x14ac:dyDescent="0.3">
      <c r="S31956" s="17"/>
      <c r="T31956" s="16"/>
      <c r="U31956" s="17"/>
      <c r="V31956" s="17"/>
      <c r="W31956" s="16"/>
      <c r="X31956" s="16"/>
      <c r="Y31956" s="16"/>
      <c r="Z31956" s="16"/>
      <c r="AA31956" s="16"/>
      <c r="AB31956" s="17"/>
    </row>
    <row r="31957" spans="19:28" x14ac:dyDescent="0.3">
      <c r="S31957" s="17"/>
      <c r="T31957" s="16"/>
      <c r="U31957" s="17"/>
      <c r="V31957" s="17"/>
      <c r="W31957" s="16"/>
      <c r="X31957" s="16"/>
      <c r="Y31957" s="16"/>
      <c r="Z31957" s="16"/>
      <c r="AA31957" s="16"/>
      <c r="AB31957" s="17"/>
    </row>
    <row r="31958" spans="19:28" x14ac:dyDescent="0.3">
      <c r="S31958" s="17"/>
      <c r="T31958" s="16"/>
      <c r="U31958" s="17"/>
      <c r="V31958" s="17"/>
      <c r="W31958" s="16"/>
      <c r="X31958" s="16"/>
      <c r="Y31958" s="16"/>
      <c r="Z31958" s="16"/>
      <c r="AA31958" s="16"/>
      <c r="AB31958" s="17"/>
    </row>
    <row r="31959" spans="19:28" x14ac:dyDescent="0.3">
      <c r="S31959" s="17"/>
      <c r="T31959" s="16"/>
      <c r="U31959" s="17"/>
      <c r="V31959" s="17"/>
      <c r="W31959" s="16"/>
      <c r="X31959" s="16"/>
      <c r="Y31959" s="16"/>
      <c r="Z31959" s="16"/>
      <c r="AA31959" s="16"/>
      <c r="AB31959" s="17"/>
    </row>
    <row r="31960" spans="19:28" x14ac:dyDescent="0.3">
      <c r="S31960" s="17"/>
      <c r="T31960" s="16"/>
      <c r="U31960" s="17"/>
      <c r="V31960" s="17"/>
      <c r="W31960" s="16"/>
      <c r="X31960" s="16"/>
      <c r="Y31960" s="16"/>
      <c r="Z31960" s="16"/>
      <c r="AA31960" s="16"/>
      <c r="AB31960" s="17"/>
    </row>
    <row r="31961" spans="19:28" x14ac:dyDescent="0.3">
      <c r="S31961" s="17"/>
      <c r="T31961" s="16"/>
      <c r="U31961" s="17"/>
      <c r="V31961" s="17"/>
      <c r="W31961" s="16"/>
      <c r="X31961" s="16"/>
      <c r="Y31961" s="16"/>
      <c r="Z31961" s="16"/>
      <c r="AA31961" s="16"/>
      <c r="AB31961" s="17"/>
    </row>
    <row r="31962" spans="19:28" x14ac:dyDescent="0.3">
      <c r="S31962" s="17"/>
      <c r="T31962" s="16"/>
      <c r="U31962" s="17"/>
      <c r="V31962" s="17"/>
      <c r="W31962" s="16"/>
      <c r="X31962" s="16"/>
      <c r="Y31962" s="16"/>
      <c r="Z31962" s="16"/>
      <c r="AA31962" s="16"/>
      <c r="AB31962" s="17"/>
    </row>
    <row r="31963" spans="19:28" x14ac:dyDescent="0.3">
      <c r="S31963" s="17"/>
      <c r="T31963" s="16"/>
      <c r="U31963" s="17"/>
      <c r="V31963" s="17"/>
      <c r="W31963" s="16"/>
      <c r="X31963" s="16"/>
      <c r="Y31963" s="16"/>
      <c r="Z31963" s="16"/>
      <c r="AA31963" s="16"/>
      <c r="AB31963" s="17"/>
    </row>
    <row r="31964" spans="19:28" x14ac:dyDescent="0.3">
      <c r="S31964" s="17"/>
      <c r="T31964" s="16"/>
      <c r="U31964" s="17"/>
      <c r="V31964" s="17"/>
      <c r="W31964" s="16"/>
      <c r="X31964" s="16"/>
      <c r="Y31964" s="16"/>
      <c r="Z31964" s="16"/>
      <c r="AA31964" s="16"/>
      <c r="AB31964" s="17"/>
    </row>
    <row r="31965" spans="19:28" x14ac:dyDescent="0.3">
      <c r="S31965" s="17"/>
      <c r="T31965" s="16"/>
      <c r="U31965" s="17"/>
      <c r="V31965" s="17"/>
      <c r="W31965" s="16"/>
      <c r="X31965" s="16"/>
      <c r="Y31965" s="16"/>
      <c r="Z31965" s="16"/>
      <c r="AA31965" s="16"/>
      <c r="AB31965" s="17"/>
    </row>
    <row r="31966" spans="19:28" x14ac:dyDescent="0.3">
      <c r="S31966" s="17"/>
      <c r="T31966" s="16"/>
      <c r="U31966" s="17"/>
      <c r="V31966" s="17"/>
      <c r="W31966" s="16"/>
      <c r="X31966" s="16"/>
      <c r="Y31966" s="16"/>
      <c r="Z31966" s="16"/>
      <c r="AA31966" s="16"/>
      <c r="AB31966" s="17"/>
    </row>
    <row r="31967" spans="19:28" x14ac:dyDescent="0.3">
      <c r="S31967" s="17"/>
      <c r="T31967" s="16"/>
      <c r="U31967" s="17"/>
      <c r="V31967" s="17"/>
      <c r="W31967" s="16"/>
      <c r="X31967" s="16"/>
      <c r="Y31967" s="16"/>
      <c r="Z31967" s="16"/>
      <c r="AA31967" s="16"/>
      <c r="AB31967" s="17"/>
    </row>
    <row r="31968" spans="19:28" x14ac:dyDescent="0.3">
      <c r="S31968" s="17"/>
      <c r="T31968" s="16"/>
      <c r="U31968" s="17"/>
      <c r="V31968" s="17"/>
      <c r="W31968" s="16"/>
      <c r="X31968" s="16"/>
      <c r="Y31968" s="16"/>
      <c r="Z31968" s="16"/>
      <c r="AA31968" s="16"/>
      <c r="AB31968" s="17"/>
    </row>
    <row r="31969" spans="19:28" x14ac:dyDescent="0.3">
      <c r="S31969" s="17"/>
      <c r="T31969" s="16"/>
      <c r="U31969" s="17"/>
      <c r="V31969" s="17"/>
      <c r="W31969" s="16"/>
      <c r="X31969" s="16"/>
      <c r="Y31969" s="16"/>
      <c r="Z31969" s="16"/>
      <c r="AA31969" s="16"/>
      <c r="AB31969" s="17"/>
    </row>
    <row r="31970" spans="19:28" x14ac:dyDescent="0.3">
      <c r="S31970" s="17"/>
      <c r="T31970" s="16"/>
      <c r="U31970" s="17"/>
      <c r="V31970" s="17"/>
      <c r="W31970" s="16"/>
      <c r="X31970" s="16"/>
      <c r="Y31970" s="16"/>
      <c r="Z31970" s="16"/>
      <c r="AA31970" s="16"/>
      <c r="AB31970" s="17"/>
    </row>
    <row r="31971" spans="19:28" x14ac:dyDescent="0.3">
      <c r="S31971" s="17"/>
      <c r="T31971" s="16"/>
      <c r="U31971" s="17"/>
      <c r="V31971" s="17"/>
      <c r="W31971" s="16"/>
      <c r="X31971" s="16"/>
      <c r="Y31971" s="16"/>
      <c r="Z31971" s="16"/>
      <c r="AA31971" s="16"/>
      <c r="AB31971" s="17"/>
    </row>
    <row r="31972" spans="19:28" x14ac:dyDescent="0.3">
      <c r="S31972" s="17"/>
      <c r="T31972" s="16"/>
      <c r="U31972" s="17"/>
      <c r="V31972" s="17"/>
      <c r="W31972" s="16"/>
      <c r="X31972" s="16"/>
      <c r="Y31972" s="16"/>
      <c r="Z31972" s="16"/>
      <c r="AA31972" s="16"/>
      <c r="AB31972" s="17"/>
    </row>
    <row r="31973" spans="19:28" x14ac:dyDescent="0.3">
      <c r="S31973" s="17"/>
      <c r="T31973" s="16"/>
      <c r="U31973" s="17"/>
      <c r="V31973" s="17"/>
      <c r="W31973" s="16"/>
      <c r="X31973" s="16"/>
      <c r="Y31973" s="16"/>
      <c r="Z31973" s="16"/>
      <c r="AA31973" s="16"/>
      <c r="AB31973" s="17"/>
    </row>
    <row r="31974" spans="19:28" x14ac:dyDescent="0.3">
      <c r="S31974" s="17"/>
      <c r="T31974" s="16"/>
      <c r="U31974" s="17"/>
      <c r="V31974" s="17"/>
      <c r="W31974" s="16"/>
      <c r="X31974" s="16"/>
      <c r="Y31974" s="16"/>
      <c r="Z31974" s="16"/>
      <c r="AA31974" s="16"/>
      <c r="AB31974" s="17"/>
    </row>
    <row r="31975" spans="19:28" x14ac:dyDescent="0.3">
      <c r="S31975" s="17"/>
      <c r="T31975" s="16"/>
      <c r="U31975" s="17"/>
      <c r="V31975" s="17"/>
      <c r="W31975" s="16"/>
      <c r="X31975" s="16"/>
      <c r="Y31975" s="16"/>
      <c r="Z31975" s="16"/>
      <c r="AA31975" s="16"/>
      <c r="AB31975" s="17"/>
    </row>
    <row r="31976" spans="19:28" x14ac:dyDescent="0.3">
      <c r="S31976" s="17"/>
      <c r="T31976" s="16"/>
      <c r="U31976" s="17"/>
      <c r="V31976" s="17"/>
      <c r="W31976" s="16"/>
      <c r="X31976" s="16"/>
      <c r="Y31976" s="16"/>
      <c r="Z31976" s="16"/>
      <c r="AA31976" s="16"/>
      <c r="AB31976" s="17"/>
    </row>
    <row r="31977" spans="19:28" x14ac:dyDescent="0.3">
      <c r="S31977" s="17"/>
      <c r="T31977" s="16"/>
      <c r="U31977" s="17"/>
      <c r="V31977" s="17"/>
      <c r="W31977" s="16"/>
      <c r="X31977" s="16"/>
      <c r="Y31977" s="16"/>
      <c r="Z31977" s="16"/>
      <c r="AA31977" s="16"/>
      <c r="AB31977" s="17"/>
    </row>
    <row r="31978" spans="19:28" x14ac:dyDescent="0.3">
      <c r="S31978" s="17"/>
      <c r="T31978" s="16"/>
      <c r="U31978" s="17"/>
      <c r="V31978" s="17"/>
      <c r="W31978" s="16"/>
      <c r="X31978" s="16"/>
      <c r="Y31978" s="16"/>
      <c r="Z31978" s="16"/>
      <c r="AA31978" s="16"/>
      <c r="AB31978" s="17"/>
    </row>
    <row r="31979" spans="19:28" x14ac:dyDescent="0.3">
      <c r="S31979" s="17"/>
      <c r="T31979" s="16"/>
      <c r="U31979" s="17"/>
      <c r="V31979" s="17"/>
      <c r="W31979" s="16"/>
      <c r="X31979" s="16"/>
      <c r="Y31979" s="16"/>
      <c r="Z31979" s="16"/>
      <c r="AA31979" s="16"/>
      <c r="AB31979" s="17"/>
    </row>
    <row r="31980" spans="19:28" x14ac:dyDescent="0.3">
      <c r="S31980" s="17"/>
      <c r="T31980" s="16"/>
      <c r="U31980" s="17"/>
      <c r="V31980" s="17"/>
      <c r="W31980" s="16"/>
      <c r="X31980" s="16"/>
      <c r="Y31980" s="16"/>
      <c r="Z31980" s="16"/>
      <c r="AA31980" s="16"/>
      <c r="AB31980" s="17"/>
    </row>
    <row r="31981" spans="19:28" x14ac:dyDescent="0.3">
      <c r="S31981" s="17"/>
      <c r="T31981" s="16"/>
      <c r="U31981" s="17"/>
      <c r="V31981" s="17"/>
      <c r="W31981" s="16"/>
      <c r="X31981" s="16"/>
      <c r="Y31981" s="16"/>
      <c r="Z31981" s="16"/>
      <c r="AA31981" s="16"/>
      <c r="AB31981" s="17"/>
    </row>
    <row r="31982" spans="19:28" x14ac:dyDescent="0.3">
      <c r="S31982" s="17"/>
      <c r="T31982" s="16"/>
      <c r="U31982" s="17"/>
      <c r="V31982" s="17"/>
      <c r="W31982" s="16"/>
      <c r="X31982" s="16"/>
      <c r="Y31982" s="16"/>
      <c r="Z31982" s="16"/>
      <c r="AA31982" s="16"/>
      <c r="AB31982" s="17"/>
    </row>
    <row r="31983" spans="19:28" x14ac:dyDescent="0.3">
      <c r="S31983" s="17"/>
      <c r="T31983" s="16"/>
      <c r="U31983" s="17"/>
      <c r="V31983" s="17"/>
      <c r="W31983" s="16"/>
      <c r="X31983" s="16"/>
      <c r="Y31983" s="16"/>
      <c r="Z31983" s="16"/>
      <c r="AA31983" s="16"/>
      <c r="AB31983" s="17"/>
    </row>
    <row r="31984" spans="19:28" x14ac:dyDescent="0.3">
      <c r="S31984" s="17"/>
      <c r="T31984" s="16"/>
      <c r="U31984" s="17"/>
      <c r="V31984" s="17"/>
      <c r="W31984" s="16"/>
      <c r="X31984" s="16"/>
      <c r="Y31984" s="16"/>
      <c r="Z31984" s="16"/>
      <c r="AA31984" s="16"/>
      <c r="AB31984" s="17"/>
    </row>
    <row r="31985" spans="19:28" x14ac:dyDescent="0.3">
      <c r="S31985" s="17"/>
      <c r="T31985" s="16"/>
      <c r="U31985" s="17"/>
      <c r="V31985" s="17"/>
      <c r="W31985" s="16"/>
      <c r="X31985" s="16"/>
      <c r="Y31985" s="16"/>
      <c r="Z31985" s="16"/>
      <c r="AA31985" s="16"/>
      <c r="AB31985" s="17"/>
    </row>
    <row r="31986" spans="19:28" x14ac:dyDescent="0.3">
      <c r="S31986" s="17"/>
      <c r="T31986" s="16"/>
      <c r="U31986" s="17"/>
      <c r="V31986" s="17"/>
      <c r="W31986" s="16"/>
      <c r="X31986" s="16"/>
      <c r="Y31986" s="16"/>
      <c r="Z31986" s="16"/>
      <c r="AA31986" s="16"/>
      <c r="AB31986" s="17"/>
    </row>
    <row r="31987" spans="19:28" x14ac:dyDescent="0.3">
      <c r="S31987" s="17"/>
      <c r="T31987" s="16"/>
      <c r="U31987" s="17"/>
      <c r="V31987" s="17"/>
      <c r="W31987" s="16"/>
      <c r="X31987" s="16"/>
      <c r="Y31987" s="16"/>
      <c r="Z31987" s="16"/>
      <c r="AA31987" s="16"/>
      <c r="AB31987" s="17"/>
    </row>
    <row r="31988" spans="19:28" x14ac:dyDescent="0.3">
      <c r="S31988" s="17"/>
      <c r="T31988" s="16"/>
      <c r="U31988" s="17"/>
      <c r="V31988" s="17"/>
      <c r="W31988" s="16"/>
      <c r="X31988" s="16"/>
      <c r="Y31988" s="16"/>
      <c r="Z31988" s="16"/>
      <c r="AA31988" s="16"/>
      <c r="AB31988" s="17"/>
    </row>
    <row r="31989" spans="19:28" x14ac:dyDescent="0.3">
      <c r="S31989" s="17"/>
      <c r="T31989" s="16"/>
      <c r="U31989" s="17"/>
      <c r="V31989" s="17"/>
      <c r="W31989" s="16"/>
      <c r="X31989" s="16"/>
      <c r="Y31989" s="16"/>
      <c r="Z31989" s="16"/>
      <c r="AA31989" s="16"/>
      <c r="AB31989" s="17"/>
    </row>
    <row r="31990" spans="19:28" x14ac:dyDescent="0.3">
      <c r="S31990" s="17"/>
      <c r="T31990" s="16"/>
      <c r="U31990" s="17"/>
      <c r="V31990" s="17"/>
      <c r="W31990" s="16"/>
      <c r="X31990" s="16"/>
      <c r="Y31990" s="16"/>
      <c r="Z31990" s="16"/>
      <c r="AA31990" s="16"/>
      <c r="AB31990" s="17"/>
    </row>
    <row r="31991" spans="19:28" x14ac:dyDescent="0.3">
      <c r="S31991" s="17"/>
      <c r="T31991" s="16"/>
      <c r="U31991" s="17"/>
      <c r="V31991" s="17"/>
      <c r="W31991" s="16"/>
      <c r="X31991" s="16"/>
      <c r="Y31991" s="16"/>
      <c r="Z31991" s="16"/>
      <c r="AA31991" s="16"/>
      <c r="AB31991" s="17"/>
    </row>
    <row r="31992" spans="19:28" x14ac:dyDescent="0.3">
      <c r="S31992" s="17"/>
      <c r="T31992" s="16"/>
      <c r="U31992" s="17"/>
      <c r="V31992" s="17"/>
      <c r="W31992" s="16"/>
      <c r="X31992" s="16"/>
      <c r="Y31992" s="16"/>
      <c r="Z31992" s="16"/>
      <c r="AA31992" s="16"/>
      <c r="AB31992" s="17"/>
    </row>
    <row r="31993" spans="19:28" x14ac:dyDescent="0.3">
      <c r="S31993" s="17"/>
      <c r="T31993" s="16"/>
      <c r="U31993" s="17"/>
      <c r="V31993" s="17"/>
      <c r="W31993" s="16"/>
      <c r="X31993" s="16"/>
      <c r="Y31993" s="16"/>
      <c r="Z31993" s="16"/>
      <c r="AA31993" s="16"/>
      <c r="AB31993" s="17"/>
    </row>
    <row r="31994" spans="19:28" x14ac:dyDescent="0.3">
      <c r="S31994" s="17"/>
      <c r="T31994" s="16"/>
      <c r="U31994" s="17"/>
      <c r="V31994" s="17"/>
      <c r="W31994" s="16"/>
      <c r="X31994" s="16"/>
      <c r="Y31994" s="16"/>
      <c r="Z31994" s="16"/>
      <c r="AA31994" s="16"/>
      <c r="AB31994" s="17"/>
    </row>
    <row r="31995" spans="19:28" x14ac:dyDescent="0.3">
      <c r="S31995" s="17"/>
      <c r="T31995" s="16"/>
      <c r="U31995" s="17"/>
      <c r="V31995" s="17"/>
      <c r="W31995" s="16"/>
      <c r="X31995" s="16"/>
      <c r="Y31995" s="16"/>
      <c r="Z31995" s="16"/>
      <c r="AA31995" s="16"/>
      <c r="AB31995" s="17"/>
    </row>
    <row r="31996" spans="19:28" x14ac:dyDescent="0.3">
      <c r="S31996" s="17"/>
      <c r="T31996" s="16"/>
      <c r="U31996" s="17"/>
      <c r="V31996" s="17"/>
      <c r="W31996" s="16"/>
      <c r="X31996" s="16"/>
      <c r="Y31996" s="16"/>
      <c r="Z31996" s="16"/>
      <c r="AA31996" s="16"/>
      <c r="AB31996" s="17"/>
    </row>
    <row r="31997" spans="19:28" x14ac:dyDescent="0.3">
      <c r="S31997" s="17"/>
      <c r="T31997" s="16"/>
      <c r="U31997" s="17"/>
      <c r="V31997" s="17"/>
      <c r="W31997" s="16"/>
      <c r="X31997" s="16"/>
      <c r="Y31997" s="16"/>
      <c r="Z31997" s="16"/>
      <c r="AA31997" s="16"/>
      <c r="AB31997" s="17"/>
    </row>
    <row r="31998" spans="19:28" x14ac:dyDescent="0.3">
      <c r="S31998" s="17"/>
      <c r="T31998" s="16"/>
      <c r="U31998" s="17"/>
      <c r="V31998" s="17"/>
      <c r="W31998" s="16"/>
      <c r="X31998" s="16"/>
      <c r="Y31998" s="16"/>
      <c r="Z31998" s="16"/>
      <c r="AA31998" s="16"/>
      <c r="AB31998" s="17"/>
    </row>
    <row r="31999" spans="19:28" x14ac:dyDescent="0.3">
      <c r="S31999" s="17"/>
      <c r="T31999" s="16"/>
      <c r="U31999" s="17"/>
      <c r="V31999" s="17"/>
      <c r="W31999" s="16"/>
      <c r="X31999" s="16"/>
      <c r="Y31999" s="16"/>
      <c r="Z31999" s="16"/>
      <c r="AA31999" s="16"/>
      <c r="AB31999" s="17"/>
    </row>
    <row r="32000" spans="19:28" x14ac:dyDescent="0.3">
      <c r="S32000" s="17"/>
      <c r="T32000" s="16"/>
      <c r="U32000" s="17"/>
      <c r="V32000" s="17"/>
      <c r="W32000" s="16"/>
      <c r="X32000" s="16"/>
      <c r="Y32000" s="16"/>
      <c r="Z32000" s="16"/>
      <c r="AA32000" s="16"/>
      <c r="AB32000" s="17"/>
    </row>
    <row r="32001" spans="19:28" x14ac:dyDescent="0.3">
      <c r="S32001" s="17"/>
      <c r="T32001" s="16"/>
      <c r="U32001" s="17"/>
      <c r="V32001" s="17"/>
      <c r="W32001" s="16"/>
      <c r="X32001" s="16"/>
      <c r="Y32001" s="16"/>
      <c r="Z32001" s="16"/>
      <c r="AA32001" s="16"/>
      <c r="AB32001" s="17"/>
    </row>
    <row r="32002" spans="19:28" x14ac:dyDescent="0.3">
      <c r="S32002" s="17"/>
      <c r="T32002" s="16"/>
      <c r="U32002" s="17"/>
      <c r="V32002" s="17"/>
      <c r="W32002" s="16"/>
      <c r="X32002" s="16"/>
      <c r="Y32002" s="16"/>
      <c r="Z32002" s="16"/>
      <c r="AA32002" s="16"/>
      <c r="AB32002" s="17"/>
    </row>
    <row r="32003" spans="19:28" x14ac:dyDescent="0.3">
      <c r="S32003" s="17"/>
      <c r="T32003" s="16"/>
      <c r="U32003" s="17"/>
      <c r="V32003" s="17"/>
      <c r="W32003" s="16"/>
      <c r="X32003" s="16"/>
      <c r="Y32003" s="16"/>
      <c r="Z32003" s="16"/>
      <c r="AA32003" s="16"/>
      <c r="AB32003" s="17"/>
    </row>
    <row r="32004" spans="19:28" x14ac:dyDescent="0.3">
      <c r="S32004" s="17"/>
      <c r="T32004" s="16"/>
      <c r="U32004" s="17"/>
      <c r="V32004" s="17"/>
      <c r="W32004" s="16"/>
      <c r="X32004" s="16"/>
      <c r="Y32004" s="16"/>
      <c r="Z32004" s="16"/>
      <c r="AA32004" s="16"/>
      <c r="AB32004" s="17"/>
    </row>
    <row r="32005" spans="19:28" x14ac:dyDescent="0.3">
      <c r="S32005" s="17"/>
      <c r="T32005" s="16"/>
      <c r="U32005" s="17"/>
      <c r="V32005" s="17"/>
      <c r="W32005" s="16"/>
      <c r="X32005" s="16"/>
      <c r="Y32005" s="16"/>
      <c r="Z32005" s="16"/>
      <c r="AA32005" s="16"/>
      <c r="AB32005" s="17"/>
    </row>
    <row r="32006" spans="19:28" x14ac:dyDescent="0.3">
      <c r="S32006" s="17"/>
      <c r="T32006" s="16"/>
      <c r="U32006" s="17"/>
      <c r="V32006" s="17"/>
      <c r="W32006" s="16"/>
      <c r="X32006" s="16"/>
      <c r="Y32006" s="16"/>
      <c r="Z32006" s="16"/>
      <c r="AA32006" s="16"/>
      <c r="AB32006" s="17"/>
    </row>
    <row r="32007" spans="19:28" x14ac:dyDescent="0.3">
      <c r="S32007" s="17"/>
      <c r="T32007" s="16"/>
      <c r="U32007" s="17"/>
      <c r="V32007" s="17"/>
      <c r="W32007" s="16"/>
      <c r="X32007" s="16"/>
      <c r="Y32007" s="16"/>
      <c r="Z32007" s="16"/>
      <c r="AA32007" s="16"/>
      <c r="AB32007" s="17"/>
    </row>
    <row r="32008" spans="19:28" x14ac:dyDescent="0.3">
      <c r="S32008" s="17"/>
      <c r="T32008" s="16"/>
      <c r="U32008" s="17"/>
      <c r="V32008" s="17"/>
      <c r="W32008" s="16"/>
      <c r="X32008" s="16"/>
      <c r="Y32008" s="16"/>
      <c r="Z32008" s="16"/>
      <c r="AA32008" s="16"/>
      <c r="AB32008" s="17"/>
    </row>
    <row r="32009" spans="19:28" x14ac:dyDescent="0.3">
      <c r="S32009" s="17"/>
      <c r="T32009" s="16"/>
      <c r="U32009" s="17"/>
      <c r="V32009" s="17"/>
      <c r="W32009" s="16"/>
      <c r="X32009" s="16"/>
      <c r="Y32009" s="16"/>
      <c r="Z32009" s="16"/>
      <c r="AA32009" s="16"/>
      <c r="AB32009" s="17"/>
    </row>
    <row r="32010" spans="19:28" x14ac:dyDescent="0.3">
      <c r="S32010" s="17"/>
      <c r="T32010" s="16"/>
      <c r="U32010" s="17"/>
      <c r="V32010" s="17"/>
      <c r="W32010" s="16"/>
      <c r="X32010" s="16"/>
      <c r="Y32010" s="16"/>
      <c r="Z32010" s="16"/>
      <c r="AA32010" s="16"/>
      <c r="AB32010" s="17"/>
    </row>
    <row r="32011" spans="19:28" x14ac:dyDescent="0.3">
      <c r="S32011" s="17"/>
      <c r="T32011" s="16"/>
      <c r="U32011" s="17"/>
      <c r="V32011" s="17"/>
      <c r="W32011" s="16"/>
      <c r="X32011" s="16"/>
      <c r="Y32011" s="16"/>
      <c r="Z32011" s="16"/>
      <c r="AA32011" s="16"/>
      <c r="AB32011" s="17"/>
    </row>
    <row r="32012" spans="19:28" x14ac:dyDescent="0.3">
      <c r="S32012" s="17"/>
      <c r="T32012" s="16"/>
      <c r="U32012" s="17"/>
      <c r="V32012" s="17"/>
      <c r="W32012" s="16"/>
      <c r="X32012" s="16"/>
      <c r="Y32012" s="16"/>
      <c r="Z32012" s="16"/>
      <c r="AA32012" s="16"/>
      <c r="AB32012" s="17"/>
    </row>
    <row r="32013" spans="19:28" x14ac:dyDescent="0.3">
      <c r="S32013" s="17"/>
      <c r="T32013" s="16"/>
      <c r="U32013" s="17"/>
      <c r="V32013" s="17"/>
      <c r="W32013" s="16"/>
      <c r="X32013" s="16"/>
      <c r="Y32013" s="16"/>
      <c r="Z32013" s="16"/>
      <c r="AA32013" s="16"/>
      <c r="AB32013" s="17"/>
    </row>
    <row r="32014" spans="19:28" x14ac:dyDescent="0.3">
      <c r="S32014" s="17"/>
      <c r="T32014" s="16"/>
      <c r="U32014" s="17"/>
      <c r="V32014" s="17"/>
      <c r="W32014" s="16"/>
      <c r="X32014" s="16"/>
      <c r="Y32014" s="16"/>
      <c r="Z32014" s="16"/>
      <c r="AA32014" s="16"/>
      <c r="AB32014" s="17"/>
    </row>
    <row r="32015" spans="19:28" x14ac:dyDescent="0.3">
      <c r="S32015" s="17"/>
      <c r="T32015" s="16"/>
      <c r="U32015" s="17"/>
      <c r="V32015" s="17"/>
      <c r="W32015" s="16"/>
      <c r="X32015" s="16"/>
      <c r="Y32015" s="16"/>
      <c r="Z32015" s="16"/>
      <c r="AA32015" s="16"/>
      <c r="AB32015" s="17"/>
    </row>
    <row r="32016" spans="19:28" x14ac:dyDescent="0.3">
      <c r="S32016" s="17"/>
      <c r="T32016" s="16"/>
      <c r="U32016" s="17"/>
      <c r="V32016" s="17"/>
      <c r="W32016" s="16"/>
      <c r="X32016" s="16"/>
      <c r="Y32016" s="16"/>
      <c r="Z32016" s="16"/>
      <c r="AA32016" s="16"/>
      <c r="AB32016" s="17"/>
    </row>
    <row r="32017" spans="19:28" x14ac:dyDescent="0.3">
      <c r="S32017" s="17"/>
      <c r="T32017" s="16"/>
      <c r="U32017" s="17"/>
      <c r="V32017" s="17"/>
      <c r="W32017" s="16"/>
      <c r="X32017" s="16"/>
      <c r="Y32017" s="16"/>
      <c r="Z32017" s="16"/>
      <c r="AA32017" s="16"/>
      <c r="AB32017" s="17"/>
    </row>
    <row r="32018" spans="19:28" x14ac:dyDescent="0.3">
      <c r="S32018" s="17"/>
      <c r="T32018" s="16"/>
      <c r="U32018" s="17"/>
      <c r="V32018" s="17"/>
      <c r="W32018" s="16"/>
      <c r="X32018" s="16"/>
      <c r="Y32018" s="16"/>
      <c r="Z32018" s="16"/>
      <c r="AA32018" s="16"/>
      <c r="AB32018" s="17"/>
    </row>
    <row r="32019" spans="19:28" x14ac:dyDescent="0.3">
      <c r="S32019" s="17"/>
      <c r="T32019" s="16"/>
      <c r="U32019" s="17"/>
      <c r="V32019" s="17"/>
      <c r="W32019" s="16"/>
      <c r="X32019" s="16"/>
      <c r="Y32019" s="16"/>
      <c r="Z32019" s="16"/>
      <c r="AA32019" s="16"/>
      <c r="AB32019" s="17"/>
    </row>
    <row r="32020" spans="19:28" x14ac:dyDescent="0.3">
      <c r="S32020" s="17"/>
      <c r="T32020" s="16"/>
      <c r="U32020" s="17"/>
      <c r="V32020" s="17"/>
      <c r="W32020" s="16"/>
      <c r="X32020" s="16"/>
      <c r="Y32020" s="16"/>
      <c r="Z32020" s="16"/>
      <c r="AA32020" s="16"/>
      <c r="AB32020" s="17"/>
    </row>
    <row r="32021" spans="19:28" x14ac:dyDescent="0.3">
      <c r="S32021" s="17"/>
      <c r="T32021" s="16"/>
      <c r="U32021" s="17"/>
      <c r="V32021" s="17"/>
      <c r="W32021" s="16"/>
      <c r="X32021" s="16"/>
      <c r="Y32021" s="16"/>
      <c r="Z32021" s="16"/>
      <c r="AA32021" s="16"/>
      <c r="AB32021" s="17"/>
    </row>
    <row r="32022" spans="19:28" x14ac:dyDescent="0.3">
      <c r="S32022" s="17"/>
      <c r="T32022" s="16"/>
      <c r="U32022" s="17"/>
      <c r="V32022" s="17"/>
      <c r="W32022" s="16"/>
      <c r="X32022" s="16"/>
      <c r="Y32022" s="16"/>
      <c r="Z32022" s="16"/>
      <c r="AA32022" s="16"/>
      <c r="AB32022" s="17"/>
    </row>
    <row r="32023" spans="19:28" x14ac:dyDescent="0.3">
      <c r="S32023" s="17"/>
      <c r="T32023" s="16"/>
      <c r="U32023" s="17"/>
      <c r="V32023" s="17"/>
      <c r="W32023" s="16"/>
      <c r="X32023" s="16"/>
      <c r="Y32023" s="16"/>
      <c r="Z32023" s="16"/>
      <c r="AA32023" s="16"/>
      <c r="AB32023" s="17"/>
    </row>
    <row r="32024" spans="19:28" x14ac:dyDescent="0.3">
      <c r="S32024" s="17"/>
      <c r="T32024" s="16"/>
      <c r="U32024" s="17"/>
      <c r="V32024" s="17"/>
      <c r="W32024" s="16"/>
      <c r="X32024" s="16"/>
      <c r="Y32024" s="16"/>
      <c r="Z32024" s="16"/>
      <c r="AA32024" s="16"/>
      <c r="AB32024" s="17"/>
    </row>
    <row r="32025" spans="19:28" x14ac:dyDescent="0.3">
      <c r="S32025" s="17"/>
      <c r="T32025" s="16"/>
      <c r="U32025" s="17"/>
      <c r="V32025" s="17"/>
      <c r="W32025" s="16"/>
      <c r="X32025" s="16"/>
      <c r="Y32025" s="16"/>
      <c r="Z32025" s="16"/>
      <c r="AA32025" s="16"/>
      <c r="AB32025" s="17"/>
    </row>
    <row r="32026" spans="19:28" x14ac:dyDescent="0.3">
      <c r="S32026" s="17"/>
      <c r="T32026" s="16"/>
      <c r="U32026" s="17"/>
      <c r="V32026" s="17"/>
      <c r="W32026" s="16"/>
      <c r="X32026" s="16"/>
      <c r="Y32026" s="16"/>
      <c r="Z32026" s="16"/>
      <c r="AA32026" s="16"/>
      <c r="AB32026" s="17"/>
    </row>
    <row r="32027" spans="19:28" x14ac:dyDescent="0.3">
      <c r="S32027" s="17"/>
      <c r="T32027" s="16"/>
      <c r="U32027" s="17"/>
      <c r="V32027" s="17"/>
      <c r="W32027" s="16"/>
      <c r="X32027" s="16"/>
      <c r="Y32027" s="16"/>
      <c r="Z32027" s="16"/>
      <c r="AA32027" s="16"/>
      <c r="AB32027" s="17"/>
    </row>
    <row r="32028" spans="19:28" x14ac:dyDescent="0.3">
      <c r="S32028" s="17"/>
      <c r="T32028" s="16"/>
      <c r="U32028" s="17"/>
      <c r="V32028" s="17"/>
      <c r="W32028" s="16"/>
      <c r="X32028" s="16"/>
      <c r="Y32028" s="16"/>
      <c r="Z32028" s="16"/>
      <c r="AA32028" s="16"/>
      <c r="AB32028" s="17"/>
    </row>
    <row r="32029" spans="19:28" x14ac:dyDescent="0.3">
      <c r="S32029" s="17"/>
      <c r="T32029" s="16"/>
      <c r="U32029" s="17"/>
      <c r="V32029" s="17"/>
      <c r="W32029" s="16"/>
      <c r="X32029" s="16"/>
      <c r="Y32029" s="16"/>
      <c r="Z32029" s="16"/>
      <c r="AA32029" s="16"/>
      <c r="AB32029" s="17"/>
    </row>
    <row r="32030" spans="19:28" x14ac:dyDescent="0.3">
      <c r="S32030" s="17"/>
      <c r="T32030" s="16"/>
      <c r="U32030" s="17"/>
      <c r="V32030" s="17"/>
      <c r="W32030" s="16"/>
      <c r="X32030" s="16"/>
      <c r="Y32030" s="16"/>
      <c r="Z32030" s="16"/>
      <c r="AA32030" s="16"/>
      <c r="AB32030" s="17"/>
    </row>
    <row r="32031" spans="19:28" x14ac:dyDescent="0.3">
      <c r="S32031" s="17"/>
      <c r="T32031" s="16"/>
      <c r="U32031" s="17"/>
      <c r="V32031" s="17"/>
      <c r="W32031" s="16"/>
      <c r="X32031" s="16"/>
      <c r="Y32031" s="16"/>
      <c r="Z32031" s="16"/>
      <c r="AA32031" s="16"/>
      <c r="AB32031" s="17"/>
    </row>
    <row r="32032" spans="19:28" x14ac:dyDescent="0.3">
      <c r="S32032" s="17"/>
      <c r="T32032" s="16"/>
      <c r="U32032" s="17"/>
      <c r="V32032" s="17"/>
      <c r="W32032" s="16"/>
      <c r="X32032" s="16"/>
      <c r="Y32032" s="16"/>
      <c r="Z32032" s="16"/>
      <c r="AA32032" s="16"/>
      <c r="AB32032" s="17"/>
    </row>
    <row r="32033" spans="19:28" x14ac:dyDescent="0.3">
      <c r="S32033" s="17"/>
      <c r="T32033" s="16"/>
      <c r="U32033" s="17"/>
      <c r="V32033" s="17"/>
      <c r="W32033" s="16"/>
      <c r="X32033" s="16"/>
      <c r="Y32033" s="16"/>
      <c r="Z32033" s="16"/>
      <c r="AA32033" s="16"/>
      <c r="AB32033" s="17"/>
    </row>
    <row r="32034" spans="19:28" x14ac:dyDescent="0.3">
      <c r="S32034" s="17"/>
      <c r="T32034" s="16"/>
      <c r="U32034" s="17"/>
      <c r="V32034" s="17"/>
      <c r="W32034" s="16"/>
      <c r="X32034" s="16"/>
      <c r="Y32034" s="16"/>
      <c r="Z32034" s="16"/>
      <c r="AA32034" s="16"/>
      <c r="AB32034" s="17"/>
    </row>
    <row r="32035" spans="19:28" x14ac:dyDescent="0.3">
      <c r="S32035" s="17"/>
      <c r="T32035" s="16"/>
      <c r="U32035" s="17"/>
      <c r="V32035" s="17"/>
      <c r="W32035" s="16"/>
      <c r="X32035" s="16"/>
      <c r="Y32035" s="16"/>
      <c r="Z32035" s="16"/>
      <c r="AA32035" s="16"/>
      <c r="AB32035" s="17"/>
    </row>
    <row r="32036" spans="19:28" x14ac:dyDescent="0.3">
      <c r="S32036" s="17"/>
      <c r="T32036" s="16"/>
      <c r="U32036" s="17"/>
      <c r="V32036" s="17"/>
      <c r="W32036" s="16"/>
      <c r="X32036" s="16"/>
      <c r="Y32036" s="16"/>
      <c r="Z32036" s="16"/>
      <c r="AA32036" s="16"/>
      <c r="AB32036" s="17"/>
    </row>
    <row r="32037" spans="19:28" x14ac:dyDescent="0.3">
      <c r="S32037" s="17"/>
      <c r="T32037" s="16"/>
      <c r="U32037" s="17"/>
      <c r="V32037" s="17"/>
      <c r="W32037" s="16"/>
      <c r="X32037" s="16"/>
      <c r="Y32037" s="16"/>
      <c r="Z32037" s="16"/>
      <c r="AA32037" s="16"/>
      <c r="AB32037" s="17"/>
    </row>
    <row r="32038" spans="19:28" x14ac:dyDescent="0.3">
      <c r="S32038" s="17"/>
      <c r="T32038" s="16"/>
      <c r="U32038" s="17"/>
      <c r="V32038" s="17"/>
      <c r="W32038" s="16"/>
      <c r="X32038" s="16"/>
      <c r="Y32038" s="16"/>
      <c r="Z32038" s="16"/>
      <c r="AA32038" s="16"/>
      <c r="AB32038" s="17"/>
    </row>
    <row r="32039" spans="19:28" x14ac:dyDescent="0.3">
      <c r="S32039" s="17"/>
      <c r="T32039" s="16"/>
      <c r="U32039" s="17"/>
      <c r="V32039" s="17"/>
      <c r="W32039" s="16"/>
      <c r="X32039" s="16"/>
      <c r="Y32039" s="16"/>
      <c r="Z32039" s="16"/>
      <c r="AA32039" s="16"/>
      <c r="AB32039" s="17"/>
    </row>
    <row r="32040" spans="19:28" x14ac:dyDescent="0.3">
      <c r="S32040" s="17"/>
      <c r="T32040" s="16"/>
      <c r="U32040" s="17"/>
      <c r="V32040" s="17"/>
      <c r="W32040" s="16"/>
      <c r="X32040" s="16"/>
      <c r="Y32040" s="16"/>
      <c r="Z32040" s="16"/>
      <c r="AA32040" s="16"/>
      <c r="AB32040" s="17"/>
    </row>
    <row r="32041" spans="19:28" x14ac:dyDescent="0.3">
      <c r="S32041" s="17"/>
      <c r="T32041" s="16"/>
      <c r="U32041" s="17"/>
      <c r="V32041" s="17"/>
      <c r="W32041" s="16"/>
      <c r="X32041" s="16"/>
      <c r="Y32041" s="16"/>
      <c r="Z32041" s="16"/>
      <c r="AA32041" s="16"/>
      <c r="AB32041" s="17"/>
    </row>
    <row r="32042" spans="19:28" x14ac:dyDescent="0.3">
      <c r="S32042" s="17"/>
      <c r="T32042" s="16"/>
      <c r="U32042" s="17"/>
      <c r="V32042" s="17"/>
      <c r="W32042" s="16"/>
      <c r="X32042" s="16"/>
      <c r="Y32042" s="16"/>
      <c r="Z32042" s="16"/>
      <c r="AA32042" s="16"/>
      <c r="AB32042" s="17"/>
    </row>
    <row r="32043" spans="19:28" x14ac:dyDescent="0.3">
      <c r="S32043" s="17"/>
      <c r="T32043" s="16"/>
      <c r="U32043" s="17"/>
      <c r="V32043" s="17"/>
      <c r="W32043" s="16"/>
      <c r="X32043" s="16"/>
      <c r="Y32043" s="16"/>
      <c r="Z32043" s="16"/>
      <c r="AA32043" s="16"/>
      <c r="AB32043" s="17"/>
    </row>
    <row r="32044" spans="19:28" x14ac:dyDescent="0.3">
      <c r="S32044" s="17"/>
      <c r="T32044" s="16"/>
      <c r="U32044" s="17"/>
      <c r="V32044" s="17"/>
      <c r="W32044" s="16"/>
      <c r="X32044" s="16"/>
      <c r="Y32044" s="16"/>
      <c r="Z32044" s="16"/>
      <c r="AA32044" s="16"/>
      <c r="AB32044" s="17"/>
    </row>
    <row r="32045" spans="19:28" x14ac:dyDescent="0.3">
      <c r="S32045" s="17"/>
      <c r="T32045" s="16"/>
      <c r="U32045" s="17"/>
      <c r="V32045" s="17"/>
      <c r="W32045" s="16"/>
      <c r="X32045" s="16"/>
      <c r="Y32045" s="16"/>
      <c r="Z32045" s="16"/>
      <c r="AA32045" s="16"/>
      <c r="AB32045" s="17"/>
    </row>
    <row r="32046" spans="19:28" x14ac:dyDescent="0.3">
      <c r="S32046" s="17"/>
      <c r="T32046" s="16"/>
      <c r="U32046" s="17"/>
      <c r="V32046" s="17"/>
      <c r="W32046" s="16"/>
      <c r="X32046" s="16"/>
      <c r="Y32046" s="16"/>
      <c r="Z32046" s="16"/>
      <c r="AA32046" s="16"/>
      <c r="AB32046" s="17"/>
    </row>
    <row r="32047" spans="19:28" x14ac:dyDescent="0.3">
      <c r="S32047" s="17"/>
      <c r="T32047" s="16"/>
      <c r="U32047" s="17"/>
      <c r="V32047" s="17"/>
      <c r="W32047" s="16"/>
      <c r="X32047" s="16"/>
      <c r="Y32047" s="16"/>
      <c r="Z32047" s="16"/>
      <c r="AA32047" s="16"/>
      <c r="AB32047" s="17"/>
    </row>
    <row r="32048" spans="19:28" x14ac:dyDescent="0.3">
      <c r="S32048" s="17"/>
      <c r="T32048" s="16"/>
      <c r="U32048" s="17"/>
      <c r="V32048" s="17"/>
      <c r="W32048" s="16"/>
      <c r="X32048" s="16"/>
      <c r="Y32048" s="16"/>
      <c r="Z32048" s="16"/>
      <c r="AA32048" s="16"/>
      <c r="AB32048" s="17"/>
    </row>
    <row r="32049" spans="19:28" x14ac:dyDescent="0.3">
      <c r="S32049" s="17"/>
      <c r="T32049" s="16"/>
      <c r="U32049" s="17"/>
      <c r="V32049" s="17"/>
      <c r="W32049" s="16"/>
      <c r="X32049" s="16"/>
      <c r="Y32049" s="16"/>
      <c r="Z32049" s="16"/>
      <c r="AA32049" s="16"/>
      <c r="AB32049" s="17"/>
    </row>
    <row r="32050" spans="19:28" x14ac:dyDescent="0.3">
      <c r="S32050" s="17"/>
      <c r="T32050" s="16"/>
      <c r="U32050" s="17"/>
      <c r="V32050" s="17"/>
      <c r="W32050" s="16"/>
      <c r="X32050" s="16"/>
      <c r="Y32050" s="16"/>
      <c r="Z32050" s="16"/>
      <c r="AA32050" s="16"/>
      <c r="AB32050" s="17"/>
    </row>
    <row r="32051" spans="19:28" x14ac:dyDescent="0.3">
      <c r="S32051" s="17"/>
      <c r="T32051" s="16"/>
      <c r="U32051" s="17"/>
      <c r="V32051" s="17"/>
      <c r="W32051" s="16"/>
      <c r="X32051" s="16"/>
      <c r="Y32051" s="16"/>
      <c r="Z32051" s="16"/>
      <c r="AA32051" s="16"/>
      <c r="AB32051" s="17"/>
    </row>
    <row r="32052" spans="19:28" x14ac:dyDescent="0.3">
      <c r="S32052" s="17"/>
      <c r="T32052" s="16"/>
      <c r="U32052" s="17"/>
      <c r="V32052" s="17"/>
      <c r="W32052" s="16"/>
      <c r="X32052" s="16"/>
      <c r="Y32052" s="16"/>
      <c r="Z32052" s="16"/>
      <c r="AA32052" s="16"/>
      <c r="AB32052" s="17"/>
    </row>
    <row r="32053" spans="19:28" x14ac:dyDescent="0.3">
      <c r="S32053" s="17"/>
      <c r="T32053" s="16"/>
      <c r="U32053" s="17"/>
      <c r="V32053" s="17"/>
      <c r="W32053" s="16"/>
      <c r="X32053" s="16"/>
      <c r="Y32053" s="16"/>
      <c r="Z32053" s="16"/>
      <c r="AA32053" s="16"/>
      <c r="AB32053" s="17"/>
    </row>
    <row r="32054" spans="19:28" x14ac:dyDescent="0.3">
      <c r="S32054" s="17"/>
      <c r="T32054" s="16"/>
      <c r="U32054" s="17"/>
      <c r="V32054" s="17"/>
      <c r="W32054" s="16"/>
      <c r="X32054" s="16"/>
      <c r="Y32054" s="16"/>
      <c r="Z32054" s="16"/>
      <c r="AA32054" s="16"/>
      <c r="AB32054" s="17"/>
    </row>
    <row r="32055" spans="19:28" x14ac:dyDescent="0.3">
      <c r="S32055" s="17"/>
      <c r="T32055" s="16"/>
      <c r="U32055" s="17"/>
      <c r="V32055" s="17"/>
      <c r="W32055" s="16"/>
      <c r="X32055" s="16"/>
      <c r="Y32055" s="16"/>
      <c r="Z32055" s="16"/>
      <c r="AA32055" s="16"/>
      <c r="AB32055" s="17"/>
    </row>
    <row r="32056" spans="19:28" x14ac:dyDescent="0.3">
      <c r="S32056" s="17"/>
      <c r="T32056" s="16"/>
      <c r="U32056" s="17"/>
      <c r="V32056" s="17"/>
      <c r="W32056" s="16"/>
      <c r="X32056" s="16"/>
      <c r="Y32056" s="16"/>
      <c r="Z32056" s="16"/>
      <c r="AA32056" s="16"/>
      <c r="AB32056" s="17"/>
    </row>
    <row r="32057" spans="19:28" x14ac:dyDescent="0.3">
      <c r="S32057" s="17"/>
      <c r="T32057" s="16"/>
      <c r="U32057" s="17"/>
      <c r="V32057" s="17"/>
      <c r="W32057" s="16"/>
      <c r="X32057" s="16"/>
      <c r="Y32057" s="16"/>
      <c r="Z32057" s="16"/>
      <c r="AA32057" s="16"/>
      <c r="AB32057" s="17"/>
    </row>
    <row r="32058" spans="19:28" x14ac:dyDescent="0.3">
      <c r="S32058" s="17"/>
      <c r="T32058" s="16"/>
      <c r="U32058" s="17"/>
      <c r="V32058" s="17"/>
      <c r="W32058" s="16"/>
      <c r="X32058" s="16"/>
      <c r="Y32058" s="16"/>
      <c r="Z32058" s="16"/>
      <c r="AA32058" s="16"/>
      <c r="AB32058" s="17"/>
    </row>
    <row r="32059" spans="19:28" x14ac:dyDescent="0.3">
      <c r="S32059" s="17"/>
      <c r="T32059" s="16"/>
      <c r="U32059" s="17"/>
      <c r="V32059" s="17"/>
      <c r="W32059" s="16"/>
      <c r="X32059" s="16"/>
      <c r="Y32059" s="16"/>
      <c r="Z32059" s="16"/>
      <c r="AA32059" s="16"/>
      <c r="AB32059" s="17"/>
    </row>
    <row r="32060" spans="19:28" x14ac:dyDescent="0.3">
      <c r="S32060" s="17"/>
      <c r="T32060" s="16"/>
      <c r="U32060" s="17"/>
      <c r="V32060" s="17"/>
      <c r="W32060" s="16"/>
      <c r="X32060" s="16"/>
      <c r="Y32060" s="16"/>
      <c r="Z32060" s="16"/>
      <c r="AA32060" s="16"/>
      <c r="AB32060" s="17"/>
    </row>
    <row r="32061" spans="19:28" x14ac:dyDescent="0.3">
      <c r="S32061" s="17"/>
      <c r="T32061" s="16"/>
      <c r="U32061" s="17"/>
      <c r="V32061" s="17"/>
      <c r="W32061" s="16"/>
      <c r="X32061" s="16"/>
      <c r="Y32061" s="16"/>
      <c r="Z32061" s="16"/>
      <c r="AA32061" s="16"/>
      <c r="AB32061" s="17"/>
    </row>
    <row r="32062" spans="19:28" x14ac:dyDescent="0.3">
      <c r="S32062" s="17"/>
      <c r="T32062" s="16"/>
      <c r="U32062" s="17"/>
      <c r="V32062" s="17"/>
      <c r="W32062" s="16"/>
      <c r="X32062" s="16"/>
      <c r="Y32062" s="16"/>
      <c r="Z32062" s="16"/>
      <c r="AA32062" s="16"/>
      <c r="AB32062" s="17"/>
    </row>
    <row r="32063" spans="19:28" x14ac:dyDescent="0.3">
      <c r="S32063" s="17"/>
      <c r="T32063" s="16"/>
      <c r="U32063" s="17"/>
      <c r="V32063" s="17"/>
      <c r="W32063" s="16"/>
      <c r="X32063" s="16"/>
      <c r="Y32063" s="16"/>
      <c r="Z32063" s="16"/>
      <c r="AA32063" s="16"/>
      <c r="AB32063" s="17"/>
    </row>
    <row r="32064" spans="19:28" x14ac:dyDescent="0.3">
      <c r="S32064" s="17"/>
      <c r="T32064" s="16"/>
      <c r="U32064" s="17"/>
      <c r="V32064" s="17"/>
      <c r="W32064" s="16"/>
      <c r="X32064" s="16"/>
      <c r="Y32064" s="16"/>
      <c r="Z32064" s="16"/>
      <c r="AA32064" s="16"/>
      <c r="AB32064" s="17"/>
    </row>
    <row r="32065" spans="19:28" x14ac:dyDescent="0.3">
      <c r="S32065" s="17"/>
      <c r="T32065" s="16"/>
      <c r="U32065" s="17"/>
      <c r="V32065" s="17"/>
      <c r="W32065" s="16"/>
      <c r="X32065" s="16"/>
      <c r="Y32065" s="16"/>
      <c r="Z32065" s="16"/>
      <c r="AA32065" s="16"/>
      <c r="AB32065" s="17"/>
    </row>
    <row r="32066" spans="19:28" x14ac:dyDescent="0.3">
      <c r="S32066" s="17"/>
      <c r="T32066" s="16"/>
      <c r="U32066" s="17"/>
      <c r="V32066" s="17"/>
      <c r="W32066" s="16"/>
      <c r="X32066" s="16"/>
      <c r="Y32066" s="16"/>
      <c r="Z32066" s="16"/>
      <c r="AA32066" s="16"/>
      <c r="AB32066" s="17"/>
    </row>
    <row r="32067" spans="19:28" x14ac:dyDescent="0.3">
      <c r="S32067" s="17"/>
      <c r="T32067" s="16"/>
      <c r="U32067" s="17"/>
      <c r="V32067" s="17"/>
      <c r="W32067" s="16"/>
      <c r="X32067" s="16"/>
      <c r="Y32067" s="16"/>
      <c r="Z32067" s="16"/>
      <c r="AA32067" s="16"/>
      <c r="AB32067" s="17"/>
    </row>
    <row r="32068" spans="19:28" x14ac:dyDescent="0.3">
      <c r="S32068" s="17"/>
      <c r="T32068" s="16"/>
      <c r="U32068" s="17"/>
      <c r="V32068" s="17"/>
      <c r="W32068" s="16"/>
      <c r="X32068" s="16"/>
      <c r="Y32068" s="16"/>
      <c r="Z32068" s="16"/>
      <c r="AA32068" s="16"/>
      <c r="AB32068" s="17"/>
    </row>
    <row r="32069" spans="19:28" x14ac:dyDescent="0.3">
      <c r="S32069" s="17"/>
      <c r="T32069" s="16"/>
      <c r="U32069" s="17"/>
      <c r="V32069" s="17"/>
      <c r="W32069" s="16"/>
      <c r="X32069" s="16"/>
      <c r="Y32069" s="16"/>
      <c r="Z32069" s="16"/>
      <c r="AA32069" s="16"/>
      <c r="AB32069" s="17"/>
    </row>
    <row r="32070" spans="19:28" x14ac:dyDescent="0.3">
      <c r="S32070" s="17"/>
      <c r="T32070" s="16"/>
      <c r="U32070" s="17"/>
      <c r="V32070" s="17"/>
      <c r="W32070" s="16"/>
      <c r="X32070" s="16"/>
      <c r="Y32070" s="16"/>
      <c r="Z32070" s="16"/>
      <c r="AA32070" s="16"/>
      <c r="AB32070" s="17"/>
    </row>
    <row r="32071" spans="19:28" x14ac:dyDescent="0.3">
      <c r="S32071" s="17"/>
      <c r="T32071" s="16"/>
      <c r="U32071" s="17"/>
      <c r="V32071" s="17"/>
      <c r="W32071" s="16"/>
      <c r="X32071" s="16"/>
      <c r="Y32071" s="16"/>
      <c r="Z32071" s="16"/>
      <c r="AA32071" s="16"/>
      <c r="AB32071" s="17"/>
    </row>
    <row r="32072" spans="19:28" x14ac:dyDescent="0.3">
      <c r="S32072" s="17"/>
      <c r="T32072" s="16"/>
      <c r="U32072" s="17"/>
      <c r="V32072" s="17"/>
      <c r="W32072" s="16"/>
      <c r="X32072" s="16"/>
      <c r="Y32072" s="16"/>
      <c r="Z32072" s="16"/>
      <c r="AA32072" s="16"/>
      <c r="AB32072" s="17"/>
    </row>
    <row r="32073" spans="19:28" x14ac:dyDescent="0.3">
      <c r="S32073" s="17"/>
      <c r="T32073" s="16"/>
      <c r="U32073" s="17"/>
      <c r="V32073" s="17"/>
      <c r="W32073" s="16"/>
      <c r="X32073" s="16"/>
      <c r="Y32073" s="16"/>
      <c r="Z32073" s="16"/>
      <c r="AA32073" s="16"/>
      <c r="AB32073" s="17"/>
    </row>
    <row r="32074" spans="19:28" x14ac:dyDescent="0.3">
      <c r="S32074" s="17"/>
      <c r="T32074" s="16"/>
      <c r="U32074" s="17"/>
      <c r="V32074" s="17"/>
      <c r="W32074" s="16"/>
      <c r="X32074" s="16"/>
      <c r="Y32074" s="16"/>
      <c r="Z32074" s="16"/>
      <c r="AA32074" s="16"/>
      <c r="AB32074" s="17"/>
    </row>
    <row r="32075" spans="19:28" x14ac:dyDescent="0.3">
      <c r="S32075" s="17"/>
      <c r="T32075" s="16"/>
      <c r="U32075" s="17"/>
      <c r="V32075" s="17"/>
      <c r="W32075" s="16"/>
      <c r="X32075" s="16"/>
      <c r="Y32075" s="16"/>
      <c r="Z32075" s="16"/>
      <c r="AA32075" s="16"/>
      <c r="AB32075" s="17"/>
    </row>
    <row r="32076" spans="19:28" x14ac:dyDescent="0.3">
      <c r="S32076" s="17"/>
      <c r="T32076" s="16"/>
      <c r="U32076" s="17"/>
      <c r="V32076" s="17"/>
      <c r="W32076" s="16"/>
      <c r="X32076" s="16"/>
      <c r="Y32076" s="16"/>
      <c r="Z32076" s="16"/>
      <c r="AA32076" s="16"/>
      <c r="AB32076" s="17"/>
    </row>
    <row r="32077" spans="19:28" x14ac:dyDescent="0.3">
      <c r="S32077" s="17"/>
      <c r="T32077" s="16"/>
      <c r="U32077" s="17"/>
      <c r="V32077" s="17"/>
      <c r="W32077" s="16"/>
      <c r="X32077" s="16"/>
      <c r="Y32077" s="16"/>
      <c r="Z32077" s="16"/>
      <c r="AA32077" s="16"/>
      <c r="AB32077" s="17"/>
    </row>
    <row r="32078" spans="19:28" x14ac:dyDescent="0.3">
      <c r="S32078" s="17"/>
      <c r="T32078" s="16"/>
      <c r="U32078" s="17"/>
      <c r="V32078" s="17"/>
      <c r="W32078" s="16"/>
      <c r="X32078" s="16"/>
      <c r="Y32078" s="16"/>
      <c r="Z32078" s="16"/>
      <c r="AA32078" s="16"/>
      <c r="AB32078" s="17"/>
    </row>
    <row r="32079" spans="19:28" x14ac:dyDescent="0.3">
      <c r="S32079" s="17"/>
      <c r="T32079" s="16"/>
      <c r="U32079" s="17"/>
      <c r="V32079" s="17"/>
      <c r="W32079" s="16"/>
      <c r="X32079" s="16"/>
      <c r="Y32079" s="16"/>
      <c r="Z32079" s="16"/>
      <c r="AA32079" s="16"/>
      <c r="AB32079" s="17"/>
    </row>
    <row r="32080" spans="19:28" x14ac:dyDescent="0.3">
      <c r="S32080" s="17"/>
      <c r="T32080" s="16"/>
      <c r="U32080" s="17"/>
      <c r="V32080" s="17"/>
      <c r="W32080" s="16"/>
      <c r="X32080" s="16"/>
      <c r="Y32080" s="16"/>
      <c r="Z32080" s="16"/>
      <c r="AA32080" s="16"/>
      <c r="AB32080" s="17"/>
    </row>
    <row r="32081" spans="19:28" x14ac:dyDescent="0.3">
      <c r="S32081" s="17"/>
      <c r="T32081" s="16"/>
      <c r="U32081" s="17"/>
      <c r="V32081" s="17"/>
      <c r="W32081" s="16"/>
      <c r="X32081" s="16"/>
      <c r="Y32081" s="16"/>
      <c r="Z32081" s="16"/>
      <c r="AA32081" s="16"/>
      <c r="AB32081" s="17"/>
    </row>
    <row r="32082" spans="19:28" x14ac:dyDescent="0.3">
      <c r="S32082" s="17"/>
      <c r="T32082" s="16"/>
      <c r="U32082" s="17"/>
      <c r="V32082" s="17"/>
      <c r="W32082" s="16"/>
      <c r="X32082" s="16"/>
      <c r="Y32082" s="16"/>
      <c r="Z32082" s="16"/>
      <c r="AA32082" s="16"/>
      <c r="AB32082" s="17"/>
    </row>
    <row r="32083" spans="19:28" x14ac:dyDescent="0.3">
      <c r="S32083" s="17"/>
      <c r="T32083" s="16"/>
      <c r="U32083" s="17"/>
      <c r="V32083" s="17"/>
      <c r="W32083" s="16"/>
      <c r="X32083" s="16"/>
      <c r="Y32083" s="16"/>
      <c r="Z32083" s="16"/>
      <c r="AA32083" s="16"/>
      <c r="AB32083" s="17"/>
    </row>
    <row r="32084" spans="19:28" x14ac:dyDescent="0.3">
      <c r="S32084" s="17"/>
      <c r="T32084" s="16"/>
      <c r="U32084" s="17"/>
      <c r="V32084" s="17"/>
      <c r="W32084" s="16"/>
      <c r="X32084" s="16"/>
      <c r="Y32084" s="16"/>
      <c r="Z32084" s="16"/>
      <c r="AA32084" s="16"/>
      <c r="AB32084" s="17"/>
    </row>
    <row r="32085" spans="19:28" x14ac:dyDescent="0.3">
      <c r="S32085" s="17"/>
      <c r="T32085" s="16"/>
      <c r="U32085" s="17"/>
      <c r="V32085" s="17"/>
      <c r="W32085" s="16"/>
      <c r="X32085" s="16"/>
      <c r="Y32085" s="16"/>
      <c r="Z32085" s="16"/>
      <c r="AA32085" s="16"/>
      <c r="AB32085" s="17"/>
    </row>
    <row r="32086" spans="19:28" x14ac:dyDescent="0.3">
      <c r="S32086" s="17"/>
      <c r="T32086" s="16"/>
      <c r="U32086" s="17"/>
      <c r="V32086" s="17"/>
      <c r="W32086" s="16"/>
      <c r="X32086" s="16"/>
      <c r="Y32086" s="16"/>
      <c r="Z32086" s="16"/>
      <c r="AA32086" s="16"/>
      <c r="AB32086" s="17"/>
    </row>
    <row r="32087" spans="19:28" x14ac:dyDescent="0.3">
      <c r="S32087" s="17"/>
      <c r="T32087" s="16"/>
      <c r="U32087" s="17"/>
      <c r="V32087" s="17"/>
      <c r="W32087" s="16"/>
      <c r="X32087" s="16"/>
      <c r="Y32087" s="16"/>
      <c r="Z32087" s="16"/>
      <c r="AA32087" s="16"/>
      <c r="AB32087" s="17"/>
    </row>
    <row r="32088" spans="19:28" x14ac:dyDescent="0.3">
      <c r="S32088" s="17"/>
      <c r="T32088" s="16"/>
      <c r="U32088" s="17"/>
      <c r="V32088" s="17"/>
      <c r="W32088" s="16"/>
      <c r="X32088" s="16"/>
      <c r="Y32088" s="16"/>
      <c r="Z32088" s="16"/>
      <c r="AA32088" s="16"/>
      <c r="AB32088" s="17"/>
    </row>
    <row r="32089" spans="19:28" x14ac:dyDescent="0.3">
      <c r="S32089" s="17"/>
      <c r="T32089" s="16"/>
      <c r="U32089" s="17"/>
      <c r="V32089" s="17"/>
      <c r="W32089" s="16"/>
      <c r="X32089" s="16"/>
      <c r="Y32089" s="16"/>
      <c r="Z32089" s="16"/>
      <c r="AA32089" s="16"/>
      <c r="AB32089" s="17"/>
    </row>
    <row r="32090" spans="19:28" x14ac:dyDescent="0.3">
      <c r="S32090" s="17"/>
      <c r="T32090" s="16"/>
      <c r="U32090" s="17"/>
      <c r="V32090" s="17"/>
      <c r="W32090" s="16"/>
      <c r="X32090" s="16"/>
      <c r="Y32090" s="16"/>
      <c r="Z32090" s="16"/>
      <c r="AA32090" s="16"/>
      <c r="AB32090" s="17"/>
    </row>
    <row r="32091" spans="19:28" x14ac:dyDescent="0.3">
      <c r="S32091" s="17"/>
      <c r="T32091" s="16"/>
      <c r="U32091" s="17"/>
      <c r="V32091" s="17"/>
      <c r="W32091" s="16"/>
      <c r="X32091" s="16"/>
      <c r="Y32091" s="16"/>
      <c r="Z32091" s="16"/>
      <c r="AA32091" s="16"/>
      <c r="AB32091" s="17"/>
    </row>
    <row r="32092" spans="19:28" x14ac:dyDescent="0.3">
      <c r="S32092" s="17"/>
      <c r="T32092" s="16"/>
      <c r="U32092" s="17"/>
      <c r="V32092" s="17"/>
      <c r="W32092" s="16"/>
      <c r="X32092" s="16"/>
      <c r="Y32092" s="16"/>
      <c r="Z32092" s="16"/>
      <c r="AA32092" s="16"/>
      <c r="AB32092" s="17"/>
    </row>
    <row r="32093" spans="19:28" x14ac:dyDescent="0.3">
      <c r="S32093" s="17"/>
      <c r="T32093" s="16"/>
      <c r="U32093" s="17"/>
      <c r="V32093" s="17"/>
      <c r="W32093" s="16"/>
      <c r="X32093" s="16"/>
      <c r="Y32093" s="16"/>
      <c r="Z32093" s="16"/>
      <c r="AA32093" s="16"/>
      <c r="AB32093" s="17"/>
    </row>
    <row r="32094" spans="19:28" x14ac:dyDescent="0.3">
      <c r="S32094" s="17"/>
      <c r="T32094" s="16"/>
      <c r="U32094" s="17"/>
      <c r="V32094" s="17"/>
      <c r="W32094" s="16"/>
      <c r="X32094" s="16"/>
      <c r="Y32094" s="16"/>
      <c r="Z32094" s="16"/>
      <c r="AA32094" s="16"/>
      <c r="AB32094" s="17"/>
    </row>
    <row r="32095" spans="19:28" x14ac:dyDescent="0.3">
      <c r="S32095" s="17"/>
      <c r="T32095" s="16"/>
      <c r="U32095" s="17"/>
      <c r="V32095" s="17"/>
      <c r="W32095" s="16"/>
      <c r="X32095" s="16"/>
      <c r="Y32095" s="16"/>
      <c r="Z32095" s="16"/>
      <c r="AA32095" s="16"/>
      <c r="AB32095" s="17"/>
    </row>
    <row r="32096" spans="19:28" x14ac:dyDescent="0.3">
      <c r="S32096" s="17"/>
      <c r="T32096" s="16"/>
      <c r="U32096" s="17"/>
      <c r="V32096" s="17"/>
      <c r="W32096" s="16"/>
      <c r="X32096" s="16"/>
      <c r="Y32096" s="16"/>
      <c r="Z32096" s="16"/>
      <c r="AA32096" s="16"/>
      <c r="AB32096" s="17"/>
    </row>
    <row r="32097" spans="19:28" x14ac:dyDescent="0.3">
      <c r="S32097" s="17"/>
      <c r="T32097" s="16"/>
      <c r="U32097" s="17"/>
      <c r="V32097" s="17"/>
      <c r="W32097" s="16"/>
      <c r="X32097" s="16"/>
      <c r="Y32097" s="16"/>
      <c r="Z32097" s="16"/>
      <c r="AA32097" s="16"/>
      <c r="AB32097" s="17"/>
    </row>
    <row r="32098" spans="19:28" x14ac:dyDescent="0.3">
      <c r="S32098" s="17"/>
      <c r="T32098" s="16"/>
      <c r="U32098" s="17"/>
      <c r="V32098" s="17"/>
      <c r="W32098" s="16"/>
      <c r="X32098" s="16"/>
      <c r="Y32098" s="16"/>
      <c r="Z32098" s="16"/>
      <c r="AA32098" s="16"/>
      <c r="AB32098" s="17"/>
    </row>
    <row r="32099" spans="19:28" x14ac:dyDescent="0.3">
      <c r="S32099" s="17"/>
      <c r="T32099" s="16"/>
      <c r="U32099" s="17"/>
      <c r="V32099" s="17"/>
      <c r="W32099" s="16"/>
      <c r="X32099" s="16"/>
      <c r="Y32099" s="16"/>
      <c r="Z32099" s="16"/>
      <c r="AA32099" s="16"/>
      <c r="AB32099" s="17"/>
    </row>
    <row r="32100" spans="19:28" x14ac:dyDescent="0.3">
      <c r="S32100" s="17"/>
      <c r="T32100" s="16"/>
      <c r="U32100" s="17"/>
      <c r="V32100" s="17"/>
      <c r="W32100" s="16"/>
      <c r="X32100" s="16"/>
      <c r="Y32100" s="16"/>
      <c r="Z32100" s="16"/>
      <c r="AA32100" s="16"/>
      <c r="AB32100" s="17"/>
    </row>
    <row r="32101" spans="19:28" x14ac:dyDescent="0.3">
      <c r="S32101" s="17"/>
      <c r="T32101" s="16"/>
      <c r="U32101" s="17"/>
      <c r="V32101" s="17"/>
      <c r="W32101" s="16"/>
      <c r="X32101" s="16"/>
      <c r="Y32101" s="16"/>
      <c r="Z32101" s="16"/>
      <c r="AA32101" s="16"/>
      <c r="AB32101" s="17"/>
    </row>
    <row r="32102" spans="19:28" x14ac:dyDescent="0.3">
      <c r="S32102" s="17"/>
      <c r="T32102" s="16"/>
      <c r="U32102" s="17"/>
      <c r="V32102" s="17"/>
      <c r="W32102" s="16"/>
      <c r="X32102" s="16"/>
      <c r="Y32102" s="16"/>
      <c r="Z32102" s="16"/>
      <c r="AA32102" s="16"/>
      <c r="AB32102" s="17"/>
    </row>
    <row r="32103" spans="19:28" x14ac:dyDescent="0.3">
      <c r="S32103" s="17"/>
      <c r="T32103" s="16"/>
      <c r="U32103" s="17"/>
      <c r="V32103" s="17"/>
      <c r="W32103" s="16"/>
      <c r="X32103" s="16"/>
      <c r="Y32103" s="16"/>
      <c r="Z32103" s="16"/>
      <c r="AA32103" s="16"/>
      <c r="AB32103" s="17"/>
    </row>
    <row r="32104" spans="19:28" x14ac:dyDescent="0.3">
      <c r="S32104" s="17"/>
      <c r="T32104" s="16"/>
      <c r="U32104" s="17"/>
      <c r="V32104" s="17"/>
      <c r="W32104" s="16"/>
      <c r="X32104" s="16"/>
      <c r="Y32104" s="16"/>
      <c r="Z32104" s="16"/>
      <c r="AA32104" s="16"/>
      <c r="AB32104" s="17"/>
    </row>
    <row r="32105" spans="19:28" x14ac:dyDescent="0.3">
      <c r="S32105" s="17"/>
      <c r="T32105" s="16"/>
      <c r="U32105" s="17"/>
      <c r="V32105" s="17"/>
      <c r="W32105" s="16"/>
      <c r="X32105" s="16"/>
      <c r="Y32105" s="16"/>
      <c r="Z32105" s="16"/>
      <c r="AA32105" s="16"/>
      <c r="AB32105" s="17"/>
    </row>
    <row r="32106" spans="19:28" x14ac:dyDescent="0.3">
      <c r="S32106" s="17"/>
      <c r="T32106" s="16"/>
      <c r="U32106" s="17"/>
      <c r="V32106" s="17"/>
      <c r="W32106" s="16"/>
      <c r="X32106" s="16"/>
      <c r="Y32106" s="16"/>
      <c r="Z32106" s="16"/>
      <c r="AA32106" s="16"/>
      <c r="AB32106" s="17"/>
    </row>
    <row r="32107" spans="19:28" x14ac:dyDescent="0.3">
      <c r="S32107" s="17"/>
      <c r="T32107" s="16"/>
      <c r="U32107" s="17"/>
      <c r="V32107" s="17"/>
      <c r="W32107" s="16"/>
      <c r="X32107" s="16"/>
      <c r="Y32107" s="16"/>
      <c r="Z32107" s="16"/>
      <c r="AA32107" s="16"/>
      <c r="AB32107" s="17"/>
    </row>
    <row r="32108" spans="19:28" x14ac:dyDescent="0.3">
      <c r="S32108" s="17"/>
      <c r="T32108" s="16"/>
      <c r="U32108" s="17"/>
      <c r="V32108" s="17"/>
      <c r="W32108" s="16"/>
      <c r="X32108" s="16"/>
      <c r="Y32108" s="16"/>
      <c r="Z32108" s="16"/>
      <c r="AA32108" s="16"/>
      <c r="AB32108" s="17"/>
    </row>
    <row r="32109" spans="19:28" x14ac:dyDescent="0.3">
      <c r="S32109" s="17"/>
      <c r="T32109" s="16"/>
      <c r="U32109" s="17"/>
      <c r="V32109" s="17"/>
      <c r="W32109" s="16"/>
      <c r="X32109" s="16"/>
      <c r="Y32109" s="16"/>
      <c r="Z32109" s="16"/>
      <c r="AA32109" s="16"/>
      <c r="AB32109" s="17"/>
    </row>
    <row r="32110" spans="19:28" x14ac:dyDescent="0.3">
      <c r="S32110" s="17"/>
      <c r="T32110" s="16"/>
      <c r="U32110" s="17"/>
      <c r="V32110" s="17"/>
      <c r="W32110" s="16"/>
      <c r="X32110" s="16"/>
      <c r="Y32110" s="16"/>
      <c r="Z32110" s="16"/>
      <c r="AA32110" s="16"/>
      <c r="AB32110" s="17"/>
    </row>
    <row r="32111" spans="19:28" x14ac:dyDescent="0.3">
      <c r="S32111" s="17"/>
      <c r="T32111" s="16"/>
      <c r="U32111" s="17"/>
      <c r="V32111" s="17"/>
      <c r="W32111" s="16"/>
      <c r="X32111" s="16"/>
      <c r="Y32111" s="16"/>
      <c r="Z32111" s="16"/>
      <c r="AA32111" s="16"/>
      <c r="AB32111" s="17"/>
    </row>
    <row r="32112" spans="19:28" x14ac:dyDescent="0.3">
      <c r="S32112" s="17"/>
      <c r="T32112" s="16"/>
      <c r="U32112" s="17"/>
      <c r="V32112" s="17"/>
      <c r="W32112" s="16"/>
      <c r="X32112" s="16"/>
      <c r="Y32112" s="16"/>
      <c r="Z32112" s="16"/>
      <c r="AA32112" s="16"/>
      <c r="AB32112" s="17"/>
    </row>
    <row r="32113" spans="19:28" x14ac:dyDescent="0.3">
      <c r="S32113" s="17"/>
      <c r="T32113" s="16"/>
      <c r="U32113" s="17"/>
      <c r="V32113" s="17"/>
      <c r="W32113" s="16"/>
      <c r="X32113" s="16"/>
      <c r="Y32113" s="16"/>
      <c r="Z32113" s="16"/>
      <c r="AA32113" s="16"/>
      <c r="AB32113" s="17"/>
    </row>
    <row r="32114" spans="19:28" x14ac:dyDescent="0.3">
      <c r="S32114" s="17"/>
      <c r="T32114" s="16"/>
      <c r="U32114" s="17"/>
      <c r="V32114" s="17"/>
      <c r="W32114" s="16"/>
      <c r="X32114" s="16"/>
      <c r="Y32114" s="16"/>
      <c r="Z32114" s="16"/>
      <c r="AA32114" s="16"/>
      <c r="AB32114" s="17"/>
    </row>
    <row r="32115" spans="19:28" x14ac:dyDescent="0.3">
      <c r="S32115" s="17"/>
      <c r="T32115" s="16"/>
      <c r="U32115" s="17"/>
      <c r="V32115" s="17"/>
      <c r="W32115" s="16"/>
      <c r="X32115" s="16"/>
      <c r="Y32115" s="16"/>
      <c r="Z32115" s="16"/>
      <c r="AA32115" s="16"/>
      <c r="AB32115" s="17"/>
    </row>
    <row r="32116" spans="19:28" x14ac:dyDescent="0.3">
      <c r="S32116" s="17"/>
      <c r="T32116" s="16"/>
      <c r="U32116" s="17"/>
      <c r="V32116" s="17"/>
      <c r="W32116" s="16"/>
      <c r="X32116" s="16"/>
      <c r="Y32116" s="16"/>
      <c r="Z32116" s="16"/>
      <c r="AA32116" s="16"/>
      <c r="AB32116" s="17"/>
    </row>
    <row r="32117" spans="19:28" x14ac:dyDescent="0.3">
      <c r="S32117" s="17"/>
      <c r="T32117" s="16"/>
      <c r="U32117" s="17"/>
      <c r="V32117" s="17"/>
      <c r="W32117" s="16"/>
      <c r="X32117" s="16"/>
      <c r="Y32117" s="16"/>
      <c r="Z32117" s="16"/>
      <c r="AA32117" s="16"/>
      <c r="AB32117" s="17"/>
    </row>
    <row r="32118" spans="19:28" x14ac:dyDescent="0.3">
      <c r="S32118" s="17"/>
      <c r="T32118" s="16"/>
      <c r="U32118" s="17"/>
      <c r="V32118" s="17"/>
      <c r="W32118" s="16"/>
      <c r="X32118" s="16"/>
      <c r="Y32118" s="16"/>
      <c r="Z32118" s="16"/>
      <c r="AA32118" s="16"/>
      <c r="AB32118" s="17"/>
    </row>
    <row r="32119" spans="19:28" x14ac:dyDescent="0.3">
      <c r="S32119" s="17"/>
      <c r="T32119" s="16"/>
      <c r="U32119" s="17"/>
      <c r="V32119" s="17"/>
      <c r="W32119" s="16"/>
      <c r="X32119" s="16"/>
      <c r="Y32119" s="16"/>
      <c r="Z32119" s="16"/>
      <c r="AA32119" s="16"/>
      <c r="AB32119" s="17"/>
    </row>
    <row r="32120" spans="19:28" x14ac:dyDescent="0.3">
      <c r="S32120" s="17"/>
      <c r="T32120" s="16"/>
      <c r="U32120" s="17"/>
      <c r="V32120" s="17"/>
      <c r="W32120" s="16"/>
      <c r="X32120" s="16"/>
      <c r="Y32120" s="16"/>
      <c r="Z32120" s="16"/>
      <c r="AA32120" s="16"/>
      <c r="AB32120" s="17"/>
    </row>
    <row r="32121" spans="19:28" x14ac:dyDescent="0.3">
      <c r="S32121" s="17"/>
      <c r="T32121" s="16"/>
      <c r="U32121" s="17"/>
      <c r="V32121" s="17"/>
      <c r="W32121" s="16"/>
      <c r="X32121" s="16"/>
      <c r="Y32121" s="16"/>
      <c r="Z32121" s="16"/>
      <c r="AA32121" s="16"/>
      <c r="AB32121" s="17"/>
    </row>
    <row r="32122" spans="19:28" x14ac:dyDescent="0.3">
      <c r="S32122" s="17"/>
      <c r="T32122" s="16"/>
      <c r="U32122" s="17"/>
      <c r="V32122" s="17"/>
      <c r="W32122" s="16"/>
      <c r="X32122" s="16"/>
      <c r="Y32122" s="16"/>
      <c r="Z32122" s="16"/>
      <c r="AA32122" s="16"/>
      <c r="AB32122" s="17"/>
    </row>
    <row r="32123" spans="19:28" x14ac:dyDescent="0.3">
      <c r="S32123" s="17"/>
      <c r="T32123" s="16"/>
      <c r="U32123" s="17"/>
      <c r="V32123" s="17"/>
      <c r="W32123" s="16"/>
      <c r="X32123" s="16"/>
      <c r="Y32123" s="16"/>
      <c r="Z32123" s="16"/>
      <c r="AA32123" s="16"/>
      <c r="AB32123" s="17"/>
    </row>
    <row r="32124" spans="19:28" x14ac:dyDescent="0.3">
      <c r="S32124" s="17"/>
      <c r="T32124" s="16"/>
      <c r="U32124" s="17"/>
      <c r="V32124" s="17"/>
      <c r="W32124" s="16"/>
      <c r="X32124" s="16"/>
      <c r="Y32124" s="16"/>
      <c r="Z32124" s="16"/>
      <c r="AA32124" s="16"/>
      <c r="AB32124" s="17"/>
    </row>
    <row r="32125" spans="19:28" x14ac:dyDescent="0.3">
      <c r="S32125" s="17"/>
      <c r="T32125" s="16"/>
      <c r="U32125" s="17"/>
      <c r="V32125" s="17"/>
      <c r="W32125" s="16"/>
      <c r="X32125" s="16"/>
      <c r="Y32125" s="16"/>
      <c r="Z32125" s="16"/>
      <c r="AA32125" s="16"/>
      <c r="AB32125" s="17"/>
    </row>
    <row r="32126" spans="19:28" x14ac:dyDescent="0.3">
      <c r="S32126" s="17"/>
      <c r="T32126" s="16"/>
      <c r="U32126" s="17"/>
      <c r="V32126" s="17"/>
      <c r="W32126" s="16"/>
      <c r="X32126" s="16"/>
      <c r="Y32126" s="16"/>
      <c r="Z32126" s="16"/>
      <c r="AA32126" s="16"/>
      <c r="AB32126" s="17"/>
    </row>
    <row r="32127" spans="19:28" x14ac:dyDescent="0.3">
      <c r="S32127" s="17"/>
      <c r="T32127" s="16"/>
      <c r="U32127" s="17"/>
      <c r="V32127" s="17"/>
      <c r="W32127" s="16"/>
      <c r="X32127" s="16"/>
      <c r="Y32127" s="16"/>
      <c r="Z32127" s="16"/>
      <c r="AA32127" s="16"/>
      <c r="AB32127" s="17"/>
    </row>
    <row r="32128" spans="19:28" x14ac:dyDescent="0.3">
      <c r="S32128" s="17"/>
      <c r="T32128" s="16"/>
      <c r="U32128" s="17"/>
      <c r="V32128" s="17"/>
      <c r="W32128" s="16"/>
      <c r="X32128" s="16"/>
      <c r="Y32128" s="16"/>
      <c r="Z32128" s="16"/>
      <c r="AA32128" s="16"/>
      <c r="AB32128" s="17"/>
    </row>
    <row r="32129" spans="19:28" x14ac:dyDescent="0.3">
      <c r="S32129" s="17"/>
      <c r="T32129" s="16"/>
      <c r="U32129" s="17"/>
      <c r="V32129" s="17"/>
      <c r="W32129" s="16"/>
      <c r="X32129" s="16"/>
      <c r="Y32129" s="16"/>
      <c r="Z32129" s="16"/>
      <c r="AA32129" s="16"/>
      <c r="AB32129" s="17"/>
    </row>
    <row r="32130" spans="19:28" x14ac:dyDescent="0.3">
      <c r="S32130" s="17"/>
      <c r="T32130" s="16"/>
      <c r="U32130" s="17"/>
      <c r="V32130" s="17"/>
      <c r="W32130" s="16"/>
      <c r="X32130" s="16"/>
      <c r="Y32130" s="16"/>
      <c r="Z32130" s="16"/>
      <c r="AA32130" s="16"/>
      <c r="AB32130" s="17"/>
    </row>
    <row r="32131" spans="19:28" x14ac:dyDescent="0.3">
      <c r="S32131" s="17"/>
      <c r="T32131" s="16"/>
      <c r="U32131" s="17"/>
      <c r="V32131" s="17"/>
      <c r="W32131" s="16"/>
      <c r="X32131" s="16"/>
      <c r="Y32131" s="16"/>
      <c r="Z32131" s="16"/>
      <c r="AA32131" s="16"/>
      <c r="AB32131" s="17"/>
    </row>
    <row r="32132" spans="19:28" x14ac:dyDescent="0.3">
      <c r="S32132" s="17"/>
      <c r="T32132" s="16"/>
      <c r="U32132" s="17"/>
      <c r="V32132" s="17"/>
      <c r="W32132" s="16"/>
      <c r="X32132" s="16"/>
      <c r="Y32132" s="16"/>
      <c r="Z32132" s="16"/>
      <c r="AA32132" s="16"/>
      <c r="AB32132" s="17"/>
    </row>
    <row r="32133" spans="19:28" x14ac:dyDescent="0.3">
      <c r="S32133" s="17"/>
      <c r="T32133" s="16"/>
      <c r="U32133" s="17"/>
      <c r="V32133" s="17"/>
      <c r="W32133" s="16"/>
      <c r="X32133" s="16"/>
      <c r="Y32133" s="16"/>
      <c r="Z32133" s="16"/>
      <c r="AA32133" s="16"/>
      <c r="AB32133" s="17"/>
    </row>
    <row r="32134" spans="19:28" x14ac:dyDescent="0.3">
      <c r="S32134" s="17"/>
      <c r="T32134" s="16"/>
      <c r="U32134" s="17"/>
      <c r="V32134" s="17"/>
      <c r="W32134" s="16"/>
      <c r="X32134" s="16"/>
      <c r="Y32134" s="16"/>
      <c r="Z32134" s="16"/>
      <c r="AA32134" s="16"/>
      <c r="AB32134" s="17"/>
    </row>
    <row r="32135" spans="19:28" x14ac:dyDescent="0.3">
      <c r="S32135" s="17"/>
      <c r="T32135" s="16"/>
      <c r="U32135" s="17"/>
      <c r="V32135" s="17"/>
      <c r="W32135" s="16"/>
      <c r="X32135" s="16"/>
      <c r="Y32135" s="16"/>
      <c r="Z32135" s="16"/>
      <c r="AA32135" s="16"/>
      <c r="AB32135" s="17"/>
    </row>
    <row r="32136" spans="19:28" x14ac:dyDescent="0.3">
      <c r="S32136" s="17"/>
      <c r="T32136" s="16"/>
      <c r="U32136" s="17"/>
      <c r="V32136" s="17"/>
      <c r="W32136" s="16"/>
      <c r="X32136" s="16"/>
      <c r="Y32136" s="16"/>
      <c r="Z32136" s="16"/>
      <c r="AA32136" s="16"/>
      <c r="AB32136" s="17"/>
    </row>
    <row r="32137" spans="19:28" x14ac:dyDescent="0.3">
      <c r="S32137" s="17"/>
      <c r="T32137" s="16"/>
      <c r="U32137" s="17"/>
      <c r="V32137" s="17"/>
      <c r="W32137" s="16"/>
      <c r="X32137" s="16"/>
      <c r="Y32137" s="16"/>
      <c r="Z32137" s="16"/>
      <c r="AA32137" s="16"/>
      <c r="AB32137" s="17"/>
    </row>
    <row r="32138" spans="19:28" x14ac:dyDescent="0.3">
      <c r="S32138" s="17"/>
      <c r="T32138" s="16"/>
      <c r="U32138" s="17"/>
      <c r="V32138" s="17"/>
      <c r="W32138" s="16"/>
      <c r="X32138" s="16"/>
      <c r="Y32138" s="16"/>
      <c r="Z32138" s="16"/>
      <c r="AA32138" s="16"/>
      <c r="AB32138" s="17"/>
    </row>
    <row r="32139" spans="19:28" x14ac:dyDescent="0.3">
      <c r="S32139" s="17"/>
      <c r="T32139" s="16"/>
      <c r="U32139" s="17"/>
      <c r="V32139" s="17"/>
      <c r="W32139" s="16"/>
      <c r="X32139" s="16"/>
      <c r="Y32139" s="16"/>
      <c r="Z32139" s="16"/>
      <c r="AA32139" s="16"/>
      <c r="AB32139" s="17"/>
    </row>
    <row r="32140" spans="19:28" x14ac:dyDescent="0.3">
      <c r="S32140" s="17"/>
      <c r="T32140" s="16"/>
      <c r="U32140" s="17"/>
      <c r="V32140" s="17"/>
      <c r="W32140" s="16"/>
      <c r="X32140" s="16"/>
      <c r="Y32140" s="16"/>
      <c r="Z32140" s="16"/>
      <c r="AA32140" s="16"/>
      <c r="AB32140" s="17"/>
    </row>
    <row r="32141" spans="19:28" x14ac:dyDescent="0.3">
      <c r="S32141" s="17"/>
      <c r="T32141" s="16"/>
      <c r="U32141" s="17"/>
      <c r="V32141" s="17"/>
      <c r="W32141" s="16"/>
      <c r="X32141" s="16"/>
      <c r="Y32141" s="16"/>
      <c r="Z32141" s="16"/>
      <c r="AA32141" s="16"/>
      <c r="AB32141" s="17"/>
    </row>
    <row r="32142" spans="19:28" x14ac:dyDescent="0.3">
      <c r="S32142" s="17"/>
      <c r="T32142" s="16"/>
      <c r="U32142" s="17"/>
      <c r="V32142" s="17"/>
      <c r="W32142" s="16"/>
      <c r="X32142" s="16"/>
      <c r="Y32142" s="16"/>
      <c r="Z32142" s="16"/>
      <c r="AA32142" s="16"/>
      <c r="AB32142" s="17"/>
    </row>
    <row r="32143" spans="19:28" x14ac:dyDescent="0.3">
      <c r="S32143" s="17"/>
      <c r="T32143" s="16"/>
      <c r="U32143" s="17"/>
      <c r="V32143" s="17"/>
      <c r="W32143" s="16"/>
      <c r="X32143" s="16"/>
      <c r="Y32143" s="16"/>
      <c r="Z32143" s="16"/>
      <c r="AA32143" s="16"/>
      <c r="AB32143" s="17"/>
    </row>
    <row r="32144" spans="19:28" x14ac:dyDescent="0.3">
      <c r="S32144" s="17"/>
      <c r="T32144" s="16"/>
      <c r="U32144" s="17"/>
      <c r="V32144" s="17"/>
      <c r="W32144" s="16"/>
      <c r="X32144" s="16"/>
      <c r="Y32144" s="16"/>
      <c r="Z32144" s="16"/>
      <c r="AA32144" s="16"/>
      <c r="AB32144" s="17"/>
    </row>
    <row r="32145" spans="19:28" x14ac:dyDescent="0.3">
      <c r="S32145" s="17"/>
      <c r="T32145" s="16"/>
      <c r="U32145" s="17"/>
      <c r="V32145" s="17"/>
      <c r="W32145" s="16"/>
      <c r="X32145" s="16"/>
      <c r="Y32145" s="16"/>
      <c r="Z32145" s="16"/>
      <c r="AA32145" s="16"/>
      <c r="AB32145" s="17"/>
    </row>
    <row r="32146" spans="19:28" x14ac:dyDescent="0.3">
      <c r="S32146" s="17"/>
      <c r="T32146" s="16"/>
      <c r="U32146" s="17"/>
      <c r="V32146" s="17"/>
      <c r="W32146" s="16"/>
      <c r="X32146" s="16"/>
      <c r="Y32146" s="16"/>
      <c r="Z32146" s="16"/>
      <c r="AA32146" s="16"/>
      <c r="AB32146" s="17"/>
    </row>
    <row r="32147" spans="19:28" x14ac:dyDescent="0.3">
      <c r="S32147" s="17"/>
      <c r="T32147" s="16"/>
      <c r="U32147" s="17"/>
      <c r="V32147" s="17"/>
      <c r="W32147" s="16"/>
      <c r="X32147" s="16"/>
      <c r="Y32147" s="16"/>
      <c r="Z32147" s="16"/>
      <c r="AA32147" s="16"/>
      <c r="AB32147" s="17"/>
    </row>
    <row r="32148" spans="19:28" x14ac:dyDescent="0.3">
      <c r="S32148" s="17"/>
      <c r="T32148" s="16"/>
      <c r="U32148" s="17"/>
      <c r="V32148" s="17"/>
      <c r="W32148" s="16"/>
      <c r="X32148" s="16"/>
      <c r="Y32148" s="16"/>
      <c r="Z32148" s="16"/>
      <c r="AA32148" s="16"/>
      <c r="AB32148" s="17"/>
    </row>
    <row r="32149" spans="19:28" x14ac:dyDescent="0.3">
      <c r="S32149" s="17"/>
      <c r="T32149" s="16"/>
      <c r="U32149" s="17"/>
      <c r="V32149" s="17"/>
      <c r="W32149" s="16"/>
      <c r="X32149" s="16"/>
      <c r="Y32149" s="16"/>
      <c r="Z32149" s="16"/>
      <c r="AA32149" s="16"/>
      <c r="AB32149" s="17"/>
    </row>
    <row r="32150" spans="19:28" x14ac:dyDescent="0.3">
      <c r="S32150" s="17"/>
      <c r="T32150" s="16"/>
      <c r="U32150" s="17"/>
      <c r="V32150" s="17"/>
      <c r="W32150" s="16"/>
      <c r="X32150" s="16"/>
      <c r="Y32150" s="16"/>
      <c r="Z32150" s="16"/>
      <c r="AA32150" s="16"/>
      <c r="AB32150" s="17"/>
    </row>
    <row r="32151" spans="19:28" x14ac:dyDescent="0.3">
      <c r="S32151" s="17"/>
      <c r="T32151" s="16"/>
      <c r="U32151" s="17"/>
      <c r="V32151" s="17"/>
      <c r="W32151" s="16"/>
      <c r="X32151" s="16"/>
      <c r="Y32151" s="16"/>
      <c r="Z32151" s="16"/>
      <c r="AA32151" s="16"/>
      <c r="AB32151" s="17"/>
    </row>
    <row r="32152" spans="19:28" x14ac:dyDescent="0.3">
      <c r="S32152" s="17"/>
      <c r="T32152" s="16"/>
      <c r="U32152" s="17"/>
      <c r="V32152" s="17"/>
      <c r="W32152" s="16"/>
      <c r="X32152" s="16"/>
      <c r="Y32152" s="16"/>
      <c r="Z32152" s="16"/>
      <c r="AA32152" s="16"/>
      <c r="AB32152" s="17"/>
    </row>
    <row r="32153" spans="19:28" x14ac:dyDescent="0.3">
      <c r="S32153" s="17"/>
      <c r="T32153" s="16"/>
      <c r="U32153" s="17"/>
      <c r="V32153" s="17"/>
      <c r="W32153" s="16"/>
      <c r="X32153" s="16"/>
      <c r="Y32153" s="16"/>
      <c r="Z32153" s="16"/>
      <c r="AA32153" s="16"/>
      <c r="AB32153" s="17"/>
    </row>
    <row r="32154" spans="19:28" x14ac:dyDescent="0.3">
      <c r="S32154" s="17"/>
      <c r="T32154" s="16"/>
      <c r="U32154" s="17"/>
      <c r="V32154" s="17"/>
      <c r="W32154" s="16"/>
      <c r="X32154" s="16"/>
      <c r="Y32154" s="16"/>
      <c r="Z32154" s="16"/>
      <c r="AA32154" s="16"/>
      <c r="AB32154" s="17"/>
    </row>
    <row r="32155" spans="19:28" x14ac:dyDescent="0.3">
      <c r="S32155" s="17"/>
      <c r="T32155" s="16"/>
      <c r="U32155" s="17"/>
      <c r="V32155" s="17"/>
      <c r="W32155" s="16"/>
      <c r="X32155" s="16"/>
      <c r="Y32155" s="16"/>
      <c r="Z32155" s="16"/>
      <c r="AA32155" s="16"/>
      <c r="AB32155" s="17"/>
    </row>
    <row r="32156" spans="19:28" x14ac:dyDescent="0.3">
      <c r="S32156" s="17"/>
      <c r="T32156" s="16"/>
      <c r="U32156" s="17"/>
      <c r="V32156" s="17"/>
      <c r="W32156" s="16"/>
      <c r="X32156" s="16"/>
      <c r="Y32156" s="16"/>
      <c r="Z32156" s="16"/>
      <c r="AA32156" s="16"/>
      <c r="AB32156" s="17"/>
    </row>
    <row r="32157" spans="19:28" x14ac:dyDescent="0.3">
      <c r="S32157" s="17"/>
      <c r="T32157" s="16"/>
      <c r="U32157" s="17"/>
      <c r="V32157" s="17"/>
      <c r="W32157" s="16"/>
      <c r="X32157" s="16"/>
      <c r="Y32157" s="16"/>
      <c r="Z32157" s="16"/>
      <c r="AA32157" s="16"/>
      <c r="AB32157" s="17"/>
    </row>
    <row r="32158" spans="19:28" x14ac:dyDescent="0.3">
      <c r="S32158" s="17"/>
      <c r="T32158" s="16"/>
      <c r="U32158" s="17"/>
      <c r="V32158" s="17"/>
      <c r="W32158" s="16"/>
      <c r="X32158" s="16"/>
      <c r="Y32158" s="16"/>
      <c r="Z32158" s="16"/>
      <c r="AA32158" s="16"/>
      <c r="AB32158" s="17"/>
    </row>
    <row r="32159" spans="19:28" x14ac:dyDescent="0.3">
      <c r="S32159" s="17"/>
      <c r="T32159" s="16"/>
      <c r="U32159" s="17"/>
      <c r="V32159" s="17"/>
      <c r="W32159" s="16"/>
      <c r="X32159" s="16"/>
      <c r="Y32159" s="16"/>
      <c r="Z32159" s="16"/>
      <c r="AA32159" s="16"/>
      <c r="AB32159" s="17"/>
    </row>
    <row r="32160" spans="19:28" x14ac:dyDescent="0.3">
      <c r="S32160" s="17"/>
      <c r="T32160" s="16"/>
      <c r="U32160" s="17"/>
      <c r="V32160" s="17"/>
      <c r="W32160" s="16"/>
      <c r="X32160" s="16"/>
      <c r="Y32160" s="16"/>
      <c r="Z32160" s="16"/>
      <c r="AA32160" s="16"/>
      <c r="AB32160" s="17"/>
    </row>
    <row r="32161" spans="19:28" x14ac:dyDescent="0.3">
      <c r="S32161" s="17"/>
      <c r="T32161" s="16"/>
      <c r="U32161" s="17"/>
      <c r="V32161" s="17"/>
      <c r="W32161" s="16"/>
      <c r="X32161" s="16"/>
      <c r="Y32161" s="16"/>
      <c r="Z32161" s="16"/>
      <c r="AA32161" s="16"/>
      <c r="AB32161" s="17"/>
    </row>
    <row r="32162" spans="19:28" x14ac:dyDescent="0.3">
      <c r="S32162" s="17"/>
      <c r="T32162" s="16"/>
      <c r="U32162" s="17"/>
      <c r="V32162" s="17"/>
      <c r="W32162" s="16"/>
      <c r="X32162" s="16"/>
      <c r="Y32162" s="16"/>
      <c r="Z32162" s="16"/>
      <c r="AA32162" s="16"/>
      <c r="AB32162" s="17"/>
    </row>
    <row r="32163" spans="19:28" x14ac:dyDescent="0.3">
      <c r="S32163" s="17"/>
      <c r="T32163" s="16"/>
      <c r="U32163" s="17"/>
      <c r="V32163" s="17"/>
      <c r="W32163" s="16"/>
      <c r="X32163" s="16"/>
      <c r="Y32163" s="16"/>
      <c r="Z32163" s="16"/>
      <c r="AA32163" s="16"/>
      <c r="AB32163" s="17"/>
    </row>
    <row r="32164" spans="19:28" x14ac:dyDescent="0.3">
      <c r="S32164" s="17"/>
      <c r="T32164" s="16"/>
      <c r="U32164" s="17"/>
      <c r="V32164" s="17"/>
      <c r="W32164" s="16"/>
      <c r="X32164" s="16"/>
      <c r="Y32164" s="16"/>
      <c r="Z32164" s="16"/>
      <c r="AA32164" s="16"/>
      <c r="AB32164" s="17"/>
    </row>
    <row r="32165" spans="19:28" x14ac:dyDescent="0.3">
      <c r="S32165" s="17"/>
      <c r="T32165" s="16"/>
      <c r="U32165" s="17"/>
      <c r="V32165" s="17"/>
      <c r="W32165" s="16"/>
      <c r="X32165" s="16"/>
      <c r="Y32165" s="16"/>
      <c r="Z32165" s="16"/>
      <c r="AA32165" s="16"/>
      <c r="AB32165" s="17"/>
    </row>
    <row r="32166" spans="19:28" x14ac:dyDescent="0.3">
      <c r="S32166" s="17"/>
      <c r="T32166" s="16"/>
      <c r="U32166" s="17"/>
      <c r="V32166" s="17"/>
      <c r="W32166" s="16"/>
      <c r="X32166" s="16"/>
      <c r="Y32166" s="16"/>
      <c r="Z32166" s="16"/>
      <c r="AA32166" s="16"/>
      <c r="AB32166" s="17"/>
    </row>
    <row r="32167" spans="19:28" x14ac:dyDescent="0.3">
      <c r="S32167" s="17"/>
      <c r="T32167" s="16"/>
      <c r="U32167" s="17"/>
      <c r="V32167" s="17"/>
      <c r="W32167" s="16"/>
      <c r="X32167" s="16"/>
      <c r="Y32167" s="16"/>
      <c r="Z32167" s="16"/>
      <c r="AA32167" s="16"/>
      <c r="AB32167" s="17"/>
    </row>
    <row r="32168" spans="19:28" x14ac:dyDescent="0.3">
      <c r="S32168" s="17"/>
      <c r="T32168" s="16"/>
      <c r="U32168" s="17"/>
      <c r="V32168" s="17"/>
      <c r="W32168" s="16"/>
      <c r="X32168" s="16"/>
      <c r="Y32168" s="16"/>
      <c r="Z32168" s="16"/>
      <c r="AA32168" s="16"/>
      <c r="AB32168" s="17"/>
    </row>
    <row r="32169" spans="19:28" x14ac:dyDescent="0.3">
      <c r="S32169" s="17"/>
      <c r="T32169" s="16"/>
      <c r="U32169" s="17"/>
      <c r="V32169" s="17"/>
      <c r="W32169" s="16"/>
      <c r="X32169" s="16"/>
      <c r="Y32169" s="16"/>
      <c r="Z32169" s="16"/>
      <c r="AA32169" s="16"/>
      <c r="AB32169" s="17"/>
    </row>
    <row r="32170" spans="19:28" x14ac:dyDescent="0.3">
      <c r="S32170" s="17"/>
      <c r="T32170" s="16"/>
      <c r="U32170" s="17"/>
      <c r="V32170" s="17"/>
      <c r="W32170" s="16"/>
      <c r="X32170" s="16"/>
      <c r="Y32170" s="16"/>
      <c r="Z32170" s="16"/>
      <c r="AA32170" s="16"/>
      <c r="AB32170" s="17"/>
    </row>
    <row r="32171" spans="19:28" x14ac:dyDescent="0.3">
      <c r="S32171" s="17"/>
      <c r="T32171" s="16"/>
      <c r="U32171" s="17"/>
      <c r="V32171" s="17"/>
      <c r="W32171" s="16"/>
      <c r="X32171" s="16"/>
      <c r="Y32171" s="16"/>
      <c r="Z32171" s="16"/>
      <c r="AA32171" s="16"/>
      <c r="AB32171" s="17"/>
    </row>
    <row r="32172" spans="19:28" x14ac:dyDescent="0.3">
      <c r="S32172" s="17"/>
      <c r="T32172" s="16"/>
      <c r="U32172" s="17"/>
      <c r="V32172" s="17"/>
      <c r="W32172" s="16"/>
      <c r="X32172" s="16"/>
      <c r="Y32172" s="16"/>
      <c r="Z32172" s="16"/>
      <c r="AA32172" s="16"/>
      <c r="AB32172" s="17"/>
    </row>
    <row r="32173" spans="19:28" x14ac:dyDescent="0.3">
      <c r="S32173" s="17"/>
      <c r="T32173" s="16"/>
      <c r="U32173" s="17"/>
      <c r="V32173" s="17"/>
      <c r="W32173" s="16"/>
      <c r="X32173" s="16"/>
      <c r="Y32173" s="16"/>
      <c r="Z32173" s="16"/>
      <c r="AA32173" s="16"/>
      <c r="AB32173" s="17"/>
    </row>
    <row r="32174" spans="19:28" x14ac:dyDescent="0.3">
      <c r="S32174" s="17"/>
      <c r="T32174" s="16"/>
      <c r="U32174" s="17"/>
      <c r="V32174" s="17"/>
      <c r="W32174" s="16"/>
      <c r="X32174" s="16"/>
      <c r="Y32174" s="16"/>
      <c r="Z32174" s="16"/>
      <c r="AA32174" s="16"/>
      <c r="AB32174" s="17"/>
    </row>
    <row r="32175" spans="19:28" x14ac:dyDescent="0.3">
      <c r="S32175" s="17"/>
      <c r="T32175" s="16"/>
      <c r="U32175" s="17"/>
      <c r="V32175" s="17"/>
      <c r="W32175" s="16"/>
      <c r="X32175" s="16"/>
      <c r="Y32175" s="16"/>
      <c r="Z32175" s="16"/>
      <c r="AA32175" s="16"/>
      <c r="AB32175" s="17"/>
    </row>
    <row r="32176" spans="19:28" x14ac:dyDescent="0.3">
      <c r="S32176" s="17"/>
      <c r="T32176" s="16"/>
      <c r="U32176" s="17"/>
      <c r="V32176" s="17"/>
      <c r="W32176" s="16"/>
      <c r="X32176" s="16"/>
      <c r="Y32176" s="16"/>
      <c r="Z32176" s="16"/>
      <c r="AA32176" s="16"/>
      <c r="AB32176" s="17"/>
    </row>
    <row r="32177" spans="19:28" x14ac:dyDescent="0.3">
      <c r="S32177" s="17"/>
      <c r="T32177" s="16"/>
      <c r="U32177" s="17"/>
      <c r="V32177" s="17"/>
      <c r="W32177" s="16"/>
      <c r="X32177" s="16"/>
      <c r="Y32177" s="16"/>
      <c r="Z32177" s="16"/>
      <c r="AA32177" s="16"/>
      <c r="AB32177" s="17"/>
    </row>
    <row r="32178" spans="19:28" x14ac:dyDescent="0.3">
      <c r="S32178" s="17"/>
      <c r="T32178" s="16"/>
      <c r="U32178" s="17"/>
      <c r="V32178" s="17"/>
      <c r="W32178" s="16"/>
      <c r="X32178" s="16"/>
      <c r="Y32178" s="16"/>
      <c r="Z32178" s="16"/>
      <c r="AA32178" s="16"/>
      <c r="AB32178" s="17"/>
    </row>
    <row r="32179" spans="19:28" x14ac:dyDescent="0.3">
      <c r="S32179" s="17"/>
      <c r="T32179" s="16"/>
      <c r="U32179" s="17"/>
      <c r="V32179" s="17"/>
      <c r="W32179" s="16"/>
      <c r="X32179" s="16"/>
      <c r="Y32179" s="16"/>
      <c r="Z32179" s="16"/>
      <c r="AA32179" s="16"/>
      <c r="AB32179" s="17"/>
    </row>
    <row r="32180" spans="19:28" x14ac:dyDescent="0.3">
      <c r="S32180" s="17"/>
      <c r="T32180" s="16"/>
      <c r="U32180" s="17"/>
      <c r="V32180" s="17"/>
      <c r="W32180" s="16"/>
      <c r="X32180" s="16"/>
      <c r="Y32180" s="16"/>
      <c r="Z32180" s="16"/>
      <c r="AA32180" s="16"/>
      <c r="AB32180" s="17"/>
    </row>
    <row r="32181" spans="19:28" x14ac:dyDescent="0.3">
      <c r="S32181" s="17"/>
      <c r="T32181" s="16"/>
      <c r="U32181" s="17"/>
      <c r="V32181" s="17"/>
      <c r="W32181" s="16"/>
      <c r="X32181" s="16"/>
      <c r="Y32181" s="16"/>
      <c r="Z32181" s="16"/>
      <c r="AA32181" s="16"/>
      <c r="AB32181" s="17"/>
    </row>
    <row r="32182" spans="19:28" x14ac:dyDescent="0.3">
      <c r="S32182" s="17"/>
      <c r="T32182" s="16"/>
      <c r="U32182" s="17"/>
      <c r="V32182" s="17"/>
      <c r="W32182" s="16"/>
      <c r="X32182" s="16"/>
      <c r="Y32182" s="16"/>
      <c r="Z32182" s="16"/>
      <c r="AA32182" s="16"/>
      <c r="AB32182" s="17"/>
    </row>
    <row r="32183" spans="19:28" x14ac:dyDescent="0.3">
      <c r="S32183" s="17"/>
      <c r="T32183" s="16"/>
      <c r="U32183" s="17"/>
      <c r="V32183" s="17"/>
      <c r="W32183" s="16"/>
      <c r="X32183" s="16"/>
      <c r="Y32183" s="16"/>
      <c r="Z32183" s="16"/>
      <c r="AA32183" s="16"/>
      <c r="AB32183" s="17"/>
    </row>
    <row r="32184" spans="19:28" x14ac:dyDescent="0.3">
      <c r="S32184" s="17"/>
      <c r="T32184" s="16"/>
      <c r="U32184" s="17"/>
      <c r="V32184" s="17"/>
      <c r="W32184" s="16"/>
      <c r="X32184" s="16"/>
      <c r="Y32184" s="16"/>
      <c r="Z32184" s="16"/>
      <c r="AA32184" s="16"/>
      <c r="AB32184" s="17"/>
    </row>
    <row r="32185" spans="19:28" x14ac:dyDescent="0.3">
      <c r="S32185" s="17"/>
      <c r="T32185" s="16"/>
      <c r="U32185" s="17"/>
      <c r="V32185" s="17"/>
      <c r="W32185" s="16"/>
      <c r="X32185" s="16"/>
      <c r="Y32185" s="16"/>
      <c r="Z32185" s="16"/>
      <c r="AA32185" s="16"/>
      <c r="AB32185" s="17"/>
    </row>
    <row r="32186" spans="19:28" x14ac:dyDescent="0.3">
      <c r="S32186" s="17"/>
      <c r="T32186" s="16"/>
      <c r="U32186" s="17"/>
      <c r="V32186" s="17"/>
      <c r="W32186" s="16"/>
      <c r="X32186" s="16"/>
      <c r="Y32186" s="16"/>
      <c r="Z32186" s="16"/>
      <c r="AA32186" s="16"/>
      <c r="AB32186" s="17"/>
    </row>
    <row r="32187" spans="19:28" x14ac:dyDescent="0.3">
      <c r="S32187" s="17"/>
      <c r="T32187" s="16"/>
      <c r="U32187" s="17"/>
      <c r="V32187" s="17"/>
      <c r="W32187" s="16"/>
      <c r="X32187" s="16"/>
      <c r="Y32187" s="16"/>
      <c r="Z32187" s="16"/>
      <c r="AA32187" s="16"/>
      <c r="AB32187" s="17"/>
    </row>
    <row r="32188" spans="19:28" x14ac:dyDescent="0.3">
      <c r="S32188" s="17"/>
      <c r="T32188" s="16"/>
      <c r="U32188" s="17"/>
      <c r="V32188" s="17"/>
      <c r="W32188" s="16"/>
      <c r="X32188" s="16"/>
      <c r="Y32188" s="16"/>
      <c r="Z32188" s="16"/>
      <c r="AA32188" s="16"/>
      <c r="AB32188" s="17"/>
    </row>
    <row r="32189" spans="19:28" x14ac:dyDescent="0.3">
      <c r="S32189" s="17"/>
      <c r="T32189" s="16"/>
      <c r="U32189" s="17"/>
      <c r="V32189" s="17"/>
      <c r="W32189" s="16"/>
      <c r="X32189" s="16"/>
      <c r="Y32189" s="16"/>
      <c r="Z32189" s="16"/>
      <c r="AA32189" s="16"/>
      <c r="AB32189" s="17"/>
    </row>
    <row r="32190" spans="19:28" x14ac:dyDescent="0.3">
      <c r="S32190" s="17"/>
      <c r="T32190" s="16"/>
      <c r="U32190" s="17"/>
      <c r="V32190" s="17"/>
      <c r="W32190" s="16"/>
      <c r="X32190" s="16"/>
      <c r="Y32190" s="16"/>
      <c r="Z32190" s="16"/>
      <c r="AA32190" s="16"/>
      <c r="AB32190" s="17"/>
    </row>
    <row r="32191" spans="19:28" x14ac:dyDescent="0.3">
      <c r="S32191" s="17"/>
      <c r="T32191" s="16"/>
      <c r="U32191" s="17"/>
      <c r="V32191" s="17"/>
      <c r="W32191" s="16"/>
      <c r="X32191" s="16"/>
      <c r="Y32191" s="16"/>
      <c r="Z32191" s="16"/>
      <c r="AA32191" s="16"/>
      <c r="AB32191" s="17"/>
    </row>
    <row r="32192" spans="19:28" x14ac:dyDescent="0.3">
      <c r="S32192" s="17"/>
      <c r="T32192" s="16"/>
      <c r="U32192" s="17"/>
      <c r="V32192" s="17"/>
      <c r="W32192" s="16"/>
      <c r="X32192" s="16"/>
      <c r="Y32192" s="16"/>
      <c r="Z32192" s="16"/>
      <c r="AA32192" s="16"/>
      <c r="AB32192" s="17"/>
    </row>
    <row r="32193" spans="19:28" x14ac:dyDescent="0.3">
      <c r="S32193" s="17"/>
      <c r="T32193" s="16"/>
      <c r="U32193" s="17"/>
      <c r="V32193" s="17"/>
      <c r="W32193" s="16"/>
      <c r="X32193" s="16"/>
      <c r="Y32193" s="16"/>
      <c r="Z32193" s="16"/>
      <c r="AA32193" s="16"/>
      <c r="AB32193" s="17"/>
    </row>
    <row r="32194" spans="19:28" x14ac:dyDescent="0.3">
      <c r="S32194" s="17"/>
      <c r="T32194" s="16"/>
      <c r="U32194" s="17"/>
      <c r="V32194" s="17"/>
      <c r="W32194" s="16"/>
      <c r="X32194" s="16"/>
      <c r="Y32194" s="16"/>
      <c r="Z32194" s="16"/>
      <c r="AA32194" s="16"/>
      <c r="AB32194" s="17"/>
    </row>
    <row r="32195" spans="19:28" x14ac:dyDescent="0.3">
      <c r="S32195" s="17"/>
      <c r="T32195" s="16"/>
      <c r="U32195" s="17"/>
      <c r="V32195" s="17"/>
      <c r="W32195" s="16"/>
      <c r="X32195" s="16"/>
      <c r="Y32195" s="16"/>
      <c r="Z32195" s="16"/>
      <c r="AA32195" s="16"/>
      <c r="AB32195" s="17"/>
    </row>
    <row r="32196" spans="19:28" x14ac:dyDescent="0.3">
      <c r="S32196" s="17"/>
      <c r="T32196" s="16"/>
      <c r="U32196" s="17"/>
      <c r="V32196" s="17"/>
      <c r="W32196" s="16"/>
      <c r="X32196" s="16"/>
      <c r="Y32196" s="16"/>
      <c r="Z32196" s="16"/>
      <c r="AA32196" s="16"/>
      <c r="AB32196" s="17"/>
    </row>
    <row r="32197" spans="19:28" x14ac:dyDescent="0.3">
      <c r="S32197" s="17"/>
      <c r="T32197" s="16"/>
      <c r="U32197" s="17"/>
      <c r="V32197" s="17"/>
      <c r="W32197" s="16"/>
      <c r="X32197" s="16"/>
      <c r="Y32197" s="16"/>
      <c r="Z32197" s="16"/>
      <c r="AA32197" s="16"/>
      <c r="AB32197" s="17"/>
    </row>
    <row r="32198" spans="19:28" x14ac:dyDescent="0.3">
      <c r="S32198" s="17"/>
      <c r="T32198" s="16"/>
      <c r="U32198" s="17"/>
      <c r="V32198" s="17"/>
      <c r="W32198" s="16"/>
      <c r="X32198" s="16"/>
      <c r="Y32198" s="16"/>
      <c r="Z32198" s="16"/>
      <c r="AA32198" s="16"/>
      <c r="AB32198" s="17"/>
    </row>
    <row r="32199" spans="19:28" x14ac:dyDescent="0.3">
      <c r="S32199" s="17"/>
      <c r="T32199" s="16"/>
      <c r="U32199" s="17"/>
      <c r="V32199" s="17"/>
      <c r="W32199" s="16"/>
      <c r="X32199" s="16"/>
      <c r="Y32199" s="16"/>
      <c r="Z32199" s="16"/>
      <c r="AA32199" s="16"/>
      <c r="AB32199" s="17"/>
    </row>
    <row r="32200" spans="19:28" x14ac:dyDescent="0.3">
      <c r="S32200" s="17"/>
      <c r="T32200" s="16"/>
      <c r="U32200" s="17"/>
      <c r="V32200" s="17"/>
      <c r="W32200" s="16"/>
      <c r="X32200" s="16"/>
      <c r="Y32200" s="16"/>
      <c r="Z32200" s="16"/>
      <c r="AA32200" s="16"/>
      <c r="AB32200" s="17"/>
    </row>
    <row r="32201" spans="19:28" x14ac:dyDescent="0.3">
      <c r="S32201" s="17"/>
      <c r="T32201" s="16"/>
      <c r="U32201" s="17"/>
      <c r="V32201" s="17"/>
      <c r="W32201" s="16"/>
      <c r="X32201" s="16"/>
      <c r="Y32201" s="16"/>
      <c r="Z32201" s="16"/>
      <c r="AA32201" s="16"/>
      <c r="AB32201" s="17"/>
    </row>
    <row r="32202" spans="19:28" x14ac:dyDescent="0.3">
      <c r="S32202" s="17"/>
      <c r="T32202" s="16"/>
      <c r="U32202" s="17"/>
      <c r="V32202" s="17"/>
      <c r="W32202" s="16"/>
      <c r="X32202" s="16"/>
      <c r="Y32202" s="16"/>
      <c r="Z32202" s="16"/>
      <c r="AA32202" s="16"/>
      <c r="AB32202" s="17"/>
    </row>
    <row r="32203" spans="19:28" x14ac:dyDescent="0.3">
      <c r="S32203" s="17"/>
      <c r="T32203" s="16"/>
      <c r="U32203" s="17"/>
      <c r="V32203" s="17"/>
      <c r="W32203" s="16"/>
      <c r="X32203" s="16"/>
      <c r="Y32203" s="16"/>
      <c r="Z32203" s="16"/>
      <c r="AA32203" s="16"/>
      <c r="AB32203" s="17"/>
    </row>
    <row r="32204" spans="19:28" x14ac:dyDescent="0.3">
      <c r="S32204" s="17"/>
      <c r="T32204" s="16"/>
      <c r="U32204" s="17"/>
      <c r="V32204" s="17"/>
      <c r="W32204" s="16"/>
      <c r="X32204" s="16"/>
      <c r="Y32204" s="16"/>
      <c r="Z32204" s="16"/>
      <c r="AA32204" s="16"/>
      <c r="AB32204" s="17"/>
    </row>
    <row r="32205" spans="19:28" x14ac:dyDescent="0.3">
      <c r="S32205" s="17"/>
      <c r="T32205" s="16"/>
      <c r="U32205" s="17"/>
      <c r="V32205" s="17"/>
      <c r="W32205" s="16"/>
      <c r="X32205" s="16"/>
      <c r="Y32205" s="16"/>
      <c r="Z32205" s="16"/>
      <c r="AA32205" s="16"/>
      <c r="AB32205" s="17"/>
    </row>
    <row r="32206" spans="19:28" x14ac:dyDescent="0.3">
      <c r="S32206" s="17"/>
      <c r="T32206" s="16"/>
      <c r="U32206" s="17"/>
      <c r="V32206" s="17"/>
      <c r="W32206" s="16"/>
      <c r="X32206" s="16"/>
      <c r="Y32206" s="16"/>
      <c r="Z32206" s="16"/>
      <c r="AA32206" s="16"/>
      <c r="AB32206" s="17"/>
    </row>
    <row r="32207" spans="19:28" x14ac:dyDescent="0.3">
      <c r="S32207" s="17"/>
      <c r="T32207" s="16"/>
      <c r="U32207" s="17"/>
      <c r="V32207" s="17"/>
      <c r="W32207" s="16"/>
      <c r="X32207" s="16"/>
      <c r="Y32207" s="16"/>
      <c r="Z32207" s="16"/>
      <c r="AA32207" s="16"/>
      <c r="AB32207" s="17"/>
    </row>
    <row r="32208" spans="19:28" x14ac:dyDescent="0.3">
      <c r="S32208" s="17"/>
      <c r="T32208" s="16"/>
      <c r="U32208" s="17"/>
      <c r="V32208" s="17"/>
      <c r="W32208" s="16"/>
      <c r="X32208" s="16"/>
      <c r="Y32208" s="16"/>
      <c r="Z32208" s="16"/>
      <c r="AA32208" s="16"/>
      <c r="AB32208" s="17"/>
    </row>
    <row r="32209" spans="19:28" x14ac:dyDescent="0.3">
      <c r="S32209" s="17"/>
      <c r="T32209" s="16"/>
      <c r="U32209" s="17"/>
      <c r="V32209" s="17"/>
      <c r="W32209" s="16"/>
      <c r="X32209" s="16"/>
      <c r="Y32209" s="16"/>
      <c r="Z32209" s="16"/>
      <c r="AA32209" s="16"/>
      <c r="AB32209" s="17"/>
    </row>
    <row r="32210" spans="19:28" x14ac:dyDescent="0.3">
      <c r="S32210" s="17"/>
      <c r="T32210" s="16"/>
      <c r="U32210" s="17"/>
      <c r="V32210" s="17"/>
      <c r="W32210" s="16"/>
      <c r="X32210" s="16"/>
      <c r="Y32210" s="16"/>
      <c r="Z32210" s="16"/>
      <c r="AA32210" s="16"/>
      <c r="AB32210" s="17"/>
    </row>
    <row r="32211" spans="19:28" x14ac:dyDescent="0.3">
      <c r="S32211" s="17"/>
      <c r="T32211" s="16"/>
      <c r="U32211" s="17"/>
      <c r="V32211" s="17"/>
      <c r="W32211" s="16"/>
      <c r="X32211" s="16"/>
      <c r="Y32211" s="16"/>
      <c r="Z32211" s="16"/>
      <c r="AA32211" s="16"/>
      <c r="AB32211" s="17"/>
    </row>
    <row r="32212" spans="19:28" x14ac:dyDescent="0.3">
      <c r="S32212" s="17"/>
      <c r="T32212" s="16"/>
      <c r="U32212" s="17"/>
      <c r="V32212" s="17"/>
      <c r="W32212" s="16"/>
      <c r="X32212" s="16"/>
      <c r="Y32212" s="16"/>
      <c r="Z32212" s="16"/>
      <c r="AA32212" s="16"/>
      <c r="AB32212" s="17"/>
    </row>
    <row r="32213" spans="19:28" x14ac:dyDescent="0.3">
      <c r="S32213" s="17"/>
      <c r="T32213" s="16"/>
      <c r="U32213" s="17"/>
      <c r="V32213" s="17"/>
      <c r="W32213" s="16"/>
      <c r="X32213" s="16"/>
      <c r="Y32213" s="16"/>
      <c r="Z32213" s="16"/>
      <c r="AA32213" s="16"/>
      <c r="AB32213" s="17"/>
    </row>
    <row r="32214" spans="19:28" x14ac:dyDescent="0.3">
      <c r="S32214" s="17"/>
      <c r="T32214" s="16"/>
      <c r="U32214" s="17"/>
      <c r="V32214" s="17"/>
      <c r="W32214" s="16"/>
      <c r="X32214" s="16"/>
      <c r="Y32214" s="16"/>
      <c r="Z32214" s="16"/>
      <c r="AA32214" s="16"/>
      <c r="AB32214" s="17"/>
    </row>
    <row r="32215" spans="19:28" x14ac:dyDescent="0.3">
      <c r="S32215" s="17"/>
      <c r="T32215" s="16"/>
      <c r="U32215" s="17"/>
      <c r="V32215" s="17"/>
      <c r="W32215" s="16"/>
      <c r="X32215" s="16"/>
      <c r="Y32215" s="16"/>
      <c r="Z32215" s="16"/>
      <c r="AA32215" s="16"/>
      <c r="AB32215" s="17"/>
    </row>
    <row r="32216" spans="19:28" x14ac:dyDescent="0.3">
      <c r="S32216" s="17"/>
      <c r="T32216" s="16"/>
      <c r="U32216" s="17"/>
      <c r="V32216" s="17"/>
      <c r="W32216" s="16"/>
      <c r="X32216" s="16"/>
      <c r="Y32216" s="16"/>
      <c r="Z32216" s="16"/>
      <c r="AA32216" s="16"/>
      <c r="AB32216" s="17"/>
    </row>
    <row r="32217" spans="19:28" x14ac:dyDescent="0.3">
      <c r="S32217" s="17"/>
      <c r="T32217" s="16"/>
      <c r="U32217" s="17"/>
      <c r="V32217" s="17"/>
      <c r="W32217" s="16"/>
      <c r="X32217" s="16"/>
      <c r="Y32217" s="16"/>
      <c r="Z32217" s="16"/>
      <c r="AA32217" s="16"/>
      <c r="AB32217" s="17"/>
    </row>
    <row r="32218" spans="19:28" x14ac:dyDescent="0.3">
      <c r="S32218" s="17"/>
      <c r="T32218" s="16"/>
      <c r="U32218" s="17"/>
      <c r="V32218" s="17"/>
      <c r="W32218" s="16"/>
      <c r="X32218" s="16"/>
      <c r="Y32218" s="16"/>
      <c r="Z32218" s="16"/>
      <c r="AA32218" s="16"/>
      <c r="AB32218" s="17"/>
    </row>
    <row r="32219" spans="19:28" x14ac:dyDescent="0.3">
      <c r="S32219" s="17"/>
      <c r="T32219" s="16"/>
      <c r="U32219" s="17"/>
      <c r="V32219" s="17"/>
      <c r="W32219" s="16"/>
      <c r="X32219" s="16"/>
      <c r="Y32219" s="16"/>
      <c r="Z32219" s="16"/>
      <c r="AA32219" s="16"/>
      <c r="AB32219" s="17"/>
    </row>
    <row r="32220" spans="19:28" x14ac:dyDescent="0.3">
      <c r="S32220" s="17"/>
      <c r="T32220" s="16"/>
      <c r="U32220" s="17"/>
      <c r="V32220" s="17"/>
      <c r="W32220" s="16"/>
      <c r="X32220" s="16"/>
      <c r="Y32220" s="16"/>
      <c r="Z32220" s="16"/>
      <c r="AA32220" s="16"/>
      <c r="AB32220" s="17"/>
    </row>
    <row r="32221" spans="19:28" x14ac:dyDescent="0.3">
      <c r="S32221" s="17"/>
      <c r="T32221" s="16"/>
      <c r="U32221" s="17"/>
      <c r="V32221" s="17"/>
      <c r="W32221" s="16"/>
      <c r="X32221" s="16"/>
      <c r="Y32221" s="16"/>
      <c r="Z32221" s="16"/>
      <c r="AA32221" s="16"/>
      <c r="AB32221" s="17"/>
    </row>
    <row r="32222" spans="19:28" x14ac:dyDescent="0.3">
      <c r="S32222" s="17"/>
      <c r="T32222" s="16"/>
      <c r="U32222" s="17"/>
      <c r="V32222" s="17"/>
      <c r="W32222" s="16"/>
      <c r="X32222" s="16"/>
      <c r="Y32222" s="16"/>
      <c r="Z32222" s="16"/>
      <c r="AA32222" s="16"/>
      <c r="AB32222" s="17"/>
    </row>
    <row r="32223" spans="19:28" x14ac:dyDescent="0.3">
      <c r="S32223" s="17"/>
      <c r="T32223" s="16"/>
      <c r="U32223" s="17"/>
      <c r="V32223" s="17"/>
      <c r="W32223" s="16"/>
      <c r="X32223" s="16"/>
      <c r="Y32223" s="16"/>
      <c r="Z32223" s="16"/>
      <c r="AA32223" s="16"/>
      <c r="AB32223" s="17"/>
    </row>
    <row r="32224" spans="19:28" x14ac:dyDescent="0.3">
      <c r="S32224" s="17"/>
      <c r="T32224" s="16"/>
      <c r="U32224" s="17"/>
      <c r="V32224" s="17"/>
      <c r="W32224" s="16"/>
      <c r="X32224" s="16"/>
      <c r="Y32224" s="16"/>
      <c r="Z32224" s="16"/>
      <c r="AA32224" s="16"/>
      <c r="AB32224" s="17"/>
    </row>
    <row r="32225" spans="19:28" x14ac:dyDescent="0.3">
      <c r="S32225" s="17"/>
      <c r="T32225" s="16"/>
      <c r="U32225" s="17"/>
      <c r="V32225" s="17"/>
      <c r="W32225" s="16"/>
      <c r="X32225" s="16"/>
      <c r="Y32225" s="16"/>
      <c r="Z32225" s="16"/>
      <c r="AA32225" s="16"/>
      <c r="AB32225" s="17"/>
    </row>
    <row r="32226" spans="19:28" x14ac:dyDescent="0.3">
      <c r="S32226" s="17"/>
      <c r="T32226" s="16"/>
      <c r="U32226" s="17"/>
      <c r="V32226" s="17"/>
      <c r="W32226" s="16"/>
      <c r="X32226" s="16"/>
      <c r="Y32226" s="16"/>
      <c r="Z32226" s="16"/>
      <c r="AA32226" s="16"/>
      <c r="AB32226" s="17"/>
    </row>
    <row r="32227" spans="19:28" x14ac:dyDescent="0.3">
      <c r="S32227" s="17"/>
      <c r="T32227" s="16"/>
      <c r="U32227" s="17"/>
      <c r="V32227" s="17"/>
      <c r="W32227" s="16"/>
      <c r="X32227" s="16"/>
      <c r="Y32227" s="16"/>
      <c r="Z32227" s="16"/>
      <c r="AA32227" s="16"/>
      <c r="AB32227" s="17"/>
    </row>
    <row r="32228" spans="19:28" x14ac:dyDescent="0.3">
      <c r="S32228" s="17"/>
      <c r="T32228" s="16"/>
      <c r="U32228" s="17"/>
      <c r="V32228" s="17"/>
      <c r="W32228" s="16"/>
      <c r="X32228" s="16"/>
      <c r="Y32228" s="16"/>
      <c r="Z32228" s="16"/>
      <c r="AA32228" s="16"/>
      <c r="AB32228" s="17"/>
    </row>
    <row r="32229" spans="19:28" x14ac:dyDescent="0.3">
      <c r="S32229" s="17"/>
      <c r="T32229" s="16"/>
      <c r="U32229" s="17"/>
      <c r="V32229" s="17"/>
      <c r="W32229" s="16"/>
      <c r="X32229" s="16"/>
      <c r="Y32229" s="16"/>
      <c r="Z32229" s="16"/>
      <c r="AA32229" s="16"/>
      <c r="AB32229" s="17"/>
    </row>
    <row r="32230" spans="19:28" x14ac:dyDescent="0.3">
      <c r="S32230" s="17"/>
      <c r="T32230" s="16"/>
      <c r="U32230" s="17"/>
      <c r="V32230" s="17"/>
      <c r="W32230" s="16"/>
      <c r="X32230" s="16"/>
      <c r="Y32230" s="16"/>
      <c r="Z32230" s="16"/>
      <c r="AA32230" s="16"/>
      <c r="AB32230" s="17"/>
    </row>
    <row r="32231" spans="19:28" x14ac:dyDescent="0.3">
      <c r="S32231" s="17"/>
      <c r="T32231" s="16"/>
      <c r="U32231" s="17"/>
      <c r="V32231" s="17"/>
      <c r="W32231" s="16"/>
      <c r="X32231" s="16"/>
      <c r="Y32231" s="16"/>
      <c r="Z32231" s="16"/>
      <c r="AA32231" s="16"/>
      <c r="AB32231" s="17"/>
    </row>
    <row r="32232" spans="19:28" x14ac:dyDescent="0.3">
      <c r="S32232" s="17"/>
      <c r="T32232" s="16"/>
      <c r="U32232" s="17"/>
      <c r="V32232" s="17"/>
      <c r="W32232" s="16"/>
      <c r="X32232" s="16"/>
      <c r="Y32232" s="16"/>
      <c r="Z32232" s="16"/>
      <c r="AA32232" s="16"/>
      <c r="AB32232" s="17"/>
    </row>
    <row r="32233" spans="19:28" x14ac:dyDescent="0.3">
      <c r="S32233" s="17"/>
      <c r="T32233" s="16"/>
      <c r="U32233" s="17"/>
      <c r="V32233" s="17"/>
      <c r="W32233" s="16"/>
      <c r="X32233" s="16"/>
      <c r="Y32233" s="16"/>
      <c r="Z32233" s="16"/>
      <c r="AA32233" s="16"/>
      <c r="AB32233" s="17"/>
    </row>
    <row r="32234" spans="19:28" x14ac:dyDescent="0.3">
      <c r="S32234" s="17"/>
      <c r="T32234" s="16"/>
      <c r="U32234" s="17"/>
      <c r="V32234" s="17"/>
      <c r="W32234" s="16"/>
      <c r="X32234" s="16"/>
      <c r="Y32234" s="16"/>
      <c r="Z32234" s="16"/>
      <c r="AA32234" s="16"/>
      <c r="AB32234" s="17"/>
    </row>
    <row r="32235" spans="19:28" x14ac:dyDescent="0.3">
      <c r="S32235" s="17"/>
      <c r="T32235" s="16"/>
      <c r="U32235" s="17"/>
      <c r="V32235" s="17"/>
      <c r="W32235" s="16"/>
      <c r="X32235" s="16"/>
      <c r="Y32235" s="16"/>
      <c r="Z32235" s="16"/>
      <c r="AA32235" s="16"/>
      <c r="AB32235" s="17"/>
    </row>
    <row r="32236" spans="19:28" x14ac:dyDescent="0.3">
      <c r="S32236" s="17"/>
      <c r="T32236" s="16"/>
      <c r="U32236" s="17"/>
      <c r="V32236" s="17"/>
      <c r="W32236" s="16"/>
      <c r="X32236" s="16"/>
      <c r="Y32236" s="16"/>
      <c r="Z32236" s="16"/>
      <c r="AA32236" s="16"/>
      <c r="AB32236" s="17"/>
    </row>
    <row r="32237" spans="19:28" x14ac:dyDescent="0.3">
      <c r="S32237" s="17"/>
      <c r="T32237" s="16"/>
      <c r="U32237" s="17"/>
      <c r="V32237" s="17"/>
      <c r="W32237" s="16"/>
      <c r="X32237" s="16"/>
      <c r="Y32237" s="16"/>
      <c r="Z32237" s="16"/>
      <c r="AA32237" s="16"/>
      <c r="AB32237" s="17"/>
    </row>
    <row r="32238" spans="19:28" x14ac:dyDescent="0.3">
      <c r="S32238" s="17"/>
      <c r="T32238" s="16"/>
      <c r="U32238" s="17"/>
      <c r="V32238" s="17"/>
      <c r="W32238" s="16"/>
      <c r="X32238" s="16"/>
      <c r="Y32238" s="16"/>
      <c r="Z32238" s="16"/>
      <c r="AA32238" s="16"/>
      <c r="AB32238" s="17"/>
    </row>
    <row r="32239" spans="19:28" x14ac:dyDescent="0.3">
      <c r="S32239" s="17"/>
      <c r="T32239" s="16"/>
      <c r="U32239" s="17"/>
      <c r="V32239" s="17"/>
      <c r="W32239" s="16"/>
      <c r="X32239" s="16"/>
      <c r="Y32239" s="16"/>
      <c r="Z32239" s="16"/>
      <c r="AA32239" s="16"/>
      <c r="AB32239" s="17"/>
    </row>
    <row r="32240" spans="19:28" x14ac:dyDescent="0.3">
      <c r="S32240" s="17"/>
      <c r="T32240" s="16"/>
      <c r="U32240" s="17"/>
      <c r="V32240" s="17"/>
      <c r="W32240" s="16"/>
      <c r="X32240" s="16"/>
      <c r="Y32240" s="16"/>
      <c r="Z32240" s="16"/>
      <c r="AA32240" s="16"/>
      <c r="AB32240" s="17"/>
    </row>
    <row r="32241" spans="19:28" x14ac:dyDescent="0.3">
      <c r="S32241" s="17"/>
      <c r="T32241" s="16"/>
      <c r="U32241" s="17"/>
      <c r="V32241" s="17"/>
      <c r="W32241" s="16"/>
      <c r="X32241" s="16"/>
      <c r="Y32241" s="16"/>
      <c r="Z32241" s="16"/>
      <c r="AA32241" s="16"/>
      <c r="AB32241" s="17"/>
    </row>
    <row r="32242" spans="19:28" x14ac:dyDescent="0.3">
      <c r="S32242" s="17"/>
      <c r="T32242" s="16"/>
      <c r="U32242" s="17"/>
      <c r="V32242" s="17"/>
      <c r="W32242" s="16"/>
      <c r="X32242" s="16"/>
      <c r="Y32242" s="16"/>
      <c r="Z32242" s="16"/>
      <c r="AA32242" s="16"/>
      <c r="AB32242" s="17"/>
    </row>
    <row r="32243" spans="19:28" x14ac:dyDescent="0.3">
      <c r="S32243" s="17"/>
      <c r="T32243" s="16"/>
      <c r="U32243" s="17"/>
      <c r="V32243" s="17"/>
      <c r="W32243" s="16"/>
      <c r="X32243" s="16"/>
      <c r="Y32243" s="16"/>
      <c r="Z32243" s="16"/>
      <c r="AA32243" s="16"/>
      <c r="AB32243" s="17"/>
    </row>
    <row r="32244" spans="19:28" x14ac:dyDescent="0.3">
      <c r="S32244" s="17"/>
      <c r="T32244" s="16"/>
      <c r="U32244" s="17"/>
      <c r="V32244" s="17"/>
      <c r="W32244" s="16"/>
      <c r="X32244" s="16"/>
      <c r="Y32244" s="16"/>
      <c r="Z32244" s="16"/>
      <c r="AA32244" s="16"/>
      <c r="AB32244" s="17"/>
    </row>
    <row r="32245" spans="19:28" x14ac:dyDescent="0.3">
      <c r="S32245" s="17"/>
      <c r="T32245" s="16"/>
      <c r="U32245" s="17"/>
      <c r="V32245" s="17"/>
      <c r="W32245" s="16"/>
      <c r="X32245" s="16"/>
      <c r="Y32245" s="16"/>
      <c r="Z32245" s="16"/>
      <c r="AA32245" s="16"/>
      <c r="AB32245" s="17"/>
    </row>
    <row r="32246" spans="19:28" x14ac:dyDescent="0.3">
      <c r="S32246" s="17"/>
      <c r="T32246" s="16"/>
      <c r="U32246" s="17"/>
      <c r="V32246" s="17"/>
      <c r="W32246" s="16"/>
      <c r="X32246" s="16"/>
      <c r="Y32246" s="16"/>
      <c r="Z32246" s="16"/>
      <c r="AA32246" s="16"/>
      <c r="AB32246" s="17"/>
    </row>
    <row r="32247" spans="19:28" x14ac:dyDescent="0.3">
      <c r="S32247" s="17"/>
      <c r="T32247" s="16"/>
      <c r="U32247" s="17"/>
      <c r="V32247" s="17"/>
      <c r="W32247" s="16"/>
      <c r="X32247" s="16"/>
      <c r="Y32247" s="16"/>
      <c r="Z32247" s="16"/>
      <c r="AA32247" s="16"/>
      <c r="AB32247" s="17"/>
    </row>
    <row r="32248" spans="19:28" x14ac:dyDescent="0.3">
      <c r="S32248" s="17"/>
      <c r="T32248" s="16"/>
      <c r="U32248" s="17"/>
      <c r="V32248" s="17"/>
      <c r="W32248" s="16"/>
      <c r="X32248" s="16"/>
      <c r="Y32248" s="16"/>
      <c r="Z32248" s="16"/>
      <c r="AA32248" s="16"/>
      <c r="AB32248" s="17"/>
    </row>
    <row r="32249" spans="19:28" x14ac:dyDescent="0.3">
      <c r="S32249" s="17"/>
      <c r="T32249" s="16"/>
      <c r="U32249" s="17"/>
      <c r="V32249" s="17"/>
      <c r="W32249" s="16"/>
      <c r="X32249" s="16"/>
      <c r="Y32249" s="16"/>
      <c r="Z32249" s="16"/>
      <c r="AA32249" s="16"/>
      <c r="AB32249" s="17"/>
    </row>
    <row r="32250" spans="19:28" x14ac:dyDescent="0.3">
      <c r="S32250" s="17"/>
      <c r="T32250" s="16"/>
      <c r="U32250" s="17"/>
      <c r="V32250" s="17"/>
      <c r="W32250" s="16"/>
      <c r="X32250" s="16"/>
      <c r="Y32250" s="16"/>
      <c r="Z32250" s="16"/>
      <c r="AA32250" s="16"/>
      <c r="AB32250" s="17"/>
    </row>
    <row r="32251" spans="19:28" x14ac:dyDescent="0.3">
      <c r="S32251" s="17"/>
      <c r="T32251" s="16"/>
      <c r="U32251" s="17"/>
      <c r="V32251" s="17"/>
      <c r="W32251" s="16"/>
      <c r="X32251" s="16"/>
      <c r="Y32251" s="16"/>
      <c r="Z32251" s="16"/>
      <c r="AA32251" s="16"/>
      <c r="AB32251" s="17"/>
    </row>
    <row r="32252" spans="19:28" x14ac:dyDescent="0.3">
      <c r="S32252" s="17"/>
      <c r="T32252" s="16"/>
      <c r="U32252" s="17"/>
      <c r="V32252" s="17"/>
      <c r="W32252" s="16"/>
      <c r="X32252" s="16"/>
      <c r="Y32252" s="16"/>
      <c r="Z32252" s="16"/>
      <c r="AA32252" s="16"/>
      <c r="AB32252" s="17"/>
    </row>
    <row r="32253" spans="19:28" x14ac:dyDescent="0.3">
      <c r="S32253" s="17"/>
      <c r="T32253" s="16"/>
      <c r="U32253" s="17"/>
      <c r="V32253" s="17"/>
      <c r="W32253" s="16"/>
      <c r="X32253" s="16"/>
      <c r="Y32253" s="16"/>
      <c r="Z32253" s="16"/>
      <c r="AA32253" s="16"/>
      <c r="AB32253" s="17"/>
    </row>
    <row r="32254" spans="19:28" x14ac:dyDescent="0.3">
      <c r="S32254" s="17"/>
      <c r="T32254" s="16"/>
      <c r="U32254" s="17"/>
      <c r="V32254" s="17"/>
      <c r="W32254" s="16"/>
      <c r="X32254" s="16"/>
      <c r="Y32254" s="16"/>
      <c r="Z32254" s="16"/>
      <c r="AA32254" s="16"/>
      <c r="AB32254" s="17"/>
    </row>
    <row r="32255" spans="19:28" x14ac:dyDescent="0.3">
      <c r="S32255" s="17"/>
      <c r="T32255" s="16"/>
      <c r="U32255" s="17"/>
      <c r="V32255" s="17"/>
      <c r="W32255" s="16"/>
      <c r="X32255" s="16"/>
      <c r="Y32255" s="16"/>
      <c r="Z32255" s="16"/>
      <c r="AA32255" s="16"/>
      <c r="AB32255" s="17"/>
    </row>
    <row r="32256" spans="19:28" x14ac:dyDescent="0.3">
      <c r="S32256" s="17"/>
      <c r="T32256" s="16"/>
      <c r="U32256" s="17"/>
      <c r="V32256" s="17"/>
      <c r="W32256" s="16"/>
      <c r="X32256" s="16"/>
      <c r="Y32256" s="16"/>
      <c r="Z32256" s="16"/>
      <c r="AA32256" s="16"/>
      <c r="AB32256" s="17"/>
    </row>
    <row r="32257" spans="19:28" x14ac:dyDescent="0.3">
      <c r="S32257" s="17"/>
      <c r="T32257" s="16"/>
      <c r="U32257" s="17"/>
      <c r="V32257" s="17"/>
      <c r="W32257" s="16"/>
      <c r="X32257" s="16"/>
      <c r="Y32257" s="16"/>
      <c r="Z32257" s="16"/>
      <c r="AA32257" s="16"/>
      <c r="AB32257" s="17"/>
    </row>
    <row r="32258" spans="19:28" x14ac:dyDescent="0.3">
      <c r="S32258" s="17"/>
      <c r="T32258" s="16"/>
      <c r="U32258" s="17"/>
      <c r="V32258" s="17"/>
      <c r="W32258" s="16"/>
      <c r="X32258" s="16"/>
      <c r="Y32258" s="16"/>
      <c r="Z32258" s="16"/>
      <c r="AA32258" s="16"/>
      <c r="AB32258" s="17"/>
    </row>
    <row r="32259" spans="19:28" x14ac:dyDescent="0.3">
      <c r="S32259" s="17"/>
      <c r="T32259" s="16"/>
      <c r="U32259" s="17"/>
      <c r="V32259" s="17"/>
      <c r="W32259" s="16"/>
      <c r="X32259" s="16"/>
      <c r="Y32259" s="16"/>
      <c r="Z32259" s="16"/>
      <c r="AA32259" s="16"/>
      <c r="AB32259" s="17"/>
    </row>
    <row r="32260" spans="19:28" x14ac:dyDescent="0.3">
      <c r="S32260" s="17"/>
      <c r="T32260" s="16"/>
      <c r="U32260" s="17"/>
      <c r="V32260" s="17"/>
      <c r="W32260" s="16"/>
      <c r="X32260" s="16"/>
      <c r="Y32260" s="16"/>
      <c r="Z32260" s="16"/>
      <c r="AA32260" s="16"/>
      <c r="AB32260" s="17"/>
    </row>
    <row r="32261" spans="19:28" x14ac:dyDescent="0.3">
      <c r="S32261" s="17"/>
      <c r="T32261" s="16"/>
      <c r="U32261" s="17"/>
      <c r="V32261" s="17"/>
      <c r="W32261" s="16"/>
      <c r="X32261" s="16"/>
      <c r="Y32261" s="16"/>
      <c r="Z32261" s="16"/>
      <c r="AA32261" s="16"/>
      <c r="AB32261" s="17"/>
    </row>
    <row r="32262" spans="19:28" x14ac:dyDescent="0.3">
      <c r="S32262" s="17"/>
      <c r="T32262" s="16"/>
      <c r="U32262" s="17"/>
      <c r="V32262" s="17"/>
      <c r="W32262" s="16"/>
      <c r="X32262" s="16"/>
      <c r="Y32262" s="16"/>
      <c r="Z32262" s="16"/>
      <c r="AA32262" s="16"/>
      <c r="AB32262" s="17"/>
    </row>
    <row r="32263" spans="19:28" x14ac:dyDescent="0.3">
      <c r="S32263" s="17"/>
      <c r="T32263" s="16"/>
      <c r="U32263" s="17"/>
      <c r="V32263" s="17"/>
      <c r="W32263" s="16"/>
      <c r="X32263" s="16"/>
      <c r="Y32263" s="16"/>
      <c r="Z32263" s="16"/>
      <c r="AA32263" s="16"/>
      <c r="AB32263" s="17"/>
    </row>
    <row r="32264" spans="19:28" x14ac:dyDescent="0.3">
      <c r="S32264" s="17"/>
      <c r="T32264" s="16"/>
      <c r="U32264" s="17"/>
      <c r="V32264" s="17"/>
      <c r="W32264" s="16"/>
      <c r="X32264" s="16"/>
      <c r="Y32264" s="16"/>
      <c r="Z32264" s="16"/>
      <c r="AA32264" s="16"/>
      <c r="AB32264" s="17"/>
    </row>
    <row r="32265" spans="19:28" x14ac:dyDescent="0.3">
      <c r="S32265" s="17"/>
      <c r="T32265" s="16"/>
      <c r="U32265" s="17"/>
      <c r="V32265" s="17"/>
      <c r="W32265" s="16"/>
      <c r="X32265" s="16"/>
      <c r="Y32265" s="16"/>
      <c r="Z32265" s="16"/>
      <c r="AA32265" s="16"/>
      <c r="AB32265" s="17"/>
    </row>
    <row r="32266" spans="19:28" x14ac:dyDescent="0.3">
      <c r="S32266" s="17"/>
      <c r="T32266" s="16"/>
      <c r="U32266" s="17"/>
      <c r="V32266" s="17"/>
      <c r="W32266" s="16"/>
      <c r="X32266" s="16"/>
      <c r="Y32266" s="16"/>
      <c r="Z32266" s="16"/>
      <c r="AA32266" s="16"/>
      <c r="AB32266" s="17"/>
    </row>
    <row r="32267" spans="19:28" x14ac:dyDescent="0.3">
      <c r="S32267" s="17"/>
      <c r="T32267" s="16"/>
      <c r="U32267" s="17"/>
      <c r="V32267" s="17"/>
      <c r="W32267" s="16"/>
      <c r="X32267" s="16"/>
      <c r="Y32267" s="16"/>
      <c r="Z32267" s="16"/>
      <c r="AA32267" s="16"/>
      <c r="AB32267" s="17"/>
    </row>
    <row r="32268" spans="19:28" x14ac:dyDescent="0.3">
      <c r="S32268" s="17"/>
      <c r="T32268" s="16"/>
      <c r="U32268" s="17"/>
      <c r="V32268" s="17"/>
      <c r="W32268" s="16"/>
      <c r="X32268" s="16"/>
      <c r="Y32268" s="16"/>
      <c r="Z32268" s="16"/>
      <c r="AA32268" s="16"/>
      <c r="AB32268" s="17"/>
    </row>
    <row r="32269" spans="19:28" x14ac:dyDescent="0.3">
      <c r="S32269" s="17"/>
      <c r="T32269" s="16"/>
      <c r="U32269" s="17"/>
      <c r="V32269" s="17"/>
      <c r="W32269" s="16"/>
      <c r="X32269" s="16"/>
      <c r="Y32269" s="16"/>
      <c r="Z32269" s="16"/>
      <c r="AA32269" s="16"/>
      <c r="AB32269" s="17"/>
    </row>
    <row r="32270" spans="19:28" x14ac:dyDescent="0.3">
      <c r="S32270" s="17"/>
      <c r="T32270" s="16"/>
      <c r="U32270" s="17"/>
      <c r="V32270" s="17"/>
      <c r="W32270" s="16"/>
      <c r="X32270" s="16"/>
      <c r="Y32270" s="16"/>
      <c r="Z32270" s="16"/>
      <c r="AA32270" s="16"/>
      <c r="AB32270" s="17"/>
    </row>
    <row r="32271" spans="19:28" x14ac:dyDescent="0.3">
      <c r="S32271" s="17"/>
      <c r="T32271" s="16"/>
      <c r="U32271" s="17"/>
      <c r="V32271" s="17"/>
      <c r="W32271" s="16"/>
      <c r="X32271" s="16"/>
      <c r="Y32271" s="16"/>
      <c r="Z32271" s="16"/>
      <c r="AA32271" s="16"/>
      <c r="AB32271" s="17"/>
    </row>
    <row r="32272" spans="19:28" x14ac:dyDescent="0.3">
      <c r="S32272" s="17"/>
      <c r="T32272" s="16"/>
      <c r="U32272" s="17"/>
      <c r="V32272" s="17"/>
      <c r="W32272" s="16"/>
      <c r="X32272" s="16"/>
      <c r="Y32272" s="16"/>
      <c r="Z32272" s="16"/>
      <c r="AA32272" s="16"/>
      <c r="AB32272" s="17"/>
    </row>
    <row r="32273" spans="19:28" x14ac:dyDescent="0.3">
      <c r="S32273" s="17"/>
      <c r="T32273" s="16"/>
      <c r="U32273" s="17"/>
      <c r="V32273" s="17"/>
      <c r="W32273" s="16"/>
      <c r="X32273" s="16"/>
      <c r="Y32273" s="16"/>
      <c r="Z32273" s="16"/>
      <c r="AA32273" s="16"/>
      <c r="AB32273" s="17"/>
    </row>
    <row r="32274" spans="19:28" x14ac:dyDescent="0.3">
      <c r="S32274" s="17"/>
      <c r="T32274" s="16"/>
      <c r="U32274" s="17"/>
      <c r="V32274" s="17"/>
      <c r="W32274" s="16"/>
      <c r="X32274" s="16"/>
      <c r="Y32274" s="16"/>
      <c r="Z32274" s="16"/>
      <c r="AA32274" s="16"/>
      <c r="AB32274" s="17"/>
    </row>
    <row r="32275" spans="19:28" x14ac:dyDescent="0.3">
      <c r="S32275" s="17"/>
      <c r="T32275" s="16"/>
      <c r="U32275" s="17"/>
      <c r="V32275" s="17"/>
      <c r="W32275" s="16"/>
      <c r="X32275" s="16"/>
      <c r="Y32275" s="16"/>
      <c r="Z32275" s="16"/>
      <c r="AA32275" s="16"/>
      <c r="AB32275" s="17"/>
    </row>
    <row r="32276" spans="19:28" x14ac:dyDescent="0.3">
      <c r="S32276" s="17"/>
      <c r="T32276" s="16"/>
      <c r="U32276" s="17"/>
      <c r="V32276" s="17"/>
      <c r="W32276" s="16"/>
      <c r="X32276" s="16"/>
      <c r="Y32276" s="16"/>
      <c r="Z32276" s="16"/>
      <c r="AA32276" s="16"/>
      <c r="AB32276" s="17"/>
    </row>
    <row r="32277" spans="19:28" x14ac:dyDescent="0.3">
      <c r="S32277" s="17"/>
      <c r="T32277" s="16"/>
      <c r="U32277" s="17"/>
      <c r="V32277" s="17"/>
      <c r="W32277" s="16"/>
      <c r="X32277" s="16"/>
      <c r="Y32277" s="16"/>
      <c r="Z32277" s="16"/>
      <c r="AA32277" s="16"/>
      <c r="AB32277" s="17"/>
    </row>
    <row r="32278" spans="19:28" x14ac:dyDescent="0.3">
      <c r="S32278" s="17"/>
      <c r="T32278" s="16"/>
      <c r="U32278" s="17"/>
      <c r="V32278" s="17"/>
      <c r="W32278" s="16"/>
      <c r="X32278" s="16"/>
      <c r="Y32278" s="16"/>
      <c r="Z32278" s="16"/>
      <c r="AA32278" s="16"/>
      <c r="AB32278" s="17"/>
    </row>
    <row r="32279" spans="19:28" x14ac:dyDescent="0.3">
      <c r="S32279" s="17"/>
      <c r="T32279" s="16"/>
      <c r="U32279" s="17"/>
      <c r="V32279" s="17"/>
      <c r="W32279" s="16"/>
      <c r="X32279" s="16"/>
      <c r="Y32279" s="16"/>
      <c r="Z32279" s="16"/>
      <c r="AA32279" s="16"/>
      <c r="AB32279" s="17"/>
    </row>
    <row r="32280" spans="19:28" x14ac:dyDescent="0.3">
      <c r="S32280" s="17"/>
      <c r="T32280" s="16"/>
      <c r="U32280" s="17"/>
      <c r="V32280" s="17"/>
      <c r="W32280" s="16"/>
      <c r="X32280" s="16"/>
      <c r="Y32280" s="16"/>
      <c r="Z32280" s="16"/>
      <c r="AA32280" s="16"/>
      <c r="AB32280" s="17"/>
    </row>
    <row r="32281" spans="19:28" x14ac:dyDescent="0.3">
      <c r="S32281" s="17"/>
      <c r="T32281" s="16"/>
      <c r="U32281" s="17"/>
      <c r="V32281" s="17"/>
      <c r="W32281" s="16"/>
      <c r="X32281" s="16"/>
      <c r="Y32281" s="16"/>
      <c r="Z32281" s="16"/>
      <c r="AA32281" s="16"/>
      <c r="AB32281" s="17"/>
    </row>
    <row r="32282" spans="19:28" x14ac:dyDescent="0.3">
      <c r="S32282" s="17"/>
      <c r="T32282" s="16"/>
      <c r="U32282" s="17"/>
      <c r="V32282" s="17"/>
      <c r="W32282" s="16"/>
      <c r="X32282" s="16"/>
      <c r="Y32282" s="16"/>
      <c r="Z32282" s="16"/>
      <c r="AA32282" s="16"/>
      <c r="AB32282" s="17"/>
    </row>
    <row r="32283" spans="19:28" x14ac:dyDescent="0.3">
      <c r="S32283" s="17"/>
      <c r="T32283" s="16"/>
      <c r="U32283" s="17"/>
      <c r="V32283" s="17"/>
      <c r="W32283" s="16"/>
      <c r="X32283" s="16"/>
      <c r="Y32283" s="16"/>
      <c r="Z32283" s="16"/>
      <c r="AA32283" s="16"/>
      <c r="AB32283" s="17"/>
    </row>
    <row r="32284" spans="19:28" x14ac:dyDescent="0.3">
      <c r="S32284" s="17"/>
      <c r="T32284" s="16"/>
      <c r="U32284" s="17"/>
      <c r="V32284" s="17"/>
      <c r="W32284" s="16"/>
      <c r="X32284" s="16"/>
      <c r="Y32284" s="16"/>
      <c r="Z32284" s="16"/>
      <c r="AA32284" s="16"/>
      <c r="AB32284" s="17"/>
    </row>
    <row r="32285" spans="19:28" x14ac:dyDescent="0.3">
      <c r="S32285" s="17"/>
      <c r="T32285" s="16"/>
      <c r="U32285" s="17"/>
      <c r="V32285" s="17"/>
      <c r="W32285" s="16"/>
      <c r="X32285" s="16"/>
      <c r="Y32285" s="16"/>
      <c r="Z32285" s="16"/>
      <c r="AA32285" s="16"/>
      <c r="AB32285" s="17"/>
    </row>
    <row r="32286" spans="19:28" x14ac:dyDescent="0.3">
      <c r="S32286" s="17"/>
      <c r="T32286" s="16"/>
      <c r="U32286" s="17"/>
      <c r="V32286" s="17"/>
      <c r="W32286" s="16"/>
      <c r="X32286" s="16"/>
      <c r="Y32286" s="16"/>
      <c r="Z32286" s="16"/>
      <c r="AA32286" s="16"/>
      <c r="AB32286" s="17"/>
    </row>
    <row r="32287" spans="19:28" x14ac:dyDescent="0.3">
      <c r="S32287" s="17"/>
      <c r="T32287" s="16"/>
      <c r="U32287" s="17"/>
      <c r="V32287" s="17"/>
      <c r="W32287" s="16"/>
      <c r="X32287" s="16"/>
      <c r="Y32287" s="16"/>
      <c r="Z32287" s="16"/>
      <c r="AA32287" s="16"/>
      <c r="AB32287" s="17"/>
    </row>
    <row r="32288" spans="19:28" x14ac:dyDescent="0.3">
      <c r="S32288" s="17"/>
      <c r="T32288" s="16"/>
      <c r="U32288" s="17"/>
      <c r="V32288" s="17"/>
      <c r="W32288" s="16"/>
      <c r="X32288" s="16"/>
      <c r="Y32288" s="16"/>
      <c r="Z32288" s="16"/>
      <c r="AA32288" s="16"/>
      <c r="AB32288" s="17"/>
    </row>
    <row r="32289" spans="19:28" x14ac:dyDescent="0.3">
      <c r="S32289" s="17"/>
      <c r="T32289" s="16"/>
      <c r="U32289" s="17"/>
      <c r="V32289" s="17"/>
      <c r="W32289" s="16"/>
      <c r="X32289" s="16"/>
      <c r="Y32289" s="16"/>
      <c r="Z32289" s="16"/>
      <c r="AA32289" s="16"/>
      <c r="AB32289" s="17"/>
    </row>
    <row r="32290" spans="19:28" x14ac:dyDescent="0.3">
      <c r="S32290" s="17"/>
      <c r="T32290" s="16"/>
      <c r="U32290" s="17"/>
      <c r="V32290" s="17"/>
      <c r="W32290" s="16"/>
      <c r="X32290" s="16"/>
      <c r="Y32290" s="16"/>
      <c r="Z32290" s="16"/>
      <c r="AA32290" s="16"/>
      <c r="AB32290" s="17"/>
    </row>
    <row r="32291" spans="19:28" x14ac:dyDescent="0.3">
      <c r="S32291" s="17"/>
      <c r="T32291" s="16"/>
      <c r="U32291" s="17"/>
      <c r="V32291" s="17"/>
      <c r="W32291" s="16"/>
      <c r="X32291" s="16"/>
      <c r="Y32291" s="16"/>
      <c r="Z32291" s="16"/>
      <c r="AA32291" s="16"/>
      <c r="AB32291" s="17"/>
    </row>
    <row r="32292" spans="19:28" x14ac:dyDescent="0.3">
      <c r="S32292" s="17"/>
      <c r="T32292" s="16"/>
      <c r="U32292" s="17"/>
      <c r="V32292" s="17"/>
      <c r="W32292" s="16"/>
      <c r="X32292" s="16"/>
      <c r="Y32292" s="16"/>
      <c r="Z32292" s="16"/>
      <c r="AA32292" s="16"/>
      <c r="AB32292" s="17"/>
    </row>
    <row r="32293" spans="19:28" x14ac:dyDescent="0.3">
      <c r="S32293" s="17"/>
      <c r="T32293" s="16"/>
      <c r="U32293" s="17"/>
      <c r="V32293" s="17"/>
      <c r="W32293" s="16"/>
      <c r="X32293" s="16"/>
      <c r="Y32293" s="16"/>
      <c r="Z32293" s="16"/>
      <c r="AA32293" s="16"/>
      <c r="AB32293" s="17"/>
    </row>
    <row r="32294" spans="19:28" x14ac:dyDescent="0.3">
      <c r="S32294" s="17"/>
      <c r="T32294" s="16"/>
      <c r="U32294" s="17"/>
      <c r="V32294" s="17"/>
      <c r="W32294" s="16"/>
      <c r="X32294" s="16"/>
      <c r="Y32294" s="16"/>
      <c r="Z32294" s="16"/>
      <c r="AA32294" s="16"/>
      <c r="AB32294" s="17"/>
    </row>
    <row r="32295" spans="19:28" x14ac:dyDescent="0.3">
      <c r="S32295" s="17"/>
      <c r="T32295" s="16"/>
      <c r="U32295" s="17"/>
      <c r="V32295" s="17"/>
      <c r="W32295" s="16"/>
      <c r="X32295" s="16"/>
      <c r="Y32295" s="16"/>
      <c r="Z32295" s="16"/>
      <c r="AA32295" s="16"/>
      <c r="AB32295" s="17"/>
    </row>
    <row r="32296" spans="19:28" x14ac:dyDescent="0.3">
      <c r="S32296" s="17"/>
      <c r="T32296" s="16"/>
      <c r="U32296" s="17"/>
      <c r="V32296" s="17"/>
      <c r="W32296" s="16"/>
      <c r="X32296" s="16"/>
      <c r="Y32296" s="16"/>
      <c r="Z32296" s="16"/>
      <c r="AA32296" s="16"/>
      <c r="AB32296" s="17"/>
    </row>
    <row r="32297" spans="19:28" x14ac:dyDescent="0.3">
      <c r="S32297" s="17"/>
      <c r="T32297" s="16"/>
      <c r="U32297" s="17"/>
      <c r="V32297" s="17"/>
      <c r="W32297" s="16"/>
      <c r="X32297" s="16"/>
      <c r="Y32297" s="16"/>
      <c r="Z32297" s="16"/>
      <c r="AA32297" s="16"/>
      <c r="AB32297" s="17"/>
    </row>
    <row r="32298" spans="19:28" x14ac:dyDescent="0.3">
      <c r="S32298" s="17"/>
      <c r="T32298" s="16"/>
      <c r="U32298" s="17"/>
      <c r="V32298" s="17"/>
      <c r="W32298" s="16"/>
      <c r="X32298" s="16"/>
      <c r="Y32298" s="16"/>
      <c r="Z32298" s="16"/>
      <c r="AA32298" s="16"/>
      <c r="AB32298" s="17"/>
    </row>
    <row r="32299" spans="19:28" x14ac:dyDescent="0.3">
      <c r="S32299" s="17"/>
      <c r="T32299" s="16"/>
      <c r="U32299" s="17"/>
      <c r="V32299" s="17"/>
      <c r="W32299" s="16"/>
      <c r="X32299" s="16"/>
      <c r="Y32299" s="16"/>
      <c r="Z32299" s="16"/>
      <c r="AA32299" s="16"/>
      <c r="AB32299" s="17"/>
    </row>
    <row r="32300" spans="19:28" x14ac:dyDescent="0.3">
      <c r="S32300" s="17"/>
      <c r="T32300" s="16"/>
      <c r="U32300" s="17"/>
      <c r="V32300" s="17"/>
      <c r="W32300" s="16"/>
      <c r="X32300" s="16"/>
      <c r="Y32300" s="16"/>
      <c r="Z32300" s="16"/>
      <c r="AA32300" s="16"/>
      <c r="AB32300" s="17"/>
    </row>
    <row r="32301" spans="19:28" x14ac:dyDescent="0.3">
      <c r="S32301" s="17"/>
      <c r="T32301" s="16"/>
      <c r="U32301" s="17"/>
      <c r="V32301" s="17"/>
      <c r="W32301" s="16"/>
      <c r="X32301" s="16"/>
      <c r="Y32301" s="16"/>
      <c r="Z32301" s="16"/>
      <c r="AA32301" s="16"/>
      <c r="AB32301" s="17"/>
    </row>
    <row r="32302" spans="19:28" x14ac:dyDescent="0.3">
      <c r="S32302" s="17"/>
      <c r="T32302" s="16"/>
      <c r="U32302" s="17"/>
      <c r="V32302" s="17"/>
      <c r="W32302" s="16"/>
      <c r="X32302" s="16"/>
      <c r="Y32302" s="16"/>
      <c r="Z32302" s="16"/>
      <c r="AA32302" s="16"/>
      <c r="AB32302" s="17"/>
    </row>
    <row r="32303" spans="19:28" x14ac:dyDescent="0.3">
      <c r="S32303" s="17"/>
      <c r="T32303" s="16"/>
      <c r="U32303" s="17"/>
      <c r="V32303" s="17"/>
      <c r="W32303" s="16"/>
      <c r="X32303" s="16"/>
      <c r="Y32303" s="16"/>
      <c r="Z32303" s="16"/>
      <c r="AA32303" s="16"/>
      <c r="AB32303" s="17"/>
    </row>
    <row r="32304" spans="19:28" x14ac:dyDescent="0.3">
      <c r="S32304" s="17"/>
      <c r="T32304" s="16"/>
      <c r="U32304" s="17"/>
      <c r="V32304" s="17"/>
      <c r="W32304" s="16"/>
      <c r="X32304" s="16"/>
      <c r="Y32304" s="16"/>
      <c r="Z32304" s="16"/>
      <c r="AA32304" s="16"/>
      <c r="AB32304" s="17"/>
    </row>
    <row r="32305" spans="19:28" x14ac:dyDescent="0.3">
      <c r="S32305" s="17"/>
      <c r="T32305" s="16"/>
      <c r="U32305" s="17"/>
      <c r="V32305" s="17"/>
      <c r="W32305" s="16"/>
      <c r="X32305" s="16"/>
      <c r="Y32305" s="16"/>
      <c r="Z32305" s="16"/>
      <c r="AA32305" s="16"/>
      <c r="AB32305" s="17"/>
    </row>
    <row r="32306" spans="19:28" x14ac:dyDescent="0.3">
      <c r="S32306" s="17"/>
      <c r="T32306" s="16"/>
      <c r="U32306" s="17"/>
      <c r="V32306" s="17"/>
      <c r="W32306" s="16"/>
      <c r="X32306" s="16"/>
      <c r="Y32306" s="16"/>
      <c r="Z32306" s="16"/>
      <c r="AA32306" s="16"/>
      <c r="AB32306" s="17"/>
    </row>
    <row r="32307" spans="19:28" x14ac:dyDescent="0.3">
      <c r="S32307" s="17"/>
      <c r="T32307" s="16"/>
      <c r="U32307" s="17"/>
      <c r="V32307" s="17"/>
      <c r="W32307" s="16"/>
      <c r="X32307" s="16"/>
      <c r="Y32307" s="16"/>
      <c r="Z32307" s="16"/>
      <c r="AA32307" s="16"/>
      <c r="AB32307" s="17"/>
    </row>
    <row r="32308" spans="19:28" x14ac:dyDescent="0.3">
      <c r="S32308" s="17"/>
      <c r="T32308" s="16"/>
      <c r="U32308" s="17"/>
      <c r="V32308" s="17"/>
      <c r="W32308" s="16"/>
      <c r="X32308" s="16"/>
      <c r="Y32308" s="16"/>
      <c r="Z32308" s="16"/>
      <c r="AA32308" s="16"/>
      <c r="AB32308" s="17"/>
    </row>
    <row r="32309" spans="19:28" x14ac:dyDescent="0.3">
      <c r="S32309" s="17"/>
      <c r="T32309" s="16"/>
      <c r="U32309" s="17"/>
      <c r="V32309" s="17"/>
      <c r="W32309" s="16"/>
      <c r="X32309" s="16"/>
      <c r="Y32309" s="16"/>
      <c r="Z32309" s="16"/>
      <c r="AA32309" s="16"/>
      <c r="AB32309" s="17"/>
    </row>
    <row r="32310" spans="19:28" x14ac:dyDescent="0.3">
      <c r="S32310" s="17"/>
      <c r="T32310" s="16"/>
      <c r="U32310" s="17"/>
      <c r="V32310" s="17"/>
      <c r="W32310" s="16"/>
      <c r="X32310" s="16"/>
      <c r="Y32310" s="16"/>
      <c r="Z32310" s="16"/>
      <c r="AA32310" s="16"/>
      <c r="AB32310" s="17"/>
    </row>
    <row r="32311" spans="19:28" x14ac:dyDescent="0.3">
      <c r="S32311" s="17"/>
      <c r="T32311" s="16"/>
      <c r="U32311" s="17"/>
      <c r="V32311" s="17"/>
      <c r="W32311" s="16"/>
      <c r="X32311" s="16"/>
      <c r="Y32311" s="16"/>
      <c r="Z32311" s="16"/>
      <c r="AA32311" s="16"/>
      <c r="AB32311" s="17"/>
    </row>
    <row r="32312" spans="19:28" x14ac:dyDescent="0.3">
      <c r="S32312" s="17"/>
      <c r="T32312" s="16"/>
      <c r="U32312" s="17"/>
      <c r="V32312" s="17"/>
      <c r="W32312" s="16"/>
      <c r="X32312" s="16"/>
      <c r="Y32312" s="16"/>
      <c r="Z32312" s="16"/>
      <c r="AA32312" s="16"/>
      <c r="AB32312" s="17"/>
    </row>
    <row r="32313" spans="19:28" x14ac:dyDescent="0.3">
      <c r="S32313" s="17"/>
      <c r="T32313" s="16"/>
      <c r="U32313" s="17"/>
      <c r="V32313" s="17"/>
      <c r="W32313" s="16"/>
      <c r="X32313" s="16"/>
      <c r="Y32313" s="16"/>
      <c r="Z32313" s="16"/>
      <c r="AA32313" s="16"/>
      <c r="AB32313" s="17"/>
    </row>
    <row r="32314" spans="19:28" x14ac:dyDescent="0.3">
      <c r="S32314" s="17"/>
      <c r="T32314" s="16"/>
      <c r="U32314" s="17"/>
      <c r="V32314" s="17"/>
      <c r="W32314" s="16"/>
      <c r="X32314" s="16"/>
      <c r="Y32314" s="16"/>
      <c r="Z32314" s="16"/>
      <c r="AA32314" s="16"/>
      <c r="AB32314" s="17"/>
    </row>
    <row r="32315" spans="19:28" x14ac:dyDescent="0.3">
      <c r="S32315" s="17"/>
      <c r="T32315" s="16"/>
      <c r="U32315" s="17"/>
      <c r="V32315" s="17"/>
      <c r="W32315" s="16"/>
      <c r="X32315" s="16"/>
      <c r="Y32315" s="16"/>
      <c r="Z32315" s="16"/>
      <c r="AA32315" s="16"/>
      <c r="AB32315" s="17"/>
    </row>
    <row r="32316" spans="19:28" x14ac:dyDescent="0.3">
      <c r="S32316" s="17"/>
      <c r="T32316" s="16"/>
      <c r="U32316" s="17"/>
      <c r="V32316" s="17"/>
      <c r="W32316" s="16"/>
      <c r="X32316" s="16"/>
      <c r="Y32316" s="16"/>
      <c r="Z32316" s="16"/>
      <c r="AA32316" s="16"/>
      <c r="AB32316" s="17"/>
    </row>
    <row r="32317" spans="19:28" x14ac:dyDescent="0.3">
      <c r="S32317" s="17"/>
      <c r="T32317" s="16"/>
      <c r="U32317" s="17"/>
      <c r="V32317" s="17"/>
      <c r="W32317" s="16"/>
      <c r="X32317" s="16"/>
      <c r="Y32317" s="16"/>
      <c r="Z32317" s="16"/>
      <c r="AA32317" s="16"/>
      <c r="AB32317" s="17"/>
    </row>
    <row r="32318" spans="19:28" x14ac:dyDescent="0.3">
      <c r="S32318" s="17"/>
      <c r="T32318" s="16"/>
      <c r="U32318" s="17"/>
      <c r="V32318" s="17"/>
      <c r="W32318" s="16"/>
      <c r="X32318" s="16"/>
      <c r="Y32318" s="16"/>
      <c r="Z32318" s="16"/>
      <c r="AA32318" s="16"/>
      <c r="AB32318" s="17"/>
    </row>
    <row r="32319" spans="19:28" x14ac:dyDescent="0.3">
      <c r="S32319" s="17"/>
      <c r="T32319" s="16"/>
      <c r="U32319" s="17"/>
      <c r="V32319" s="17"/>
      <c r="W32319" s="16"/>
      <c r="X32319" s="16"/>
      <c r="Y32319" s="16"/>
      <c r="Z32319" s="16"/>
      <c r="AA32319" s="16"/>
      <c r="AB32319" s="17"/>
    </row>
    <row r="32320" spans="19:28" x14ac:dyDescent="0.3">
      <c r="S32320" s="17"/>
      <c r="T32320" s="16"/>
      <c r="U32320" s="17"/>
      <c r="V32320" s="17"/>
      <c r="W32320" s="16"/>
      <c r="X32320" s="16"/>
      <c r="Y32320" s="16"/>
      <c r="Z32320" s="16"/>
      <c r="AA32320" s="16"/>
      <c r="AB32320" s="17"/>
    </row>
    <row r="32321" spans="19:28" x14ac:dyDescent="0.3">
      <c r="S32321" s="17"/>
      <c r="T32321" s="16"/>
      <c r="U32321" s="17"/>
      <c r="V32321" s="17"/>
      <c r="W32321" s="16"/>
      <c r="X32321" s="16"/>
      <c r="Y32321" s="16"/>
      <c r="Z32321" s="16"/>
      <c r="AA32321" s="16"/>
      <c r="AB32321" s="17"/>
    </row>
    <row r="32322" spans="19:28" x14ac:dyDescent="0.3">
      <c r="S32322" s="17"/>
      <c r="T32322" s="16"/>
      <c r="U32322" s="17"/>
      <c r="V32322" s="17"/>
      <c r="W32322" s="16"/>
      <c r="X32322" s="16"/>
      <c r="Y32322" s="16"/>
      <c r="Z32322" s="16"/>
      <c r="AA32322" s="16"/>
      <c r="AB32322" s="17"/>
    </row>
    <row r="32323" spans="19:28" x14ac:dyDescent="0.3">
      <c r="S32323" s="17"/>
      <c r="T32323" s="16"/>
      <c r="U32323" s="17"/>
      <c r="V32323" s="17"/>
      <c r="W32323" s="16"/>
      <c r="X32323" s="16"/>
      <c r="Y32323" s="16"/>
      <c r="Z32323" s="16"/>
      <c r="AA32323" s="16"/>
      <c r="AB32323" s="17"/>
    </row>
    <row r="32324" spans="19:28" x14ac:dyDescent="0.3">
      <c r="S32324" s="17"/>
      <c r="T32324" s="16"/>
      <c r="U32324" s="17"/>
      <c r="V32324" s="17"/>
      <c r="W32324" s="16"/>
      <c r="X32324" s="16"/>
      <c r="Y32324" s="16"/>
      <c r="Z32324" s="16"/>
      <c r="AA32324" s="16"/>
      <c r="AB32324" s="17"/>
    </row>
    <row r="32325" spans="19:28" x14ac:dyDescent="0.3">
      <c r="S32325" s="17"/>
      <c r="T32325" s="16"/>
      <c r="U32325" s="17"/>
      <c r="V32325" s="17"/>
      <c r="W32325" s="16"/>
      <c r="X32325" s="16"/>
      <c r="Y32325" s="16"/>
      <c r="Z32325" s="16"/>
      <c r="AA32325" s="16"/>
      <c r="AB32325" s="17"/>
    </row>
    <row r="32326" spans="19:28" x14ac:dyDescent="0.3">
      <c r="S32326" s="17"/>
      <c r="T32326" s="16"/>
      <c r="U32326" s="17"/>
      <c r="V32326" s="17"/>
      <c r="W32326" s="16"/>
      <c r="X32326" s="16"/>
      <c r="Y32326" s="16"/>
      <c r="Z32326" s="16"/>
      <c r="AA32326" s="16"/>
      <c r="AB32326" s="17"/>
    </row>
    <row r="32327" spans="19:28" x14ac:dyDescent="0.3">
      <c r="S32327" s="17"/>
      <c r="T32327" s="16"/>
      <c r="U32327" s="17"/>
      <c r="V32327" s="17"/>
      <c r="W32327" s="16"/>
      <c r="X32327" s="16"/>
      <c r="Y32327" s="16"/>
      <c r="Z32327" s="16"/>
      <c r="AA32327" s="16"/>
      <c r="AB32327" s="17"/>
    </row>
    <row r="32328" spans="19:28" x14ac:dyDescent="0.3">
      <c r="S32328" s="17"/>
      <c r="T32328" s="16"/>
      <c r="U32328" s="17"/>
      <c r="V32328" s="17"/>
      <c r="W32328" s="16"/>
      <c r="X32328" s="16"/>
      <c r="Y32328" s="16"/>
      <c r="Z32328" s="16"/>
      <c r="AA32328" s="16"/>
      <c r="AB32328" s="17"/>
    </row>
    <row r="32329" spans="19:28" x14ac:dyDescent="0.3">
      <c r="S32329" s="17"/>
      <c r="T32329" s="16"/>
      <c r="U32329" s="17"/>
      <c r="V32329" s="17"/>
      <c r="W32329" s="16"/>
      <c r="X32329" s="16"/>
      <c r="Y32329" s="16"/>
      <c r="Z32329" s="16"/>
      <c r="AA32329" s="16"/>
      <c r="AB32329" s="17"/>
    </row>
    <row r="32330" spans="19:28" x14ac:dyDescent="0.3">
      <c r="S32330" s="17"/>
      <c r="T32330" s="16"/>
      <c r="U32330" s="17"/>
      <c r="V32330" s="17"/>
      <c r="W32330" s="16"/>
      <c r="X32330" s="16"/>
      <c r="Y32330" s="16"/>
      <c r="Z32330" s="16"/>
      <c r="AA32330" s="16"/>
      <c r="AB32330" s="17"/>
    </row>
    <row r="32331" spans="19:28" x14ac:dyDescent="0.3">
      <c r="S32331" s="17"/>
      <c r="T32331" s="16"/>
      <c r="U32331" s="17"/>
      <c r="V32331" s="17"/>
      <c r="W32331" s="16"/>
      <c r="X32331" s="16"/>
      <c r="Y32331" s="16"/>
      <c r="Z32331" s="16"/>
      <c r="AA32331" s="16"/>
      <c r="AB32331" s="17"/>
    </row>
    <row r="32332" spans="19:28" x14ac:dyDescent="0.3">
      <c r="S32332" s="17"/>
      <c r="T32332" s="16"/>
      <c r="U32332" s="17"/>
      <c r="V32332" s="17"/>
      <c r="W32332" s="16"/>
      <c r="X32332" s="16"/>
      <c r="Y32332" s="16"/>
      <c r="Z32332" s="16"/>
      <c r="AA32332" s="16"/>
      <c r="AB32332" s="17"/>
    </row>
    <row r="32333" spans="19:28" x14ac:dyDescent="0.3">
      <c r="S32333" s="17"/>
      <c r="T32333" s="16"/>
      <c r="U32333" s="17"/>
      <c r="V32333" s="17"/>
      <c r="W32333" s="16"/>
      <c r="X32333" s="16"/>
      <c r="Y32333" s="16"/>
      <c r="Z32333" s="16"/>
      <c r="AA32333" s="16"/>
      <c r="AB32333" s="17"/>
    </row>
    <row r="32334" spans="19:28" x14ac:dyDescent="0.3">
      <c r="S32334" s="17"/>
      <c r="T32334" s="16"/>
      <c r="U32334" s="17"/>
      <c r="V32334" s="17"/>
      <c r="W32334" s="16"/>
      <c r="X32334" s="16"/>
      <c r="Y32334" s="16"/>
      <c r="Z32334" s="16"/>
      <c r="AA32334" s="16"/>
      <c r="AB32334" s="17"/>
    </row>
    <row r="32335" spans="19:28" x14ac:dyDescent="0.3">
      <c r="S32335" s="17"/>
      <c r="T32335" s="16"/>
      <c r="U32335" s="17"/>
      <c r="V32335" s="17"/>
      <c r="W32335" s="16"/>
      <c r="X32335" s="16"/>
      <c r="Y32335" s="16"/>
      <c r="Z32335" s="16"/>
      <c r="AA32335" s="16"/>
      <c r="AB32335" s="17"/>
    </row>
    <row r="32336" spans="19:28" x14ac:dyDescent="0.3">
      <c r="S32336" s="17"/>
      <c r="T32336" s="16"/>
      <c r="U32336" s="17"/>
      <c r="V32336" s="17"/>
      <c r="W32336" s="16"/>
      <c r="X32336" s="16"/>
      <c r="Y32336" s="16"/>
      <c r="Z32336" s="16"/>
      <c r="AA32336" s="16"/>
      <c r="AB32336" s="17"/>
    </row>
    <row r="32337" spans="19:28" x14ac:dyDescent="0.3">
      <c r="S32337" s="17"/>
      <c r="T32337" s="16"/>
      <c r="U32337" s="17"/>
      <c r="V32337" s="17"/>
      <c r="W32337" s="16"/>
      <c r="X32337" s="16"/>
      <c r="Y32337" s="16"/>
      <c r="Z32337" s="16"/>
      <c r="AA32337" s="16"/>
      <c r="AB32337" s="17"/>
    </row>
    <row r="32338" spans="19:28" x14ac:dyDescent="0.3">
      <c r="S32338" s="17"/>
      <c r="T32338" s="16"/>
      <c r="U32338" s="17"/>
      <c r="V32338" s="17"/>
      <c r="W32338" s="16"/>
      <c r="X32338" s="16"/>
      <c r="Y32338" s="16"/>
      <c r="Z32338" s="16"/>
      <c r="AA32338" s="16"/>
      <c r="AB32338" s="17"/>
    </row>
    <row r="32339" spans="19:28" x14ac:dyDescent="0.3">
      <c r="S32339" s="17"/>
      <c r="T32339" s="16"/>
      <c r="U32339" s="17"/>
      <c r="V32339" s="17"/>
      <c r="W32339" s="16"/>
      <c r="X32339" s="16"/>
      <c r="Y32339" s="16"/>
      <c r="Z32339" s="16"/>
      <c r="AA32339" s="16"/>
      <c r="AB32339" s="17"/>
    </row>
    <row r="32340" spans="19:28" x14ac:dyDescent="0.3">
      <c r="S32340" s="17"/>
      <c r="T32340" s="16"/>
      <c r="U32340" s="17"/>
      <c r="V32340" s="17"/>
      <c r="W32340" s="16"/>
      <c r="X32340" s="16"/>
      <c r="Y32340" s="16"/>
      <c r="Z32340" s="16"/>
      <c r="AA32340" s="16"/>
      <c r="AB32340" s="17"/>
    </row>
    <row r="32341" spans="19:28" x14ac:dyDescent="0.3">
      <c r="S32341" s="17"/>
      <c r="T32341" s="16"/>
      <c r="U32341" s="17"/>
      <c r="V32341" s="17"/>
      <c r="W32341" s="16"/>
      <c r="X32341" s="16"/>
      <c r="Y32341" s="16"/>
      <c r="Z32341" s="16"/>
      <c r="AA32341" s="16"/>
      <c r="AB32341" s="17"/>
    </row>
    <row r="32342" spans="19:28" x14ac:dyDescent="0.3">
      <c r="S32342" s="17"/>
      <c r="T32342" s="16"/>
      <c r="U32342" s="17"/>
      <c r="V32342" s="17"/>
      <c r="W32342" s="16"/>
      <c r="X32342" s="16"/>
      <c r="Y32342" s="16"/>
      <c r="Z32342" s="16"/>
      <c r="AA32342" s="16"/>
      <c r="AB32342" s="17"/>
    </row>
    <row r="32343" spans="19:28" x14ac:dyDescent="0.3">
      <c r="S32343" s="17"/>
      <c r="T32343" s="16"/>
      <c r="U32343" s="17"/>
      <c r="V32343" s="17"/>
      <c r="W32343" s="16"/>
      <c r="X32343" s="16"/>
      <c r="Y32343" s="16"/>
      <c r="Z32343" s="16"/>
      <c r="AA32343" s="16"/>
      <c r="AB32343" s="17"/>
    </row>
    <row r="32344" spans="19:28" x14ac:dyDescent="0.3">
      <c r="S32344" s="17"/>
      <c r="T32344" s="16"/>
      <c r="U32344" s="17"/>
      <c r="V32344" s="17"/>
      <c r="W32344" s="16"/>
      <c r="X32344" s="16"/>
      <c r="Y32344" s="16"/>
      <c r="Z32344" s="16"/>
      <c r="AA32344" s="16"/>
      <c r="AB32344" s="17"/>
    </row>
    <row r="32345" spans="19:28" x14ac:dyDescent="0.3">
      <c r="S32345" s="17"/>
      <c r="T32345" s="16"/>
      <c r="U32345" s="17"/>
      <c r="V32345" s="17"/>
      <c r="W32345" s="16"/>
      <c r="X32345" s="16"/>
      <c r="Y32345" s="16"/>
      <c r="Z32345" s="16"/>
      <c r="AA32345" s="16"/>
      <c r="AB32345" s="17"/>
    </row>
    <row r="32346" spans="19:28" x14ac:dyDescent="0.3">
      <c r="S32346" s="17"/>
      <c r="T32346" s="16"/>
      <c r="U32346" s="17"/>
      <c r="V32346" s="17"/>
      <c r="W32346" s="16"/>
      <c r="X32346" s="16"/>
      <c r="Y32346" s="16"/>
      <c r="Z32346" s="16"/>
      <c r="AA32346" s="16"/>
      <c r="AB32346" s="17"/>
    </row>
    <row r="32347" spans="19:28" x14ac:dyDescent="0.3">
      <c r="S32347" s="17"/>
      <c r="T32347" s="16"/>
      <c r="U32347" s="17"/>
      <c r="V32347" s="17"/>
      <c r="W32347" s="16"/>
      <c r="X32347" s="16"/>
      <c r="Y32347" s="16"/>
      <c r="Z32347" s="16"/>
      <c r="AA32347" s="16"/>
      <c r="AB32347" s="17"/>
    </row>
    <row r="32348" spans="19:28" x14ac:dyDescent="0.3">
      <c r="S32348" s="17"/>
      <c r="T32348" s="16"/>
      <c r="U32348" s="17"/>
      <c r="V32348" s="17"/>
      <c r="W32348" s="16"/>
      <c r="X32348" s="16"/>
      <c r="Y32348" s="16"/>
      <c r="Z32348" s="16"/>
      <c r="AA32348" s="16"/>
      <c r="AB32348" s="17"/>
    </row>
    <row r="32349" spans="19:28" x14ac:dyDescent="0.3">
      <c r="S32349" s="17"/>
      <c r="T32349" s="16"/>
      <c r="U32349" s="17"/>
      <c r="V32349" s="17"/>
      <c r="W32349" s="16"/>
      <c r="X32349" s="16"/>
      <c r="Y32349" s="16"/>
      <c r="Z32349" s="16"/>
      <c r="AA32349" s="16"/>
      <c r="AB32349" s="17"/>
    </row>
    <row r="32350" spans="19:28" x14ac:dyDescent="0.3">
      <c r="S32350" s="17"/>
      <c r="T32350" s="16"/>
      <c r="U32350" s="17"/>
      <c r="V32350" s="17"/>
      <c r="W32350" s="16"/>
      <c r="X32350" s="16"/>
      <c r="Y32350" s="16"/>
      <c r="Z32350" s="16"/>
      <c r="AA32350" s="16"/>
      <c r="AB32350" s="17"/>
    </row>
    <row r="32351" spans="19:28" x14ac:dyDescent="0.3">
      <c r="S32351" s="17"/>
      <c r="T32351" s="16"/>
      <c r="U32351" s="17"/>
      <c r="V32351" s="17"/>
      <c r="W32351" s="16"/>
      <c r="X32351" s="16"/>
      <c r="Y32351" s="16"/>
      <c r="Z32351" s="16"/>
      <c r="AA32351" s="16"/>
      <c r="AB32351" s="17"/>
    </row>
    <row r="32352" spans="19:28" x14ac:dyDescent="0.3">
      <c r="S32352" s="17"/>
      <c r="T32352" s="16"/>
      <c r="U32352" s="17"/>
      <c r="V32352" s="17"/>
      <c r="W32352" s="16"/>
      <c r="X32352" s="16"/>
      <c r="Y32352" s="16"/>
      <c r="Z32352" s="16"/>
      <c r="AA32352" s="16"/>
      <c r="AB32352" s="17"/>
    </row>
    <row r="32353" spans="19:28" x14ac:dyDescent="0.3">
      <c r="S32353" s="17"/>
      <c r="T32353" s="16"/>
      <c r="U32353" s="17"/>
      <c r="V32353" s="17"/>
      <c r="W32353" s="16"/>
      <c r="X32353" s="16"/>
      <c r="Y32353" s="16"/>
      <c r="Z32353" s="16"/>
      <c r="AA32353" s="16"/>
      <c r="AB32353" s="17"/>
    </row>
    <row r="32354" spans="19:28" x14ac:dyDescent="0.3">
      <c r="S32354" s="17"/>
      <c r="T32354" s="16"/>
      <c r="U32354" s="17"/>
      <c r="V32354" s="17"/>
      <c r="W32354" s="16"/>
      <c r="X32354" s="16"/>
      <c r="Y32354" s="16"/>
      <c r="Z32354" s="16"/>
      <c r="AA32354" s="16"/>
      <c r="AB32354" s="17"/>
    </row>
    <row r="32355" spans="19:28" x14ac:dyDescent="0.3">
      <c r="S32355" s="17"/>
      <c r="T32355" s="16"/>
      <c r="U32355" s="17"/>
      <c r="V32355" s="17"/>
      <c r="W32355" s="16"/>
      <c r="X32355" s="16"/>
      <c r="Y32355" s="16"/>
      <c r="Z32355" s="16"/>
      <c r="AA32355" s="16"/>
      <c r="AB32355" s="17"/>
    </row>
    <row r="32356" spans="19:28" x14ac:dyDescent="0.3">
      <c r="S32356" s="17"/>
      <c r="T32356" s="16"/>
      <c r="U32356" s="17"/>
      <c r="V32356" s="17"/>
      <c r="W32356" s="16"/>
      <c r="X32356" s="16"/>
      <c r="Y32356" s="16"/>
      <c r="Z32356" s="16"/>
      <c r="AA32356" s="16"/>
      <c r="AB32356" s="17"/>
    </row>
    <row r="32357" spans="19:28" x14ac:dyDescent="0.3">
      <c r="S32357" s="17"/>
      <c r="T32357" s="16"/>
      <c r="U32357" s="17"/>
      <c r="V32357" s="17"/>
      <c r="W32357" s="16"/>
      <c r="X32357" s="16"/>
      <c r="Y32357" s="16"/>
      <c r="Z32357" s="16"/>
      <c r="AA32357" s="16"/>
      <c r="AB32357" s="17"/>
    </row>
    <row r="32358" spans="19:28" x14ac:dyDescent="0.3">
      <c r="S32358" s="17"/>
      <c r="T32358" s="16"/>
      <c r="U32358" s="17"/>
      <c r="V32358" s="17"/>
      <c r="W32358" s="16"/>
      <c r="X32358" s="16"/>
      <c r="Y32358" s="16"/>
      <c r="Z32358" s="16"/>
      <c r="AA32358" s="16"/>
      <c r="AB32358" s="17"/>
    </row>
    <row r="32359" spans="19:28" x14ac:dyDescent="0.3">
      <c r="S32359" s="17"/>
      <c r="T32359" s="16"/>
      <c r="U32359" s="17"/>
      <c r="V32359" s="17"/>
      <c r="W32359" s="16"/>
      <c r="X32359" s="16"/>
      <c r="Y32359" s="16"/>
      <c r="Z32359" s="16"/>
      <c r="AA32359" s="16"/>
      <c r="AB32359" s="17"/>
    </row>
    <row r="32360" spans="19:28" x14ac:dyDescent="0.3">
      <c r="S32360" s="17"/>
      <c r="T32360" s="16"/>
      <c r="U32360" s="17"/>
      <c r="V32360" s="17"/>
      <c r="W32360" s="16"/>
      <c r="X32360" s="16"/>
      <c r="Y32360" s="16"/>
      <c r="Z32360" s="16"/>
      <c r="AA32360" s="16"/>
      <c r="AB32360" s="17"/>
    </row>
    <row r="32361" spans="19:28" x14ac:dyDescent="0.3">
      <c r="S32361" s="17"/>
      <c r="T32361" s="16"/>
      <c r="U32361" s="17"/>
      <c r="V32361" s="17"/>
      <c r="W32361" s="16"/>
      <c r="X32361" s="16"/>
      <c r="Y32361" s="16"/>
      <c r="Z32361" s="16"/>
      <c r="AA32361" s="16"/>
      <c r="AB32361" s="17"/>
    </row>
    <row r="32362" spans="19:28" x14ac:dyDescent="0.3">
      <c r="S32362" s="17"/>
      <c r="T32362" s="16"/>
      <c r="U32362" s="17"/>
      <c r="V32362" s="17"/>
      <c r="W32362" s="16"/>
      <c r="X32362" s="16"/>
      <c r="Y32362" s="16"/>
      <c r="Z32362" s="16"/>
      <c r="AA32362" s="16"/>
      <c r="AB32362" s="17"/>
    </row>
    <row r="32363" spans="19:28" x14ac:dyDescent="0.3">
      <c r="S32363" s="17"/>
      <c r="T32363" s="16"/>
      <c r="U32363" s="17"/>
      <c r="V32363" s="17"/>
      <c r="W32363" s="16"/>
      <c r="X32363" s="16"/>
      <c r="Y32363" s="16"/>
      <c r="Z32363" s="16"/>
      <c r="AA32363" s="16"/>
      <c r="AB32363" s="17"/>
    </row>
    <row r="32364" spans="19:28" x14ac:dyDescent="0.3">
      <c r="S32364" s="17"/>
      <c r="T32364" s="16"/>
      <c r="U32364" s="17"/>
      <c r="V32364" s="17"/>
      <c r="W32364" s="16"/>
      <c r="X32364" s="16"/>
      <c r="Y32364" s="16"/>
      <c r="Z32364" s="16"/>
      <c r="AA32364" s="16"/>
      <c r="AB32364" s="17"/>
    </row>
    <row r="32365" spans="19:28" x14ac:dyDescent="0.3">
      <c r="S32365" s="17"/>
      <c r="T32365" s="16"/>
      <c r="U32365" s="17"/>
      <c r="V32365" s="17"/>
      <c r="W32365" s="16"/>
      <c r="X32365" s="16"/>
      <c r="Y32365" s="16"/>
      <c r="Z32365" s="16"/>
      <c r="AA32365" s="16"/>
      <c r="AB32365" s="17"/>
    </row>
    <row r="32366" spans="19:28" x14ac:dyDescent="0.3">
      <c r="S32366" s="17"/>
      <c r="T32366" s="16"/>
      <c r="U32366" s="17"/>
      <c r="V32366" s="17"/>
      <c r="W32366" s="16"/>
      <c r="X32366" s="16"/>
      <c r="Y32366" s="16"/>
      <c r="Z32366" s="16"/>
      <c r="AA32366" s="16"/>
      <c r="AB32366" s="17"/>
    </row>
    <row r="32367" spans="19:28" x14ac:dyDescent="0.3">
      <c r="S32367" s="17"/>
      <c r="T32367" s="16"/>
      <c r="U32367" s="17"/>
      <c r="V32367" s="17"/>
      <c r="W32367" s="16"/>
      <c r="X32367" s="16"/>
      <c r="Y32367" s="16"/>
      <c r="Z32367" s="16"/>
      <c r="AA32367" s="16"/>
      <c r="AB32367" s="17"/>
    </row>
    <row r="32368" spans="19:28" x14ac:dyDescent="0.3">
      <c r="S32368" s="17"/>
      <c r="T32368" s="16"/>
      <c r="U32368" s="17"/>
      <c r="V32368" s="17"/>
      <c r="W32368" s="16"/>
      <c r="X32368" s="16"/>
      <c r="Y32368" s="16"/>
      <c r="Z32368" s="16"/>
      <c r="AA32368" s="16"/>
      <c r="AB32368" s="17"/>
    </row>
    <row r="32369" spans="19:28" x14ac:dyDescent="0.3">
      <c r="S32369" s="17"/>
      <c r="T32369" s="16"/>
      <c r="U32369" s="17"/>
      <c r="V32369" s="17"/>
      <c r="W32369" s="16"/>
      <c r="X32369" s="16"/>
      <c r="Y32369" s="16"/>
      <c r="Z32369" s="16"/>
      <c r="AA32369" s="16"/>
      <c r="AB32369" s="17"/>
    </row>
    <row r="32370" spans="19:28" x14ac:dyDescent="0.3">
      <c r="S32370" s="17"/>
      <c r="T32370" s="16"/>
      <c r="U32370" s="17"/>
      <c r="V32370" s="17"/>
      <c r="W32370" s="16"/>
      <c r="X32370" s="16"/>
      <c r="Y32370" s="16"/>
      <c r="Z32370" s="16"/>
      <c r="AA32370" s="16"/>
      <c r="AB32370" s="17"/>
    </row>
    <row r="32371" spans="19:28" x14ac:dyDescent="0.3">
      <c r="S32371" s="17"/>
      <c r="T32371" s="16"/>
      <c r="U32371" s="17"/>
      <c r="V32371" s="17"/>
      <c r="W32371" s="16"/>
      <c r="X32371" s="16"/>
      <c r="Y32371" s="16"/>
      <c r="Z32371" s="16"/>
      <c r="AA32371" s="16"/>
      <c r="AB32371" s="17"/>
    </row>
    <row r="32372" spans="19:28" x14ac:dyDescent="0.3">
      <c r="S32372" s="17"/>
      <c r="T32372" s="16"/>
      <c r="U32372" s="17"/>
      <c r="V32372" s="17"/>
      <c r="W32372" s="16"/>
      <c r="X32372" s="16"/>
      <c r="Y32372" s="16"/>
      <c r="Z32372" s="16"/>
      <c r="AA32372" s="16"/>
      <c r="AB32372" s="17"/>
    </row>
    <row r="32373" spans="19:28" x14ac:dyDescent="0.3">
      <c r="S32373" s="17"/>
      <c r="T32373" s="16"/>
      <c r="U32373" s="17"/>
      <c r="V32373" s="17"/>
      <c r="W32373" s="16"/>
      <c r="X32373" s="16"/>
      <c r="Y32373" s="16"/>
      <c r="Z32373" s="16"/>
      <c r="AA32373" s="16"/>
      <c r="AB32373" s="17"/>
    </row>
    <row r="32374" spans="19:28" x14ac:dyDescent="0.3">
      <c r="S32374" s="17"/>
      <c r="T32374" s="16"/>
      <c r="U32374" s="17"/>
      <c r="V32374" s="17"/>
      <c r="W32374" s="16"/>
      <c r="X32374" s="16"/>
      <c r="Y32374" s="16"/>
      <c r="Z32374" s="16"/>
      <c r="AA32374" s="16"/>
      <c r="AB32374" s="17"/>
    </row>
    <row r="32375" spans="19:28" x14ac:dyDescent="0.3">
      <c r="S32375" s="17"/>
      <c r="T32375" s="16"/>
      <c r="U32375" s="17"/>
      <c r="V32375" s="17"/>
      <c r="W32375" s="16"/>
      <c r="X32375" s="16"/>
      <c r="Y32375" s="16"/>
      <c r="Z32375" s="16"/>
      <c r="AA32375" s="16"/>
      <c r="AB32375" s="17"/>
    </row>
    <row r="32376" spans="19:28" x14ac:dyDescent="0.3">
      <c r="S32376" s="17"/>
      <c r="T32376" s="16"/>
      <c r="U32376" s="17"/>
      <c r="V32376" s="17"/>
      <c r="W32376" s="16"/>
      <c r="X32376" s="16"/>
      <c r="Y32376" s="16"/>
      <c r="Z32376" s="16"/>
      <c r="AA32376" s="16"/>
      <c r="AB32376" s="17"/>
    </row>
    <row r="32377" spans="19:28" x14ac:dyDescent="0.3">
      <c r="S32377" s="17"/>
      <c r="T32377" s="16"/>
      <c r="U32377" s="17"/>
      <c r="V32377" s="17"/>
      <c r="W32377" s="16"/>
      <c r="X32377" s="16"/>
      <c r="Y32377" s="16"/>
      <c r="Z32377" s="16"/>
      <c r="AA32377" s="16"/>
      <c r="AB32377" s="17"/>
    </row>
    <row r="32378" spans="19:28" x14ac:dyDescent="0.3">
      <c r="S32378" s="17"/>
      <c r="T32378" s="16"/>
      <c r="U32378" s="17"/>
      <c r="V32378" s="17"/>
      <c r="W32378" s="16"/>
      <c r="X32378" s="16"/>
      <c r="Y32378" s="16"/>
      <c r="Z32378" s="16"/>
      <c r="AA32378" s="16"/>
      <c r="AB32378" s="17"/>
    </row>
    <row r="32379" spans="19:28" x14ac:dyDescent="0.3">
      <c r="S32379" s="17"/>
      <c r="T32379" s="16"/>
      <c r="U32379" s="17"/>
      <c r="V32379" s="17"/>
      <c r="W32379" s="16"/>
      <c r="X32379" s="16"/>
      <c r="Y32379" s="16"/>
      <c r="Z32379" s="16"/>
      <c r="AA32379" s="16"/>
      <c r="AB32379" s="17"/>
    </row>
    <row r="32380" spans="19:28" x14ac:dyDescent="0.3">
      <c r="S32380" s="17"/>
      <c r="T32380" s="16"/>
      <c r="U32380" s="17"/>
      <c r="V32380" s="17"/>
      <c r="W32380" s="16"/>
      <c r="X32380" s="16"/>
      <c r="Y32380" s="16"/>
      <c r="Z32380" s="16"/>
      <c r="AA32380" s="16"/>
      <c r="AB32380" s="17"/>
    </row>
    <row r="32381" spans="19:28" x14ac:dyDescent="0.3">
      <c r="S32381" s="17"/>
      <c r="T32381" s="16"/>
      <c r="U32381" s="17"/>
      <c r="V32381" s="17"/>
      <c r="W32381" s="16"/>
      <c r="X32381" s="16"/>
      <c r="Y32381" s="16"/>
      <c r="Z32381" s="16"/>
      <c r="AA32381" s="16"/>
      <c r="AB32381" s="17"/>
    </row>
    <row r="32382" spans="19:28" x14ac:dyDescent="0.3">
      <c r="S32382" s="17"/>
      <c r="T32382" s="16"/>
      <c r="U32382" s="17"/>
      <c r="V32382" s="17"/>
      <c r="W32382" s="16"/>
      <c r="X32382" s="16"/>
      <c r="Y32382" s="16"/>
      <c r="Z32382" s="16"/>
      <c r="AA32382" s="16"/>
      <c r="AB32382" s="17"/>
    </row>
    <row r="32383" spans="19:28" x14ac:dyDescent="0.3">
      <c r="S32383" s="17"/>
      <c r="T32383" s="16"/>
      <c r="U32383" s="17"/>
      <c r="V32383" s="17"/>
      <c r="W32383" s="16"/>
      <c r="X32383" s="16"/>
      <c r="Y32383" s="16"/>
      <c r="Z32383" s="16"/>
      <c r="AA32383" s="16"/>
      <c r="AB32383" s="17"/>
    </row>
    <row r="32384" spans="19:28" x14ac:dyDescent="0.3">
      <c r="S32384" s="17"/>
      <c r="T32384" s="16"/>
      <c r="U32384" s="17"/>
      <c r="V32384" s="17"/>
      <c r="W32384" s="16"/>
      <c r="X32384" s="16"/>
      <c r="Y32384" s="16"/>
      <c r="Z32384" s="16"/>
      <c r="AA32384" s="16"/>
      <c r="AB32384" s="17"/>
    </row>
    <row r="32385" spans="19:28" x14ac:dyDescent="0.3">
      <c r="S32385" s="17"/>
      <c r="T32385" s="16"/>
      <c r="U32385" s="17"/>
      <c r="V32385" s="17"/>
      <c r="W32385" s="16"/>
      <c r="X32385" s="16"/>
      <c r="Y32385" s="16"/>
      <c r="Z32385" s="16"/>
      <c r="AA32385" s="16"/>
      <c r="AB32385" s="17"/>
    </row>
    <row r="32386" spans="19:28" x14ac:dyDescent="0.3">
      <c r="S32386" s="17"/>
      <c r="T32386" s="16"/>
      <c r="U32386" s="17"/>
      <c r="V32386" s="17"/>
      <c r="W32386" s="16"/>
      <c r="X32386" s="16"/>
      <c r="Y32386" s="16"/>
      <c r="Z32386" s="16"/>
      <c r="AA32386" s="16"/>
      <c r="AB32386" s="17"/>
    </row>
    <row r="32387" spans="19:28" x14ac:dyDescent="0.3">
      <c r="S32387" s="17"/>
      <c r="T32387" s="16"/>
      <c r="U32387" s="17"/>
      <c r="V32387" s="17"/>
      <c r="W32387" s="16"/>
      <c r="X32387" s="16"/>
      <c r="Y32387" s="16"/>
      <c r="Z32387" s="16"/>
      <c r="AA32387" s="16"/>
      <c r="AB32387" s="17"/>
    </row>
    <row r="32388" spans="19:28" x14ac:dyDescent="0.3">
      <c r="S32388" s="17"/>
      <c r="T32388" s="16"/>
      <c r="U32388" s="17"/>
      <c r="V32388" s="17"/>
      <c r="W32388" s="16"/>
      <c r="X32388" s="16"/>
      <c r="Y32388" s="16"/>
      <c r="Z32388" s="16"/>
      <c r="AA32388" s="16"/>
      <c r="AB32388" s="17"/>
    </row>
    <row r="32389" spans="19:28" x14ac:dyDescent="0.3">
      <c r="S32389" s="17"/>
      <c r="T32389" s="16"/>
      <c r="U32389" s="17"/>
      <c r="V32389" s="17"/>
      <c r="W32389" s="16"/>
      <c r="X32389" s="16"/>
      <c r="Y32389" s="16"/>
      <c r="Z32389" s="16"/>
      <c r="AA32389" s="16"/>
      <c r="AB32389" s="17"/>
    </row>
    <row r="32390" spans="19:28" x14ac:dyDescent="0.3">
      <c r="S32390" s="17"/>
      <c r="T32390" s="16"/>
      <c r="U32390" s="17"/>
      <c r="V32390" s="17"/>
      <c r="W32390" s="16"/>
      <c r="X32390" s="16"/>
      <c r="Y32390" s="16"/>
      <c r="Z32390" s="16"/>
      <c r="AA32390" s="16"/>
      <c r="AB32390" s="17"/>
    </row>
    <row r="32391" spans="19:28" x14ac:dyDescent="0.3">
      <c r="S32391" s="17"/>
      <c r="T32391" s="16"/>
      <c r="U32391" s="17"/>
      <c r="V32391" s="17"/>
      <c r="W32391" s="16"/>
      <c r="X32391" s="16"/>
      <c r="Y32391" s="16"/>
      <c r="Z32391" s="16"/>
      <c r="AA32391" s="16"/>
      <c r="AB32391" s="17"/>
    </row>
    <row r="32392" spans="19:28" x14ac:dyDescent="0.3">
      <c r="S32392" s="17"/>
      <c r="T32392" s="16"/>
      <c r="U32392" s="17"/>
      <c r="V32392" s="17"/>
      <c r="W32392" s="16"/>
      <c r="X32392" s="16"/>
      <c r="Y32392" s="16"/>
      <c r="Z32392" s="16"/>
      <c r="AA32392" s="16"/>
      <c r="AB32392" s="17"/>
    </row>
    <row r="32393" spans="19:28" x14ac:dyDescent="0.3">
      <c r="S32393" s="17"/>
      <c r="T32393" s="16"/>
      <c r="U32393" s="17"/>
      <c r="V32393" s="17"/>
      <c r="W32393" s="16"/>
      <c r="X32393" s="16"/>
      <c r="Y32393" s="16"/>
      <c r="Z32393" s="16"/>
      <c r="AA32393" s="16"/>
      <c r="AB32393" s="17"/>
    </row>
    <row r="32394" spans="19:28" x14ac:dyDescent="0.3">
      <c r="S32394" s="17"/>
      <c r="T32394" s="16"/>
      <c r="U32394" s="17"/>
      <c r="V32394" s="17"/>
      <c r="W32394" s="16"/>
      <c r="X32394" s="16"/>
      <c r="Y32394" s="16"/>
      <c r="Z32394" s="16"/>
      <c r="AA32394" s="16"/>
      <c r="AB32394" s="17"/>
    </row>
    <row r="32395" spans="19:28" x14ac:dyDescent="0.3">
      <c r="S32395" s="17"/>
      <c r="T32395" s="16"/>
      <c r="U32395" s="17"/>
      <c r="V32395" s="17"/>
      <c r="W32395" s="16"/>
      <c r="X32395" s="16"/>
      <c r="Y32395" s="16"/>
      <c r="Z32395" s="16"/>
      <c r="AA32395" s="16"/>
      <c r="AB32395" s="17"/>
    </row>
    <row r="32396" spans="19:28" x14ac:dyDescent="0.3">
      <c r="S32396" s="17"/>
      <c r="T32396" s="16"/>
      <c r="U32396" s="17"/>
      <c r="V32396" s="17"/>
      <c r="W32396" s="16"/>
      <c r="X32396" s="16"/>
      <c r="Y32396" s="16"/>
      <c r="Z32396" s="16"/>
      <c r="AA32396" s="16"/>
      <c r="AB32396" s="17"/>
    </row>
    <row r="32397" spans="19:28" x14ac:dyDescent="0.3">
      <c r="S32397" s="17"/>
      <c r="T32397" s="16"/>
      <c r="U32397" s="17"/>
      <c r="V32397" s="17"/>
      <c r="W32397" s="16"/>
      <c r="X32397" s="16"/>
      <c r="Y32397" s="16"/>
      <c r="Z32397" s="16"/>
      <c r="AA32397" s="16"/>
      <c r="AB32397" s="17"/>
    </row>
    <row r="32398" spans="19:28" x14ac:dyDescent="0.3">
      <c r="S32398" s="17"/>
      <c r="T32398" s="16"/>
      <c r="U32398" s="17"/>
      <c r="V32398" s="17"/>
      <c r="W32398" s="16"/>
      <c r="X32398" s="16"/>
      <c r="Y32398" s="16"/>
      <c r="Z32398" s="16"/>
      <c r="AA32398" s="16"/>
      <c r="AB32398" s="17"/>
    </row>
    <row r="32399" spans="19:28" x14ac:dyDescent="0.3">
      <c r="S32399" s="17"/>
      <c r="T32399" s="16"/>
      <c r="U32399" s="17"/>
      <c r="V32399" s="17"/>
      <c r="W32399" s="16"/>
      <c r="X32399" s="16"/>
      <c r="Y32399" s="16"/>
      <c r="Z32399" s="16"/>
      <c r="AA32399" s="16"/>
      <c r="AB32399" s="17"/>
    </row>
    <row r="32400" spans="19:28" x14ac:dyDescent="0.3">
      <c r="S32400" s="17"/>
      <c r="T32400" s="16"/>
      <c r="U32400" s="17"/>
      <c r="V32400" s="17"/>
      <c r="W32400" s="16"/>
      <c r="X32400" s="16"/>
      <c r="Y32400" s="16"/>
      <c r="Z32400" s="16"/>
      <c r="AA32400" s="16"/>
      <c r="AB32400" s="17"/>
    </row>
    <row r="32401" spans="19:28" x14ac:dyDescent="0.3">
      <c r="S32401" s="17"/>
      <c r="T32401" s="16"/>
      <c r="U32401" s="17"/>
      <c r="V32401" s="17"/>
      <c r="W32401" s="16"/>
      <c r="X32401" s="16"/>
      <c r="Y32401" s="16"/>
      <c r="Z32401" s="16"/>
      <c r="AA32401" s="16"/>
      <c r="AB32401" s="17"/>
    </row>
    <row r="32402" spans="19:28" x14ac:dyDescent="0.3">
      <c r="S32402" s="17"/>
      <c r="T32402" s="16"/>
      <c r="U32402" s="17"/>
      <c r="V32402" s="17"/>
      <c r="W32402" s="16"/>
      <c r="X32402" s="16"/>
      <c r="Y32402" s="16"/>
      <c r="Z32402" s="16"/>
      <c r="AA32402" s="16"/>
      <c r="AB32402" s="17"/>
    </row>
    <row r="32403" spans="19:28" x14ac:dyDescent="0.3">
      <c r="S32403" s="17"/>
      <c r="T32403" s="16"/>
      <c r="U32403" s="17"/>
      <c r="V32403" s="17"/>
      <c r="W32403" s="16"/>
      <c r="X32403" s="16"/>
      <c r="Y32403" s="16"/>
      <c r="Z32403" s="16"/>
      <c r="AA32403" s="16"/>
      <c r="AB32403" s="17"/>
    </row>
    <row r="32404" spans="19:28" x14ac:dyDescent="0.3">
      <c r="S32404" s="17"/>
      <c r="T32404" s="16"/>
      <c r="U32404" s="17"/>
      <c r="V32404" s="17"/>
      <c r="W32404" s="16"/>
      <c r="X32404" s="16"/>
      <c r="Y32404" s="16"/>
      <c r="Z32404" s="16"/>
      <c r="AA32404" s="16"/>
      <c r="AB32404" s="17"/>
    </row>
    <row r="32405" spans="19:28" x14ac:dyDescent="0.3">
      <c r="S32405" s="17"/>
      <c r="T32405" s="16"/>
      <c r="U32405" s="17"/>
      <c r="V32405" s="17"/>
      <c r="W32405" s="16"/>
      <c r="X32405" s="16"/>
      <c r="Y32405" s="16"/>
      <c r="Z32405" s="16"/>
      <c r="AA32405" s="16"/>
      <c r="AB32405" s="17"/>
    </row>
    <row r="32406" spans="19:28" x14ac:dyDescent="0.3">
      <c r="S32406" s="17"/>
      <c r="T32406" s="16"/>
      <c r="U32406" s="17"/>
      <c r="V32406" s="17"/>
      <c r="W32406" s="16"/>
      <c r="X32406" s="16"/>
      <c r="Y32406" s="16"/>
      <c r="Z32406" s="16"/>
      <c r="AA32406" s="16"/>
      <c r="AB32406" s="17"/>
    </row>
    <row r="32407" spans="19:28" x14ac:dyDescent="0.3">
      <c r="S32407" s="17"/>
      <c r="T32407" s="16"/>
      <c r="U32407" s="17"/>
      <c r="V32407" s="17"/>
      <c r="W32407" s="16"/>
      <c r="X32407" s="16"/>
      <c r="Y32407" s="16"/>
      <c r="Z32407" s="16"/>
      <c r="AA32407" s="16"/>
      <c r="AB32407" s="17"/>
    </row>
    <row r="32408" spans="19:28" x14ac:dyDescent="0.3">
      <c r="S32408" s="17"/>
      <c r="T32408" s="16"/>
      <c r="U32408" s="17"/>
      <c r="V32408" s="17"/>
      <c r="W32408" s="16"/>
      <c r="X32408" s="16"/>
      <c r="Y32408" s="16"/>
      <c r="Z32408" s="16"/>
      <c r="AA32408" s="16"/>
      <c r="AB32408" s="17"/>
    </row>
    <row r="32409" spans="19:28" x14ac:dyDescent="0.3">
      <c r="S32409" s="17"/>
      <c r="T32409" s="16"/>
      <c r="U32409" s="17"/>
      <c r="V32409" s="17"/>
      <c r="W32409" s="16"/>
      <c r="X32409" s="16"/>
      <c r="Y32409" s="16"/>
      <c r="Z32409" s="16"/>
      <c r="AA32409" s="16"/>
      <c r="AB32409" s="17"/>
    </row>
    <row r="32410" spans="19:28" x14ac:dyDescent="0.3">
      <c r="S32410" s="17"/>
      <c r="T32410" s="16"/>
      <c r="U32410" s="17"/>
      <c r="V32410" s="17"/>
      <c r="W32410" s="16"/>
      <c r="X32410" s="16"/>
      <c r="Y32410" s="16"/>
      <c r="Z32410" s="16"/>
      <c r="AA32410" s="16"/>
      <c r="AB32410" s="17"/>
    </row>
    <row r="32411" spans="19:28" x14ac:dyDescent="0.3">
      <c r="S32411" s="17"/>
      <c r="T32411" s="16"/>
      <c r="U32411" s="17"/>
      <c r="V32411" s="17"/>
      <c r="W32411" s="16"/>
      <c r="X32411" s="16"/>
      <c r="Y32411" s="16"/>
      <c r="Z32411" s="16"/>
      <c r="AA32411" s="16"/>
      <c r="AB32411" s="17"/>
    </row>
    <row r="32412" spans="19:28" x14ac:dyDescent="0.3">
      <c r="S32412" s="17"/>
      <c r="T32412" s="16"/>
      <c r="U32412" s="17"/>
      <c r="V32412" s="17"/>
      <c r="W32412" s="16"/>
      <c r="X32412" s="16"/>
      <c r="Y32412" s="16"/>
      <c r="Z32412" s="16"/>
      <c r="AA32412" s="16"/>
      <c r="AB32412" s="17"/>
    </row>
    <row r="32413" spans="19:28" x14ac:dyDescent="0.3">
      <c r="S32413" s="17"/>
      <c r="T32413" s="16"/>
      <c r="U32413" s="17"/>
      <c r="V32413" s="17"/>
      <c r="W32413" s="16"/>
      <c r="X32413" s="16"/>
      <c r="Y32413" s="16"/>
      <c r="Z32413" s="16"/>
      <c r="AA32413" s="16"/>
      <c r="AB32413" s="17"/>
    </row>
    <row r="32414" spans="19:28" x14ac:dyDescent="0.3">
      <c r="S32414" s="17"/>
      <c r="T32414" s="16"/>
      <c r="U32414" s="17"/>
      <c r="V32414" s="17"/>
      <c r="W32414" s="16"/>
      <c r="X32414" s="16"/>
      <c r="Y32414" s="16"/>
      <c r="Z32414" s="16"/>
      <c r="AA32414" s="16"/>
      <c r="AB32414" s="17"/>
    </row>
    <row r="32415" spans="19:28" x14ac:dyDescent="0.3">
      <c r="S32415" s="17"/>
      <c r="T32415" s="16"/>
      <c r="U32415" s="17"/>
      <c r="V32415" s="17"/>
      <c r="W32415" s="16"/>
      <c r="X32415" s="16"/>
      <c r="Y32415" s="16"/>
      <c r="Z32415" s="16"/>
      <c r="AA32415" s="16"/>
      <c r="AB32415" s="17"/>
    </row>
    <row r="32416" spans="19:28" x14ac:dyDescent="0.3">
      <c r="S32416" s="17"/>
      <c r="T32416" s="16"/>
      <c r="U32416" s="17"/>
      <c r="V32416" s="17"/>
      <c r="W32416" s="16"/>
      <c r="X32416" s="16"/>
      <c r="Y32416" s="16"/>
      <c r="Z32416" s="16"/>
      <c r="AA32416" s="16"/>
      <c r="AB32416" s="17"/>
    </row>
    <row r="32417" spans="19:28" x14ac:dyDescent="0.3">
      <c r="S32417" s="17"/>
      <c r="T32417" s="16"/>
      <c r="U32417" s="17"/>
      <c r="V32417" s="17"/>
      <c r="W32417" s="16"/>
      <c r="X32417" s="16"/>
      <c r="Y32417" s="16"/>
      <c r="Z32417" s="16"/>
      <c r="AA32417" s="16"/>
      <c r="AB32417" s="17"/>
    </row>
    <row r="32418" spans="19:28" x14ac:dyDescent="0.3">
      <c r="S32418" s="17"/>
      <c r="T32418" s="16"/>
      <c r="U32418" s="17"/>
      <c r="V32418" s="17"/>
      <c r="W32418" s="16"/>
      <c r="X32418" s="16"/>
      <c r="Y32418" s="16"/>
      <c r="Z32418" s="16"/>
      <c r="AA32418" s="16"/>
      <c r="AB32418" s="17"/>
    </row>
    <row r="32419" spans="19:28" x14ac:dyDescent="0.3">
      <c r="S32419" s="17"/>
      <c r="T32419" s="16"/>
      <c r="U32419" s="17"/>
      <c r="V32419" s="17"/>
      <c r="W32419" s="16"/>
      <c r="X32419" s="16"/>
      <c r="Y32419" s="16"/>
      <c r="Z32419" s="16"/>
      <c r="AA32419" s="16"/>
      <c r="AB32419" s="17"/>
    </row>
    <row r="32420" spans="19:28" x14ac:dyDescent="0.3">
      <c r="S32420" s="17"/>
      <c r="T32420" s="16"/>
      <c r="U32420" s="17"/>
      <c r="V32420" s="17"/>
      <c r="W32420" s="16"/>
      <c r="X32420" s="16"/>
      <c r="Y32420" s="16"/>
      <c r="Z32420" s="16"/>
      <c r="AA32420" s="16"/>
      <c r="AB32420" s="17"/>
    </row>
    <row r="32421" spans="19:28" x14ac:dyDescent="0.3">
      <c r="S32421" s="17"/>
      <c r="T32421" s="16"/>
      <c r="U32421" s="17"/>
      <c r="V32421" s="17"/>
      <c r="W32421" s="16"/>
      <c r="X32421" s="16"/>
      <c r="Y32421" s="16"/>
      <c r="Z32421" s="16"/>
      <c r="AA32421" s="16"/>
      <c r="AB32421" s="17"/>
    </row>
    <row r="32422" spans="19:28" x14ac:dyDescent="0.3">
      <c r="S32422" s="17"/>
      <c r="T32422" s="16"/>
      <c r="U32422" s="17"/>
      <c r="V32422" s="17"/>
      <c r="W32422" s="16"/>
      <c r="X32422" s="16"/>
      <c r="Y32422" s="16"/>
      <c r="Z32422" s="16"/>
      <c r="AA32422" s="16"/>
      <c r="AB32422" s="17"/>
    </row>
    <row r="32423" spans="19:28" x14ac:dyDescent="0.3">
      <c r="S32423" s="17"/>
      <c r="T32423" s="16"/>
      <c r="U32423" s="17"/>
      <c r="V32423" s="17"/>
      <c r="W32423" s="16"/>
      <c r="X32423" s="16"/>
      <c r="Y32423" s="16"/>
      <c r="Z32423" s="16"/>
      <c r="AA32423" s="16"/>
      <c r="AB32423" s="17"/>
    </row>
    <row r="32424" spans="19:28" x14ac:dyDescent="0.3">
      <c r="S32424" s="17"/>
      <c r="T32424" s="16"/>
      <c r="U32424" s="17"/>
      <c r="V32424" s="17"/>
      <c r="W32424" s="16"/>
      <c r="X32424" s="16"/>
      <c r="Y32424" s="16"/>
      <c r="Z32424" s="16"/>
      <c r="AA32424" s="16"/>
      <c r="AB32424" s="17"/>
    </row>
    <row r="32425" spans="19:28" x14ac:dyDescent="0.3">
      <c r="S32425" s="17"/>
      <c r="T32425" s="16"/>
      <c r="U32425" s="17"/>
      <c r="V32425" s="17"/>
      <c r="W32425" s="16"/>
      <c r="X32425" s="16"/>
      <c r="Y32425" s="16"/>
      <c r="Z32425" s="16"/>
      <c r="AA32425" s="16"/>
      <c r="AB32425" s="17"/>
    </row>
    <row r="32426" spans="19:28" x14ac:dyDescent="0.3">
      <c r="S32426" s="17"/>
      <c r="T32426" s="16"/>
      <c r="U32426" s="17"/>
      <c r="V32426" s="17"/>
      <c r="W32426" s="16"/>
      <c r="X32426" s="16"/>
      <c r="Y32426" s="16"/>
      <c r="Z32426" s="16"/>
      <c r="AA32426" s="16"/>
      <c r="AB32426" s="17"/>
    </row>
    <row r="32427" spans="19:28" x14ac:dyDescent="0.3">
      <c r="S32427" s="17"/>
      <c r="T32427" s="16"/>
      <c r="U32427" s="17"/>
      <c r="V32427" s="17"/>
      <c r="W32427" s="16"/>
      <c r="X32427" s="16"/>
      <c r="Y32427" s="16"/>
      <c r="Z32427" s="16"/>
      <c r="AA32427" s="16"/>
      <c r="AB32427" s="17"/>
    </row>
    <row r="32428" spans="19:28" x14ac:dyDescent="0.3">
      <c r="S32428" s="17"/>
      <c r="T32428" s="16"/>
      <c r="U32428" s="17"/>
      <c r="V32428" s="17"/>
      <c r="W32428" s="16"/>
      <c r="X32428" s="16"/>
      <c r="Y32428" s="16"/>
      <c r="Z32428" s="16"/>
      <c r="AA32428" s="16"/>
      <c r="AB32428" s="17"/>
    </row>
    <row r="32429" spans="19:28" x14ac:dyDescent="0.3">
      <c r="S32429" s="17"/>
      <c r="T32429" s="16"/>
      <c r="U32429" s="17"/>
      <c r="V32429" s="17"/>
      <c r="W32429" s="16"/>
      <c r="X32429" s="16"/>
      <c r="Y32429" s="16"/>
      <c r="Z32429" s="16"/>
      <c r="AA32429" s="16"/>
      <c r="AB32429" s="17"/>
    </row>
    <row r="32430" spans="19:28" x14ac:dyDescent="0.3">
      <c r="S32430" s="17"/>
      <c r="T32430" s="16"/>
      <c r="U32430" s="17"/>
      <c r="V32430" s="17"/>
      <c r="W32430" s="16"/>
      <c r="X32430" s="16"/>
      <c r="Y32430" s="16"/>
      <c r="Z32430" s="16"/>
      <c r="AA32430" s="16"/>
      <c r="AB32430" s="17"/>
    </row>
    <row r="32431" spans="19:28" x14ac:dyDescent="0.3">
      <c r="S32431" s="17"/>
      <c r="T32431" s="16"/>
      <c r="U32431" s="17"/>
      <c r="V32431" s="17"/>
      <c r="W32431" s="16"/>
      <c r="X32431" s="16"/>
      <c r="Y32431" s="16"/>
      <c r="Z32431" s="16"/>
      <c r="AA32431" s="16"/>
      <c r="AB32431" s="17"/>
    </row>
    <row r="32432" spans="19:28" x14ac:dyDescent="0.3">
      <c r="S32432" s="17"/>
      <c r="T32432" s="16"/>
      <c r="U32432" s="17"/>
      <c r="V32432" s="17"/>
      <c r="W32432" s="16"/>
      <c r="X32432" s="16"/>
      <c r="Y32432" s="16"/>
      <c r="Z32432" s="16"/>
      <c r="AA32432" s="16"/>
      <c r="AB32432" s="17"/>
    </row>
    <row r="32433" spans="19:28" x14ac:dyDescent="0.3">
      <c r="S32433" s="17"/>
      <c r="T32433" s="16"/>
      <c r="U32433" s="17"/>
      <c r="V32433" s="17"/>
      <c r="W32433" s="16"/>
      <c r="X32433" s="16"/>
      <c r="Y32433" s="16"/>
      <c r="Z32433" s="16"/>
      <c r="AA32433" s="16"/>
      <c r="AB32433" s="17"/>
    </row>
    <row r="32434" spans="19:28" x14ac:dyDescent="0.3">
      <c r="S32434" s="17"/>
      <c r="T32434" s="16"/>
      <c r="U32434" s="17"/>
      <c r="V32434" s="17"/>
      <c r="W32434" s="16"/>
      <c r="X32434" s="16"/>
      <c r="Y32434" s="16"/>
      <c r="Z32434" s="16"/>
      <c r="AA32434" s="16"/>
      <c r="AB32434" s="17"/>
    </row>
    <row r="32435" spans="19:28" x14ac:dyDescent="0.3">
      <c r="S32435" s="17"/>
      <c r="T32435" s="16"/>
      <c r="U32435" s="17"/>
      <c r="V32435" s="17"/>
      <c r="W32435" s="16"/>
      <c r="X32435" s="16"/>
      <c r="Y32435" s="16"/>
      <c r="Z32435" s="16"/>
      <c r="AA32435" s="16"/>
      <c r="AB32435" s="17"/>
    </row>
    <row r="32436" spans="19:28" x14ac:dyDescent="0.3">
      <c r="S32436" s="17"/>
      <c r="T32436" s="16"/>
      <c r="U32436" s="17"/>
      <c r="V32436" s="17"/>
      <c r="W32436" s="16"/>
      <c r="X32436" s="16"/>
      <c r="Y32436" s="16"/>
      <c r="Z32436" s="16"/>
      <c r="AA32436" s="16"/>
      <c r="AB32436" s="17"/>
    </row>
    <row r="32437" spans="19:28" x14ac:dyDescent="0.3">
      <c r="S32437" s="17"/>
      <c r="T32437" s="16"/>
      <c r="U32437" s="17"/>
      <c r="V32437" s="17"/>
      <c r="W32437" s="16"/>
      <c r="X32437" s="16"/>
      <c r="Y32437" s="16"/>
      <c r="Z32437" s="16"/>
      <c r="AA32437" s="16"/>
      <c r="AB32437" s="17"/>
    </row>
    <row r="32438" spans="19:28" x14ac:dyDescent="0.3">
      <c r="S32438" s="17"/>
      <c r="T32438" s="16"/>
      <c r="U32438" s="17"/>
      <c r="V32438" s="17"/>
      <c r="W32438" s="16"/>
      <c r="X32438" s="16"/>
      <c r="Y32438" s="16"/>
      <c r="Z32438" s="16"/>
      <c r="AA32438" s="16"/>
      <c r="AB32438" s="17"/>
    </row>
    <row r="32439" spans="19:28" x14ac:dyDescent="0.3">
      <c r="S32439" s="17"/>
      <c r="T32439" s="16"/>
      <c r="U32439" s="17"/>
      <c r="V32439" s="17"/>
      <c r="W32439" s="16"/>
      <c r="X32439" s="16"/>
      <c r="Y32439" s="16"/>
      <c r="Z32439" s="16"/>
      <c r="AA32439" s="16"/>
      <c r="AB32439" s="17"/>
    </row>
    <row r="32440" spans="19:28" x14ac:dyDescent="0.3">
      <c r="S32440" s="17"/>
      <c r="T32440" s="16"/>
      <c r="U32440" s="17"/>
      <c r="V32440" s="17"/>
      <c r="W32440" s="16"/>
      <c r="X32440" s="16"/>
      <c r="Y32440" s="16"/>
      <c r="Z32440" s="16"/>
      <c r="AA32440" s="16"/>
      <c r="AB32440" s="17"/>
    </row>
    <row r="32441" spans="19:28" x14ac:dyDescent="0.3">
      <c r="S32441" s="17"/>
      <c r="T32441" s="16"/>
      <c r="U32441" s="17"/>
      <c r="V32441" s="17"/>
      <c r="W32441" s="16"/>
      <c r="X32441" s="16"/>
      <c r="Y32441" s="16"/>
      <c r="Z32441" s="16"/>
      <c r="AA32441" s="16"/>
      <c r="AB32441" s="17"/>
    </row>
    <row r="32442" spans="19:28" x14ac:dyDescent="0.3">
      <c r="S32442" s="17"/>
      <c r="T32442" s="16"/>
      <c r="U32442" s="17"/>
      <c r="V32442" s="17"/>
      <c r="W32442" s="16"/>
      <c r="X32442" s="16"/>
      <c r="Y32442" s="16"/>
      <c r="Z32442" s="16"/>
      <c r="AA32442" s="16"/>
      <c r="AB32442" s="17"/>
    </row>
    <row r="32443" spans="19:28" x14ac:dyDescent="0.3">
      <c r="S32443" s="17"/>
      <c r="T32443" s="16"/>
      <c r="U32443" s="17"/>
      <c r="V32443" s="17"/>
      <c r="W32443" s="16"/>
      <c r="X32443" s="16"/>
      <c r="Y32443" s="16"/>
      <c r="Z32443" s="16"/>
      <c r="AA32443" s="16"/>
      <c r="AB32443" s="17"/>
    </row>
    <row r="32444" spans="19:28" x14ac:dyDescent="0.3">
      <c r="S32444" s="17"/>
      <c r="T32444" s="16"/>
      <c r="U32444" s="17"/>
      <c r="V32444" s="17"/>
      <c r="W32444" s="16"/>
      <c r="X32444" s="16"/>
      <c r="Y32444" s="16"/>
      <c r="Z32444" s="16"/>
      <c r="AA32444" s="16"/>
      <c r="AB32444" s="17"/>
    </row>
    <row r="32445" spans="19:28" x14ac:dyDescent="0.3">
      <c r="S32445" s="17"/>
      <c r="T32445" s="16"/>
      <c r="U32445" s="17"/>
      <c r="V32445" s="17"/>
      <c r="W32445" s="16"/>
      <c r="X32445" s="16"/>
      <c r="Y32445" s="16"/>
      <c r="Z32445" s="16"/>
      <c r="AA32445" s="16"/>
      <c r="AB32445" s="17"/>
    </row>
    <row r="32446" spans="19:28" x14ac:dyDescent="0.3">
      <c r="S32446" s="17"/>
      <c r="T32446" s="16"/>
      <c r="U32446" s="17"/>
      <c r="V32446" s="17"/>
      <c r="W32446" s="16"/>
      <c r="X32446" s="16"/>
      <c r="Y32446" s="16"/>
      <c r="Z32446" s="16"/>
      <c r="AA32446" s="16"/>
      <c r="AB32446" s="17"/>
    </row>
    <row r="32447" spans="19:28" x14ac:dyDescent="0.3">
      <c r="S32447" s="17"/>
      <c r="T32447" s="16"/>
      <c r="U32447" s="17"/>
      <c r="V32447" s="17"/>
      <c r="W32447" s="16"/>
      <c r="X32447" s="16"/>
      <c r="Y32447" s="16"/>
      <c r="Z32447" s="16"/>
      <c r="AA32447" s="16"/>
      <c r="AB32447" s="17"/>
    </row>
    <row r="32448" spans="19:28" x14ac:dyDescent="0.3">
      <c r="S32448" s="17"/>
      <c r="T32448" s="16"/>
      <c r="U32448" s="17"/>
      <c r="V32448" s="17"/>
      <c r="W32448" s="16"/>
      <c r="X32448" s="16"/>
      <c r="Y32448" s="16"/>
      <c r="Z32448" s="16"/>
      <c r="AA32448" s="16"/>
      <c r="AB32448" s="17"/>
    </row>
    <row r="32449" spans="19:28" x14ac:dyDescent="0.3">
      <c r="S32449" s="17"/>
      <c r="T32449" s="16"/>
      <c r="U32449" s="17"/>
      <c r="V32449" s="17"/>
      <c r="W32449" s="16"/>
      <c r="X32449" s="16"/>
      <c r="Y32449" s="16"/>
      <c r="Z32449" s="16"/>
      <c r="AA32449" s="16"/>
      <c r="AB32449" s="17"/>
    </row>
    <row r="32450" spans="19:28" x14ac:dyDescent="0.3">
      <c r="S32450" s="17"/>
      <c r="T32450" s="16"/>
      <c r="U32450" s="17"/>
      <c r="V32450" s="17"/>
      <c r="W32450" s="16"/>
      <c r="X32450" s="16"/>
      <c r="Y32450" s="16"/>
      <c r="Z32450" s="16"/>
      <c r="AA32450" s="16"/>
      <c r="AB32450" s="17"/>
    </row>
    <row r="32451" spans="19:28" x14ac:dyDescent="0.3">
      <c r="S32451" s="17"/>
      <c r="T32451" s="16"/>
      <c r="U32451" s="17"/>
      <c r="V32451" s="17"/>
      <c r="W32451" s="16"/>
      <c r="X32451" s="16"/>
      <c r="Y32451" s="16"/>
      <c r="Z32451" s="16"/>
      <c r="AA32451" s="16"/>
      <c r="AB32451" s="17"/>
    </row>
    <row r="32452" spans="19:28" x14ac:dyDescent="0.3">
      <c r="S32452" s="17"/>
      <c r="T32452" s="16"/>
      <c r="U32452" s="17"/>
      <c r="V32452" s="17"/>
      <c r="W32452" s="16"/>
      <c r="X32452" s="16"/>
      <c r="Y32452" s="16"/>
      <c r="Z32452" s="16"/>
      <c r="AA32452" s="16"/>
      <c r="AB32452" s="17"/>
    </row>
    <row r="32453" spans="19:28" x14ac:dyDescent="0.3">
      <c r="S32453" s="17"/>
      <c r="T32453" s="16"/>
      <c r="U32453" s="17"/>
      <c r="V32453" s="17"/>
      <c r="W32453" s="16"/>
      <c r="X32453" s="16"/>
      <c r="Y32453" s="16"/>
      <c r="Z32453" s="16"/>
      <c r="AA32453" s="16"/>
      <c r="AB32453" s="17"/>
    </row>
    <row r="32454" spans="19:28" x14ac:dyDescent="0.3">
      <c r="S32454" s="17"/>
      <c r="T32454" s="16"/>
      <c r="U32454" s="17"/>
      <c r="V32454" s="17"/>
      <c r="W32454" s="16"/>
      <c r="X32454" s="16"/>
      <c r="Y32454" s="16"/>
      <c r="Z32454" s="16"/>
      <c r="AA32454" s="16"/>
      <c r="AB32454" s="17"/>
    </row>
    <row r="32455" spans="19:28" x14ac:dyDescent="0.3">
      <c r="S32455" s="17"/>
      <c r="T32455" s="16"/>
      <c r="U32455" s="17"/>
      <c r="V32455" s="17"/>
      <c r="W32455" s="16"/>
      <c r="X32455" s="16"/>
      <c r="Y32455" s="16"/>
      <c r="Z32455" s="16"/>
      <c r="AA32455" s="16"/>
      <c r="AB32455" s="17"/>
    </row>
    <row r="32456" spans="19:28" x14ac:dyDescent="0.3">
      <c r="S32456" s="17"/>
      <c r="T32456" s="16"/>
      <c r="U32456" s="17"/>
      <c r="V32456" s="17"/>
      <c r="W32456" s="16"/>
      <c r="X32456" s="16"/>
      <c r="Y32456" s="16"/>
      <c r="Z32456" s="16"/>
      <c r="AA32456" s="16"/>
      <c r="AB32456" s="17"/>
    </row>
    <row r="32457" spans="19:28" x14ac:dyDescent="0.3">
      <c r="S32457" s="17"/>
      <c r="T32457" s="16"/>
      <c r="U32457" s="17"/>
      <c r="V32457" s="17"/>
      <c r="W32457" s="16"/>
      <c r="X32457" s="16"/>
      <c r="Y32457" s="16"/>
      <c r="Z32457" s="16"/>
      <c r="AA32457" s="16"/>
      <c r="AB32457" s="17"/>
    </row>
    <row r="32458" spans="19:28" x14ac:dyDescent="0.3">
      <c r="S32458" s="17"/>
      <c r="T32458" s="16"/>
      <c r="U32458" s="17"/>
      <c r="V32458" s="17"/>
      <c r="W32458" s="16"/>
      <c r="X32458" s="16"/>
      <c r="Y32458" s="16"/>
      <c r="Z32458" s="16"/>
      <c r="AA32458" s="16"/>
      <c r="AB32458" s="17"/>
    </row>
    <row r="32459" spans="19:28" x14ac:dyDescent="0.3">
      <c r="S32459" s="17"/>
      <c r="T32459" s="16"/>
      <c r="U32459" s="17"/>
      <c r="V32459" s="17"/>
      <c r="W32459" s="16"/>
      <c r="X32459" s="16"/>
      <c r="Y32459" s="16"/>
      <c r="Z32459" s="16"/>
      <c r="AA32459" s="16"/>
      <c r="AB32459" s="17"/>
    </row>
    <row r="32460" spans="19:28" x14ac:dyDescent="0.3">
      <c r="S32460" s="17"/>
      <c r="T32460" s="16"/>
      <c r="U32460" s="17"/>
      <c r="V32460" s="17"/>
      <c r="W32460" s="16"/>
      <c r="X32460" s="16"/>
      <c r="Y32460" s="16"/>
      <c r="Z32460" s="16"/>
      <c r="AA32460" s="16"/>
      <c r="AB32460" s="17"/>
    </row>
    <row r="32461" spans="19:28" x14ac:dyDescent="0.3">
      <c r="S32461" s="17"/>
      <c r="T32461" s="16"/>
      <c r="U32461" s="17"/>
      <c r="V32461" s="17"/>
      <c r="W32461" s="16"/>
      <c r="X32461" s="16"/>
      <c r="Y32461" s="16"/>
      <c r="Z32461" s="16"/>
      <c r="AA32461" s="16"/>
      <c r="AB32461" s="17"/>
    </row>
    <row r="32462" spans="19:28" x14ac:dyDescent="0.3">
      <c r="S32462" s="17"/>
      <c r="T32462" s="16"/>
      <c r="U32462" s="17"/>
      <c r="V32462" s="17"/>
      <c r="W32462" s="16"/>
      <c r="X32462" s="16"/>
      <c r="Y32462" s="16"/>
      <c r="Z32462" s="16"/>
      <c r="AA32462" s="16"/>
      <c r="AB32462" s="17"/>
    </row>
    <row r="32463" spans="19:28" x14ac:dyDescent="0.3">
      <c r="S32463" s="17"/>
      <c r="T32463" s="16"/>
      <c r="U32463" s="17"/>
      <c r="V32463" s="17"/>
      <c r="W32463" s="16"/>
      <c r="X32463" s="16"/>
      <c r="Y32463" s="16"/>
      <c r="Z32463" s="16"/>
      <c r="AA32463" s="16"/>
      <c r="AB32463" s="17"/>
    </row>
    <row r="32464" spans="19:28" x14ac:dyDescent="0.3">
      <c r="S32464" s="17"/>
      <c r="T32464" s="16"/>
      <c r="U32464" s="17"/>
      <c r="V32464" s="17"/>
      <c r="W32464" s="16"/>
      <c r="X32464" s="16"/>
      <c r="Y32464" s="16"/>
      <c r="Z32464" s="16"/>
      <c r="AA32464" s="16"/>
      <c r="AB32464" s="17"/>
    </row>
    <row r="32465" spans="19:28" x14ac:dyDescent="0.3">
      <c r="S32465" s="17"/>
      <c r="T32465" s="16"/>
      <c r="U32465" s="17"/>
      <c r="V32465" s="17"/>
      <c r="W32465" s="16"/>
      <c r="X32465" s="16"/>
      <c r="Y32465" s="16"/>
      <c r="Z32465" s="16"/>
      <c r="AA32465" s="16"/>
      <c r="AB32465" s="17"/>
    </row>
    <row r="32466" spans="19:28" x14ac:dyDescent="0.3">
      <c r="S32466" s="17"/>
      <c r="T32466" s="16"/>
      <c r="U32466" s="17"/>
      <c r="V32466" s="17"/>
      <c r="W32466" s="16"/>
      <c r="X32466" s="16"/>
      <c r="Y32466" s="16"/>
      <c r="Z32466" s="16"/>
      <c r="AA32466" s="16"/>
      <c r="AB32466" s="17"/>
    </row>
    <row r="32467" spans="19:28" x14ac:dyDescent="0.3">
      <c r="S32467" s="17"/>
      <c r="T32467" s="16"/>
      <c r="U32467" s="17"/>
      <c r="V32467" s="17"/>
      <c r="W32467" s="16"/>
      <c r="X32467" s="16"/>
      <c r="Y32467" s="16"/>
      <c r="Z32467" s="16"/>
      <c r="AA32467" s="16"/>
      <c r="AB32467" s="17"/>
    </row>
    <row r="32468" spans="19:28" x14ac:dyDescent="0.3">
      <c r="S32468" s="17"/>
      <c r="T32468" s="16"/>
      <c r="U32468" s="17"/>
      <c r="V32468" s="17"/>
      <c r="W32468" s="16"/>
      <c r="X32468" s="16"/>
      <c r="Y32468" s="16"/>
      <c r="Z32468" s="16"/>
      <c r="AA32468" s="16"/>
      <c r="AB32468" s="17"/>
    </row>
    <row r="32469" spans="19:28" x14ac:dyDescent="0.3">
      <c r="S32469" s="17"/>
      <c r="T32469" s="16"/>
      <c r="U32469" s="17"/>
      <c r="V32469" s="17"/>
      <c r="W32469" s="16"/>
      <c r="X32469" s="16"/>
      <c r="Y32469" s="16"/>
      <c r="Z32469" s="16"/>
      <c r="AA32469" s="16"/>
      <c r="AB32469" s="17"/>
    </row>
    <row r="32470" spans="19:28" x14ac:dyDescent="0.3">
      <c r="S32470" s="17"/>
      <c r="T32470" s="16"/>
      <c r="U32470" s="17"/>
      <c r="V32470" s="17"/>
      <c r="W32470" s="16"/>
      <c r="X32470" s="16"/>
      <c r="Y32470" s="16"/>
      <c r="Z32470" s="16"/>
      <c r="AA32470" s="16"/>
      <c r="AB32470" s="17"/>
    </row>
    <row r="32471" spans="19:28" x14ac:dyDescent="0.3">
      <c r="S32471" s="17"/>
      <c r="T32471" s="16"/>
      <c r="U32471" s="17"/>
      <c r="V32471" s="17"/>
      <c r="W32471" s="16"/>
      <c r="X32471" s="16"/>
      <c r="Y32471" s="16"/>
      <c r="Z32471" s="16"/>
      <c r="AA32471" s="16"/>
      <c r="AB32471" s="17"/>
    </row>
    <row r="32472" spans="19:28" x14ac:dyDescent="0.3">
      <c r="S32472" s="17"/>
      <c r="T32472" s="16"/>
      <c r="U32472" s="17"/>
      <c r="V32472" s="17"/>
      <c r="W32472" s="16"/>
      <c r="X32472" s="16"/>
      <c r="Y32472" s="16"/>
      <c r="Z32472" s="16"/>
      <c r="AA32472" s="16"/>
      <c r="AB32472" s="17"/>
    </row>
    <row r="32473" spans="19:28" x14ac:dyDescent="0.3">
      <c r="S32473" s="17"/>
      <c r="T32473" s="16"/>
      <c r="U32473" s="17"/>
      <c r="V32473" s="17"/>
      <c r="W32473" s="16"/>
      <c r="X32473" s="16"/>
      <c r="Y32473" s="16"/>
      <c r="Z32473" s="16"/>
      <c r="AA32473" s="16"/>
      <c r="AB32473" s="17"/>
    </row>
    <row r="32474" spans="19:28" x14ac:dyDescent="0.3">
      <c r="S32474" s="17"/>
      <c r="T32474" s="16"/>
      <c r="U32474" s="17"/>
      <c r="V32474" s="17"/>
      <c r="W32474" s="16"/>
      <c r="X32474" s="16"/>
      <c r="Y32474" s="16"/>
      <c r="Z32474" s="16"/>
      <c r="AA32474" s="16"/>
      <c r="AB32474" s="17"/>
    </row>
    <row r="32475" spans="19:28" x14ac:dyDescent="0.3">
      <c r="S32475" s="17"/>
      <c r="T32475" s="16"/>
      <c r="U32475" s="17"/>
      <c r="V32475" s="17"/>
      <c r="W32475" s="16"/>
      <c r="X32475" s="16"/>
      <c r="Y32475" s="16"/>
      <c r="Z32475" s="16"/>
      <c r="AA32475" s="16"/>
      <c r="AB32475" s="17"/>
    </row>
    <row r="32476" spans="19:28" x14ac:dyDescent="0.3">
      <c r="S32476" s="17"/>
      <c r="T32476" s="16"/>
      <c r="U32476" s="17"/>
      <c r="V32476" s="17"/>
      <c r="W32476" s="16"/>
      <c r="X32476" s="16"/>
      <c r="Y32476" s="16"/>
      <c r="Z32476" s="16"/>
      <c r="AA32476" s="16"/>
      <c r="AB32476" s="17"/>
    </row>
    <row r="32477" spans="19:28" x14ac:dyDescent="0.3">
      <c r="S32477" s="17"/>
      <c r="T32477" s="16"/>
      <c r="U32477" s="17"/>
      <c r="V32477" s="17"/>
      <c r="W32477" s="16"/>
      <c r="X32477" s="16"/>
      <c r="Y32477" s="16"/>
      <c r="Z32477" s="16"/>
      <c r="AA32477" s="16"/>
      <c r="AB32477" s="17"/>
    </row>
    <row r="32478" spans="19:28" x14ac:dyDescent="0.3">
      <c r="S32478" s="17"/>
      <c r="T32478" s="16"/>
      <c r="U32478" s="17"/>
      <c r="V32478" s="17"/>
      <c r="W32478" s="16"/>
      <c r="X32478" s="16"/>
      <c r="Y32478" s="16"/>
      <c r="Z32478" s="16"/>
      <c r="AA32478" s="16"/>
      <c r="AB32478" s="17"/>
    </row>
    <row r="32479" spans="19:28" x14ac:dyDescent="0.3">
      <c r="S32479" s="17"/>
      <c r="T32479" s="16"/>
      <c r="U32479" s="17"/>
      <c r="V32479" s="17"/>
      <c r="W32479" s="16"/>
      <c r="X32479" s="16"/>
      <c r="Y32479" s="16"/>
      <c r="Z32479" s="16"/>
      <c r="AA32479" s="16"/>
      <c r="AB32479" s="17"/>
    </row>
    <row r="32480" spans="19:28" x14ac:dyDescent="0.3">
      <c r="S32480" s="17"/>
      <c r="T32480" s="16"/>
      <c r="U32480" s="17"/>
      <c r="V32480" s="17"/>
      <c r="W32480" s="16"/>
      <c r="X32480" s="16"/>
      <c r="Y32480" s="16"/>
      <c r="Z32480" s="16"/>
      <c r="AA32480" s="16"/>
      <c r="AB32480" s="17"/>
    </row>
    <row r="32481" spans="19:28" x14ac:dyDescent="0.3">
      <c r="S32481" s="17"/>
      <c r="T32481" s="16"/>
      <c r="U32481" s="17"/>
      <c r="V32481" s="17"/>
      <c r="W32481" s="16"/>
      <c r="X32481" s="16"/>
      <c r="Y32481" s="16"/>
      <c r="Z32481" s="16"/>
      <c r="AA32481" s="16"/>
      <c r="AB32481" s="17"/>
    </row>
    <row r="32482" spans="19:28" x14ac:dyDescent="0.3">
      <c r="S32482" s="17"/>
      <c r="T32482" s="16"/>
      <c r="U32482" s="17"/>
      <c r="V32482" s="17"/>
      <c r="W32482" s="16"/>
      <c r="X32482" s="16"/>
      <c r="Y32482" s="16"/>
      <c r="Z32482" s="16"/>
      <c r="AA32482" s="16"/>
      <c r="AB32482" s="17"/>
    </row>
    <row r="32483" spans="19:28" x14ac:dyDescent="0.3">
      <c r="S32483" s="17"/>
      <c r="T32483" s="16"/>
      <c r="U32483" s="17"/>
      <c r="V32483" s="17"/>
      <c r="W32483" s="16"/>
      <c r="X32483" s="16"/>
      <c r="Y32483" s="16"/>
      <c r="Z32483" s="16"/>
      <c r="AA32483" s="16"/>
      <c r="AB32483" s="17"/>
    </row>
    <row r="32484" spans="19:28" x14ac:dyDescent="0.3">
      <c r="S32484" s="17"/>
      <c r="T32484" s="16"/>
      <c r="U32484" s="17"/>
      <c r="V32484" s="17"/>
      <c r="W32484" s="16"/>
      <c r="X32484" s="16"/>
      <c r="Y32484" s="16"/>
      <c r="Z32484" s="16"/>
      <c r="AA32484" s="16"/>
      <c r="AB32484" s="17"/>
    </row>
    <row r="32485" spans="19:28" x14ac:dyDescent="0.3">
      <c r="S32485" s="17"/>
      <c r="T32485" s="16"/>
      <c r="U32485" s="17"/>
      <c r="V32485" s="17"/>
      <c r="W32485" s="16"/>
      <c r="X32485" s="16"/>
      <c r="Y32485" s="16"/>
      <c r="Z32485" s="16"/>
      <c r="AA32485" s="16"/>
      <c r="AB32485" s="17"/>
    </row>
    <row r="32486" spans="19:28" x14ac:dyDescent="0.3">
      <c r="S32486" s="17"/>
      <c r="T32486" s="16"/>
      <c r="U32486" s="17"/>
      <c r="V32486" s="17"/>
      <c r="W32486" s="16"/>
      <c r="X32486" s="16"/>
      <c r="Y32486" s="16"/>
      <c r="Z32486" s="16"/>
      <c r="AA32486" s="16"/>
      <c r="AB32486" s="17"/>
    </row>
    <row r="32487" spans="19:28" x14ac:dyDescent="0.3">
      <c r="S32487" s="17"/>
      <c r="T32487" s="16"/>
      <c r="U32487" s="17"/>
      <c r="V32487" s="17"/>
      <c r="W32487" s="16"/>
      <c r="X32487" s="16"/>
      <c r="Y32487" s="16"/>
      <c r="Z32487" s="16"/>
      <c r="AA32487" s="16"/>
      <c r="AB32487" s="17"/>
    </row>
    <row r="32488" spans="19:28" x14ac:dyDescent="0.3">
      <c r="S32488" s="17"/>
      <c r="T32488" s="16"/>
      <c r="U32488" s="17"/>
      <c r="V32488" s="17"/>
      <c r="W32488" s="16"/>
      <c r="X32488" s="16"/>
      <c r="Y32488" s="16"/>
      <c r="Z32488" s="16"/>
      <c r="AA32488" s="16"/>
      <c r="AB32488" s="17"/>
    </row>
    <row r="32489" spans="19:28" x14ac:dyDescent="0.3">
      <c r="S32489" s="17"/>
      <c r="T32489" s="16"/>
      <c r="U32489" s="17"/>
      <c r="V32489" s="17"/>
      <c r="W32489" s="16"/>
      <c r="X32489" s="16"/>
      <c r="Y32489" s="16"/>
      <c r="Z32489" s="16"/>
      <c r="AA32489" s="16"/>
      <c r="AB32489" s="17"/>
    </row>
    <row r="32490" spans="19:28" x14ac:dyDescent="0.3">
      <c r="S32490" s="17"/>
      <c r="T32490" s="16"/>
      <c r="U32490" s="17"/>
      <c r="V32490" s="17"/>
      <c r="W32490" s="16"/>
      <c r="X32490" s="16"/>
      <c r="Y32490" s="16"/>
      <c r="Z32490" s="16"/>
      <c r="AA32490" s="16"/>
      <c r="AB32490" s="17"/>
    </row>
    <row r="32491" spans="19:28" x14ac:dyDescent="0.3">
      <c r="S32491" s="17"/>
      <c r="T32491" s="16"/>
      <c r="U32491" s="17"/>
      <c r="V32491" s="17"/>
      <c r="W32491" s="16"/>
      <c r="X32491" s="16"/>
      <c r="Y32491" s="16"/>
      <c r="Z32491" s="16"/>
      <c r="AA32491" s="16"/>
      <c r="AB32491" s="17"/>
    </row>
    <row r="32492" spans="19:28" x14ac:dyDescent="0.3">
      <c r="S32492" s="17"/>
      <c r="T32492" s="16"/>
      <c r="U32492" s="17"/>
      <c r="V32492" s="17"/>
      <c r="W32492" s="16"/>
      <c r="X32492" s="16"/>
      <c r="Y32492" s="16"/>
      <c r="Z32492" s="16"/>
      <c r="AA32492" s="16"/>
      <c r="AB32492" s="17"/>
    </row>
    <row r="32493" spans="19:28" x14ac:dyDescent="0.3">
      <c r="S32493" s="17"/>
      <c r="T32493" s="16"/>
      <c r="U32493" s="17"/>
      <c r="V32493" s="17"/>
      <c r="W32493" s="16"/>
      <c r="X32493" s="16"/>
      <c r="Y32493" s="16"/>
      <c r="Z32493" s="16"/>
      <c r="AA32493" s="16"/>
      <c r="AB32493" s="17"/>
    </row>
    <row r="32494" spans="19:28" x14ac:dyDescent="0.3">
      <c r="S32494" s="17"/>
      <c r="T32494" s="16"/>
      <c r="U32494" s="17"/>
      <c r="V32494" s="17"/>
      <c r="W32494" s="16"/>
      <c r="X32494" s="16"/>
      <c r="Y32494" s="16"/>
      <c r="Z32494" s="16"/>
      <c r="AA32494" s="16"/>
      <c r="AB32494" s="17"/>
    </row>
    <row r="32495" spans="19:28" x14ac:dyDescent="0.3">
      <c r="S32495" s="17"/>
      <c r="T32495" s="16"/>
      <c r="U32495" s="17"/>
      <c r="V32495" s="17"/>
      <c r="W32495" s="16"/>
      <c r="X32495" s="16"/>
      <c r="Y32495" s="16"/>
      <c r="Z32495" s="16"/>
      <c r="AA32495" s="16"/>
      <c r="AB32495" s="17"/>
    </row>
    <row r="32496" spans="19:28" x14ac:dyDescent="0.3">
      <c r="S32496" s="17"/>
      <c r="T32496" s="16"/>
      <c r="U32496" s="17"/>
      <c r="V32496" s="17"/>
      <c r="W32496" s="16"/>
      <c r="X32496" s="16"/>
      <c r="Y32496" s="16"/>
      <c r="Z32496" s="16"/>
      <c r="AA32496" s="16"/>
      <c r="AB32496" s="17"/>
    </row>
    <row r="32497" spans="19:28" x14ac:dyDescent="0.3">
      <c r="S32497" s="17"/>
      <c r="T32497" s="16"/>
      <c r="U32497" s="17"/>
      <c r="V32497" s="17"/>
      <c r="W32497" s="16"/>
      <c r="X32497" s="16"/>
      <c r="Y32497" s="16"/>
      <c r="Z32497" s="16"/>
      <c r="AA32497" s="16"/>
      <c r="AB32497" s="17"/>
    </row>
    <row r="32498" spans="19:28" x14ac:dyDescent="0.3">
      <c r="S32498" s="17"/>
      <c r="T32498" s="16"/>
      <c r="U32498" s="17"/>
      <c r="V32498" s="17"/>
      <c r="W32498" s="16"/>
      <c r="X32498" s="16"/>
      <c r="Y32498" s="16"/>
      <c r="Z32498" s="16"/>
      <c r="AA32498" s="16"/>
      <c r="AB32498" s="17"/>
    </row>
    <row r="32499" spans="19:28" x14ac:dyDescent="0.3">
      <c r="S32499" s="17"/>
      <c r="T32499" s="16"/>
      <c r="U32499" s="17"/>
      <c r="V32499" s="17"/>
      <c r="W32499" s="16"/>
      <c r="X32499" s="16"/>
      <c r="Y32499" s="16"/>
      <c r="Z32499" s="16"/>
      <c r="AA32499" s="16"/>
      <c r="AB32499" s="17"/>
    </row>
    <row r="32500" spans="19:28" x14ac:dyDescent="0.3">
      <c r="S32500" s="17"/>
      <c r="T32500" s="16"/>
      <c r="U32500" s="17"/>
      <c r="V32500" s="17"/>
      <c r="W32500" s="16"/>
      <c r="X32500" s="16"/>
      <c r="Y32500" s="16"/>
      <c r="Z32500" s="16"/>
      <c r="AA32500" s="16"/>
      <c r="AB32500" s="17"/>
    </row>
    <row r="32501" spans="19:28" x14ac:dyDescent="0.3">
      <c r="S32501" s="17"/>
      <c r="T32501" s="16"/>
      <c r="U32501" s="17"/>
      <c r="V32501" s="17"/>
      <c r="W32501" s="16"/>
      <c r="X32501" s="16"/>
      <c r="Y32501" s="16"/>
      <c r="Z32501" s="16"/>
      <c r="AA32501" s="16"/>
      <c r="AB32501" s="17"/>
    </row>
    <row r="32502" spans="19:28" x14ac:dyDescent="0.3">
      <c r="S32502" s="17"/>
      <c r="T32502" s="16"/>
      <c r="U32502" s="17"/>
      <c r="V32502" s="17"/>
      <c r="W32502" s="16"/>
      <c r="X32502" s="16"/>
      <c r="Y32502" s="16"/>
      <c r="Z32502" s="16"/>
      <c r="AA32502" s="16"/>
      <c r="AB32502" s="17"/>
    </row>
    <row r="32503" spans="19:28" x14ac:dyDescent="0.3">
      <c r="S32503" s="17"/>
      <c r="T32503" s="16"/>
      <c r="U32503" s="17"/>
      <c r="V32503" s="17"/>
      <c r="W32503" s="16"/>
      <c r="X32503" s="16"/>
      <c r="Y32503" s="16"/>
      <c r="Z32503" s="16"/>
      <c r="AA32503" s="16"/>
      <c r="AB32503" s="17"/>
    </row>
    <row r="32504" spans="19:28" x14ac:dyDescent="0.3">
      <c r="S32504" s="17"/>
      <c r="T32504" s="16"/>
      <c r="U32504" s="17"/>
      <c r="V32504" s="17"/>
      <c r="W32504" s="16"/>
      <c r="X32504" s="16"/>
      <c r="Y32504" s="16"/>
      <c r="Z32504" s="16"/>
      <c r="AA32504" s="16"/>
      <c r="AB32504" s="17"/>
    </row>
    <row r="32505" spans="19:28" x14ac:dyDescent="0.3">
      <c r="S32505" s="17"/>
      <c r="T32505" s="16"/>
      <c r="U32505" s="17"/>
      <c r="V32505" s="17"/>
      <c r="W32505" s="16"/>
      <c r="X32505" s="16"/>
      <c r="Y32505" s="16"/>
      <c r="Z32505" s="16"/>
      <c r="AA32505" s="16"/>
      <c r="AB32505" s="17"/>
    </row>
    <row r="32506" spans="19:28" x14ac:dyDescent="0.3">
      <c r="S32506" s="17"/>
      <c r="T32506" s="16"/>
      <c r="U32506" s="17"/>
      <c r="V32506" s="17"/>
      <c r="W32506" s="16"/>
      <c r="X32506" s="16"/>
      <c r="Y32506" s="16"/>
      <c r="Z32506" s="16"/>
      <c r="AA32506" s="16"/>
      <c r="AB32506" s="17"/>
    </row>
    <row r="32507" spans="19:28" x14ac:dyDescent="0.3">
      <c r="S32507" s="17"/>
      <c r="T32507" s="16"/>
      <c r="U32507" s="17"/>
      <c r="V32507" s="17"/>
      <c r="W32507" s="16"/>
      <c r="X32507" s="16"/>
      <c r="Y32507" s="16"/>
      <c r="Z32507" s="16"/>
      <c r="AA32507" s="16"/>
      <c r="AB32507" s="17"/>
    </row>
    <row r="32508" spans="19:28" x14ac:dyDescent="0.3">
      <c r="S32508" s="17"/>
      <c r="T32508" s="16"/>
      <c r="U32508" s="17"/>
      <c r="V32508" s="17"/>
      <c r="W32508" s="16"/>
      <c r="X32508" s="16"/>
      <c r="Y32508" s="16"/>
      <c r="Z32508" s="16"/>
      <c r="AA32508" s="16"/>
      <c r="AB32508" s="17"/>
    </row>
    <row r="32509" spans="19:28" x14ac:dyDescent="0.3">
      <c r="S32509" s="17"/>
      <c r="T32509" s="16"/>
      <c r="U32509" s="17"/>
      <c r="V32509" s="17"/>
      <c r="W32509" s="16"/>
      <c r="X32509" s="16"/>
      <c r="Y32509" s="16"/>
      <c r="Z32509" s="16"/>
      <c r="AA32509" s="16"/>
      <c r="AB32509" s="17"/>
    </row>
    <row r="32510" spans="19:28" x14ac:dyDescent="0.3">
      <c r="S32510" s="17"/>
      <c r="T32510" s="16"/>
      <c r="U32510" s="17"/>
      <c r="V32510" s="17"/>
      <c r="W32510" s="16"/>
      <c r="X32510" s="16"/>
      <c r="Y32510" s="16"/>
      <c r="Z32510" s="16"/>
      <c r="AA32510" s="16"/>
      <c r="AB32510" s="17"/>
    </row>
    <row r="32511" spans="19:28" x14ac:dyDescent="0.3">
      <c r="S32511" s="17"/>
      <c r="T32511" s="16"/>
      <c r="U32511" s="17"/>
      <c r="V32511" s="17"/>
      <c r="W32511" s="16"/>
      <c r="X32511" s="16"/>
      <c r="Y32511" s="16"/>
      <c r="Z32511" s="16"/>
      <c r="AA32511" s="16"/>
      <c r="AB32511" s="17"/>
    </row>
    <row r="32512" spans="19:28" x14ac:dyDescent="0.3">
      <c r="S32512" s="17"/>
      <c r="T32512" s="16"/>
      <c r="U32512" s="17"/>
      <c r="V32512" s="17"/>
      <c r="W32512" s="16"/>
      <c r="X32512" s="16"/>
      <c r="Y32512" s="16"/>
      <c r="Z32512" s="16"/>
      <c r="AA32512" s="16"/>
      <c r="AB32512" s="17"/>
    </row>
    <row r="32513" spans="19:28" x14ac:dyDescent="0.3">
      <c r="S32513" s="17"/>
      <c r="T32513" s="16"/>
      <c r="U32513" s="17"/>
      <c r="V32513" s="17"/>
      <c r="W32513" s="16"/>
      <c r="X32513" s="16"/>
      <c r="Y32513" s="16"/>
      <c r="Z32513" s="16"/>
      <c r="AA32513" s="16"/>
      <c r="AB32513" s="17"/>
    </row>
    <row r="32514" spans="19:28" x14ac:dyDescent="0.3">
      <c r="S32514" s="17"/>
      <c r="T32514" s="16"/>
      <c r="U32514" s="17"/>
      <c r="V32514" s="17"/>
      <c r="W32514" s="16"/>
      <c r="X32514" s="16"/>
      <c r="Y32514" s="16"/>
      <c r="Z32514" s="16"/>
      <c r="AA32514" s="16"/>
      <c r="AB32514" s="17"/>
    </row>
    <row r="32515" spans="19:28" x14ac:dyDescent="0.3">
      <c r="S32515" s="17"/>
      <c r="T32515" s="16"/>
      <c r="U32515" s="17"/>
      <c r="V32515" s="17"/>
      <c r="W32515" s="16"/>
      <c r="X32515" s="16"/>
      <c r="Y32515" s="16"/>
      <c r="Z32515" s="16"/>
      <c r="AA32515" s="16"/>
      <c r="AB32515" s="17"/>
    </row>
    <row r="32516" spans="19:28" x14ac:dyDescent="0.3">
      <c r="S32516" s="17"/>
      <c r="T32516" s="16"/>
      <c r="U32516" s="17"/>
      <c r="V32516" s="17"/>
      <c r="W32516" s="16"/>
      <c r="X32516" s="16"/>
      <c r="Y32516" s="16"/>
      <c r="Z32516" s="16"/>
      <c r="AA32516" s="16"/>
      <c r="AB32516" s="17"/>
    </row>
    <row r="32517" spans="19:28" x14ac:dyDescent="0.3">
      <c r="S32517" s="17"/>
      <c r="T32517" s="16"/>
      <c r="U32517" s="17"/>
      <c r="V32517" s="17"/>
      <c r="W32517" s="16"/>
      <c r="X32517" s="16"/>
      <c r="Y32517" s="16"/>
      <c r="Z32517" s="16"/>
      <c r="AA32517" s="16"/>
      <c r="AB32517" s="17"/>
    </row>
    <row r="32518" spans="19:28" x14ac:dyDescent="0.3">
      <c r="S32518" s="17"/>
      <c r="T32518" s="16"/>
      <c r="U32518" s="17"/>
      <c r="V32518" s="17"/>
      <c r="W32518" s="16"/>
      <c r="X32518" s="16"/>
      <c r="Y32518" s="16"/>
      <c r="Z32518" s="16"/>
      <c r="AA32518" s="16"/>
      <c r="AB32518" s="17"/>
    </row>
    <row r="32519" spans="19:28" x14ac:dyDescent="0.3">
      <c r="S32519" s="17"/>
      <c r="T32519" s="16"/>
      <c r="U32519" s="17"/>
      <c r="V32519" s="17"/>
      <c r="W32519" s="16"/>
      <c r="X32519" s="16"/>
      <c r="Y32519" s="16"/>
      <c r="Z32519" s="16"/>
      <c r="AA32519" s="16"/>
      <c r="AB32519" s="17"/>
    </row>
    <row r="32520" spans="19:28" x14ac:dyDescent="0.3">
      <c r="S32520" s="17"/>
      <c r="T32520" s="16"/>
      <c r="U32520" s="17"/>
      <c r="V32520" s="17"/>
      <c r="W32520" s="16"/>
      <c r="X32520" s="16"/>
      <c r="Y32520" s="16"/>
      <c r="Z32520" s="16"/>
      <c r="AA32520" s="16"/>
      <c r="AB32520" s="17"/>
    </row>
    <row r="32521" spans="19:28" x14ac:dyDescent="0.3">
      <c r="S32521" s="17"/>
      <c r="T32521" s="16"/>
      <c r="U32521" s="17"/>
      <c r="V32521" s="17"/>
      <c r="W32521" s="16"/>
      <c r="X32521" s="16"/>
      <c r="Y32521" s="16"/>
      <c r="Z32521" s="16"/>
      <c r="AA32521" s="16"/>
      <c r="AB32521" s="17"/>
    </row>
    <row r="32522" spans="19:28" x14ac:dyDescent="0.3">
      <c r="S32522" s="17"/>
      <c r="T32522" s="16"/>
      <c r="U32522" s="17"/>
      <c r="V32522" s="17"/>
      <c r="W32522" s="16"/>
      <c r="X32522" s="16"/>
      <c r="Y32522" s="16"/>
      <c r="Z32522" s="16"/>
      <c r="AA32522" s="16"/>
      <c r="AB32522" s="17"/>
    </row>
    <row r="32523" spans="19:28" x14ac:dyDescent="0.3">
      <c r="S32523" s="17"/>
      <c r="T32523" s="16"/>
      <c r="U32523" s="17"/>
      <c r="V32523" s="17"/>
      <c r="W32523" s="16"/>
      <c r="X32523" s="16"/>
      <c r="Y32523" s="16"/>
      <c r="Z32523" s="16"/>
      <c r="AA32523" s="16"/>
      <c r="AB32523" s="17"/>
    </row>
    <row r="32524" spans="19:28" x14ac:dyDescent="0.3">
      <c r="S32524" s="17"/>
      <c r="T32524" s="16"/>
      <c r="U32524" s="17"/>
      <c r="V32524" s="17"/>
      <c r="W32524" s="16"/>
      <c r="X32524" s="16"/>
      <c r="Y32524" s="16"/>
      <c r="Z32524" s="16"/>
      <c r="AA32524" s="16"/>
      <c r="AB32524" s="17"/>
    </row>
    <row r="32525" spans="19:28" x14ac:dyDescent="0.3">
      <c r="S32525" s="17"/>
      <c r="T32525" s="16"/>
      <c r="U32525" s="17"/>
      <c r="V32525" s="17"/>
      <c r="W32525" s="16"/>
      <c r="X32525" s="16"/>
      <c r="Y32525" s="16"/>
      <c r="Z32525" s="16"/>
      <c r="AA32525" s="16"/>
      <c r="AB32525" s="17"/>
    </row>
    <row r="32526" spans="19:28" x14ac:dyDescent="0.3">
      <c r="S32526" s="17"/>
      <c r="T32526" s="16"/>
      <c r="U32526" s="17"/>
      <c r="V32526" s="17"/>
      <c r="W32526" s="16"/>
      <c r="X32526" s="16"/>
      <c r="Y32526" s="16"/>
      <c r="Z32526" s="16"/>
      <c r="AA32526" s="16"/>
      <c r="AB32526" s="17"/>
    </row>
    <row r="32527" spans="19:28" x14ac:dyDescent="0.3">
      <c r="S32527" s="17"/>
      <c r="T32527" s="16"/>
      <c r="U32527" s="17"/>
      <c r="V32527" s="17"/>
      <c r="W32527" s="16"/>
      <c r="X32527" s="16"/>
      <c r="Y32527" s="16"/>
      <c r="Z32527" s="16"/>
      <c r="AA32527" s="16"/>
      <c r="AB32527" s="17"/>
    </row>
    <row r="32528" spans="19:28" x14ac:dyDescent="0.3">
      <c r="S32528" s="17"/>
      <c r="T32528" s="16"/>
      <c r="U32528" s="17"/>
      <c r="V32528" s="17"/>
      <c r="W32528" s="16"/>
      <c r="X32528" s="16"/>
      <c r="Y32528" s="16"/>
      <c r="Z32528" s="16"/>
      <c r="AA32528" s="16"/>
      <c r="AB32528" s="17"/>
    </row>
    <row r="32529" spans="19:28" x14ac:dyDescent="0.3">
      <c r="S32529" s="17"/>
      <c r="T32529" s="16"/>
      <c r="U32529" s="17"/>
      <c r="V32529" s="17"/>
      <c r="W32529" s="16"/>
      <c r="X32529" s="16"/>
      <c r="Y32529" s="16"/>
      <c r="Z32529" s="16"/>
      <c r="AA32529" s="16"/>
      <c r="AB32529" s="17"/>
    </row>
    <row r="32530" spans="19:28" x14ac:dyDescent="0.3">
      <c r="S32530" s="17"/>
      <c r="T32530" s="16"/>
      <c r="U32530" s="17"/>
      <c r="V32530" s="17"/>
      <c r="W32530" s="16"/>
      <c r="X32530" s="16"/>
      <c r="Y32530" s="16"/>
      <c r="Z32530" s="16"/>
      <c r="AA32530" s="16"/>
      <c r="AB32530" s="17"/>
    </row>
    <row r="32531" spans="19:28" x14ac:dyDescent="0.3">
      <c r="S32531" s="17"/>
      <c r="T32531" s="16"/>
      <c r="U32531" s="17"/>
      <c r="V32531" s="17"/>
      <c r="W32531" s="16"/>
      <c r="X32531" s="16"/>
      <c r="Y32531" s="16"/>
      <c r="Z32531" s="16"/>
      <c r="AA32531" s="16"/>
      <c r="AB32531" s="17"/>
    </row>
    <row r="32532" spans="19:28" x14ac:dyDescent="0.3">
      <c r="S32532" s="17"/>
      <c r="T32532" s="16"/>
      <c r="U32532" s="17"/>
      <c r="V32532" s="17"/>
      <c r="W32532" s="16"/>
      <c r="X32532" s="16"/>
      <c r="Y32532" s="16"/>
      <c r="Z32532" s="16"/>
      <c r="AA32532" s="16"/>
      <c r="AB32532" s="17"/>
    </row>
    <row r="32533" spans="19:28" x14ac:dyDescent="0.3">
      <c r="S32533" s="17"/>
      <c r="T32533" s="16"/>
      <c r="U32533" s="17"/>
      <c r="V32533" s="17"/>
      <c r="W32533" s="16"/>
      <c r="X32533" s="16"/>
      <c r="Y32533" s="16"/>
      <c r="Z32533" s="16"/>
      <c r="AA32533" s="16"/>
      <c r="AB32533" s="17"/>
    </row>
    <row r="32534" spans="19:28" x14ac:dyDescent="0.3">
      <c r="S32534" s="17"/>
      <c r="T32534" s="16"/>
      <c r="U32534" s="17"/>
      <c r="V32534" s="17"/>
      <c r="W32534" s="16"/>
      <c r="X32534" s="16"/>
      <c r="Y32534" s="16"/>
      <c r="Z32534" s="16"/>
      <c r="AA32534" s="16"/>
      <c r="AB32534" s="17"/>
    </row>
    <row r="32535" spans="19:28" x14ac:dyDescent="0.3">
      <c r="S32535" s="17"/>
      <c r="T32535" s="16"/>
      <c r="U32535" s="17"/>
      <c r="V32535" s="17"/>
      <c r="W32535" s="16"/>
      <c r="X32535" s="16"/>
      <c r="Y32535" s="16"/>
      <c r="Z32535" s="16"/>
      <c r="AA32535" s="16"/>
      <c r="AB32535" s="17"/>
    </row>
    <row r="32536" spans="19:28" x14ac:dyDescent="0.3">
      <c r="S32536" s="17"/>
      <c r="T32536" s="16"/>
      <c r="U32536" s="17"/>
      <c r="V32536" s="17"/>
      <c r="W32536" s="16"/>
      <c r="X32536" s="16"/>
      <c r="Y32536" s="16"/>
      <c r="Z32536" s="16"/>
      <c r="AA32536" s="16"/>
      <c r="AB32536" s="17"/>
    </row>
    <row r="32537" spans="19:28" x14ac:dyDescent="0.3">
      <c r="S32537" s="17"/>
      <c r="T32537" s="16"/>
      <c r="U32537" s="17"/>
      <c r="V32537" s="17"/>
      <c r="W32537" s="16"/>
      <c r="X32537" s="16"/>
      <c r="Y32537" s="16"/>
      <c r="Z32537" s="16"/>
      <c r="AA32537" s="16"/>
      <c r="AB32537" s="17"/>
    </row>
    <row r="32538" spans="19:28" x14ac:dyDescent="0.3">
      <c r="S32538" s="17"/>
      <c r="T32538" s="16"/>
      <c r="U32538" s="17"/>
      <c r="V32538" s="17"/>
      <c r="W32538" s="16"/>
      <c r="X32538" s="16"/>
      <c r="Y32538" s="16"/>
      <c r="Z32538" s="16"/>
      <c r="AA32538" s="16"/>
      <c r="AB32538" s="17"/>
    </row>
    <row r="32539" spans="19:28" x14ac:dyDescent="0.3">
      <c r="S32539" s="17"/>
      <c r="T32539" s="16"/>
      <c r="U32539" s="17"/>
      <c r="V32539" s="17"/>
      <c r="W32539" s="16"/>
      <c r="X32539" s="16"/>
      <c r="Y32539" s="16"/>
      <c r="Z32539" s="16"/>
      <c r="AA32539" s="16"/>
      <c r="AB32539" s="17"/>
    </row>
    <row r="32540" spans="19:28" x14ac:dyDescent="0.3">
      <c r="S32540" s="17"/>
      <c r="T32540" s="16"/>
      <c r="U32540" s="17"/>
      <c r="V32540" s="17"/>
      <c r="W32540" s="16"/>
      <c r="X32540" s="16"/>
      <c r="Y32540" s="16"/>
      <c r="Z32540" s="16"/>
      <c r="AA32540" s="16"/>
      <c r="AB32540" s="17"/>
    </row>
    <row r="32541" spans="19:28" x14ac:dyDescent="0.3">
      <c r="S32541" s="17"/>
      <c r="T32541" s="16"/>
      <c r="U32541" s="17"/>
      <c r="V32541" s="17"/>
      <c r="W32541" s="16"/>
      <c r="X32541" s="16"/>
      <c r="Y32541" s="16"/>
      <c r="Z32541" s="16"/>
      <c r="AA32541" s="16"/>
      <c r="AB32541" s="17"/>
    </row>
    <row r="32542" spans="19:28" x14ac:dyDescent="0.3">
      <c r="S32542" s="17"/>
      <c r="T32542" s="16"/>
      <c r="U32542" s="17"/>
      <c r="V32542" s="17"/>
      <c r="W32542" s="16"/>
      <c r="X32542" s="16"/>
      <c r="Y32542" s="16"/>
      <c r="Z32542" s="16"/>
      <c r="AA32542" s="16"/>
      <c r="AB32542" s="17"/>
    </row>
    <row r="32543" spans="19:28" x14ac:dyDescent="0.3">
      <c r="S32543" s="17"/>
      <c r="T32543" s="16"/>
      <c r="U32543" s="17"/>
      <c r="V32543" s="17"/>
      <c r="W32543" s="16"/>
      <c r="X32543" s="16"/>
      <c r="Y32543" s="16"/>
      <c r="Z32543" s="16"/>
      <c r="AA32543" s="16"/>
      <c r="AB32543" s="17"/>
    </row>
    <row r="32544" spans="19:28" x14ac:dyDescent="0.3">
      <c r="S32544" s="17"/>
      <c r="T32544" s="16"/>
      <c r="U32544" s="17"/>
      <c r="V32544" s="17"/>
      <c r="W32544" s="16"/>
      <c r="X32544" s="16"/>
      <c r="Y32544" s="16"/>
      <c r="Z32544" s="16"/>
      <c r="AA32544" s="16"/>
      <c r="AB32544" s="17"/>
    </row>
    <row r="32545" spans="19:28" x14ac:dyDescent="0.3">
      <c r="S32545" s="17"/>
      <c r="T32545" s="16"/>
      <c r="U32545" s="17"/>
      <c r="V32545" s="17"/>
      <c r="W32545" s="16"/>
      <c r="X32545" s="16"/>
      <c r="Y32545" s="16"/>
      <c r="Z32545" s="16"/>
      <c r="AA32545" s="16"/>
      <c r="AB32545" s="17"/>
    </row>
    <row r="32546" spans="19:28" x14ac:dyDescent="0.3">
      <c r="S32546" s="17"/>
      <c r="T32546" s="16"/>
      <c r="U32546" s="17"/>
      <c r="V32546" s="17"/>
      <c r="W32546" s="16"/>
      <c r="X32546" s="16"/>
      <c r="Y32546" s="16"/>
      <c r="Z32546" s="16"/>
      <c r="AA32546" s="16"/>
      <c r="AB32546" s="17"/>
    </row>
    <row r="32547" spans="19:28" x14ac:dyDescent="0.3">
      <c r="S32547" s="17"/>
      <c r="T32547" s="16"/>
      <c r="U32547" s="17"/>
      <c r="V32547" s="17"/>
      <c r="W32547" s="16"/>
      <c r="X32547" s="16"/>
      <c r="Y32547" s="16"/>
      <c r="Z32547" s="16"/>
      <c r="AA32547" s="16"/>
      <c r="AB32547" s="17"/>
    </row>
    <row r="32548" spans="19:28" x14ac:dyDescent="0.3">
      <c r="S32548" s="17"/>
      <c r="T32548" s="16"/>
      <c r="U32548" s="17"/>
      <c r="V32548" s="17"/>
      <c r="W32548" s="16"/>
      <c r="X32548" s="16"/>
      <c r="Y32548" s="16"/>
      <c r="Z32548" s="16"/>
      <c r="AA32548" s="16"/>
      <c r="AB32548" s="17"/>
    </row>
    <row r="32549" spans="19:28" x14ac:dyDescent="0.3">
      <c r="S32549" s="17"/>
      <c r="T32549" s="16"/>
      <c r="U32549" s="17"/>
      <c r="V32549" s="17"/>
      <c r="W32549" s="16"/>
      <c r="X32549" s="16"/>
      <c r="Y32549" s="16"/>
      <c r="Z32549" s="16"/>
      <c r="AA32549" s="16"/>
      <c r="AB32549" s="17"/>
    </row>
    <row r="32550" spans="19:28" x14ac:dyDescent="0.3">
      <c r="S32550" s="17"/>
      <c r="T32550" s="16"/>
      <c r="U32550" s="17"/>
      <c r="V32550" s="17"/>
      <c r="W32550" s="16"/>
      <c r="X32550" s="16"/>
      <c r="Y32550" s="16"/>
      <c r="Z32550" s="16"/>
      <c r="AA32550" s="16"/>
      <c r="AB32550" s="17"/>
    </row>
    <row r="32551" spans="19:28" x14ac:dyDescent="0.3">
      <c r="S32551" s="17"/>
      <c r="T32551" s="16"/>
      <c r="U32551" s="17"/>
      <c r="V32551" s="17"/>
      <c r="W32551" s="16"/>
      <c r="X32551" s="16"/>
      <c r="Y32551" s="16"/>
      <c r="Z32551" s="16"/>
      <c r="AA32551" s="16"/>
      <c r="AB32551" s="17"/>
    </row>
    <row r="32552" spans="19:28" x14ac:dyDescent="0.3">
      <c r="S32552" s="17"/>
      <c r="T32552" s="16"/>
      <c r="U32552" s="17"/>
      <c r="V32552" s="17"/>
      <c r="W32552" s="16"/>
      <c r="X32552" s="16"/>
      <c r="Y32552" s="16"/>
      <c r="Z32552" s="16"/>
      <c r="AA32552" s="16"/>
      <c r="AB32552" s="17"/>
    </row>
    <row r="32553" spans="19:28" x14ac:dyDescent="0.3">
      <c r="S32553" s="17"/>
      <c r="T32553" s="16"/>
      <c r="U32553" s="17"/>
      <c r="V32553" s="17"/>
      <c r="W32553" s="16"/>
      <c r="X32553" s="16"/>
      <c r="Y32553" s="16"/>
      <c r="Z32553" s="16"/>
      <c r="AA32553" s="16"/>
      <c r="AB32553" s="17"/>
    </row>
    <row r="32554" spans="19:28" x14ac:dyDescent="0.3">
      <c r="S32554" s="17"/>
      <c r="T32554" s="16"/>
      <c r="U32554" s="17"/>
      <c r="V32554" s="17"/>
      <c r="W32554" s="16"/>
      <c r="X32554" s="16"/>
      <c r="Y32554" s="16"/>
      <c r="Z32554" s="16"/>
      <c r="AA32554" s="16"/>
      <c r="AB32554" s="17"/>
    </row>
    <row r="32555" spans="19:28" x14ac:dyDescent="0.3">
      <c r="S32555" s="17"/>
      <c r="T32555" s="16"/>
      <c r="U32555" s="17"/>
      <c r="V32555" s="17"/>
      <c r="W32555" s="16"/>
      <c r="X32555" s="16"/>
      <c r="Y32555" s="16"/>
      <c r="Z32555" s="16"/>
      <c r="AA32555" s="16"/>
      <c r="AB32555" s="17"/>
    </row>
    <row r="32556" spans="19:28" x14ac:dyDescent="0.3">
      <c r="S32556" s="17"/>
      <c r="T32556" s="16"/>
      <c r="U32556" s="17"/>
      <c r="V32556" s="17"/>
      <c r="W32556" s="16"/>
      <c r="X32556" s="16"/>
      <c r="Y32556" s="16"/>
      <c r="Z32556" s="16"/>
      <c r="AA32556" s="16"/>
      <c r="AB32556" s="17"/>
    </row>
    <row r="32557" spans="19:28" x14ac:dyDescent="0.3">
      <c r="S32557" s="17"/>
      <c r="T32557" s="16"/>
      <c r="U32557" s="17"/>
      <c r="V32557" s="17"/>
      <c r="W32557" s="16"/>
      <c r="X32557" s="16"/>
      <c r="Y32557" s="16"/>
      <c r="Z32557" s="16"/>
      <c r="AA32557" s="16"/>
      <c r="AB32557" s="17"/>
    </row>
    <row r="32558" spans="19:28" x14ac:dyDescent="0.3">
      <c r="S32558" s="17"/>
      <c r="T32558" s="16"/>
      <c r="U32558" s="17"/>
      <c r="V32558" s="17"/>
      <c r="W32558" s="16"/>
      <c r="X32558" s="16"/>
      <c r="Y32558" s="16"/>
      <c r="Z32558" s="16"/>
      <c r="AA32558" s="16"/>
      <c r="AB32558" s="17"/>
    </row>
    <row r="32559" spans="19:28" x14ac:dyDescent="0.3">
      <c r="S32559" s="17"/>
      <c r="T32559" s="16"/>
      <c r="U32559" s="17"/>
      <c r="V32559" s="17"/>
      <c r="W32559" s="16"/>
      <c r="X32559" s="16"/>
      <c r="Y32559" s="16"/>
      <c r="Z32559" s="16"/>
      <c r="AA32559" s="16"/>
      <c r="AB32559" s="17"/>
    </row>
    <row r="32560" spans="19:28" x14ac:dyDescent="0.3">
      <c r="S32560" s="17"/>
      <c r="T32560" s="16"/>
      <c r="U32560" s="17"/>
      <c r="V32560" s="17"/>
      <c r="W32560" s="16"/>
      <c r="X32560" s="16"/>
      <c r="Y32560" s="16"/>
      <c r="Z32560" s="16"/>
      <c r="AA32560" s="16"/>
      <c r="AB32560" s="17"/>
    </row>
    <row r="32561" spans="19:28" x14ac:dyDescent="0.3">
      <c r="S32561" s="17"/>
      <c r="T32561" s="16"/>
      <c r="U32561" s="17"/>
      <c r="V32561" s="17"/>
      <c r="W32561" s="16"/>
      <c r="X32561" s="16"/>
      <c r="Y32561" s="16"/>
      <c r="Z32561" s="16"/>
      <c r="AA32561" s="16"/>
      <c r="AB32561" s="17"/>
    </row>
    <row r="32562" spans="19:28" x14ac:dyDescent="0.3">
      <c r="S32562" s="17"/>
      <c r="T32562" s="16"/>
      <c r="U32562" s="17"/>
      <c r="V32562" s="17"/>
      <c r="W32562" s="16"/>
      <c r="X32562" s="16"/>
      <c r="Y32562" s="16"/>
      <c r="Z32562" s="16"/>
      <c r="AA32562" s="16"/>
      <c r="AB32562" s="17"/>
    </row>
    <row r="32563" spans="19:28" x14ac:dyDescent="0.3">
      <c r="S32563" s="17"/>
      <c r="T32563" s="16"/>
      <c r="U32563" s="17"/>
      <c r="V32563" s="17"/>
      <c r="W32563" s="16"/>
      <c r="X32563" s="16"/>
      <c r="Y32563" s="16"/>
      <c r="Z32563" s="16"/>
      <c r="AA32563" s="16"/>
      <c r="AB32563" s="17"/>
    </row>
    <row r="32564" spans="19:28" x14ac:dyDescent="0.3">
      <c r="S32564" s="17"/>
      <c r="T32564" s="16"/>
      <c r="U32564" s="17"/>
      <c r="V32564" s="17"/>
      <c r="W32564" s="16"/>
      <c r="X32564" s="16"/>
      <c r="Y32564" s="16"/>
      <c r="Z32564" s="16"/>
      <c r="AA32564" s="16"/>
      <c r="AB32564" s="17"/>
    </row>
    <row r="32565" spans="19:28" x14ac:dyDescent="0.3">
      <c r="S32565" s="17"/>
      <c r="T32565" s="16"/>
      <c r="U32565" s="17"/>
      <c r="V32565" s="17"/>
      <c r="W32565" s="16"/>
      <c r="X32565" s="16"/>
      <c r="Y32565" s="16"/>
      <c r="Z32565" s="16"/>
      <c r="AA32565" s="16"/>
      <c r="AB32565" s="17"/>
    </row>
    <row r="32566" spans="19:28" x14ac:dyDescent="0.3">
      <c r="S32566" s="17"/>
      <c r="T32566" s="16"/>
      <c r="U32566" s="17"/>
      <c r="V32566" s="17"/>
      <c r="W32566" s="16"/>
      <c r="X32566" s="16"/>
      <c r="Y32566" s="16"/>
      <c r="Z32566" s="16"/>
      <c r="AA32566" s="16"/>
      <c r="AB32566" s="17"/>
    </row>
    <row r="32567" spans="19:28" x14ac:dyDescent="0.3">
      <c r="S32567" s="17"/>
      <c r="T32567" s="16"/>
      <c r="U32567" s="17"/>
      <c r="V32567" s="17"/>
      <c r="W32567" s="16"/>
      <c r="X32567" s="16"/>
      <c r="Y32567" s="16"/>
      <c r="Z32567" s="16"/>
      <c r="AA32567" s="16"/>
      <c r="AB32567" s="17"/>
    </row>
    <row r="32568" spans="19:28" x14ac:dyDescent="0.3">
      <c r="S32568" s="17"/>
      <c r="T32568" s="16"/>
      <c r="U32568" s="17"/>
      <c r="V32568" s="17"/>
      <c r="W32568" s="16"/>
      <c r="X32568" s="16"/>
      <c r="Y32568" s="16"/>
      <c r="Z32568" s="16"/>
      <c r="AA32568" s="16"/>
      <c r="AB32568" s="17"/>
    </row>
    <row r="32569" spans="19:28" x14ac:dyDescent="0.3">
      <c r="S32569" s="17"/>
      <c r="T32569" s="16"/>
      <c r="U32569" s="17"/>
      <c r="V32569" s="17"/>
      <c r="W32569" s="16"/>
      <c r="X32569" s="16"/>
      <c r="Y32569" s="16"/>
      <c r="Z32569" s="16"/>
      <c r="AA32569" s="16"/>
      <c r="AB32569" s="17"/>
    </row>
    <row r="32570" spans="19:28" x14ac:dyDescent="0.3">
      <c r="S32570" s="17"/>
      <c r="T32570" s="16"/>
      <c r="U32570" s="17"/>
      <c r="V32570" s="17"/>
      <c r="W32570" s="16"/>
      <c r="X32570" s="16"/>
      <c r="Y32570" s="16"/>
      <c r="Z32570" s="16"/>
      <c r="AA32570" s="16"/>
      <c r="AB32570" s="17"/>
    </row>
    <row r="32571" spans="19:28" x14ac:dyDescent="0.3">
      <c r="S32571" s="17"/>
      <c r="T32571" s="16"/>
      <c r="U32571" s="17"/>
      <c r="V32571" s="17"/>
      <c r="W32571" s="16"/>
      <c r="X32571" s="16"/>
      <c r="Y32571" s="16"/>
      <c r="Z32571" s="16"/>
      <c r="AA32571" s="16"/>
      <c r="AB32571" s="17"/>
    </row>
    <row r="32572" spans="19:28" x14ac:dyDescent="0.3">
      <c r="S32572" s="17"/>
      <c r="T32572" s="16"/>
      <c r="U32572" s="17"/>
      <c r="V32572" s="17"/>
      <c r="W32572" s="16"/>
      <c r="X32572" s="16"/>
      <c r="Y32572" s="16"/>
      <c r="Z32572" s="16"/>
      <c r="AA32572" s="16"/>
      <c r="AB32572" s="17"/>
    </row>
    <row r="32573" spans="19:28" x14ac:dyDescent="0.3">
      <c r="S32573" s="17"/>
      <c r="T32573" s="16"/>
      <c r="U32573" s="17"/>
      <c r="V32573" s="17"/>
      <c r="W32573" s="16"/>
      <c r="X32573" s="16"/>
      <c r="Y32573" s="16"/>
      <c r="Z32573" s="16"/>
      <c r="AA32573" s="16"/>
      <c r="AB32573" s="17"/>
    </row>
    <row r="32574" spans="19:28" x14ac:dyDescent="0.3">
      <c r="S32574" s="17"/>
      <c r="T32574" s="16"/>
      <c r="U32574" s="17"/>
      <c r="V32574" s="17"/>
      <c r="W32574" s="16"/>
      <c r="X32574" s="16"/>
      <c r="Y32574" s="16"/>
      <c r="Z32574" s="16"/>
      <c r="AA32574" s="16"/>
      <c r="AB32574" s="17"/>
    </row>
    <row r="32575" spans="19:28" x14ac:dyDescent="0.3">
      <c r="S32575" s="17"/>
      <c r="T32575" s="16"/>
      <c r="U32575" s="17"/>
      <c r="V32575" s="17"/>
      <c r="W32575" s="16"/>
      <c r="X32575" s="16"/>
      <c r="Y32575" s="16"/>
      <c r="Z32575" s="16"/>
      <c r="AA32575" s="16"/>
      <c r="AB32575" s="17"/>
    </row>
    <row r="32576" spans="19:28" x14ac:dyDescent="0.3">
      <c r="S32576" s="17"/>
      <c r="T32576" s="16"/>
      <c r="U32576" s="17"/>
      <c r="V32576" s="17"/>
      <c r="W32576" s="16"/>
      <c r="X32576" s="16"/>
      <c r="Y32576" s="16"/>
      <c r="Z32576" s="16"/>
      <c r="AA32576" s="16"/>
      <c r="AB32576" s="17"/>
    </row>
    <row r="32577" spans="19:28" x14ac:dyDescent="0.3">
      <c r="S32577" s="17"/>
      <c r="T32577" s="16"/>
      <c r="U32577" s="17"/>
      <c r="V32577" s="17"/>
      <c r="W32577" s="16"/>
      <c r="X32577" s="16"/>
      <c r="Y32577" s="16"/>
      <c r="Z32577" s="16"/>
      <c r="AA32577" s="16"/>
      <c r="AB32577" s="17"/>
    </row>
    <row r="32578" spans="19:28" x14ac:dyDescent="0.3">
      <c r="S32578" s="17"/>
      <c r="T32578" s="16"/>
      <c r="U32578" s="17"/>
      <c r="V32578" s="17"/>
      <c r="W32578" s="16"/>
      <c r="X32578" s="16"/>
      <c r="Y32578" s="16"/>
      <c r="Z32578" s="16"/>
      <c r="AA32578" s="16"/>
      <c r="AB32578" s="17"/>
    </row>
    <row r="32579" spans="19:28" x14ac:dyDescent="0.3">
      <c r="S32579" s="17"/>
      <c r="T32579" s="16"/>
      <c r="U32579" s="17"/>
      <c r="V32579" s="17"/>
      <c r="W32579" s="16"/>
      <c r="X32579" s="16"/>
      <c r="Y32579" s="16"/>
      <c r="Z32579" s="16"/>
      <c r="AA32579" s="16"/>
      <c r="AB32579" s="17"/>
    </row>
    <row r="32580" spans="19:28" x14ac:dyDescent="0.3">
      <c r="S32580" s="17"/>
      <c r="T32580" s="16"/>
      <c r="U32580" s="17"/>
      <c r="V32580" s="17"/>
      <c r="W32580" s="16"/>
      <c r="X32580" s="16"/>
      <c r="Y32580" s="16"/>
      <c r="Z32580" s="16"/>
      <c r="AA32580" s="16"/>
      <c r="AB32580" s="17"/>
    </row>
    <row r="32581" spans="19:28" x14ac:dyDescent="0.3">
      <c r="S32581" s="17"/>
      <c r="T32581" s="16"/>
      <c r="U32581" s="17"/>
      <c r="V32581" s="17"/>
      <c r="W32581" s="16"/>
      <c r="X32581" s="16"/>
      <c r="Y32581" s="16"/>
      <c r="Z32581" s="16"/>
      <c r="AA32581" s="16"/>
      <c r="AB32581" s="17"/>
    </row>
    <row r="32582" spans="19:28" x14ac:dyDescent="0.3">
      <c r="S32582" s="17"/>
      <c r="T32582" s="16"/>
      <c r="U32582" s="17"/>
      <c r="V32582" s="17"/>
      <c r="W32582" s="16"/>
      <c r="X32582" s="16"/>
      <c r="Y32582" s="16"/>
      <c r="Z32582" s="16"/>
      <c r="AA32582" s="16"/>
      <c r="AB32582" s="17"/>
    </row>
    <row r="32583" spans="19:28" x14ac:dyDescent="0.3">
      <c r="S32583" s="17"/>
      <c r="T32583" s="16"/>
      <c r="U32583" s="17"/>
      <c r="V32583" s="17"/>
      <c r="W32583" s="16"/>
      <c r="X32583" s="16"/>
      <c r="Y32583" s="16"/>
      <c r="Z32583" s="16"/>
      <c r="AA32583" s="16"/>
      <c r="AB32583" s="17"/>
    </row>
    <row r="32584" spans="19:28" x14ac:dyDescent="0.3">
      <c r="S32584" s="17"/>
      <c r="T32584" s="16"/>
      <c r="U32584" s="17"/>
      <c r="V32584" s="17"/>
      <c r="W32584" s="16"/>
      <c r="X32584" s="16"/>
      <c r="Y32584" s="16"/>
      <c r="Z32584" s="16"/>
      <c r="AA32584" s="16"/>
      <c r="AB32584" s="17"/>
    </row>
    <row r="32585" spans="19:28" x14ac:dyDescent="0.3">
      <c r="S32585" s="17"/>
      <c r="T32585" s="16"/>
      <c r="U32585" s="17"/>
      <c r="V32585" s="17"/>
      <c r="W32585" s="16"/>
      <c r="X32585" s="16"/>
      <c r="Y32585" s="16"/>
      <c r="Z32585" s="16"/>
      <c r="AA32585" s="16"/>
      <c r="AB32585" s="17"/>
    </row>
    <row r="32586" spans="19:28" x14ac:dyDescent="0.3">
      <c r="S32586" s="17"/>
      <c r="T32586" s="16"/>
      <c r="U32586" s="17"/>
      <c r="V32586" s="17"/>
      <c r="W32586" s="16"/>
      <c r="X32586" s="16"/>
      <c r="Y32586" s="16"/>
      <c r="Z32586" s="16"/>
      <c r="AA32586" s="16"/>
      <c r="AB32586" s="17"/>
    </row>
    <row r="32587" spans="19:28" x14ac:dyDescent="0.3">
      <c r="S32587" s="17"/>
      <c r="T32587" s="16"/>
      <c r="U32587" s="17"/>
      <c r="V32587" s="17"/>
      <c r="W32587" s="16"/>
      <c r="X32587" s="16"/>
      <c r="Y32587" s="16"/>
      <c r="Z32587" s="16"/>
      <c r="AA32587" s="16"/>
      <c r="AB32587" s="17"/>
    </row>
    <row r="32588" spans="19:28" x14ac:dyDescent="0.3">
      <c r="S32588" s="17"/>
      <c r="T32588" s="16"/>
      <c r="U32588" s="17"/>
      <c r="V32588" s="17"/>
      <c r="W32588" s="16"/>
      <c r="X32588" s="16"/>
      <c r="Y32588" s="16"/>
      <c r="Z32588" s="16"/>
      <c r="AA32588" s="16"/>
      <c r="AB32588" s="17"/>
    </row>
    <row r="32589" spans="19:28" x14ac:dyDescent="0.3">
      <c r="S32589" s="17"/>
      <c r="T32589" s="16"/>
      <c r="U32589" s="17"/>
      <c r="V32589" s="17"/>
      <c r="W32589" s="16"/>
      <c r="X32589" s="16"/>
      <c r="Y32589" s="16"/>
      <c r="Z32589" s="16"/>
      <c r="AA32589" s="16"/>
      <c r="AB32589" s="17"/>
    </row>
    <row r="32590" spans="19:28" x14ac:dyDescent="0.3">
      <c r="S32590" s="17"/>
      <c r="T32590" s="16"/>
      <c r="U32590" s="17"/>
      <c r="V32590" s="17"/>
      <c r="W32590" s="16"/>
      <c r="X32590" s="16"/>
      <c r="Y32590" s="16"/>
      <c r="Z32590" s="16"/>
      <c r="AA32590" s="16"/>
      <c r="AB32590" s="17"/>
    </row>
    <row r="32591" spans="19:28" x14ac:dyDescent="0.3">
      <c r="S32591" s="17"/>
      <c r="T32591" s="16"/>
      <c r="U32591" s="17"/>
      <c r="V32591" s="17"/>
      <c r="W32591" s="16"/>
      <c r="X32591" s="16"/>
      <c r="Y32591" s="16"/>
      <c r="Z32591" s="16"/>
      <c r="AA32591" s="16"/>
      <c r="AB32591" s="17"/>
    </row>
    <row r="32592" spans="19:28" x14ac:dyDescent="0.3">
      <c r="S32592" s="17"/>
      <c r="T32592" s="16"/>
      <c r="U32592" s="17"/>
      <c r="V32592" s="17"/>
      <c r="W32592" s="16"/>
      <c r="X32592" s="16"/>
      <c r="Y32592" s="16"/>
      <c r="Z32592" s="16"/>
      <c r="AA32592" s="16"/>
      <c r="AB32592" s="17"/>
    </row>
    <row r="32593" spans="19:28" x14ac:dyDescent="0.3">
      <c r="S32593" s="17"/>
      <c r="T32593" s="16"/>
      <c r="U32593" s="17"/>
      <c r="V32593" s="17"/>
      <c r="W32593" s="16"/>
      <c r="X32593" s="16"/>
      <c r="Y32593" s="16"/>
      <c r="Z32593" s="16"/>
      <c r="AA32593" s="16"/>
      <c r="AB32593" s="17"/>
    </row>
    <row r="32594" spans="19:28" x14ac:dyDescent="0.3">
      <c r="S32594" s="17"/>
      <c r="T32594" s="16"/>
      <c r="U32594" s="17"/>
      <c r="V32594" s="17"/>
      <c r="W32594" s="16"/>
      <c r="X32594" s="16"/>
      <c r="Y32594" s="16"/>
      <c r="Z32594" s="16"/>
      <c r="AA32594" s="16"/>
      <c r="AB32594" s="17"/>
    </row>
    <row r="32595" spans="19:28" x14ac:dyDescent="0.3">
      <c r="S32595" s="17"/>
      <c r="T32595" s="16"/>
      <c r="U32595" s="17"/>
      <c r="V32595" s="17"/>
      <c r="W32595" s="16"/>
      <c r="X32595" s="16"/>
      <c r="Y32595" s="16"/>
      <c r="Z32595" s="16"/>
      <c r="AA32595" s="16"/>
      <c r="AB32595" s="17"/>
    </row>
    <row r="32596" spans="19:28" x14ac:dyDescent="0.3">
      <c r="S32596" s="17"/>
      <c r="T32596" s="16"/>
      <c r="U32596" s="17"/>
      <c r="V32596" s="17"/>
      <c r="W32596" s="16"/>
      <c r="X32596" s="16"/>
      <c r="Y32596" s="16"/>
      <c r="Z32596" s="16"/>
      <c r="AA32596" s="16"/>
      <c r="AB32596" s="17"/>
    </row>
    <row r="32597" spans="19:28" x14ac:dyDescent="0.3">
      <c r="S32597" s="17"/>
      <c r="T32597" s="16"/>
      <c r="U32597" s="17"/>
      <c r="V32597" s="17"/>
      <c r="W32597" s="16"/>
      <c r="X32597" s="16"/>
      <c r="Y32597" s="16"/>
      <c r="Z32597" s="16"/>
      <c r="AA32597" s="16"/>
      <c r="AB32597" s="17"/>
    </row>
    <row r="32598" spans="19:28" x14ac:dyDescent="0.3">
      <c r="S32598" s="17"/>
      <c r="T32598" s="16"/>
      <c r="U32598" s="17"/>
      <c r="V32598" s="17"/>
      <c r="W32598" s="16"/>
      <c r="X32598" s="16"/>
      <c r="Y32598" s="16"/>
      <c r="Z32598" s="16"/>
      <c r="AA32598" s="16"/>
      <c r="AB32598" s="17"/>
    </row>
    <row r="32599" spans="19:28" x14ac:dyDescent="0.3">
      <c r="S32599" s="17"/>
      <c r="T32599" s="16"/>
      <c r="U32599" s="17"/>
      <c r="V32599" s="17"/>
      <c r="W32599" s="16"/>
      <c r="X32599" s="16"/>
      <c r="Y32599" s="16"/>
      <c r="Z32599" s="16"/>
      <c r="AA32599" s="16"/>
      <c r="AB32599" s="17"/>
    </row>
    <row r="32600" spans="19:28" x14ac:dyDescent="0.3">
      <c r="S32600" s="17"/>
      <c r="T32600" s="16"/>
      <c r="U32600" s="17"/>
      <c r="V32600" s="17"/>
      <c r="W32600" s="16"/>
      <c r="X32600" s="16"/>
      <c r="Y32600" s="16"/>
      <c r="Z32600" s="16"/>
      <c r="AA32600" s="16"/>
      <c r="AB32600" s="17"/>
    </row>
    <row r="32601" spans="19:28" x14ac:dyDescent="0.3">
      <c r="S32601" s="17"/>
      <c r="T32601" s="16"/>
      <c r="U32601" s="17"/>
      <c r="V32601" s="17"/>
      <c r="W32601" s="16"/>
      <c r="X32601" s="16"/>
      <c r="Y32601" s="16"/>
      <c r="Z32601" s="16"/>
      <c r="AA32601" s="16"/>
      <c r="AB32601" s="17"/>
    </row>
    <row r="32602" spans="19:28" x14ac:dyDescent="0.3">
      <c r="S32602" s="17"/>
      <c r="T32602" s="16"/>
      <c r="U32602" s="17"/>
      <c r="V32602" s="17"/>
      <c r="W32602" s="16"/>
      <c r="X32602" s="16"/>
      <c r="Y32602" s="16"/>
      <c r="Z32602" s="16"/>
      <c r="AA32602" s="16"/>
      <c r="AB32602" s="17"/>
    </row>
    <row r="32603" spans="19:28" x14ac:dyDescent="0.3">
      <c r="S32603" s="17"/>
      <c r="T32603" s="16"/>
      <c r="U32603" s="17"/>
      <c r="V32603" s="17"/>
      <c r="W32603" s="16"/>
      <c r="X32603" s="16"/>
      <c r="Y32603" s="16"/>
      <c r="Z32603" s="16"/>
      <c r="AA32603" s="16"/>
      <c r="AB32603" s="17"/>
    </row>
    <row r="32604" spans="19:28" x14ac:dyDescent="0.3">
      <c r="S32604" s="17"/>
      <c r="T32604" s="16"/>
      <c r="U32604" s="17"/>
      <c r="V32604" s="17"/>
      <c r="W32604" s="16"/>
      <c r="X32604" s="16"/>
      <c r="Y32604" s="16"/>
      <c r="Z32604" s="16"/>
      <c r="AA32604" s="16"/>
      <c r="AB32604" s="17"/>
    </row>
    <row r="32605" spans="19:28" x14ac:dyDescent="0.3">
      <c r="S32605" s="17"/>
      <c r="T32605" s="16"/>
      <c r="U32605" s="17"/>
      <c r="V32605" s="17"/>
      <c r="W32605" s="16"/>
      <c r="X32605" s="16"/>
      <c r="Y32605" s="16"/>
      <c r="Z32605" s="16"/>
      <c r="AA32605" s="16"/>
      <c r="AB32605" s="17"/>
    </row>
    <row r="32606" spans="19:28" x14ac:dyDescent="0.3">
      <c r="S32606" s="17"/>
      <c r="T32606" s="16"/>
      <c r="U32606" s="17"/>
      <c r="V32606" s="17"/>
      <c r="W32606" s="16"/>
      <c r="X32606" s="16"/>
      <c r="Y32606" s="16"/>
      <c r="Z32606" s="16"/>
      <c r="AA32606" s="16"/>
      <c r="AB32606" s="17"/>
    </row>
    <row r="32607" spans="19:28" x14ac:dyDescent="0.3">
      <c r="S32607" s="17"/>
      <c r="T32607" s="16"/>
      <c r="U32607" s="17"/>
      <c r="V32607" s="17"/>
      <c r="W32607" s="16"/>
      <c r="X32607" s="16"/>
      <c r="Y32607" s="16"/>
      <c r="Z32607" s="16"/>
      <c r="AA32607" s="16"/>
      <c r="AB32607" s="17"/>
    </row>
    <row r="32608" spans="19:28" x14ac:dyDescent="0.3">
      <c r="S32608" s="17"/>
      <c r="T32608" s="16"/>
      <c r="U32608" s="17"/>
      <c r="V32608" s="17"/>
      <c r="W32608" s="16"/>
      <c r="X32608" s="16"/>
      <c r="Y32608" s="16"/>
      <c r="Z32608" s="16"/>
      <c r="AA32608" s="16"/>
      <c r="AB32608" s="17"/>
    </row>
    <row r="32609" spans="19:28" x14ac:dyDescent="0.3">
      <c r="S32609" s="17"/>
      <c r="T32609" s="16"/>
      <c r="U32609" s="17"/>
      <c r="V32609" s="17"/>
      <c r="W32609" s="16"/>
      <c r="X32609" s="16"/>
      <c r="Y32609" s="16"/>
      <c r="Z32609" s="16"/>
      <c r="AA32609" s="16"/>
      <c r="AB32609" s="17"/>
    </row>
    <row r="32610" spans="19:28" x14ac:dyDescent="0.3">
      <c r="S32610" s="17"/>
      <c r="T32610" s="16"/>
      <c r="U32610" s="17"/>
      <c r="V32610" s="17"/>
      <c r="W32610" s="16"/>
      <c r="X32610" s="16"/>
      <c r="Y32610" s="16"/>
      <c r="Z32610" s="16"/>
      <c r="AA32610" s="16"/>
      <c r="AB32610" s="17"/>
    </row>
    <row r="32611" spans="19:28" x14ac:dyDescent="0.3">
      <c r="S32611" s="17"/>
      <c r="T32611" s="16"/>
      <c r="U32611" s="17"/>
      <c r="V32611" s="17"/>
      <c r="W32611" s="16"/>
      <c r="X32611" s="16"/>
      <c r="Y32611" s="16"/>
      <c r="Z32611" s="16"/>
      <c r="AA32611" s="16"/>
      <c r="AB32611" s="17"/>
    </row>
    <row r="32612" spans="19:28" x14ac:dyDescent="0.3">
      <c r="S32612" s="17"/>
      <c r="T32612" s="16"/>
      <c r="U32612" s="17"/>
      <c r="V32612" s="17"/>
      <c r="W32612" s="16"/>
      <c r="X32612" s="16"/>
      <c r="Y32612" s="16"/>
      <c r="Z32612" s="16"/>
      <c r="AA32612" s="16"/>
      <c r="AB32612" s="17"/>
    </row>
    <row r="32613" spans="19:28" x14ac:dyDescent="0.3">
      <c r="S32613" s="17"/>
      <c r="T32613" s="16"/>
      <c r="U32613" s="17"/>
      <c r="V32613" s="17"/>
      <c r="W32613" s="16"/>
      <c r="X32613" s="16"/>
      <c r="Y32613" s="16"/>
      <c r="Z32613" s="16"/>
      <c r="AA32613" s="16"/>
      <c r="AB32613" s="17"/>
    </row>
    <row r="32614" spans="19:28" x14ac:dyDescent="0.3">
      <c r="S32614" s="17"/>
      <c r="T32614" s="16"/>
      <c r="U32614" s="17"/>
      <c r="V32614" s="17"/>
      <c r="W32614" s="16"/>
      <c r="X32614" s="16"/>
      <c r="Y32614" s="16"/>
      <c r="Z32614" s="16"/>
      <c r="AA32614" s="16"/>
      <c r="AB32614" s="17"/>
    </row>
    <row r="32615" spans="19:28" x14ac:dyDescent="0.3">
      <c r="S32615" s="17"/>
      <c r="T32615" s="16"/>
      <c r="U32615" s="17"/>
      <c r="V32615" s="17"/>
      <c r="W32615" s="16"/>
      <c r="X32615" s="16"/>
      <c r="Y32615" s="16"/>
      <c r="Z32615" s="16"/>
      <c r="AA32615" s="16"/>
      <c r="AB32615" s="17"/>
    </row>
    <row r="32616" spans="19:28" x14ac:dyDescent="0.3">
      <c r="S32616" s="17"/>
      <c r="T32616" s="16"/>
      <c r="U32616" s="17"/>
      <c r="V32616" s="17"/>
      <c r="W32616" s="16"/>
      <c r="X32616" s="16"/>
      <c r="Y32616" s="16"/>
      <c r="Z32616" s="16"/>
      <c r="AA32616" s="16"/>
      <c r="AB32616" s="17"/>
    </row>
    <row r="32617" spans="19:28" x14ac:dyDescent="0.3">
      <c r="S32617" s="17"/>
      <c r="T32617" s="16"/>
      <c r="U32617" s="17"/>
      <c r="V32617" s="17"/>
      <c r="W32617" s="16"/>
      <c r="X32617" s="16"/>
      <c r="Y32617" s="16"/>
      <c r="Z32617" s="16"/>
      <c r="AA32617" s="16"/>
      <c r="AB32617" s="17"/>
    </row>
    <row r="32618" spans="19:28" x14ac:dyDescent="0.3">
      <c r="S32618" s="17"/>
      <c r="T32618" s="16"/>
      <c r="U32618" s="17"/>
      <c r="V32618" s="17"/>
      <c r="W32618" s="16"/>
      <c r="X32618" s="16"/>
      <c r="Y32618" s="16"/>
      <c r="Z32618" s="16"/>
      <c r="AA32618" s="16"/>
      <c r="AB32618" s="17"/>
    </row>
    <row r="32619" spans="19:28" x14ac:dyDescent="0.3">
      <c r="S32619" s="17"/>
      <c r="T32619" s="16"/>
      <c r="U32619" s="17"/>
      <c r="V32619" s="17"/>
      <c r="W32619" s="16"/>
      <c r="X32619" s="16"/>
      <c r="Y32619" s="16"/>
      <c r="Z32619" s="16"/>
      <c r="AA32619" s="16"/>
      <c r="AB32619" s="17"/>
    </row>
    <row r="32620" spans="19:28" x14ac:dyDescent="0.3">
      <c r="S32620" s="17"/>
      <c r="T32620" s="16"/>
      <c r="U32620" s="17"/>
      <c r="V32620" s="17"/>
      <c r="W32620" s="16"/>
      <c r="X32620" s="16"/>
      <c r="Y32620" s="16"/>
      <c r="Z32620" s="16"/>
      <c r="AA32620" s="16"/>
      <c r="AB32620" s="17"/>
    </row>
    <row r="32621" spans="19:28" x14ac:dyDescent="0.3">
      <c r="S32621" s="17"/>
      <c r="T32621" s="16"/>
      <c r="U32621" s="17"/>
      <c r="V32621" s="17"/>
      <c r="W32621" s="16"/>
      <c r="X32621" s="16"/>
      <c r="Y32621" s="16"/>
      <c r="Z32621" s="16"/>
      <c r="AA32621" s="16"/>
      <c r="AB32621" s="17"/>
    </row>
    <row r="32622" spans="19:28" x14ac:dyDescent="0.3">
      <c r="S32622" s="17"/>
      <c r="T32622" s="16"/>
      <c r="U32622" s="17"/>
      <c r="V32622" s="17"/>
      <c r="W32622" s="16"/>
      <c r="X32622" s="16"/>
      <c r="Y32622" s="16"/>
      <c r="Z32622" s="16"/>
      <c r="AA32622" s="16"/>
      <c r="AB32622" s="17"/>
    </row>
    <row r="32623" spans="19:28" x14ac:dyDescent="0.3">
      <c r="S32623" s="17"/>
      <c r="T32623" s="16"/>
      <c r="U32623" s="17"/>
      <c r="V32623" s="17"/>
      <c r="W32623" s="16"/>
      <c r="X32623" s="16"/>
      <c r="Y32623" s="16"/>
      <c r="Z32623" s="16"/>
      <c r="AA32623" s="16"/>
      <c r="AB32623" s="17"/>
    </row>
    <row r="32624" spans="19:28" x14ac:dyDescent="0.3">
      <c r="S32624" s="17"/>
      <c r="T32624" s="16"/>
      <c r="U32624" s="17"/>
      <c r="V32624" s="17"/>
      <c r="W32624" s="16"/>
      <c r="X32624" s="16"/>
      <c r="Y32624" s="16"/>
      <c r="Z32624" s="16"/>
      <c r="AA32624" s="16"/>
      <c r="AB32624" s="17"/>
    </row>
    <row r="32625" spans="19:28" x14ac:dyDescent="0.3">
      <c r="S32625" s="17"/>
      <c r="T32625" s="16"/>
      <c r="U32625" s="17"/>
      <c r="V32625" s="17"/>
      <c r="W32625" s="16"/>
      <c r="X32625" s="16"/>
      <c r="Y32625" s="16"/>
      <c r="Z32625" s="16"/>
      <c r="AA32625" s="16"/>
      <c r="AB32625" s="17"/>
    </row>
    <row r="32626" spans="19:28" x14ac:dyDescent="0.3">
      <c r="S32626" s="17"/>
      <c r="T32626" s="16"/>
      <c r="U32626" s="17"/>
      <c r="V32626" s="17"/>
      <c r="W32626" s="16"/>
      <c r="X32626" s="16"/>
      <c r="Y32626" s="16"/>
      <c r="Z32626" s="16"/>
      <c r="AA32626" s="16"/>
      <c r="AB32626" s="17"/>
    </row>
    <row r="32627" spans="19:28" x14ac:dyDescent="0.3">
      <c r="S32627" s="17"/>
      <c r="T32627" s="16"/>
      <c r="U32627" s="17"/>
      <c r="V32627" s="17"/>
      <c r="W32627" s="16"/>
      <c r="X32627" s="16"/>
      <c r="Y32627" s="16"/>
      <c r="Z32627" s="16"/>
      <c r="AA32627" s="16"/>
      <c r="AB32627" s="17"/>
    </row>
    <row r="32628" spans="19:28" x14ac:dyDescent="0.3">
      <c r="S32628" s="17"/>
      <c r="T32628" s="16"/>
      <c r="U32628" s="17"/>
      <c r="V32628" s="17"/>
      <c r="W32628" s="16"/>
      <c r="X32628" s="16"/>
      <c r="Y32628" s="16"/>
      <c r="Z32628" s="16"/>
      <c r="AA32628" s="16"/>
      <c r="AB32628" s="17"/>
    </row>
    <row r="32629" spans="19:28" x14ac:dyDescent="0.3">
      <c r="S32629" s="17"/>
      <c r="T32629" s="16"/>
      <c r="U32629" s="17"/>
      <c r="V32629" s="17"/>
      <c r="W32629" s="16"/>
      <c r="X32629" s="16"/>
      <c r="Y32629" s="16"/>
      <c r="Z32629" s="16"/>
      <c r="AA32629" s="16"/>
      <c r="AB32629" s="17"/>
    </row>
    <row r="32630" spans="19:28" x14ac:dyDescent="0.3">
      <c r="S32630" s="17"/>
      <c r="T32630" s="16"/>
      <c r="U32630" s="17"/>
      <c r="V32630" s="17"/>
      <c r="W32630" s="16"/>
      <c r="X32630" s="16"/>
      <c r="Y32630" s="16"/>
      <c r="Z32630" s="16"/>
      <c r="AA32630" s="16"/>
      <c r="AB32630" s="17"/>
    </row>
    <row r="32631" spans="19:28" x14ac:dyDescent="0.3">
      <c r="S32631" s="17"/>
      <c r="T32631" s="16"/>
      <c r="U32631" s="17"/>
      <c r="V32631" s="17"/>
      <c r="W32631" s="16"/>
      <c r="X32631" s="16"/>
      <c r="Y32631" s="16"/>
      <c r="Z32631" s="16"/>
      <c r="AA32631" s="16"/>
      <c r="AB32631" s="17"/>
    </row>
    <row r="32632" spans="19:28" x14ac:dyDescent="0.3">
      <c r="S32632" s="17"/>
      <c r="T32632" s="16"/>
      <c r="U32632" s="17"/>
      <c r="V32632" s="17"/>
      <c r="W32632" s="16"/>
      <c r="X32632" s="16"/>
      <c r="Y32632" s="16"/>
      <c r="Z32632" s="16"/>
      <c r="AA32632" s="16"/>
      <c r="AB32632" s="17"/>
    </row>
    <row r="32633" spans="19:28" x14ac:dyDescent="0.3">
      <c r="S32633" s="17"/>
      <c r="T32633" s="16"/>
      <c r="U32633" s="17"/>
      <c r="V32633" s="17"/>
      <c r="W32633" s="16"/>
      <c r="X32633" s="16"/>
      <c r="Y32633" s="16"/>
      <c r="Z32633" s="16"/>
      <c r="AA32633" s="16"/>
      <c r="AB32633" s="17"/>
    </row>
    <row r="32634" spans="19:28" x14ac:dyDescent="0.3">
      <c r="S32634" s="17"/>
      <c r="T32634" s="16"/>
      <c r="U32634" s="17"/>
      <c r="V32634" s="17"/>
      <c r="W32634" s="16"/>
      <c r="X32634" s="16"/>
      <c r="Y32634" s="16"/>
      <c r="Z32634" s="16"/>
      <c r="AA32634" s="16"/>
      <c r="AB32634" s="17"/>
    </row>
    <row r="32635" spans="19:28" x14ac:dyDescent="0.3">
      <c r="S32635" s="17"/>
      <c r="T32635" s="16"/>
      <c r="U32635" s="17"/>
      <c r="V32635" s="17"/>
      <c r="W32635" s="16"/>
      <c r="X32635" s="16"/>
      <c r="Y32635" s="16"/>
      <c r="Z32635" s="16"/>
      <c r="AA32635" s="16"/>
      <c r="AB32635" s="17"/>
    </row>
    <row r="32636" spans="19:28" x14ac:dyDescent="0.3">
      <c r="S32636" s="17"/>
      <c r="T32636" s="16"/>
      <c r="U32636" s="17"/>
      <c r="V32636" s="17"/>
      <c r="W32636" s="16"/>
      <c r="X32636" s="16"/>
      <c r="Y32636" s="16"/>
      <c r="Z32636" s="16"/>
      <c r="AA32636" s="16"/>
      <c r="AB32636" s="17"/>
    </row>
    <row r="32637" spans="19:28" x14ac:dyDescent="0.3">
      <c r="S32637" s="17"/>
      <c r="T32637" s="16"/>
      <c r="U32637" s="17"/>
      <c r="V32637" s="17"/>
      <c r="W32637" s="16"/>
      <c r="X32637" s="16"/>
      <c r="Y32637" s="16"/>
      <c r="Z32637" s="16"/>
      <c r="AA32637" s="16"/>
      <c r="AB32637" s="17"/>
    </row>
    <row r="32638" spans="19:28" x14ac:dyDescent="0.3">
      <c r="S32638" s="17"/>
      <c r="T32638" s="16"/>
      <c r="U32638" s="17"/>
      <c r="V32638" s="17"/>
      <c r="W32638" s="16"/>
      <c r="X32638" s="16"/>
      <c r="Y32638" s="16"/>
      <c r="Z32638" s="16"/>
      <c r="AA32638" s="16"/>
      <c r="AB32638" s="17"/>
    </row>
    <row r="32639" spans="19:28" x14ac:dyDescent="0.3">
      <c r="S32639" s="17"/>
      <c r="T32639" s="16"/>
      <c r="U32639" s="17"/>
      <c r="V32639" s="17"/>
      <c r="W32639" s="16"/>
      <c r="X32639" s="16"/>
      <c r="Y32639" s="16"/>
      <c r="Z32639" s="16"/>
      <c r="AA32639" s="16"/>
      <c r="AB32639" s="17"/>
    </row>
    <row r="32640" spans="19:28" x14ac:dyDescent="0.3">
      <c r="S32640" s="17"/>
      <c r="T32640" s="16"/>
      <c r="U32640" s="17"/>
      <c r="V32640" s="17"/>
      <c r="W32640" s="16"/>
      <c r="X32640" s="16"/>
      <c r="Y32640" s="16"/>
      <c r="Z32640" s="16"/>
      <c r="AA32640" s="16"/>
      <c r="AB32640" s="17"/>
    </row>
    <row r="32641" spans="19:28" x14ac:dyDescent="0.3">
      <c r="S32641" s="17"/>
      <c r="T32641" s="16"/>
      <c r="U32641" s="17"/>
      <c r="V32641" s="17"/>
      <c r="W32641" s="16"/>
      <c r="X32641" s="16"/>
      <c r="Y32641" s="16"/>
      <c r="Z32641" s="16"/>
      <c r="AA32641" s="16"/>
      <c r="AB32641" s="17"/>
    </row>
    <row r="32642" spans="19:28" x14ac:dyDescent="0.3">
      <c r="S32642" s="17"/>
      <c r="T32642" s="16"/>
      <c r="U32642" s="17"/>
      <c r="V32642" s="17"/>
      <c r="W32642" s="16"/>
      <c r="X32642" s="16"/>
      <c r="Y32642" s="16"/>
      <c r="Z32642" s="16"/>
      <c r="AA32642" s="16"/>
      <c r="AB32642" s="17"/>
    </row>
    <row r="32643" spans="19:28" x14ac:dyDescent="0.3">
      <c r="S32643" s="17"/>
      <c r="T32643" s="16"/>
      <c r="U32643" s="17"/>
      <c r="V32643" s="17"/>
      <c r="W32643" s="16"/>
      <c r="X32643" s="16"/>
      <c r="Y32643" s="16"/>
      <c r="Z32643" s="16"/>
      <c r="AA32643" s="16"/>
      <c r="AB32643" s="17"/>
    </row>
    <row r="32644" spans="19:28" x14ac:dyDescent="0.3">
      <c r="S32644" s="17"/>
      <c r="T32644" s="16"/>
      <c r="U32644" s="17"/>
      <c r="V32644" s="17"/>
      <c r="W32644" s="16"/>
      <c r="X32644" s="16"/>
      <c r="Y32644" s="16"/>
      <c r="Z32644" s="16"/>
      <c r="AA32644" s="16"/>
      <c r="AB32644" s="17"/>
    </row>
    <row r="32645" spans="19:28" x14ac:dyDescent="0.3">
      <c r="S32645" s="17"/>
      <c r="T32645" s="16"/>
      <c r="U32645" s="17"/>
      <c r="V32645" s="17"/>
      <c r="W32645" s="16"/>
      <c r="X32645" s="16"/>
      <c r="Y32645" s="16"/>
      <c r="Z32645" s="16"/>
      <c r="AA32645" s="16"/>
      <c r="AB32645" s="17"/>
    </row>
    <row r="32646" spans="19:28" x14ac:dyDescent="0.3">
      <c r="S32646" s="17"/>
      <c r="T32646" s="16"/>
      <c r="U32646" s="17"/>
      <c r="V32646" s="17"/>
      <c r="W32646" s="16"/>
      <c r="X32646" s="16"/>
      <c r="Y32646" s="16"/>
      <c r="Z32646" s="16"/>
      <c r="AA32646" s="16"/>
      <c r="AB32646" s="17"/>
    </row>
    <row r="32647" spans="19:28" x14ac:dyDescent="0.3">
      <c r="S32647" s="17"/>
      <c r="T32647" s="16"/>
      <c r="U32647" s="17"/>
      <c r="V32647" s="17"/>
      <c r="W32647" s="16"/>
      <c r="X32647" s="16"/>
      <c r="Y32647" s="16"/>
      <c r="Z32647" s="16"/>
      <c r="AA32647" s="16"/>
      <c r="AB32647" s="17"/>
    </row>
    <row r="32648" spans="19:28" x14ac:dyDescent="0.3">
      <c r="S32648" s="17"/>
      <c r="T32648" s="16"/>
      <c r="U32648" s="17"/>
      <c r="V32648" s="17"/>
      <c r="W32648" s="16"/>
      <c r="X32648" s="16"/>
      <c r="Y32648" s="16"/>
      <c r="Z32648" s="16"/>
      <c r="AA32648" s="16"/>
      <c r="AB32648" s="17"/>
    </row>
    <row r="32649" spans="19:28" x14ac:dyDescent="0.3">
      <c r="S32649" s="17"/>
      <c r="T32649" s="16"/>
      <c r="U32649" s="17"/>
      <c r="V32649" s="17"/>
      <c r="W32649" s="16"/>
      <c r="X32649" s="16"/>
      <c r="Y32649" s="16"/>
      <c r="Z32649" s="16"/>
      <c r="AA32649" s="16"/>
      <c r="AB32649" s="17"/>
    </row>
    <row r="32650" spans="19:28" x14ac:dyDescent="0.3">
      <c r="S32650" s="17"/>
      <c r="T32650" s="16"/>
      <c r="U32650" s="17"/>
      <c r="V32650" s="17"/>
      <c r="W32650" s="16"/>
      <c r="X32650" s="16"/>
      <c r="Y32650" s="16"/>
      <c r="Z32650" s="16"/>
      <c r="AA32650" s="16"/>
      <c r="AB32650" s="17"/>
    </row>
    <row r="32651" spans="19:28" x14ac:dyDescent="0.3">
      <c r="S32651" s="17"/>
      <c r="T32651" s="16"/>
      <c r="U32651" s="17"/>
      <c r="V32651" s="17"/>
      <c r="W32651" s="16"/>
      <c r="X32651" s="16"/>
      <c r="Y32651" s="16"/>
      <c r="Z32651" s="16"/>
      <c r="AA32651" s="16"/>
      <c r="AB32651" s="17"/>
    </row>
    <row r="32652" spans="19:28" x14ac:dyDescent="0.3">
      <c r="S32652" s="17"/>
      <c r="T32652" s="16"/>
      <c r="U32652" s="17"/>
      <c r="V32652" s="17"/>
      <c r="W32652" s="16"/>
      <c r="X32652" s="16"/>
      <c r="Y32652" s="16"/>
      <c r="Z32652" s="16"/>
      <c r="AA32652" s="16"/>
      <c r="AB32652" s="17"/>
    </row>
    <row r="32653" spans="19:28" x14ac:dyDescent="0.3">
      <c r="S32653" s="17"/>
      <c r="T32653" s="16"/>
      <c r="U32653" s="17"/>
      <c r="V32653" s="17"/>
      <c r="W32653" s="16"/>
      <c r="X32653" s="16"/>
      <c r="Y32653" s="16"/>
      <c r="Z32653" s="16"/>
      <c r="AA32653" s="16"/>
      <c r="AB32653" s="17"/>
    </row>
    <row r="32654" spans="19:28" x14ac:dyDescent="0.3">
      <c r="S32654" s="17"/>
      <c r="T32654" s="16"/>
      <c r="U32654" s="17"/>
      <c r="V32654" s="17"/>
      <c r="W32654" s="16"/>
      <c r="X32654" s="16"/>
      <c r="Y32654" s="16"/>
      <c r="Z32654" s="16"/>
      <c r="AA32654" s="16"/>
      <c r="AB32654" s="17"/>
    </row>
    <row r="32655" spans="19:28" x14ac:dyDescent="0.3">
      <c r="S32655" s="17"/>
      <c r="T32655" s="16"/>
      <c r="U32655" s="17"/>
      <c r="V32655" s="17"/>
      <c r="W32655" s="16"/>
      <c r="X32655" s="16"/>
      <c r="Y32655" s="16"/>
      <c r="Z32655" s="16"/>
      <c r="AA32655" s="16"/>
      <c r="AB32655" s="17"/>
    </row>
    <row r="32656" spans="19:28" x14ac:dyDescent="0.3">
      <c r="S32656" s="17"/>
      <c r="T32656" s="16"/>
      <c r="U32656" s="17"/>
      <c r="V32656" s="17"/>
      <c r="W32656" s="16"/>
      <c r="X32656" s="16"/>
      <c r="Y32656" s="16"/>
      <c r="Z32656" s="16"/>
      <c r="AA32656" s="16"/>
      <c r="AB32656" s="17"/>
    </row>
    <row r="32657" spans="19:28" x14ac:dyDescent="0.3">
      <c r="S32657" s="17"/>
      <c r="T32657" s="16"/>
      <c r="U32657" s="17"/>
      <c r="V32657" s="17"/>
      <c r="W32657" s="16"/>
      <c r="X32657" s="16"/>
      <c r="Y32657" s="16"/>
      <c r="Z32657" s="16"/>
      <c r="AA32657" s="16"/>
      <c r="AB32657" s="17"/>
    </row>
    <row r="32658" spans="19:28" x14ac:dyDescent="0.3">
      <c r="S32658" s="17"/>
      <c r="T32658" s="16"/>
      <c r="U32658" s="17"/>
      <c r="V32658" s="17"/>
      <c r="W32658" s="16"/>
      <c r="X32658" s="16"/>
      <c r="Y32658" s="16"/>
      <c r="Z32658" s="16"/>
      <c r="AA32658" s="16"/>
      <c r="AB32658" s="17"/>
    </row>
    <row r="32659" spans="19:28" x14ac:dyDescent="0.3">
      <c r="S32659" s="17"/>
      <c r="T32659" s="16"/>
      <c r="U32659" s="17"/>
      <c r="V32659" s="17"/>
      <c r="W32659" s="16"/>
      <c r="X32659" s="16"/>
      <c r="Y32659" s="16"/>
      <c r="Z32659" s="16"/>
      <c r="AA32659" s="16"/>
      <c r="AB32659" s="17"/>
    </row>
    <row r="32660" spans="19:28" x14ac:dyDescent="0.3">
      <c r="S32660" s="17"/>
      <c r="T32660" s="16"/>
      <c r="U32660" s="17"/>
      <c r="V32660" s="17"/>
      <c r="W32660" s="16"/>
      <c r="X32660" s="16"/>
      <c r="Y32660" s="16"/>
      <c r="Z32660" s="16"/>
      <c r="AA32660" s="16"/>
      <c r="AB32660" s="17"/>
    </row>
    <row r="32661" spans="19:28" x14ac:dyDescent="0.3">
      <c r="S32661" s="17"/>
      <c r="T32661" s="16"/>
      <c r="U32661" s="17"/>
      <c r="V32661" s="17"/>
      <c r="W32661" s="16"/>
      <c r="X32661" s="16"/>
      <c r="Y32661" s="16"/>
      <c r="Z32661" s="16"/>
      <c r="AA32661" s="16"/>
      <c r="AB32661" s="17"/>
    </row>
    <row r="32662" spans="19:28" x14ac:dyDescent="0.3">
      <c r="S32662" s="17"/>
      <c r="T32662" s="16"/>
      <c r="U32662" s="17"/>
      <c r="V32662" s="17"/>
      <c r="W32662" s="16"/>
      <c r="X32662" s="16"/>
      <c r="Y32662" s="16"/>
      <c r="Z32662" s="16"/>
      <c r="AA32662" s="16"/>
      <c r="AB32662" s="17"/>
    </row>
    <row r="32663" spans="19:28" x14ac:dyDescent="0.3">
      <c r="S32663" s="17"/>
      <c r="T32663" s="16"/>
      <c r="U32663" s="17"/>
      <c r="V32663" s="17"/>
      <c r="W32663" s="16"/>
      <c r="X32663" s="16"/>
      <c r="Y32663" s="16"/>
      <c r="Z32663" s="16"/>
      <c r="AA32663" s="16"/>
      <c r="AB32663" s="17"/>
    </row>
    <row r="32664" spans="19:28" x14ac:dyDescent="0.3">
      <c r="S32664" s="17"/>
      <c r="T32664" s="16"/>
      <c r="U32664" s="17"/>
      <c r="V32664" s="17"/>
      <c r="W32664" s="16"/>
      <c r="X32664" s="16"/>
      <c r="Y32664" s="16"/>
      <c r="Z32664" s="16"/>
      <c r="AA32664" s="16"/>
      <c r="AB32664" s="17"/>
    </row>
    <row r="32665" spans="19:28" x14ac:dyDescent="0.3">
      <c r="S32665" s="17"/>
      <c r="T32665" s="16"/>
      <c r="U32665" s="17"/>
      <c r="V32665" s="17"/>
      <c r="W32665" s="16"/>
      <c r="X32665" s="16"/>
      <c r="Y32665" s="16"/>
      <c r="Z32665" s="16"/>
      <c r="AA32665" s="16"/>
      <c r="AB32665" s="17"/>
    </row>
    <row r="32666" spans="19:28" x14ac:dyDescent="0.3">
      <c r="S32666" s="17"/>
      <c r="T32666" s="16"/>
      <c r="U32666" s="17"/>
      <c r="V32666" s="17"/>
      <c r="W32666" s="16"/>
      <c r="X32666" s="16"/>
      <c r="Y32666" s="16"/>
      <c r="Z32666" s="16"/>
      <c r="AA32666" s="16"/>
      <c r="AB32666" s="17"/>
    </row>
    <row r="32667" spans="19:28" x14ac:dyDescent="0.3">
      <c r="S32667" s="17"/>
      <c r="T32667" s="16"/>
      <c r="U32667" s="17"/>
      <c r="V32667" s="17"/>
      <c r="W32667" s="16"/>
      <c r="X32667" s="16"/>
      <c r="Y32667" s="16"/>
      <c r="Z32667" s="16"/>
      <c r="AA32667" s="16"/>
      <c r="AB32667" s="17"/>
    </row>
    <row r="32668" spans="19:28" x14ac:dyDescent="0.3">
      <c r="S32668" s="17"/>
      <c r="T32668" s="16"/>
      <c r="U32668" s="17"/>
      <c r="V32668" s="17"/>
      <c r="W32668" s="16"/>
      <c r="X32668" s="16"/>
      <c r="Y32668" s="16"/>
      <c r="Z32668" s="16"/>
      <c r="AA32668" s="16"/>
      <c r="AB32668" s="17"/>
    </row>
    <row r="32669" spans="19:28" x14ac:dyDescent="0.3">
      <c r="S32669" s="17"/>
      <c r="T32669" s="16"/>
      <c r="U32669" s="17"/>
      <c r="V32669" s="17"/>
      <c r="W32669" s="16"/>
      <c r="X32669" s="16"/>
      <c r="Y32669" s="16"/>
      <c r="Z32669" s="16"/>
      <c r="AA32669" s="16"/>
      <c r="AB32669" s="17"/>
    </row>
    <row r="32670" spans="19:28" x14ac:dyDescent="0.3">
      <c r="S32670" s="17"/>
      <c r="T32670" s="16"/>
      <c r="U32670" s="17"/>
      <c r="V32670" s="17"/>
      <c r="W32670" s="16"/>
      <c r="X32670" s="16"/>
      <c r="Y32670" s="16"/>
      <c r="Z32670" s="16"/>
      <c r="AA32670" s="16"/>
      <c r="AB32670" s="17"/>
    </row>
    <row r="32671" spans="19:28" x14ac:dyDescent="0.3">
      <c r="S32671" s="17"/>
      <c r="T32671" s="16"/>
      <c r="U32671" s="17"/>
      <c r="V32671" s="17"/>
      <c r="W32671" s="16"/>
      <c r="X32671" s="16"/>
      <c r="Y32671" s="16"/>
      <c r="Z32671" s="16"/>
      <c r="AA32671" s="16"/>
      <c r="AB32671" s="17"/>
    </row>
    <row r="32672" spans="19:28" x14ac:dyDescent="0.3">
      <c r="S32672" s="17"/>
      <c r="T32672" s="16"/>
      <c r="U32672" s="17"/>
      <c r="V32672" s="17"/>
      <c r="W32672" s="16"/>
      <c r="X32672" s="16"/>
      <c r="Y32672" s="16"/>
      <c r="Z32672" s="16"/>
      <c r="AA32672" s="16"/>
      <c r="AB32672" s="17"/>
    </row>
    <row r="32673" spans="19:28" x14ac:dyDescent="0.3">
      <c r="S32673" s="17"/>
      <c r="T32673" s="16"/>
      <c r="U32673" s="17"/>
      <c r="V32673" s="17"/>
      <c r="W32673" s="16"/>
      <c r="X32673" s="16"/>
      <c r="Y32673" s="16"/>
      <c r="Z32673" s="16"/>
      <c r="AA32673" s="16"/>
      <c r="AB32673" s="17"/>
    </row>
    <row r="32674" spans="19:28" x14ac:dyDescent="0.3">
      <c r="S32674" s="17"/>
      <c r="T32674" s="16"/>
      <c r="U32674" s="17"/>
      <c r="V32674" s="17"/>
      <c r="W32674" s="16"/>
      <c r="X32674" s="16"/>
      <c r="Y32674" s="16"/>
      <c r="Z32674" s="16"/>
      <c r="AA32674" s="16"/>
      <c r="AB32674" s="17"/>
    </row>
    <row r="32675" spans="19:28" x14ac:dyDescent="0.3">
      <c r="S32675" s="17"/>
      <c r="T32675" s="16"/>
      <c r="U32675" s="17"/>
      <c r="V32675" s="17"/>
      <c r="W32675" s="16"/>
      <c r="X32675" s="16"/>
      <c r="Y32675" s="16"/>
      <c r="Z32675" s="16"/>
      <c r="AA32675" s="16"/>
      <c r="AB32675" s="17"/>
    </row>
    <row r="32676" spans="19:28" x14ac:dyDescent="0.3">
      <c r="S32676" s="17"/>
      <c r="T32676" s="16"/>
      <c r="U32676" s="17"/>
      <c r="V32676" s="17"/>
      <c r="W32676" s="16"/>
      <c r="X32676" s="16"/>
      <c r="Y32676" s="16"/>
      <c r="Z32676" s="16"/>
      <c r="AA32676" s="16"/>
      <c r="AB32676" s="17"/>
    </row>
    <row r="32677" spans="19:28" x14ac:dyDescent="0.3">
      <c r="S32677" s="17"/>
      <c r="T32677" s="16"/>
      <c r="U32677" s="17"/>
      <c r="V32677" s="17"/>
      <c r="W32677" s="16"/>
      <c r="X32677" s="16"/>
      <c r="Y32677" s="16"/>
      <c r="Z32677" s="16"/>
      <c r="AA32677" s="16"/>
      <c r="AB32677" s="17"/>
    </row>
    <row r="32678" spans="19:28" x14ac:dyDescent="0.3">
      <c r="S32678" s="17"/>
      <c r="T32678" s="16"/>
      <c r="U32678" s="17"/>
      <c r="V32678" s="17"/>
      <c r="W32678" s="16"/>
      <c r="X32678" s="16"/>
      <c r="Y32678" s="16"/>
      <c r="Z32678" s="16"/>
      <c r="AA32678" s="16"/>
      <c r="AB32678" s="17"/>
    </row>
    <row r="32679" spans="19:28" x14ac:dyDescent="0.3">
      <c r="S32679" s="17"/>
      <c r="T32679" s="16"/>
      <c r="U32679" s="17"/>
      <c r="V32679" s="17"/>
      <c r="W32679" s="16"/>
      <c r="X32679" s="16"/>
      <c r="Y32679" s="16"/>
      <c r="Z32679" s="16"/>
      <c r="AA32679" s="16"/>
      <c r="AB32679" s="17"/>
    </row>
    <row r="32680" spans="19:28" x14ac:dyDescent="0.3">
      <c r="S32680" s="17"/>
      <c r="T32680" s="16"/>
      <c r="U32680" s="17"/>
      <c r="V32680" s="17"/>
      <c r="W32680" s="16"/>
      <c r="X32680" s="16"/>
      <c r="Y32680" s="16"/>
      <c r="Z32680" s="16"/>
      <c r="AA32680" s="16"/>
      <c r="AB32680" s="17"/>
    </row>
    <row r="32681" spans="19:28" x14ac:dyDescent="0.3">
      <c r="S32681" s="17"/>
      <c r="T32681" s="16"/>
      <c r="U32681" s="17"/>
      <c r="V32681" s="17"/>
      <c r="W32681" s="16"/>
      <c r="X32681" s="16"/>
      <c r="Y32681" s="16"/>
      <c r="Z32681" s="16"/>
      <c r="AA32681" s="16"/>
      <c r="AB32681" s="17"/>
    </row>
    <row r="32682" spans="19:28" x14ac:dyDescent="0.3">
      <c r="S32682" s="17"/>
      <c r="T32682" s="16"/>
      <c r="U32682" s="17"/>
      <c r="V32682" s="17"/>
      <c r="W32682" s="16"/>
      <c r="X32682" s="16"/>
      <c r="Y32682" s="16"/>
      <c r="Z32682" s="16"/>
      <c r="AA32682" s="16"/>
      <c r="AB32682" s="17"/>
    </row>
    <row r="32683" spans="19:28" x14ac:dyDescent="0.3">
      <c r="S32683" s="17"/>
      <c r="T32683" s="16"/>
      <c r="U32683" s="17"/>
      <c r="V32683" s="17"/>
      <c r="W32683" s="16"/>
      <c r="X32683" s="16"/>
      <c r="Y32683" s="16"/>
      <c r="Z32683" s="16"/>
      <c r="AA32683" s="16"/>
      <c r="AB32683" s="17"/>
    </row>
    <row r="32684" spans="19:28" x14ac:dyDescent="0.3">
      <c r="S32684" s="17"/>
      <c r="T32684" s="16"/>
      <c r="U32684" s="17"/>
      <c r="V32684" s="17"/>
      <c r="W32684" s="16"/>
      <c r="X32684" s="16"/>
      <c r="Y32684" s="16"/>
      <c r="Z32684" s="16"/>
      <c r="AA32684" s="16"/>
      <c r="AB32684" s="17"/>
    </row>
    <row r="32685" spans="19:28" x14ac:dyDescent="0.3">
      <c r="S32685" s="17"/>
      <c r="T32685" s="16"/>
      <c r="U32685" s="17"/>
      <c r="V32685" s="17"/>
      <c r="W32685" s="16"/>
      <c r="X32685" s="16"/>
      <c r="Y32685" s="16"/>
      <c r="Z32685" s="16"/>
      <c r="AA32685" s="16"/>
      <c r="AB32685" s="17"/>
    </row>
    <row r="32686" spans="19:28" x14ac:dyDescent="0.3">
      <c r="S32686" s="17"/>
      <c r="T32686" s="16"/>
      <c r="U32686" s="17"/>
      <c r="V32686" s="17"/>
      <c r="W32686" s="16"/>
      <c r="X32686" s="16"/>
      <c r="Y32686" s="16"/>
      <c r="Z32686" s="16"/>
      <c r="AA32686" s="16"/>
      <c r="AB32686" s="17"/>
    </row>
    <row r="32687" spans="19:28" x14ac:dyDescent="0.3">
      <c r="S32687" s="17"/>
      <c r="T32687" s="16"/>
      <c r="U32687" s="17"/>
      <c r="V32687" s="17"/>
      <c r="W32687" s="16"/>
      <c r="X32687" s="16"/>
      <c r="Y32687" s="16"/>
      <c r="Z32687" s="16"/>
      <c r="AA32687" s="16"/>
      <c r="AB32687" s="17"/>
    </row>
    <row r="32688" spans="19:28" x14ac:dyDescent="0.3">
      <c r="S32688" s="17"/>
      <c r="T32688" s="16"/>
      <c r="U32688" s="17"/>
      <c r="V32688" s="17"/>
      <c r="W32688" s="16"/>
      <c r="X32688" s="16"/>
      <c r="Y32688" s="16"/>
      <c r="Z32688" s="16"/>
      <c r="AA32688" s="16"/>
      <c r="AB32688" s="17"/>
    </row>
    <row r="32689" spans="19:28" x14ac:dyDescent="0.3">
      <c r="S32689" s="17"/>
      <c r="T32689" s="16"/>
      <c r="U32689" s="17"/>
      <c r="V32689" s="17"/>
      <c r="W32689" s="16"/>
      <c r="X32689" s="16"/>
      <c r="Y32689" s="16"/>
      <c r="Z32689" s="16"/>
      <c r="AA32689" s="16"/>
      <c r="AB32689" s="17"/>
    </row>
    <row r="32690" spans="19:28" x14ac:dyDescent="0.3">
      <c r="S32690" s="17"/>
      <c r="T32690" s="16"/>
      <c r="U32690" s="17"/>
      <c r="V32690" s="17"/>
      <c r="W32690" s="16"/>
      <c r="X32690" s="16"/>
      <c r="Y32690" s="16"/>
      <c r="Z32690" s="16"/>
      <c r="AA32690" s="16"/>
      <c r="AB32690" s="17"/>
    </row>
    <row r="32691" spans="19:28" x14ac:dyDescent="0.3">
      <c r="S32691" s="17"/>
      <c r="T32691" s="16"/>
      <c r="U32691" s="17"/>
      <c r="V32691" s="17"/>
      <c r="W32691" s="16"/>
      <c r="X32691" s="16"/>
      <c r="Y32691" s="16"/>
      <c r="Z32691" s="16"/>
      <c r="AA32691" s="16"/>
      <c r="AB32691" s="17"/>
    </row>
    <row r="32692" spans="19:28" x14ac:dyDescent="0.3">
      <c r="S32692" s="17"/>
      <c r="T32692" s="16"/>
      <c r="U32692" s="17"/>
      <c r="V32692" s="17"/>
      <c r="W32692" s="16"/>
      <c r="X32692" s="16"/>
      <c r="Y32692" s="16"/>
      <c r="Z32692" s="16"/>
      <c r="AA32692" s="16"/>
      <c r="AB32692" s="17"/>
    </row>
    <row r="32693" spans="19:28" x14ac:dyDescent="0.3">
      <c r="S32693" s="17"/>
      <c r="T32693" s="16"/>
      <c r="U32693" s="17"/>
      <c r="V32693" s="17"/>
      <c r="W32693" s="16"/>
      <c r="X32693" s="16"/>
      <c r="Y32693" s="16"/>
      <c r="Z32693" s="16"/>
      <c r="AA32693" s="16"/>
      <c r="AB32693" s="17"/>
    </row>
    <row r="32694" spans="19:28" x14ac:dyDescent="0.3">
      <c r="S32694" s="17"/>
      <c r="T32694" s="16"/>
      <c r="U32694" s="17"/>
      <c r="V32694" s="17"/>
      <c r="W32694" s="16"/>
      <c r="X32694" s="16"/>
      <c r="Y32694" s="16"/>
      <c r="Z32694" s="16"/>
      <c r="AA32694" s="16"/>
      <c r="AB32694" s="17"/>
    </row>
    <row r="32695" spans="19:28" x14ac:dyDescent="0.3">
      <c r="S32695" s="17"/>
      <c r="T32695" s="16"/>
      <c r="U32695" s="17"/>
      <c r="V32695" s="17"/>
      <c r="W32695" s="16"/>
      <c r="X32695" s="16"/>
      <c r="Y32695" s="16"/>
      <c r="Z32695" s="16"/>
      <c r="AA32695" s="16"/>
      <c r="AB32695" s="17"/>
    </row>
    <row r="32696" spans="19:28" x14ac:dyDescent="0.3">
      <c r="S32696" s="17"/>
      <c r="T32696" s="16"/>
      <c r="U32696" s="17"/>
      <c r="V32696" s="17"/>
      <c r="W32696" s="16"/>
      <c r="X32696" s="16"/>
      <c r="Y32696" s="16"/>
      <c r="Z32696" s="16"/>
      <c r="AA32696" s="16"/>
      <c r="AB32696" s="17"/>
    </row>
    <row r="32697" spans="19:28" x14ac:dyDescent="0.3">
      <c r="S32697" s="17"/>
      <c r="T32697" s="16"/>
      <c r="U32697" s="17"/>
      <c r="V32697" s="17"/>
      <c r="W32697" s="16"/>
      <c r="X32697" s="16"/>
      <c r="Y32697" s="16"/>
      <c r="Z32697" s="16"/>
      <c r="AA32697" s="16"/>
      <c r="AB32697" s="17"/>
    </row>
    <row r="32698" spans="19:28" x14ac:dyDescent="0.3">
      <c r="S32698" s="17"/>
      <c r="T32698" s="16"/>
      <c r="U32698" s="17"/>
      <c r="V32698" s="17"/>
      <c r="W32698" s="16"/>
      <c r="X32698" s="16"/>
      <c r="Y32698" s="16"/>
      <c r="Z32698" s="16"/>
      <c r="AA32698" s="16"/>
      <c r="AB32698" s="17"/>
    </row>
    <row r="32699" spans="19:28" x14ac:dyDescent="0.3">
      <c r="S32699" s="17"/>
      <c r="T32699" s="16"/>
      <c r="U32699" s="17"/>
      <c r="V32699" s="17"/>
      <c r="W32699" s="16"/>
      <c r="X32699" s="16"/>
      <c r="Y32699" s="16"/>
      <c r="Z32699" s="16"/>
      <c r="AA32699" s="16"/>
      <c r="AB32699" s="17"/>
    </row>
    <row r="32700" spans="19:28" x14ac:dyDescent="0.3">
      <c r="S32700" s="17"/>
      <c r="T32700" s="16"/>
      <c r="U32700" s="17"/>
      <c r="V32700" s="17"/>
      <c r="W32700" s="16"/>
      <c r="X32700" s="16"/>
      <c r="Y32700" s="16"/>
      <c r="Z32700" s="16"/>
      <c r="AA32700" s="16"/>
      <c r="AB32700" s="17"/>
    </row>
    <row r="32701" spans="19:28" x14ac:dyDescent="0.3">
      <c r="S32701" s="17"/>
      <c r="T32701" s="16"/>
      <c r="U32701" s="17"/>
      <c r="V32701" s="17"/>
      <c r="W32701" s="16"/>
      <c r="X32701" s="16"/>
      <c r="Y32701" s="16"/>
      <c r="Z32701" s="16"/>
      <c r="AA32701" s="16"/>
      <c r="AB32701" s="17"/>
    </row>
    <row r="32702" spans="19:28" x14ac:dyDescent="0.3">
      <c r="S32702" s="17"/>
      <c r="T32702" s="16"/>
      <c r="U32702" s="17"/>
      <c r="V32702" s="17"/>
      <c r="W32702" s="16"/>
      <c r="X32702" s="16"/>
      <c r="Y32702" s="16"/>
      <c r="Z32702" s="16"/>
      <c r="AA32702" s="16"/>
      <c r="AB32702" s="17"/>
    </row>
    <row r="32703" spans="19:28" x14ac:dyDescent="0.3">
      <c r="S32703" s="17"/>
      <c r="T32703" s="16"/>
      <c r="U32703" s="17"/>
      <c r="V32703" s="17"/>
      <c r="W32703" s="16"/>
      <c r="X32703" s="16"/>
      <c r="Y32703" s="16"/>
      <c r="Z32703" s="16"/>
      <c r="AA32703" s="16"/>
      <c r="AB32703" s="17"/>
    </row>
    <row r="32704" spans="19:28" x14ac:dyDescent="0.3">
      <c r="S32704" s="17"/>
      <c r="T32704" s="16"/>
      <c r="U32704" s="17"/>
      <c r="V32704" s="17"/>
      <c r="W32704" s="16"/>
      <c r="X32704" s="16"/>
      <c r="Y32704" s="16"/>
      <c r="Z32704" s="16"/>
      <c r="AA32704" s="16"/>
      <c r="AB32704" s="17"/>
    </row>
    <row r="32705" spans="19:28" x14ac:dyDescent="0.3">
      <c r="S32705" s="17"/>
      <c r="T32705" s="16"/>
      <c r="U32705" s="17"/>
      <c r="V32705" s="17"/>
      <c r="W32705" s="16"/>
      <c r="X32705" s="16"/>
      <c r="Y32705" s="16"/>
      <c r="Z32705" s="16"/>
      <c r="AA32705" s="16"/>
      <c r="AB32705" s="17"/>
    </row>
    <row r="32706" spans="19:28" x14ac:dyDescent="0.3">
      <c r="S32706" s="17"/>
      <c r="T32706" s="16"/>
      <c r="U32706" s="17"/>
      <c r="V32706" s="17"/>
      <c r="W32706" s="16"/>
      <c r="X32706" s="16"/>
      <c r="Y32706" s="16"/>
      <c r="Z32706" s="16"/>
      <c r="AA32706" s="16"/>
      <c r="AB32706" s="17"/>
    </row>
    <row r="32707" spans="19:28" x14ac:dyDescent="0.3">
      <c r="S32707" s="17"/>
      <c r="T32707" s="16"/>
      <c r="U32707" s="17"/>
      <c r="V32707" s="17"/>
      <c r="W32707" s="16"/>
      <c r="X32707" s="16"/>
      <c r="Y32707" s="16"/>
      <c r="Z32707" s="16"/>
      <c r="AA32707" s="16"/>
      <c r="AB32707" s="17"/>
    </row>
    <row r="32708" spans="19:28" x14ac:dyDescent="0.3">
      <c r="S32708" s="17"/>
      <c r="T32708" s="16"/>
      <c r="U32708" s="17"/>
      <c r="V32708" s="17"/>
      <c r="W32708" s="16"/>
      <c r="X32708" s="16"/>
      <c r="Y32708" s="16"/>
      <c r="Z32708" s="16"/>
      <c r="AA32708" s="16"/>
      <c r="AB32708" s="17"/>
    </row>
    <row r="32709" spans="19:28" x14ac:dyDescent="0.3">
      <c r="S32709" s="17"/>
      <c r="T32709" s="16"/>
      <c r="U32709" s="17"/>
      <c r="V32709" s="17"/>
      <c r="W32709" s="16"/>
      <c r="X32709" s="16"/>
      <c r="Y32709" s="16"/>
      <c r="Z32709" s="16"/>
      <c r="AA32709" s="16"/>
      <c r="AB32709" s="17"/>
    </row>
    <row r="32710" spans="19:28" x14ac:dyDescent="0.3">
      <c r="S32710" s="17"/>
      <c r="T32710" s="16"/>
      <c r="U32710" s="17"/>
      <c r="V32710" s="17"/>
      <c r="W32710" s="16"/>
      <c r="X32710" s="16"/>
      <c r="Y32710" s="16"/>
      <c r="Z32710" s="16"/>
      <c r="AA32710" s="16"/>
      <c r="AB32710" s="17"/>
    </row>
    <row r="32711" spans="19:28" x14ac:dyDescent="0.3">
      <c r="S32711" s="17"/>
      <c r="T32711" s="16"/>
      <c r="U32711" s="17"/>
      <c r="V32711" s="17"/>
      <c r="W32711" s="16"/>
      <c r="X32711" s="16"/>
      <c r="Y32711" s="16"/>
      <c r="Z32711" s="16"/>
      <c r="AA32711" s="16"/>
      <c r="AB32711" s="17"/>
    </row>
    <row r="32712" spans="19:28" x14ac:dyDescent="0.3">
      <c r="S32712" s="17"/>
      <c r="T32712" s="16"/>
      <c r="U32712" s="17"/>
      <c r="V32712" s="17"/>
      <c r="W32712" s="16"/>
      <c r="X32712" s="16"/>
      <c r="Y32712" s="16"/>
      <c r="Z32712" s="16"/>
      <c r="AA32712" s="16"/>
      <c r="AB32712" s="17"/>
    </row>
    <row r="32713" spans="19:28" x14ac:dyDescent="0.3">
      <c r="S32713" s="17"/>
      <c r="T32713" s="16"/>
      <c r="U32713" s="17"/>
      <c r="V32713" s="17"/>
      <c r="W32713" s="16"/>
      <c r="X32713" s="16"/>
      <c r="Y32713" s="16"/>
      <c r="Z32713" s="16"/>
      <c r="AA32713" s="16"/>
      <c r="AB32713" s="17"/>
    </row>
    <row r="32714" spans="19:28" x14ac:dyDescent="0.3">
      <c r="S32714" s="17"/>
      <c r="T32714" s="16"/>
      <c r="U32714" s="17"/>
      <c r="V32714" s="17"/>
      <c r="W32714" s="16"/>
      <c r="X32714" s="16"/>
      <c r="Y32714" s="16"/>
      <c r="Z32714" s="16"/>
      <c r="AA32714" s="16"/>
      <c r="AB32714" s="17"/>
    </row>
    <row r="32715" spans="19:28" x14ac:dyDescent="0.3">
      <c r="S32715" s="17"/>
      <c r="T32715" s="16"/>
      <c r="U32715" s="17"/>
      <c r="V32715" s="17"/>
      <c r="W32715" s="16"/>
      <c r="X32715" s="16"/>
      <c r="Y32715" s="16"/>
      <c r="Z32715" s="16"/>
      <c r="AA32715" s="16"/>
      <c r="AB32715" s="17"/>
    </row>
    <row r="32716" spans="19:28" x14ac:dyDescent="0.3">
      <c r="S32716" s="17"/>
      <c r="T32716" s="16"/>
      <c r="U32716" s="17"/>
      <c r="V32716" s="17"/>
      <c r="W32716" s="16"/>
      <c r="X32716" s="16"/>
      <c r="Y32716" s="16"/>
      <c r="Z32716" s="16"/>
      <c r="AA32716" s="16"/>
      <c r="AB32716" s="17"/>
    </row>
    <row r="32717" spans="19:28" x14ac:dyDescent="0.3">
      <c r="S32717" s="17"/>
      <c r="T32717" s="16"/>
      <c r="U32717" s="17"/>
      <c r="V32717" s="17"/>
      <c r="W32717" s="16"/>
      <c r="X32717" s="16"/>
      <c r="Y32717" s="16"/>
      <c r="Z32717" s="16"/>
      <c r="AA32717" s="16"/>
      <c r="AB32717" s="17"/>
    </row>
    <row r="32718" spans="19:28" x14ac:dyDescent="0.3">
      <c r="S32718" s="17"/>
      <c r="T32718" s="16"/>
      <c r="U32718" s="17"/>
      <c r="V32718" s="17"/>
      <c r="W32718" s="16"/>
      <c r="X32718" s="16"/>
      <c r="Y32718" s="16"/>
      <c r="Z32718" s="16"/>
      <c r="AA32718" s="16"/>
      <c r="AB32718" s="17"/>
    </row>
    <row r="32719" spans="19:28" x14ac:dyDescent="0.3">
      <c r="S32719" s="17"/>
      <c r="T32719" s="16"/>
      <c r="U32719" s="17"/>
      <c r="V32719" s="17"/>
      <c r="W32719" s="16"/>
      <c r="X32719" s="16"/>
      <c r="Y32719" s="16"/>
      <c r="Z32719" s="16"/>
      <c r="AA32719" s="16"/>
      <c r="AB32719" s="17"/>
    </row>
    <row r="32720" spans="19:28" x14ac:dyDescent="0.3">
      <c r="S32720" s="17"/>
      <c r="T32720" s="16"/>
      <c r="U32720" s="17"/>
      <c r="V32720" s="17"/>
      <c r="W32720" s="16"/>
      <c r="X32720" s="16"/>
      <c r="Y32720" s="16"/>
      <c r="Z32720" s="16"/>
      <c r="AA32720" s="16"/>
      <c r="AB32720" s="17"/>
    </row>
    <row r="32721" spans="19:28" x14ac:dyDescent="0.3">
      <c r="S32721" s="17"/>
      <c r="T32721" s="16"/>
      <c r="U32721" s="17"/>
      <c r="V32721" s="17"/>
      <c r="W32721" s="16"/>
      <c r="X32721" s="16"/>
      <c r="Y32721" s="16"/>
      <c r="Z32721" s="16"/>
      <c r="AA32721" s="16"/>
      <c r="AB32721" s="17"/>
    </row>
    <row r="32722" spans="19:28" x14ac:dyDescent="0.3">
      <c r="S32722" s="17"/>
      <c r="T32722" s="16"/>
      <c r="U32722" s="17"/>
      <c r="V32722" s="17"/>
      <c r="W32722" s="16"/>
      <c r="X32722" s="16"/>
      <c r="Y32722" s="16"/>
      <c r="Z32722" s="16"/>
      <c r="AA32722" s="16"/>
      <c r="AB32722" s="17"/>
    </row>
    <row r="32723" spans="19:28" x14ac:dyDescent="0.3">
      <c r="S32723" s="17"/>
      <c r="T32723" s="16"/>
      <c r="U32723" s="17"/>
      <c r="V32723" s="17"/>
      <c r="W32723" s="16"/>
      <c r="X32723" s="16"/>
      <c r="Y32723" s="16"/>
      <c r="Z32723" s="16"/>
      <c r="AA32723" s="16"/>
      <c r="AB32723" s="17"/>
    </row>
    <row r="32724" spans="19:28" x14ac:dyDescent="0.3">
      <c r="S32724" s="17"/>
      <c r="T32724" s="16"/>
      <c r="U32724" s="17"/>
      <c r="V32724" s="17"/>
      <c r="W32724" s="16"/>
      <c r="X32724" s="16"/>
      <c r="Y32724" s="16"/>
      <c r="Z32724" s="16"/>
      <c r="AA32724" s="16"/>
      <c r="AB32724" s="17"/>
    </row>
    <row r="32725" spans="19:28" x14ac:dyDescent="0.3">
      <c r="S32725" s="17"/>
      <c r="T32725" s="16"/>
      <c r="U32725" s="17"/>
      <c r="V32725" s="17"/>
      <c r="W32725" s="16"/>
      <c r="X32725" s="16"/>
      <c r="Y32725" s="16"/>
      <c r="Z32725" s="16"/>
      <c r="AA32725" s="16"/>
      <c r="AB32725" s="17"/>
    </row>
    <row r="32726" spans="19:28" x14ac:dyDescent="0.3">
      <c r="S32726" s="17"/>
      <c r="T32726" s="16"/>
      <c r="U32726" s="17"/>
      <c r="V32726" s="17"/>
      <c r="W32726" s="16"/>
      <c r="X32726" s="16"/>
      <c r="Y32726" s="16"/>
      <c r="Z32726" s="16"/>
      <c r="AA32726" s="16"/>
      <c r="AB32726" s="17"/>
    </row>
    <row r="32727" spans="19:28" x14ac:dyDescent="0.3">
      <c r="S32727" s="17"/>
      <c r="T32727" s="16"/>
      <c r="U32727" s="17"/>
      <c r="V32727" s="17"/>
      <c r="W32727" s="16"/>
      <c r="X32727" s="16"/>
      <c r="Y32727" s="16"/>
      <c r="Z32727" s="16"/>
      <c r="AA32727" s="16"/>
      <c r="AB32727" s="17"/>
    </row>
    <row r="32728" spans="19:28" x14ac:dyDescent="0.3">
      <c r="S32728" s="17"/>
      <c r="T32728" s="16"/>
      <c r="U32728" s="17"/>
      <c r="V32728" s="17"/>
      <c r="W32728" s="16"/>
      <c r="X32728" s="16"/>
      <c r="Y32728" s="16"/>
      <c r="Z32728" s="16"/>
      <c r="AA32728" s="16"/>
      <c r="AB32728" s="17"/>
    </row>
    <row r="32729" spans="19:28" x14ac:dyDescent="0.3">
      <c r="S32729" s="17"/>
      <c r="T32729" s="16"/>
      <c r="U32729" s="17"/>
      <c r="V32729" s="17"/>
      <c r="W32729" s="16"/>
      <c r="X32729" s="16"/>
      <c r="Y32729" s="16"/>
      <c r="Z32729" s="16"/>
      <c r="AA32729" s="16"/>
      <c r="AB32729" s="17"/>
    </row>
    <row r="32730" spans="19:28" x14ac:dyDescent="0.3">
      <c r="S32730" s="17"/>
      <c r="T32730" s="16"/>
      <c r="U32730" s="17"/>
      <c r="V32730" s="17"/>
      <c r="W32730" s="16"/>
      <c r="X32730" s="16"/>
      <c r="Y32730" s="16"/>
      <c r="Z32730" s="16"/>
      <c r="AA32730" s="16"/>
      <c r="AB32730" s="17"/>
    </row>
    <row r="32731" spans="19:28" x14ac:dyDescent="0.3">
      <c r="S32731" s="17"/>
      <c r="T32731" s="16"/>
      <c r="U32731" s="17"/>
      <c r="V32731" s="17"/>
      <c r="W32731" s="16"/>
      <c r="X32731" s="16"/>
      <c r="Y32731" s="16"/>
      <c r="Z32731" s="16"/>
      <c r="AA32731" s="16"/>
      <c r="AB32731" s="17"/>
    </row>
    <row r="32732" spans="19:28" x14ac:dyDescent="0.3">
      <c r="S32732" s="17"/>
      <c r="T32732" s="16"/>
      <c r="U32732" s="17"/>
      <c r="V32732" s="17"/>
      <c r="W32732" s="16"/>
      <c r="X32732" s="16"/>
      <c r="Y32732" s="16"/>
      <c r="Z32732" s="16"/>
      <c r="AA32732" s="16"/>
      <c r="AB32732" s="17"/>
    </row>
    <row r="32733" spans="19:28" x14ac:dyDescent="0.3">
      <c r="S32733" s="17"/>
      <c r="T32733" s="16"/>
      <c r="U32733" s="17"/>
      <c r="V32733" s="17"/>
      <c r="W32733" s="16"/>
      <c r="X32733" s="16"/>
      <c r="Y32733" s="16"/>
      <c r="Z32733" s="16"/>
      <c r="AA32733" s="16"/>
      <c r="AB32733" s="17"/>
    </row>
    <row r="32734" spans="19:28" x14ac:dyDescent="0.3">
      <c r="S32734" s="17"/>
      <c r="T32734" s="16"/>
      <c r="U32734" s="17"/>
      <c r="V32734" s="17"/>
      <c r="W32734" s="16"/>
      <c r="X32734" s="16"/>
      <c r="Y32734" s="16"/>
      <c r="Z32734" s="16"/>
      <c r="AA32734" s="16"/>
      <c r="AB32734" s="17"/>
    </row>
    <row r="32735" spans="19:28" x14ac:dyDescent="0.3">
      <c r="S32735" s="17"/>
      <c r="T32735" s="16"/>
      <c r="U32735" s="17"/>
      <c r="V32735" s="17"/>
      <c r="W32735" s="16"/>
      <c r="X32735" s="16"/>
      <c r="Y32735" s="16"/>
      <c r="Z32735" s="16"/>
      <c r="AA32735" s="16"/>
      <c r="AB32735" s="17"/>
    </row>
    <row r="32736" spans="19:28" x14ac:dyDescent="0.3">
      <c r="S32736" s="17"/>
      <c r="T32736" s="16"/>
      <c r="U32736" s="17"/>
      <c r="V32736" s="17"/>
      <c r="W32736" s="16"/>
      <c r="X32736" s="16"/>
      <c r="Y32736" s="16"/>
      <c r="Z32736" s="16"/>
      <c r="AA32736" s="16"/>
      <c r="AB32736" s="17"/>
    </row>
    <row r="32737" spans="19:28" x14ac:dyDescent="0.3">
      <c r="S32737" s="17"/>
      <c r="T32737" s="16"/>
      <c r="U32737" s="17"/>
      <c r="V32737" s="17"/>
      <c r="W32737" s="16"/>
      <c r="X32737" s="16"/>
      <c r="Y32737" s="16"/>
      <c r="Z32737" s="16"/>
      <c r="AA32737" s="16"/>
      <c r="AB32737" s="17"/>
    </row>
    <row r="32738" spans="19:28" x14ac:dyDescent="0.3">
      <c r="S32738" s="17"/>
      <c r="T32738" s="16"/>
      <c r="U32738" s="17"/>
      <c r="V32738" s="17"/>
      <c r="W32738" s="16"/>
      <c r="X32738" s="16"/>
      <c r="Y32738" s="16"/>
      <c r="Z32738" s="16"/>
      <c r="AA32738" s="16"/>
      <c r="AB32738" s="17"/>
    </row>
    <row r="32739" spans="19:28" x14ac:dyDescent="0.3">
      <c r="S32739" s="17"/>
      <c r="T32739" s="16"/>
      <c r="U32739" s="17"/>
      <c r="V32739" s="17"/>
      <c r="W32739" s="16"/>
      <c r="X32739" s="16"/>
      <c r="Y32739" s="16"/>
      <c r="Z32739" s="16"/>
      <c r="AA32739" s="16"/>
      <c r="AB32739" s="17"/>
    </row>
    <row r="32740" spans="19:28" x14ac:dyDescent="0.3">
      <c r="S32740" s="17"/>
      <c r="T32740" s="16"/>
      <c r="U32740" s="17"/>
      <c r="V32740" s="17"/>
      <c r="W32740" s="16"/>
      <c r="X32740" s="16"/>
      <c r="Y32740" s="16"/>
      <c r="Z32740" s="16"/>
      <c r="AA32740" s="16"/>
      <c r="AB32740" s="17"/>
    </row>
    <row r="32741" spans="19:28" x14ac:dyDescent="0.3">
      <c r="S32741" s="17"/>
      <c r="T32741" s="16"/>
      <c r="U32741" s="17"/>
      <c r="V32741" s="17"/>
      <c r="W32741" s="16"/>
      <c r="X32741" s="16"/>
      <c r="Y32741" s="16"/>
      <c r="Z32741" s="16"/>
      <c r="AA32741" s="16"/>
      <c r="AB32741" s="17"/>
    </row>
    <row r="32742" spans="19:28" x14ac:dyDescent="0.3">
      <c r="S32742" s="17"/>
      <c r="T32742" s="16"/>
      <c r="U32742" s="17"/>
      <c r="V32742" s="17"/>
      <c r="W32742" s="16"/>
      <c r="X32742" s="16"/>
      <c r="Y32742" s="16"/>
      <c r="Z32742" s="16"/>
      <c r="AA32742" s="16"/>
      <c r="AB32742" s="17"/>
    </row>
    <row r="32743" spans="19:28" x14ac:dyDescent="0.3">
      <c r="S32743" s="17"/>
      <c r="T32743" s="16"/>
      <c r="U32743" s="17"/>
      <c r="V32743" s="17"/>
      <c r="W32743" s="16"/>
      <c r="X32743" s="16"/>
      <c r="Y32743" s="16"/>
      <c r="Z32743" s="16"/>
      <c r="AA32743" s="16"/>
      <c r="AB32743" s="17"/>
    </row>
    <row r="32744" spans="19:28" x14ac:dyDescent="0.3">
      <c r="S32744" s="17"/>
      <c r="T32744" s="16"/>
      <c r="U32744" s="17"/>
      <c r="V32744" s="17"/>
      <c r="W32744" s="16"/>
      <c r="X32744" s="16"/>
      <c r="Y32744" s="16"/>
      <c r="Z32744" s="16"/>
      <c r="AA32744" s="16"/>
      <c r="AB32744" s="17"/>
    </row>
    <row r="32745" spans="19:28" x14ac:dyDescent="0.3">
      <c r="S32745" s="17"/>
      <c r="T32745" s="16"/>
      <c r="U32745" s="17"/>
      <c r="V32745" s="17"/>
      <c r="W32745" s="16"/>
      <c r="X32745" s="16"/>
      <c r="Y32745" s="16"/>
      <c r="Z32745" s="16"/>
      <c r="AA32745" s="16"/>
      <c r="AB32745" s="17"/>
    </row>
    <row r="32746" spans="19:28" x14ac:dyDescent="0.3">
      <c r="S32746" s="17"/>
      <c r="T32746" s="16"/>
      <c r="U32746" s="17"/>
      <c r="V32746" s="17"/>
      <c r="W32746" s="16"/>
      <c r="X32746" s="16"/>
      <c r="Y32746" s="16"/>
      <c r="Z32746" s="16"/>
      <c r="AA32746" s="16"/>
      <c r="AB32746" s="17"/>
    </row>
    <row r="32747" spans="19:28" x14ac:dyDescent="0.3">
      <c r="S32747" s="17"/>
      <c r="T32747" s="16"/>
      <c r="U32747" s="17"/>
      <c r="V32747" s="17"/>
      <c r="W32747" s="16"/>
      <c r="X32747" s="16"/>
      <c r="Y32747" s="16"/>
      <c r="Z32747" s="16"/>
      <c r="AA32747" s="16"/>
      <c r="AB32747" s="17"/>
    </row>
    <row r="32748" spans="19:28" x14ac:dyDescent="0.3">
      <c r="S32748" s="17"/>
      <c r="T32748" s="16"/>
      <c r="U32748" s="17"/>
      <c r="V32748" s="17"/>
      <c r="W32748" s="16"/>
      <c r="X32748" s="16"/>
      <c r="Y32748" s="16"/>
      <c r="Z32748" s="16"/>
      <c r="AA32748" s="16"/>
      <c r="AB32748" s="17"/>
    </row>
    <row r="32749" spans="19:28" x14ac:dyDescent="0.3">
      <c r="S32749" s="17"/>
      <c r="T32749" s="16"/>
      <c r="U32749" s="17"/>
      <c r="V32749" s="17"/>
      <c r="W32749" s="16"/>
      <c r="X32749" s="16"/>
      <c r="Y32749" s="16"/>
      <c r="Z32749" s="16"/>
      <c r="AA32749" s="16"/>
      <c r="AB32749" s="17"/>
    </row>
    <row r="32750" spans="19:28" x14ac:dyDescent="0.3">
      <c r="S32750" s="17"/>
      <c r="T32750" s="16"/>
      <c r="U32750" s="17"/>
      <c r="V32750" s="17"/>
      <c r="W32750" s="16"/>
      <c r="X32750" s="16"/>
      <c r="Y32750" s="16"/>
      <c r="Z32750" s="16"/>
      <c r="AA32750" s="16"/>
      <c r="AB32750" s="17"/>
    </row>
    <row r="32751" spans="19:28" x14ac:dyDescent="0.3">
      <c r="S32751" s="17"/>
      <c r="T32751" s="16"/>
      <c r="U32751" s="17"/>
      <c r="V32751" s="17"/>
      <c r="W32751" s="16"/>
      <c r="X32751" s="16"/>
      <c r="Y32751" s="16"/>
      <c r="Z32751" s="16"/>
      <c r="AA32751" s="16"/>
      <c r="AB32751" s="17"/>
    </row>
    <row r="32752" spans="19:28" x14ac:dyDescent="0.3">
      <c r="S32752" s="17"/>
      <c r="T32752" s="16"/>
      <c r="U32752" s="17"/>
      <c r="V32752" s="17"/>
      <c r="W32752" s="16"/>
      <c r="X32752" s="16"/>
      <c r="Y32752" s="16"/>
      <c r="Z32752" s="16"/>
      <c r="AA32752" s="16"/>
      <c r="AB32752" s="17"/>
    </row>
    <row r="32753" spans="19:28" x14ac:dyDescent="0.3">
      <c r="S32753" s="17"/>
      <c r="T32753" s="16"/>
      <c r="U32753" s="17"/>
      <c r="V32753" s="17"/>
      <c r="W32753" s="16"/>
      <c r="X32753" s="16"/>
      <c r="Y32753" s="16"/>
      <c r="Z32753" s="16"/>
      <c r="AA32753" s="16"/>
      <c r="AB32753" s="17"/>
    </row>
    <row r="32754" spans="19:28" x14ac:dyDescent="0.3">
      <c r="S32754" s="17"/>
      <c r="T32754" s="16"/>
      <c r="U32754" s="17"/>
      <c r="V32754" s="17"/>
      <c r="W32754" s="16"/>
      <c r="X32754" s="16"/>
      <c r="Y32754" s="16"/>
      <c r="Z32754" s="16"/>
      <c r="AA32754" s="16"/>
      <c r="AB32754" s="17"/>
    </row>
    <row r="32755" spans="19:28" x14ac:dyDescent="0.3">
      <c r="S32755" s="17"/>
      <c r="T32755" s="16"/>
      <c r="U32755" s="17"/>
      <c r="V32755" s="17"/>
      <c r="W32755" s="16"/>
      <c r="X32755" s="16"/>
      <c r="Y32755" s="16"/>
      <c r="Z32755" s="16"/>
      <c r="AA32755" s="16"/>
      <c r="AB32755" s="17"/>
    </row>
    <row r="32756" spans="19:28" x14ac:dyDescent="0.3">
      <c r="S32756" s="17"/>
      <c r="T32756" s="16"/>
      <c r="U32756" s="17"/>
      <c r="V32756" s="17"/>
      <c r="W32756" s="16"/>
      <c r="X32756" s="16"/>
      <c r="Y32756" s="16"/>
      <c r="Z32756" s="16"/>
      <c r="AA32756" s="16"/>
      <c r="AB32756" s="17"/>
    </row>
    <row r="32757" spans="19:28" x14ac:dyDescent="0.3">
      <c r="S32757" s="17"/>
      <c r="T32757" s="16"/>
      <c r="U32757" s="17"/>
      <c r="V32757" s="17"/>
      <c r="W32757" s="16"/>
      <c r="X32757" s="16"/>
      <c r="Y32757" s="16"/>
      <c r="Z32757" s="16"/>
      <c r="AA32757" s="16"/>
      <c r="AB32757" s="17"/>
    </row>
    <row r="32758" spans="19:28" x14ac:dyDescent="0.3">
      <c r="S32758" s="17"/>
      <c r="T32758" s="16"/>
      <c r="U32758" s="17"/>
      <c r="V32758" s="17"/>
      <c r="W32758" s="16"/>
      <c r="X32758" s="16"/>
      <c r="Y32758" s="16"/>
      <c r="Z32758" s="16"/>
      <c r="AA32758" s="16"/>
      <c r="AB32758" s="17"/>
    </row>
    <row r="32759" spans="19:28" x14ac:dyDescent="0.3">
      <c r="S32759" s="17"/>
      <c r="T32759" s="16"/>
      <c r="U32759" s="17"/>
      <c r="V32759" s="17"/>
      <c r="W32759" s="16"/>
      <c r="X32759" s="16"/>
      <c r="Y32759" s="16"/>
      <c r="Z32759" s="16"/>
      <c r="AA32759" s="16"/>
      <c r="AB32759" s="17"/>
    </row>
    <row r="32760" spans="19:28" x14ac:dyDescent="0.3">
      <c r="S32760" s="17"/>
      <c r="T32760" s="16"/>
      <c r="U32760" s="17"/>
      <c r="V32760" s="17"/>
      <c r="W32760" s="16"/>
      <c r="X32760" s="16"/>
      <c r="Y32760" s="16"/>
      <c r="Z32760" s="16"/>
      <c r="AA32760" s="16"/>
      <c r="AB32760" s="17"/>
    </row>
    <row r="32761" spans="19:28" x14ac:dyDescent="0.3">
      <c r="S32761" s="17"/>
      <c r="T32761" s="16"/>
      <c r="U32761" s="17"/>
      <c r="V32761" s="17"/>
      <c r="W32761" s="16"/>
      <c r="X32761" s="16"/>
      <c r="Y32761" s="16"/>
      <c r="Z32761" s="16"/>
      <c r="AA32761" s="16"/>
      <c r="AB32761" s="17"/>
    </row>
    <row r="32762" spans="19:28" x14ac:dyDescent="0.3">
      <c r="S32762" s="17"/>
      <c r="T32762" s="16"/>
      <c r="U32762" s="17"/>
      <c r="V32762" s="17"/>
      <c r="W32762" s="16"/>
      <c r="X32762" s="16"/>
      <c r="Y32762" s="16"/>
      <c r="Z32762" s="16"/>
      <c r="AA32762" s="16"/>
      <c r="AB32762" s="17"/>
    </row>
    <row r="32763" spans="19:28" x14ac:dyDescent="0.3">
      <c r="S32763" s="17"/>
      <c r="T32763" s="16"/>
      <c r="U32763" s="17"/>
      <c r="V32763" s="17"/>
      <c r="W32763" s="16"/>
      <c r="X32763" s="16"/>
      <c r="Y32763" s="16"/>
      <c r="Z32763" s="16"/>
      <c r="AA32763" s="16"/>
      <c r="AB32763" s="17"/>
    </row>
    <row r="32764" spans="19:28" x14ac:dyDescent="0.3">
      <c r="S32764" s="17"/>
      <c r="T32764" s="16"/>
      <c r="U32764" s="17"/>
      <c r="V32764" s="17"/>
      <c r="W32764" s="16"/>
      <c r="X32764" s="16"/>
      <c r="Y32764" s="16"/>
      <c r="Z32764" s="16"/>
      <c r="AA32764" s="16"/>
      <c r="AB32764" s="17"/>
    </row>
    <row r="32765" spans="19:28" x14ac:dyDescent="0.3">
      <c r="S32765" s="17"/>
      <c r="T32765" s="16"/>
      <c r="U32765" s="17"/>
      <c r="V32765" s="17"/>
      <c r="W32765" s="16"/>
      <c r="X32765" s="16"/>
      <c r="Y32765" s="16"/>
      <c r="Z32765" s="16"/>
      <c r="AA32765" s="16"/>
      <c r="AB32765" s="17"/>
    </row>
    <row r="32766" spans="19:28" x14ac:dyDescent="0.3">
      <c r="S32766" s="17"/>
      <c r="T32766" s="16"/>
      <c r="U32766" s="17"/>
      <c r="V32766" s="17"/>
      <c r="W32766" s="16"/>
      <c r="X32766" s="16"/>
      <c r="Y32766" s="16"/>
      <c r="Z32766" s="16"/>
      <c r="AA32766" s="16"/>
      <c r="AB32766" s="17"/>
    </row>
    <row r="32767" spans="19:28" x14ac:dyDescent="0.3">
      <c r="S32767" s="17"/>
      <c r="T32767" s="16"/>
      <c r="U32767" s="17"/>
      <c r="V32767" s="17"/>
      <c r="W32767" s="16"/>
      <c r="X32767" s="16"/>
      <c r="Y32767" s="16"/>
      <c r="Z32767" s="16"/>
      <c r="AA32767" s="16"/>
      <c r="AB32767" s="17"/>
    </row>
    <row r="32768" spans="19:28" x14ac:dyDescent="0.3">
      <c r="S32768" s="17"/>
      <c r="T32768" s="16"/>
      <c r="U32768" s="17"/>
      <c r="V32768" s="17"/>
      <c r="W32768" s="16"/>
      <c r="X32768" s="16"/>
      <c r="Y32768" s="16"/>
      <c r="Z32768" s="16"/>
      <c r="AA32768" s="16"/>
      <c r="AB32768" s="17"/>
    </row>
    <row r="32769" spans="19:28" x14ac:dyDescent="0.3">
      <c r="S32769" s="17"/>
      <c r="T32769" s="16"/>
      <c r="U32769" s="17"/>
      <c r="V32769" s="17"/>
      <c r="W32769" s="16"/>
      <c r="X32769" s="16"/>
      <c r="Y32769" s="16"/>
      <c r="Z32769" s="16"/>
      <c r="AA32769" s="16"/>
      <c r="AB32769" s="17"/>
    </row>
    <row r="32770" spans="19:28" x14ac:dyDescent="0.3">
      <c r="S32770" s="17"/>
      <c r="T32770" s="16"/>
      <c r="U32770" s="17"/>
      <c r="V32770" s="17"/>
      <c r="W32770" s="16"/>
      <c r="X32770" s="16"/>
      <c r="Y32770" s="16"/>
      <c r="Z32770" s="16"/>
      <c r="AA32770" s="16"/>
      <c r="AB32770" s="17"/>
    </row>
    <row r="32771" spans="19:28" x14ac:dyDescent="0.3">
      <c r="S32771" s="17"/>
      <c r="T32771" s="16"/>
      <c r="U32771" s="17"/>
      <c r="V32771" s="17"/>
      <c r="W32771" s="16"/>
      <c r="X32771" s="16"/>
      <c r="Y32771" s="16"/>
      <c r="Z32771" s="16"/>
      <c r="AA32771" s="16"/>
      <c r="AB32771" s="17"/>
    </row>
    <row r="32772" spans="19:28" x14ac:dyDescent="0.3">
      <c r="S32772" s="17"/>
      <c r="T32772" s="16"/>
      <c r="U32772" s="17"/>
      <c r="V32772" s="17"/>
      <c r="W32772" s="16"/>
      <c r="X32772" s="16"/>
      <c r="Y32772" s="16"/>
      <c r="Z32772" s="16"/>
      <c r="AA32772" s="16"/>
      <c r="AB32772" s="17"/>
    </row>
    <row r="32773" spans="19:28" x14ac:dyDescent="0.3">
      <c r="S32773" s="17"/>
      <c r="T32773" s="16"/>
      <c r="U32773" s="17"/>
      <c r="V32773" s="17"/>
      <c r="W32773" s="16"/>
      <c r="X32773" s="16"/>
      <c r="Y32773" s="16"/>
      <c r="Z32773" s="16"/>
      <c r="AA32773" s="16"/>
      <c r="AB32773" s="17"/>
    </row>
    <row r="32774" spans="19:28" x14ac:dyDescent="0.3">
      <c r="S32774" s="17"/>
      <c r="T32774" s="16"/>
      <c r="U32774" s="17"/>
      <c r="V32774" s="17"/>
      <c r="W32774" s="16"/>
      <c r="X32774" s="16"/>
      <c r="Y32774" s="16"/>
      <c r="Z32774" s="16"/>
      <c r="AA32774" s="16"/>
      <c r="AB32774" s="17"/>
    </row>
    <row r="32775" spans="19:28" x14ac:dyDescent="0.3">
      <c r="S32775" s="17"/>
      <c r="T32775" s="16"/>
      <c r="U32775" s="17"/>
      <c r="V32775" s="17"/>
      <c r="W32775" s="16"/>
      <c r="X32775" s="16"/>
      <c r="Y32775" s="16"/>
      <c r="Z32775" s="16"/>
      <c r="AA32775" s="16"/>
      <c r="AB32775" s="17"/>
    </row>
    <row r="32776" spans="19:28" x14ac:dyDescent="0.3">
      <c r="S32776" s="17"/>
      <c r="T32776" s="16"/>
      <c r="U32776" s="17"/>
      <c r="V32776" s="17"/>
      <c r="W32776" s="16"/>
      <c r="X32776" s="16"/>
      <c r="Y32776" s="16"/>
      <c r="Z32776" s="16"/>
      <c r="AA32776" s="16"/>
      <c r="AB32776" s="17"/>
    </row>
    <row r="32777" spans="19:28" x14ac:dyDescent="0.3">
      <c r="S32777" s="17"/>
      <c r="T32777" s="16"/>
      <c r="U32777" s="17"/>
      <c r="V32777" s="17"/>
      <c r="W32777" s="16"/>
      <c r="X32777" s="16"/>
      <c r="Y32777" s="16"/>
      <c r="Z32777" s="16"/>
      <c r="AA32777" s="16"/>
      <c r="AB32777" s="17"/>
    </row>
    <row r="32778" spans="19:28" x14ac:dyDescent="0.3">
      <c r="S32778" s="17"/>
      <c r="T32778" s="16"/>
      <c r="U32778" s="17"/>
      <c r="V32778" s="17"/>
      <c r="W32778" s="16"/>
      <c r="X32778" s="16"/>
      <c r="Y32778" s="16"/>
      <c r="Z32778" s="16"/>
      <c r="AA32778" s="16"/>
      <c r="AB32778" s="17"/>
    </row>
    <row r="32779" spans="19:28" x14ac:dyDescent="0.3">
      <c r="S32779" s="17"/>
      <c r="T32779" s="16"/>
      <c r="U32779" s="17"/>
      <c r="V32779" s="17"/>
      <c r="W32779" s="16"/>
      <c r="X32779" s="16"/>
      <c r="Y32779" s="16"/>
      <c r="Z32779" s="16"/>
      <c r="AA32779" s="16"/>
      <c r="AB32779" s="17"/>
    </row>
    <row r="32780" spans="19:28" x14ac:dyDescent="0.3">
      <c r="S32780" s="17"/>
      <c r="T32780" s="16"/>
      <c r="U32780" s="17"/>
      <c r="V32780" s="17"/>
      <c r="W32780" s="16"/>
      <c r="X32780" s="16"/>
      <c r="Y32780" s="16"/>
      <c r="Z32780" s="16"/>
      <c r="AA32780" s="16"/>
      <c r="AB32780" s="17"/>
    </row>
    <row r="32781" spans="19:28" x14ac:dyDescent="0.3">
      <c r="S32781" s="17"/>
      <c r="T32781" s="16"/>
      <c r="U32781" s="17"/>
      <c r="V32781" s="17"/>
      <c r="W32781" s="16"/>
      <c r="X32781" s="16"/>
      <c r="Y32781" s="16"/>
      <c r="Z32781" s="16"/>
      <c r="AA32781" s="16"/>
      <c r="AB32781" s="17"/>
    </row>
    <row r="32782" spans="19:28" x14ac:dyDescent="0.3">
      <c r="S32782" s="17"/>
      <c r="T32782" s="16"/>
      <c r="U32782" s="17"/>
      <c r="V32782" s="17"/>
      <c r="W32782" s="16"/>
      <c r="X32782" s="16"/>
      <c r="Y32782" s="16"/>
      <c r="Z32782" s="16"/>
      <c r="AA32782" s="16"/>
      <c r="AB32782" s="17"/>
    </row>
    <row r="32783" spans="19:28" x14ac:dyDescent="0.3">
      <c r="S32783" s="17"/>
      <c r="T32783" s="16"/>
      <c r="U32783" s="17"/>
      <c r="V32783" s="17"/>
      <c r="W32783" s="16"/>
      <c r="X32783" s="16"/>
      <c r="Y32783" s="16"/>
      <c r="Z32783" s="16"/>
      <c r="AA32783" s="16"/>
      <c r="AB32783" s="17"/>
    </row>
    <row r="32784" spans="19:28" x14ac:dyDescent="0.3">
      <c r="S32784" s="17"/>
      <c r="T32784" s="16"/>
      <c r="U32784" s="17"/>
      <c r="V32784" s="17"/>
      <c r="W32784" s="16"/>
      <c r="X32784" s="16"/>
      <c r="Y32784" s="16"/>
      <c r="Z32784" s="16"/>
      <c r="AA32784" s="16"/>
      <c r="AB32784" s="17"/>
    </row>
    <row r="32785" spans="19:28" x14ac:dyDescent="0.3">
      <c r="S32785" s="17"/>
      <c r="T32785" s="16"/>
      <c r="U32785" s="17"/>
      <c r="V32785" s="17"/>
      <c r="W32785" s="16"/>
      <c r="X32785" s="16"/>
      <c r="Y32785" s="16"/>
      <c r="Z32785" s="16"/>
      <c r="AA32785" s="16"/>
      <c r="AB32785" s="17"/>
    </row>
    <row r="32786" spans="19:28" x14ac:dyDescent="0.3">
      <c r="S32786" s="17"/>
      <c r="T32786" s="16"/>
      <c r="U32786" s="17"/>
      <c r="V32786" s="17"/>
      <c r="W32786" s="16"/>
      <c r="X32786" s="16"/>
      <c r="Y32786" s="16"/>
      <c r="Z32786" s="16"/>
      <c r="AA32786" s="16"/>
      <c r="AB32786" s="17"/>
    </row>
    <row r="32787" spans="19:28" x14ac:dyDescent="0.3">
      <c r="S32787" s="17"/>
      <c r="T32787" s="16"/>
      <c r="U32787" s="17"/>
      <c r="V32787" s="17"/>
      <c r="W32787" s="16"/>
      <c r="X32787" s="16"/>
      <c r="Y32787" s="16"/>
      <c r="Z32787" s="16"/>
      <c r="AA32787" s="16"/>
      <c r="AB32787" s="17"/>
    </row>
    <row r="32788" spans="19:28" x14ac:dyDescent="0.3">
      <c r="S32788" s="17"/>
      <c r="T32788" s="16"/>
      <c r="U32788" s="17"/>
      <c r="V32788" s="17"/>
      <c r="W32788" s="16"/>
      <c r="X32788" s="16"/>
      <c r="Y32788" s="16"/>
      <c r="Z32788" s="16"/>
      <c r="AA32788" s="16"/>
      <c r="AB32788" s="17"/>
    </row>
    <row r="32789" spans="19:28" x14ac:dyDescent="0.3">
      <c r="S32789" s="17"/>
      <c r="T32789" s="16"/>
      <c r="U32789" s="17"/>
      <c r="V32789" s="17"/>
      <c r="W32789" s="16"/>
      <c r="X32789" s="16"/>
      <c r="Y32789" s="16"/>
      <c r="Z32789" s="16"/>
      <c r="AA32789" s="16"/>
      <c r="AB32789" s="17"/>
    </row>
    <row r="32790" spans="19:28" x14ac:dyDescent="0.3">
      <c r="S32790" s="17"/>
      <c r="T32790" s="16"/>
      <c r="U32790" s="17"/>
      <c r="V32790" s="17"/>
      <c r="W32790" s="16"/>
      <c r="X32790" s="16"/>
      <c r="Y32790" s="16"/>
      <c r="Z32790" s="16"/>
      <c r="AA32790" s="16"/>
      <c r="AB32790" s="17"/>
    </row>
    <row r="32791" spans="19:28" x14ac:dyDescent="0.3">
      <c r="S32791" s="17"/>
      <c r="T32791" s="16"/>
      <c r="U32791" s="17"/>
      <c r="V32791" s="17"/>
      <c r="W32791" s="16"/>
      <c r="X32791" s="16"/>
      <c r="Y32791" s="16"/>
      <c r="Z32791" s="16"/>
      <c r="AA32791" s="16"/>
      <c r="AB32791" s="17"/>
    </row>
    <row r="32792" spans="19:28" x14ac:dyDescent="0.3">
      <c r="S32792" s="17"/>
      <c r="T32792" s="16"/>
      <c r="U32792" s="17"/>
      <c r="V32792" s="17"/>
      <c r="W32792" s="16"/>
      <c r="X32792" s="16"/>
      <c r="Y32792" s="16"/>
      <c r="Z32792" s="16"/>
      <c r="AA32792" s="16"/>
      <c r="AB32792" s="17"/>
    </row>
    <row r="32793" spans="19:28" x14ac:dyDescent="0.3">
      <c r="S32793" s="17"/>
      <c r="T32793" s="16"/>
      <c r="U32793" s="17"/>
      <c r="V32793" s="17"/>
      <c r="W32793" s="16"/>
      <c r="X32793" s="16"/>
      <c r="Y32793" s="16"/>
      <c r="Z32793" s="16"/>
      <c r="AA32793" s="16"/>
      <c r="AB32793" s="17"/>
    </row>
    <row r="32794" spans="19:28" x14ac:dyDescent="0.3">
      <c r="S32794" s="17"/>
      <c r="T32794" s="16"/>
      <c r="U32794" s="17"/>
      <c r="V32794" s="17"/>
      <c r="W32794" s="16"/>
      <c r="X32794" s="16"/>
      <c r="Y32794" s="16"/>
      <c r="Z32794" s="16"/>
      <c r="AA32794" s="16"/>
      <c r="AB32794" s="17"/>
    </row>
    <row r="32795" spans="19:28" x14ac:dyDescent="0.3">
      <c r="S32795" s="17"/>
      <c r="T32795" s="16"/>
      <c r="U32795" s="17"/>
      <c r="V32795" s="17"/>
      <c r="W32795" s="16"/>
      <c r="X32795" s="16"/>
      <c r="Y32795" s="16"/>
      <c r="Z32795" s="16"/>
      <c r="AA32795" s="16"/>
      <c r="AB32795" s="17"/>
    </row>
    <row r="32796" spans="19:28" x14ac:dyDescent="0.3">
      <c r="S32796" s="17"/>
      <c r="T32796" s="16"/>
      <c r="U32796" s="17"/>
      <c r="V32796" s="17"/>
      <c r="W32796" s="16"/>
      <c r="X32796" s="16"/>
      <c r="Y32796" s="16"/>
      <c r="Z32796" s="16"/>
      <c r="AA32796" s="16"/>
      <c r="AB32796" s="17"/>
    </row>
    <row r="32797" spans="19:28" x14ac:dyDescent="0.3">
      <c r="S32797" s="17"/>
      <c r="T32797" s="16"/>
      <c r="U32797" s="17"/>
      <c r="V32797" s="17"/>
      <c r="W32797" s="16"/>
      <c r="X32797" s="16"/>
      <c r="Y32797" s="16"/>
      <c r="Z32797" s="16"/>
      <c r="AA32797" s="16"/>
      <c r="AB32797" s="17"/>
    </row>
    <row r="32798" spans="19:28" x14ac:dyDescent="0.3">
      <c r="S32798" s="17"/>
      <c r="T32798" s="16"/>
      <c r="U32798" s="17"/>
      <c r="V32798" s="17"/>
      <c r="W32798" s="16"/>
      <c r="X32798" s="16"/>
      <c r="Y32798" s="16"/>
      <c r="Z32798" s="16"/>
      <c r="AA32798" s="16"/>
      <c r="AB32798" s="17"/>
    </row>
    <row r="32799" spans="19:28" x14ac:dyDescent="0.3">
      <c r="S32799" s="17"/>
      <c r="T32799" s="16"/>
      <c r="U32799" s="17"/>
      <c r="V32799" s="17"/>
      <c r="W32799" s="16"/>
      <c r="X32799" s="16"/>
      <c r="Y32799" s="16"/>
      <c r="Z32799" s="16"/>
      <c r="AA32799" s="16"/>
      <c r="AB32799" s="17"/>
    </row>
    <row r="32800" spans="19:28" x14ac:dyDescent="0.3">
      <c r="S32800" s="17"/>
      <c r="T32800" s="16"/>
      <c r="U32800" s="17"/>
      <c r="V32800" s="17"/>
      <c r="W32800" s="16"/>
      <c r="X32800" s="16"/>
      <c r="Y32800" s="16"/>
      <c r="Z32800" s="16"/>
      <c r="AA32800" s="16"/>
      <c r="AB32800" s="17"/>
    </row>
    <row r="32801" spans="19:28" x14ac:dyDescent="0.3">
      <c r="S32801" s="17"/>
      <c r="T32801" s="16"/>
      <c r="U32801" s="17"/>
      <c r="V32801" s="17"/>
      <c r="W32801" s="16"/>
      <c r="X32801" s="16"/>
      <c r="Y32801" s="16"/>
      <c r="Z32801" s="16"/>
      <c r="AA32801" s="16"/>
      <c r="AB32801" s="17"/>
    </row>
    <row r="32802" spans="19:28" x14ac:dyDescent="0.3">
      <c r="S32802" s="17"/>
      <c r="T32802" s="16"/>
      <c r="U32802" s="17"/>
      <c r="V32802" s="17"/>
      <c r="W32802" s="16"/>
      <c r="X32802" s="16"/>
      <c r="Y32802" s="16"/>
      <c r="Z32802" s="16"/>
      <c r="AA32802" s="16"/>
      <c r="AB32802" s="17"/>
    </row>
    <row r="32803" spans="19:28" x14ac:dyDescent="0.3">
      <c r="S32803" s="17"/>
      <c r="T32803" s="16"/>
      <c r="U32803" s="17"/>
      <c r="V32803" s="17"/>
      <c r="W32803" s="16"/>
      <c r="X32803" s="16"/>
      <c r="Y32803" s="16"/>
      <c r="Z32803" s="16"/>
      <c r="AA32803" s="16"/>
      <c r="AB32803" s="17"/>
    </row>
    <row r="32804" spans="19:28" x14ac:dyDescent="0.3">
      <c r="S32804" s="17"/>
      <c r="T32804" s="16"/>
      <c r="U32804" s="17"/>
      <c r="V32804" s="17"/>
      <c r="W32804" s="16"/>
      <c r="X32804" s="16"/>
      <c r="Y32804" s="16"/>
      <c r="Z32804" s="16"/>
      <c r="AA32804" s="16"/>
      <c r="AB32804" s="17"/>
    </row>
    <row r="32805" spans="19:28" x14ac:dyDescent="0.3">
      <c r="S32805" s="17"/>
      <c r="T32805" s="16"/>
      <c r="U32805" s="17"/>
      <c r="V32805" s="17"/>
      <c r="W32805" s="16"/>
      <c r="X32805" s="16"/>
      <c r="Y32805" s="16"/>
      <c r="Z32805" s="16"/>
      <c r="AA32805" s="16"/>
      <c r="AB32805" s="17"/>
    </row>
    <row r="32806" spans="19:28" x14ac:dyDescent="0.3">
      <c r="S32806" s="17"/>
      <c r="T32806" s="16"/>
      <c r="U32806" s="17"/>
      <c r="V32806" s="17"/>
      <c r="W32806" s="16"/>
      <c r="X32806" s="16"/>
      <c r="Y32806" s="16"/>
      <c r="Z32806" s="16"/>
      <c r="AA32806" s="16"/>
      <c r="AB32806" s="17"/>
    </row>
    <row r="32807" spans="19:28" x14ac:dyDescent="0.3">
      <c r="S32807" s="17"/>
      <c r="T32807" s="16"/>
      <c r="U32807" s="17"/>
      <c r="V32807" s="17"/>
      <c r="W32807" s="16"/>
      <c r="X32807" s="16"/>
      <c r="Y32807" s="16"/>
      <c r="Z32807" s="16"/>
      <c r="AA32807" s="16"/>
      <c r="AB32807" s="17"/>
    </row>
    <row r="32808" spans="19:28" x14ac:dyDescent="0.3">
      <c r="S32808" s="17"/>
      <c r="T32808" s="16"/>
      <c r="U32808" s="17"/>
      <c r="V32808" s="17"/>
      <c r="W32808" s="16"/>
      <c r="X32808" s="16"/>
      <c r="Y32808" s="16"/>
      <c r="Z32808" s="16"/>
      <c r="AA32808" s="16"/>
      <c r="AB32808" s="17"/>
    </row>
    <row r="32809" spans="19:28" x14ac:dyDescent="0.3">
      <c r="S32809" s="17"/>
      <c r="T32809" s="16"/>
      <c r="U32809" s="17"/>
      <c r="V32809" s="17"/>
      <c r="W32809" s="16"/>
      <c r="X32809" s="16"/>
      <c r="Y32809" s="16"/>
      <c r="Z32809" s="16"/>
      <c r="AA32809" s="16"/>
      <c r="AB32809" s="17"/>
    </row>
    <row r="32810" spans="19:28" x14ac:dyDescent="0.3">
      <c r="S32810" s="17"/>
      <c r="T32810" s="16"/>
      <c r="U32810" s="17"/>
      <c r="V32810" s="17"/>
      <c r="W32810" s="16"/>
      <c r="X32810" s="16"/>
      <c r="Y32810" s="16"/>
      <c r="Z32810" s="16"/>
      <c r="AA32810" s="16"/>
      <c r="AB32810" s="17"/>
    </row>
    <row r="32811" spans="19:28" x14ac:dyDescent="0.3">
      <c r="S32811" s="17"/>
      <c r="T32811" s="16"/>
      <c r="U32811" s="17"/>
      <c r="V32811" s="17"/>
      <c r="W32811" s="16"/>
      <c r="X32811" s="16"/>
      <c r="Y32811" s="16"/>
      <c r="Z32811" s="16"/>
      <c r="AA32811" s="16"/>
      <c r="AB32811" s="17"/>
    </row>
    <row r="32812" spans="19:28" x14ac:dyDescent="0.3">
      <c r="S32812" s="17"/>
      <c r="T32812" s="16"/>
      <c r="U32812" s="17"/>
      <c r="V32812" s="17"/>
      <c r="W32812" s="16"/>
      <c r="X32812" s="16"/>
      <c r="Y32812" s="16"/>
      <c r="Z32812" s="16"/>
      <c r="AA32812" s="16"/>
      <c r="AB32812" s="17"/>
    </row>
    <row r="32813" spans="19:28" x14ac:dyDescent="0.3">
      <c r="S32813" s="17"/>
      <c r="T32813" s="16"/>
      <c r="U32813" s="17"/>
      <c r="V32813" s="17"/>
      <c r="W32813" s="16"/>
      <c r="X32813" s="16"/>
      <c r="Y32813" s="16"/>
      <c r="Z32813" s="16"/>
      <c r="AA32813" s="16"/>
      <c r="AB32813" s="17"/>
    </row>
    <row r="32814" spans="19:28" x14ac:dyDescent="0.3">
      <c r="S32814" s="17"/>
      <c r="T32814" s="16"/>
      <c r="U32814" s="17"/>
      <c r="V32814" s="17"/>
      <c r="W32814" s="16"/>
      <c r="X32814" s="16"/>
      <c r="Y32814" s="16"/>
      <c r="Z32814" s="16"/>
      <c r="AA32814" s="16"/>
      <c r="AB32814" s="17"/>
    </row>
    <row r="32815" spans="19:28" x14ac:dyDescent="0.3">
      <c r="S32815" s="17"/>
      <c r="T32815" s="16"/>
      <c r="U32815" s="17"/>
      <c r="V32815" s="17"/>
      <c r="W32815" s="16"/>
      <c r="X32815" s="16"/>
      <c r="Y32815" s="16"/>
      <c r="Z32815" s="16"/>
      <c r="AA32815" s="16"/>
      <c r="AB32815" s="17"/>
    </row>
    <row r="32816" spans="19:28" x14ac:dyDescent="0.3">
      <c r="S32816" s="17"/>
      <c r="T32816" s="16"/>
      <c r="U32816" s="17"/>
      <c r="V32816" s="17"/>
      <c r="W32816" s="16"/>
      <c r="X32816" s="16"/>
      <c r="Y32816" s="16"/>
      <c r="Z32816" s="16"/>
      <c r="AA32816" s="16"/>
      <c r="AB32816" s="17"/>
    </row>
    <row r="32817" spans="19:28" x14ac:dyDescent="0.3">
      <c r="S32817" s="17"/>
      <c r="T32817" s="16"/>
      <c r="U32817" s="17"/>
      <c r="V32817" s="17"/>
      <c r="W32817" s="16"/>
      <c r="X32817" s="16"/>
      <c r="Y32817" s="16"/>
      <c r="Z32817" s="16"/>
      <c r="AA32817" s="16"/>
      <c r="AB32817" s="17"/>
    </row>
    <row r="32818" spans="19:28" x14ac:dyDescent="0.3">
      <c r="S32818" s="17"/>
      <c r="T32818" s="16"/>
      <c r="U32818" s="17"/>
      <c r="V32818" s="17"/>
      <c r="W32818" s="16"/>
      <c r="X32818" s="16"/>
      <c r="Y32818" s="16"/>
      <c r="Z32818" s="16"/>
      <c r="AA32818" s="16"/>
      <c r="AB32818" s="17"/>
    </row>
    <row r="32819" spans="19:28" x14ac:dyDescent="0.3">
      <c r="S32819" s="17"/>
      <c r="T32819" s="16"/>
      <c r="U32819" s="17"/>
      <c r="V32819" s="17"/>
      <c r="W32819" s="16"/>
      <c r="X32819" s="16"/>
      <c r="Y32819" s="16"/>
      <c r="Z32819" s="16"/>
      <c r="AA32819" s="16"/>
      <c r="AB32819" s="17"/>
    </row>
    <row r="32820" spans="19:28" x14ac:dyDescent="0.3">
      <c r="S32820" s="17"/>
      <c r="T32820" s="16"/>
      <c r="U32820" s="17"/>
      <c r="V32820" s="17"/>
      <c r="W32820" s="16"/>
      <c r="X32820" s="16"/>
      <c r="Y32820" s="16"/>
      <c r="Z32820" s="16"/>
      <c r="AA32820" s="16"/>
      <c r="AB32820" s="17"/>
    </row>
    <row r="32821" spans="19:28" x14ac:dyDescent="0.3">
      <c r="S32821" s="17"/>
      <c r="T32821" s="16"/>
      <c r="U32821" s="17"/>
      <c r="V32821" s="17"/>
      <c r="W32821" s="16"/>
      <c r="X32821" s="16"/>
      <c r="Y32821" s="16"/>
      <c r="Z32821" s="16"/>
      <c r="AA32821" s="16"/>
      <c r="AB32821" s="17"/>
    </row>
    <row r="32822" spans="19:28" x14ac:dyDescent="0.3">
      <c r="S32822" s="17"/>
      <c r="T32822" s="16"/>
      <c r="U32822" s="17"/>
      <c r="V32822" s="17"/>
      <c r="W32822" s="16"/>
      <c r="X32822" s="16"/>
      <c r="Y32822" s="16"/>
      <c r="Z32822" s="16"/>
      <c r="AA32822" s="16"/>
      <c r="AB32822" s="17"/>
    </row>
    <row r="32823" spans="19:28" x14ac:dyDescent="0.3">
      <c r="S32823" s="17"/>
      <c r="T32823" s="16"/>
      <c r="U32823" s="17"/>
      <c r="V32823" s="17"/>
      <c r="W32823" s="16"/>
      <c r="X32823" s="16"/>
      <c r="Y32823" s="16"/>
      <c r="Z32823" s="16"/>
      <c r="AA32823" s="16"/>
      <c r="AB32823" s="17"/>
    </row>
    <row r="32824" spans="19:28" x14ac:dyDescent="0.3">
      <c r="S32824" s="17"/>
      <c r="T32824" s="16"/>
      <c r="U32824" s="17"/>
      <c r="V32824" s="17"/>
      <c r="W32824" s="16"/>
      <c r="X32824" s="16"/>
      <c r="Y32824" s="16"/>
      <c r="Z32824" s="16"/>
      <c r="AA32824" s="16"/>
      <c r="AB32824" s="17"/>
    </row>
    <row r="32825" spans="19:28" x14ac:dyDescent="0.3">
      <c r="S32825" s="17"/>
      <c r="T32825" s="16"/>
      <c r="U32825" s="17"/>
      <c r="V32825" s="17"/>
      <c r="W32825" s="16"/>
      <c r="X32825" s="16"/>
      <c r="Y32825" s="16"/>
      <c r="Z32825" s="16"/>
      <c r="AA32825" s="16"/>
      <c r="AB32825" s="17"/>
    </row>
    <row r="32826" spans="19:28" x14ac:dyDescent="0.3">
      <c r="S32826" s="17"/>
      <c r="T32826" s="16"/>
      <c r="U32826" s="17"/>
      <c r="V32826" s="17"/>
      <c r="W32826" s="16"/>
      <c r="X32826" s="16"/>
      <c r="Y32826" s="16"/>
      <c r="Z32826" s="16"/>
      <c r="AA32826" s="16"/>
      <c r="AB32826" s="17"/>
    </row>
    <row r="32827" spans="19:28" x14ac:dyDescent="0.3">
      <c r="S32827" s="17"/>
      <c r="T32827" s="16"/>
      <c r="U32827" s="17"/>
      <c r="V32827" s="17"/>
      <c r="W32827" s="16"/>
      <c r="X32827" s="16"/>
      <c r="Y32827" s="16"/>
      <c r="Z32827" s="16"/>
      <c r="AA32827" s="16"/>
      <c r="AB32827" s="17"/>
    </row>
    <row r="32828" spans="19:28" x14ac:dyDescent="0.3">
      <c r="S32828" s="17"/>
      <c r="T32828" s="16"/>
      <c r="U32828" s="17"/>
      <c r="V32828" s="17"/>
      <c r="W32828" s="16"/>
      <c r="X32828" s="16"/>
      <c r="Y32828" s="16"/>
      <c r="Z32828" s="16"/>
      <c r="AA32828" s="16"/>
      <c r="AB32828" s="17"/>
    </row>
    <row r="32829" spans="19:28" x14ac:dyDescent="0.3">
      <c r="S32829" s="17"/>
      <c r="T32829" s="16"/>
      <c r="U32829" s="17"/>
      <c r="V32829" s="17"/>
      <c r="W32829" s="16"/>
      <c r="X32829" s="16"/>
      <c r="Y32829" s="16"/>
      <c r="Z32829" s="16"/>
      <c r="AA32829" s="16"/>
      <c r="AB32829" s="17"/>
    </row>
    <row r="32830" spans="19:28" x14ac:dyDescent="0.3">
      <c r="S32830" s="17"/>
      <c r="T32830" s="16"/>
      <c r="U32830" s="17"/>
      <c r="V32830" s="17"/>
      <c r="W32830" s="16"/>
      <c r="X32830" s="16"/>
      <c r="Y32830" s="16"/>
      <c r="Z32830" s="16"/>
      <c r="AA32830" s="16"/>
      <c r="AB32830" s="17"/>
    </row>
    <row r="32831" spans="19:28" x14ac:dyDescent="0.3">
      <c r="S32831" s="17"/>
      <c r="T32831" s="16"/>
      <c r="U32831" s="17"/>
      <c r="V32831" s="17"/>
      <c r="W32831" s="16"/>
      <c r="X32831" s="16"/>
      <c r="Y32831" s="16"/>
      <c r="Z32831" s="16"/>
      <c r="AA32831" s="16"/>
      <c r="AB32831" s="17"/>
    </row>
    <row r="32832" spans="19:28" x14ac:dyDescent="0.3">
      <c r="S32832" s="17"/>
      <c r="T32832" s="16"/>
      <c r="U32832" s="17"/>
      <c r="V32832" s="17"/>
      <c r="W32832" s="16"/>
      <c r="X32832" s="16"/>
      <c r="Y32832" s="16"/>
      <c r="Z32832" s="16"/>
      <c r="AA32832" s="16"/>
      <c r="AB32832" s="17"/>
    </row>
    <row r="32833" spans="19:28" x14ac:dyDescent="0.3">
      <c r="S32833" s="17"/>
      <c r="T32833" s="16"/>
      <c r="U32833" s="17"/>
      <c r="V32833" s="17"/>
      <c r="W32833" s="16"/>
      <c r="X32833" s="16"/>
      <c r="Y32833" s="16"/>
      <c r="Z32833" s="16"/>
      <c r="AA32833" s="16"/>
      <c r="AB32833" s="17"/>
    </row>
    <row r="32834" spans="19:28" x14ac:dyDescent="0.3">
      <c r="S32834" s="17"/>
      <c r="T32834" s="16"/>
      <c r="U32834" s="17"/>
      <c r="V32834" s="17"/>
      <c r="W32834" s="16"/>
      <c r="X32834" s="16"/>
      <c r="Y32834" s="16"/>
      <c r="Z32834" s="16"/>
      <c r="AA32834" s="16"/>
      <c r="AB32834" s="17"/>
    </row>
    <row r="32835" spans="19:28" x14ac:dyDescent="0.3">
      <c r="S32835" s="17"/>
      <c r="T32835" s="16"/>
      <c r="U32835" s="17"/>
      <c r="V32835" s="17"/>
      <c r="W32835" s="16"/>
      <c r="X32835" s="16"/>
      <c r="Y32835" s="16"/>
      <c r="Z32835" s="16"/>
      <c r="AA32835" s="16"/>
      <c r="AB32835" s="17"/>
    </row>
    <row r="32836" spans="19:28" x14ac:dyDescent="0.3">
      <c r="S32836" s="17"/>
      <c r="T32836" s="16"/>
      <c r="U32836" s="17"/>
      <c r="V32836" s="17"/>
      <c r="W32836" s="16"/>
      <c r="X32836" s="16"/>
      <c r="Y32836" s="16"/>
      <c r="Z32836" s="16"/>
      <c r="AA32836" s="16"/>
      <c r="AB32836" s="17"/>
    </row>
    <row r="32837" spans="19:28" x14ac:dyDescent="0.3">
      <c r="S32837" s="17"/>
      <c r="T32837" s="16"/>
      <c r="U32837" s="17"/>
      <c r="V32837" s="17"/>
      <c r="W32837" s="16"/>
      <c r="X32837" s="16"/>
      <c r="Y32837" s="16"/>
      <c r="Z32837" s="16"/>
      <c r="AA32837" s="16"/>
      <c r="AB32837" s="17"/>
    </row>
    <row r="32838" spans="19:28" x14ac:dyDescent="0.3">
      <c r="S32838" s="17"/>
      <c r="T32838" s="16"/>
      <c r="U32838" s="17"/>
      <c r="V32838" s="17"/>
      <c r="W32838" s="16"/>
      <c r="X32838" s="16"/>
      <c r="Y32838" s="16"/>
      <c r="Z32838" s="16"/>
      <c r="AA32838" s="16"/>
      <c r="AB32838" s="17"/>
    </row>
    <row r="32839" spans="19:28" x14ac:dyDescent="0.3">
      <c r="S32839" s="17"/>
      <c r="T32839" s="16"/>
      <c r="U32839" s="17"/>
      <c r="V32839" s="17"/>
      <c r="W32839" s="16"/>
      <c r="X32839" s="16"/>
      <c r="Y32839" s="16"/>
      <c r="Z32839" s="16"/>
      <c r="AA32839" s="16"/>
      <c r="AB32839" s="17"/>
    </row>
    <row r="32840" spans="19:28" x14ac:dyDescent="0.3">
      <c r="S32840" s="17"/>
      <c r="T32840" s="16"/>
      <c r="U32840" s="17"/>
      <c r="V32840" s="17"/>
      <c r="W32840" s="16"/>
      <c r="X32840" s="16"/>
      <c r="Y32840" s="16"/>
      <c r="Z32840" s="16"/>
      <c r="AA32840" s="16"/>
      <c r="AB32840" s="17"/>
    </row>
    <row r="32841" spans="19:28" x14ac:dyDescent="0.3">
      <c r="S32841" s="17"/>
      <c r="T32841" s="16"/>
      <c r="U32841" s="17"/>
      <c r="V32841" s="17"/>
      <c r="W32841" s="16"/>
      <c r="X32841" s="16"/>
      <c r="Y32841" s="16"/>
      <c r="Z32841" s="16"/>
      <c r="AA32841" s="16"/>
      <c r="AB32841" s="17"/>
    </row>
    <row r="32842" spans="19:28" x14ac:dyDescent="0.3">
      <c r="S32842" s="17"/>
      <c r="T32842" s="16"/>
      <c r="U32842" s="17"/>
      <c r="V32842" s="17"/>
      <c r="W32842" s="16"/>
      <c r="X32842" s="16"/>
      <c r="Y32842" s="16"/>
      <c r="Z32842" s="16"/>
      <c r="AA32842" s="16"/>
      <c r="AB32842" s="17"/>
    </row>
    <row r="32843" spans="19:28" x14ac:dyDescent="0.3">
      <c r="S32843" s="17"/>
      <c r="T32843" s="16"/>
      <c r="U32843" s="17"/>
      <c r="V32843" s="17"/>
      <c r="W32843" s="16"/>
      <c r="X32843" s="16"/>
      <c r="Y32843" s="16"/>
      <c r="Z32843" s="16"/>
      <c r="AA32843" s="16"/>
      <c r="AB32843" s="17"/>
    </row>
    <row r="32844" spans="19:28" x14ac:dyDescent="0.3">
      <c r="S32844" s="17"/>
      <c r="T32844" s="16"/>
      <c r="U32844" s="17"/>
      <c r="V32844" s="17"/>
      <c r="W32844" s="16"/>
      <c r="X32844" s="16"/>
      <c r="Y32844" s="16"/>
      <c r="Z32844" s="16"/>
      <c r="AA32844" s="16"/>
      <c r="AB32844" s="17"/>
    </row>
    <row r="32845" spans="19:28" x14ac:dyDescent="0.3">
      <c r="S32845" s="17"/>
      <c r="T32845" s="16"/>
      <c r="U32845" s="17"/>
      <c r="V32845" s="17"/>
      <c r="W32845" s="16"/>
      <c r="X32845" s="16"/>
      <c r="Y32845" s="16"/>
      <c r="Z32845" s="16"/>
      <c r="AA32845" s="16"/>
      <c r="AB32845" s="17"/>
    </row>
    <row r="32846" spans="19:28" x14ac:dyDescent="0.3">
      <c r="S32846" s="17"/>
      <c r="T32846" s="16"/>
      <c r="U32846" s="17"/>
      <c r="V32846" s="17"/>
      <c r="W32846" s="16"/>
      <c r="X32846" s="16"/>
      <c r="Y32846" s="16"/>
      <c r="Z32846" s="16"/>
      <c r="AA32846" s="16"/>
      <c r="AB32846" s="17"/>
    </row>
    <row r="32847" spans="19:28" x14ac:dyDescent="0.3">
      <c r="S32847" s="17"/>
      <c r="T32847" s="16"/>
      <c r="U32847" s="17"/>
      <c r="V32847" s="17"/>
      <c r="W32847" s="16"/>
      <c r="X32847" s="16"/>
      <c r="Y32847" s="16"/>
      <c r="Z32847" s="16"/>
      <c r="AA32847" s="16"/>
      <c r="AB32847" s="17"/>
    </row>
    <row r="32848" spans="19:28" x14ac:dyDescent="0.3">
      <c r="S32848" s="17"/>
      <c r="T32848" s="16"/>
      <c r="U32848" s="17"/>
      <c r="V32848" s="17"/>
      <c r="W32848" s="16"/>
      <c r="X32848" s="16"/>
      <c r="Y32848" s="16"/>
      <c r="Z32848" s="16"/>
      <c r="AA32848" s="16"/>
      <c r="AB32848" s="17"/>
    </row>
    <row r="32849" spans="19:28" x14ac:dyDescent="0.3">
      <c r="S32849" s="17"/>
      <c r="T32849" s="16"/>
      <c r="U32849" s="17"/>
      <c r="V32849" s="17"/>
      <c r="W32849" s="16"/>
      <c r="X32849" s="16"/>
      <c r="Y32849" s="16"/>
      <c r="Z32849" s="16"/>
      <c r="AA32849" s="16"/>
      <c r="AB32849" s="17"/>
    </row>
    <row r="32850" spans="19:28" x14ac:dyDescent="0.3">
      <c r="S32850" s="17"/>
      <c r="T32850" s="16"/>
      <c r="U32850" s="17"/>
      <c r="V32850" s="17"/>
      <c r="W32850" s="16"/>
      <c r="X32850" s="16"/>
      <c r="Y32850" s="16"/>
      <c r="Z32850" s="16"/>
      <c r="AA32850" s="16"/>
      <c r="AB32850" s="17"/>
    </row>
    <row r="32851" spans="19:28" x14ac:dyDescent="0.3">
      <c r="S32851" s="17"/>
      <c r="T32851" s="16"/>
      <c r="U32851" s="17"/>
      <c r="V32851" s="17"/>
      <c r="W32851" s="16"/>
      <c r="X32851" s="16"/>
      <c r="Y32851" s="16"/>
      <c r="Z32851" s="16"/>
      <c r="AA32851" s="16"/>
      <c r="AB32851" s="17"/>
    </row>
    <row r="32852" spans="19:28" x14ac:dyDescent="0.3">
      <c r="S32852" s="17"/>
      <c r="T32852" s="16"/>
      <c r="U32852" s="17"/>
      <c r="V32852" s="17"/>
      <c r="W32852" s="16"/>
      <c r="X32852" s="16"/>
      <c r="Y32852" s="16"/>
      <c r="Z32852" s="16"/>
      <c r="AA32852" s="16"/>
      <c r="AB32852" s="17"/>
    </row>
    <row r="32853" spans="19:28" x14ac:dyDescent="0.3">
      <c r="S32853" s="17"/>
      <c r="T32853" s="16"/>
      <c r="U32853" s="17"/>
      <c r="V32853" s="17"/>
      <c r="W32853" s="16"/>
      <c r="X32853" s="16"/>
      <c r="Y32853" s="16"/>
      <c r="Z32853" s="16"/>
      <c r="AA32853" s="16"/>
      <c r="AB32853" s="17"/>
    </row>
    <row r="32854" spans="19:28" x14ac:dyDescent="0.3">
      <c r="S32854" s="17"/>
      <c r="T32854" s="16"/>
      <c r="U32854" s="17"/>
      <c r="V32854" s="17"/>
      <c r="W32854" s="16"/>
      <c r="X32854" s="16"/>
      <c r="Y32854" s="16"/>
      <c r="Z32854" s="16"/>
      <c r="AA32854" s="16"/>
      <c r="AB32854" s="17"/>
    </row>
    <row r="32855" spans="19:28" x14ac:dyDescent="0.3">
      <c r="S32855" s="17"/>
      <c r="T32855" s="16"/>
      <c r="U32855" s="17"/>
      <c r="V32855" s="17"/>
      <c r="W32855" s="16"/>
      <c r="X32855" s="16"/>
      <c r="Y32855" s="16"/>
      <c r="Z32855" s="16"/>
      <c r="AA32855" s="16"/>
      <c r="AB32855" s="17"/>
    </row>
    <row r="32856" spans="19:28" x14ac:dyDescent="0.3">
      <c r="S32856" s="17"/>
      <c r="T32856" s="16"/>
      <c r="U32856" s="17"/>
      <c r="V32856" s="17"/>
      <c r="W32856" s="16"/>
      <c r="X32856" s="16"/>
      <c r="Y32856" s="16"/>
      <c r="Z32856" s="16"/>
      <c r="AA32856" s="16"/>
      <c r="AB32856" s="17"/>
    </row>
    <row r="32857" spans="19:28" x14ac:dyDescent="0.3">
      <c r="S32857" s="17"/>
      <c r="T32857" s="16"/>
      <c r="U32857" s="17"/>
      <c r="V32857" s="17"/>
      <c r="W32857" s="16"/>
      <c r="X32857" s="16"/>
      <c r="Y32857" s="16"/>
      <c r="Z32857" s="16"/>
      <c r="AA32857" s="16"/>
      <c r="AB32857" s="17"/>
    </row>
    <row r="32858" spans="19:28" x14ac:dyDescent="0.3">
      <c r="S32858" s="17"/>
      <c r="T32858" s="16"/>
      <c r="U32858" s="17"/>
      <c r="V32858" s="17"/>
      <c r="W32858" s="16"/>
      <c r="X32858" s="16"/>
      <c r="Y32858" s="16"/>
      <c r="Z32858" s="16"/>
      <c r="AA32858" s="16"/>
      <c r="AB32858" s="17"/>
    </row>
    <row r="32859" spans="19:28" x14ac:dyDescent="0.3">
      <c r="S32859" s="17"/>
      <c r="T32859" s="16"/>
      <c r="U32859" s="17"/>
      <c r="V32859" s="17"/>
      <c r="W32859" s="16"/>
      <c r="X32859" s="16"/>
      <c r="Y32859" s="16"/>
      <c r="Z32859" s="16"/>
      <c r="AA32859" s="16"/>
      <c r="AB32859" s="17"/>
    </row>
    <row r="32860" spans="19:28" x14ac:dyDescent="0.3">
      <c r="S32860" s="17"/>
      <c r="T32860" s="16"/>
      <c r="U32860" s="17"/>
      <c r="V32860" s="17"/>
      <c r="W32860" s="16"/>
      <c r="X32860" s="16"/>
      <c r="Y32860" s="16"/>
      <c r="Z32860" s="16"/>
      <c r="AA32860" s="16"/>
      <c r="AB32860" s="17"/>
    </row>
    <row r="32861" spans="19:28" x14ac:dyDescent="0.3">
      <c r="S32861" s="17"/>
      <c r="T32861" s="16"/>
      <c r="U32861" s="17"/>
      <c r="V32861" s="17"/>
      <c r="W32861" s="16"/>
      <c r="X32861" s="16"/>
      <c r="Y32861" s="16"/>
      <c r="Z32861" s="16"/>
      <c r="AA32861" s="16"/>
      <c r="AB32861" s="17"/>
    </row>
    <row r="32862" spans="19:28" x14ac:dyDescent="0.3">
      <c r="S32862" s="17"/>
      <c r="T32862" s="16"/>
      <c r="U32862" s="17"/>
      <c r="V32862" s="17"/>
      <c r="W32862" s="16"/>
      <c r="X32862" s="16"/>
      <c r="Y32862" s="16"/>
      <c r="Z32862" s="16"/>
      <c r="AA32862" s="16"/>
      <c r="AB32862" s="17"/>
    </row>
    <row r="32863" spans="19:28" x14ac:dyDescent="0.3">
      <c r="S32863" s="17"/>
      <c r="T32863" s="16"/>
      <c r="U32863" s="17"/>
      <c r="V32863" s="17"/>
      <c r="W32863" s="16"/>
      <c r="X32863" s="16"/>
      <c r="Y32863" s="16"/>
      <c r="Z32863" s="16"/>
      <c r="AA32863" s="16"/>
      <c r="AB32863" s="17"/>
    </row>
    <row r="32864" spans="19:28" x14ac:dyDescent="0.3">
      <c r="S32864" s="17"/>
      <c r="T32864" s="16"/>
      <c r="U32864" s="17"/>
      <c r="V32864" s="17"/>
      <c r="W32864" s="16"/>
      <c r="X32864" s="16"/>
      <c r="Y32864" s="16"/>
      <c r="Z32864" s="16"/>
      <c r="AA32864" s="16"/>
      <c r="AB32864" s="17"/>
    </row>
    <row r="32865" spans="19:28" x14ac:dyDescent="0.3">
      <c r="S32865" s="17"/>
      <c r="T32865" s="16"/>
      <c r="U32865" s="17"/>
      <c r="V32865" s="17"/>
      <c r="W32865" s="16"/>
      <c r="X32865" s="16"/>
      <c r="Y32865" s="16"/>
      <c r="Z32865" s="16"/>
      <c r="AA32865" s="16"/>
      <c r="AB32865" s="17"/>
    </row>
    <row r="32866" spans="19:28" x14ac:dyDescent="0.3">
      <c r="S32866" s="17"/>
      <c r="T32866" s="16"/>
      <c r="U32866" s="17"/>
      <c r="V32866" s="17"/>
      <c r="W32866" s="16"/>
      <c r="X32866" s="16"/>
      <c r="Y32866" s="16"/>
      <c r="Z32866" s="16"/>
      <c r="AA32866" s="16"/>
      <c r="AB32866" s="17"/>
    </row>
    <row r="32867" spans="19:28" x14ac:dyDescent="0.3">
      <c r="S32867" s="17"/>
      <c r="T32867" s="16"/>
      <c r="U32867" s="17"/>
      <c r="V32867" s="17"/>
      <c r="W32867" s="16"/>
      <c r="X32867" s="16"/>
      <c r="Y32867" s="16"/>
      <c r="Z32867" s="16"/>
      <c r="AA32867" s="16"/>
      <c r="AB32867" s="17"/>
    </row>
    <row r="32868" spans="19:28" x14ac:dyDescent="0.3">
      <c r="S32868" s="17"/>
      <c r="T32868" s="16"/>
      <c r="U32868" s="17"/>
      <c r="V32868" s="17"/>
      <c r="W32868" s="16"/>
      <c r="X32868" s="16"/>
      <c r="Y32868" s="16"/>
      <c r="Z32868" s="16"/>
      <c r="AA32868" s="16"/>
      <c r="AB32868" s="17"/>
    </row>
    <row r="32869" spans="19:28" x14ac:dyDescent="0.3">
      <c r="S32869" s="17"/>
      <c r="T32869" s="16"/>
      <c r="U32869" s="17"/>
      <c r="V32869" s="17"/>
      <c r="W32869" s="16"/>
      <c r="X32869" s="16"/>
      <c r="Y32869" s="16"/>
      <c r="Z32869" s="16"/>
      <c r="AA32869" s="16"/>
      <c r="AB32869" s="17"/>
    </row>
    <row r="32870" spans="19:28" x14ac:dyDescent="0.3">
      <c r="S32870" s="17"/>
      <c r="T32870" s="16"/>
      <c r="U32870" s="17"/>
      <c r="V32870" s="17"/>
      <c r="W32870" s="16"/>
      <c r="X32870" s="16"/>
      <c r="Y32870" s="16"/>
      <c r="Z32870" s="16"/>
      <c r="AA32870" s="16"/>
      <c r="AB32870" s="17"/>
    </row>
    <row r="32871" spans="19:28" x14ac:dyDescent="0.3">
      <c r="S32871" s="17"/>
      <c r="T32871" s="16"/>
      <c r="U32871" s="17"/>
      <c r="V32871" s="17"/>
      <c r="W32871" s="16"/>
      <c r="X32871" s="16"/>
      <c r="Y32871" s="16"/>
      <c r="Z32871" s="16"/>
      <c r="AA32871" s="16"/>
      <c r="AB32871" s="17"/>
    </row>
    <row r="32872" spans="19:28" x14ac:dyDescent="0.3">
      <c r="S32872" s="17"/>
      <c r="T32872" s="16"/>
      <c r="U32872" s="17"/>
      <c r="V32872" s="17"/>
      <c r="W32872" s="16"/>
      <c r="X32872" s="16"/>
      <c r="Y32872" s="16"/>
      <c r="Z32872" s="16"/>
      <c r="AA32872" s="16"/>
      <c r="AB32872" s="17"/>
    </row>
    <row r="32873" spans="19:28" x14ac:dyDescent="0.3">
      <c r="S32873" s="17"/>
      <c r="T32873" s="16"/>
      <c r="U32873" s="17"/>
      <c r="V32873" s="17"/>
      <c r="W32873" s="16"/>
      <c r="X32873" s="16"/>
      <c r="Y32873" s="16"/>
      <c r="Z32873" s="16"/>
      <c r="AA32873" s="16"/>
      <c r="AB32873" s="17"/>
    </row>
    <row r="32874" spans="19:28" x14ac:dyDescent="0.3">
      <c r="S32874" s="17"/>
      <c r="T32874" s="16"/>
      <c r="U32874" s="17"/>
      <c r="V32874" s="17"/>
      <c r="W32874" s="16"/>
      <c r="X32874" s="16"/>
      <c r="Y32874" s="16"/>
      <c r="Z32874" s="16"/>
      <c r="AA32874" s="16"/>
      <c r="AB32874" s="17"/>
    </row>
    <row r="32875" spans="19:28" x14ac:dyDescent="0.3">
      <c r="S32875" s="17"/>
      <c r="T32875" s="16"/>
      <c r="U32875" s="17"/>
      <c r="V32875" s="17"/>
      <c r="W32875" s="16"/>
      <c r="X32875" s="16"/>
      <c r="Y32875" s="16"/>
      <c r="Z32875" s="16"/>
      <c r="AA32875" s="16"/>
      <c r="AB32875" s="17"/>
    </row>
    <row r="32876" spans="19:28" x14ac:dyDescent="0.3">
      <c r="S32876" s="17"/>
      <c r="T32876" s="16"/>
      <c r="U32876" s="17"/>
      <c r="V32876" s="17"/>
      <c r="W32876" s="16"/>
      <c r="X32876" s="16"/>
      <c r="Y32876" s="16"/>
      <c r="Z32876" s="16"/>
      <c r="AA32876" s="16"/>
      <c r="AB32876" s="17"/>
    </row>
    <row r="32877" spans="19:28" x14ac:dyDescent="0.3">
      <c r="S32877" s="17"/>
      <c r="T32877" s="16"/>
      <c r="U32877" s="17"/>
      <c r="V32877" s="17"/>
      <c r="W32877" s="16"/>
      <c r="X32877" s="16"/>
      <c r="Y32877" s="16"/>
      <c r="Z32877" s="16"/>
      <c r="AA32877" s="16"/>
      <c r="AB32877" s="17"/>
    </row>
    <row r="32878" spans="19:28" x14ac:dyDescent="0.3">
      <c r="S32878" s="17"/>
      <c r="T32878" s="16"/>
      <c r="U32878" s="17"/>
      <c r="V32878" s="17"/>
      <c r="W32878" s="16"/>
      <c r="X32878" s="16"/>
      <c r="Y32878" s="16"/>
      <c r="Z32878" s="16"/>
      <c r="AA32878" s="16"/>
      <c r="AB32878" s="17"/>
    </row>
    <row r="32879" spans="19:28" x14ac:dyDescent="0.3">
      <c r="S32879" s="17"/>
      <c r="T32879" s="16"/>
      <c r="U32879" s="17"/>
      <c r="V32879" s="17"/>
      <c r="W32879" s="16"/>
      <c r="X32879" s="16"/>
      <c r="Y32879" s="16"/>
      <c r="Z32879" s="16"/>
      <c r="AA32879" s="16"/>
      <c r="AB32879" s="17"/>
    </row>
    <row r="32880" spans="19:28" x14ac:dyDescent="0.3">
      <c r="S32880" s="17"/>
      <c r="T32880" s="16"/>
      <c r="U32880" s="17"/>
      <c r="V32880" s="17"/>
      <c r="W32880" s="16"/>
      <c r="X32880" s="16"/>
      <c r="Y32880" s="16"/>
      <c r="Z32880" s="16"/>
      <c r="AA32880" s="16"/>
      <c r="AB32880" s="17"/>
    </row>
    <row r="32881" spans="19:28" x14ac:dyDescent="0.3">
      <c r="S32881" s="17"/>
      <c r="T32881" s="16"/>
      <c r="U32881" s="17"/>
      <c r="V32881" s="17"/>
      <c r="W32881" s="16"/>
      <c r="X32881" s="16"/>
      <c r="Y32881" s="16"/>
      <c r="Z32881" s="16"/>
      <c r="AA32881" s="16"/>
      <c r="AB32881" s="17"/>
    </row>
    <row r="32882" spans="19:28" x14ac:dyDescent="0.3">
      <c r="S32882" s="17"/>
      <c r="T32882" s="16"/>
      <c r="U32882" s="17"/>
      <c r="V32882" s="17"/>
      <c r="W32882" s="16"/>
      <c r="X32882" s="16"/>
      <c r="Y32882" s="16"/>
      <c r="Z32882" s="16"/>
      <c r="AA32882" s="16"/>
      <c r="AB32882" s="17"/>
    </row>
    <row r="32883" spans="19:28" x14ac:dyDescent="0.3">
      <c r="S32883" s="17"/>
      <c r="T32883" s="16"/>
      <c r="U32883" s="17"/>
      <c r="V32883" s="17"/>
      <c r="W32883" s="16"/>
      <c r="X32883" s="16"/>
      <c r="Y32883" s="16"/>
      <c r="Z32883" s="16"/>
      <c r="AA32883" s="16"/>
      <c r="AB32883" s="17"/>
    </row>
    <row r="32884" spans="19:28" x14ac:dyDescent="0.3">
      <c r="S32884" s="17"/>
      <c r="T32884" s="16"/>
      <c r="U32884" s="17"/>
      <c r="V32884" s="17"/>
      <c r="W32884" s="16"/>
      <c r="X32884" s="16"/>
      <c r="Y32884" s="16"/>
      <c r="Z32884" s="16"/>
      <c r="AA32884" s="16"/>
      <c r="AB32884" s="17"/>
    </row>
    <row r="32885" spans="19:28" x14ac:dyDescent="0.3">
      <c r="S32885" s="17"/>
      <c r="T32885" s="16"/>
      <c r="U32885" s="17"/>
      <c r="V32885" s="17"/>
      <c r="W32885" s="16"/>
      <c r="X32885" s="16"/>
      <c r="Y32885" s="16"/>
      <c r="Z32885" s="16"/>
      <c r="AA32885" s="16"/>
      <c r="AB32885" s="17"/>
    </row>
    <row r="32886" spans="19:28" x14ac:dyDescent="0.3">
      <c r="S32886" s="17"/>
      <c r="T32886" s="16"/>
      <c r="U32886" s="17"/>
      <c r="V32886" s="17"/>
      <c r="W32886" s="16"/>
      <c r="X32886" s="16"/>
      <c r="Y32886" s="16"/>
      <c r="Z32886" s="16"/>
      <c r="AA32886" s="16"/>
      <c r="AB32886" s="17"/>
    </row>
    <row r="32887" spans="19:28" x14ac:dyDescent="0.3">
      <c r="S32887" s="17"/>
      <c r="T32887" s="16"/>
      <c r="U32887" s="17"/>
      <c r="V32887" s="17"/>
      <c r="W32887" s="16"/>
      <c r="X32887" s="16"/>
      <c r="Y32887" s="16"/>
      <c r="Z32887" s="16"/>
      <c r="AA32887" s="16"/>
      <c r="AB32887" s="17"/>
    </row>
    <row r="32888" spans="19:28" x14ac:dyDescent="0.3">
      <c r="S32888" s="17"/>
      <c r="T32888" s="16"/>
      <c r="U32888" s="17"/>
      <c r="V32888" s="17"/>
      <c r="W32888" s="16"/>
      <c r="X32888" s="16"/>
      <c r="Y32888" s="16"/>
      <c r="Z32888" s="16"/>
      <c r="AA32888" s="16"/>
      <c r="AB32888" s="17"/>
    </row>
    <row r="32889" spans="19:28" x14ac:dyDescent="0.3">
      <c r="S32889" s="17"/>
      <c r="T32889" s="16"/>
      <c r="U32889" s="17"/>
      <c r="V32889" s="17"/>
      <c r="W32889" s="16"/>
      <c r="X32889" s="16"/>
      <c r="Y32889" s="16"/>
      <c r="Z32889" s="16"/>
      <c r="AA32889" s="16"/>
      <c r="AB32889" s="17"/>
    </row>
    <row r="32890" spans="19:28" x14ac:dyDescent="0.3">
      <c r="S32890" s="17"/>
      <c r="T32890" s="16"/>
      <c r="U32890" s="17"/>
      <c r="V32890" s="17"/>
      <c r="W32890" s="16"/>
      <c r="X32890" s="16"/>
      <c r="Y32890" s="16"/>
      <c r="Z32890" s="16"/>
      <c r="AA32890" s="16"/>
      <c r="AB32890" s="17"/>
    </row>
    <row r="32891" spans="19:28" x14ac:dyDescent="0.3">
      <c r="S32891" s="17"/>
      <c r="T32891" s="16"/>
      <c r="U32891" s="17"/>
      <c r="V32891" s="17"/>
      <c r="W32891" s="16"/>
      <c r="X32891" s="16"/>
      <c r="Y32891" s="16"/>
      <c r="Z32891" s="16"/>
      <c r="AA32891" s="16"/>
      <c r="AB32891" s="17"/>
    </row>
    <row r="32892" spans="19:28" x14ac:dyDescent="0.3">
      <c r="S32892" s="17"/>
      <c r="T32892" s="16"/>
      <c r="U32892" s="17"/>
      <c r="V32892" s="17"/>
      <c r="W32892" s="16"/>
      <c r="X32892" s="16"/>
      <c r="Y32892" s="16"/>
      <c r="Z32892" s="16"/>
      <c r="AA32892" s="16"/>
      <c r="AB32892" s="17"/>
    </row>
    <row r="32893" spans="19:28" x14ac:dyDescent="0.3">
      <c r="S32893" s="17"/>
      <c r="T32893" s="16"/>
      <c r="U32893" s="17"/>
      <c r="V32893" s="17"/>
      <c r="W32893" s="16"/>
      <c r="X32893" s="16"/>
      <c r="Y32893" s="16"/>
      <c r="Z32893" s="16"/>
      <c r="AA32893" s="16"/>
      <c r="AB32893" s="17"/>
    </row>
    <row r="32894" spans="19:28" x14ac:dyDescent="0.3">
      <c r="S32894" s="17"/>
      <c r="T32894" s="16"/>
      <c r="U32894" s="17"/>
      <c r="V32894" s="17"/>
      <c r="W32894" s="16"/>
      <c r="X32894" s="16"/>
      <c r="Y32894" s="16"/>
      <c r="Z32894" s="16"/>
      <c r="AA32894" s="16"/>
      <c r="AB32894" s="17"/>
    </row>
    <row r="32895" spans="19:28" x14ac:dyDescent="0.3">
      <c r="S32895" s="17"/>
      <c r="T32895" s="16"/>
      <c r="U32895" s="17"/>
      <c r="V32895" s="17"/>
      <c r="W32895" s="16"/>
      <c r="X32895" s="16"/>
      <c r="Y32895" s="16"/>
      <c r="Z32895" s="16"/>
      <c r="AA32895" s="16"/>
      <c r="AB32895" s="17"/>
    </row>
    <row r="32896" spans="19:28" x14ac:dyDescent="0.3">
      <c r="S32896" s="17"/>
      <c r="T32896" s="16"/>
      <c r="U32896" s="17"/>
      <c r="V32896" s="17"/>
      <c r="W32896" s="16"/>
      <c r="X32896" s="16"/>
      <c r="Y32896" s="16"/>
      <c r="Z32896" s="16"/>
      <c r="AA32896" s="16"/>
      <c r="AB32896" s="17"/>
    </row>
    <row r="32897" spans="19:28" x14ac:dyDescent="0.3">
      <c r="S32897" s="17"/>
      <c r="T32897" s="16"/>
      <c r="U32897" s="17"/>
      <c r="V32897" s="17"/>
      <c r="W32897" s="16"/>
      <c r="X32897" s="16"/>
      <c r="Y32897" s="16"/>
      <c r="Z32897" s="16"/>
      <c r="AA32897" s="16"/>
      <c r="AB32897" s="17"/>
    </row>
    <row r="32898" spans="19:28" x14ac:dyDescent="0.3">
      <c r="S32898" s="17"/>
      <c r="T32898" s="16"/>
      <c r="U32898" s="17"/>
      <c r="V32898" s="17"/>
      <c r="W32898" s="16"/>
      <c r="X32898" s="16"/>
      <c r="Y32898" s="16"/>
      <c r="Z32898" s="16"/>
      <c r="AA32898" s="16"/>
      <c r="AB32898" s="17"/>
    </row>
    <row r="32899" spans="19:28" x14ac:dyDescent="0.3">
      <c r="S32899" s="17"/>
      <c r="T32899" s="16"/>
      <c r="U32899" s="17"/>
      <c r="V32899" s="17"/>
      <c r="W32899" s="16"/>
      <c r="X32899" s="16"/>
      <c r="Y32899" s="16"/>
      <c r="Z32899" s="16"/>
      <c r="AA32899" s="16"/>
      <c r="AB32899" s="17"/>
    </row>
    <row r="32900" spans="19:28" x14ac:dyDescent="0.3">
      <c r="S32900" s="17"/>
      <c r="T32900" s="16"/>
      <c r="U32900" s="17"/>
      <c r="V32900" s="17"/>
      <c r="W32900" s="16"/>
      <c r="X32900" s="16"/>
      <c r="Y32900" s="16"/>
      <c r="Z32900" s="16"/>
      <c r="AA32900" s="16"/>
      <c r="AB32900" s="17"/>
    </row>
    <row r="32901" spans="19:28" x14ac:dyDescent="0.3">
      <c r="S32901" s="17"/>
      <c r="T32901" s="16"/>
      <c r="U32901" s="17"/>
      <c r="V32901" s="17"/>
      <c r="W32901" s="16"/>
      <c r="X32901" s="16"/>
      <c r="Y32901" s="16"/>
      <c r="Z32901" s="16"/>
      <c r="AA32901" s="16"/>
      <c r="AB32901" s="17"/>
    </row>
    <row r="32902" spans="19:28" x14ac:dyDescent="0.3">
      <c r="S32902" s="17"/>
      <c r="T32902" s="16"/>
      <c r="U32902" s="17"/>
      <c r="V32902" s="17"/>
      <c r="W32902" s="16"/>
      <c r="X32902" s="16"/>
      <c r="Y32902" s="16"/>
      <c r="Z32902" s="16"/>
      <c r="AA32902" s="16"/>
      <c r="AB32902" s="17"/>
    </row>
    <row r="32903" spans="19:28" x14ac:dyDescent="0.3">
      <c r="S32903" s="17"/>
      <c r="T32903" s="16"/>
      <c r="U32903" s="17"/>
      <c r="V32903" s="17"/>
      <c r="W32903" s="16"/>
      <c r="X32903" s="16"/>
      <c r="Y32903" s="16"/>
      <c r="Z32903" s="16"/>
      <c r="AA32903" s="16"/>
      <c r="AB32903" s="17"/>
    </row>
    <row r="32904" spans="19:28" x14ac:dyDescent="0.3">
      <c r="S32904" s="17"/>
      <c r="T32904" s="16"/>
      <c r="U32904" s="17"/>
      <c r="V32904" s="17"/>
      <c r="W32904" s="16"/>
      <c r="X32904" s="16"/>
      <c r="Y32904" s="16"/>
      <c r="Z32904" s="16"/>
      <c r="AA32904" s="16"/>
      <c r="AB32904" s="17"/>
    </row>
    <row r="32905" spans="19:28" x14ac:dyDescent="0.3">
      <c r="S32905" s="17"/>
      <c r="T32905" s="16"/>
      <c r="U32905" s="17"/>
      <c r="V32905" s="17"/>
      <c r="W32905" s="16"/>
      <c r="X32905" s="16"/>
      <c r="Y32905" s="16"/>
      <c r="Z32905" s="16"/>
      <c r="AA32905" s="16"/>
      <c r="AB32905" s="17"/>
    </row>
    <row r="32906" spans="19:28" x14ac:dyDescent="0.3">
      <c r="S32906" s="17"/>
      <c r="T32906" s="16"/>
      <c r="U32906" s="17"/>
      <c r="V32906" s="17"/>
      <c r="W32906" s="16"/>
      <c r="X32906" s="16"/>
      <c r="Y32906" s="16"/>
      <c r="Z32906" s="16"/>
      <c r="AA32906" s="16"/>
      <c r="AB32906" s="17"/>
    </row>
    <row r="32907" spans="19:28" x14ac:dyDescent="0.3">
      <c r="S32907" s="17"/>
      <c r="T32907" s="16"/>
      <c r="U32907" s="17"/>
      <c r="V32907" s="17"/>
      <c r="W32907" s="16"/>
      <c r="X32907" s="16"/>
      <c r="Y32907" s="16"/>
      <c r="Z32907" s="16"/>
      <c r="AA32907" s="16"/>
      <c r="AB32907" s="17"/>
    </row>
    <row r="32908" spans="19:28" x14ac:dyDescent="0.3">
      <c r="S32908" s="17"/>
      <c r="T32908" s="16"/>
      <c r="U32908" s="17"/>
      <c r="V32908" s="17"/>
      <c r="W32908" s="16"/>
      <c r="X32908" s="16"/>
      <c r="Y32908" s="16"/>
      <c r="Z32908" s="16"/>
      <c r="AA32908" s="16"/>
      <c r="AB32908" s="17"/>
    </row>
    <row r="32909" spans="19:28" x14ac:dyDescent="0.3">
      <c r="S32909" s="17"/>
      <c r="T32909" s="16"/>
      <c r="U32909" s="17"/>
      <c r="V32909" s="17"/>
      <c r="W32909" s="16"/>
      <c r="X32909" s="16"/>
      <c r="Y32909" s="16"/>
      <c r="Z32909" s="16"/>
      <c r="AA32909" s="16"/>
      <c r="AB32909" s="17"/>
    </row>
    <row r="32910" spans="19:28" x14ac:dyDescent="0.3">
      <c r="S32910" s="17"/>
      <c r="T32910" s="16"/>
      <c r="U32910" s="17"/>
      <c r="V32910" s="17"/>
      <c r="W32910" s="16"/>
      <c r="X32910" s="16"/>
      <c r="Y32910" s="16"/>
      <c r="Z32910" s="16"/>
      <c r="AA32910" s="16"/>
      <c r="AB32910" s="17"/>
    </row>
    <row r="32911" spans="19:28" x14ac:dyDescent="0.3">
      <c r="S32911" s="17"/>
      <c r="T32911" s="16"/>
      <c r="U32911" s="17"/>
      <c r="V32911" s="17"/>
      <c r="W32911" s="16"/>
      <c r="X32911" s="16"/>
      <c r="Y32911" s="16"/>
      <c r="Z32911" s="16"/>
      <c r="AA32911" s="16"/>
      <c r="AB32911" s="17"/>
    </row>
    <row r="32912" spans="19:28" x14ac:dyDescent="0.3">
      <c r="S32912" s="17"/>
      <c r="T32912" s="16"/>
      <c r="U32912" s="17"/>
      <c r="V32912" s="17"/>
      <c r="W32912" s="16"/>
      <c r="X32912" s="16"/>
      <c r="Y32912" s="16"/>
      <c r="Z32912" s="16"/>
      <c r="AA32912" s="16"/>
      <c r="AB32912" s="17"/>
    </row>
    <row r="32913" spans="19:28" x14ac:dyDescent="0.3">
      <c r="S32913" s="17"/>
      <c r="T32913" s="16"/>
      <c r="U32913" s="17"/>
      <c r="V32913" s="17"/>
      <c r="W32913" s="16"/>
      <c r="X32913" s="16"/>
      <c r="Y32913" s="16"/>
      <c r="Z32913" s="16"/>
      <c r="AA32913" s="16"/>
      <c r="AB32913" s="17"/>
    </row>
    <row r="32914" spans="19:28" x14ac:dyDescent="0.3">
      <c r="S32914" s="17"/>
      <c r="T32914" s="16"/>
      <c r="U32914" s="17"/>
      <c r="V32914" s="17"/>
      <c r="W32914" s="16"/>
      <c r="X32914" s="16"/>
      <c r="Y32914" s="16"/>
      <c r="Z32914" s="16"/>
      <c r="AA32914" s="16"/>
      <c r="AB32914" s="17"/>
    </row>
    <row r="32915" spans="19:28" x14ac:dyDescent="0.3">
      <c r="S32915" s="17"/>
      <c r="T32915" s="16"/>
      <c r="U32915" s="17"/>
      <c r="V32915" s="17"/>
      <c r="W32915" s="16"/>
      <c r="X32915" s="16"/>
      <c r="Y32915" s="16"/>
      <c r="Z32915" s="16"/>
      <c r="AA32915" s="16"/>
      <c r="AB32915" s="17"/>
    </row>
    <row r="32916" spans="19:28" x14ac:dyDescent="0.3">
      <c r="S32916" s="17"/>
      <c r="T32916" s="16"/>
      <c r="U32916" s="17"/>
      <c r="V32916" s="17"/>
      <c r="W32916" s="16"/>
      <c r="X32916" s="16"/>
      <c r="Y32916" s="16"/>
      <c r="Z32916" s="16"/>
      <c r="AA32916" s="16"/>
      <c r="AB32916" s="17"/>
    </row>
    <row r="32917" spans="19:28" x14ac:dyDescent="0.3">
      <c r="S32917" s="17"/>
      <c r="T32917" s="16"/>
      <c r="U32917" s="17"/>
      <c r="V32917" s="17"/>
      <c r="W32917" s="16"/>
      <c r="X32917" s="16"/>
      <c r="Y32917" s="16"/>
      <c r="Z32917" s="16"/>
      <c r="AA32917" s="16"/>
      <c r="AB32917" s="17"/>
    </row>
    <row r="32918" spans="19:28" x14ac:dyDescent="0.3">
      <c r="S32918" s="17"/>
      <c r="T32918" s="16"/>
      <c r="U32918" s="17"/>
      <c r="V32918" s="17"/>
      <c r="W32918" s="16"/>
      <c r="X32918" s="16"/>
      <c r="Y32918" s="16"/>
      <c r="Z32918" s="16"/>
      <c r="AA32918" s="16"/>
      <c r="AB32918" s="17"/>
    </row>
    <row r="32919" spans="19:28" x14ac:dyDescent="0.3">
      <c r="S32919" s="17"/>
      <c r="T32919" s="16"/>
      <c r="U32919" s="17"/>
      <c r="V32919" s="17"/>
      <c r="W32919" s="16"/>
      <c r="X32919" s="16"/>
      <c r="Y32919" s="16"/>
      <c r="Z32919" s="16"/>
      <c r="AA32919" s="16"/>
      <c r="AB32919" s="17"/>
    </row>
    <row r="32920" spans="19:28" x14ac:dyDescent="0.3">
      <c r="S32920" s="17"/>
      <c r="T32920" s="16"/>
      <c r="U32920" s="17"/>
      <c r="V32920" s="17"/>
      <c r="W32920" s="16"/>
      <c r="X32920" s="16"/>
      <c r="Y32920" s="16"/>
      <c r="Z32920" s="16"/>
      <c r="AA32920" s="16"/>
      <c r="AB32920" s="17"/>
    </row>
    <row r="32921" spans="19:28" x14ac:dyDescent="0.3">
      <c r="S32921" s="17"/>
      <c r="T32921" s="16"/>
      <c r="U32921" s="17"/>
      <c r="V32921" s="17"/>
      <c r="W32921" s="16"/>
      <c r="X32921" s="16"/>
      <c r="Y32921" s="16"/>
      <c r="Z32921" s="16"/>
      <c r="AA32921" s="16"/>
      <c r="AB32921" s="17"/>
    </row>
    <row r="32922" spans="19:28" x14ac:dyDescent="0.3">
      <c r="S32922" s="17"/>
      <c r="T32922" s="16"/>
      <c r="U32922" s="17"/>
      <c r="V32922" s="17"/>
      <c r="W32922" s="16"/>
      <c r="X32922" s="16"/>
      <c r="Y32922" s="16"/>
      <c r="Z32922" s="16"/>
      <c r="AA32922" s="16"/>
      <c r="AB32922" s="17"/>
    </row>
    <row r="32923" spans="19:28" x14ac:dyDescent="0.3">
      <c r="S32923" s="17"/>
      <c r="T32923" s="16"/>
      <c r="U32923" s="17"/>
      <c r="V32923" s="17"/>
      <c r="W32923" s="16"/>
      <c r="X32923" s="16"/>
      <c r="Y32923" s="16"/>
      <c r="Z32923" s="16"/>
      <c r="AA32923" s="16"/>
      <c r="AB32923" s="17"/>
    </row>
    <row r="32924" spans="19:28" x14ac:dyDescent="0.3">
      <c r="S32924" s="17"/>
      <c r="T32924" s="16"/>
      <c r="U32924" s="17"/>
      <c r="V32924" s="17"/>
      <c r="W32924" s="16"/>
      <c r="X32924" s="16"/>
      <c r="Y32924" s="16"/>
      <c r="Z32924" s="16"/>
      <c r="AA32924" s="16"/>
      <c r="AB32924" s="17"/>
    </row>
    <row r="32925" spans="19:28" x14ac:dyDescent="0.3">
      <c r="S32925" s="17"/>
      <c r="T32925" s="16"/>
      <c r="U32925" s="17"/>
      <c r="V32925" s="17"/>
      <c r="W32925" s="16"/>
      <c r="X32925" s="16"/>
      <c r="Y32925" s="16"/>
      <c r="Z32925" s="16"/>
      <c r="AA32925" s="16"/>
      <c r="AB32925" s="17"/>
    </row>
    <row r="32926" spans="19:28" x14ac:dyDescent="0.3">
      <c r="S32926" s="17"/>
      <c r="T32926" s="16"/>
      <c r="U32926" s="17"/>
      <c r="V32926" s="17"/>
      <c r="W32926" s="16"/>
      <c r="X32926" s="16"/>
      <c r="Y32926" s="16"/>
      <c r="Z32926" s="16"/>
      <c r="AA32926" s="16"/>
      <c r="AB32926" s="17"/>
    </row>
    <row r="32927" spans="19:28" x14ac:dyDescent="0.3">
      <c r="S32927" s="17"/>
      <c r="T32927" s="16"/>
      <c r="U32927" s="17"/>
      <c r="V32927" s="17"/>
      <c r="W32927" s="16"/>
      <c r="X32927" s="16"/>
      <c r="Y32927" s="16"/>
      <c r="Z32927" s="16"/>
      <c r="AA32927" s="16"/>
      <c r="AB32927" s="17"/>
    </row>
    <row r="32928" spans="19:28" x14ac:dyDescent="0.3">
      <c r="S32928" s="17"/>
      <c r="T32928" s="16"/>
      <c r="U32928" s="17"/>
      <c r="V32928" s="17"/>
      <c r="W32928" s="16"/>
      <c r="X32928" s="16"/>
      <c r="Y32928" s="16"/>
      <c r="Z32928" s="16"/>
      <c r="AA32928" s="16"/>
      <c r="AB32928" s="17"/>
    </row>
    <row r="32929" spans="19:28" x14ac:dyDescent="0.3">
      <c r="S32929" s="17"/>
      <c r="T32929" s="16"/>
      <c r="U32929" s="17"/>
      <c r="V32929" s="17"/>
      <c r="W32929" s="16"/>
      <c r="X32929" s="16"/>
      <c r="Y32929" s="16"/>
      <c r="Z32929" s="16"/>
      <c r="AA32929" s="16"/>
      <c r="AB32929" s="17"/>
    </row>
    <row r="32930" spans="19:28" x14ac:dyDescent="0.3">
      <c r="S32930" s="17"/>
      <c r="T32930" s="16"/>
      <c r="U32930" s="17"/>
      <c r="V32930" s="17"/>
      <c r="W32930" s="16"/>
      <c r="X32930" s="16"/>
      <c r="Y32930" s="16"/>
      <c r="Z32930" s="16"/>
      <c r="AA32930" s="16"/>
      <c r="AB32930" s="17"/>
    </row>
    <row r="32931" spans="19:28" x14ac:dyDescent="0.3">
      <c r="S32931" s="17"/>
      <c r="T32931" s="16"/>
      <c r="U32931" s="17"/>
      <c r="V32931" s="17"/>
      <c r="W32931" s="16"/>
      <c r="X32931" s="16"/>
      <c r="Y32931" s="16"/>
      <c r="Z32931" s="16"/>
      <c r="AA32931" s="16"/>
      <c r="AB32931" s="17"/>
    </row>
    <row r="32932" spans="19:28" x14ac:dyDescent="0.3">
      <c r="S32932" s="17"/>
      <c r="T32932" s="16"/>
      <c r="U32932" s="17"/>
      <c r="V32932" s="17"/>
      <c r="W32932" s="16"/>
      <c r="X32932" s="16"/>
      <c r="Y32932" s="16"/>
      <c r="Z32932" s="16"/>
      <c r="AA32932" s="16"/>
      <c r="AB32932" s="17"/>
    </row>
    <row r="32933" spans="19:28" x14ac:dyDescent="0.3">
      <c r="S32933" s="17"/>
      <c r="T32933" s="16"/>
      <c r="U32933" s="17"/>
      <c r="V32933" s="17"/>
      <c r="W32933" s="16"/>
      <c r="X32933" s="16"/>
      <c r="Y32933" s="16"/>
      <c r="Z32933" s="16"/>
      <c r="AA32933" s="16"/>
      <c r="AB32933" s="17"/>
    </row>
    <row r="32934" spans="19:28" x14ac:dyDescent="0.3">
      <c r="S32934" s="17"/>
      <c r="T32934" s="16"/>
      <c r="U32934" s="17"/>
      <c r="V32934" s="17"/>
      <c r="W32934" s="16"/>
      <c r="X32934" s="16"/>
      <c r="Y32934" s="16"/>
      <c r="Z32934" s="16"/>
      <c r="AA32934" s="16"/>
      <c r="AB32934" s="17"/>
    </row>
    <row r="32935" spans="19:28" x14ac:dyDescent="0.3">
      <c r="S32935" s="17"/>
      <c r="T32935" s="16"/>
      <c r="U32935" s="17"/>
      <c r="V32935" s="17"/>
      <c r="W32935" s="16"/>
      <c r="X32935" s="16"/>
      <c r="Y32935" s="16"/>
      <c r="Z32935" s="16"/>
      <c r="AA32935" s="16"/>
      <c r="AB32935" s="17"/>
    </row>
    <row r="32936" spans="19:28" x14ac:dyDescent="0.3">
      <c r="S32936" s="17"/>
      <c r="T32936" s="16"/>
      <c r="U32936" s="17"/>
      <c r="V32936" s="17"/>
      <c r="W32936" s="16"/>
      <c r="X32936" s="16"/>
      <c r="Y32936" s="16"/>
      <c r="Z32936" s="16"/>
      <c r="AA32936" s="16"/>
      <c r="AB32936" s="17"/>
    </row>
    <row r="32937" spans="19:28" x14ac:dyDescent="0.3">
      <c r="S32937" s="17"/>
      <c r="T32937" s="16"/>
      <c r="U32937" s="17"/>
      <c r="V32937" s="17"/>
      <c r="W32937" s="16"/>
      <c r="X32937" s="16"/>
      <c r="Y32937" s="16"/>
      <c r="Z32937" s="16"/>
      <c r="AA32937" s="16"/>
      <c r="AB32937" s="17"/>
    </row>
    <row r="32938" spans="19:28" x14ac:dyDescent="0.3">
      <c r="S32938" s="17"/>
      <c r="T32938" s="16"/>
      <c r="U32938" s="17"/>
      <c r="V32938" s="17"/>
      <c r="W32938" s="16"/>
      <c r="X32938" s="16"/>
      <c r="Y32938" s="16"/>
      <c r="Z32938" s="16"/>
      <c r="AA32938" s="16"/>
      <c r="AB32938" s="17"/>
    </row>
    <row r="32939" spans="19:28" x14ac:dyDescent="0.3">
      <c r="S32939" s="17"/>
      <c r="T32939" s="16"/>
      <c r="U32939" s="17"/>
      <c r="V32939" s="17"/>
      <c r="W32939" s="16"/>
      <c r="X32939" s="16"/>
      <c r="Y32939" s="16"/>
      <c r="Z32939" s="16"/>
      <c r="AA32939" s="16"/>
      <c r="AB32939" s="17"/>
    </row>
    <row r="32940" spans="19:28" x14ac:dyDescent="0.3">
      <c r="S32940" s="17"/>
      <c r="T32940" s="16"/>
      <c r="U32940" s="17"/>
      <c r="V32940" s="17"/>
      <c r="W32940" s="16"/>
      <c r="X32940" s="16"/>
      <c r="Y32940" s="16"/>
      <c r="Z32940" s="16"/>
      <c r="AA32940" s="16"/>
      <c r="AB32940" s="17"/>
    </row>
    <row r="32941" spans="19:28" x14ac:dyDescent="0.3">
      <c r="S32941" s="17"/>
      <c r="T32941" s="16"/>
      <c r="U32941" s="17"/>
      <c r="V32941" s="17"/>
      <c r="W32941" s="16"/>
      <c r="X32941" s="16"/>
      <c r="Y32941" s="16"/>
      <c r="Z32941" s="16"/>
      <c r="AA32941" s="16"/>
      <c r="AB32941" s="17"/>
    </row>
    <row r="32942" spans="19:28" x14ac:dyDescent="0.3">
      <c r="S32942" s="17"/>
      <c r="T32942" s="16"/>
      <c r="U32942" s="17"/>
      <c r="V32942" s="17"/>
      <c r="W32942" s="16"/>
      <c r="X32942" s="16"/>
      <c r="Y32942" s="16"/>
      <c r="Z32942" s="16"/>
      <c r="AA32942" s="16"/>
      <c r="AB32942" s="17"/>
    </row>
    <row r="32943" spans="19:28" x14ac:dyDescent="0.3">
      <c r="S32943" s="17"/>
      <c r="T32943" s="16"/>
      <c r="U32943" s="17"/>
      <c r="V32943" s="17"/>
      <c r="W32943" s="16"/>
      <c r="X32943" s="16"/>
      <c r="Y32943" s="16"/>
      <c r="Z32943" s="16"/>
      <c r="AA32943" s="16"/>
      <c r="AB32943" s="17"/>
    </row>
    <row r="32944" spans="19:28" x14ac:dyDescent="0.3">
      <c r="S32944" s="17"/>
      <c r="T32944" s="16"/>
      <c r="U32944" s="17"/>
      <c r="V32944" s="17"/>
      <c r="W32944" s="16"/>
      <c r="X32944" s="16"/>
      <c r="Y32944" s="16"/>
      <c r="Z32944" s="16"/>
      <c r="AA32944" s="16"/>
      <c r="AB32944" s="17"/>
    </row>
    <row r="32945" spans="19:28" x14ac:dyDescent="0.3">
      <c r="S32945" s="17"/>
      <c r="T32945" s="16"/>
      <c r="U32945" s="17"/>
      <c r="V32945" s="17"/>
      <c r="W32945" s="16"/>
      <c r="X32945" s="16"/>
      <c r="Y32945" s="16"/>
      <c r="Z32945" s="16"/>
      <c r="AA32945" s="16"/>
      <c r="AB32945" s="17"/>
    </row>
    <row r="32946" spans="19:28" x14ac:dyDescent="0.3">
      <c r="S32946" s="17"/>
      <c r="T32946" s="16"/>
      <c r="U32946" s="17"/>
      <c r="V32946" s="17"/>
      <c r="W32946" s="16"/>
      <c r="X32946" s="16"/>
      <c r="Y32946" s="16"/>
      <c r="Z32946" s="16"/>
      <c r="AA32946" s="16"/>
      <c r="AB32946" s="17"/>
    </row>
    <row r="32947" spans="19:28" x14ac:dyDescent="0.3">
      <c r="S32947" s="17"/>
      <c r="T32947" s="16"/>
      <c r="U32947" s="17"/>
      <c r="V32947" s="17"/>
      <c r="W32947" s="16"/>
      <c r="X32947" s="16"/>
      <c r="Y32947" s="16"/>
      <c r="Z32947" s="16"/>
      <c r="AA32947" s="16"/>
      <c r="AB32947" s="17"/>
    </row>
    <row r="32948" spans="19:28" x14ac:dyDescent="0.3">
      <c r="S32948" s="17"/>
      <c r="T32948" s="16"/>
      <c r="U32948" s="17"/>
      <c r="V32948" s="17"/>
      <c r="W32948" s="16"/>
      <c r="X32948" s="16"/>
      <c r="Y32948" s="16"/>
      <c r="Z32948" s="16"/>
      <c r="AA32948" s="16"/>
      <c r="AB32948" s="17"/>
    </row>
    <row r="32949" spans="19:28" x14ac:dyDescent="0.3">
      <c r="S32949" s="17"/>
      <c r="T32949" s="16"/>
      <c r="U32949" s="17"/>
      <c r="V32949" s="17"/>
      <c r="W32949" s="16"/>
      <c r="X32949" s="16"/>
      <c r="Y32949" s="16"/>
      <c r="Z32949" s="16"/>
      <c r="AA32949" s="16"/>
      <c r="AB32949" s="17"/>
    </row>
    <row r="32950" spans="19:28" x14ac:dyDescent="0.3">
      <c r="S32950" s="17"/>
      <c r="T32950" s="16"/>
      <c r="U32950" s="17"/>
      <c r="V32950" s="17"/>
      <c r="W32950" s="16"/>
      <c r="X32950" s="16"/>
      <c r="Y32950" s="16"/>
      <c r="Z32950" s="16"/>
      <c r="AA32950" s="16"/>
      <c r="AB32950" s="17"/>
    </row>
    <row r="32951" spans="19:28" x14ac:dyDescent="0.3">
      <c r="S32951" s="17"/>
      <c r="T32951" s="16"/>
      <c r="U32951" s="17"/>
      <c r="V32951" s="17"/>
      <c r="W32951" s="16"/>
      <c r="X32951" s="16"/>
      <c r="Y32951" s="16"/>
      <c r="Z32951" s="16"/>
      <c r="AA32951" s="16"/>
      <c r="AB32951" s="17"/>
    </row>
    <row r="32952" spans="19:28" x14ac:dyDescent="0.3">
      <c r="S32952" s="17"/>
      <c r="T32952" s="16"/>
      <c r="U32952" s="17"/>
      <c r="V32952" s="17"/>
      <c r="W32952" s="16"/>
      <c r="X32952" s="16"/>
      <c r="Y32952" s="16"/>
      <c r="Z32952" s="16"/>
      <c r="AA32952" s="16"/>
      <c r="AB32952" s="17"/>
    </row>
    <row r="32953" spans="19:28" x14ac:dyDescent="0.3">
      <c r="S32953" s="17"/>
      <c r="T32953" s="16"/>
      <c r="U32953" s="17"/>
      <c r="V32953" s="17"/>
      <c r="W32953" s="16"/>
      <c r="X32953" s="16"/>
      <c r="Y32953" s="16"/>
      <c r="Z32953" s="16"/>
      <c r="AA32953" s="16"/>
      <c r="AB32953" s="17"/>
    </row>
    <row r="32954" spans="19:28" x14ac:dyDescent="0.3">
      <c r="S32954" s="17"/>
      <c r="T32954" s="16"/>
      <c r="U32954" s="17"/>
      <c r="V32954" s="17"/>
      <c r="W32954" s="16"/>
      <c r="X32954" s="16"/>
      <c r="Y32954" s="16"/>
      <c r="Z32954" s="16"/>
      <c r="AA32954" s="16"/>
      <c r="AB32954" s="17"/>
    </row>
    <row r="32955" spans="19:28" x14ac:dyDescent="0.3">
      <c r="S32955" s="17"/>
      <c r="T32955" s="16"/>
      <c r="U32955" s="17"/>
      <c r="V32955" s="17"/>
      <c r="W32955" s="16"/>
      <c r="X32955" s="16"/>
      <c r="Y32955" s="16"/>
      <c r="Z32955" s="16"/>
      <c r="AA32955" s="16"/>
      <c r="AB32955" s="17"/>
    </row>
    <row r="32956" spans="19:28" x14ac:dyDescent="0.3">
      <c r="S32956" s="17"/>
      <c r="T32956" s="16"/>
      <c r="U32956" s="17"/>
      <c r="V32956" s="17"/>
      <c r="W32956" s="16"/>
      <c r="X32956" s="16"/>
      <c r="Y32956" s="16"/>
      <c r="Z32956" s="16"/>
      <c r="AA32956" s="16"/>
      <c r="AB32956" s="17"/>
    </row>
    <row r="32957" spans="19:28" x14ac:dyDescent="0.3">
      <c r="S32957" s="17"/>
      <c r="T32957" s="16"/>
      <c r="U32957" s="17"/>
      <c r="V32957" s="17"/>
      <c r="W32957" s="16"/>
      <c r="X32957" s="16"/>
      <c r="Y32957" s="16"/>
      <c r="Z32957" s="16"/>
      <c r="AA32957" s="16"/>
      <c r="AB32957" s="17"/>
    </row>
    <row r="32958" spans="19:28" x14ac:dyDescent="0.3">
      <c r="S32958" s="17"/>
      <c r="T32958" s="16"/>
      <c r="U32958" s="17"/>
      <c r="V32958" s="17"/>
      <c r="W32958" s="16"/>
      <c r="X32958" s="16"/>
      <c r="Y32958" s="16"/>
      <c r="Z32958" s="16"/>
      <c r="AA32958" s="16"/>
      <c r="AB32958" s="17"/>
    </row>
    <row r="32959" spans="19:28" x14ac:dyDescent="0.3">
      <c r="S32959" s="17"/>
      <c r="T32959" s="16"/>
      <c r="U32959" s="17"/>
      <c r="V32959" s="17"/>
      <c r="W32959" s="16"/>
      <c r="X32959" s="16"/>
      <c r="Y32959" s="16"/>
      <c r="Z32959" s="16"/>
      <c r="AA32959" s="16"/>
      <c r="AB32959" s="17"/>
    </row>
    <row r="32960" spans="19:28" x14ac:dyDescent="0.3">
      <c r="S32960" s="17"/>
      <c r="T32960" s="16"/>
      <c r="U32960" s="17"/>
      <c r="V32960" s="17"/>
      <c r="W32960" s="16"/>
      <c r="X32960" s="16"/>
      <c r="Y32960" s="16"/>
      <c r="Z32960" s="16"/>
      <c r="AA32960" s="16"/>
      <c r="AB32960" s="17"/>
    </row>
    <row r="32961" spans="19:28" x14ac:dyDescent="0.3">
      <c r="S32961" s="17"/>
      <c r="T32961" s="16"/>
      <c r="U32961" s="17"/>
      <c r="V32961" s="17"/>
      <c r="W32961" s="16"/>
      <c r="X32961" s="16"/>
      <c r="Y32961" s="16"/>
      <c r="Z32961" s="16"/>
      <c r="AA32961" s="16"/>
      <c r="AB32961" s="17"/>
    </row>
    <row r="32962" spans="19:28" x14ac:dyDescent="0.3">
      <c r="S32962" s="17"/>
      <c r="T32962" s="16"/>
      <c r="U32962" s="17"/>
      <c r="V32962" s="17"/>
      <c r="W32962" s="16"/>
      <c r="X32962" s="16"/>
      <c r="Y32962" s="16"/>
      <c r="Z32962" s="16"/>
      <c r="AA32962" s="16"/>
      <c r="AB32962" s="17"/>
    </row>
    <row r="32963" spans="19:28" x14ac:dyDescent="0.3">
      <c r="S32963" s="17"/>
      <c r="T32963" s="16"/>
      <c r="U32963" s="17"/>
      <c r="V32963" s="17"/>
      <c r="W32963" s="16"/>
      <c r="X32963" s="16"/>
      <c r="Y32963" s="16"/>
      <c r="Z32963" s="16"/>
      <c r="AA32963" s="16"/>
      <c r="AB32963" s="17"/>
    </row>
    <row r="32964" spans="19:28" x14ac:dyDescent="0.3">
      <c r="S32964" s="17"/>
      <c r="T32964" s="16"/>
      <c r="U32964" s="17"/>
      <c r="V32964" s="17"/>
      <c r="W32964" s="16"/>
      <c r="X32964" s="16"/>
      <c r="Y32964" s="16"/>
      <c r="Z32964" s="16"/>
      <c r="AA32964" s="16"/>
      <c r="AB32964" s="17"/>
    </row>
    <row r="32965" spans="19:28" x14ac:dyDescent="0.3">
      <c r="S32965" s="17"/>
      <c r="T32965" s="16"/>
      <c r="U32965" s="17"/>
      <c r="V32965" s="17"/>
      <c r="W32965" s="16"/>
      <c r="X32965" s="16"/>
      <c r="Y32965" s="16"/>
      <c r="Z32965" s="16"/>
      <c r="AA32965" s="16"/>
      <c r="AB32965" s="17"/>
    </row>
    <row r="32966" spans="19:28" x14ac:dyDescent="0.3">
      <c r="S32966" s="17"/>
      <c r="T32966" s="16"/>
      <c r="U32966" s="17"/>
      <c r="V32966" s="17"/>
      <c r="W32966" s="16"/>
      <c r="X32966" s="16"/>
      <c r="Y32966" s="16"/>
      <c r="Z32966" s="16"/>
      <c r="AA32966" s="16"/>
      <c r="AB32966" s="17"/>
    </row>
    <row r="32967" spans="19:28" x14ac:dyDescent="0.3">
      <c r="S32967" s="17"/>
      <c r="T32967" s="16"/>
      <c r="U32967" s="17"/>
      <c r="V32967" s="17"/>
      <c r="W32967" s="16"/>
      <c r="X32967" s="16"/>
      <c r="Y32967" s="16"/>
      <c r="Z32967" s="16"/>
      <c r="AA32967" s="16"/>
      <c r="AB32967" s="17"/>
    </row>
    <row r="32968" spans="19:28" x14ac:dyDescent="0.3">
      <c r="S32968" s="17"/>
      <c r="T32968" s="16"/>
      <c r="U32968" s="17"/>
      <c r="V32968" s="17"/>
      <c r="W32968" s="16"/>
      <c r="X32968" s="16"/>
      <c r="Y32968" s="16"/>
      <c r="Z32968" s="16"/>
      <c r="AA32968" s="16"/>
      <c r="AB32968" s="17"/>
    </row>
    <row r="32969" spans="19:28" x14ac:dyDescent="0.3">
      <c r="S32969" s="17"/>
      <c r="T32969" s="16"/>
      <c r="U32969" s="17"/>
      <c r="V32969" s="17"/>
      <c r="W32969" s="16"/>
      <c r="X32969" s="16"/>
      <c r="Y32969" s="16"/>
      <c r="Z32969" s="16"/>
      <c r="AA32969" s="16"/>
      <c r="AB32969" s="17"/>
    </row>
    <row r="32970" spans="19:28" x14ac:dyDescent="0.3">
      <c r="S32970" s="17"/>
      <c r="T32970" s="16"/>
      <c r="U32970" s="17"/>
      <c r="V32970" s="17"/>
      <c r="W32970" s="16"/>
      <c r="X32970" s="16"/>
      <c r="Y32970" s="16"/>
      <c r="Z32970" s="16"/>
      <c r="AA32970" s="16"/>
      <c r="AB32970" s="17"/>
    </row>
    <row r="32971" spans="19:28" x14ac:dyDescent="0.3">
      <c r="S32971" s="17"/>
      <c r="T32971" s="16"/>
      <c r="U32971" s="17"/>
      <c r="V32971" s="17"/>
      <c r="W32971" s="16"/>
      <c r="X32971" s="16"/>
      <c r="Y32971" s="16"/>
      <c r="Z32971" s="16"/>
      <c r="AA32971" s="16"/>
      <c r="AB32971" s="17"/>
    </row>
    <row r="32972" spans="19:28" x14ac:dyDescent="0.3">
      <c r="S32972" s="17"/>
      <c r="T32972" s="16"/>
      <c r="U32972" s="17"/>
      <c r="V32972" s="17"/>
      <c r="W32972" s="16"/>
      <c r="X32972" s="16"/>
      <c r="Y32972" s="16"/>
      <c r="Z32972" s="16"/>
      <c r="AA32972" s="16"/>
      <c r="AB32972" s="17"/>
    </row>
    <row r="32973" spans="19:28" x14ac:dyDescent="0.3">
      <c r="S32973" s="17"/>
      <c r="T32973" s="16"/>
      <c r="U32973" s="17"/>
      <c r="V32973" s="17"/>
      <c r="W32973" s="16"/>
      <c r="X32973" s="16"/>
      <c r="Y32973" s="16"/>
      <c r="Z32973" s="16"/>
      <c r="AA32973" s="16"/>
      <c r="AB32973" s="17"/>
    </row>
    <row r="32974" spans="19:28" x14ac:dyDescent="0.3">
      <c r="S32974" s="17"/>
      <c r="T32974" s="16"/>
      <c r="U32974" s="17"/>
      <c r="V32974" s="17"/>
      <c r="W32974" s="16"/>
      <c r="X32974" s="16"/>
      <c r="Y32974" s="16"/>
      <c r="Z32974" s="16"/>
      <c r="AA32974" s="16"/>
      <c r="AB32974" s="17"/>
    </row>
    <row r="32975" spans="19:28" x14ac:dyDescent="0.3">
      <c r="S32975" s="17"/>
      <c r="T32975" s="16"/>
      <c r="U32975" s="17"/>
      <c r="V32975" s="17"/>
      <c r="W32975" s="16"/>
      <c r="X32975" s="16"/>
      <c r="Y32975" s="16"/>
      <c r="Z32975" s="16"/>
      <c r="AA32975" s="16"/>
      <c r="AB32975" s="17"/>
    </row>
    <row r="32976" spans="19:28" x14ac:dyDescent="0.3">
      <c r="S32976" s="17"/>
      <c r="T32976" s="16"/>
      <c r="U32976" s="17"/>
      <c r="V32976" s="17"/>
      <c r="W32976" s="16"/>
      <c r="X32976" s="16"/>
      <c r="Y32976" s="16"/>
      <c r="Z32976" s="16"/>
      <c r="AA32976" s="16"/>
      <c r="AB32976" s="17"/>
    </row>
    <row r="32977" spans="19:28" x14ac:dyDescent="0.3">
      <c r="S32977" s="17"/>
      <c r="T32977" s="16"/>
      <c r="U32977" s="17"/>
      <c r="V32977" s="17"/>
      <c r="W32977" s="16"/>
      <c r="X32977" s="16"/>
      <c r="Y32977" s="16"/>
      <c r="Z32977" s="16"/>
      <c r="AA32977" s="16"/>
      <c r="AB32977" s="17"/>
    </row>
    <row r="32978" spans="19:28" x14ac:dyDescent="0.3">
      <c r="S32978" s="17"/>
      <c r="T32978" s="16"/>
      <c r="U32978" s="17"/>
      <c r="V32978" s="17"/>
      <c r="W32978" s="16"/>
      <c r="X32978" s="16"/>
      <c r="Y32978" s="16"/>
      <c r="Z32978" s="16"/>
      <c r="AA32978" s="16"/>
      <c r="AB32978" s="17"/>
    </row>
    <row r="32979" spans="19:28" x14ac:dyDescent="0.3">
      <c r="S32979" s="17"/>
      <c r="T32979" s="16"/>
      <c r="U32979" s="17"/>
      <c r="V32979" s="17"/>
      <c r="W32979" s="16"/>
      <c r="X32979" s="16"/>
      <c r="Y32979" s="16"/>
      <c r="Z32979" s="16"/>
      <c r="AA32979" s="16"/>
      <c r="AB32979" s="17"/>
    </row>
    <row r="32980" spans="19:28" x14ac:dyDescent="0.3">
      <c r="S32980" s="17"/>
      <c r="T32980" s="16"/>
      <c r="U32980" s="17"/>
      <c r="V32980" s="17"/>
      <c r="W32980" s="16"/>
      <c r="X32980" s="16"/>
      <c r="Y32980" s="16"/>
      <c r="Z32980" s="16"/>
      <c r="AA32980" s="16"/>
      <c r="AB32980" s="17"/>
    </row>
    <row r="32981" spans="19:28" x14ac:dyDescent="0.3">
      <c r="S32981" s="17"/>
      <c r="T32981" s="16"/>
      <c r="U32981" s="17"/>
      <c r="V32981" s="17"/>
      <c r="W32981" s="16"/>
      <c r="X32981" s="16"/>
      <c r="Y32981" s="16"/>
      <c r="Z32981" s="16"/>
      <c r="AA32981" s="16"/>
      <c r="AB32981" s="17"/>
    </row>
    <row r="32982" spans="19:28" x14ac:dyDescent="0.3">
      <c r="S32982" s="17"/>
      <c r="T32982" s="16"/>
      <c r="U32982" s="17"/>
      <c r="V32982" s="17"/>
      <c r="W32982" s="16"/>
      <c r="X32982" s="16"/>
      <c r="Y32982" s="16"/>
      <c r="Z32982" s="16"/>
      <c r="AA32982" s="16"/>
      <c r="AB32982" s="17"/>
    </row>
    <row r="32983" spans="19:28" x14ac:dyDescent="0.3">
      <c r="S32983" s="17"/>
      <c r="T32983" s="16"/>
      <c r="U32983" s="17"/>
      <c r="V32983" s="17"/>
      <c r="W32983" s="16"/>
      <c r="X32983" s="16"/>
      <c r="Y32983" s="16"/>
      <c r="Z32983" s="16"/>
      <c r="AA32983" s="16"/>
      <c r="AB32983" s="17"/>
    </row>
    <row r="32984" spans="19:28" x14ac:dyDescent="0.3">
      <c r="S32984" s="17"/>
      <c r="T32984" s="16"/>
      <c r="U32984" s="17"/>
      <c r="V32984" s="17"/>
      <c r="W32984" s="16"/>
      <c r="X32984" s="16"/>
      <c r="Y32984" s="16"/>
      <c r="Z32984" s="16"/>
      <c r="AA32984" s="16"/>
      <c r="AB32984" s="17"/>
    </row>
    <row r="32985" spans="19:28" x14ac:dyDescent="0.3">
      <c r="S32985" s="17"/>
      <c r="T32985" s="16"/>
      <c r="U32985" s="17"/>
      <c r="V32985" s="17"/>
      <c r="W32985" s="16"/>
      <c r="X32985" s="16"/>
      <c r="Y32985" s="16"/>
      <c r="Z32985" s="16"/>
      <c r="AA32985" s="16"/>
      <c r="AB32985" s="17"/>
    </row>
    <row r="32986" spans="19:28" x14ac:dyDescent="0.3">
      <c r="S32986" s="17"/>
      <c r="T32986" s="16"/>
      <c r="U32986" s="17"/>
      <c r="V32986" s="17"/>
      <c r="W32986" s="16"/>
      <c r="X32986" s="16"/>
      <c r="Y32986" s="16"/>
      <c r="Z32986" s="16"/>
      <c r="AA32986" s="16"/>
      <c r="AB32986" s="17"/>
    </row>
    <row r="32987" spans="19:28" x14ac:dyDescent="0.3">
      <c r="S32987" s="17"/>
      <c r="T32987" s="16"/>
      <c r="U32987" s="17"/>
      <c r="V32987" s="17"/>
      <c r="W32987" s="16"/>
      <c r="X32987" s="16"/>
      <c r="Y32987" s="16"/>
      <c r="Z32987" s="16"/>
      <c r="AA32987" s="16"/>
      <c r="AB32987" s="17"/>
    </row>
    <row r="32988" spans="19:28" x14ac:dyDescent="0.3">
      <c r="S32988" s="17"/>
      <c r="T32988" s="16"/>
      <c r="U32988" s="17"/>
      <c r="V32988" s="17"/>
      <c r="W32988" s="16"/>
      <c r="X32988" s="16"/>
      <c r="Y32988" s="16"/>
      <c r="Z32988" s="16"/>
      <c r="AA32988" s="16"/>
      <c r="AB32988" s="17"/>
    </row>
    <row r="32989" spans="19:28" x14ac:dyDescent="0.3">
      <c r="S32989" s="17"/>
      <c r="T32989" s="16"/>
      <c r="U32989" s="17"/>
      <c r="V32989" s="17"/>
      <c r="W32989" s="16"/>
      <c r="X32989" s="16"/>
      <c r="Y32989" s="16"/>
      <c r="Z32989" s="16"/>
      <c r="AA32989" s="16"/>
      <c r="AB32989" s="17"/>
    </row>
    <row r="32990" spans="19:28" x14ac:dyDescent="0.3">
      <c r="S32990" s="17"/>
      <c r="T32990" s="16"/>
      <c r="U32990" s="17"/>
      <c r="V32990" s="17"/>
      <c r="W32990" s="16"/>
      <c r="X32990" s="16"/>
      <c r="Y32990" s="16"/>
      <c r="Z32990" s="16"/>
      <c r="AA32990" s="16"/>
      <c r="AB32990" s="17"/>
    </row>
    <row r="32991" spans="19:28" x14ac:dyDescent="0.3">
      <c r="S32991" s="17"/>
      <c r="T32991" s="16"/>
      <c r="U32991" s="17"/>
      <c r="V32991" s="17"/>
      <c r="W32991" s="16"/>
      <c r="X32991" s="16"/>
      <c r="Y32991" s="16"/>
      <c r="Z32991" s="16"/>
      <c r="AA32991" s="16"/>
      <c r="AB32991" s="17"/>
    </row>
    <row r="32992" spans="19:28" x14ac:dyDescent="0.3">
      <c r="S32992" s="17"/>
      <c r="T32992" s="16"/>
      <c r="U32992" s="17"/>
      <c r="V32992" s="17"/>
      <c r="W32992" s="16"/>
      <c r="X32992" s="16"/>
      <c r="Y32992" s="16"/>
      <c r="Z32992" s="16"/>
      <c r="AA32992" s="16"/>
      <c r="AB32992" s="17"/>
    </row>
    <row r="32993" spans="19:28" x14ac:dyDescent="0.3">
      <c r="S32993" s="17"/>
      <c r="T32993" s="16"/>
      <c r="U32993" s="17"/>
      <c r="V32993" s="17"/>
      <c r="W32993" s="16"/>
      <c r="X32993" s="16"/>
      <c r="Y32993" s="16"/>
      <c r="Z32993" s="16"/>
      <c r="AA32993" s="16"/>
      <c r="AB32993" s="17"/>
    </row>
    <row r="32994" spans="19:28" x14ac:dyDescent="0.3">
      <c r="S32994" s="17"/>
      <c r="T32994" s="16"/>
      <c r="U32994" s="17"/>
      <c r="V32994" s="17"/>
      <c r="W32994" s="16"/>
      <c r="X32994" s="16"/>
      <c r="Y32994" s="16"/>
      <c r="Z32994" s="16"/>
      <c r="AA32994" s="16"/>
      <c r="AB32994" s="17"/>
    </row>
    <row r="32995" spans="19:28" x14ac:dyDescent="0.3">
      <c r="S32995" s="17"/>
      <c r="T32995" s="16"/>
      <c r="U32995" s="17"/>
      <c r="V32995" s="17"/>
      <c r="W32995" s="16"/>
      <c r="X32995" s="16"/>
      <c r="Y32995" s="16"/>
      <c r="Z32995" s="16"/>
      <c r="AA32995" s="16"/>
      <c r="AB32995" s="17"/>
    </row>
    <row r="32996" spans="19:28" x14ac:dyDescent="0.3">
      <c r="S32996" s="17"/>
      <c r="T32996" s="16"/>
      <c r="U32996" s="17"/>
      <c r="V32996" s="17"/>
      <c r="W32996" s="16"/>
      <c r="X32996" s="16"/>
      <c r="Y32996" s="16"/>
      <c r="Z32996" s="16"/>
      <c r="AA32996" s="16"/>
      <c r="AB32996" s="17"/>
    </row>
    <row r="32997" spans="19:28" x14ac:dyDescent="0.3">
      <c r="S32997" s="17"/>
      <c r="T32997" s="16"/>
      <c r="U32997" s="17"/>
      <c r="V32997" s="17"/>
      <c r="W32997" s="16"/>
      <c r="X32997" s="16"/>
      <c r="Y32997" s="16"/>
      <c r="Z32997" s="16"/>
      <c r="AA32997" s="16"/>
      <c r="AB32997" s="17"/>
    </row>
    <row r="32998" spans="19:28" x14ac:dyDescent="0.3">
      <c r="S32998" s="17"/>
      <c r="T32998" s="16"/>
      <c r="U32998" s="17"/>
      <c r="V32998" s="17"/>
      <c r="W32998" s="16"/>
      <c r="X32998" s="16"/>
      <c r="Y32998" s="16"/>
      <c r="Z32998" s="16"/>
      <c r="AA32998" s="16"/>
      <c r="AB32998" s="17"/>
    </row>
    <row r="32999" spans="19:28" x14ac:dyDescent="0.3">
      <c r="S32999" s="17"/>
      <c r="T32999" s="16"/>
      <c r="U32999" s="17"/>
      <c r="V32999" s="17"/>
      <c r="W32999" s="16"/>
      <c r="X32999" s="16"/>
      <c r="Y32999" s="16"/>
      <c r="Z32999" s="16"/>
      <c r="AA32999" s="16"/>
      <c r="AB32999" s="17"/>
    </row>
    <row r="33000" spans="19:28" x14ac:dyDescent="0.3">
      <c r="S33000" s="17"/>
      <c r="T33000" s="16"/>
      <c r="U33000" s="17"/>
      <c r="V33000" s="17"/>
      <c r="W33000" s="16"/>
      <c r="X33000" s="16"/>
      <c r="Y33000" s="16"/>
      <c r="Z33000" s="16"/>
      <c r="AA33000" s="16"/>
      <c r="AB33000" s="17"/>
    </row>
    <row r="33001" spans="19:28" x14ac:dyDescent="0.3">
      <c r="S33001" s="17"/>
      <c r="T33001" s="16"/>
      <c r="U33001" s="17"/>
      <c r="V33001" s="17"/>
      <c r="W33001" s="16"/>
      <c r="X33001" s="16"/>
      <c r="Y33001" s="16"/>
      <c r="Z33001" s="16"/>
      <c r="AA33001" s="16"/>
      <c r="AB33001" s="17"/>
    </row>
    <row r="33002" spans="19:28" x14ac:dyDescent="0.3">
      <c r="S33002" s="17"/>
      <c r="T33002" s="16"/>
      <c r="U33002" s="17"/>
      <c r="V33002" s="17"/>
      <c r="W33002" s="16"/>
      <c r="X33002" s="16"/>
      <c r="Y33002" s="16"/>
      <c r="Z33002" s="16"/>
      <c r="AA33002" s="16"/>
      <c r="AB33002" s="17"/>
    </row>
    <row r="33003" spans="19:28" x14ac:dyDescent="0.3">
      <c r="S33003" s="17"/>
      <c r="T33003" s="16"/>
      <c r="U33003" s="17"/>
      <c r="V33003" s="17"/>
      <c r="W33003" s="16"/>
      <c r="X33003" s="16"/>
      <c r="Y33003" s="16"/>
      <c r="Z33003" s="16"/>
      <c r="AA33003" s="16"/>
      <c r="AB33003" s="17"/>
    </row>
    <row r="33004" spans="19:28" x14ac:dyDescent="0.3">
      <c r="S33004" s="17"/>
      <c r="T33004" s="16"/>
      <c r="U33004" s="17"/>
      <c r="V33004" s="17"/>
      <c r="W33004" s="16"/>
      <c r="X33004" s="16"/>
      <c r="Y33004" s="16"/>
      <c r="Z33004" s="16"/>
      <c r="AA33004" s="16"/>
      <c r="AB33004" s="17"/>
    </row>
    <row r="33005" spans="19:28" x14ac:dyDescent="0.3">
      <c r="S33005" s="17"/>
      <c r="T33005" s="16"/>
      <c r="U33005" s="17"/>
      <c r="V33005" s="17"/>
      <c r="W33005" s="16"/>
      <c r="X33005" s="16"/>
      <c r="Y33005" s="16"/>
      <c r="Z33005" s="16"/>
      <c r="AA33005" s="16"/>
      <c r="AB33005" s="17"/>
    </row>
    <row r="33006" spans="19:28" x14ac:dyDescent="0.3">
      <c r="S33006" s="17"/>
      <c r="T33006" s="16"/>
      <c r="U33006" s="17"/>
      <c r="V33006" s="17"/>
      <c r="W33006" s="16"/>
      <c r="X33006" s="16"/>
      <c r="Y33006" s="16"/>
      <c r="Z33006" s="16"/>
      <c r="AA33006" s="16"/>
      <c r="AB33006" s="17"/>
    </row>
    <row r="33007" spans="19:28" x14ac:dyDescent="0.3">
      <c r="S33007" s="17"/>
      <c r="T33007" s="16"/>
      <c r="U33007" s="17"/>
      <c r="V33007" s="17"/>
      <c r="W33007" s="16"/>
      <c r="X33007" s="16"/>
      <c r="Y33007" s="16"/>
      <c r="Z33007" s="16"/>
      <c r="AA33007" s="16"/>
      <c r="AB33007" s="17"/>
    </row>
    <row r="33008" spans="19:28" x14ac:dyDescent="0.3">
      <c r="S33008" s="17"/>
      <c r="T33008" s="16"/>
      <c r="U33008" s="17"/>
      <c r="V33008" s="17"/>
      <c r="W33008" s="16"/>
      <c r="X33008" s="16"/>
      <c r="Y33008" s="16"/>
      <c r="Z33008" s="16"/>
      <c r="AA33008" s="16"/>
      <c r="AB33008" s="17"/>
    </row>
    <row r="33009" spans="19:28" x14ac:dyDescent="0.3">
      <c r="S33009" s="17"/>
      <c r="T33009" s="16"/>
      <c r="U33009" s="17"/>
      <c r="V33009" s="17"/>
      <c r="W33009" s="16"/>
      <c r="X33009" s="16"/>
      <c r="Y33009" s="16"/>
      <c r="Z33009" s="16"/>
      <c r="AA33009" s="16"/>
      <c r="AB33009" s="17"/>
    </row>
    <row r="33010" spans="19:28" x14ac:dyDescent="0.3">
      <c r="S33010" s="17"/>
      <c r="T33010" s="16"/>
      <c r="U33010" s="17"/>
      <c r="V33010" s="17"/>
      <c r="W33010" s="16"/>
      <c r="X33010" s="16"/>
      <c r="Y33010" s="16"/>
      <c r="Z33010" s="16"/>
      <c r="AA33010" s="16"/>
      <c r="AB33010" s="17"/>
    </row>
    <row r="33011" spans="19:28" x14ac:dyDescent="0.3">
      <c r="S33011" s="17"/>
      <c r="T33011" s="16"/>
      <c r="U33011" s="17"/>
      <c r="V33011" s="17"/>
      <c r="W33011" s="16"/>
      <c r="X33011" s="16"/>
      <c r="Y33011" s="16"/>
      <c r="Z33011" s="16"/>
      <c r="AA33011" s="16"/>
      <c r="AB33011" s="17"/>
    </row>
    <row r="33012" spans="19:28" x14ac:dyDescent="0.3">
      <c r="S33012" s="17"/>
      <c r="T33012" s="16"/>
      <c r="U33012" s="17"/>
      <c r="V33012" s="17"/>
      <c r="W33012" s="16"/>
      <c r="X33012" s="16"/>
      <c r="Y33012" s="16"/>
      <c r="Z33012" s="16"/>
      <c r="AA33012" s="16"/>
      <c r="AB33012" s="17"/>
    </row>
    <row r="33013" spans="19:28" x14ac:dyDescent="0.3">
      <c r="S33013" s="17"/>
      <c r="T33013" s="16"/>
      <c r="U33013" s="17"/>
      <c r="V33013" s="17"/>
      <c r="W33013" s="16"/>
      <c r="X33013" s="16"/>
      <c r="Y33013" s="16"/>
      <c r="Z33013" s="16"/>
      <c r="AA33013" s="16"/>
      <c r="AB33013" s="17"/>
    </row>
    <row r="33014" spans="19:28" x14ac:dyDescent="0.3">
      <c r="S33014" s="17"/>
      <c r="T33014" s="16"/>
      <c r="U33014" s="17"/>
      <c r="V33014" s="17"/>
      <c r="W33014" s="16"/>
      <c r="X33014" s="16"/>
      <c r="Y33014" s="16"/>
      <c r="Z33014" s="16"/>
      <c r="AA33014" s="16"/>
      <c r="AB33014" s="17"/>
    </row>
    <row r="33015" spans="19:28" x14ac:dyDescent="0.3">
      <c r="S33015" s="17"/>
      <c r="T33015" s="16"/>
      <c r="U33015" s="17"/>
      <c r="V33015" s="17"/>
      <c r="W33015" s="16"/>
      <c r="X33015" s="16"/>
      <c r="Y33015" s="16"/>
      <c r="Z33015" s="16"/>
      <c r="AA33015" s="16"/>
      <c r="AB33015" s="17"/>
    </row>
    <row r="33016" spans="19:28" x14ac:dyDescent="0.3">
      <c r="S33016" s="17"/>
      <c r="T33016" s="16"/>
      <c r="U33016" s="17"/>
      <c r="V33016" s="17"/>
      <c r="W33016" s="16"/>
      <c r="X33016" s="16"/>
      <c r="Y33016" s="16"/>
      <c r="Z33016" s="16"/>
      <c r="AA33016" s="16"/>
      <c r="AB33016" s="17"/>
    </row>
    <row r="33017" spans="19:28" x14ac:dyDescent="0.3">
      <c r="S33017" s="17"/>
      <c r="T33017" s="16"/>
      <c r="U33017" s="17"/>
      <c r="V33017" s="17"/>
      <c r="W33017" s="16"/>
      <c r="X33017" s="16"/>
      <c r="Y33017" s="16"/>
      <c r="Z33017" s="16"/>
      <c r="AA33017" s="16"/>
      <c r="AB33017" s="17"/>
    </row>
    <row r="33018" spans="19:28" x14ac:dyDescent="0.3">
      <c r="S33018" s="17"/>
      <c r="T33018" s="16"/>
      <c r="U33018" s="17"/>
      <c r="V33018" s="17"/>
      <c r="W33018" s="16"/>
      <c r="X33018" s="16"/>
      <c r="Y33018" s="16"/>
      <c r="Z33018" s="16"/>
      <c r="AA33018" s="16"/>
      <c r="AB33018" s="17"/>
    </row>
    <row r="33019" spans="19:28" x14ac:dyDescent="0.3">
      <c r="S33019" s="17"/>
      <c r="T33019" s="16"/>
      <c r="U33019" s="17"/>
      <c r="V33019" s="17"/>
      <c r="W33019" s="16"/>
      <c r="X33019" s="16"/>
      <c r="Y33019" s="16"/>
      <c r="Z33019" s="16"/>
      <c r="AA33019" s="16"/>
      <c r="AB33019" s="17"/>
    </row>
    <row r="33020" spans="19:28" x14ac:dyDescent="0.3">
      <c r="S33020" s="17"/>
      <c r="T33020" s="16"/>
      <c r="U33020" s="17"/>
      <c r="V33020" s="17"/>
      <c r="W33020" s="16"/>
      <c r="X33020" s="16"/>
      <c r="Y33020" s="16"/>
      <c r="Z33020" s="16"/>
      <c r="AA33020" s="16"/>
      <c r="AB33020" s="17"/>
    </row>
    <row r="33021" spans="19:28" x14ac:dyDescent="0.3">
      <c r="S33021" s="17"/>
      <c r="T33021" s="16"/>
      <c r="U33021" s="17"/>
      <c r="V33021" s="17"/>
      <c r="W33021" s="16"/>
      <c r="X33021" s="16"/>
      <c r="Y33021" s="16"/>
      <c r="Z33021" s="16"/>
      <c r="AA33021" s="16"/>
      <c r="AB33021" s="17"/>
    </row>
    <row r="33022" spans="19:28" x14ac:dyDescent="0.3">
      <c r="S33022" s="17"/>
      <c r="T33022" s="16"/>
      <c r="U33022" s="17"/>
      <c r="V33022" s="17"/>
      <c r="W33022" s="16"/>
      <c r="X33022" s="16"/>
      <c r="Y33022" s="16"/>
      <c r="Z33022" s="16"/>
      <c r="AA33022" s="16"/>
      <c r="AB33022" s="17"/>
    </row>
    <row r="33023" spans="19:28" x14ac:dyDescent="0.3">
      <c r="S33023" s="17"/>
      <c r="T33023" s="16"/>
      <c r="U33023" s="17"/>
      <c r="V33023" s="17"/>
      <c r="W33023" s="16"/>
      <c r="X33023" s="16"/>
      <c r="Y33023" s="16"/>
      <c r="Z33023" s="16"/>
      <c r="AA33023" s="16"/>
      <c r="AB33023" s="17"/>
    </row>
    <row r="33024" spans="19:28" x14ac:dyDescent="0.3">
      <c r="S33024" s="17"/>
      <c r="T33024" s="16"/>
      <c r="U33024" s="17"/>
      <c r="V33024" s="17"/>
      <c r="W33024" s="16"/>
      <c r="X33024" s="16"/>
      <c r="Y33024" s="16"/>
      <c r="Z33024" s="16"/>
      <c r="AA33024" s="16"/>
      <c r="AB33024" s="17"/>
    </row>
    <row r="33025" spans="19:28" x14ac:dyDescent="0.3">
      <c r="S33025" s="17"/>
      <c r="T33025" s="16"/>
      <c r="U33025" s="17"/>
      <c r="V33025" s="17"/>
      <c r="W33025" s="16"/>
      <c r="X33025" s="16"/>
      <c r="Y33025" s="16"/>
      <c r="Z33025" s="16"/>
      <c r="AA33025" s="16"/>
      <c r="AB33025" s="17"/>
    </row>
    <row r="33026" spans="19:28" x14ac:dyDescent="0.3">
      <c r="S33026" s="17"/>
      <c r="T33026" s="16"/>
      <c r="U33026" s="17"/>
      <c r="V33026" s="17"/>
      <c r="W33026" s="16"/>
      <c r="X33026" s="16"/>
      <c r="Y33026" s="16"/>
      <c r="Z33026" s="16"/>
      <c r="AA33026" s="16"/>
      <c r="AB33026" s="17"/>
    </row>
    <row r="33027" spans="19:28" x14ac:dyDescent="0.3">
      <c r="S33027" s="17"/>
      <c r="T33027" s="16"/>
      <c r="U33027" s="17"/>
      <c r="V33027" s="17"/>
      <c r="W33027" s="16"/>
      <c r="X33027" s="16"/>
      <c r="Y33027" s="16"/>
      <c r="Z33027" s="16"/>
      <c r="AA33027" s="16"/>
      <c r="AB33027" s="17"/>
    </row>
    <row r="33028" spans="19:28" x14ac:dyDescent="0.3">
      <c r="S33028" s="17"/>
      <c r="T33028" s="16"/>
      <c r="U33028" s="17"/>
      <c r="V33028" s="17"/>
      <c r="W33028" s="16"/>
      <c r="X33028" s="16"/>
      <c r="Y33028" s="16"/>
      <c r="Z33028" s="16"/>
      <c r="AA33028" s="16"/>
      <c r="AB33028" s="17"/>
    </row>
    <row r="33029" spans="19:28" x14ac:dyDescent="0.3">
      <c r="S33029" s="17"/>
      <c r="T33029" s="16"/>
      <c r="U33029" s="17"/>
      <c r="V33029" s="17"/>
      <c r="W33029" s="16"/>
      <c r="X33029" s="16"/>
      <c r="Y33029" s="16"/>
      <c r="Z33029" s="16"/>
      <c r="AA33029" s="16"/>
      <c r="AB33029" s="17"/>
    </row>
    <row r="33030" spans="19:28" x14ac:dyDescent="0.3">
      <c r="S33030" s="17"/>
      <c r="T33030" s="16"/>
      <c r="U33030" s="17"/>
      <c r="V33030" s="17"/>
      <c r="W33030" s="16"/>
      <c r="X33030" s="16"/>
      <c r="Y33030" s="16"/>
      <c r="Z33030" s="16"/>
      <c r="AA33030" s="16"/>
      <c r="AB33030" s="17"/>
    </row>
    <row r="33031" spans="19:28" x14ac:dyDescent="0.3">
      <c r="S33031" s="17"/>
      <c r="T33031" s="16"/>
      <c r="U33031" s="17"/>
      <c r="V33031" s="17"/>
      <c r="W33031" s="16"/>
      <c r="X33031" s="16"/>
      <c r="Y33031" s="16"/>
      <c r="Z33031" s="16"/>
      <c r="AA33031" s="16"/>
      <c r="AB33031" s="17"/>
    </row>
    <row r="33032" spans="19:28" x14ac:dyDescent="0.3">
      <c r="S33032" s="17"/>
      <c r="T33032" s="16"/>
      <c r="U33032" s="17"/>
      <c r="V33032" s="17"/>
      <c r="W33032" s="16"/>
      <c r="X33032" s="16"/>
      <c r="Y33032" s="16"/>
      <c r="Z33032" s="16"/>
      <c r="AA33032" s="16"/>
      <c r="AB33032" s="17"/>
    </row>
    <row r="33033" spans="19:28" x14ac:dyDescent="0.3">
      <c r="S33033" s="17"/>
      <c r="T33033" s="16"/>
      <c r="U33033" s="17"/>
      <c r="V33033" s="17"/>
      <c r="W33033" s="16"/>
      <c r="X33033" s="16"/>
      <c r="Y33033" s="16"/>
      <c r="Z33033" s="16"/>
      <c r="AA33033" s="16"/>
      <c r="AB33033" s="17"/>
    </row>
    <row r="33034" spans="19:28" x14ac:dyDescent="0.3">
      <c r="S33034" s="17"/>
      <c r="T33034" s="16"/>
      <c r="U33034" s="17"/>
      <c r="V33034" s="17"/>
      <c r="W33034" s="16"/>
      <c r="X33034" s="16"/>
      <c r="Y33034" s="16"/>
      <c r="Z33034" s="16"/>
      <c r="AA33034" s="16"/>
      <c r="AB33034" s="17"/>
    </row>
    <row r="33035" spans="19:28" x14ac:dyDescent="0.3">
      <c r="S33035" s="17"/>
      <c r="T33035" s="16"/>
      <c r="U33035" s="17"/>
      <c r="V33035" s="17"/>
      <c r="W33035" s="16"/>
      <c r="X33035" s="16"/>
      <c r="Y33035" s="16"/>
      <c r="Z33035" s="16"/>
      <c r="AA33035" s="16"/>
      <c r="AB33035" s="17"/>
    </row>
    <row r="33036" spans="19:28" x14ac:dyDescent="0.3">
      <c r="S33036" s="17"/>
      <c r="T33036" s="16"/>
      <c r="U33036" s="17"/>
      <c r="V33036" s="17"/>
      <c r="W33036" s="16"/>
      <c r="X33036" s="16"/>
      <c r="Y33036" s="16"/>
      <c r="Z33036" s="16"/>
      <c r="AA33036" s="16"/>
      <c r="AB33036" s="17"/>
    </row>
    <row r="33037" spans="19:28" x14ac:dyDescent="0.3">
      <c r="S33037" s="17"/>
      <c r="T33037" s="16"/>
      <c r="U33037" s="17"/>
      <c r="V33037" s="17"/>
      <c r="W33037" s="16"/>
      <c r="X33037" s="16"/>
      <c r="Y33037" s="16"/>
      <c r="Z33037" s="16"/>
      <c r="AA33037" s="16"/>
      <c r="AB33037" s="17"/>
    </row>
    <row r="33038" spans="19:28" x14ac:dyDescent="0.3">
      <c r="S33038" s="17"/>
      <c r="T33038" s="16"/>
      <c r="U33038" s="17"/>
      <c r="V33038" s="17"/>
      <c r="W33038" s="16"/>
      <c r="X33038" s="16"/>
      <c r="Y33038" s="16"/>
      <c r="Z33038" s="16"/>
      <c r="AA33038" s="16"/>
      <c r="AB33038" s="17"/>
    </row>
    <row r="33039" spans="19:28" x14ac:dyDescent="0.3">
      <c r="S33039" s="17"/>
      <c r="T33039" s="16"/>
      <c r="U33039" s="17"/>
      <c r="V33039" s="17"/>
      <c r="W33039" s="16"/>
      <c r="X33039" s="16"/>
      <c r="Y33039" s="16"/>
      <c r="Z33039" s="16"/>
      <c r="AA33039" s="16"/>
      <c r="AB33039" s="17"/>
    </row>
    <row r="33040" spans="19:28" x14ac:dyDescent="0.3">
      <c r="S33040" s="17"/>
      <c r="T33040" s="16"/>
      <c r="U33040" s="17"/>
      <c r="V33040" s="17"/>
      <c r="W33040" s="16"/>
      <c r="X33040" s="16"/>
      <c r="Y33040" s="16"/>
      <c r="Z33040" s="16"/>
      <c r="AA33040" s="16"/>
      <c r="AB33040" s="17"/>
    </row>
    <row r="33041" spans="19:28" x14ac:dyDescent="0.3">
      <c r="S33041" s="17"/>
      <c r="T33041" s="16"/>
      <c r="U33041" s="17"/>
      <c r="V33041" s="17"/>
      <c r="W33041" s="16"/>
      <c r="X33041" s="16"/>
      <c r="Y33041" s="16"/>
      <c r="Z33041" s="16"/>
      <c r="AA33041" s="16"/>
      <c r="AB33041" s="17"/>
    </row>
    <row r="33042" spans="19:28" x14ac:dyDescent="0.3">
      <c r="S33042" s="17"/>
      <c r="T33042" s="16"/>
      <c r="U33042" s="17"/>
      <c r="V33042" s="17"/>
      <c r="W33042" s="16"/>
      <c r="X33042" s="16"/>
      <c r="Y33042" s="16"/>
      <c r="Z33042" s="16"/>
      <c r="AA33042" s="16"/>
      <c r="AB33042" s="17"/>
    </row>
    <row r="33043" spans="19:28" x14ac:dyDescent="0.3">
      <c r="S33043" s="17"/>
      <c r="T33043" s="16"/>
      <c r="U33043" s="17"/>
      <c r="V33043" s="17"/>
      <c r="W33043" s="16"/>
      <c r="X33043" s="16"/>
      <c r="Y33043" s="16"/>
      <c r="Z33043" s="16"/>
      <c r="AA33043" s="16"/>
      <c r="AB33043" s="17"/>
    </row>
    <row r="33044" spans="19:28" x14ac:dyDescent="0.3">
      <c r="S33044" s="17"/>
      <c r="T33044" s="16"/>
      <c r="U33044" s="17"/>
      <c r="V33044" s="17"/>
      <c r="W33044" s="16"/>
      <c r="X33044" s="16"/>
      <c r="Y33044" s="16"/>
      <c r="Z33044" s="16"/>
      <c r="AA33044" s="16"/>
      <c r="AB33044" s="17"/>
    </row>
    <row r="33045" spans="19:28" x14ac:dyDescent="0.3">
      <c r="S33045" s="17"/>
      <c r="T33045" s="16"/>
      <c r="U33045" s="17"/>
      <c r="V33045" s="17"/>
      <c r="W33045" s="16"/>
      <c r="X33045" s="16"/>
      <c r="Y33045" s="16"/>
      <c r="Z33045" s="16"/>
      <c r="AA33045" s="16"/>
      <c r="AB33045" s="17"/>
    </row>
    <row r="33046" spans="19:28" x14ac:dyDescent="0.3">
      <c r="S33046" s="17"/>
      <c r="T33046" s="16"/>
      <c r="U33046" s="17"/>
      <c r="V33046" s="17"/>
      <c r="W33046" s="16"/>
      <c r="X33046" s="16"/>
      <c r="Y33046" s="16"/>
      <c r="Z33046" s="16"/>
      <c r="AA33046" s="16"/>
      <c r="AB33046" s="17"/>
    </row>
    <row r="33047" spans="19:28" x14ac:dyDescent="0.3">
      <c r="S33047" s="17"/>
      <c r="T33047" s="16"/>
      <c r="U33047" s="17"/>
      <c r="V33047" s="17"/>
      <c r="W33047" s="16"/>
      <c r="X33047" s="16"/>
      <c r="Y33047" s="16"/>
      <c r="Z33047" s="16"/>
      <c r="AA33047" s="16"/>
      <c r="AB33047" s="17"/>
    </row>
    <row r="33048" spans="19:28" x14ac:dyDescent="0.3">
      <c r="S33048" s="17"/>
      <c r="T33048" s="16"/>
      <c r="U33048" s="17"/>
      <c r="V33048" s="17"/>
      <c r="W33048" s="16"/>
      <c r="X33048" s="16"/>
      <c r="Y33048" s="16"/>
      <c r="Z33048" s="16"/>
      <c r="AA33048" s="16"/>
      <c r="AB33048" s="17"/>
    </row>
    <row r="33049" spans="19:28" x14ac:dyDescent="0.3">
      <c r="S33049" s="17"/>
      <c r="T33049" s="16"/>
      <c r="U33049" s="17"/>
      <c r="V33049" s="17"/>
      <c r="W33049" s="16"/>
      <c r="X33049" s="16"/>
      <c r="Y33049" s="16"/>
      <c r="Z33049" s="16"/>
      <c r="AA33049" s="16"/>
      <c r="AB33049" s="17"/>
    </row>
    <row r="33050" spans="19:28" x14ac:dyDescent="0.3">
      <c r="S33050" s="17"/>
      <c r="T33050" s="16"/>
      <c r="U33050" s="17"/>
      <c r="V33050" s="17"/>
      <c r="W33050" s="16"/>
      <c r="X33050" s="16"/>
      <c r="Y33050" s="16"/>
      <c r="Z33050" s="16"/>
      <c r="AA33050" s="16"/>
      <c r="AB33050" s="17"/>
    </row>
    <row r="33051" spans="19:28" x14ac:dyDescent="0.3">
      <c r="S33051" s="17"/>
      <c r="T33051" s="16"/>
      <c r="U33051" s="17"/>
      <c r="V33051" s="17"/>
      <c r="W33051" s="16"/>
      <c r="X33051" s="16"/>
      <c r="Y33051" s="16"/>
      <c r="Z33051" s="16"/>
      <c r="AA33051" s="16"/>
      <c r="AB33051" s="17"/>
    </row>
    <row r="33052" spans="19:28" x14ac:dyDescent="0.3">
      <c r="S33052" s="17"/>
      <c r="T33052" s="16"/>
      <c r="U33052" s="17"/>
      <c r="V33052" s="17"/>
      <c r="W33052" s="16"/>
      <c r="X33052" s="16"/>
      <c r="Y33052" s="16"/>
      <c r="Z33052" s="16"/>
      <c r="AA33052" s="16"/>
      <c r="AB33052" s="17"/>
    </row>
    <row r="33053" spans="19:28" x14ac:dyDescent="0.3">
      <c r="S33053" s="17"/>
      <c r="T33053" s="16"/>
      <c r="U33053" s="17"/>
      <c r="V33053" s="17"/>
      <c r="W33053" s="16"/>
      <c r="X33053" s="16"/>
      <c r="Y33053" s="16"/>
      <c r="Z33053" s="16"/>
      <c r="AA33053" s="16"/>
      <c r="AB33053" s="17"/>
    </row>
    <row r="33054" spans="19:28" x14ac:dyDescent="0.3">
      <c r="S33054" s="17"/>
      <c r="T33054" s="16"/>
      <c r="U33054" s="17"/>
      <c r="V33054" s="17"/>
      <c r="W33054" s="16"/>
      <c r="X33054" s="16"/>
      <c r="Y33054" s="16"/>
      <c r="Z33054" s="16"/>
      <c r="AA33054" s="16"/>
      <c r="AB33054" s="17"/>
    </row>
    <row r="33055" spans="19:28" x14ac:dyDescent="0.3">
      <c r="S33055" s="17"/>
      <c r="T33055" s="16"/>
      <c r="U33055" s="17"/>
      <c r="V33055" s="17"/>
      <c r="W33055" s="16"/>
      <c r="X33055" s="16"/>
      <c r="Y33055" s="16"/>
      <c r="Z33055" s="16"/>
      <c r="AA33055" s="16"/>
      <c r="AB33055" s="17"/>
    </row>
    <row r="33056" spans="19:28" x14ac:dyDescent="0.3">
      <c r="S33056" s="17"/>
      <c r="T33056" s="16"/>
      <c r="U33056" s="17"/>
      <c r="V33056" s="17"/>
      <c r="W33056" s="16"/>
      <c r="X33056" s="16"/>
      <c r="Y33056" s="16"/>
      <c r="Z33056" s="16"/>
      <c r="AA33056" s="16"/>
      <c r="AB33056" s="17"/>
    </row>
    <row r="33057" spans="19:28" x14ac:dyDescent="0.3">
      <c r="S33057" s="17"/>
      <c r="T33057" s="16"/>
      <c r="U33057" s="17"/>
      <c r="V33057" s="17"/>
      <c r="W33057" s="16"/>
      <c r="X33057" s="16"/>
      <c r="Y33057" s="16"/>
      <c r="Z33057" s="16"/>
      <c r="AA33057" s="16"/>
      <c r="AB33057" s="17"/>
    </row>
    <row r="33058" spans="19:28" x14ac:dyDescent="0.3">
      <c r="S33058" s="17"/>
      <c r="T33058" s="16"/>
      <c r="U33058" s="17"/>
      <c r="V33058" s="17"/>
      <c r="W33058" s="16"/>
      <c r="X33058" s="16"/>
      <c r="Y33058" s="16"/>
      <c r="Z33058" s="16"/>
      <c r="AA33058" s="16"/>
      <c r="AB33058" s="17"/>
    </row>
    <row r="33059" spans="19:28" x14ac:dyDescent="0.3">
      <c r="S33059" s="17"/>
      <c r="T33059" s="16"/>
      <c r="U33059" s="17"/>
      <c r="V33059" s="17"/>
      <c r="W33059" s="16"/>
      <c r="X33059" s="16"/>
      <c r="Y33059" s="16"/>
      <c r="Z33059" s="16"/>
      <c r="AA33059" s="16"/>
      <c r="AB33059" s="17"/>
    </row>
    <row r="33060" spans="19:28" x14ac:dyDescent="0.3">
      <c r="S33060" s="17"/>
      <c r="T33060" s="16"/>
      <c r="U33060" s="17"/>
      <c r="V33060" s="17"/>
      <c r="W33060" s="16"/>
      <c r="X33060" s="16"/>
      <c r="Y33060" s="16"/>
      <c r="Z33060" s="16"/>
      <c r="AA33060" s="16"/>
      <c r="AB33060" s="17"/>
    </row>
    <row r="33061" spans="19:28" x14ac:dyDescent="0.3">
      <c r="S33061" s="17"/>
      <c r="T33061" s="16"/>
      <c r="U33061" s="17"/>
      <c r="V33061" s="17"/>
      <c r="W33061" s="16"/>
      <c r="X33061" s="16"/>
      <c r="Y33061" s="16"/>
      <c r="Z33061" s="16"/>
      <c r="AA33061" s="16"/>
      <c r="AB33061" s="17"/>
    </row>
    <row r="33062" spans="19:28" x14ac:dyDescent="0.3">
      <c r="S33062" s="17"/>
      <c r="T33062" s="16"/>
      <c r="U33062" s="17"/>
      <c r="V33062" s="17"/>
      <c r="W33062" s="16"/>
      <c r="X33062" s="16"/>
      <c r="Y33062" s="16"/>
      <c r="Z33062" s="16"/>
      <c r="AA33062" s="16"/>
      <c r="AB33062" s="17"/>
    </row>
    <row r="33063" spans="19:28" x14ac:dyDescent="0.3">
      <c r="S33063" s="17"/>
      <c r="T33063" s="16"/>
      <c r="U33063" s="17"/>
      <c r="V33063" s="17"/>
      <c r="W33063" s="16"/>
      <c r="X33063" s="16"/>
      <c r="Y33063" s="16"/>
      <c r="Z33063" s="16"/>
      <c r="AA33063" s="16"/>
      <c r="AB33063" s="17"/>
    </row>
    <row r="33064" spans="19:28" x14ac:dyDescent="0.3">
      <c r="S33064" s="17"/>
      <c r="T33064" s="16"/>
      <c r="U33064" s="17"/>
      <c r="V33064" s="17"/>
      <c r="W33064" s="16"/>
      <c r="X33064" s="16"/>
      <c r="Y33064" s="16"/>
      <c r="Z33064" s="16"/>
      <c r="AA33064" s="16"/>
      <c r="AB33064" s="17"/>
    </row>
    <row r="33065" spans="19:28" x14ac:dyDescent="0.3">
      <c r="S33065" s="17"/>
      <c r="T33065" s="16"/>
      <c r="U33065" s="17"/>
      <c r="V33065" s="17"/>
      <c r="W33065" s="16"/>
      <c r="X33065" s="16"/>
      <c r="Y33065" s="16"/>
      <c r="Z33065" s="16"/>
      <c r="AA33065" s="16"/>
      <c r="AB33065" s="17"/>
    </row>
    <row r="33066" spans="19:28" x14ac:dyDescent="0.3">
      <c r="S33066" s="17"/>
      <c r="T33066" s="16"/>
      <c r="U33066" s="17"/>
      <c r="V33066" s="17"/>
      <c r="W33066" s="16"/>
      <c r="X33066" s="16"/>
      <c r="Y33066" s="16"/>
      <c r="Z33066" s="16"/>
      <c r="AA33066" s="16"/>
      <c r="AB33066" s="17"/>
    </row>
    <row r="33067" spans="19:28" x14ac:dyDescent="0.3">
      <c r="S33067" s="17"/>
      <c r="T33067" s="16"/>
      <c r="U33067" s="17"/>
      <c r="V33067" s="17"/>
      <c r="W33067" s="16"/>
      <c r="X33067" s="16"/>
      <c r="Y33067" s="16"/>
      <c r="Z33067" s="16"/>
      <c r="AA33067" s="16"/>
      <c r="AB33067" s="17"/>
    </row>
    <row r="33068" spans="19:28" x14ac:dyDescent="0.3">
      <c r="S33068" s="17"/>
      <c r="T33068" s="16"/>
      <c r="U33068" s="17"/>
      <c r="V33068" s="17"/>
      <c r="W33068" s="16"/>
      <c r="X33068" s="16"/>
      <c r="Y33068" s="16"/>
      <c r="Z33068" s="16"/>
      <c r="AA33068" s="16"/>
      <c r="AB33068" s="17"/>
    </row>
    <row r="33069" spans="19:28" x14ac:dyDescent="0.3">
      <c r="S33069" s="17"/>
      <c r="T33069" s="16"/>
      <c r="U33069" s="17"/>
      <c r="V33069" s="17"/>
      <c r="W33069" s="16"/>
      <c r="X33069" s="16"/>
      <c r="Y33069" s="16"/>
      <c r="Z33069" s="16"/>
      <c r="AA33069" s="16"/>
      <c r="AB33069" s="17"/>
    </row>
    <row r="33070" spans="19:28" x14ac:dyDescent="0.3">
      <c r="S33070" s="17"/>
      <c r="T33070" s="16"/>
      <c r="U33070" s="17"/>
      <c r="V33070" s="17"/>
      <c r="W33070" s="16"/>
      <c r="X33070" s="16"/>
      <c r="Y33070" s="16"/>
      <c r="Z33070" s="16"/>
      <c r="AA33070" s="16"/>
      <c r="AB33070" s="17"/>
    </row>
    <row r="33071" spans="19:28" x14ac:dyDescent="0.3">
      <c r="S33071" s="17"/>
      <c r="T33071" s="16"/>
      <c r="U33071" s="17"/>
      <c r="V33071" s="17"/>
      <c r="W33071" s="16"/>
      <c r="X33071" s="16"/>
      <c r="Y33071" s="16"/>
      <c r="Z33071" s="16"/>
      <c r="AA33071" s="16"/>
      <c r="AB33071" s="17"/>
    </row>
    <row r="33072" spans="19:28" x14ac:dyDescent="0.3">
      <c r="S33072" s="17"/>
      <c r="T33072" s="16"/>
      <c r="U33072" s="17"/>
      <c r="V33072" s="17"/>
      <c r="W33072" s="16"/>
      <c r="X33072" s="16"/>
      <c r="Y33072" s="16"/>
      <c r="Z33072" s="16"/>
      <c r="AA33072" s="16"/>
      <c r="AB33072" s="17"/>
    </row>
    <row r="33073" spans="19:28" x14ac:dyDescent="0.3">
      <c r="S33073" s="17"/>
      <c r="T33073" s="16"/>
      <c r="U33073" s="17"/>
      <c r="V33073" s="17"/>
      <c r="W33073" s="16"/>
      <c r="X33073" s="16"/>
      <c r="Y33073" s="16"/>
      <c r="Z33073" s="16"/>
      <c r="AA33073" s="16"/>
      <c r="AB33073" s="17"/>
    </row>
    <row r="33074" spans="19:28" x14ac:dyDescent="0.3">
      <c r="S33074" s="17"/>
      <c r="T33074" s="16"/>
      <c r="U33074" s="17"/>
      <c r="V33074" s="17"/>
      <c r="W33074" s="16"/>
      <c r="X33074" s="16"/>
      <c r="Y33074" s="16"/>
      <c r="Z33074" s="16"/>
      <c r="AA33074" s="16"/>
      <c r="AB33074" s="17"/>
    </row>
    <row r="33075" spans="19:28" x14ac:dyDescent="0.3">
      <c r="S33075" s="17"/>
      <c r="T33075" s="16"/>
      <c r="U33075" s="17"/>
      <c r="V33075" s="17"/>
      <c r="W33075" s="16"/>
      <c r="X33075" s="16"/>
      <c r="Y33075" s="16"/>
      <c r="Z33075" s="16"/>
      <c r="AA33075" s="16"/>
      <c r="AB33075" s="17"/>
    </row>
    <row r="33076" spans="19:28" x14ac:dyDescent="0.3">
      <c r="S33076" s="17"/>
      <c r="T33076" s="16"/>
      <c r="U33076" s="17"/>
      <c r="V33076" s="17"/>
      <c r="W33076" s="16"/>
      <c r="X33076" s="16"/>
      <c r="Y33076" s="16"/>
      <c r="Z33076" s="16"/>
      <c r="AA33076" s="16"/>
      <c r="AB33076" s="17"/>
    </row>
    <row r="33077" spans="19:28" x14ac:dyDescent="0.3">
      <c r="S33077" s="17"/>
      <c r="T33077" s="16"/>
      <c r="U33077" s="17"/>
      <c r="V33077" s="17"/>
      <c r="W33077" s="16"/>
      <c r="X33077" s="16"/>
      <c r="Y33077" s="16"/>
      <c r="Z33077" s="16"/>
      <c r="AA33077" s="16"/>
      <c r="AB33077" s="17"/>
    </row>
    <row r="33078" spans="19:28" x14ac:dyDescent="0.3">
      <c r="S33078" s="17"/>
      <c r="T33078" s="16"/>
      <c r="U33078" s="17"/>
      <c r="V33078" s="17"/>
      <c r="W33078" s="16"/>
      <c r="X33078" s="16"/>
      <c r="Y33078" s="16"/>
      <c r="Z33078" s="16"/>
      <c r="AA33078" s="16"/>
      <c r="AB33078" s="17"/>
    </row>
    <row r="33079" spans="19:28" x14ac:dyDescent="0.3">
      <c r="S33079" s="17"/>
      <c r="T33079" s="16"/>
      <c r="U33079" s="17"/>
      <c r="V33079" s="17"/>
      <c r="W33079" s="16"/>
      <c r="X33079" s="16"/>
      <c r="Y33079" s="16"/>
      <c r="Z33079" s="16"/>
      <c r="AA33079" s="16"/>
      <c r="AB33079" s="17"/>
    </row>
    <row r="33080" spans="19:28" x14ac:dyDescent="0.3">
      <c r="S33080" s="17"/>
      <c r="T33080" s="16"/>
      <c r="U33080" s="17"/>
      <c r="V33080" s="17"/>
      <c r="W33080" s="16"/>
      <c r="X33080" s="16"/>
      <c r="Y33080" s="16"/>
      <c r="Z33080" s="16"/>
      <c r="AA33080" s="16"/>
      <c r="AB33080" s="17"/>
    </row>
    <row r="33081" spans="19:28" x14ac:dyDescent="0.3">
      <c r="S33081" s="17"/>
      <c r="T33081" s="16"/>
      <c r="U33081" s="17"/>
      <c r="V33081" s="17"/>
      <c r="W33081" s="16"/>
      <c r="X33081" s="16"/>
      <c r="Y33081" s="16"/>
      <c r="Z33081" s="16"/>
      <c r="AA33081" s="16"/>
      <c r="AB33081" s="17"/>
    </row>
    <row r="33082" spans="19:28" x14ac:dyDescent="0.3">
      <c r="S33082" s="17"/>
      <c r="T33082" s="16"/>
      <c r="U33082" s="17"/>
      <c r="V33082" s="17"/>
      <c r="W33082" s="16"/>
      <c r="X33082" s="16"/>
      <c r="Y33082" s="16"/>
      <c r="Z33082" s="16"/>
      <c r="AA33082" s="16"/>
      <c r="AB33082" s="17"/>
    </row>
    <row r="33083" spans="19:28" x14ac:dyDescent="0.3">
      <c r="S33083" s="17"/>
      <c r="T33083" s="16"/>
      <c r="U33083" s="17"/>
      <c r="V33083" s="17"/>
      <c r="W33083" s="16"/>
      <c r="X33083" s="16"/>
      <c r="Y33083" s="16"/>
      <c r="Z33083" s="16"/>
      <c r="AA33083" s="16"/>
      <c r="AB33083" s="17"/>
    </row>
    <row r="33084" spans="19:28" x14ac:dyDescent="0.3">
      <c r="S33084" s="17"/>
      <c r="T33084" s="16"/>
      <c r="U33084" s="17"/>
      <c r="V33084" s="17"/>
      <c r="W33084" s="16"/>
      <c r="X33084" s="16"/>
      <c r="Y33084" s="16"/>
      <c r="Z33084" s="16"/>
      <c r="AA33084" s="16"/>
      <c r="AB33084" s="17"/>
    </row>
    <row r="33085" spans="19:28" x14ac:dyDescent="0.3">
      <c r="S33085" s="17"/>
      <c r="T33085" s="16"/>
      <c r="U33085" s="17"/>
      <c r="V33085" s="17"/>
      <c r="W33085" s="16"/>
      <c r="X33085" s="16"/>
      <c r="Y33085" s="16"/>
      <c r="Z33085" s="16"/>
      <c r="AA33085" s="16"/>
      <c r="AB33085" s="17"/>
    </row>
    <row r="33086" spans="19:28" x14ac:dyDescent="0.3">
      <c r="S33086" s="17"/>
      <c r="T33086" s="16"/>
      <c r="U33086" s="17"/>
      <c r="V33086" s="17"/>
      <c r="W33086" s="16"/>
      <c r="X33086" s="16"/>
      <c r="Y33086" s="16"/>
      <c r="Z33086" s="16"/>
      <c r="AA33086" s="16"/>
      <c r="AB33086" s="17"/>
    </row>
    <row r="33087" spans="19:28" x14ac:dyDescent="0.3">
      <c r="S33087" s="17"/>
      <c r="T33087" s="16"/>
      <c r="U33087" s="17"/>
      <c r="V33087" s="17"/>
      <c r="W33087" s="16"/>
      <c r="X33087" s="16"/>
      <c r="Y33087" s="16"/>
      <c r="Z33087" s="16"/>
      <c r="AA33087" s="16"/>
      <c r="AB33087" s="17"/>
    </row>
    <row r="33088" spans="19:28" x14ac:dyDescent="0.3">
      <c r="S33088" s="17"/>
      <c r="T33088" s="16"/>
      <c r="U33088" s="17"/>
      <c r="V33088" s="17"/>
      <c r="W33088" s="16"/>
      <c r="X33088" s="16"/>
      <c r="Y33088" s="16"/>
      <c r="Z33088" s="16"/>
      <c r="AA33088" s="16"/>
      <c r="AB33088" s="17"/>
    </row>
    <row r="33089" spans="19:28" x14ac:dyDescent="0.3">
      <c r="S33089" s="17"/>
      <c r="T33089" s="16"/>
      <c r="U33089" s="17"/>
      <c r="V33089" s="17"/>
      <c r="W33089" s="16"/>
      <c r="X33089" s="16"/>
      <c r="Y33089" s="16"/>
      <c r="Z33089" s="16"/>
      <c r="AA33089" s="16"/>
      <c r="AB33089" s="17"/>
    </row>
    <row r="33090" spans="19:28" x14ac:dyDescent="0.3">
      <c r="S33090" s="17"/>
      <c r="T33090" s="16"/>
      <c r="U33090" s="17"/>
      <c r="V33090" s="17"/>
      <c r="W33090" s="16"/>
      <c r="X33090" s="16"/>
      <c r="Y33090" s="16"/>
      <c r="Z33090" s="16"/>
      <c r="AA33090" s="16"/>
      <c r="AB33090" s="17"/>
    </row>
    <row r="33091" spans="19:28" x14ac:dyDescent="0.3">
      <c r="S33091" s="17"/>
      <c r="T33091" s="16"/>
      <c r="U33091" s="17"/>
      <c r="V33091" s="17"/>
      <c r="W33091" s="16"/>
      <c r="X33091" s="16"/>
      <c r="Y33091" s="16"/>
      <c r="Z33091" s="16"/>
      <c r="AA33091" s="16"/>
      <c r="AB33091" s="17"/>
    </row>
    <row r="33092" spans="19:28" x14ac:dyDescent="0.3">
      <c r="S33092" s="17"/>
      <c r="T33092" s="16"/>
      <c r="U33092" s="17"/>
      <c r="V33092" s="17"/>
      <c r="W33092" s="16"/>
      <c r="X33092" s="16"/>
      <c r="Y33092" s="16"/>
      <c r="Z33092" s="16"/>
      <c r="AA33092" s="16"/>
      <c r="AB33092" s="17"/>
    </row>
    <row r="33093" spans="19:28" x14ac:dyDescent="0.3">
      <c r="S33093" s="17"/>
      <c r="T33093" s="16"/>
      <c r="U33093" s="17"/>
      <c r="V33093" s="17"/>
      <c r="W33093" s="16"/>
      <c r="X33093" s="16"/>
      <c r="Y33093" s="16"/>
      <c r="Z33093" s="16"/>
      <c r="AA33093" s="16"/>
      <c r="AB33093" s="17"/>
    </row>
    <row r="33094" spans="19:28" x14ac:dyDescent="0.3">
      <c r="S33094" s="17"/>
      <c r="T33094" s="16"/>
      <c r="U33094" s="17"/>
      <c r="V33094" s="17"/>
      <c r="W33094" s="16"/>
      <c r="X33094" s="16"/>
      <c r="Y33094" s="16"/>
      <c r="Z33094" s="16"/>
      <c r="AA33094" s="16"/>
      <c r="AB33094" s="17"/>
    </row>
    <row r="33095" spans="19:28" x14ac:dyDescent="0.3">
      <c r="S33095" s="17"/>
      <c r="T33095" s="16"/>
      <c r="U33095" s="17"/>
      <c r="V33095" s="17"/>
      <c r="W33095" s="16"/>
      <c r="X33095" s="16"/>
      <c r="Y33095" s="16"/>
      <c r="Z33095" s="16"/>
      <c r="AA33095" s="16"/>
      <c r="AB33095" s="17"/>
    </row>
    <row r="33096" spans="19:28" x14ac:dyDescent="0.3">
      <c r="S33096" s="17"/>
      <c r="T33096" s="16"/>
      <c r="U33096" s="17"/>
      <c r="V33096" s="17"/>
      <c r="W33096" s="16"/>
      <c r="X33096" s="16"/>
      <c r="Y33096" s="16"/>
      <c r="Z33096" s="16"/>
      <c r="AA33096" s="16"/>
      <c r="AB33096" s="17"/>
    </row>
    <row r="33097" spans="19:28" x14ac:dyDescent="0.3">
      <c r="S33097" s="17"/>
      <c r="T33097" s="16"/>
      <c r="U33097" s="17"/>
      <c r="V33097" s="17"/>
      <c r="W33097" s="16"/>
      <c r="X33097" s="16"/>
      <c r="Y33097" s="16"/>
      <c r="Z33097" s="16"/>
      <c r="AA33097" s="16"/>
      <c r="AB33097" s="17"/>
    </row>
    <row r="33098" spans="19:28" x14ac:dyDescent="0.3">
      <c r="S33098" s="17"/>
      <c r="T33098" s="16"/>
      <c r="U33098" s="17"/>
      <c r="V33098" s="17"/>
      <c r="W33098" s="16"/>
      <c r="X33098" s="16"/>
      <c r="Y33098" s="16"/>
      <c r="Z33098" s="16"/>
      <c r="AA33098" s="16"/>
      <c r="AB33098" s="17"/>
    </row>
    <row r="33099" spans="19:28" x14ac:dyDescent="0.3">
      <c r="S33099" s="17"/>
      <c r="T33099" s="16"/>
      <c r="U33099" s="17"/>
      <c r="V33099" s="17"/>
      <c r="W33099" s="16"/>
      <c r="X33099" s="16"/>
      <c r="Y33099" s="16"/>
      <c r="Z33099" s="16"/>
      <c r="AA33099" s="16"/>
      <c r="AB33099" s="17"/>
    </row>
    <row r="33100" spans="19:28" x14ac:dyDescent="0.3">
      <c r="S33100" s="17"/>
      <c r="T33100" s="16"/>
      <c r="U33100" s="17"/>
      <c r="V33100" s="17"/>
      <c r="W33100" s="16"/>
      <c r="X33100" s="16"/>
      <c r="Y33100" s="16"/>
      <c r="Z33100" s="16"/>
      <c r="AA33100" s="16"/>
      <c r="AB33100" s="17"/>
    </row>
    <row r="33101" spans="19:28" x14ac:dyDescent="0.3">
      <c r="S33101" s="17"/>
      <c r="T33101" s="16"/>
      <c r="U33101" s="17"/>
      <c r="V33101" s="17"/>
      <c r="W33101" s="16"/>
      <c r="X33101" s="16"/>
      <c r="Y33101" s="16"/>
      <c r="Z33101" s="16"/>
      <c r="AA33101" s="16"/>
      <c r="AB33101" s="17"/>
    </row>
    <row r="33102" spans="19:28" x14ac:dyDescent="0.3">
      <c r="S33102" s="17"/>
      <c r="T33102" s="16"/>
      <c r="U33102" s="17"/>
      <c r="V33102" s="17"/>
      <c r="W33102" s="16"/>
      <c r="X33102" s="16"/>
      <c r="Y33102" s="16"/>
      <c r="Z33102" s="16"/>
      <c r="AA33102" s="16"/>
      <c r="AB33102" s="17"/>
    </row>
    <row r="33103" spans="19:28" x14ac:dyDescent="0.3">
      <c r="S33103" s="17"/>
      <c r="T33103" s="16"/>
      <c r="U33103" s="17"/>
      <c r="V33103" s="17"/>
      <c r="W33103" s="16"/>
      <c r="X33103" s="16"/>
      <c r="Y33103" s="16"/>
      <c r="Z33103" s="16"/>
      <c r="AA33103" s="16"/>
      <c r="AB33103" s="17"/>
    </row>
    <row r="33104" spans="19:28" x14ac:dyDescent="0.3">
      <c r="S33104" s="17"/>
      <c r="T33104" s="16"/>
      <c r="U33104" s="17"/>
      <c r="V33104" s="17"/>
      <c r="W33104" s="16"/>
      <c r="X33104" s="16"/>
      <c r="Y33104" s="16"/>
      <c r="Z33104" s="16"/>
      <c r="AA33104" s="16"/>
      <c r="AB33104" s="17"/>
    </row>
    <row r="33105" spans="19:28" x14ac:dyDescent="0.3">
      <c r="S33105" s="17"/>
      <c r="T33105" s="16"/>
      <c r="U33105" s="17"/>
      <c r="V33105" s="17"/>
      <c r="W33105" s="16"/>
      <c r="X33105" s="16"/>
      <c r="Y33105" s="16"/>
      <c r="Z33105" s="16"/>
      <c r="AA33105" s="16"/>
      <c r="AB33105" s="17"/>
    </row>
    <row r="33106" spans="19:28" x14ac:dyDescent="0.3">
      <c r="S33106" s="17"/>
      <c r="T33106" s="16"/>
      <c r="U33106" s="17"/>
      <c r="V33106" s="17"/>
      <c r="W33106" s="16"/>
      <c r="X33106" s="16"/>
      <c r="Y33106" s="16"/>
      <c r="Z33106" s="16"/>
      <c r="AA33106" s="16"/>
      <c r="AB33106" s="17"/>
    </row>
    <row r="33107" spans="19:28" x14ac:dyDescent="0.3">
      <c r="S33107" s="17"/>
      <c r="T33107" s="16"/>
      <c r="U33107" s="17"/>
      <c r="V33107" s="17"/>
      <c r="W33107" s="16"/>
      <c r="X33107" s="16"/>
      <c r="Y33107" s="16"/>
      <c r="Z33107" s="16"/>
      <c r="AA33107" s="16"/>
      <c r="AB33107" s="17"/>
    </row>
    <row r="33108" spans="19:28" x14ac:dyDescent="0.3">
      <c r="S33108" s="17"/>
      <c r="T33108" s="16"/>
      <c r="U33108" s="17"/>
      <c r="V33108" s="17"/>
      <c r="W33108" s="16"/>
      <c r="X33108" s="16"/>
      <c r="Y33108" s="16"/>
      <c r="Z33108" s="16"/>
      <c r="AA33108" s="16"/>
      <c r="AB33108" s="17"/>
    </row>
    <row r="33109" spans="19:28" x14ac:dyDescent="0.3">
      <c r="S33109" s="17"/>
      <c r="T33109" s="16"/>
      <c r="U33109" s="17"/>
      <c r="V33109" s="17"/>
      <c r="W33109" s="16"/>
      <c r="X33109" s="16"/>
      <c r="Y33109" s="16"/>
      <c r="Z33109" s="16"/>
      <c r="AA33109" s="16"/>
      <c r="AB33109" s="17"/>
    </row>
    <row r="33110" spans="19:28" x14ac:dyDescent="0.3">
      <c r="S33110" s="17"/>
      <c r="T33110" s="16"/>
      <c r="U33110" s="17"/>
      <c r="V33110" s="17"/>
      <c r="W33110" s="16"/>
      <c r="X33110" s="16"/>
      <c r="Y33110" s="16"/>
      <c r="Z33110" s="16"/>
      <c r="AA33110" s="16"/>
      <c r="AB33110" s="17"/>
    </row>
    <row r="33111" spans="19:28" x14ac:dyDescent="0.3">
      <c r="S33111" s="17"/>
      <c r="T33111" s="16"/>
      <c r="U33111" s="17"/>
      <c r="V33111" s="17"/>
      <c r="W33111" s="16"/>
      <c r="X33111" s="16"/>
      <c r="Y33111" s="16"/>
      <c r="Z33111" s="16"/>
      <c r="AA33111" s="16"/>
      <c r="AB33111" s="17"/>
    </row>
    <row r="33112" spans="19:28" x14ac:dyDescent="0.3">
      <c r="S33112" s="17"/>
      <c r="T33112" s="16"/>
      <c r="U33112" s="17"/>
      <c r="V33112" s="17"/>
      <c r="W33112" s="16"/>
      <c r="X33112" s="16"/>
      <c r="Y33112" s="16"/>
      <c r="Z33112" s="16"/>
      <c r="AA33112" s="16"/>
      <c r="AB33112" s="17"/>
    </row>
    <row r="33113" spans="19:28" x14ac:dyDescent="0.3">
      <c r="S33113" s="17"/>
      <c r="T33113" s="16"/>
      <c r="U33113" s="17"/>
      <c r="V33113" s="17"/>
      <c r="W33113" s="16"/>
      <c r="X33113" s="16"/>
      <c r="Y33113" s="16"/>
      <c r="Z33113" s="16"/>
      <c r="AA33113" s="16"/>
      <c r="AB33113" s="17"/>
    </row>
    <row r="33114" spans="19:28" x14ac:dyDescent="0.3">
      <c r="S33114" s="17"/>
      <c r="T33114" s="16"/>
      <c r="U33114" s="17"/>
      <c r="V33114" s="17"/>
      <c r="W33114" s="16"/>
      <c r="X33114" s="16"/>
      <c r="Y33114" s="16"/>
      <c r="Z33114" s="16"/>
      <c r="AA33114" s="16"/>
      <c r="AB33114" s="17"/>
    </row>
    <row r="33115" spans="19:28" x14ac:dyDescent="0.3">
      <c r="S33115" s="17"/>
      <c r="T33115" s="16"/>
      <c r="U33115" s="17"/>
      <c r="V33115" s="17"/>
      <c r="W33115" s="16"/>
      <c r="X33115" s="16"/>
      <c r="Y33115" s="16"/>
      <c r="Z33115" s="16"/>
      <c r="AA33115" s="16"/>
      <c r="AB33115" s="17"/>
    </row>
    <row r="33116" spans="19:28" x14ac:dyDescent="0.3">
      <c r="S33116" s="17"/>
      <c r="T33116" s="16"/>
      <c r="U33116" s="17"/>
      <c r="V33116" s="17"/>
      <c r="W33116" s="16"/>
      <c r="X33116" s="16"/>
      <c r="Y33116" s="16"/>
      <c r="Z33116" s="16"/>
      <c r="AA33116" s="16"/>
      <c r="AB33116" s="17"/>
    </row>
    <row r="33117" spans="19:28" x14ac:dyDescent="0.3">
      <c r="S33117" s="17"/>
      <c r="T33117" s="16"/>
      <c r="U33117" s="17"/>
      <c r="V33117" s="17"/>
      <c r="W33117" s="16"/>
      <c r="X33117" s="16"/>
      <c r="Y33117" s="16"/>
      <c r="Z33117" s="16"/>
      <c r="AA33117" s="16"/>
      <c r="AB33117" s="17"/>
    </row>
    <row r="33118" spans="19:28" x14ac:dyDescent="0.3">
      <c r="S33118" s="17"/>
      <c r="T33118" s="16"/>
      <c r="U33118" s="17"/>
      <c r="V33118" s="17"/>
      <c r="W33118" s="16"/>
      <c r="X33118" s="16"/>
      <c r="Y33118" s="16"/>
      <c r="Z33118" s="16"/>
      <c r="AA33118" s="16"/>
      <c r="AB33118" s="17"/>
    </row>
    <row r="33119" spans="19:28" x14ac:dyDescent="0.3">
      <c r="S33119" s="17"/>
      <c r="T33119" s="16"/>
      <c r="U33119" s="17"/>
      <c r="V33119" s="17"/>
      <c r="W33119" s="16"/>
      <c r="X33119" s="16"/>
      <c r="Y33119" s="16"/>
      <c r="Z33119" s="16"/>
      <c r="AA33119" s="16"/>
      <c r="AB33119" s="17"/>
    </row>
    <row r="33120" spans="19:28" x14ac:dyDescent="0.3">
      <c r="S33120" s="17"/>
      <c r="T33120" s="16"/>
      <c r="U33120" s="17"/>
      <c r="V33120" s="17"/>
      <c r="W33120" s="16"/>
      <c r="X33120" s="16"/>
      <c r="Y33120" s="16"/>
      <c r="Z33120" s="16"/>
      <c r="AA33120" s="16"/>
      <c r="AB33120" s="17"/>
    </row>
    <row r="33121" spans="19:28" x14ac:dyDescent="0.3">
      <c r="S33121" s="17"/>
      <c r="T33121" s="16"/>
      <c r="U33121" s="17"/>
      <c r="V33121" s="17"/>
      <c r="W33121" s="16"/>
      <c r="X33121" s="16"/>
      <c r="Y33121" s="16"/>
      <c r="Z33121" s="16"/>
      <c r="AA33121" s="16"/>
      <c r="AB33121" s="17"/>
    </row>
    <row r="33122" spans="19:28" x14ac:dyDescent="0.3">
      <c r="S33122" s="17"/>
      <c r="T33122" s="16"/>
      <c r="U33122" s="17"/>
      <c r="V33122" s="17"/>
      <c r="W33122" s="16"/>
      <c r="X33122" s="16"/>
      <c r="Y33122" s="16"/>
      <c r="Z33122" s="16"/>
      <c r="AA33122" s="16"/>
      <c r="AB33122" s="17"/>
    </row>
    <row r="33123" spans="19:28" x14ac:dyDescent="0.3">
      <c r="S33123" s="17"/>
      <c r="T33123" s="16"/>
      <c r="U33123" s="17"/>
      <c r="V33123" s="17"/>
      <c r="W33123" s="16"/>
      <c r="X33123" s="16"/>
      <c r="Y33123" s="16"/>
      <c r="Z33123" s="16"/>
      <c r="AA33123" s="16"/>
      <c r="AB33123" s="17"/>
    </row>
    <row r="33124" spans="19:28" x14ac:dyDescent="0.3">
      <c r="S33124" s="17"/>
      <c r="T33124" s="16"/>
      <c r="U33124" s="17"/>
      <c r="V33124" s="17"/>
      <c r="W33124" s="16"/>
      <c r="X33124" s="16"/>
      <c r="Y33124" s="16"/>
      <c r="Z33124" s="16"/>
      <c r="AA33124" s="16"/>
      <c r="AB33124" s="17"/>
    </row>
    <row r="33125" spans="19:28" x14ac:dyDescent="0.3">
      <c r="S33125" s="17"/>
      <c r="T33125" s="16"/>
      <c r="U33125" s="17"/>
      <c r="V33125" s="17"/>
      <c r="W33125" s="16"/>
      <c r="X33125" s="16"/>
      <c r="Y33125" s="16"/>
      <c r="Z33125" s="16"/>
      <c r="AA33125" s="16"/>
      <c r="AB33125" s="17"/>
    </row>
    <row r="33126" spans="19:28" x14ac:dyDescent="0.3">
      <c r="S33126" s="17"/>
      <c r="T33126" s="16"/>
      <c r="U33126" s="17"/>
      <c r="V33126" s="17"/>
      <c r="W33126" s="16"/>
      <c r="X33126" s="16"/>
      <c r="Y33126" s="16"/>
      <c r="Z33126" s="16"/>
      <c r="AA33126" s="16"/>
      <c r="AB33126" s="17"/>
    </row>
    <row r="33127" spans="19:28" x14ac:dyDescent="0.3">
      <c r="S33127" s="17"/>
      <c r="T33127" s="16"/>
      <c r="U33127" s="17"/>
      <c r="V33127" s="17"/>
      <c r="W33127" s="16"/>
      <c r="X33127" s="16"/>
      <c r="Y33127" s="16"/>
      <c r="Z33127" s="16"/>
      <c r="AA33127" s="16"/>
      <c r="AB33127" s="17"/>
    </row>
    <row r="33128" spans="19:28" x14ac:dyDescent="0.3">
      <c r="S33128" s="17"/>
      <c r="T33128" s="16"/>
      <c r="U33128" s="17"/>
      <c r="V33128" s="17"/>
      <c r="W33128" s="16"/>
      <c r="X33128" s="16"/>
      <c r="Y33128" s="16"/>
      <c r="Z33128" s="16"/>
      <c r="AA33128" s="16"/>
      <c r="AB33128" s="17"/>
    </row>
    <row r="33129" spans="19:28" x14ac:dyDescent="0.3">
      <c r="S33129" s="17"/>
      <c r="T33129" s="16"/>
      <c r="U33129" s="17"/>
      <c r="V33129" s="17"/>
      <c r="W33129" s="16"/>
      <c r="X33129" s="16"/>
      <c r="Y33129" s="16"/>
      <c r="Z33129" s="16"/>
      <c r="AA33129" s="16"/>
      <c r="AB33129" s="17"/>
    </row>
    <row r="33130" spans="19:28" x14ac:dyDescent="0.3">
      <c r="S33130" s="17"/>
      <c r="T33130" s="16"/>
      <c r="U33130" s="17"/>
      <c r="V33130" s="17"/>
      <c r="W33130" s="16"/>
      <c r="X33130" s="16"/>
      <c r="Y33130" s="16"/>
      <c r="Z33130" s="16"/>
      <c r="AA33130" s="16"/>
      <c r="AB33130" s="17"/>
    </row>
    <row r="33131" spans="19:28" x14ac:dyDescent="0.3">
      <c r="S33131" s="17"/>
      <c r="T33131" s="16"/>
      <c r="U33131" s="17"/>
      <c r="V33131" s="17"/>
      <c r="W33131" s="16"/>
      <c r="X33131" s="16"/>
      <c r="Y33131" s="16"/>
      <c r="Z33131" s="16"/>
      <c r="AA33131" s="16"/>
      <c r="AB33131" s="17"/>
    </row>
    <row r="33132" spans="19:28" x14ac:dyDescent="0.3">
      <c r="S33132" s="17"/>
      <c r="T33132" s="16"/>
      <c r="U33132" s="17"/>
      <c r="V33132" s="17"/>
      <c r="W33132" s="16"/>
      <c r="X33132" s="16"/>
      <c r="Y33132" s="16"/>
      <c r="Z33132" s="16"/>
      <c r="AA33132" s="16"/>
      <c r="AB33132" s="17"/>
    </row>
    <row r="33133" spans="19:28" x14ac:dyDescent="0.3">
      <c r="S33133" s="17"/>
      <c r="T33133" s="16"/>
      <c r="U33133" s="17"/>
      <c r="V33133" s="17"/>
      <c r="W33133" s="16"/>
      <c r="X33133" s="16"/>
      <c r="Y33133" s="16"/>
      <c r="Z33133" s="16"/>
      <c r="AA33133" s="16"/>
      <c r="AB33133" s="17"/>
    </row>
    <row r="33134" spans="19:28" x14ac:dyDescent="0.3">
      <c r="S33134" s="17"/>
      <c r="T33134" s="16"/>
      <c r="U33134" s="17"/>
      <c r="V33134" s="17"/>
      <c r="W33134" s="16"/>
      <c r="X33134" s="16"/>
      <c r="Y33134" s="16"/>
      <c r="Z33134" s="16"/>
      <c r="AA33134" s="16"/>
      <c r="AB33134" s="17"/>
    </row>
    <row r="33135" spans="19:28" x14ac:dyDescent="0.3">
      <c r="S33135" s="17"/>
      <c r="T33135" s="16"/>
      <c r="U33135" s="17"/>
      <c r="V33135" s="17"/>
      <c r="W33135" s="16"/>
      <c r="X33135" s="16"/>
      <c r="Y33135" s="16"/>
      <c r="Z33135" s="16"/>
      <c r="AA33135" s="16"/>
      <c r="AB33135" s="17"/>
    </row>
    <row r="33136" spans="19:28" x14ac:dyDescent="0.3">
      <c r="S33136" s="17"/>
      <c r="T33136" s="16"/>
      <c r="U33136" s="17"/>
      <c r="V33136" s="17"/>
      <c r="W33136" s="16"/>
      <c r="X33136" s="16"/>
      <c r="Y33136" s="16"/>
      <c r="Z33136" s="16"/>
      <c r="AA33136" s="16"/>
      <c r="AB33136" s="17"/>
    </row>
    <row r="33137" spans="19:28" x14ac:dyDescent="0.3">
      <c r="S33137" s="17"/>
      <c r="T33137" s="16"/>
      <c r="U33137" s="17"/>
      <c r="V33137" s="17"/>
      <c r="W33137" s="16"/>
      <c r="X33137" s="16"/>
      <c r="Y33137" s="16"/>
      <c r="Z33137" s="16"/>
      <c r="AA33137" s="16"/>
      <c r="AB33137" s="17"/>
    </row>
    <row r="33138" spans="19:28" x14ac:dyDescent="0.3">
      <c r="S33138" s="17"/>
      <c r="T33138" s="16"/>
      <c r="U33138" s="17"/>
      <c r="V33138" s="17"/>
      <c r="W33138" s="16"/>
      <c r="X33138" s="16"/>
      <c r="Y33138" s="16"/>
      <c r="Z33138" s="16"/>
      <c r="AA33138" s="16"/>
      <c r="AB33138" s="17"/>
    </row>
    <row r="33139" spans="19:28" x14ac:dyDescent="0.3">
      <c r="S33139" s="17"/>
      <c r="T33139" s="16"/>
      <c r="U33139" s="17"/>
      <c r="V33139" s="17"/>
      <c r="W33139" s="16"/>
      <c r="X33139" s="16"/>
      <c r="Y33139" s="16"/>
      <c r="Z33139" s="16"/>
      <c r="AA33139" s="16"/>
      <c r="AB33139" s="17"/>
    </row>
    <row r="33140" spans="19:28" x14ac:dyDescent="0.3">
      <c r="S33140" s="17"/>
      <c r="T33140" s="16"/>
      <c r="U33140" s="17"/>
      <c r="V33140" s="17"/>
      <c r="W33140" s="16"/>
      <c r="X33140" s="16"/>
      <c r="Y33140" s="16"/>
      <c r="Z33140" s="16"/>
      <c r="AA33140" s="16"/>
      <c r="AB33140" s="17"/>
    </row>
    <row r="33141" spans="19:28" x14ac:dyDescent="0.3">
      <c r="S33141" s="17"/>
      <c r="T33141" s="16"/>
      <c r="U33141" s="17"/>
      <c r="V33141" s="17"/>
      <c r="W33141" s="16"/>
      <c r="X33141" s="16"/>
      <c r="Y33141" s="16"/>
      <c r="Z33141" s="16"/>
      <c r="AA33141" s="16"/>
      <c r="AB33141" s="17"/>
    </row>
    <row r="33142" spans="19:28" x14ac:dyDescent="0.3">
      <c r="S33142" s="17"/>
      <c r="T33142" s="16"/>
      <c r="U33142" s="17"/>
      <c r="V33142" s="17"/>
      <c r="W33142" s="16"/>
      <c r="X33142" s="16"/>
      <c r="Y33142" s="16"/>
      <c r="Z33142" s="16"/>
      <c r="AA33142" s="16"/>
      <c r="AB33142" s="17"/>
    </row>
    <row r="33143" spans="19:28" x14ac:dyDescent="0.3">
      <c r="S33143" s="17"/>
      <c r="T33143" s="16"/>
      <c r="U33143" s="17"/>
      <c r="V33143" s="17"/>
      <c r="W33143" s="16"/>
      <c r="X33143" s="16"/>
      <c r="Y33143" s="16"/>
      <c r="Z33143" s="16"/>
      <c r="AA33143" s="16"/>
      <c r="AB33143" s="17"/>
    </row>
    <row r="33144" spans="19:28" x14ac:dyDescent="0.3">
      <c r="S33144" s="17"/>
      <c r="T33144" s="16"/>
      <c r="U33144" s="17"/>
      <c r="V33144" s="17"/>
      <c r="W33144" s="16"/>
      <c r="X33144" s="16"/>
      <c r="Y33144" s="16"/>
      <c r="Z33144" s="16"/>
      <c r="AA33144" s="16"/>
      <c r="AB33144" s="17"/>
    </row>
    <row r="33145" spans="19:28" x14ac:dyDescent="0.3">
      <c r="S33145" s="17"/>
      <c r="T33145" s="16"/>
      <c r="U33145" s="17"/>
      <c r="V33145" s="17"/>
      <c r="W33145" s="16"/>
      <c r="X33145" s="16"/>
      <c r="Y33145" s="16"/>
      <c r="Z33145" s="16"/>
      <c r="AA33145" s="16"/>
      <c r="AB33145" s="17"/>
    </row>
    <row r="33146" spans="19:28" x14ac:dyDescent="0.3">
      <c r="S33146" s="17"/>
      <c r="T33146" s="16"/>
      <c r="U33146" s="17"/>
      <c r="V33146" s="17"/>
      <c r="W33146" s="16"/>
      <c r="X33146" s="16"/>
      <c r="Y33146" s="16"/>
      <c r="Z33146" s="16"/>
      <c r="AA33146" s="16"/>
      <c r="AB33146" s="17"/>
    </row>
    <row r="33147" spans="19:28" x14ac:dyDescent="0.3">
      <c r="S33147" s="17"/>
      <c r="T33147" s="16"/>
      <c r="U33147" s="17"/>
      <c r="V33147" s="17"/>
      <c r="W33147" s="16"/>
      <c r="X33147" s="16"/>
      <c r="Y33147" s="16"/>
      <c r="Z33147" s="16"/>
      <c r="AA33147" s="16"/>
      <c r="AB33147" s="17"/>
    </row>
    <row r="33148" spans="19:28" x14ac:dyDescent="0.3">
      <c r="S33148" s="17"/>
      <c r="T33148" s="16"/>
      <c r="U33148" s="17"/>
      <c r="V33148" s="17"/>
      <c r="W33148" s="16"/>
      <c r="X33148" s="16"/>
      <c r="Y33148" s="16"/>
      <c r="Z33148" s="16"/>
      <c r="AA33148" s="16"/>
      <c r="AB33148" s="17"/>
    </row>
    <row r="33149" spans="19:28" x14ac:dyDescent="0.3">
      <c r="S33149" s="17"/>
      <c r="T33149" s="16"/>
      <c r="U33149" s="17"/>
      <c r="V33149" s="17"/>
      <c r="W33149" s="16"/>
      <c r="X33149" s="16"/>
      <c r="Y33149" s="16"/>
      <c r="Z33149" s="16"/>
      <c r="AA33149" s="16"/>
      <c r="AB33149" s="17"/>
    </row>
    <row r="33150" spans="19:28" x14ac:dyDescent="0.3">
      <c r="S33150" s="17"/>
      <c r="T33150" s="16"/>
      <c r="U33150" s="17"/>
      <c r="V33150" s="17"/>
      <c r="W33150" s="16"/>
      <c r="X33150" s="16"/>
      <c r="Y33150" s="16"/>
      <c r="Z33150" s="16"/>
      <c r="AA33150" s="16"/>
      <c r="AB33150" s="17"/>
    </row>
    <row r="33151" spans="19:28" x14ac:dyDescent="0.3">
      <c r="S33151" s="17"/>
      <c r="T33151" s="16"/>
      <c r="U33151" s="17"/>
      <c r="V33151" s="17"/>
      <c r="W33151" s="16"/>
      <c r="X33151" s="16"/>
      <c r="Y33151" s="16"/>
      <c r="Z33151" s="16"/>
      <c r="AA33151" s="16"/>
      <c r="AB33151" s="17"/>
    </row>
    <row r="33152" spans="19:28" x14ac:dyDescent="0.3">
      <c r="S33152" s="17"/>
      <c r="T33152" s="16"/>
      <c r="U33152" s="17"/>
      <c r="V33152" s="17"/>
      <c r="W33152" s="16"/>
      <c r="X33152" s="16"/>
      <c r="Y33152" s="16"/>
      <c r="Z33152" s="16"/>
      <c r="AA33152" s="16"/>
      <c r="AB33152" s="17"/>
    </row>
    <row r="33153" spans="19:28" x14ac:dyDescent="0.3">
      <c r="S33153" s="17"/>
      <c r="T33153" s="16"/>
      <c r="U33153" s="17"/>
      <c r="V33153" s="17"/>
      <c r="W33153" s="16"/>
      <c r="X33153" s="16"/>
      <c r="Y33153" s="16"/>
      <c r="Z33153" s="16"/>
      <c r="AA33153" s="16"/>
      <c r="AB33153" s="17"/>
    </row>
    <row r="33154" spans="19:28" x14ac:dyDescent="0.3">
      <c r="S33154" s="17"/>
      <c r="T33154" s="16"/>
      <c r="U33154" s="17"/>
      <c r="V33154" s="17"/>
      <c r="W33154" s="16"/>
      <c r="X33154" s="16"/>
      <c r="Y33154" s="16"/>
      <c r="Z33154" s="16"/>
      <c r="AA33154" s="16"/>
      <c r="AB33154" s="17"/>
    </row>
    <row r="33155" spans="19:28" x14ac:dyDescent="0.3">
      <c r="S33155" s="17"/>
      <c r="T33155" s="16"/>
      <c r="U33155" s="17"/>
      <c r="V33155" s="17"/>
      <c r="W33155" s="16"/>
      <c r="X33155" s="16"/>
      <c r="Y33155" s="16"/>
      <c r="Z33155" s="16"/>
      <c r="AA33155" s="16"/>
      <c r="AB33155" s="17"/>
    </row>
    <row r="33156" spans="19:28" x14ac:dyDescent="0.3">
      <c r="S33156" s="17"/>
      <c r="T33156" s="16"/>
      <c r="U33156" s="17"/>
      <c r="V33156" s="17"/>
      <c r="W33156" s="16"/>
      <c r="X33156" s="16"/>
      <c r="Y33156" s="16"/>
      <c r="Z33156" s="16"/>
      <c r="AA33156" s="16"/>
      <c r="AB33156" s="17"/>
    </row>
    <row r="33157" spans="19:28" x14ac:dyDescent="0.3">
      <c r="S33157" s="17"/>
      <c r="T33157" s="16"/>
      <c r="U33157" s="17"/>
      <c r="V33157" s="17"/>
      <c r="W33157" s="16"/>
      <c r="X33157" s="16"/>
      <c r="Y33157" s="16"/>
      <c r="Z33157" s="16"/>
      <c r="AA33157" s="16"/>
      <c r="AB33157" s="17"/>
    </row>
    <row r="33158" spans="19:28" x14ac:dyDescent="0.3">
      <c r="S33158" s="17"/>
      <c r="T33158" s="16"/>
      <c r="U33158" s="17"/>
      <c r="V33158" s="17"/>
      <c r="W33158" s="16"/>
      <c r="X33158" s="16"/>
      <c r="Y33158" s="16"/>
      <c r="Z33158" s="16"/>
      <c r="AA33158" s="16"/>
      <c r="AB33158" s="17"/>
    </row>
    <row r="33159" spans="19:28" x14ac:dyDescent="0.3">
      <c r="S33159" s="17"/>
      <c r="T33159" s="16"/>
      <c r="U33159" s="17"/>
      <c r="V33159" s="17"/>
      <c r="W33159" s="16"/>
      <c r="X33159" s="16"/>
      <c r="Y33159" s="16"/>
      <c r="Z33159" s="16"/>
      <c r="AA33159" s="16"/>
      <c r="AB33159" s="17"/>
    </row>
    <row r="33160" spans="19:28" x14ac:dyDescent="0.3">
      <c r="S33160" s="17"/>
      <c r="T33160" s="16"/>
      <c r="U33160" s="17"/>
      <c r="V33160" s="17"/>
      <c r="W33160" s="16"/>
      <c r="X33160" s="16"/>
      <c r="Y33160" s="16"/>
      <c r="Z33160" s="16"/>
      <c r="AA33160" s="16"/>
      <c r="AB33160" s="17"/>
    </row>
    <row r="33161" spans="19:28" x14ac:dyDescent="0.3">
      <c r="S33161" s="17"/>
      <c r="T33161" s="16"/>
      <c r="U33161" s="17"/>
      <c r="V33161" s="17"/>
      <c r="W33161" s="16"/>
      <c r="X33161" s="16"/>
      <c r="Y33161" s="16"/>
      <c r="Z33161" s="16"/>
      <c r="AA33161" s="16"/>
      <c r="AB33161" s="17"/>
    </row>
    <row r="33162" spans="19:28" x14ac:dyDescent="0.3">
      <c r="S33162" s="17"/>
      <c r="T33162" s="16"/>
      <c r="U33162" s="17"/>
      <c r="V33162" s="17"/>
      <c r="W33162" s="16"/>
      <c r="X33162" s="16"/>
      <c r="Y33162" s="16"/>
      <c r="Z33162" s="16"/>
      <c r="AA33162" s="16"/>
      <c r="AB33162" s="17"/>
    </row>
    <row r="33163" spans="19:28" x14ac:dyDescent="0.3">
      <c r="S33163" s="17"/>
      <c r="T33163" s="16"/>
      <c r="U33163" s="17"/>
      <c r="V33163" s="17"/>
      <c r="W33163" s="16"/>
      <c r="X33163" s="16"/>
      <c r="Y33163" s="16"/>
      <c r="Z33163" s="16"/>
      <c r="AA33163" s="16"/>
      <c r="AB33163" s="17"/>
    </row>
    <row r="33164" spans="19:28" x14ac:dyDescent="0.3">
      <c r="S33164" s="17"/>
      <c r="T33164" s="16"/>
      <c r="U33164" s="17"/>
      <c r="V33164" s="17"/>
      <c r="W33164" s="16"/>
      <c r="X33164" s="16"/>
      <c r="Y33164" s="16"/>
      <c r="Z33164" s="16"/>
      <c r="AA33164" s="16"/>
      <c r="AB33164" s="17"/>
    </row>
    <row r="33165" spans="19:28" x14ac:dyDescent="0.3">
      <c r="S33165" s="17"/>
      <c r="T33165" s="16"/>
      <c r="U33165" s="17"/>
      <c r="V33165" s="17"/>
      <c r="W33165" s="16"/>
      <c r="X33165" s="16"/>
      <c r="Y33165" s="16"/>
      <c r="Z33165" s="16"/>
      <c r="AA33165" s="16"/>
      <c r="AB33165" s="17"/>
    </row>
    <row r="33166" spans="19:28" x14ac:dyDescent="0.3">
      <c r="S33166" s="17"/>
      <c r="T33166" s="16"/>
      <c r="U33166" s="17"/>
      <c r="V33166" s="17"/>
      <c r="W33166" s="16"/>
      <c r="X33166" s="16"/>
      <c r="Y33166" s="16"/>
      <c r="Z33166" s="16"/>
      <c r="AA33166" s="16"/>
      <c r="AB33166" s="17"/>
    </row>
    <row r="33167" spans="19:28" x14ac:dyDescent="0.3">
      <c r="S33167" s="17"/>
      <c r="T33167" s="16"/>
      <c r="U33167" s="17"/>
      <c r="V33167" s="17"/>
      <c r="W33167" s="16"/>
      <c r="X33167" s="16"/>
      <c r="Y33167" s="16"/>
      <c r="Z33167" s="16"/>
      <c r="AA33167" s="16"/>
      <c r="AB33167" s="17"/>
    </row>
    <row r="33168" spans="19:28" x14ac:dyDescent="0.3">
      <c r="S33168" s="17"/>
      <c r="T33168" s="16"/>
      <c r="U33168" s="17"/>
      <c r="V33168" s="17"/>
      <c r="W33168" s="16"/>
      <c r="X33168" s="16"/>
      <c r="Y33168" s="16"/>
      <c r="Z33168" s="16"/>
      <c r="AA33168" s="16"/>
      <c r="AB33168" s="17"/>
    </row>
    <row r="33169" spans="19:28" x14ac:dyDescent="0.3">
      <c r="S33169" s="17"/>
      <c r="T33169" s="16"/>
      <c r="U33169" s="17"/>
      <c r="V33169" s="17"/>
      <c r="W33169" s="16"/>
      <c r="X33169" s="16"/>
      <c r="Y33169" s="16"/>
      <c r="Z33169" s="16"/>
      <c r="AA33169" s="16"/>
      <c r="AB33169" s="17"/>
    </row>
    <row r="33170" spans="19:28" x14ac:dyDescent="0.3">
      <c r="S33170" s="17"/>
      <c r="T33170" s="16"/>
      <c r="U33170" s="17"/>
      <c r="V33170" s="17"/>
      <c r="W33170" s="16"/>
      <c r="X33170" s="16"/>
      <c r="Y33170" s="16"/>
      <c r="Z33170" s="16"/>
      <c r="AA33170" s="16"/>
      <c r="AB33170" s="17"/>
    </row>
    <row r="33171" spans="19:28" x14ac:dyDescent="0.3">
      <c r="S33171" s="17"/>
      <c r="T33171" s="16"/>
      <c r="U33171" s="17"/>
      <c r="V33171" s="17"/>
      <c r="W33171" s="16"/>
      <c r="X33171" s="16"/>
      <c r="Y33171" s="16"/>
      <c r="Z33171" s="16"/>
      <c r="AA33171" s="16"/>
      <c r="AB33171" s="17"/>
    </row>
    <row r="33172" spans="19:28" x14ac:dyDescent="0.3">
      <c r="S33172" s="17"/>
      <c r="T33172" s="16"/>
      <c r="U33172" s="17"/>
      <c r="V33172" s="17"/>
      <c r="W33172" s="16"/>
      <c r="X33172" s="16"/>
      <c r="Y33172" s="16"/>
      <c r="Z33172" s="16"/>
      <c r="AA33172" s="16"/>
      <c r="AB33172" s="17"/>
    </row>
    <row r="33173" spans="19:28" x14ac:dyDescent="0.3">
      <c r="S33173" s="17"/>
      <c r="T33173" s="16"/>
      <c r="U33173" s="17"/>
      <c r="V33173" s="17"/>
      <c r="W33173" s="16"/>
      <c r="X33173" s="16"/>
      <c r="Y33173" s="16"/>
      <c r="Z33173" s="16"/>
      <c r="AA33173" s="16"/>
      <c r="AB33173" s="17"/>
    </row>
    <row r="33174" spans="19:28" x14ac:dyDescent="0.3">
      <c r="S33174" s="17"/>
      <c r="T33174" s="16"/>
      <c r="U33174" s="17"/>
      <c r="V33174" s="17"/>
      <c r="W33174" s="16"/>
      <c r="X33174" s="16"/>
      <c r="Y33174" s="16"/>
      <c r="Z33174" s="16"/>
      <c r="AA33174" s="16"/>
      <c r="AB33174" s="17"/>
    </row>
    <row r="33175" spans="19:28" x14ac:dyDescent="0.3">
      <c r="S33175" s="17"/>
      <c r="T33175" s="16"/>
      <c r="U33175" s="17"/>
      <c r="V33175" s="17"/>
      <c r="W33175" s="16"/>
      <c r="X33175" s="16"/>
      <c r="Y33175" s="16"/>
      <c r="Z33175" s="16"/>
      <c r="AA33175" s="16"/>
      <c r="AB33175" s="17"/>
    </row>
    <row r="33176" spans="19:28" x14ac:dyDescent="0.3">
      <c r="S33176" s="17"/>
      <c r="T33176" s="16"/>
      <c r="U33176" s="17"/>
      <c r="V33176" s="17"/>
      <c r="W33176" s="16"/>
      <c r="X33176" s="16"/>
      <c r="Y33176" s="16"/>
      <c r="Z33176" s="16"/>
      <c r="AA33176" s="16"/>
      <c r="AB33176" s="17"/>
    </row>
    <row r="33177" spans="19:28" x14ac:dyDescent="0.3">
      <c r="S33177" s="17"/>
      <c r="T33177" s="16"/>
      <c r="U33177" s="17"/>
      <c r="V33177" s="17"/>
      <c r="W33177" s="16"/>
      <c r="X33177" s="16"/>
      <c r="Y33177" s="16"/>
      <c r="Z33177" s="16"/>
      <c r="AA33177" s="16"/>
      <c r="AB33177" s="17"/>
    </row>
    <row r="33178" spans="19:28" x14ac:dyDescent="0.3">
      <c r="S33178" s="17"/>
      <c r="T33178" s="16"/>
      <c r="U33178" s="17"/>
      <c r="V33178" s="17"/>
      <c r="W33178" s="16"/>
      <c r="X33178" s="16"/>
      <c r="Y33178" s="16"/>
      <c r="Z33178" s="16"/>
      <c r="AA33178" s="16"/>
      <c r="AB33178" s="17"/>
    </row>
    <row r="33179" spans="19:28" x14ac:dyDescent="0.3">
      <c r="S33179" s="17"/>
      <c r="T33179" s="16"/>
      <c r="U33179" s="17"/>
      <c r="V33179" s="17"/>
      <c r="W33179" s="16"/>
      <c r="X33179" s="16"/>
      <c r="Y33179" s="16"/>
      <c r="Z33179" s="16"/>
      <c r="AA33179" s="16"/>
      <c r="AB33179" s="17"/>
    </row>
    <row r="33180" spans="19:28" x14ac:dyDescent="0.3">
      <c r="S33180" s="17"/>
      <c r="T33180" s="16"/>
      <c r="U33180" s="17"/>
      <c r="V33180" s="17"/>
      <c r="W33180" s="16"/>
      <c r="X33180" s="16"/>
      <c r="Y33180" s="16"/>
      <c r="Z33180" s="16"/>
      <c r="AA33180" s="16"/>
      <c r="AB33180" s="17"/>
    </row>
    <row r="33181" spans="19:28" x14ac:dyDescent="0.3">
      <c r="S33181" s="17"/>
      <c r="T33181" s="16"/>
      <c r="U33181" s="17"/>
      <c r="V33181" s="17"/>
      <c r="W33181" s="16"/>
      <c r="X33181" s="16"/>
      <c r="Y33181" s="16"/>
      <c r="Z33181" s="16"/>
      <c r="AA33181" s="16"/>
      <c r="AB33181" s="17"/>
    </row>
    <row r="33182" spans="19:28" x14ac:dyDescent="0.3">
      <c r="S33182" s="17"/>
      <c r="T33182" s="16"/>
      <c r="U33182" s="17"/>
      <c r="V33182" s="17"/>
      <c r="W33182" s="16"/>
      <c r="X33182" s="16"/>
      <c r="Y33182" s="16"/>
      <c r="Z33182" s="16"/>
      <c r="AA33182" s="16"/>
      <c r="AB33182" s="17"/>
    </row>
    <row r="33183" spans="19:28" x14ac:dyDescent="0.3">
      <c r="S33183" s="17"/>
      <c r="T33183" s="16"/>
      <c r="U33183" s="17"/>
      <c r="V33183" s="17"/>
      <c r="W33183" s="16"/>
      <c r="X33183" s="16"/>
      <c r="Y33183" s="16"/>
      <c r="Z33183" s="16"/>
      <c r="AA33183" s="16"/>
      <c r="AB33183" s="17"/>
    </row>
    <row r="33184" spans="19:28" x14ac:dyDescent="0.3">
      <c r="S33184" s="17"/>
      <c r="T33184" s="16"/>
      <c r="U33184" s="17"/>
      <c r="V33184" s="17"/>
      <c r="W33184" s="16"/>
      <c r="X33184" s="16"/>
      <c r="Y33184" s="16"/>
      <c r="Z33184" s="16"/>
      <c r="AA33184" s="16"/>
      <c r="AB33184" s="17"/>
    </row>
    <row r="33185" spans="19:28" x14ac:dyDescent="0.3">
      <c r="S33185" s="17"/>
      <c r="T33185" s="16"/>
      <c r="U33185" s="17"/>
      <c r="V33185" s="17"/>
      <c r="W33185" s="16"/>
      <c r="X33185" s="16"/>
      <c r="Y33185" s="16"/>
      <c r="Z33185" s="16"/>
      <c r="AA33185" s="16"/>
      <c r="AB33185" s="17"/>
    </row>
    <row r="33186" spans="19:28" x14ac:dyDescent="0.3">
      <c r="S33186" s="17"/>
      <c r="T33186" s="16"/>
      <c r="U33186" s="17"/>
      <c r="V33186" s="17"/>
      <c r="W33186" s="16"/>
      <c r="X33186" s="16"/>
      <c r="Y33186" s="16"/>
      <c r="Z33186" s="16"/>
      <c r="AA33186" s="16"/>
      <c r="AB33186" s="17"/>
    </row>
    <row r="33187" spans="19:28" x14ac:dyDescent="0.3">
      <c r="S33187" s="17"/>
      <c r="T33187" s="16"/>
      <c r="U33187" s="17"/>
      <c r="V33187" s="17"/>
      <c r="W33187" s="16"/>
      <c r="X33187" s="16"/>
      <c r="Y33187" s="16"/>
      <c r="Z33187" s="16"/>
      <c r="AA33187" s="16"/>
      <c r="AB33187" s="17"/>
    </row>
    <row r="33188" spans="19:28" x14ac:dyDescent="0.3">
      <c r="S33188" s="17"/>
      <c r="T33188" s="16"/>
      <c r="U33188" s="17"/>
      <c r="V33188" s="17"/>
      <c r="W33188" s="16"/>
      <c r="X33188" s="16"/>
      <c r="Y33188" s="16"/>
      <c r="Z33188" s="16"/>
      <c r="AA33188" s="16"/>
      <c r="AB33188" s="17"/>
    </row>
    <row r="33189" spans="19:28" x14ac:dyDescent="0.3">
      <c r="S33189" s="17"/>
      <c r="T33189" s="16"/>
      <c r="U33189" s="17"/>
      <c r="V33189" s="17"/>
      <c r="W33189" s="16"/>
      <c r="X33189" s="16"/>
      <c r="Y33189" s="16"/>
      <c r="Z33189" s="16"/>
      <c r="AA33189" s="16"/>
      <c r="AB33189" s="17"/>
    </row>
    <row r="33190" spans="19:28" x14ac:dyDescent="0.3">
      <c r="S33190" s="17"/>
      <c r="T33190" s="16"/>
      <c r="U33190" s="17"/>
      <c r="V33190" s="17"/>
      <c r="W33190" s="16"/>
      <c r="X33190" s="16"/>
      <c r="Y33190" s="16"/>
      <c r="Z33190" s="16"/>
      <c r="AA33190" s="16"/>
      <c r="AB33190" s="17"/>
    </row>
    <row r="33191" spans="19:28" x14ac:dyDescent="0.3">
      <c r="S33191" s="17"/>
      <c r="T33191" s="16"/>
      <c r="U33191" s="17"/>
      <c r="V33191" s="17"/>
      <c r="W33191" s="16"/>
      <c r="X33191" s="16"/>
      <c r="Y33191" s="16"/>
      <c r="Z33191" s="16"/>
      <c r="AA33191" s="16"/>
      <c r="AB33191" s="17"/>
    </row>
    <row r="33192" spans="19:28" x14ac:dyDescent="0.3">
      <c r="S33192" s="17"/>
      <c r="T33192" s="16"/>
      <c r="U33192" s="17"/>
      <c r="V33192" s="17"/>
      <c r="W33192" s="16"/>
      <c r="X33192" s="16"/>
      <c r="Y33192" s="16"/>
      <c r="Z33192" s="16"/>
      <c r="AA33192" s="16"/>
      <c r="AB33192" s="17"/>
    </row>
    <row r="33193" spans="19:28" x14ac:dyDescent="0.3">
      <c r="S33193" s="17"/>
      <c r="T33193" s="16"/>
      <c r="U33193" s="17"/>
      <c r="V33193" s="17"/>
      <c r="W33193" s="16"/>
      <c r="X33193" s="16"/>
      <c r="Y33193" s="16"/>
      <c r="Z33193" s="16"/>
      <c r="AA33193" s="16"/>
      <c r="AB33193" s="17"/>
    </row>
    <row r="33194" spans="19:28" x14ac:dyDescent="0.3">
      <c r="S33194" s="17"/>
      <c r="T33194" s="16"/>
      <c r="U33194" s="17"/>
      <c r="V33194" s="17"/>
      <c r="W33194" s="16"/>
      <c r="X33194" s="16"/>
      <c r="Y33194" s="16"/>
      <c r="Z33194" s="16"/>
      <c r="AA33194" s="16"/>
      <c r="AB33194" s="17"/>
    </row>
    <row r="33195" spans="19:28" x14ac:dyDescent="0.3">
      <c r="S33195" s="17"/>
      <c r="T33195" s="16"/>
      <c r="U33195" s="17"/>
      <c r="V33195" s="17"/>
      <c r="W33195" s="16"/>
      <c r="X33195" s="16"/>
      <c r="Y33195" s="16"/>
      <c r="Z33195" s="16"/>
      <c r="AA33195" s="16"/>
      <c r="AB33195" s="17"/>
    </row>
    <row r="33196" spans="19:28" x14ac:dyDescent="0.3">
      <c r="S33196" s="17"/>
      <c r="T33196" s="16"/>
      <c r="U33196" s="17"/>
      <c r="V33196" s="17"/>
      <c r="W33196" s="16"/>
      <c r="X33196" s="16"/>
      <c r="Y33196" s="16"/>
      <c r="Z33196" s="16"/>
      <c r="AA33196" s="16"/>
      <c r="AB33196" s="17"/>
    </row>
    <row r="33197" spans="19:28" x14ac:dyDescent="0.3">
      <c r="S33197" s="17"/>
      <c r="T33197" s="16"/>
      <c r="U33197" s="17"/>
      <c r="V33197" s="17"/>
      <c r="W33197" s="16"/>
      <c r="X33197" s="16"/>
      <c r="Y33197" s="16"/>
      <c r="Z33197" s="16"/>
      <c r="AA33197" s="16"/>
      <c r="AB33197" s="17"/>
    </row>
    <row r="33198" spans="19:28" x14ac:dyDescent="0.3">
      <c r="S33198" s="17"/>
      <c r="T33198" s="16"/>
      <c r="U33198" s="17"/>
      <c r="V33198" s="17"/>
      <c r="W33198" s="16"/>
      <c r="X33198" s="16"/>
      <c r="Y33198" s="16"/>
      <c r="Z33198" s="16"/>
      <c r="AA33198" s="16"/>
      <c r="AB33198" s="17"/>
    </row>
    <row r="33199" spans="19:28" x14ac:dyDescent="0.3">
      <c r="S33199" s="17"/>
      <c r="T33199" s="16"/>
      <c r="U33199" s="17"/>
      <c r="V33199" s="17"/>
      <c r="W33199" s="16"/>
      <c r="X33199" s="16"/>
      <c r="Y33199" s="16"/>
      <c r="Z33199" s="16"/>
      <c r="AA33199" s="16"/>
      <c r="AB33199" s="17"/>
    </row>
    <row r="33200" spans="19:28" x14ac:dyDescent="0.3">
      <c r="S33200" s="17"/>
      <c r="T33200" s="16"/>
      <c r="U33200" s="17"/>
      <c r="V33200" s="17"/>
      <c r="W33200" s="16"/>
      <c r="X33200" s="16"/>
      <c r="Y33200" s="16"/>
      <c r="Z33200" s="16"/>
      <c r="AA33200" s="16"/>
      <c r="AB33200" s="17"/>
    </row>
    <row r="33201" spans="19:28" x14ac:dyDescent="0.3">
      <c r="S33201" s="17"/>
      <c r="T33201" s="16"/>
      <c r="U33201" s="17"/>
      <c r="V33201" s="17"/>
      <c r="W33201" s="16"/>
      <c r="X33201" s="16"/>
      <c r="Y33201" s="16"/>
      <c r="Z33201" s="16"/>
      <c r="AA33201" s="16"/>
      <c r="AB33201" s="17"/>
    </row>
    <row r="33202" spans="19:28" x14ac:dyDescent="0.3">
      <c r="S33202" s="17"/>
      <c r="T33202" s="16"/>
      <c r="U33202" s="17"/>
      <c r="V33202" s="17"/>
      <c r="W33202" s="16"/>
      <c r="X33202" s="16"/>
      <c r="Y33202" s="16"/>
      <c r="Z33202" s="16"/>
      <c r="AA33202" s="16"/>
      <c r="AB33202" s="17"/>
    </row>
    <row r="33203" spans="19:28" x14ac:dyDescent="0.3">
      <c r="S33203" s="17"/>
      <c r="T33203" s="16"/>
      <c r="U33203" s="17"/>
      <c r="V33203" s="17"/>
      <c r="W33203" s="16"/>
      <c r="X33203" s="16"/>
      <c r="Y33203" s="16"/>
      <c r="Z33203" s="16"/>
      <c r="AA33203" s="16"/>
      <c r="AB33203" s="17"/>
    </row>
    <row r="33204" spans="19:28" x14ac:dyDescent="0.3">
      <c r="S33204" s="17"/>
      <c r="T33204" s="16"/>
      <c r="U33204" s="17"/>
      <c r="V33204" s="17"/>
      <c r="W33204" s="16"/>
      <c r="X33204" s="16"/>
      <c r="Y33204" s="16"/>
      <c r="Z33204" s="16"/>
      <c r="AA33204" s="16"/>
      <c r="AB33204" s="17"/>
    </row>
    <row r="33205" spans="19:28" x14ac:dyDescent="0.3">
      <c r="S33205" s="17"/>
      <c r="T33205" s="16"/>
      <c r="U33205" s="17"/>
      <c r="V33205" s="17"/>
      <c r="W33205" s="16"/>
      <c r="X33205" s="16"/>
      <c r="Y33205" s="16"/>
      <c r="Z33205" s="16"/>
      <c r="AA33205" s="16"/>
      <c r="AB33205" s="17"/>
    </row>
    <row r="33206" spans="19:28" x14ac:dyDescent="0.3">
      <c r="S33206" s="17"/>
      <c r="T33206" s="16"/>
      <c r="U33206" s="17"/>
      <c r="V33206" s="17"/>
      <c r="W33206" s="16"/>
      <c r="X33206" s="16"/>
      <c r="Y33206" s="16"/>
      <c r="Z33206" s="16"/>
      <c r="AA33206" s="16"/>
      <c r="AB33206" s="17"/>
    </row>
    <row r="33207" spans="19:28" x14ac:dyDescent="0.3">
      <c r="S33207" s="17"/>
      <c r="T33207" s="16"/>
      <c r="U33207" s="17"/>
      <c r="V33207" s="17"/>
      <c r="W33207" s="16"/>
      <c r="X33207" s="16"/>
      <c r="Y33207" s="16"/>
      <c r="Z33207" s="16"/>
      <c r="AA33207" s="16"/>
      <c r="AB33207" s="17"/>
    </row>
    <row r="33208" spans="19:28" x14ac:dyDescent="0.3">
      <c r="S33208" s="17"/>
      <c r="T33208" s="16"/>
      <c r="U33208" s="17"/>
      <c r="V33208" s="17"/>
      <c r="W33208" s="16"/>
      <c r="X33208" s="16"/>
      <c r="Y33208" s="16"/>
      <c r="Z33208" s="16"/>
      <c r="AA33208" s="16"/>
      <c r="AB33208" s="17"/>
    </row>
    <row r="33209" spans="19:28" x14ac:dyDescent="0.3">
      <c r="S33209" s="17"/>
      <c r="T33209" s="16"/>
      <c r="U33209" s="17"/>
      <c r="V33209" s="17"/>
      <c r="W33209" s="16"/>
      <c r="X33209" s="16"/>
      <c r="Y33209" s="16"/>
      <c r="Z33209" s="16"/>
      <c r="AA33209" s="16"/>
      <c r="AB33209" s="17"/>
    </row>
    <row r="33210" spans="19:28" x14ac:dyDescent="0.3">
      <c r="S33210" s="17"/>
      <c r="T33210" s="16"/>
      <c r="U33210" s="17"/>
      <c r="V33210" s="17"/>
      <c r="W33210" s="16"/>
      <c r="X33210" s="16"/>
      <c r="Y33210" s="16"/>
      <c r="Z33210" s="16"/>
      <c r="AA33210" s="16"/>
      <c r="AB33210" s="17"/>
    </row>
    <row r="33211" spans="19:28" x14ac:dyDescent="0.3">
      <c r="S33211" s="17"/>
      <c r="T33211" s="16"/>
      <c r="U33211" s="17"/>
      <c r="V33211" s="17"/>
      <c r="W33211" s="16"/>
      <c r="X33211" s="16"/>
      <c r="Y33211" s="16"/>
      <c r="Z33211" s="16"/>
      <c r="AA33211" s="16"/>
      <c r="AB33211" s="17"/>
    </row>
    <row r="33212" spans="19:28" x14ac:dyDescent="0.3">
      <c r="S33212" s="17"/>
      <c r="T33212" s="16"/>
      <c r="U33212" s="17"/>
      <c r="V33212" s="17"/>
      <c r="W33212" s="16"/>
      <c r="X33212" s="16"/>
      <c r="Y33212" s="16"/>
      <c r="Z33212" s="16"/>
      <c r="AA33212" s="16"/>
      <c r="AB33212" s="17"/>
    </row>
    <row r="33213" spans="19:28" x14ac:dyDescent="0.3">
      <c r="S33213" s="17"/>
      <c r="T33213" s="16"/>
      <c r="U33213" s="17"/>
      <c r="V33213" s="17"/>
      <c r="W33213" s="16"/>
      <c r="X33213" s="16"/>
      <c r="Y33213" s="16"/>
      <c r="Z33213" s="16"/>
      <c r="AA33213" s="16"/>
      <c r="AB33213" s="17"/>
    </row>
    <row r="33214" spans="19:28" x14ac:dyDescent="0.3">
      <c r="S33214" s="17"/>
      <c r="T33214" s="16"/>
      <c r="U33214" s="17"/>
      <c r="V33214" s="17"/>
      <c r="W33214" s="16"/>
      <c r="X33214" s="16"/>
      <c r="Y33214" s="16"/>
      <c r="Z33214" s="16"/>
      <c r="AA33214" s="16"/>
      <c r="AB33214" s="17"/>
    </row>
    <row r="33215" spans="19:28" x14ac:dyDescent="0.3">
      <c r="S33215" s="17"/>
      <c r="T33215" s="16"/>
      <c r="U33215" s="17"/>
      <c r="V33215" s="17"/>
      <c r="W33215" s="16"/>
      <c r="X33215" s="16"/>
      <c r="Y33215" s="16"/>
      <c r="Z33215" s="16"/>
      <c r="AA33215" s="16"/>
      <c r="AB33215" s="17"/>
    </row>
    <row r="33216" spans="19:28" x14ac:dyDescent="0.3">
      <c r="S33216" s="17"/>
      <c r="T33216" s="16"/>
      <c r="U33216" s="17"/>
      <c r="V33216" s="17"/>
      <c r="W33216" s="16"/>
      <c r="X33216" s="16"/>
      <c r="Y33216" s="16"/>
      <c r="Z33216" s="16"/>
      <c r="AA33216" s="16"/>
      <c r="AB33216" s="17"/>
    </row>
    <row r="33217" spans="19:28" x14ac:dyDescent="0.3">
      <c r="S33217" s="17"/>
      <c r="T33217" s="16"/>
      <c r="U33217" s="17"/>
      <c r="V33217" s="17"/>
      <c r="W33217" s="16"/>
      <c r="X33217" s="16"/>
      <c r="Y33217" s="16"/>
      <c r="Z33217" s="16"/>
      <c r="AA33217" s="16"/>
      <c r="AB33217" s="17"/>
    </row>
    <row r="33218" spans="19:28" x14ac:dyDescent="0.3">
      <c r="S33218" s="17"/>
      <c r="T33218" s="16"/>
      <c r="U33218" s="17"/>
      <c r="V33218" s="17"/>
      <c r="W33218" s="16"/>
      <c r="X33218" s="16"/>
      <c r="Y33218" s="16"/>
      <c r="Z33218" s="16"/>
      <c r="AA33218" s="16"/>
      <c r="AB33218" s="17"/>
    </row>
    <row r="33219" spans="19:28" x14ac:dyDescent="0.3">
      <c r="S33219" s="17"/>
      <c r="T33219" s="16"/>
      <c r="U33219" s="17"/>
      <c r="V33219" s="17"/>
      <c r="W33219" s="16"/>
      <c r="X33219" s="16"/>
      <c r="Y33219" s="16"/>
      <c r="Z33219" s="16"/>
      <c r="AA33219" s="16"/>
      <c r="AB33219" s="17"/>
    </row>
    <row r="33220" spans="19:28" x14ac:dyDescent="0.3">
      <c r="S33220" s="17"/>
      <c r="T33220" s="16"/>
      <c r="U33220" s="17"/>
      <c r="V33220" s="17"/>
      <c r="W33220" s="16"/>
      <c r="X33220" s="16"/>
      <c r="Y33220" s="16"/>
      <c r="Z33220" s="16"/>
      <c r="AA33220" s="16"/>
      <c r="AB33220" s="17"/>
    </row>
    <row r="33221" spans="19:28" x14ac:dyDescent="0.3">
      <c r="S33221" s="17"/>
      <c r="T33221" s="16"/>
      <c r="U33221" s="17"/>
      <c r="V33221" s="17"/>
      <c r="W33221" s="16"/>
      <c r="X33221" s="16"/>
      <c r="Y33221" s="16"/>
      <c r="Z33221" s="16"/>
      <c r="AA33221" s="16"/>
      <c r="AB33221" s="17"/>
    </row>
    <row r="33222" spans="19:28" x14ac:dyDescent="0.3">
      <c r="S33222" s="17"/>
      <c r="T33222" s="16"/>
      <c r="U33222" s="17"/>
      <c r="V33222" s="17"/>
      <c r="W33222" s="16"/>
      <c r="X33222" s="16"/>
      <c r="Y33222" s="16"/>
      <c r="Z33222" s="16"/>
      <c r="AA33222" s="16"/>
      <c r="AB33222" s="17"/>
    </row>
    <row r="33223" spans="19:28" x14ac:dyDescent="0.3">
      <c r="S33223" s="17"/>
      <c r="T33223" s="16"/>
      <c r="U33223" s="17"/>
      <c r="V33223" s="17"/>
      <c r="W33223" s="16"/>
      <c r="X33223" s="16"/>
      <c r="Y33223" s="16"/>
      <c r="Z33223" s="16"/>
      <c r="AA33223" s="16"/>
      <c r="AB33223" s="17"/>
    </row>
    <row r="33224" spans="19:28" x14ac:dyDescent="0.3">
      <c r="S33224" s="17"/>
      <c r="T33224" s="16"/>
      <c r="U33224" s="17"/>
      <c r="V33224" s="17"/>
      <c r="W33224" s="16"/>
      <c r="X33224" s="16"/>
      <c r="Y33224" s="16"/>
      <c r="Z33224" s="16"/>
      <c r="AA33224" s="16"/>
      <c r="AB33224" s="17"/>
    </row>
    <row r="33225" spans="19:28" x14ac:dyDescent="0.3">
      <c r="S33225" s="17"/>
      <c r="T33225" s="16"/>
      <c r="U33225" s="17"/>
      <c r="V33225" s="17"/>
      <c r="W33225" s="16"/>
      <c r="X33225" s="16"/>
      <c r="Y33225" s="16"/>
      <c r="Z33225" s="16"/>
      <c r="AA33225" s="16"/>
      <c r="AB33225" s="17"/>
    </row>
    <row r="33226" spans="19:28" x14ac:dyDescent="0.3">
      <c r="S33226" s="17"/>
      <c r="T33226" s="16"/>
      <c r="U33226" s="17"/>
      <c r="V33226" s="17"/>
      <c r="W33226" s="16"/>
      <c r="X33226" s="16"/>
      <c r="Y33226" s="16"/>
      <c r="Z33226" s="16"/>
      <c r="AA33226" s="16"/>
      <c r="AB33226" s="17"/>
    </row>
    <row r="33227" spans="19:28" x14ac:dyDescent="0.3">
      <c r="S33227" s="17"/>
      <c r="T33227" s="16"/>
      <c r="U33227" s="17"/>
      <c r="V33227" s="17"/>
      <c r="W33227" s="16"/>
      <c r="X33227" s="16"/>
      <c r="Y33227" s="16"/>
      <c r="Z33227" s="16"/>
      <c r="AA33227" s="16"/>
      <c r="AB33227" s="17"/>
    </row>
    <row r="33228" spans="19:28" x14ac:dyDescent="0.3">
      <c r="S33228" s="17"/>
      <c r="T33228" s="16"/>
      <c r="U33228" s="17"/>
      <c r="V33228" s="17"/>
      <c r="W33228" s="16"/>
      <c r="X33228" s="16"/>
      <c r="Y33228" s="16"/>
      <c r="Z33228" s="16"/>
      <c r="AA33228" s="16"/>
      <c r="AB33228" s="17"/>
    </row>
    <row r="33229" spans="19:28" x14ac:dyDescent="0.3">
      <c r="S33229" s="17"/>
      <c r="T33229" s="16"/>
      <c r="U33229" s="17"/>
      <c r="V33229" s="17"/>
      <c r="W33229" s="16"/>
      <c r="X33229" s="16"/>
      <c r="Y33229" s="16"/>
      <c r="Z33229" s="16"/>
      <c r="AA33229" s="16"/>
      <c r="AB33229" s="17"/>
    </row>
    <row r="33230" spans="19:28" x14ac:dyDescent="0.3">
      <c r="S33230" s="17"/>
      <c r="T33230" s="16"/>
      <c r="U33230" s="17"/>
      <c r="V33230" s="17"/>
      <c r="W33230" s="16"/>
      <c r="X33230" s="16"/>
      <c r="Y33230" s="16"/>
      <c r="Z33230" s="16"/>
      <c r="AA33230" s="16"/>
      <c r="AB33230" s="17"/>
    </row>
    <row r="33231" spans="19:28" x14ac:dyDescent="0.3">
      <c r="S33231" s="17"/>
      <c r="T33231" s="16"/>
      <c r="U33231" s="17"/>
      <c r="V33231" s="17"/>
      <c r="W33231" s="16"/>
      <c r="X33231" s="16"/>
      <c r="Y33231" s="16"/>
      <c r="Z33231" s="16"/>
      <c r="AA33231" s="16"/>
      <c r="AB33231" s="17"/>
    </row>
    <row r="33232" spans="19:28" x14ac:dyDescent="0.3">
      <c r="S33232" s="17"/>
      <c r="T33232" s="16"/>
      <c r="U33232" s="17"/>
      <c r="V33232" s="17"/>
      <c r="W33232" s="16"/>
      <c r="X33232" s="16"/>
      <c r="Y33232" s="16"/>
      <c r="Z33232" s="16"/>
      <c r="AA33232" s="16"/>
      <c r="AB33232" s="17"/>
    </row>
    <row r="33233" spans="19:28" x14ac:dyDescent="0.3">
      <c r="S33233" s="17"/>
      <c r="T33233" s="16"/>
      <c r="U33233" s="17"/>
      <c r="V33233" s="17"/>
      <c r="W33233" s="16"/>
      <c r="X33233" s="16"/>
      <c r="Y33233" s="16"/>
      <c r="Z33233" s="16"/>
      <c r="AA33233" s="16"/>
      <c r="AB33233" s="17"/>
    </row>
    <row r="33234" spans="19:28" x14ac:dyDescent="0.3">
      <c r="S33234" s="17"/>
      <c r="T33234" s="16"/>
      <c r="U33234" s="17"/>
      <c r="V33234" s="17"/>
      <c r="W33234" s="16"/>
      <c r="X33234" s="16"/>
      <c r="Y33234" s="16"/>
      <c r="Z33234" s="16"/>
      <c r="AA33234" s="16"/>
      <c r="AB33234" s="17"/>
    </row>
    <row r="33235" spans="19:28" x14ac:dyDescent="0.3">
      <c r="S33235" s="17"/>
      <c r="T33235" s="16"/>
      <c r="U33235" s="17"/>
      <c r="V33235" s="17"/>
      <c r="W33235" s="16"/>
      <c r="X33235" s="16"/>
      <c r="Y33235" s="16"/>
      <c r="Z33235" s="16"/>
      <c r="AA33235" s="16"/>
      <c r="AB33235" s="17"/>
    </row>
    <row r="33236" spans="19:28" x14ac:dyDescent="0.3">
      <c r="S33236" s="17"/>
      <c r="T33236" s="16"/>
      <c r="U33236" s="17"/>
      <c r="V33236" s="17"/>
      <c r="W33236" s="16"/>
      <c r="X33236" s="16"/>
      <c r="Y33236" s="16"/>
      <c r="Z33236" s="16"/>
      <c r="AA33236" s="16"/>
      <c r="AB33236" s="17"/>
    </row>
    <row r="33237" spans="19:28" x14ac:dyDescent="0.3">
      <c r="S33237" s="17"/>
      <c r="T33237" s="16"/>
      <c r="U33237" s="17"/>
      <c r="V33237" s="17"/>
      <c r="W33237" s="16"/>
      <c r="X33237" s="16"/>
      <c r="Y33237" s="16"/>
      <c r="Z33237" s="16"/>
      <c r="AA33237" s="16"/>
      <c r="AB33237" s="17"/>
    </row>
    <row r="33238" spans="19:28" x14ac:dyDescent="0.3">
      <c r="S33238" s="17"/>
      <c r="T33238" s="16"/>
      <c r="U33238" s="17"/>
      <c r="V33238" s="17"/>
      <c r="W33238" s="16"/>
      <c r="X33238" s="16"/>
      <c r="Y33238" s="16"/>
      <c r="Z33238" s="16"/>
      <c r="AA33238" s="16"/>
      <c r="AB33238" s="17"/>
    </row>
    <row r="33239" spans="19:28" x14ac:dyDescent="0.3">
      <c r="S33239" s="17"/>
      <c r="T33239" s="16"/>
      <c r="U33239" s="17"/>
      <c r="V33239" s="17"/>
      <c r="W33239" s="16"/>
      <c r="X33239" s="16"/>
      <c r="Y33239" s="16"/>
      <c r="Z33239" s="16"/>
      <c r="AA33239" s="16"/>
      <c r="AB33239" s="17"/>
    </row>
    <row r="33240" spans="19:28" x14ac:dyDescent="0.3">
      <c r="S33240" s="17"/>
      <c r="T33240" s="16"/>
      <c r="U33240" s="17"/>
      <c r="V33240" s="17"/>
      <c r="W33240" s="16"/>
      <c r="X33240" s="16"/>
      <c r="Y33240" s="16"/>
      <c r="Z33240" s="16"/>
      <c r="AA33240" s="16"/>
      <c r="AB33240" s="17"/>
    </row>
    <row r="33241" spans="19:28" x14ac:dyDescent="0.3">
      <c r="S33241" s="17"/>
      <c r="T33241" s="16"/>
      <c r="U33241" s="17"/>
      <c r="V33241" s="17"/>
      <c r="W33241" s="16"/>
      <c r="X33241" s="16"/>
      <c r="Y33241" s="16"/>
      <c r="Z33241" s="16"/>
      <c r="AA33241" s="16"/>
      <c r="AB33241" s="17"/>
    </row>
    <row r="33242" spans="19:28" x14ac:dyDescent="0.3">
      <c r="S33242" s="17"/>
      <c r="T33242" s="16"/>
      <c r="U33242" s="17"/>
      <c r="V33242" s="17"/>
      <c r="W33242" s="16"/>
      <c r="X33242" s="16"/>
      <c r="Y33242" s="16"/>
      <c r="Z33242" s="16"/>
      <c r="AA33242" s="16"/>
      <c r="AB33242" s="17"/>
    </row>
    <row r="33243" spans="19:28" x14ac:dyDescent="0.3">
      <c r="S33243" s="17"/>
      <c r="T33243" s="16"/>
      <c r="U33243" s="17"/>
      <c r="V33243" s="17"/>
      <c r="W33243" s="16"/>
      <c r="X33243" s="16"/>
      <c r="Y33243" s="16"/>
      <c r="Z33243" s="16"/>
      <c r="AA33243" s="16"/>
      <c r="AB33243" s="17"/>
    </row>
    <row r="33244" spans="19:28" x14ac:dyDescent="0.3">
      <c r="S33244" s="17"/>
      <c r="T33244" s="16"/>
      <c r="U33244" s="17"/>
      <c r="V33244" s="17"/>
      <c r="W33244" s="16"/>
      <c r="X33244" s="16"/>
      <c r="Y33244" s="16"/>
      <c r="Z33244" s="16"/>
      <c r="AA33244" s="16"/>
      <c r="AB33244" s="17"/>
    </row>
    <row r="33245" spans="19:28" x14ac:dyDescent="0.3">
      <c r="S33245" s="17"/>
      <c r="T33245" s="16"/>
      <c r="U33245" s="17"/>
      <c r="V33245" s="17"/>
      <c r="W33245" s="16"/>
      <c r="X33245" s="16"/>
      <c r="Y33245" s="16"/>
      <c r="Z33245" s="16"/>
      <c r="AA33245" s="16"/>
      <c r="AB33245" s="17"/>
    </row>
    <row r="33246" spans="19:28" x14ac:dyDescent="0.3">
      <c r="S33246" s="17"/>
      <c r="T33246" s="16"/>
      <c r="U33246" s="17"/>
      <c r="V33246" s="17"/>
      <c r="W33246" s="16"/>
      <c r="X33246" s="16"/>
      <c r="Y33246" s="16"/>
      <c r="Z33246" s="16"/>
      <c r="AA33246" s="16"/>
      <c r="AB33246" s="17"/>
    </row>
    <row r="33247" spans="19:28" x14ac:dyDescent="0.3">
      <c r="S33247" s="17"/>
      <c r="T33247" s="16"/>
      <c r="U33247" s="17"/>
      <c r="V33247" s="17"/>
      <c r="W33247" s="16"/>
      <c r="X33247" s="16"/>
      <c r="Y33247" s="16"/>
      <c r="Z33247" s="16"/>
      <c r="AA33247" s="16"/>
      <c r="AB33247" s="17"/>
    </row>
    <row r="33248" spans="19:28" x14ac:dyDescent="0.3">
      <c r="S33248" s="17"/>
      <c r="T33248" s="16"/>
      <c r="U33248" s="17"/>
      <c r="V33248" s="17"/>
      <c r="W33248" s="16"/>
      <c r="X33248" s="16"/>
      <c r="Y33248" s="16"/>
      <c r="Z33248" s="16"/>
      <c r="AA33248" s="16"/>
      <c r="AB33248" s="17"/>
    </row>
    <row r="33249" spans="19:28" x14ac:dyDescent="0.3">
      <c r="S33249" s="17"/>
      <c r="T33249" s="16"/>
      <c r="U33249" s="17"/>
      <c r="V33249" s="17"/>
      <c r="W33249" s="16"/>
      <c r="X33249" s="16"/>
      <c r="Y33249" s="16"/>
      <c r="Z33249" s="16"/>
      <c r="AA33249" s="16"/>
      <c r="AB33249" s="17"/>
    </row>
    <row r="33250" spans="19:28" x14ac:dyDescent="0.3">
      <c r="S33250" s="17"/>
      <c r="T33250" s="16"/>
      <c r="U33250" s="17"/>
      <c r="V33250" s="17"/>
      <c r="W33250" s="16"/>
      <c r="X33250" s="16"/>
      <c r="Y33250" s="16"/>
      <c r="Z33250" s="16"/>
      <c r="AA33250" s="16"/>
      <c r="AB33250" s="17"/>
    </row>
    <row r="33251" spans="19:28" x14ac:dyDescent="0.3">
      <c r="S33251" s="17"/>
      <c r="T33251" s="16"/>
      <c r="U33251" s="17"/>
      <c r="V33251" s="17"/>
      <c r="W33251" s="16"/>
      <c r="X33251" s="16"/>
      <c r="Y33251" s="16"/>
      <c r="Z33251" s="16"/>
      <c r="AA33251" s="16"/>
      <c r="AB33251" s="17"/>
    </row>
    <row r="33252" spans="19:28" x14ac:dyDescent="0.3">
      <c r="S33252" s="17"/>
      <c r="T33252" s="16"/>
      <c r="U33252" s="17"/>
      <c r="V33252" s="17"/>
      <c r="W33252" s="16"/>
      <c r="X33252" s="16"/>
      <c r="Y33252" s="16"/>
      <c r="Z33252" s="16"/>
      <c r="AA33252" s="16"/>
      <c r="AB33252" s="17"/>
    </row>
    <row r="33253" spans="19:28" x14ac:dyDescent="0.3">
      <c r="S33253" s="17"/>
      <c r="T33253" s="16"/>
      <c r="U33253" s="17"/>
      <c r="V33253" s="17"/>
      <c r="W33253" s="16"/>
      <c r="X33253" s="16"/>
      <c r="Y33253" s="16"/>
      <c r="Z33253" s="16"/>
      <c r="AA33253" s="16"/>
      <c r="AB33253" s="17"/>
    </row>
    <row r="33254" spans="19:28" x14ac:dyDescent="0.3">
      <c r="S33254" s="17"/>
      <c r="T33254" s="16"/>
      <c r="U33254" s="17"/>
      <c r="V33254" s="17"/>
      <c r="W33254" s="16"/>
      <c r="X33254" s="16"/>
      <c r="Y33254" s="16"/>
      <c r="Z33254" s="16"/>
      <c r="AA33254" s="16"/>
      <c r="AB33254" s="17"/>
    </row>
    <row r="33255" spans="19:28" x14ac:dyDescent="0.3">
      <c r="S33255" s="17"/>
      <c r="T33255" s="16"/>
      <c r="U33255" s="17"/>
      <c r="V33255" s="17"/>
      <c r="W33255" s="16"/>
      <c r="X33255" s="16"/>
      <c r="Y33255" s="16"/>
      <c r="Z33255" s="16"/>
      <c r="AA33255" s="16"/>
      <c r="AB33255" s="17"/>
    </row>
    <row r="33256" spans="19:28" x14ac:dyDescent="0.3">
      <c r="S33256" s="17"/>
      <c r="T33256" s="16"/>
      <c r="U33256" s="17"/>
      <c r="V33256" s="17"/>
      <c r="W33256" s="16"/>
      <c r="X33256" s="16"/>
      <c r="Y33256" s="16"/>
      <c r="Z33256" s="16"/>
      <c r="AA33256" s="16"/>
      <c r="AB33256" s="17"/>
    </row>
    <row r="33257" spans="19:28" x14ac:dyDescent="0.3">
      <c r="S33257" s="17"/>
      <c r="T33257" s="16"/>
      <c r="U33257" s="17"/>
      <c r="V33257" s="17"/>
      <c r="W33257" s="16"/>
      <c r="X33257" s="16"/>
      <c r="Y33257" s="16"/>
      <c r="Z33257" s="16"/>
      <c r="AA33257" s="16"/>
      <c r="AB33257" s="17"/>
    </row>
    <row r="33258" spans="19:28" x14ac:dyDescent="0.3">
      <c r="S33258" s="17"/>
      <c r="T33258" s="16"/>
      <c r="U33258" s="17"/>
      <c r="V33258" s="17"/>
      <c r="W33258" s="16"/>
      <c r="X33258" s="16"/>
      <c r="Y33258" s="16"/>
      <c r="Z33258" s="16"/>
      <c r="AA33258" s="16"/>
      <c r="AB33258" s="17"/>
    </row>
    <row r="33259" spans="19:28" x14ac:dyDescent="0.3">
      <c r="S33259" s="17"/>
      <c r="T33259" s="16"/>
      <c r="U33259" s="17"/>
      <c r="V33259" s="17"/>
      <c r="W33259" s="16"/>
      <c r="X33259" s="16"/>
      <c r="Y33259" s="16"/>
      <c r="Z33259" s="16"/>
      <c r="AA33259" s="16"/>
      <c r="AB33259" s="17"/>
    </row>
    <row r="33260" spans="19:28" x14ac:dyDescent="0.3">
      <c r="S33260" s="17"/>
      <c r="T33260" s="16"/>
      <c r="U33260" s="17"/>
      <c r="V33260" s="17"/>
      <c r="W33260" s="16"/>
      <c r="X33260" s="16"/>
      <c r="Y33260" s="16"/>
      <c r="Z33260" s="16"/>
      <c r="AA33260" s="16"/>
      <c r="AB33260" s="17"/>
    </row>
    <row r="33261" spans="19:28" x14ac:dyDescent="0.3">
      <c r="S33261" s="17"/>
      <c r="T33261" s="16"/>
      <c r="U33261" s="17"/>
      <c r="V33261" s="17"/>
      <c r="W33261" s="16"/>
      <c r="X33261" s="16"/>
      <c r="Y33261" s="16"/>
      <c r="Z33261" s="16"/>
      <c r="AA33261" s="16"/>
      <c r="AB33261" s="17"/>
    </row>
    <row r="33262" spans="19:28" x14ac:dyDescent="0.3">
      <c r="S33262" s="17"/>
      <c r="T33262" s="16"/>
      <c r="U33262" s="17"/>
      <c r="V33262" s="17"/>
      <c r="W33262" s="16"/>
      <c r="X33262" s="16"/>
      <c r="Y33262" s="16"/>
      <c r="Z33262" s="16"/>
      <c r="AA33262" s="16"/>
      <c r="AB33262" s="17"/>
    </row>
    <row r="33263" spans="19:28" x14ac:dyDescent="0.3">
      <c r="S33263" s="17"/>
      <c r="T33263" s="16"/>
      <c r="U33263" s="17"/>
      <c r="V33263" s="17"/>
      <c r="W33263" s="16"/>
      <c r="X33263" s="16"/>
      <c r="Y33263" s="16"/>
      <c r="Z33263" s="16"/>
      <c r="AA33263" s="16"/>
      <c r="AB33263" s="17"/>
    </row>
    <row r="33264" spans="19:28" x14ac:dyDescent="0.3">
      <c r="S33264" s="17"/>
      <c r="T33264" s="16"/>
      <c r="U33264" s="17"/>
      <c r="V33264" s="17"/>
      <c r="W33264" s="16"/>
      <c r="X33264" s="16"/>
      <c r="Y33264" s="16"/>
      <c r="Z33264" s="16"/>
      <c r="AA33264" s="16"/>
      <c r="AB33264" s="17"/>
    </row>
    <row r="33265" spans="19:28" x14ac:dyDescent="0.3">
      <c r="S33265" s="17"/>
      <c r="T33265" s="16"/>
      <c r="U33265" s="17"/>
      <c r="V33265" s="17"/>
      <c r="W33265" s="16"/>
      <c r="X33265" s="16"/>
      <c r="Y33265" s="16"/>
      <c r="Z33265" s="16"/>
      <c r="AA33265" s="16"/>
      <c r="AB33265" s="17"/>
    </row>
    <row r="33266" spans="19:28" x14ac:dyDescent="0.3">
      <c r="S33266" s="17"/>
      <c r="T33266" s="16"/>
      <c r="U33266" s="17"/>
      <c r="V33266" s="17"/>
      <c r="W33266" s="16"/>
      <c r="X33266" s="16"/>
      <c r="Y33266" s="16"/>
      <c r="Z33266" s="16"/>
      <c r="AA33266" s="16"/>
      <c r="AB33266" s="17"/>
    </row>
    <row r="33267" spans="19:28" x14ac:dyDescent="0.3">
      <c r="S33267" s="17"/>
      <c r="T33267" s="16"/>
      <c r="U33267" s="17"/>
      <c r="V33267" s="17"/>
      <c r="W33267" s="16"/>
      <c r="X33267" s="16"/>
      <c r="Y33267" s="16"/>
      <c r="Z33267" s="16"/>
      <c r="AA33267" s="16"/>
      <c r="AB33267" s="17"/>
    </row>
    <row r="33268" spans="19:28" x14ac:dyDescent="0.3">
      <c r="S33268" s="17"/>
      <c r="T33268" s="16"/>
      <c r="U33268" s="17"/>
      <c r="V33268" s="17"/>
      <c r="W33268" s="16"/>
      <c r="X33268" s="16"/>
      <c r="Y33268" s="16"/>
      <c r="Z33268" s="16"/>
      <c r="AA33268" s="16"/>
      <c r="AB33268" s="17"/>
    </row>
    <row r="33269" spans="19:28" x14ac:dyDescent="0.3">
      <c r="S33269" s="17"/>
      <c r="T33269" s="16"/>
      <c r="U33269" s="17"/>
      <c r="V33269" s="17"/>
      <c r="W33269" s="16"/>
      <c r="X33269" s="16"/>
      <c r="Y33269" s="16"/>
      <c r="Z33269" s="16"/>
      <c r="AA33269" s="16"/>
      <c r="AB33269" s="17"/>
    </row>
    <row r="33270" spans="19:28" x14ac:dyDescent="0.3">
      <c r="S33270" s="17"/>
      <c r="T33270" s="16"/>
      <c r="U33270" s="17"/>
      <c r="V33270" s="17"/>
      <c r="W33270" s="16"/>
      <c r="X33270" s="16"/>
      <c r="Y33270" s="16"/>
      <c r="Z33270" s="16"/>
      <c r="AA33270" s="16"/>
      <c r="AB33270" s="17"/>
    </row>
    <row r="33271" spans="19:28" x14ac:dyDescent="0.3">
      <c r="S33271" s="17"/>
      <c r="T33271" s="16"/>
      <c r="U33271" s="17"/>
      <c r="V33271" s="17"/>
      <c r="W33271" s="16"/>
      <c r="X33271" s="16"/>
      <c r="Y33271" s="16"/>
      <c r="Z33271" s="16"/>
      <c r="AA33271" s="16"/>
      <c r="AB33271" s="17"/>
    </row>
    <row r="33272" spans="19:28" x14ac:dyDescent="0.3">
      <c r="S33272" s="17"/>
      <c r="T33272" s="16"/>
      <c r="U33272" s="17"/>
      <c r="V33272" s="17"/>
      <c r="W33272" s="16"/>
      <c r="X33272" s="16"/>
      <c r="Y33272" s="16"/>
      <c r="Z33272" s="16"/>
      <c r="AA33272" s="16"/>
      <c r="AB33272" s="17"/>
    </row>
    <row r="33273" spans="19:28" x14ac:dyDescent="0.3">
      <c r="S33273" s="17"/>
      <c r="T33273" s="16"/>
      <c r="U33273" s="17"/>
      <c r="V33273" s="17"/>
      <c r="W33273" s="16"/>
      <c r="X33273" s="16"/>
      <c r="Y33273" s="16"/>
      <c r="Z33273" s="16"/>
      <c r="AA33273" s="16"/>
      <c r="AB33273" s="17"/>
    </row>
    <row r="33274" spans="19:28" x14ac:dyDescent="0.3">
      <c r="S33274" s="17"/>
      <c r="T33274" s="16"/>
      <c r="U33274" s="17"/>
      <c r="V33274" s="17"/>
      <c r="W33274" s="16"/>
      <c r="X33274" s="16"/>
      <c r="Y33274" s="16"/>
      <c r="Z33274" s="16"/>
      <c r="AA33274" s="16"/>
      <c r="AB33274" s="17"/>
    </row>
    <row r="33275" spans="19:28" x14ac:dyDescent="0.3">
      <c r="S33275" s="17"/>
      <c r="T33275" s="16"/>
      <c r="U33275" s="17"/>
      <c r="V33275" s="17"/>
      <c r="W33275" s="16"/>
      <c r="X33275" s="16"/>
      <c r="Y33275" s="16"/>
      <c r="Z33275" s="16"/>
      <c r="AA33275" s="16"/>
      <c r="AB33275" s="17"/>
    </row>
    <row r="33276" spans="19:28" x14ac:dyDescent="0.3">
      <c r="S33276" s="17"/>
      <c r="T33276" s="16"/>
      <c r="U33276" s="17"/>
      <c r="V33276" s="17"/>
      <c r="W33276" s="16"/>
      <c r="X33276" s="16"/>
      <c r="Y33276" s="16"/>
      <c r="Z33276" s="16"/>
      <c r="AA33276" s="16"/>
      <c r="AB33276" s="17"/>
    </row>
    <row r="33277" spans="19:28" x14ac:dyDescent="0.3">
      <c r="S33277" s="17"/>
      <c r="T33277" s="16"/>
      <c r="U33277" s="17"/>
      <c r="V33277" s="17"/>
      <c r="W33277" s="16"/>
      <c r="X33277" s="16"/>
      <c r="Y33277" s="16"/>
      <c r="Z33277" s="16"/>
      <c r="AA33277" s="16"/>
      <c r="AB33277" s="17"/>
    </row>
    <row r="33278" spans="19:28" x14ac:dyDescent="0.3">
      <c r="S33278" s="17"/>
      <c r="T33278" s="16"/>
      <c r="U33278" s="17"/>
      <c r="V33278" s="17"/>
      <c r="W33278" s="16"/>
      <c r="X33278" s="16"/>
      <c r="Y33278" s="16"/>
      <c r="Z33278" s="16"/>
      <c r="AA33278" s="16"/>
      <c r="AB33278" s="17"/>
    </row>
    <row r="33279" spans="19:28" x14ac:dyDescent="0.3">
      <c r="S33279" s="17"/>
      <c r="T33279" s="16"/>
      <c r="U33279" s="17"/>
      <c r="V33279" s="17"/>
      <c r="W33279" s="16"/>
      <c r="X33279" s="16"/>
      <c r="Y33279" s="16"/>
      <c r="Z33279" s="16"/>
      <c r="AA33279" s="16"/>
      <c r="AB33279" s="17"/>
    </row>
    <row r="33280" spans="19:28" x14ac:dyDescent="0.3">
      <c r="S33280" s="17"/>
      <c r="T33280" s="16"/>
      <c r="U33280" s="17"/>
      <c r="V33280" s="17"/>
      <c r="W33280" s="16"/>
      <c r="X33280" s="16"/>
      <c r="Y33280" s="16"/>
      <c r="Z33280" s="16"/>
      <c r="AA33280" s="16"/>
      <c r="AB33280" s="17"/>
    </row>
    <row r="33281" spans="19:28" x14ac:dyDescent="0.3">
      <c r="S33281" s="17"/>
      <c r="T33281" s="16"/>
      <c r="U33281" s="17"/>
      <c r="V33281" s="17"/>
      <c r="W33281" s="16"/>
      <c r="X33281" s="16"/>
      <c r="Y33281" s="16"/>
      <c r="Z33281" s="16"/>
      <c r="AA33281" s="16"/>
      <c r="AB33281" s="17"/>
    </row>
    <row r="33282" spans="19:28" x14ac:dyDescent="0.3">
      <c r="S33282" s="17"/>
      <c r="T33282" s="16"/>
      <c r="U33282" s="17"/>
      <c r="V33282" s="17"/>
      <c r="W33282" s="16"/>
      <c r="X33282" s="16"/>
      <c r="Y33282" s="16"/>
      <c r="Z33282" s="16"/>
      <c r="AA33282" s="16"/>
      <c r="AB33282" s="17"/>
    </row>
    <row r="33283" spans="19:28" x14ac:dyDescent="0.3">
      <c r="S33283" s="17"/>
      <c r="T33283" s="16"/>
      <c r="U33283" s="17"/>
      <c r="V33283" s="17"/>
      <c r="W33283" s="16"/>
      <c r="X33283" s="16"/>
      <c r="Y33283" s="16"/>
      <c r="Z33283" s="16"/>
      <c r="AA33283" s="16"/>
      <c r="AB33283" s="17"/>
    </row>
    <row r="33284" spans="19:28" x14ac:dyDescent="0.3">
      <c r="S33284" s="17"/>
      <c r="T33284" s="16"/>
      <c r="U33284" s="17"/>
      <c r="V33284" s="17"/>
      <c r="W33284" s="16"/>
      <c r="X33284" s="16"/>
      <c r="Y33284" s="16"/>
      <c r="Z33284" s="16"/>
      <c r="AA33284" s="16"/>
      <c r="AB33284" s="17"/>
    </row>
    <row r="33285" spans="19:28" x14ac:dyDescent="0.3">
      <c r="S33285" s="17"/>
      <c r="T33285" s="16"/>
      <c r="U33285" s="17"/>
      <c r="V33285" s="17"/>
      <c r="W33285" s="16"/>
      <c r="X33285" s="16"/>
      <c r="Y33285" s="16"/>
      <c r="Z33285" s="16"/>
      <c r="AA33285" s="16"/>
      <c r="AB33285" s="17"/>
    </row>
    <row r="33286" spans="19:28" x14ac:dyDescent="0.3">
      <c r="S33286" s="17"/>
      <c r="T33286" s="16"/>
      <c r="U33286" s="17"/>
      <c r="V33286" s="17"/>
      <c r="W33286" s="16"/>
      <c r="X33286" s="16"/>
      <c r="Y33286" s="16"/>
      <c r="Z33286" s="16"/>
      <c r="AA33286" s="16"/>
      <c r="AB33286" s="17"/>
    </row>
    <row r="33287" spans="19:28" x14ac:dyDescent="0.3">
      <c r="S33287" s="17"/>
      <c r="T33287" s="16"/>
      <c r="U33287" s="17"/>
      <c r="V33287" s="17"/>
      <c r="W33287" s="16"/>
      <c r="X33287" s="16"/>
      <c r="Y33287" s="16"/>
      <c r="Z33287" s="16"/>
      <c r="AA33287" s="16"/>
      <c r="AB33287" s="17"/>
    </row>
    <row r="33288" spans="19:28" x14ac:dyDescent="0.3">
      <c r="S33288" s="17"/>
      <c r="T33288" s="16"/>
      <c r="U33288" s="17"/>
      <c r="V33288" s="17"/>
      <c r="W33288" s="16"/>
      <c r="X33288" s="16"/>
      <c r="Y33288" s="16"/>
      <c r="Z33288" s="16"/>
      <c r="AA33288" s="16"/>
      <c r="AB33288" s="17"/>
    </row>
    <row r="33289" spans="19:28" x14ac:dyDescent="0.3">
      <c r="S33289" s="17"/>
      <c r="T33289" s="16"/>
      <c r="U33289" s="17"/>
      <c r="V33289" s="17"/>
      <c r="W33289" s="16"/>
      <c r="X33289" s="16"/>
      <c r="Y33289" s="16"/>
      <c r="Z33289" s="16"/>
      <c r="AA33289" s="16"/>
      <c r="AB33289" s="17"/>
    </row>
    <row r="33290" spans="19:28" x14ac:dyDescent="0.3">
      <c r="S33290" s="17"/>
      <c r="T33290" s="16"/>
      <c r="U33290" s="17"/>
      <c r="V33290" s="17"/>
      <c r="W33290" s="16"/>
      <c r="X33290" s="16"/>
      <c r="Y33290" s="16"/>
      <c r="Z33290" s="16"/>
      <c r="AA33290" s="16"/>
      <c r="AB33290" s="17"/>
    </row>
    <row r="33291" spans="19:28" x14ac:dyDescent="0.3">
      <c r="S33291" s="17"/>
      <c r="T33291" s="16"/>
      <c r="U33291" s="17"/>
      <c r="V33291" s="17"/>
      <c r="W33291" s="16"/>
      <c r="X33291" s="16"/>
      <c r="Y33291" s="16"/>
      <c r="Z33291" s="16"/>
      <c r="AA33291" s="16"/>
      <c r="AB33291" s="17"/>
    </row>
    <row r="33292" spans="19:28" x14ac:dyDescent="0.3">
      <c r="S33292" s="17"/>
      <c r="T33292" s="16"/>
      <c r="U33292" s="17"/>
      <c r="V33292" s="17"/>
      <c r="W33292" s="16"/>
      <c r="X33292" s="16"/>
      <c r="Y33292" s="16"/>
      <c r="Z33292" s="16"/>
      <c r="AA33292" s="16"/>
      <c r="AB33292" s="17"/>
    </row>
    <row r="33293" spans="19:28" x14ac:dyDescent="0.3">
      <c r="S33293" s="17"/>
      <c r="T33293" s="16"/>
      <c r="U33293" s="17"/>
      <c r="V33293" s="17"/>
      <c r="W33293" s="16"/>
      <c r="X33293" s="16"/>
      <c r="Y33293" s="16"/>
      <c r="Z33293" s="16"/>
      <c r="AA33293" s="16"/>
      <c r="AB33293" s="17"/>
    </row>
    <row r="33294" spans="19:28" x14ac:dyDescent="0.3">
      <c r="S33294" s="17"/>
      <c r="T33294" s="16"/>
      <c r="U33294" s="17"/>
      <c r="V33294" s="17"/>
      <c r="W33294" s="16"/>
      <c r="X33294" s="16"/>
      <c r="Y33294" s="16"/>
      <c r="Z33294" s="16"/>
      <c r="AA33294" s="16"/>
      <c r="AB33294" s="17"/>
    </row>
    <row r="33295" spans="19:28" x14ac:dyDescent="0.3">
      <c r="S33295" s="17"/>
      <c r="T33295" s="16"/>
      <c r="U33295" s="17"/>
      <c r="V33295" s="17"/>
      <c r="W33295" s="16"/>
      <c r="X33295" s="16"/>
      <c r="Y33295" s="16"/>
      <c r="Z33295" s="16"/>
      <c r="AA33295" s="16"/>
      <c r="AB33295" s="17"/>
    </row>
    <row r="33296" spans="19:28" x14ac:dyDescent="0.3">
      <c r="S33296" s="17"/>
      <c r="T33296" s="16"/>
      <c r="U33296" s="17"/>
      <c r="V33296" s="17"/>
      <c r="W33296" s="16"/>
      <c r="X33296" s="16"/>
      <c r="Y33296" s="16"/>
      <c r="Z33296" s="16"/>
      <c r="AA33296" s="16"/>
      <c r="AB33296" s="17"/>
    </row>
    <row r="33297" spans="19:28" x14ac:dyDescent="0.3">
      <c r="S33297" s="17"/>
      <c r="T33297" s="16"/>
      <c r="U33297" s="17"/>
      <c r="V33297" s="17"/>
      <c r="W33297" s="16"/>
      <c r="X33297" s="16"/>
      <c r="Y33297" s="16"/>
      <c r="Z33297" s="16"/>
      <c r="AA33297" s="16"/>
      <c r="AB33297" s="17"/>
    </row>
    <row r="33298" spans="19:28" x14ac:dyDescent="0.3">
      <c r="S33298" s="17"/>
      <c r="T33298" s="16"/>
      <c r="U33298" s="17"/>
      <c r="V33298" s="17"/>
      <c r="W33298" s="16"/>
      <c r="X33298" s="16"/>
      <c r="Y33298" s="16"/>
      <c r="Z33298" s="16"/>
      <c r="AA33298" s="16"/>
      <c r="AB33298" s="17"/>
    </row>
    <row r="33299" spans="19:28" x14ac:dyDescent="0.3">
      <c r="S33299" s="17"/>
      <c r="T33299" s="16"/>
      <c r="U33299" s="17"/>
      <c r="V33299" s="17"/>
      <c r="W33299" s="16"/>
      <c r="X33299" s="16"/>
      <c r="Y33299" s="16"/>
      <c r="Z33299" s="16"/>
      <c r="AA33299" s="16"/>
      <c r="AB33299" s="17"/>
    </row>
    <row r="33300" spans="19:28" x14ac:dyDescent="0.3">
      <c r="S33300" s="17"/>
      <c r="T33300" s="16"/>
      <c r="U33300" s="17"/>
      <c r="V33300" s="17"/>
      <c r="W33300" s="16"/>
      <c r="X33300" s="16"/>
      <c r="Y33300" s="16"/>
      <c r="Z33300" s="16"/>
      <c r="AA33300" s="16"/>
      <c r="AB33300" s="17"/>
    </row>
    <row r="33301" spans="19:28" x14ac:dyDescent="0.3">
      <c r="S33301" s="17"/>
      <c r="T33301" s="16"/>
      <c r="U33301" s="17"/>
      <c r="V33301" s="17"/>
      <c r="W33301" s="16"/>
      <c r="X33301" s="16"/>
      <c r="Y33301" s="16"/>
      <c r="Z33301" s="16"/>
      <c r="AA33301" s="16"/>
      <c r="AB33301" s="17"/>
    </row>
    <row r="33302" spans="19:28" x14ac:dyDescent="0.3">
      <c r="S33302" s="17"/>
      <c r="T33302" s="16"/>
      <c r="U33302" s="17"/>
      <c r="V33302" s="17"/>
      <c r="W33302" s="16"/>
      <c r="X33302" s="16"/>
      <c r="Y33302" s="16"/>
      <c r="Z33302" s="16"/>
      <c r="AA33302" s="16"/>
      <c r="AB33302" s="17"/>
    </row>
    <row r="33303" spans="19:28" x14ac:dyDescent="0.3">
      <c r="S33303" s="17"/>
      <c r="T33303" s="16"/>
      <c r="U33303" s="17"/>
      <c r="V33303" s="17"/>
      <c r="W33303" s="16"/>
      <c r="X33303" s="16"/>
      <c r="Y33303" s="16"/>
      <c r="Z33303" s="16"/>
      <c r="AA33303" s="16"/>
      <c r="AB33303" s="17"/>
    </row>
    <row r="33304" spans="19:28" x14ac:dyDescent="0.3">
      <c r="S33304" s="17"/>
      <c r="T33304" s="16"/>
      <c r="U33304" s="17"/>
      <c r="V33304" s="17"/>
      <c r="W33304" s="16"/>
      <c r="X33304" s="16"/>
      <c r="Y33304" s="16"/>
      <c r="Z33304" s="16"/>
      <c r="AA33304" s="16"/>
      <c r="AB33304" s="17"/>
    </row>
    <row r="33305" spans="19:28" x14ac:dyDescent="0.3">
      <c r="S33305" s="17"/>
      <c r="T33305" s="16"/>
      <c r="U33305" s="17"/>
      <c r="V33305" s="17"/>
      <c r="W33305" s="16"/>
      <c r="X33305" s="16"/>
      <c r="Y33305" s="16"/>
      <c r="Z33305" s="16"/>
      <c r="AA33305" s="16"/>
      <c r="AB33305" s="17"/>
    </row>
    <row r="33306" spans="19:28" x14ac:dyDescent="0.3">
      <c r="S33306" s="17"/>
      <c r="T33306" s="16"/>
      <c r="U33306" s="17"/>
      <c r="V33306" s="17"/>
      <c r="W33306" s="16"/>
      <c r="X33306" s="16"/>
      <c r="Y33306" s="16"/>
      <c r="Z33306" s="16"/>
      <c r="AA33306" s="16"/>
      <c r="AB33306" s="17"/>
    </row>
    <row r="33307" spans="19:28" x14ac:dyDescent="0.3">
      <c r="S33307" s="17"/>
      <c r="T33307" s="16"/>
      <c r="U33307" s="17"/>
      <c r="V33307" s="17"/>
      <c r="W33307" s="16"/>
      <c r="X33307" s="16"/>
      <c r="Y33307" s="16"/>
      <c r="Z33307" s="16"/>
      <c r="AA33307" s="16"/>
      <c r="AB33307" s="17"/>
    </row>
    <row r="33308" spans="19:28" x14ac:dyDescent="0.3">
      <c r="S33308" s="17"/>
      <c r="T33308" s="16"/>
      <c r="U33308" s="17"/>
      <c r="V33308" s="17"/>
      <c r="W33308" s="16"/>
      <c r="X33308" s="16"/>
      <c r="Y33308" s="16"/>
      <c r="Z33308" s="16"/>
      <c r="AA33308" s="16"/>
      <c r="AB33308" s="17"/>
    </row>
    <row r="33309" spans="19:28" x14ac:dyDescent="0.3">
      <c r="S33309" s="17"/>
      <c r="T33309" s="16"/>
      <c r="U33309" s="17"/>
      <c r="V33309" s="17"/>
      <c r="W33309" s="16"/>
      <c r="X33309" s="16"/>
      <c r="Y33309" s="16"/>
      <c r="Z33309" s="16"/>
      <c r="AA33309" s="16"/>
      <c r="AB33309" s="17"/>
    </row>
    <row r="33310" spans="19:28" x14ac:dyDescent="0.3">
      <c r="S33310" s="17"/>
      <c r="T33310" s="16"/>
      <c r="U33310" s="17"/>
      <c r="V33310" s="17"/>
      <c r="W33310" s="16"/>
      <c r="X33310" s="16"/>
      <c r="Y33310" s="16"/>
      <c r="Z33310" s="16"/>
      <c r="AA33310" s="16"/>
      <c r="AB33310" s="17"/>
    </row>
    <row r="33311" spans="19:28" x14ac:dyDescent="0.3">
      <c r="S33311" s="17"/>
      <c r="T33311" s="16"/>
      <c r="U33311" s="17"/>
      <c r="V33311" s="17"/>
      <c r="W33311" s="16"/>
      <c r="X33311" s="16"/>
      <c r="Y33311" s="16"/>
      <c r="Z33311" s="16"/>
      <c r="AA33311" s="16"/>
      <c r="AB33311" s="17"/>
    </row>
    <row r="33312" spans="19:28" x14ac:dyDescent="0.3">
      <c r="S33312" s="17"/>
      <c r="T33312" s="16"/>
      <c r="U33312" s="17"/>
      <c r="V33312" s="17"/>
      <c r="W33312" s="16"/>
      <c r="X33312" s="16"/>
      <c r="Y33312" s="16"/>
      <c r="Z33312" s="16"/>
      <c r="AA33312" s="16"/>
      <c r="AB33312" s="17"/>
    </row>
    <row r="33313" spans="19:28" x14ac:dyDescent="0.3">
      <c r="S33313" s="17"/>
      <c r="T33313" s="16"/>
      <c r="U33313" s="17"/>
      <c r="V33313" s="17"/>
      <c r="W33313" s="16"/>
      <c r="X33313" s="16"/>
      <c r="Y33313" s="16"/>
      <c r="Z33313" s="16"/>
      <c r="AA33313" s="16"/>
      <c r="AB33313" s="17"/>
    </row>
    <row r="33314" spans="19:28" x14ac:dyDescent="0.3">
      <c r="S33314" s="17"/>
      <c r="T33314" s="16"/>
      <c r="U33314" s="17"/>
      <c r="V33314" s="17"/>
      <c r="W33314" s="16"/>
      <c r="X33314" s="16"/>
      <c r="Y33314" s="16"/>
      <c r="Z33314" s="16"/>
      <c r="AA33314" s="16"/>
      <c r="AB33314" s="17"/>
    </row>
    <row r="33315" spans="19:28" x14ac:dyDescent="0.3">
      <c r="S33315" s="17"/>
      <c r="T33315" s="16"/>
      <c r="U33315" s="17"/>
      <c r="V33315" s="17"/>
      <c r="W33315" s="16"/>
      <c r="X33315" s="16"/>
      <c r="Y33315" s="16"/>
      <c r="Z33315" s="16"/>
      <c r="AA33315" s="16"/>
      <c r="AB33315" s="17"/>
    </row>
    <row r="33316" spans="19:28" x14ac:dyDescent="0.3">
      <c r="S33316" s="17"/>
      <c r="T33316" s="16"/>
      <c r="U33316" s="17"/>
      <c r="V33316" s="17"/>
      <c r="W33316" s="16"/>
      <c r="X33316" s="16"/>
      <c r="Y33316" s="16"/>
      <c r="Z33316" s="16"/>
      <c r="AA33316" s="16"/>
      <c r="AB33316" s="17"/>
    </row>
    <row r="33317" spans="19:28" x14ac:dyDescent="0.3">
      <c r="S33317" s="17"/>
      <c r="T33317" s="16"/>
      <c r="U33317" s="17"/>
      <c r="V33317" s="17"/>
      <c r="W33317" s="16"/>
      <c r="X33317" s="16"/>
      <c r="Y33317" s="16"/>
      <c r="Z33317" s="16"/>
      <c r="AA33317" s="16"/>
      <c r="AB33317" s="17"/>
    </row>
    <row r="33318" spans="19:28" x14ac:dyDescent="0.3">
      <c r="S33318" s="17"/>
      <c r="T33318" s="16"/>
      <c r="U33318" s="17"/>
      <c r="V33318" s="17"/>
      <c r="W33318" s="16"/>
      <c r="X33318" s="16"/>
      <c r="Y33318" s="16"/>
      <c r="Z33318" s="16"/>
      <c r="AA33318" s="16"/>
      <c r="AB33318" s="17"/>
    </row>
    <row r="33319" spans="19:28" x14ac:dyDescent="0.3">
      <c r="S33319" s="17"/>
      <c r="T33319" s="16"/>
      <c r="U33319" s="17"/>
      <c r="V33319" s="17"/>
      <c r="W33319" s="16"/>
      <c r="X33319" s="16"/>
      <c r="Y33319" s="16"/>
      <c r="Z33319" s="16"/>
      <c r="AA33319" s="16"/>
      <c r="AB33319" s="17"/>
    </row>
    <row r="33320" spans="19:28" x14ac:dyDescent="0.3">
      <c r="S33320" s="17"/>
      <c r="T33320" s="16"/>
      <c r="U33320" s="17"/>
      <c r="V33320" s="17"/>
      <c r="W33320" s="16"/>
      <c r="X33320" s="16"/>
      <c r="Y33320" s="16"/>
      <c r="Z33320" s="16"/>
      <c r="AA33320" s="16"/>
      <c r="AB33320" s="17"/>
    </row>
    <row r="33321" spans="19:28" x14ac:dyDescent="0.3">
      <c r="S33321" s="17"/>
      <c r="T33321" s="16"/>
      <c r="U33321" s="17"/>
      <c r="V33321" s="17"/>
      <c r="W33321" s="16"/>
      <c r="X33321" s="16"/>
      <c r="Y33321" s="16"/>
      <c r="Z33321" s="16"/>
      <c r="AA33321" s="16"/>
      <c r="AB33321" s="17"/>
    </row>
    <row r="33322" spans="19:28" x14ac:dyDescent="0.3">
      <c r="S33322" s="17"/>
      <c r="T33322" s="16"/>
      <c r="U33322" s="17"/>
      <c r="V33322" s="17"/>
      <c r="W33322" s="16"/>
      <c r="X33322" s="16"/>
      <c r="Y33322" s="16"/>
      <c r="Z33322" s="16"/>
      <c r="AA33322" s="16"/>
      <c r="AB33322" s="17"/>
    </row>
    <row r="33323" spans="19:28" x14ac:dyDescent="0.3">
      <c r="S33323" s="17"/>
      <c r="T33323" s="16"/>
      <c r="U33323" s="17"/>
      <c r="V33323" s="17"/>
      <c r="W33323" s="16"/>
      <c r="X33323" s="16"/>
      <c r="Y33323" s="16"/>
      <c r="Z33323" s="16"/>
      <c r="AA33323" s="16"/>
      <c r="AB33323" s="17"/>
    </row>
    <row r="33324" spans="19:28" x14ac:dyDescent="0.3">
      <c r="S33324" s="17"/>
      <c r="T33324" s="16"/>
      <c r="U33324" s="17"/>
      <c r="V33324" s="17"/>
      <c r="W33324" s="16"/>
      <c r="X33324" s="16"/>
      <c r="Y33324" s="16"/>
      <c r="Z33324" s="16"/>
      <c r="AA33324" s="16"/>
      <c r="AB33324" s="17"/>
    </row>
    <row r="33325" spans="19:28" x14ac:dyDescent="0.3">
      <c r="S33325" s="17"/>
      <c r="T33325" s="16"/>
      <c r="U33325" s="17"/>
      <c r="V33325" s="17"/>
      <c r="W33325" s="16"/>
      <c r="X33325" s="16"/>
      <c r="Y33325" s="16"/>
      <c r="Z33325" s="16"/>
      <c r="AA33325" s="16"/>
      <c r="AB33325" s="17"/>
    </row>
    <row r="33326" spans="19:28" x14ac:dyDescent="0.3">
      <c r="S33326" s="17"/>
      <c r="T33326" s="16"/>
      <c r="U33326" s="17"/>
      <c r="V33326" s="17"/>
      <c r="W33326" s="16"/>
      <c r="X33326" s="16"/>
      <c r="Y33326" s="16"/>
      <c r="Z33326" s="16"/>
      <c r="AA33326" s="16"/>
      <c r="AB33326" s="17"/>
    </row>
    <row r="33327" spans="19:28" x14ac:dyDescent="0.3">
      <c r="S33327" s="17"/>
      <c r="T33327" s="16"/>
      <c r="U33327" s="17"/>
      <c r="V33327" s="17"/>
      <c r="W33327" s="16"/>
      <c r="X33327" s="16"/>
      <c r="Y33327" s="16"/>
      <c r="Z33327" s="16"/>
      <c r="AA33327" s="16"/>
      <c r="AB33327" s="17"/>
    </row>
    <row r="33328" spans="19:28" x14ac:dyDescent="0.3">
      <c r="S33328" s="17"/>
      <c r="T33328" s="16"/>
      <c r="U33328" s="17"/>
      <c r="V33328" s="17"/>
      <c r="W33328" s="16"/>
      <c r="X33328" s="16"/>
      <c r="Y33328" s="16"/>
      <c r="Z33328" s="16"/>
      <c r="AA33328" s="16"/>
      <c r="AB33328" s="17"/>
    </row>
    <row r="33329" spans="19:28" x14ac:dyDescent="0.3">
      <c r="S33329" s="17"/>
      <c r="T33329" s="16"/>
      <c r="U33329" s="17"/>
      <c r="V33329" s="17"/>
      <c r="W33329" s="16"/>
      <c r="X33329" s="16"/>
      <c r="Y33329" s="16"/>
      <c r="Z33329" s="16"/>
      <c r="AA33329" s="16"/>
      <c r="AB33329" s="17"/>
    </row>
    <row r="33330" spans="19:28" x14ac:dyDescent="0.3">
      <c r="S33330" s="17"/>
      <c r="T33330" s="16"/>
      <c r="U33330" s="17"/>
      <c r="V33330" s="17"/>
      <c r="W33330" s="16"/>
      <c r="X33330" s="16"/>
      <c r="Y33330" s="16"/>
      <c r="Z33330" s="16"/>
      <c r="AA33330" s="16"/>
      <c r="AB33330" s="17"/>
    </row>
    <row r="33331" spans="19:28" x14ac:dyDescent="0.3">
      <c r="S33331" s="17"/>
      <c r="T33331" s="16"/>
      <c r="U33331" s="17"/>
      <c r="V33331" s="17"/>
      <c r="W33331" s="16"/>
      <c r="X33331" s="16"/>
      <c r="Y33331" s="16"/>
      <c r="Z33331" s="16"/>
      <c r="AA33331" s="16"/>
      <c r="AB33331" s="17"/>
    </row>
    <row r="33332" spans="19:28" x14ac:dyDescent="0.3">
      <c r="S33332" s="17"/>
      <c r="T33332" s="16"/>
      <c r="U33332" s="17"/>
      <c r="V33332" s="17"/>
      <c r="W33332" s="16"/>
      <c r="X33332" s="16"/>
      <c r="Y33332" s="16"/>
      <c r="Z33332" s="16"/>
      <c r="AA33332" s="16"/>
      <c r="AB33332" s="17"/>
    </row>
    <row r="33333" spans="19:28" x14ac:dyDescent="0.3">
      <c r="S33333" s="17"/>
      <c r="T33333" s="16"/>
      <c r="U33333" s="17"/>
      <c r="V33333" s="17"/>
      <c r="W33333" s="16"/>
      <c r="X33333" s="16"/>
      <c r="Y33333" s="16"/>
      <c r="Z33333" s="16"/>
      <c r="AA33333" s="16"/>
      <c r="AB33333" s="17"/>
    </row>
    <row r="33334" spans="19:28" x14ac:dyDescent="0.3">
      <c r="S33334" s="17"/>
      <c r="T33334" s="16"/>
      <c r="U33334" s="17"/>
      <c r="V33334" s="17"/>
      <c r="W33334" s="16"/>
      <c r="X33334" s="16"/>
      <c r="Y33334" s="16"/>
      <c r="Z33334" s="16"/>
      <c r="AA33334" s="16"/>
      <c r="AB33334" s="17"/>
    </row>
    <row r="33335" spans="19:28" x14ac:dyDescent="0.3">
      <c r="S33335" s="17"/>
      <c r="T33335" s="16"/>
      <c r="U33335" s="17"/>
      <c r="V33335" s="17"/>
      <c r="W33335" s="16"/>
      <c r="X33335" s="16"/>
      <c r="Y33335" s="16"/>
      <c r="Z33335" s="16"/>
      <c r="AA33335" s="16"/>
      <c r="AB33335" s="17"/>
    </row>
    <row r="33336" spans="19:28" x14ac:dyDescent="0.3">
      <c r="S33336" s="17"/>
      <c r="T33336" s="16"/>
      <c r="U33336" s="17"/>
      <c r="V33336" s="17"/>
      <c r="W33336" s="16"/>
      <c r="X33336" s="16"/>
      <c r="Y33336" s="16"/>
      <c r="Z33336" s="16"/>
      <c r="AA33336" s="16"/>
      <c r="AB33336" s="17"/>
    </row>
    <row r="33337" spans="19:28" x14ac:dyDescent="0.3">
      <c r="S33337" s="17"/>
      <c r="T33337" s="16"/>
      <c r="U33337" s="17"/>
      <c r="V33337" s="17"/>
      <c r="W33337" s="16"/>
      <c r="X33337" s="16"/>
      <c r="Y33337" s="16"/>
      <c r="Z33337" s="16"/>
      <c r="AA33337" s="16"/>
      <c r="AB33337" s="17"/>
    </row>
    <row r="33338" spans="19:28" x14ac:dyDescent="0.3">
      <c r="S33338" s="17"/>
      <c r="T33338" s="16"/>
      <c r="U33338" s="17"/>
      <c r="V33338" s="17"/>
      <c r="W33338" s="16"/>
      <c r="X33338" s="16"/>
      <c r="Y33338" s="16"/>
      <c r="Z33338" s="16"/>
      <c r="AA33338" s="16"/>
      <c r="AB33338" s="17"/>
    </row>
    <row r="33339" spans="19:28" x14ac:dyDescent="0.3">
      <c r="S33339" s="17"/>
      <c r="T33339" s="16"/>
      <c r="U33339" s="17"/>
      <c r="V33339" s="17"/>
      <c r="W33339" s="16"/>
      <c r="X33339" s="16"/>
      <c r="Y33339" s="16"/>
      <c r="Z33339" s="16"/>
      <c r="AA33339" s="16"/>
      <c r="AB33339" s="17"/>
    </row>
    <row r="33340" spans="19:28" x14ac:dyDescent="0.3">
      <c r="S33340" s="17"/>
      <c r="T33340" s="16"/>
      <c r="U33340" s="17"/>
      <c r="V33340" s="17"/>
      <c r="W33340" s="16"/>
      <c r="X33340" s="16"/>
      <c r="Y33340" s="16"/>
      <c r="Z33340" s="16"/>
      <c r="AA33340" s="16"/>
      <c r="AB33340" s="17"/>
    </row>
    <row r="33341" spans="19:28" x14ac:dyDescent="0.3">
      <c r="S33341" s="17"/>
      <c r="T33341" s="16"/>
      <c r="U33341" s="17"/>
      <c r="V33341" s="17"/>
      <c r="W33341" s="16"/>
      <c r="X33341" s="16"/>
      <c r="Y33341" s="16"/>
      <c r="Z33341" s="16"/>
      <c r="AA33341" s="16"/>
      <c r="AB33341" s="17"/>
    </row>
    <row r="33342" spans="19:28" x14ac:dyDescent="0.3">
      <c r="S33342" s="17"/>
      <c r="T33342" s="16"/>
      <c r="U33342" s="17"/>
      <c r="V33342" s="17"/>
      <c r="W33342" s="16"/>
      <c r="X33342" s="16"/>
      <c r="Y33342" s="16"/>
      <c r="Z33342" s="16"/>
      <c r="AA33342" s="16"/>
      <c r="AB33342" s="17"/>
    </row>
    <row r="33343" spans="19:28" x14ac:dyDescent="0.3">
      <c r="S33343" s="17"/>
      <c r="T33343" s="16"/>
      <c r="U33343" s="17"/>
      <c r="V33343" s="17"/>
      <c r="W33343" s="16"/>
      <c r="X33343" s="16"/>
      <c r="Y33343" s="16"/>
      <c r="Z33343" s="16"/>
      <c r="AA33343" s="16"/>
      <c r="AB33343" s="17"/>
    </row>
    <row r="33344" spans="19:28" x14ac:dyDescent="0.3">
      <c r="S33344" s="17"/>
      <c r="T33344" s="16"/>
      <c r="U33344" s="17"/>
      <c r="V33344" s="17"/>
      <c r="W33344" s="16"/>
      <c r="X33344" s="16"/>
      <c r="Y33344" s="16"/>
      <c r="Z33344" s="16"/>
      <c r="AA33344" s="16"/>
      <c r="AB33344" s="17"/>
    </row>
    <row r="33345" spans="19:28" x14ac:dyDescent="0.3">
      <c r="S33345" s="17"/>
      <c r="T33345" s="16"/>
      <c r="U33345" s="17"/>
      <c r="V33345" s="17"/>
      <c r="W33345" s="16"/>
      <c r="X33345" s="16"/>
      <c r="Y33345" s="16"/>
      <c r="Z33345" s="16"/>
      <c r="AA33345" s="16"/>
      <c r="AB33345" s="17"/>
    </row>
    <row r="33346" spans="19:28" x14ac:dyDescent="0.3">
      <c r="S33346" s="17"/>
      <c r="T33346" s="16"/>
      <c r="U33346" s="17"/>
      <c r="V33346" s="17"/>
      <c r="W33346" s="16"/>
      <c r="X33346" s="16"/>
      <c r="Y33346" s="16"/>
      <c r="Z33346" s="16"/>
      <c r="AA33346" s="16"/>
      <c r="AB33346" s="17"/>
    </row>
    <row r="33347" spans="19:28" x14ac:dyDescent="0.3">
      <c r="S33347" s="17"/>
      <c r="T33347" s="16"/>
      <c r="U33347" s="17"/>
      <c r="V33347" s="17"/>
      <c r="W33347" s="16"/>
      <c r="X33347" s="16"/>
      <c r="Y33347" s="16"/>
      <c r="Z33347" s="16"/>
      <c r="AA33347" s="16"/>
      <c r="AB33347" s="17"/>
    </row>
    <row r="33348" spans="19:28" x14ac:dyDescent="0.3">
      <c r="S33348" s="17"/>
      <c r="T33348" s="16"/>
      <c r="U33348" s="17"/>
      <c r="V33348" s="17"/>
      <c r="W33348" s="16"/>
      <c r="X33348" s="16"/>
      <c r="Y33348" s="16"/>
      <c r="Z33348" s="16"/>
      <c r="AA33348" s="16"/>
      <c r="AB33348" s="17"/>
    </row>
    <row r="33349" spans="19:28" x14ac:dyDescent="0.3">
      <c r="S33349" s="17"/>
      <c r="T33349" s="16"/>
      <c r="U33349" s="17"/>
      <c r="V33349" s="17"/>
      <c r="W33349" s="16"/>
      <c r="X33349" s="16"/>
      <c r="Y33349" s="16"/>
      <c r="Z33349" s="16"/>
      <c r="AA33349" s="16"/>
      <c r="AB33349" s="17"/>
    </row>
    <row r="33350" spans="19:28" x14ac:dyDescent="0.3">
      <c r="S33350" s="17"/>
      <c r="T33350" s="16"/>
      <c r="U33350" s="17"/>
      <c r="V33350" s="17"/>
      <c r="W33350" s="16"/>
      <c r="X33350" s="16"/>
      <c r="Y33350" s="16"/>
      <c r="Z33350" s="16"/>
      <c r="AA33350" s="16"/>
      <c r="AB33350" s="17"/>
    </row>
    <row r="33351" spans="19:28" x14ac:dyDescent="0.3">
      <c r="S33351" s="17"/>
      <c r="T33351" s="16"/>
      <c r="U33351" s="17"/>
      <c r="V33351" s="17"/>
      <c r="W33351" s="16"/>
      <c r="X33351" s="16"/>
      <c r="Y33351" s="16"/>
      <c r="Z33351" s="16"/>
      <c r="AA33351" s="16"/>
      <c r="AB33351" s="17"/>
    </row>
    <row r="33352" spans="19:28" x14ac:dyDescent="0.3">
      <c r="S33352" s="17"/>
      <c r="T33352" s="16"/>
      <c r="U33352" s="17"/>
      <c r="V33352" s="17"/>
      <c r="W33352" s="16"/>
      <c r="X33352" s="16"/>
      <c r="Y33352" s="16"/>
      <c r="Z33352" s="16"/>
      <c r="AA33352" s="16"/>
      <c r="AB33352" s="17"/>
    </row>
    <row r="33353" spans="19:28" x14ac:dyDescent="0.3">
      <c r="S33353" s="17"/>
      <c r="T33353" s="16"/>
      <c r="U33353" s="17"/>
      <c r="V33353" s="17"/>
      <c r="W33353" s="16"/>
      <c r="X33353" s="16"/>
      <c r="Y33353" s="16"/>
      <c r="Z33353" s="16"/>
      <c r="AA33353" s="16"/>
      <c r="AB33353" s="17"/>
    </row>
    <row r="33354" spans="19:28" x14ac:dyDescent="0.3">
      <c r="S33354" s="17"/>
      <c r="T33354" s="16"/>
      <c r="U33354" s="17"/>
      <c r="V33354" s="17"/>
      <c r="W33354" s="16"/>
      <c r="X33354" s="16"/>
      <c r="Y33354" s="16"/>
      <c r="Z33354" s="16"/>
      <c r="AA33354" s="16"/>
      <c r="AB33354" s="17"/>
    </row>
    <row r="33355" spans="19:28" x14ac:dyDescent="0.3">
      <c r="S33355" s="17"/>
      <c r="T33355" s="16"/>
      <c r="U33355" s="17"/>
      <c r="V33355" s="17"/>
      <c r="W33355" s="16"/>
      <c r="X33355" s="16"/>
      <c r="Y33355" s="16"/>
      <c r="Z33355" s="16"/>
      <c r="AA33355" s="16"/>
      <c r="AB33355" s="17"/>
    </row>
    <row r="33356" spans="19:28" x14ac:dyDescent="0.3">
      <c r="S33356" s="17"/>
      <c r="T33356" s="16"/>
      <c r="U33356" s="17"/>
      <c r="V33356" s="17"/>
      <c r="W33356" s="16"/>
      <c r="X33356" s="16"/>
      <c r="Y33356" s="16"/>
      <c r="Z33356" s="16"/>
      <c r="AA33356" s="16"/>
      <c r="AB33356" s="17"/>
    </row>
    <row r="33357" spans="19:28" x14ac:dyDescent="0.3">
      <c r="S33357" s="17"/>
      <c r="T33357" s="16"/>
      <c r="U33357" s="17"/>
      <c r="V33357" s="17"/>
      <c r="W33357" s="16"/>
      <c r="X33357" s="16"/>
      <c r="Y33357" s="16"/>
      <c r="Z33357" s="16"/>
      <c r="AA33357" s="16"/>
      <c r="AB33357" s="17"/>
    </row>
    <row r="33358" spans="19:28" x14ac:dyDescent="0.3">
      <c r="S33358" s="17"/>
      <c r="T33358" s="16"/>
      <c r="U33358" s="17"/>
      <c r="V33358" s="17"/>
      <c r="W33358" s="16"/>
      <c r="X33358" s="16"/>
      <c r="Y33358" s="16"/>
      <c r="Z33358" s="16"/>
      <c r="AA33358" s="16"/>
      <c r="AB33358" s="17"/>
    </row>
    <row r="33359" spans="19:28" x14ac:dyDescent="0.3">
      <c r="S33359" s="17"/>
      <c r="T33359" s="16"/>
      <c r="U33359" s="17"/>
      <c r="V33359" s="17"/>
      <c r="W33359" s="16"/>
      <c r="X33359" s="16"/>
      <c r="Y33359" s="16"/>
      <c r="Z33359" s="16"/>
      <c r="AA33359" s="16"/>
      <c r="AB33359" s="17"/>
    </row>
    <row r="33360" spans="19:28" x14ac:dyDescent="0.3">
      <c r="S33360" s="17"/>
      <c r="T33360" s="16"/>
      <c r="U33360" s="17"/>
      <c r="V33360" s="17"/>
      <c r="W33360" s="16"/>
      <c r="X33360" s="16"/>
      <c r="Y33360" s="16"/>
      <c r="Z33360" s="16"/>
      <c r="AA33360" s="16"/>
      <c r="AB33360" s="17"/>
    </row>
    <row r="33361" spans="19:28" x14ac:dyDescent="0.3">
      <c r="S33361" s="17"/>
      <c r="T33361" s="16"/>
      <c r="U33361" s="17"/>
      <c r="V33361" s="17"/>
      <c r="W33361" s="16"/>
      <c r="X33361" s="16"/>
      <c r="Y33361" s="16"/>
      <c r="Z33361" s="16"/>
      <c r="AA33361" s="16"/>
      <c r="AB33361" s="17"/>
    </row>
    <row r="33362" spans="19:28" x14ac:dyDescent="0.3">
      <c r="S33362" s="17"/>
      <c r="T33362" s="16"/>
      <c r="U33362" s="17"/>
      <c r="V33362" s="17"/>
      <c r="W33362" s="16"/>
      <c r="X33362" s="16"/>
      <c r="Y33362" s="16"/>
      <c r="Z33362" s="16"/>
      <c r="AA33362" s="16"/>
      <c r="AB33362" s="17"/>
    </row>
    <row r="33363" spans="19:28" x14ac:dyDescent="0.3">
      <c r="S33363" s="17"/>
      <c r="T33363" s="16"/>
      <c r="U33363" s="17"/>
      <c r="V33363" s="17"/>
      <c r="W33363" s="16"/>
      <c r="X33363" s="16"/>
      <c r="Y33363" s="16"/>
      <c r="Z33363" s="16"/>
      <c r="AA33363" s="16"/>
      <c r="AB33363" s="17"/>
    </row>
    <row r="33364" spans="19:28" x14ac:dyDescent="0.3">
      <c r="S33364" s="17"/>
      <c r="T33364" s="16"/>
      <c r="U33364" s="17"/>
      <c r="V33364" s="17"/>
      <c r="W33364" s="16"/>
      <c r="X33364" s="16"/>
      <c r="Y33364" s="16"/>
      <c r="Z33364" s="16"/>
      <c r="AA33364" s="16"/>
      <c r="AB33364" s="17"/>
    </row>
    <row r="33365" spans="19:28" x14ac:dyDescent="0.3">
      <c r="S33365" s="17"/>
      <c r="T33365" s="16"/>
      <c r="U33365" s="17"/>
      <c r="V33365" s="17"/>
      <c r="W33365" s="16"/>
      <c r="X33365" s="16"/>
      <c r="Y33365" s="16"/>
      <c r="Z33365" s="16"/>
      <c r="AA33365" s="16"/>
      <c r="AB33365" s="17"/>
    </row>
    <row r="33366" spans="19:28" x14ac:dyDescent="0.3">
      <c r="S33366" s="17"/>
      <c r="T33366" s="16"/>
      <c r="U33366" s="17"/>
      <c r="V33366" s="17"/>
      <c r="W33366" s="16"/>
      <c r="X33366" s="16"/>
      <c r="Y33366" s="16"/>
      <c r="Z33366" s="16"/>
      <c r="AA33366" s="16"/>
      <c r="AB33366" s="17"/>
    </row>
    <row r="33367" spans="19:28" x14ac:dyDescent="0.3">
      <c r="S33367" s="17"/>
      <c r="T33367" s="16"/>
      <c r="U33367" s="17"/>
      <c r="V33367" s="17"/>
      <c r="W33367" s="16"/>
      <c r="X33367" s="16"/>
      <c r="Y33367" s="16"/>
      <c r="Z33367" s="16"/>
      <c r="AA33367" s="16"/>
      <c r="AB33367" s="17"/>
    </row>
    <row r="33368" spans="19:28" x14ac:dyDescent="0.3">
      <c r="S33368" s="17"/>
      <c r="T33368" s="16"/>
      <c r="U33368" s="17"/>
      <c r="V33368" s="17"/>
      <c r="W33368" s="16"/>
      <c r="X33368" s="16"/>
      <c r="Y33368" s="16"/>
      <c r="Z33368" s="16"/>
      <c r="AA33368" s="16"/>
      <c r="AB33368" s="17"/>
    </row>
    <row r="33369" spans="19:28" x14ac:dyDescent="0.3">
      <c r="S33369" s="17"/>
      <c r="T33369" s="16"/>
      <c r="U33369" s="17"/>
      <c r="V33369" s="17"/>
      <c r="W33369" s="16"/>
      <c r="X33369" s="16"/>
      <c r="Y33369" s="16"/>
      <c r="Z33369" s="16"/>
      <c r="AA33369" s="16"/>
      <c r="AB33369" s="17"/>
    </row>
    <row r="33370" spans="19:28" x14ac:dyDescent="0.3">
      <c r="S33370" s="17"/>
      <c r="T33370" s="16"/>
      <c r="U33370" s="17"/>
      <c r="V33370" s="17"/>
      <c r="W33370" s="16"/>
      <c r="X33370" s="16"/>
      <c r="Y33370" s="16"/>
      <c r="Z33370" s="16"/>
      <c r="AA33370" s="16"/>
      <c r="AB33370" s="17"/>
    </row>
    <row r="33371" spans="19:28" x14ac:dyDescent="0.3">
      <c r="S33371" s="17"/>
      <c r="T33371" s="16"/>
      <c r="U33371" s="17"/>
      <c r="V33371" s="17"/>
      <c r="W33371" s="16"/>
      <c r="X33371" s="16"/>
      <c r="Y33371" s="16"/>
      <c r="Z33371" s="16"/>
      <c r="AA33371" s="16"/>
      <c r="AB33371" s="17"/>
    </row>
    <row r="33372" spans="19:28" x14ac:dyDescent="0.3">
      <c r="S33372" s="17"/>
      <c r="T33372" s="16"/>
      <c r="U33372" s="17"/>
      <c r="V33372" s="17"/>
      <c r="W33372" s="16"/>
      <c r="X33372" s="16"/>
      <c r="Y33372" s="16"/>
      <c r="Z33372" s="16"/>
      <c r="AA33372" s="16"/>
      <c r="AB33372" s="17"/>
    </row>
    <row r="33373" spans="19:28" x14ac:dyDescent="0.3">
      <c r="S33373" s="17"/>
      <c r="T33373" s="16"/>
      <c r="U33373" s="17"/>
      <c r="V33373" s="17"/>
      <c r="W33373" s="16"/>
      <c r="X33373" s="16"/>
      <c r="Y33373" s="16"/>
      <c r="Z33373" s="16"/>
      <c r="AA33373" s="16"/>
      <c r="AB33373" s="17"/>
    </row>
    <row r="33374" spans="19:28" x14ac:dyDescent="0.3">
      <c r="S33374" s="17"/>
      <c r="T33374" s="16"/>
      <c r="U33374" s="17"/>
      <c r="V33374" s="17"/>
      <c r="W33374" s="16"/>
      <c r="X33374" s="16"/>
      <c r="Y33374" s="16"/>
      <c r="Z33374" s="16"/>
      <c r="AA33374" s="16"/>
      <c r="AB33374" s="17"/>
    </row>
    <row r="33375" spans="19:28" x14ac:dyDescent="0.3">
      <c r="S33375" s="17"/>
      <c r="T33375" s="16"/>
      <c r="U33375" s="17"/>
      <c r="V33375" s="17"/>
      <c r="W33375" s="16"/>
      <c r="X33375" s="16"/>
      <c r="Y33375" s="16"/>
      <c r="Z33375" s="16"/>
      <c r="AA33375" s="16"/>
      <c r="AB33375" s="17"/>
    </row>
    <row r="33376" spans="19:28" x14ac:dyDescent="0.3">
      <c r="S33376" s="17"/>
      <c r="T33376" s="16"/>
      <c r="U33376" s="17"/>
      <c r="V33376" s="17"/>
      <c r="W33376" s="16"/>
      <c r="X33376" s="16"/>
      <c r="Y33376" s="16"/>
      <c r="Z33376" s="16"/>
      <c r="AA33376" s="16"/>
      <c r="AB33376" s="17"/>
    </row>
    <row r="33377" spans="19:28" x14ac:dyDescent="0.3">
      <c r="S33377" s="17"/>
      <c r="T33377" s="16"/>
      <c r="U33377" s="17"/>
      <c r="V33377" s="17"/>
      <c r="W33377" s="16"/>
      <c r="X33377" s="16"/>
      <c r="Y33377" s="16"/>
      <c r="Z33377" s="16"/>
      <c r="AA33377" s="16"/>
      <c r="AB33377" s="17"/>
    </row>
    <row r="33378" spans="19:28" x14ac:dyDescent="0.3">
      <c r="S33378" s="17"/>
      <c r="T33378" s="16"/>
      <c r="U33378" s="17"/>
      <c r="V33378" s="17"/>
      <c r="W33378" s="16"/>
      <c r="X33378" s="16"/>
      <c r="Y33378" s="16"/>
      <c r="Z33378" s="16"/>
      <c r="AA33378" s="16"/>
      <c r="AB33378" s="17"/>
    </row>
    <row r="33379" spans="19:28" x14ac:dyDescent="0.3">
      <c r="S33379" s="17"/>
      <c r="T33379" s="16"/>
      <c r="U33379" s="17"/>
      <c r="V33379" s="17"/>
      <c r="W33379" s="16"/>
      <c r="X33379" s="16"/>
      <c r="Y33379" s="16"/>
      <c r="Z33379" s="16"/>
      <c r="AA33379" s="16"/>
      <c r="AB33379" s="17"/>
    </row>
    <row r="33380" spans="19:28" x14ac:dyDescent="0.3">
      <c r="S33380" s="17"/>
      <c r="T33380" s="16"/>
      <c r="U33380" s="17"/>
      <c r="V33380" s="17"/>
      <c r="W33380" s="16"/>
      <c r="X33380" s="16"/>
      <c r="Y33380" s="16"/>
      <c r="Z33380" s="16"/>
      <c r="AA33380" s="16"/>
      <c r="AB33380" s="17"/>
    </row>
    <row r="33381" spans="19:28" x14ac:dyDescent="0.3">
      <c r="S33381" s="17"/>
      <c r="T33381" s="16"/>
      <c r="U33381" s="17"/>
      <c r="V33381" s="17"/>
      <c r="W33381" s="16"/>
      <c r="X33381" s="16"/>
      <c r="Y33381" s="16"/>
      <c r="Z33381" s="16"/>
      <c r="AA33381" s="16"/>
      <c r="AB33381" s="17"/>
    </row>
    <row r="33382" spans="19:28" x14ac:dyDescent="0.3">
      <c r="S33382" s="17"/>
      <c r="T33382" s="16"/>
      <c r="U33382" s="17"/>
      <c r="V33382" s="17"/>
      <c r="W33382" s="16"/>
      <c r="X33382" s="16"/>
      <c r="Y33382" s="16"/>
      <c r="Z33382" s="16"/>
      <c r="AA33382" s="16"/>
      <c r="AB33382" s="17"/>
    </row>
    <row r="33383" spans="19:28" x14ac:dyDescent="0.3">
      <c r="S33383" s="17"/>
      <c r="T33383" s="16"/>
      <c r="U33383" s="17"/>
      <c r="V33383" s="17"/>
      <c r="W33383" s="16"/>
      <c r="X33383" s="16"/>
      <c r="Y33383" s="16"/>
      <c r="Z33383" s="16"/>
      <c r="AA33383" s="16"/>
      <c r="AB33383" s="17"/>
    </row>
    <row r="33384" spans="19:28" x14ac:dyDescent="0.3">
      <c r="S33384" s="17"/>
      <c r="T33384" s="16"/>
      <c r="U33384" s="17"/>
      <c r="V33384" s="17"/>
      <c r="W33384" s="16"/>
      <c r="X33384" s="16"/>
      <c r="Y33384" s="16"/>
      <c r="Z33384" s="16"/>
      <c r="AA33384" s="16"/>
      <c r="AB33384" s="17"/>
    </row>
    <row r="33385" spans="19:28" x14ac:dyDescent="0.3">
      <c r="S33385" s="17"/>
      <c r="T33385" s="16"/>
      <c r="U33385" s="17"/>
      <c r="V33385" s="17"/>
      <c r="W33385" s="16"/>
      <c r="X33385" s="16"/>
      <c r="Y33385" s="16"/>
      <c r="Z33385" s="16"/>
      <c r="AA33385" s="16"/>
      <c r="AB33385" s="17"/>
    </row>
    <row r="33386" spans="19:28" x14ac:dyDescent="0.3">
      <c r="S33386" s="17"/>
      <c r="T33386" s="16"/>
      <c r="U33386" s="17"/>
      <c r="V33386" s="17"/>
      <c r="W33386" s="16"/>
      <c r="X33386" s="16"/>
      <c r="Y33386" s="16"/>
      <c r="Z33386" s="16"/>
      <c r="AA33386" s="16"/>
      <c r="AB33386" s="17"/>
    </row>
    <row r="33387" spans="19:28" x14ac:dyDescent="0.3">
      <c r="S33387" s="17"/>
      <c r="T33387" s="16"/>
      <c r="U33387" s="17"/>
      <c r="V33387" s="17"/>
      <c r="W33387" s="16"/>
      <c r="X33387" s="16"/>
      <c r="Y33387" s="16"/>
      <c r="Z33387" s="16"/>
      <c r="AA33387" s="16"/>
      <c r="AB33387" s="17"/>
    </row>
    <row r="33388" spans="19:28" x14ac:dyDescent="0.3">
      <c r="S33388" s="17"/>
      <c r="T33388" s="16"/>
      <c r="U33388" s="17"/>
      <c r="V33388" s="17"/>
      <c r="W33388" s="16"/>
      <c r="X33388" s="16"/>
      <c r="Y33388" s="16"/>
      <c r="Z33388" s="16"/>
      <c r="AA33388" s="16"/>
      <c r="AB33388" s="17"/>
    </row>
    <row r="33389" spans="19:28" x14ac:dyDescent="0.3">
      <c r="S33389" s="17"/>
      <c r="T33389" s="16"/>
      <c r="U33389" s="17"/>
      <c r="V33389" s="17"/>
      <c r="W33389" s="16"/>
      <c r="X33389" s="16"/>
      <c r="Y33389" s="16"/>
      <c r="Z33389" s="16"/>
      <c r="AA33389" s="16"/>
      <c r="AB33389" s="17"/>
    </row>
    <row r="33390" spans="19:28" x14ac:dyDescent="0.3">
      <c r="S33390" s="17"/>
      <c r="T33390" s="16"/>
      <c r="U33390" s="17"/>
      <c r="V33390" s="17"/>
      <c r="W33390" s="16"/>
      <c r="X33390" s="16"/>
      <c r="Y33390" s="16"/>
      <c r="Z33390" s="16"/>
      <c r="AA33390" s="16"/>
      <c r="AB33390" s="17"/>
    </row>
    <row r="33391" spans="19:28" x14ac:dyDescent="0.3">
      <c r="S33391" s="17"/>
      <c r="T33391" s="16"/>
      <c r="U33391" s="17"/>
      <c r="V33391" s="17"/>
      <c r="W33391" s="16"/>
      <c r="X33391" s="16"/>
      <c r="Y33391" s="16"/>
      <c r="Z33391" s="16"/>
      <c r="AA33391" s="16"/>
      <c r="AB33391" s="17"/>
    </row>
    <row r="33392" spans="19:28" x14ac:dyDescent="0.3">
      <c r="S33392" s="17"/>
      <c r="T33392" s="16"/>
      <c r="U33392" s="17"/>
      <c r="V33392" s="17"/>
      <c r="W33392" s="16"/>
      <c r="X33392" s="16"/>
      <c r="Y33392" s="16"/>
      <c r="Z33392" s="16"/>
      <c r="AA33392" s="16"/>
      <c r="AB33392" s="17"/>
    </row>
    <row r="33393" spans="19:28" x14ac:dyDescent="0.3">
      <c r="S33393" s="17"/>
      <c r="T33393" s="16"/>
      <c r="U33393" s="17"/>
      <c r="V33393" s="17"/>
      <c r="W33393" s="16"/>
      <c r="X33393" s="16"/>
      <c r="Y33393" s="16"/>
      <c r="Z33393" s="16"/>
      <c r="AA33393" s="16"/>
      <c r="AB33393" s="17"/>
    </row>
    <row r="33394" spans="19:28" x14ac:dyDescent="0.3">
      <c r="S33394" s="17"/>
      <c r="T33394" s="16"/>
      <c r="U33394" s="17"/>
      <c r="V33394" s="17"/>
      <c r="W33394" s="16"/>
      <c r="X33394" s="16"/>
      <c r="Y33394" s="16"/>
      <c r="Z33394" s="16"/>
      <c r="AA33394" s="16"/>
      <c r="AB33394" s="17"/>
    </row>
    <row r="33395" spans="19:28" x14ac:dyDescent="0.3">
      <c r="S33395" s="17"/>
      <c r="T33395" s="16"/>
      <c r="U33395" s="17"/>
      <c r="V33395" s="17"/>
      <c r="W33395" s="16"/>
      <c r="X33395" s="16"/>
      <c r="Y33395" s="16"/>
      <c r="Z33395" s="16"/>
      <c r="AA33395" s="16"/>
      <c r="AB33395" s="17"/>
    </row>
    <row r="33396" spans="19:28" x14ac:dyDescent="0.3">
      <c r="S33396" s="17"/>
      <c r="T33396" s="16"/>
      <c r="U33396" s="17"/>
      <c r="V33396" s="17"/>
      <c r="W33396" s="16"/>
      <c r="X33396" s="16"/>
      <c r="Y33396" s="16"/>
      <c r="Z33396" s="16"/>
      <c r="AA33396" s="16"/>
      <c r="AB33396" s="17"/>
    </row>
    <row r="33397" spans="19:28" x14ac:dyDescent="0.3">
      <c r="S33397" s="17"/>
      <c r="T33397" s="16"/>
      <c r="U33397" s="17"/>
      <c r="V33397" s="17"/>
      <c r="W33397" s="16"/>
      <c r="X33397" s="16"/>
      <c r="Y33397" s="16"/>
      <c r="Z33397" s="16"/>
      <c r="AA33397" s="16"/>
      <c r="AB33397" s="17"/>
    </row>
    <row r="33398" spans="19:28" x14ac:dyDescent="0.3">
      <c r="S33398" s="17"/>
      <c r="T33398" s="16"/>
      <c r="U33398" s="17"/>
      <c r="V33398" s="17"/>
      <c r="W33398" s="16"/>
      <c r="X33398" s="16"/>
      <c r="Y33398" s="16"/>
      <c r="Z33398" s="16"/>
      <c r="AA33398" s="16"/>
      <c r="AB33398" s="17"/>
    </row>
    <row r="33399" spans="19:28" x14ac:dyDescent="0.3">
      <c r="S33399" s="17"/>
      <c r="T33399" s="16"/>
      <c r="U33399" s="17"/>
      <c r="V33399" s="17"/>
      <c r="W33399" s="16"/>
      <c r="X33399" s="16"/>
      <c r="Y33399" s="16"/>
      <c r="Z33399" s="16"/>
      <c r="AA33399" s="16"/>
      <c r="AB33399" s="17"/>
    </row>
    <row r="33400" spans="19:28" x14ac:dyDescent="0.3">
      <c r="S33400" s="17"/>
      <c r="T33400" s="16"/>
      <c r="U33400" s="17"/>
      <c r="V33400" s="17"/>
      <c r="W33400" s="16"/>
      <c r="X33400" s="16"/>
      <c r="Y33400" s="16"/>
      <c r="Z33400" s="16"/>
      <c r="AA33400" s="16"/>
      <c r="AB33400" s="17"/>
    </row>
    <row r="33401" spans="19:28" x14ac:dyDescent="0.3">
      <c r="S33401" s="17"/>
      <c r="T33401" s="16"/>
      <c r="U33401" s="17"/>
      <c r="V33401" s="17"/>
      <c r="W33401" s="16"/>
      <c r="X33401" s="16"/>
      <c r="Y33401" s="16"/>
      <c r="Z33401" s="16"/>
      <c r="AA33401" s="16"/>
      <c r="AB33401" s="17"/>
    </row>
    <row r="33402" spans="19:28" x14ac:dyDescent="0.3">
      <c r="S33402" s="17"/>
      <c r="T33402" s="16"/>
      <c r="U33402" s="17"/>
      <c r="V33402" s="17"/>
      <c r="W33402" s="16"/>
      <c r="X33402" s="16"/>
      <c r="Y33402" s="16"/>
      <c r="Z33402" s="16"/>
      <c r="AA33402" s="16"/>
      <c r="AB33402" s="17"/>
    </row>
    <row r="33403" spans="19:28" x14ac:dyDescent="0.3">
      <c r="S33403" s="17"/>
      <c r="T33403" s="16"/>
      <c r="U33403" s="17"/>
      <c r="V33403" s="17"/>
      <c r="W33403" s="16"/>
      <c r="X33403" s="16"/>
      <c r="Y33403" s="16"/>
      <c r="Z33403" s="16"/>
      <c r="AA33403" s="16"/>
      <c r="AB33403" s="17"/>
    </row>
    <row r="33404" spans="19:28" x14ac:dyDescent="0.3">
      <c r="S33404" s="17"/>
      <c r="T33404" s="16"/>
      <c r="U33404" s="17"/>
      <c r="V33404" s="17"/>
      <c r="W33404" s="16"/>
      <c r="X33404" s="16"/>
      <c r="Y33404" s="16"/>
      <c r="Z33404" s="16"/>
      <c r="AA33404" s="16"/>
      <c r="AB33404" s="17"/>
    </row>
    <row r="33405" spans="19:28" x14ac:dyDescent="0.3">
      <c r="S33405" s="17"/>
      <c r="T33405" s="16"/>
      <c r="U33405" s="17"/>
      <c r="V33405" s="17"/>
      <c r="W33405" s="16"/>
      <c r="X33405" s="16"/>
      <c r="Y33405" s="16"/>
      <c r="Z33405" s="16"/>
      <c r="AA33405" s="16"/>
      <c r="AB33405" s="17"/>
    </row>
    <row r="33406" spans="19:28" x14ac:dyDescent="0.3">
      <c r="S33406" s="17"/>
      <c r="T33406" s="16"/>
      <c r="U33406" s="17"/>
      <c r="V33406" s="17"/>
      <c r="W33406" s="16"/>
      <c r="X33406" s="16"/>
      <c r="Y33406" s="16"/>
      <c r="Z33406" s="16"/>
      <c r="AA33406" s="16"/>
      <c r="AB33406" s="17"/>
    </row>
    <row r="33407" spans="19:28" x14ac:dyDescent="0.3">
      <c r="S33407" s="17"/>
      <c r="T33407" s="16"/>
      <c r="U33407" s="17"/>
      <c r="V33407" s="17"/>
      <c r="W33407" s="16"/>
      <c r="X33407" s="16"/>
      <c r="Y33407" s="16"/>
      <c r="Z33407" s="16"/>
      <c r="AA33407" s="16"/>
      <c r="AB33407" s="17"/>
    </row>
    <row r="33408" spans="19:28" x14ac:dyDescent="0.3">
      <c r="S33408" s="17"/>
      <c r="T33408" s="16"/>
      <c r="U33408" s="17"/>
      <c r="V33408" s="17"/>
      <c r="W33408" s="16"/>
      <c r="X33408" s="16"/>
      <c r="Y33408" s="16"/>
      <c r="Z33408" s="16"/>
      <c r="AA33408" s="16"/>
      <c r="AB33408" s="17"/>
    </row>
    <row r="33409" spans="19:28" x14ac:dyDescent="0.3">
      <c r="S33409" s="17"/>
      <c r="T33409" s="16"/>
      <c r="U33409" s="17"/>
      <c r="V33409" s="17"/>
      <c r="W33409" s="16"/>
      <c r="X33409" s="16"/>
      <c r="Y33409" s="16"/>
      <c r="Z33409" s="16"/>
      <c r="AA33409" s="16"/>
      <c r="AB33409" s="17"/>
    </row>
    <row r="33410" spans="19:28" x14ac:dyDescent="0.3">
      <c r="S33410" s="17"/>
      <c r="T33410" s="16"/>
      <c r="U33410" s="17"/>
      <c r="V33410" s="17"/>
      <c r="W33410" s="16"/>
      <c r="X33410" s="16"/>
      <c r="Y33410" s="16"/>
      <c r="Z33410" s="16"/>
      <c r="AA33410" s="16"/>
      <c r="AB33410" s="17"/>
    </row>
    <row r="33411" spans="19:28" x14ac:dyDescent="0.3">
      <c r="S33411" s="17"/>
      <c r="T33411" s="16"/>
      <c r="U33411" s="17"/>
      <c r="V33411" s="17"/>
      <c r="W33411" s="16"/>
      <c r="X33411" s="16"/>
      <c r="Y33411" s="16"/>
      <c r="Z33411" s="16"/>
      <c r="AA33411" s="16"/>
      <c r="AB33411" s="17"/>
    </row>
    <row r="33412" spans="19:28" x14ac:dyDescent="0.3">
      <c r="S33412" s="17"/>
      <c r="T33412" s="16"/>
      <c r="U33412" s="17"/>
      <c r="V33412" s="17"/>
      <c r="W33412" s="16"/>
      <c r="X33412" s="16"/>
      <c r="Y33412" s="16"/>
      <c r="Z33412" s="16"/>
      <c r="AA33412" s="16"/>
      <c r="AB33412" s="17"/>
    </row>
    <row r="33413" spans="19:28" x14ac:dyDescent="0.3">
      <c r="S33413" s="17"/>
      <c r="T33413" s="16"/>
      <c r="U33413" s="17"/>
      <c r="V33413" s="17"/>
      <c r="W33413" s="16"/>
      <c r="X33413" s="16"/>
      <c r="Y33413" s="16"/>
      <c r="Z33413" s="16"/>
      <c r="AA33413" s="16"/>
      <c r="AB33413" s="17"/>
    </row>
    <row r="33414" spans="19:28" x14ac:dyDescent="0.3">
      <c r="S33414" s="17"/>
      <c r="T33414" s="16"/>
      <c r="U33414" s="17"/>
      <c r="V33414" s="17"/>
      <c r="W33414" s="16"/>
      <c r="X33414" s="16"/>
      <c r="Y33414" s="16"/>
      <c r="Z33414" s="16"/>
      <c r="AA33414" s="16"/>
      <c r="AB33414" s="17"/>
    </row>
    <row r="33415" spans="19:28" x14ac:dyDescent="0.3">
      <c r="S33415" s="17"/>
      <c r="T33415" s="16"/>
      <c r="U33415" s="17"/>
      <c r="V33415" s="17"/>
      <c r="W33415" s="16"/>
      <c r="X33415" s="16"/>
      <c r="Y33415" s="16"/>
      <c r="Z33415" s="16"/>
      <c r="AA33415" s="16"/>
      <c r="AB33415" s="17"/>
    </row>
    <row r="33416" spans="19:28" x14ac:dyDescent="0.3">
      <c r="S33416" s="17"/>
      <c r="T33416" s="16"/>
      <c r="U33416" s="17"/>
      <c r="V33416" s="17"/>
      <c r="W33416" s="16"/>
      <c r="X33416" s="16"/>
      <c r="Y33416" s="16"/>
      <c r="Z33416" s="16"/>
      <c r="AA33416" s="16"/>
      <c r="AB33416" s="17"/>
    </row>
    <row r="33417" spans="19:28" x14ac:dyDescent="0.3">
      <c r="S33417" s="17"/>
      <c r="T33417" s="16"/>
      <c r="U33417" s="17"/>
      <c r="V33417" s="17"/>
      <c r="W33417" s="16"/>
      <c r="X33417" s="16"/>
      <c r="Y33417" s="16"/>
      <c r="Z33417" s="16"/>
      <c r="AA33417" s="16"/>
      <c r="AB33417" s="17"/>
    </row>
    <row r="33418" spans="19:28" x14ac:dyDescent="0.3">
      <c r="S33418" s="17"/>
      <c r="T33418" s="16"/>
      <c r="U33418" s="17"/>
      <c r="V33418" s="17"/>
      <c r="W33418" s="16"/>
      <c r="X33418" s="16"/>
      <c r="Y33418" s="16"/>
      <c r="Z33418" s="16"/>
      <c r="AA33418" s="16"/>
      <c r="AB33418" s="17"/>
    </row>
    <row r="33419" spans="19:28" x14ac:dyDescent="0.3">
      <c r="S33419" s="17"/>
      <c r="T33419" s="16"/>
      <c r="U33419" s="17"/>
      <c r="V33419" s="17"/>
      <c r="W33419" s="16"/>
      <c r="X33419" s="16"/>
      <c r="Y33419" s="16"/>
      <c r="Z33419" s="16"/>
      <c r="AA33419" s="16"/>
      <c r="AB33419" s="17"/>
    </row>
    <row r="33420" spans="19:28" x14ac:dyDescent="0.3">
      <c r="S33420" s="17"/>
      <c r="T33420" s="16"/>
      <c r="U33420" s="17"/>
      <c r="V33420" s="17"/>
      <c r="W33420" s="16"/>
      <c r="X33420" s="16"/>
      <c r="Y33420" s="16"/>
      <c r="Z33420" s="16"/>
      <c r="AA33420" s="16"/>
      <c r="AB33420" s="17"/>
    </row>
    <row r="33421" spans="19:28" x14ac:dyDescent="0.3">
      <c r="S33421" s="17"/>
      <c r="T33421" s="16"/>
      <c r="U33421" s="17"/>
      <c r="V33421" s="17"/>
      <c r="W33421" s="16"/>
      <c r="X33421" s="16"/>
      <c r="Y33421" s="16"/>
      <c r="Z33421" s="16"/>
      <c r="AA33421" s="16"/>
      <c r="AB33421" s="17"/>
    </row>
    <row r="33422" spans="19:28" x14ac:dyDescent="0.3">
      <c r="S33422" s="17"/>
      <c r="T33422" s="16"/>
      <c r="U33422" s="17"/>
      <c r="V33422" s="17"/>
      <c r="W33422" s="16"/>
      <c r="X33422" s="16"/>
      <c r="Y33422" s="16"/>
      <c r="Z33422" s="16"/>
      <c r="AA33422" s="16"/>
      <c r="AB33422" s="17"/>
    </row>
    <row r="33423" spans="19:28" x14ac:dyDescent="0.3">
      <c r="S33423" s="17"/>
      <c r="T33423" s="16"/>
      <c r="U33423" s="17"/>
      <c r="V33423" s="17"/>
      <c r="W33423" s="16"/>
      <c r="X33423" s="16"/>
      <c r="Y33423" s="16"/>
      <c r="Z33423" s="16"/>
      <c r="AA33423" s="16"/>
      <c r="AB33423" s="17"/>
    </row>
    <row r="33424" spans="19:28" x14ac:dyDescent="0.3">
      <c r="S33424" s="17"/>
      <c r="T33424" s="16"/>
      <c r="U33424" s="17"/>
      <c r="V33424" s="17"/>
      <c r="W33424" s="16"/>
      <c r="X33424" s="16"/>
      <c r="Y33424" s="16"/>
      <c r="Z33424" s="16"/>
      <c r="AA33424" s="16"/>
      <c r="AB33424" s="17"/>
    </row>
    <row r="33425" spans="19:28" x14ac:dyDescent="0.3">
      <c r="S33425" s="17"/>
      <c r="T33425" s="16"/>
      <c r="U33425" s="17"/>
      <c r="V33425" s="17"/>
      <c r="W33425" s="16"/>
      <c r="X33425" s="16"/>
      <c r="Y33425" s="16"/>
      <c r="Z33425" s="16"/>
      <c r="AA33425" s="16"/>
      <c r="AB33425" s="17"/>
    </row>
    <row r="33426" spans="19:28" x14ac:dyDescent="0.3">
      <c r="S33426" s="17"/>
      <c r="T33426" s="16"/>
      <c r="U33426" s="17"/>
      <c r="V33426" s="17"/>
      <c r="W33426" s="16"/>
      <c r="X33426" s="16"/>
      <c r="Y33426" s="16"/>
      <c r="Z33426" s="16"/>
      <c r="AA33426" s="16"/>
      <c r="AB33426" s="17"/>
    </row>
    <row r="33427" spans="19:28" x14ac:dyDescent="0.3">
      <c r="S33427" s="17"/>
      <c r="T33427" s="16"/>
      <c r="U33427" s="17"/>
      <c r="V33427" s="17"/>
      <c r="W33427" s="16"/>
      <c r="X33427" s="16"/>
      <c r="Y33427" s="16"/>
      <c r="Z33427" s="16"/>
      <c r="AA33427" s="16"/>
      <c r="AB33427" s="17"/>
    </row>
    <row r="33428" spans="19:28" x14ac:dyDescent="0.3">
      <c r="S33428" s="17"/>
      <c r="T33428" s="16"/>
      <c r="U33428" s="17"/>
      <c r="V33428" s="17"/>
      <c r="W33428" s="16"/>
      <c r="X33428" s="16"/>
      <c r="Y33428" s="16"/>
      <c r="Z33428" s="16"/>
      <c r="AA33428" s="16"/>
      <c r="AB33428" s="17"/>
    </row>
    <row r="33429" spans="19:28" x14ac:dyDescent="0.3">
      <c r="S33429" s="17"/>
      <c r="T33429" s="16"/>
      <c r="U33429" s="17"/>
      <c r="V33429" s="17"/>
      <c r="W33429" s="16"/>
      <c r="X33429" s="16"/>
      <c r="Y33429" s="16"/>
      <c r="Z33429" s="16"/>
      <c r="AA33429" s="16"/>
      <c r="AB33429" s="17"/>
    </row>
    <row r="33430" spans="19:28" x14ac:dyDescent="0.3">
      <c r="S33430" s="17"/>
      <c r="T33430" s="16"/>
      <c r="U33430" s="17"/>
      <c r="V33430" s="17"/>
      <c r="W33430" s="16"/>
      <c r="X33430" s="16"/>
      <c r="Y33430" s="16"/>
      <c r="Z33430" s="16"/>
      <c r="AA33430" s="16"/>
      <c r="AB33430" s="17"/>
    </row>
    <row r="33431" spans="19:28" x14ac:dyDescent="0.3">
      <c r="S33431" s="17"/>
      <c r="T33431" s="16"/>
      <c r="U33431" s="17"/>
      <c r="V33431" s="17"/>
      <c r="W33431" s="16"/>
      <c r="X33431" s="16"/>
      <c r="Y33431" s="16"/>
      <c r="Z33431" s="16"/>
      <c r="AA33431" s="16"/>
      <c r="AB33431" s="17"/>
    </row>
    <row r="33432" spans="19:28" x14ac:dyDescent="0.3">
      <c r="S33432" s="17"/>
      <c r="T33432" s="16"/>
      <c r="U33432" s="17"/>
      <c r="V33432" s="17"/>
      <c r="W33432" s="16"/>
      <c r="X33432" s="16"/>
      <c r="Y33432" s="16"/>
      <c r="Z33432" s="16"/>
      <c r="AA33432" s="16"/>
      <c r="AB33432" s="17"/>
    </row>
    <row r="33433" spans="19:28" x14ac:dyDescent="0.3">
      <c r="S33433" s="17"/>
      <c r="T33433" s="16"/>
      <c r="U33433" s="17"/>
      <c r="V33433" s="17"/>
      <c r="W33433" s="16"/>
      <c r="X33433" s="16"/>
      <c r="Y33433" s="16"/>
      <c r="Z33433" s="16"/>
      <c r="AA33433" s="16"/>
      <c r="AB33433" s="17"/>
    </row>
    <row r="33434" spans="19:28" x14ac:dyDescent="0.3">
      <c r="S33434" s="17"/>
      <c r="T33434" s="16"/>
      <c r="U33434" s="17"/>
      <c r="V33434" s="17"/>
      <c r="W33434" s="16"/>
      <c r="X33434" s="16"/>
      <c r="Y33434" s="16"/>
      <c r="Z33434" s="16"/>
      <c r="AA33434" s="16"/>
      <c r="AB33434" s="17"/>
    </row>
    <row r="33435" spans="19:28" x14ac:dyDescent="0.3">
      <c r="S33435" s="17"/>
      <c r="T33435" s="16"/>
      <c r="U33435" s="17"/>
      <c r="V33435" s="17"/>
      <c r="W33435" s="16"/>
      <c r="X33435" s="16"/>
      <c r="Y33435" s="16"/>
      <c r="Z33435" s="16"/>
      <c r="AA33435" s="16"/>
      <c r="AB33435" s="17"/>
    </row>
    <row r="33436" spans="19:28" x14ac:dyDescent="0.3">
      <c r="S33436" s="17"/>
      <c r="T33436" s="16"/>
      <c r="U33436" s="17"/>
      <c r="V33436" s="17"/>
      <c r="W33436" s="16"/>
      <c r="X33436" s="16"/>
      <c r="Y33436" s="16"/>
      <c r="Z33436" s="16"/>
      <c r="AA33436" s="16"/>
      <c r="AB33436" s="17"/>
    </row>
    <row r="33437" spans="19:28" x14ac:dyDescent="0.3">
      <c r="S33437" s="17"/>
      <c r="T33437" s="16"/>
      <c r="U33437" s="17"/>
      <c r="V33437" s="17"/>
      <c r="W33437" s="16"/>
      <c r="X33437" s="16"/>
      <c r="Y33437" s="16"/>
      <c r="Z33437" s="16"/>
      <c r="AA33437" s="16"/>
      <c r="AB33437" s="17"/>
    </row>
    <row r="33438" spans="19:28" x14ac:dyDescent="0.3">
      <c r="S33438" s="17"/>
      <c r="T33438" s="16"/>
      <c r="U33438" s="17"/>
      <c r="V33438" s="17"/>
      <c r="W33438" s="16"/>
      <c r="X33438" s="16"/>
      <c r="Y33438" s="16"/>
      <c r="Z33438" s="16"/>
      <c r="AA33438" s="16"/>
      <c r="AB33438" s="17"/>
    </row>
    <row r="33439" spans="19:28" x14ac:dyDescent="0.3">
      <c r="S33439" s="17"/>
      <c r="T33439" s="16"/>
      <c r="U33439" s="17"/>
      <c r="V33439" s="17"/>
      <c r="W33439" s="16"/>
      <c r="X33439" s="16"/>
      <c r="Y33439" s="16"/>
      <c r="Z33439" s="16"/>
      <c r="AA33439" s="16"/>
      <c r="AB33439" s="17"/>
    </row>
    <row r="33440" spans="19:28" x14ac:dyDescent="0.3">
      <c r="S33440" s="17"/>
      <c r="T33440" s="16"/>
      <c r="U33440" s="17"/>
      <c r="V33440" s="17"/>
      <c r="W33440" s="16"/>
      <c r="X33440" s="16"/>
      <c r="Y33440" s="16"/>
      <c r="Z33440" s="16"/>
      <c r="AA33440" s="16"/>
      <c r="AB33440" s="17"/>
    </row>
    <row r="33441" spans="19:28" x14ac:dyDescent="0.3">
      <c r="S33441" s="17"/>
      <c r="T33441" s="16"/>
      <c r="U33441" s="17"/>
      <c r="V33441" s="17"/>
      <c r="W33441" s="16"/>
      <c r="X33441" s="16"/>
      <c r="Y33441" s="16"/>
      <c r="Z33441" s="16"/>
      <c r="AA33441" s="16"/>
      <c r="AB33441" s="17"/>
    </row>
    <row r="33442" spans="19:28" x14ac:dyDescent="0.3">
      <c r="S33442" s="17"/>
      <c r="T33442" s="16"/>
      <c r="U33442" s="17"/>
      <c r="V33442" s="17"/>
      <c r="W33442" s="16"/>
      <c r="X33442" s="16"/>
      <c r="Y33442" s="16"/>
      <c r="Z33442" s="16"/>
      <c r="AA33442" s="16"/>
      <c r="AB33442" s="17"/>
    </row>
    <row r="33443" spans="19:28" x14ac:dyDescent="0.3">
      <c r="S33443" s="17"/>
      <c r="T33443" s="16"/>
      <c r="U33443" s="17"/>
      <c r="V33443" s="17"/>
      <c r="W33443" s="16"/>
      <c r="X33443" s="16"/>
      <c r="Y33443" s="16"/>
      <c r="Z33443" s="16"/>
      <c r="AA33443" s="16"/>
      <c r="AB33443" s="17"/>
    </row>
    <row r="33444" spans="19:28" x14ac:dyDescent="0.3">
      <c r="S33444" s="17"/>
      <c r="T33444" s="16"/>
      <c r="U33444" s="17"/>
      <c r="V33444" s="17"/>
      <c r="W33444" s="16"/>
      <c r="X33444" s="16"/>
      <c r="Y33444" s="16"/>
      <c r="Z33444" s="16"/>
      <c r="AA33444" s="16"/>
      <c r="AB33444" s="17"/>
    </row>
    <row r="33445" spans="19:28" x14ac:dyDescent="0.3">
      <c r="S33445" s="17"/>
      <c r="T33445" s="16"/>
      <c r="U33445" s="17"/>
      <c r="V33445" s="17"/>
      <c r="W33445" s="16"/>
      <c r="X33445" s="16"/>
      <c r="Y33445" s="16"/>
      <c r="Z33445" s="16"/>
      <c r="AA33445" s="16"/>
      <c r="AB33445" s="17"/>
    </row>
    <row r="33446" spans="19:28" x14ac:dyDescent="0.3">
      <c r="S33446" s="17"/>
      <c r="T33446" s="16"/>
      <c r="U33446" s="17"/>
      <c r="V33446" s="17"/>
      <c r="W33446" s="16"/>
      <c r="X33446" s="16"/>
      <c r="Y33446" s="16"/>
      <c r="Z33446" s="16"/>
      <c r="AA33446" s="16"/>
      <c r="AB33446" s="17"/>
    </row>
    <row r="33447" spans="19:28" x14ac:dyDescent="0.3">
      <c r="S33447" s="17"/>
      <c r="T33447" s="16"/>
      <c r="U33447" s="17"/>
      <c r="V33447" s="17"/>
      <c r="W33447" s="16"/>
      <c r="X33447" s="16"/>
      <c r="Y33447" s="16"/>
      <c r="Z33447" s="16"/>
      <c r="AA33447" s="16"/>
      <c r="AB33447" s="17"/>
    </row>
    <row r="33448" spans="19:28" x14ac:dyDescent="0.3">
      <c r="S33448" s="17"/>
      <c r="T33448" s="16"/>
      <c r="U33448" s="17"/>
      <c r="V33448" s="17"/>
      <c r="W33448" s="16"/>
      <c r="X33448" s="16"/>
      <c r="Y33448" s="16"/>
      <c r="Z33448" s="16"/>
      <c r="AA33448" s="16"/>
      <c r="AB33448" s="17"/>
    </row>
    <row r="33449" spans="19:28" x14ac:dyDescent="0.3">
      <c r="S33449" s="17"/>
      <c r="T33449" s="16"/>
      <c r="U33449" s="17"/>
      <c r="V33449" s="17"/>
      <c r="W33449" s="16"/>
      <c r="X33449" s="16"/>
      <c r="Y33449" s="16"/>
      <c r="Z33449" s="16"/>
      <c r="AA33449" s="16"/>
      <c r="AB33449" s="17"/>
    </row>
    <row r="33450" spans="19:28" x14ac:dyDescent="0.3">
      <c r="S33450" s="17"/>
      <c r="T33450" s="16"/>
      <c r="U33450" s="17"/>
      <c r="V33450" s="17"/>
      <c r="W33450" s="16"/>
      <c r="X33450" s="16"/>
      <c r="Y33450" s="16"/>
      <c r="Z33450" s="16"/>
      <c r="AA33450" s="16"/>
      <c r="AB33450" s="17"/>
    </row>
    <row r="33451" spans="19:28" x14ac:dyDescent="0.3">
      <c r="S33451" s="17"/>
      <c r="T33451" s="16"/>
      <c r="U33451" s="17"/>
      <c r="V33451" s="17"/>
      <c r="W33451" s="16"/>
      <c r="X33451" s="16"/>
      <c r="Y33451" s="16"/>
      <c r="Z33451" s="16"/>
      <c r="AA33451" s="16"/>
      <c r="AB33451" s="17"/>
    </row>
    <row r="33452" spans="19:28" x14ac:dyDescent="0.3">
      <c r="S33452" s="17"/>
      <c r="T33452" s="16"/>
      <c r="U33452" s="17"/>
      <c r="V33452" s="17"/>
      <c r="W33452" s="16"/>
      <c r="X33452" s="16"/>
      <c r="Y33452" s="16"/>
      <c r="Z33452" s="16"/>
      <c r="AA33452" s="16"/>
      <c r="AB33452" s="17"/>
    </row>
    <row r="33453" spans="19:28" x14ac:dyDescent="0.3">
      <c r="S33453" s="17"/>
      <c r="T33453" s="16"/>
      <c r="U33453" s="17"/>
      <c r="V33453" s="17"/>
      <c r="W33453" s="16"/>
      <c r="X33453" s="16"/>
      <c r="Y33453" s="16"/>
      <c r="Z33453" s="16"/>
      <c r="AA33453" s="16"/>
      <c r="AB33453" s="17"/>
    </row>
    <row r="33454" spans="19:28" x14ac:dyDescent="0.3">
      <c r="S33454" s="17"/>
      <c r="T33454" s="16"/>
      <c r="U33454" s="17"/>
      <c r="V33454" s="17"/>
      <c r="W33454" s="16"/>
      <c r="X33454" s="16"/>
      <c r="Y33454" s="16"/>
      <c r="Z33454" s="16"/>
      <c r="AA33454" s="16"/>
      <c r="AB33454" s="17"/>
    </row>
    <row r="33455" spans="19:28" x14ac:dyDescent="0.3">
      <c r="S33455" s="17"/>
      <c r="T33455" s="16"/>
      <c r="U33455" s="17"/>
      <c r="V33455" s="17"/>
      <c r="W33455" s="16"/>
      <c r="X33455" s="16"/>
      <c r="Y33455" s="16"/>
      <c r="Z33455" s="16"/>
      <c r="AA33455" s="16"/>
      <c r="AB33455" s="17"/>
    </row>
    <row r="33456" spans="19:28" x14ac:dyDescent="0.3">
      <c r="S33456" s="17"/>
      <c r="T33456" s="16"/>
      <c r="U33456" s="17"/>
      <c r="V33456" s="17"/>
      <c r="W33456" s="16"/>
      <c r="X33456" s="16"/>
      <c r="Y33456" s="16"/>
      <c r="Z33456" s="16"/>
      <c r="AA33456" s="16"/>
      <c r="AB33456" s="17"/>
    </row>
    <row r="33457" spans="19:28" x14ac:dyDescent="0.3">
      <c r="S33457" s="17"/>
      <c r="T33457" s="16"/>
      <c r="U33457" s="17"/>
      <c r="V33457" s="17"/>
      <c r="W33457" s="16"/>
      <c r="X33457" s="16"/>
      <c r="Y33457" s="16"/>
      <c r="Z33457" s="16"/>
      <c r="AA33457" s="16"/>
      <c r="AB33457" s="17"/>
    </row>
    <row r="33458" spans="19:28" x14ac:dyDescent="0.3">
      <c r="S33458" s="17"/>
      <c r="T33458" s="16"/>
      <c r="U33458" s="17"/>
      <c r="V33458" s="17"/>
      <c r="W33458" s="16"/>
      <c r="X33458" s="16"/>
      <c r="Y33458" s="16"/>
      <c r="Z33458" s="16"/>
      <c r="AA33458" s="16"/>
      <c r="AB33458" s="17"/>
    </row>
    <row r="33459" spans="19:28" x14ac:dyDescent="0.3">
      <c r="S33459" s="17"/>
      <c r="T33459" s="16"/>
      <c r="U33459" s="17"/>
      <c r="V33459" s="17"/>
      <c r="W33459" s="16"/>
      <c r="X33459" s="16"/>
      <c r="Y33459" s="16"/>
      <c r="Z33459" s="16"/>
      <c r="AA33459" s="16"/>
      <c r="AB33459" s="17"/>
    </row>
    <row r="33460" spans="19:28" x14ac:dyDescent="0.3">
      <c r="S33460" s="17"/>
      <c r="T33460" s="16"/>
      <c r="U33460" s="17"/>
      <c r="V33460" s="17"/>
      <c r="W33460" s="16"/>
      <c r="X33460" s="16"/>
      <c r="Y33460" s="16"/>
      <c r="Z33460" s="16"/>
      <c r="AA33460" s="16"/>
      <c r="AB33460" s="17"/>
    </row>
    <row r="33461" spans="19:28" x14ac:dyDescent="0.3">
      <c r="S33461" s="17"/>
      <c r="T33461" s="16"/>
      <c r="U33461" s="17"/>
      <c r="V33461" s="17"/>
      <c r="W33461" s="16"/>
      <c r="X33461" s="16"/>
      <c r="Y33461" s="16"/>
      <c r="Z33461" s="16"/>
      <c r="AA33461" s="16"/>
      <c r="AB33461" s="17"/>
    </row>
    <row r="33462" spans="19:28" x14ac:dyDescent="0.3">
      <c r="S33462" s="17"/>
      <c r="T33462" s="16"/>
      <c r="U33462" s="17"/>
      <c r="V33462" s="17"/>
      <c r="W33462" s="16"/>
      <c r="X33462" s="16"/>
      <c r="Y33462" s="16"/>
      <c r="Z33462" s="16"/>
      <c r="AA33462" s="16"/>
      <c r="AB33462" s="17"/>
    </row>
    <row r="33463" spans="19:28" x14ac:dyDescent="0.3">
      <c r="S33463" s="17"/>
      <c r="T33463" s="16"/>
      <c r="U33463" s="17"/>
      <c r="V33463" s="17"/>
      <c r="W33463" s="16"/>
      <c r="X33463" s="16"/>
      <c r="Y33463" s="16"/>
      <c r="Z33463" s="16"/>
      <c r="AA33463" s="16"/>
      <c r="AB33463" s="17"/>
    </row>
    <row r="33464" spans="19:28" x14ac:dyDescent="0.3">
      <c r="S33464" s="17"/>
      <c r="T33464" s="16"/>
      <c r="U33464" s="17"/>
      <c r="V33464" s="17"/>
      <c r="W33464" s="16"/>
      <c r="X33464" s="16"/>
      <c r="Y33464" s="16"/>
      <c r="Z33464" s="16"/>
      <c r="AA33464" s="16"/>
      <c r="AB33464" s="17"/>
    </row>
    <row r="33465" spans="19:28" x14ac:dyDescent="0.3">
      <c r="S33465" s="17"/>
      <c r="T33465" s="16"/>
      <c r="U33465" s="17"/>
      <c r="V33465" s="17"/>
      <c r="W33465" s="16"/>
      <c r="X33465" s="16"/>
      <c r="Y33465" s="16"/>
      <c r="Z33465" s="16"/>
      <c r="AA33465" s="16"/>
      <c r="AB33465" s="17"/>
    </row>
    <row r="33466" spans="19:28" x14ac:dyDescent="0.3">
      <c r="S33466" s="17"/>
      <c r="T33466" s="16"/>
      <c r="U33466" s="17"/>
      <c r="V33466" s="17"/>
      <c r="W33466" s="16"/>
      <c r="X33466" s="16"/>
      <c r="Y33466" s="16"/>
      <c r="Z33466" s="16"/>
      <c r="AA33466" s="16"/>
      <c r="AB33466" s="17"/>
    </row>
    <row r="33467" spans="19:28" x14ac:dyDescent="0.3">
      <c r="S33467" s="17"/>
      <c r="T33467" s="16"/>
      <c r="U33467" s="17"/>
      <c r="V33467" s="17"/>
      <c r="W33467" s="16"/>
      <c r="X33467" s="16"/>
      <c r="Y33467" s="16"/>
      <c r="Z33467" s="16"/>
      <c r="AA33467" s="16"/>
      <c r="AB33467" s="17"/>
    </row>
    <row r="33468" spans="19:28" x14ac:dyDescent="0.3">
      <c r="S33468" s="17"/>
      <c r="T33468" s="16"/>
      <c r="U33468" s="17"/>
      <c r="V33468" s="17"/>
      <c r="W33468" s="16"/>
      <c r="X33468" s="16"/>
      <c r="Y33468" s="16"/>
      <c r="Z33468" s="16"/>
      <c r="AA33468" s="16"/>
      <c r="AB33468" s="17"/>
    </row>
    <row r="33469" spans="19:28" x14ac:dyDescent="0.3">
      <c r="S33469" s="17"/>
      <c r="T33469" s="16"/>
      <c r="U33469" s="17"/>
      <c r="V33469" s="17"/>
      <c r="W33469" s="16"/>
      <c r="X33469" s="16"/>
      <c r="Y33469" s="16"/>
      <c r="Z33469" s="16"/>
      <c r="AA33469" s="16"/>
      <c r="AB33469" s="17"/>
    </row>
    <row r="33470" spans="19:28" x14ac:dyDescent="0.3">
      <c r="S33470" s="17"/>
      <c r="T33470" s="16"/>
      <c r="U33470" s="17"/>
      <c r="V33470" s="17"/>
      <c r="W33470" s="16"/>
      <c r="X33470" s="16"/>
      <c r="Y33470" s="16"/>
      <c r="Z33470" s="16"/>
      <c r="AA33470" s="16"/>
      <c r="AB33470" s="17"/>
    </row>
    <row r="33471" spans="19:28" x14ac:dyDescent="0.3">
      <c r="S33471" s="17"/>
      <c r="T33471" s="16"/>
      <c r="U33471" s="17"/>
      <c r="V33471" s="17"/>
      <c r="W33471" s="16"/>
      <c r="X33471" s="16"/>
      <c r="Y33471" s="16"/>
      <c r="Z33471" s="16"/>
      <c r="AA33471" s="16"/>
      <c r="AB33471" s="17"/>
    </row>
    <row r="33472" spans="19:28" x14ac:dyDescent="0.3">
      <c r="S33472" s="17"/>
      <c r="T33472" s="16"/>
      <c r="U33472" s="17"/>
      <c r="V33472" s="17"/>
      <c r="W33472" s="16"/>
      <c r="X33472" s="16"/>
      <c r="Y33472" s="16"/>
      <c r="Z33472" s="16"/>
      <c r="AA33472" s="16"/>
      <c r="AB33472" s="17"/>
    </row>
    <row r="33473" spans="19:28" x14ac:dyDescent="0.3">
      <c r="S33473" s="17"/>
      <c r="T33473" s="16"/>
      <c r="U33473" s="17"/>
      <c r="V33473" s="17"/>
      <c r="W33473" s="16"/>
      <c r="X33473" s="16"/>
      <c r="Y33473" s="16"/>
      <c r="Z33473" s="16"/>
      <c r="AA33473" s="16"/>
      <c r="AB33473" s="17"/>
    </row>
    <row r="33474" spans="19:28" x14ac:dyDescent="0.3">
      <c r="S33474" s="17"/>
      <c r="T33474" s="16"/>
      <c r="U33474" s="17"/>
      <c r="V33474" s="17"/>
      <c r="W33474" s="16"/>
      <c r="X33474" s="16"/>
      <c r="Y33474" s="16"/>
      <c r="Z33474" s="16"/>
      <c r="AA33474" s="16"/>
      <c r="AB33474" s="17"/>
    </row>
    <row r="33475" spans="19:28" x14ac:dyDescent="0.3">
      <c r="S33475" s="17"/>
      <c r="T33475" s="16"/>
      <c r="U33475" s="17"/>
      <c r="V33475" s="17"/>
      <c r="W33475" s="16"/>
      <c r="X33475" s="16"/>
      <c r="Y33475" s="16"/>
      <c r="Z33475" s="16"/>
      <c r="AA33475" s="16"/>
      <c r="AB33475" s="17"/>
    </row>
    <row r="33476" spans="19:28" x14ac:dyDescent="0.3">
      <c r="S33476" s="17"/>
      <c r="T33476" s="16"/>
      <c r="U33476" s="17"/>
      <c r="V33476" s="17"/>
      <c r="W33476" s="16"/>
      <c r="X33476" s="16"/>
      <c r="Y33476" s="16"/>
      <c r="Z33476" s="16"/>
      <c r="AA33476" s="16"/>
      <c r="AB33476" s="17"/>
    </row>
    <row r="33477" spans="19:28" x14ac:dyDescent="0.3">
      <c r="S33477" s="17"/>
      <c r="T33477" s="16"/>
      <c r="U33477" s="17"/>
      <c r="V33477" s="17"/>
      <c r="W33477" s="16"/>
      <c r="X33477" s="16"/>
      <c r="Y33477" s="16"/>
      <c r="Z33477" s="16"/>
      <c r="AA33477" s="16"/>
      <c r="AB33477" s="17"/>
    </row>
    <row r="33478" spans="19:28" x14ac:dyDescent="0.3">
      <c r="S33478" s="17"/>
      <c r="T33478" s="16"/>
      <c r="U33478" s="17"/>
      <c r="V33478" s="17"/>
      <c r="W33478" s="16"/>
      <c r="X33478" s="16"/>
      <c r="Y33478" s="16"/>
      <c r="Z33478" s="16"/>
      <c r="AA33478" s="16"/>
      <c r="AB33478" s="17"/>
    </row>
    <row r="33479" spans="19:28" x14ac:dyDescent="0.3">
      <c r="S33479" s="17"/>
      <c r="T33479" s="16"/>
      <c r="U33479" s="17"/>
      <c r="V33479" s="17"/>
      <c r="W33479" s="16"/>
      <c r="X33479" s="16"/>
      <c r="Y33479" s="16"/>
      <c r="Z33479" s="16"/>
      <c r="AA33479" s="16"/>
      <c r="AB33479" s="17"/>
    </row>
    <row r="33480" spans="19:28" x14ac:dyDescent="0.3">
      <c r="S33480" s="17"/>
      <c r="T33480" s="16"/>
      <c r="U33480" s="17"/>
      <c r="V33480" s="17"/>
      <c r="W33480" s="16"/>
      <c r="X33480" s="16"/>
      <c r="Y33480" s="16"/>
      <c r="Z33480" s="16"/>
      <c r="AA33480" s="16"/>
      <c r="AB33480" s="17"/>
    </row>
    <row r="33481" spans="19:28" x14ac:dyDescent="0.3">
      <c r="S33481" s="17"/>
      <c r="T33481" s="16"/>
      <c r="U33481" s="17"/>
      <c r="V33481" s="17"/>
      <c r="W33481" s="16"/>
      <c r="X33481" s="16"/>
      <c r="Y33481" s="16"/>
      <c r="Z33481" s="16"/>
      <c r="AA33481" s="16"/>
      <c r="AB33481" s="17"/>
    </row>
    <row r="33482" spans="19:28" x14ac:dyDescent="0.3">
      <c r="S33482" s="17"/>
      <c r="T33482" s="16"/>
      <c r="U33482" s="17"/>
      <c r="V33482" s="17"/>
      <c r="W33482" s="16"/>
      <c r="X33482" s="16"/>
      <c r="Y33482" s="16"/>
      <c r="Z33482" s="16"/>
      <c r="AA33482" s="16"/>
      <c r="AB33482" s="17"/>
    </row>
    <row r="33483" spans="19:28" x14ac:dyDescent="0.3">
      <c r="S33483" s="17"/>
      <c r="T33483" s="16"/>
      <c r="U33483" s="17"/>
      <c r="V33483" s="17"/>
      <c r="W33483" s="16"/>
      <c r="X33483" s="16"/>
      <c r="Y33483" s="16"/>
      <c r="Z33483" s="16"/>
      <c r="AA33483" s="16"/>
      <c r="AB33483" s="17"/>
    </row>
    <row r="33484" spans="19:28" x14ac:dyDescent="0.3">
      <c r="S33484" s="17"/>
      <c r="T33484" s="16"/>
      <c r="U33484" s="17"/>
      <c r="V33484" s="17"/>
      <c r="W33484" s="16"/>
      <c r="X33484" s="16"/>
      <c r="Y33484" s="16"/>
      <c r="Z33484" s="16"/>
      <c r="AA33484" s="16"/>
      <c r="AB33484" s="17"/>
    </row>
    <row r="33485" spans="19:28" x14ac:dyDescent="0.3">
      <c r="S33485" s="17"/>
      <c r="T33485" s="16"/>
      <c r="U33485" s="17"/>
      <c r="V33485" s="17"/>
      <c r="W33485" s="16"/>
      <c r="X33485" s="16"/>
      <c r="Y33485" s="16"/>
      <c r="Z33485" s="16"/>
      <c r="AA33485" s="16"/>
      <c r="AB33485" s="17"/>
    </row>
    <row r="33486" spans="19:28" x14ac:dyDescent="0.3">
      <c r="S33486" s="17"/>
      <c r="T33486" s="16"/>
      <c r="U33486" s="17"/>
      <c r="V33486" s="17"/>
      <c r="W33486" s="16"/>
      <c r="X33486" s="16"/>
      <c r="Y33486" s="16"/>
      <c r="Z33486" s="16"/>
      <c r="AA33486" s="16"/>
      <c r="AB33486" s="17"/>
    </row>
    <row r="33487" spans="19:28" x14ac:dyDescent="0.3">
      <c r="S33487" s="17"/>
      <c r="T33487" s="16"/>
      <c r="U33487" s="17"/>
      <c r="V33487" s="17"/>
      <c r="W33487" s="16"/>
      <c r="X33487" s="16"/>
      <c r="Y33487" s="16"/>
      <c r="Z33487" s="16"/>
      <c r="AA33487" s="16"/>
      <c r="AB33487" s="17"/>
    </row>
    <row r="33488" spans="19:28" x14ac:dyDescent="0.3">
      <c r="S33488" s="17"/>
      <c r="T33488" s="16"/>
      <c r="U33488" s="17"/>
      <c r="V33488" s="17"/>
      <c r="W33488" s="16"/>
      <c r="X33488" s="16"/>
      <c r="Y33488" s="16"/>
      <c r="Z33488" s="16"/>
      <c r="AA33488" s="16"/>
      <c r="AB33488" s="17"/>
    </row>
    <row r="33489" spans="19:28" x14ac:dyDescent="0.3">
      <c r="S33489" s="17"/>
      <c r="T33489" s="16"/>
      <c r="U33489" s="17"/>
      <c r="V33489" s="17"/>
      <c r="W33489" s="16"/>
      <c r="X33489" s="16"/>
      <c r="Y33489" s="16"/>
      <c r="Z33489" s="16"/>
      <c r="AA33489" s="16"/>
      <c r="AB33489" s="17"/>
    </row>
    <row r="33490" spans="19:28" x14ac:dyDescent="0.3">
      <c r="S33490" s="17"/>
      <c r="T33490" s="16"/>
      <c r="U33490" s="17"/>
      <c r="V33490" s="17"/>
      <c r="W33490" s="16"/>
      <c r="X33490" s="16"/>
      <c r="Y33490" s="16"/>
      <c r="Z33490" s="16"/>
      <c r="AA33490" s="16"/>
      <c r="AB33490" s="17"/>
    </row>
    <row r="33491" spans="19:28" x14ac:dyDescent="0.3">
      <c r="S33491" s="17"/>
      <c r="T33491" s="16"/>
      <c r="U33491" s="17"/>
      <c r="V33491" s="17"/>
      <c r="W33491" s="16"/>
      <c r="X33491" s="16"/>
      <c r="Y33491" s="16"/>
      <c r="Z33491" s="16"/>
      <c r="AA33491" s="16"/>
      <c r="AB33491" s="17"/>
    </row>
    <row r="33492" spans="19:28" x14ac:dyDescent="0.3">
      <c r="S33492" s="17"/>
      <c r="T33492" s="16"/>
      <c r="U33492" s="17"/>
      <c r="V33492" s="17"/>
      <c r="W33492" s="16"/>
      <c r="X33492" s="16"/>
      <c r="Y33492" s="16"/>
      <c r="Z33492" s="16"/>
      <c r="AA33492" s="16"/>
      <c r="AB33492" s="17"/>
    </row>
    <row r="33493" spans="19:28" x14ac:dyDescent="0.3">
      <c r="S33493" s="17"/>
      <c r="T33493" s="16"/>
      <c r="U33493" s="17"/>
      <c r="V33493" s="17"/>
      <c r="W33493" s="16"/>
      <c r="X33493" s="16"/>
      <c r="Y33493" s="16"/>
      <c r="Z33493" s="16"/>
      <c r="AA33493" s="16"/>
      <c r="AB33493" s="17"/>
    </row>
    <row r="33494" spans="19:28" x14ac:dyDescent="0.3">
      <c r="S33494" s="17"/>
      <c r="T33494" s="16"/>
      <c r="U33494" s="17"/>
      <c r="V33494" s="17"/>
      <c r="W33494" s="16"/>
      <c r="X33494" s="16"/>
      <c r="Y33494" s="16"/>
      <c r="Z33494" s="16"/>
      <c r="AA33494" s="16"/>
      <c r="AB33494" s="17"/>
    </row>
    <row r="33495" spans="19:28" x14ac:dyDescent="0.3">
      <c r="S33495" s="17"/>
      <c r="T33495" s="16"/>
      <c r="U33495" s="17"/>
      <c r="V33495" s="17"/>
      <c r="W33495" s="16"/>
      <c r="X33495" s="16"/>
      <c r="Y33495" s="16"/>
      <c r="Z33495" s="16"/>
      <c r="AA33495" s="16"/>
      <c r="AB33495" s="17"/>
    </row>
    <row r="33496" spans="19:28" x14ac:dyDescent="0.3">
      <c r="S33496" s="17"/>
      <c r="T33496" s="16"/>
      <c r="U33496" s="17"/>
      <c r="V33496" s="17"/>
      <c r="W33496" s="16"/>
      <c r="X33496" s="16"/>
      <c r="Y33496" s="16"/>
      <c r="Z33496" s="16"/>
      <c r="AA33496" s="16"/>
      <c r="AB33496" s="17"/>
    </row>
    <row r="33497" spans="19:28" x14ac:dyDescent="0.3">
      <c r="S33497" s="17"/>
      <c r="T33497" s="16"/>
      <c r="U33497" s="17"/>
      <c r="V33497" s="17"/>
      <c r="W33497" s="16"/>
      <c r="X33497" s="16"/>
      <c r="Y33497" s="16"/>
      <c r="Z33497" s="16"/>
      <c r="AA33497" s="16"/>
      <c r="AB33497" s="17"/>
    </row>
    <row r="33498" spans="19:28" x14ac:dyDescent="0.3">
      <c r="S33498" s="17"/>
      <c r="T33498" s="16"/>
      <c r="U33498" s="17"/>
      <c r="V33498" s="17"/>
      <c r="W33498" s="16"/>
      <c r="X33498" s="16"/>
      <c r="Y33498" s="16"/>
      <c r="Z33498" s="16"/>
      <c r="AA33498" s="16"/>
      <c r="AB33498" s="17"/>
    </row>
    <row r="33499" spans="19:28" x14ac:dyDescent="0.3">
      <c r="S33499" s="17"/>
      <c r="T33499" s="16"/>
      <c r="U33499" s="17"/>
      <c r="V33499" s="17"/>
      <c r="W33499" s="16"/>
      <c r="X33499" s="16"/>
      <c r="Y33499" s="16"/>
      <c r="Z33499" s="16"/>
      <c r="AA33499" s="16"/>
      <c r="AB33499" s="17"/>
    </row>
    <row r="33500" spans="19:28" x14ac:dyDescent="0.3">
      <c r="S33500" s="17"/>
      <c r="T33500" s="16"/>
      <c r="U33500" s="17"/>
      <c r="V33500" s="17"/>
      <c r="W33500" s="16"/>
      <c r="X33500" s="16"/>
      <c r="Y33500" s="16"/>
      <c r="Z33500" s="16"/>
      <c r="AA33500" s="16"/>
      <c r="AB33500" s="17"/>
    </row>
    <row r="33501" spans="19:28" x14ac:dyDescent="0.3">
      <c r="S33501" s="17"/>
      <c r="T33501" s="16"/>
      <c r="U33501" s="17"/>
      <c r="V33501" s="17"/>
      <c r="W33501" s="16"/>
      <c r="X33501" s="16"/>
      <c r="Y33501" s="16"/>
      <c r="Z33501" s="16"/>
      <c r="AA33501" s="16"/>
      <c r="AB33501" s="17"/>
    </row>
    <row r="33502" spans="19:28" x14ac:dyDescent="0.3">
      <c r="S33502" s="17"/>
      <c r="T33502" s="16"/>
      <c r="U33502" s="17"/>
      <c r="V33502" s="17"/>
      <c r="W33502" s="16"/>
      <c r="X33502" s="16"/>
      <c r="Y33502" s="16"/>
      <c r="Z33502" s="16"/>
      <c r="AA33502" s="16"/>
      <c r="AB33502" s="17"/>
    </row>
    <row r="33503" spans="19:28" x14ac:dyDescent="0.3">
      <c r="S33503" s="17"/>
      <c r="T33503" s="16"/>
      <c r="U33503" s="17"/>
      <c r="V33503" s="17"/>
      <c r="W33503" s="16"/>
      <c r="X33503" s="16"/>
      <c r="Y33503" s="16"/>
      <c r="Z33503" s="16"/>
      <c r="AA33503" s="16"/>
      <c r="AB33503" s="17"/>
    </row>
    <row r="33504" spans="19:28" x14ac:dyDescent="0.3">
      <c r="S33504" s="17"/>
      <c r="T33504" s="16"/>
      <c r="U33504" s="17"/>
      <c r="V33504" s="17"/>
      <c r="W33504" s="16"/>
      <c r="X33504" s="16"/>
      <c r="Y33504" s="16"/>
      <c r="Z33504" s="16"/>
      <c r="AA33504" s="16"/>
      <c r="AB33504" s="17"/>
    </row>
    <row r="33505" spans="19:28" x14ac:dyDescent="0.3">
      <c r="S33505" s="17"/>
      <c r="T33505" s="16"/>
      <c r="U33505" s="17"/>
      <c r="V33505" s="17"/>
      <c r="W33505" s="16"/>
      <c r="X33505" s="16"/>
      <c r="Y33505" s="16"/>
      <c r="Z33505" s="16"/>
      <c r="AA33505" s="16"/>
      <c r="AB33505" s="17"/>
    </row>
    <row r="33506" spans="19:28" x14ac:dyDescent="0.3">
      <c r="S33506" s="17"/>
      <c r="T33506" s="16"/>
      <c r="U33506" s="17"/>
      <c r="V33506" s="17"/>
      <c r="W33506" s="16"/>
      <c r="X33506" s="16"/>
      <c r="Y33506" s="16"/>
      <c r="Z33506" s="16"/>
      <c r="AA33506" s="16"/>
      <c r="AB33506" s="17"/>
    </row>
    <row r="33507" spans="19:28" x14ac:dyDescent="0.3">
      <c r="S33507" s="17"/>
      <c r="T33507" s="16"/>
      <c r="U33507" s="17"/>
      <c r="V33507" s="17"/>
      <c r="W33507" s="16"/>
      <c r="X33507" s="16"/>
      <c r="Y33507" s="16"/>
      <c r="Z33507" s="16"/>
      <c r="AA33507" s="16"/>
      <c r="AB33507" s="17"/>
    </row>
    <row r="33508" spans="19:28" x14ac:dyDescent="0.3">
      <c r="S33508" s="17"/>
      <c r="T33508" s="16"/>
      <c r="U33508" s="17"/>
      <c r="V33508" s="17"/>
      <c r="W33508" s="16"/>
      <c r="X33508" s="16"/>
      <c r="Y33508" s="16"/>
      <c r="Z33508" s="16"/>
      <c r="AA33508" s="16"/>
      <c r="AB33508" s="17"/>
    </row>
    <row r="33509" spans="19:28" x14ac:dyDescent="0.3">
      <c r="S33509" s="17"/>
      <c r="T33509" s="16"/>
      <c r="U33509" s="17"/>
      <c r="V33509" s="17"/>
      <c r="W33509" s="16"/>
      <c r="X33509" s="16"/>
      <c r="Y33509" s="16"/>
      <c r="Z33509" s="16"/>
      <c r="AA33509" s="16"/>
      <c r="AB33509" s="17"/>
    </row>
    <row r="33510" spans="19:28" x14ac:dyDescent="0.3">
      <c r="S33510" s="17"/>
      <c r="T33510" s="16"/>
      <c r="U33510" s="17"/>
      <c r="V33510" s="17"/>
      <c r="W33510" s="16"/>
      <c r="X33510" s="16"/>
      <c r="Y33510" s="16"/>
      <c r="Z33510" s="16"/>
      <c r="AA33510" s="16"/>
      <c r="AB33510" s="17"/>
    </row>
    <row r="33511" spans="19:28" x14ac:dyDescent="0.3">
      <c r="S33511" s="17"/>
      <c r="T33511" s="16"/>
      <c r="U33511" s="17"/>
      <c r="V33511" s="17"/>
      <c r="W33511" s="16"/>
      <c r="X33511" s="16"/>
      <c r="Y33511" s="16"/>
      <c r="Z33511" s="16"/>
      <c r="AA33511" s="16"/>
      <c r="AB33511" s="17"/>
    </row>
    <row r="33512" spans="19:28" x14ac:dyDescent="0.3">
      <c r="S33512" s="17"/>
      <c r="T33512" s="16"/>
      <c r="U33512" s="17"/>
      <c r="V33512" s="17"/>
      <c r="W33512" s="16"/>
      <c r="X33512" s="16"/>
      <c r="Y33512" s="16"/>
      <c r="Z33512" s="16"/>
      <c r="AA33512" s="16"/>
      <c r="AB33512" s="17"/>
    </row>
    <row r="33513" spans="19:28" x14ac:dyDescent="0.3">
      <c r="S33513" s="17"/>
      <c r="T33513" s="16"/>
      <c r="U33513" s="17"/>
      <c r="V33513" s="17"/>
      <c r="W33513" s="16"/>
      <c r="X33513" s="16"/>
      <c r="Y33513" s="16"/>
      <c r="Z33513" s="16"/>
      <c r="AA33513" s="16"/>
      <c r="AB33513" s="17"/>
    </row>
    <row r="33514" spans="19:28" x14ac:dyDescent="0.3">
      <c r="S33514" s="17"/>
      <c r="T33514" s="16"/>
      <c r="U33514" s="17"/>
      <c r="V33514" s="17"/>
      <c r="W33514" s="16"/>
      <c r="X33514" s="16"/>
      <c r="Y33514" s="16"/>
      <c r="Z33514" s="16"/>
      <c r="AA33514" s="16"/>
      <c r="AB33514" s="17"/>
    </row>
    <row r="33515" spans="19:28" x14ac:dyDescent="0.3">
      <c r="S33515" s="17"/>
      <c r="T33515" s="16"/>
      <c r="U33515" s="17"/>
      <c r="V33515" s="17"/>
      <c r="W33515" s="16"/>
      <c r="X33515" s="16"/>
      <c r="Y33515" s="16"/>
      <c r="Z33515" s="16"/>
      <c r="AA33515" s="16"/>
      <c r="AB33515" s="17"/>
    </row>
    <row r="33516" spans="19:28" x14ac:dyDescent="0.3">
      <c r="S33516" s="17"/>
      <c r="T33516" s="16"/>
      <c r="U33516" s="17"/>
      <c r="V33516" s="17"/>
      <c r="W33516" s="16"/>
      <c r="X33516" s="16"/>
      <c r="Y33516" s="16"/>
      <c r="Z33516" s="16"/>
      <c r="AA33516" s="16"/>
      <c r="AB33516" s="17"/>
    </row>
    <row r="33517" spans="19:28" x14ac:dyDescent="0.3">
      <c r="S33517" s="17"/>
      <c r="T33517" s="16"/>
      <c r="U33517" s="17"/>
      <c r="V33517" s="17"/>
      <c r="W33517" s="16"/>
      <c r="X33517" s="16"/>
      <c r="Y33517" s="16"/>
      <c r="Z33517" s="16"/>
      <c r="AA33517" s="16"/>
      <c r="AB33517" s="17"/>
    </row>
    <row r="33518" spans="19:28" x14ac:dyDescent="0.3">
      <c r="S33518" s="17"/>
      <c r="T33518" s="16"/>
      <c r="U33518" s="17"/>
      <c r="V33518" s="17"/>
      <c r="W33518" s="16"/>
      <c r="X33518" s="16"/>
      <c r="Y33518" s="16"/>
      <c r="Z33518" s="16"/>
      <c r="AA33518" s="16"/>
      <c r="AB33518" s="17"/>
    </row>
    <row r="33519" spans="19:28" x14ac:dyDescent="0.3">
      <c r="S33519" s="17"/>
      <c r="T33519" s="16"/>
      <c r="U33519" s="17"/>
      <c r="V33519" s="17"/>
      <c r="W33519" s="16"/>
      <c r="X33519" s="16"/>
      <c r="Y33519" s="16"/>
      <c r="Z33519" s="16"/>
      <c r="AA33519" s="16"/>
      <c r="AB33519" s="17"/>
    </row>
    <row r="33520" spans="19:28" x14ac:dyDescent="0.3">
      <c r="S33520" s="17"/>
      <c r="T33520" s="16"/>
      <c r="U33520" s="17"/>
      <c r="V33520" s="17"/>
      <c r="W33520" s="16"/>
      <c r="X33520" s="16"/>
      <c r="Y33520" s="16"/>
      <c r="Z33520" s="16"/>
      <c r="AA33520" s="16"/>
      <c r="AB33520" s="17"/>
    </row>
    <row r="33521" spans="19:28" x14ac:dyDescent="0.3">
      <c r="S33521" s="17"/>
      <c r="T33521" s="16"/>
      <c r="U33521" s="17"/>
      <c r="V33521" s="17"/>
      <c r="W33521" s="16"/>
      <c r="X33521" s="16"/>
      <c r="Y33521" s="16"/>
      <c r="Z33521" s="16"/>
      <c r="AA33521" s="16"/>
      <c r="AB33521" s="17"/>
    </row>
    <row r="33522" spans="19:28" x14ac:dyDescent="0.3">
      <c r="S33522" s="17"/>
      <c r="T33522" s="16"/>
      <c r="U33522" s="17"/>
      <c r="V33522" s="17"/>
      <c r="W33522" s="16"/>
      <c r="X33522" s="16"/>
      <c r="Y33522" s="16"/>
      <c r="Z33522" s="16"/>
      <c r="AA33522" s="16"/>
      <c r="AB33522" s="17"/>
    </row>
    <row r="33523" spans="19:28" x14ac:dyDescent="0.3">
      <c r="S33523" s="17"/>
      <c r="T33523" s="16"/>
      <c r="U33523" s="17"/>
      <c r="V33523" s="17"/>
      <c r="W33523" s="16"/>
      <c r="X33523" s="16"/>
      <c r="Y33523" s="16"/>
      <c r="Z33523" s="16"/>
      <c r="AA33523" s="16"/>
      <c r="AB33523" s="17"/>
    </row>
    <row r="33524" spans="19:28" x14ac:dyDescent="0.3">
      <c r="S33524" s="17"/>
      <c r="T33524" s="16"/>
      <c r="U33524" s="17"/>
      <c r="V33524" s="17"/>
      <c r="W33524" s="16"/>
      <c r="X33524" s="16"/>
      <c r="Y33524" s="16"/>
      <c r="Z33524" s="16"/>
      <c r="AA33524" s="16"/>
      <c r="AB33524" s="17"/>
    </row>
    <row r="33525" spans="19:28" x14ac:dyDescent="0.3">
      <c r="S33525" s="17"/>
      <c r="T33525" s="16"/>
      <c r="U33525" s="17"/>
      <c r="V33525" s="17"/>
      <c r="W33525" s="16"/>
      <c r="X33525" s="16"/>
      <c r="Y33525" s="16"/>
      <c r="Z33525" s="16"/>
      <c r="AA33525" s="16"/>
      <c r="AB33525" s="17"/>
    </row>
    <row r="33526" spans="19:28" x14ac:dyDescent="0.3">
      <c r="S33526" s="17"/>
      <c r="T33526" s="16"/>
      <c r="U33526" s="17"/>
      <c r="V33526" s="17"/>
      <c r="W33526" s="16"/>
      <c r="X33526" s="16"/>
      <c r="Y33526" s="16"/>
      <c r="Z33526" s="16"/>
      <c r="AA33526" s="16"/>
      <c r="AB33526" s="17"/>
    </row>
    <row r="33527" spans="19:28" x14ac:dyDescent="0.3">
      <c r="S33527" s="17"/>
      <c r="T33527" s="16"/>
      <c r="U33527" s="17"/>
      <c r="V33527" s="17"/>
      <c r="W33527" s="16"/>
      <c r="X33527" s="16"/>
      <c r="Y33527" s="16"/>
      <c r="Z33527" s="16"/>
      <c r="AA33527" s="16"/>
      <c r="AB33527" s="17"/>
    </row>
    <row r="33528" spans="19:28" x14ac:dyDescent="0.3">
      <c r="S33528" s="17"/>
      <c r="T33528" s="16"/>
      <c r="U33528" s="17"/>
      <c r="V33528" s="17"/>
      <c r="W33528" s="16"/>
      <c r="X33528" s="16"/>
      <c r="Y33528" s="16"/>
      <c r="Z33528" s="16"/>
      <c r="AA33528" s="16"/>
      <c r="AB33528" s="17"/>
    </row>
    <row r="33529" spans="19:28" x14ac:dyDescent="0.3">
      <c r="S33529" s="17"/>
      <c r="T33529" s="16"/>
      <c r="U33529" s="17"/>
      <c r="V33529" s="17"/>
      <c r="W33529" s="16"/>
      <c r="X33529" s="16"/>
      <c r="Y33529" s="16"/>
      <c r="Z33529" s="16"/>
      <c r="AA33529" s="16"/>
      <c r="AB33529" s="17"/>
    </row>
    <row r="33530" spans="19:28" x14ac:dyDescent="0.3">
      <c r="S33530" s="17"/>
      <c r="T33530" s="16"/>
      <c r="U33530" s="17"/>
      <c r="V33530" s="17"/>
      <c r="W33530" s="16"/>
      <c r="X33530" s="16"/>
      <c r="Y33530" s="16"/>
      <c r="Z33530" s="16"/>
      <c r="AA33530" s="16"/>
      <c r="AB33530" s="17"/>
    </row>
    <row r="33531" spans="19:28" x14ac:dyDescent="0.3">
      <c r="S33531" s="17"/>
      <c r="T33531" s="16"/>
      <c r="U33531" s="17"/>
      <c r="V33531" s="17"/>
      <c r="W33531" s="16"/>
      <c r="X33531" s="16"/>
      <c r="Y33531" s="16"/>
      <c r="Z33531" s="16"/>
      <c r="AA33531" s="16"/>
      <c r="AB33531" s="17"/>
    </row>
    <row r="33532" spans="19:28" x14ac:dyDescent="0.3">
      <c r="S33532" s="17"/>
      <c r="T33532" s="16"/>
      <c r="U33532" s="17"/>
      <c r="V33532" s="17"/>
      <c r="W33532" s="16"/>
      <c r="X33532" s="16"/>
      <c r="Y33532" s="16"/>
      <c r="Z33532" s="16"/>
      <c r="AA33532" s="16"/>
      <c r="AB33532" s="17"/>
    </row>
    <row r="33533" spans="19:28" x14ac:dyDescent="0.3">
      <c r="S33533" s="17"/>
      <c r="T33533" s="16"/>
      <c r="U33533" s="17"/>
      <c r="V33533" s="17"/>
      <c r="W33533" s="16"/>
      <c r="X33533" s="16"/>
      <c r="Y33533" s="16"/>
      <c r="Z33533" s="16"/>
      <c r="AA33533" s="16"/>
      <c r="AB33533" s="17"/>
    </row>
    <row r="33534" spans="19:28" x14ac:dyDescent="0.3">
      <c r="S33534" s="17"/>
      <c r="T33534" s="16"/>
      <c r="U33534" s="17"/>
      <c r="V33534" s="17"/>
      <c r="W33534" s="16"/>
      <c r="X33534" s="16"/>
      <c r="Y33534" s="16"/>
      <c r="Z33534" s="16"/>
      <c r="AA33534" s="16"/>
      <c r="AB33534" s="17"/>
    </row>
    <row r="33535" spans="19:28" x14ac:dyDescent="0.3">
      <c r="S33535" s="17"/>
      <c r="T33535" s="16"/>
      <c r="U33535" s="17"/>
      <c r="V33535" s="17"/>
      <c r="W33535" s="16"/>
      <c r="X33535" s="16"/>
      <c r="Y33535" s="16"/>
      <c r="Z33535" s="16"/>
      <c r="AA33535" s="16"/>
      <c r="AB33535" s="17"/>
    </row>
    <row r="33536" spans="19:28" x14ac:dyDescent="0.3">
      <c r="S33536" s="17"/>
      <c r="T33536" s="16"/>
      <c r="U33536" s="17"/>
      <c r="V33536" s="17"/>
      <c r="W33536" s="16"/>
      <c r="X33536" s="16"/>
      <c r="Y33536" s="16"/>
      <c r="Z33536" s="16"/>
      <c r="AA33536" s="16"/>
      <c r="AB33536" s="17"/>
    </row>
    <row r="33537" spans="19:28" x14ac:dyDescent="0.3">
      <c r="S33537" s="17"/>
      <c r="T33537" s="16"/>
      <c r="U33537" s="17"/>
      <c r="V33537" s="17"/>
      <c r="W33537" s="16"/>
      <c r="X33537" s="16"/>
      <c r="Y33537" s="16"/>
      <c r="Z33537" s="16"/>
      <c r="AA33537" s="16"/>
      <c r="AB33537" s="17"/>
    </row>
    <row r="33538" spans="19:28" x14ac:dyDescent="0.3">
      <c r="S33538" s="17"/>
      <c r="T33538" s="16"/>
      <c r="U33538" s="17"/>
      <c r="V33538" s="17"/>
      <c r="W33538" s="16"/>
      <c r="X33538" s="16"/>
      <c r="Y33538" s="16"/>
      <c r="Z33538" s="16"/>
      <c r="AA33538" s="16"/>
      <c r="AB33538" s="17"/>
    </row>
    <row r="33539" spans="19:28" x14ac:dyDescent="0.3">
      <c r="S33539" s="17"/>
      <c r="T33539" s="16"/>
      <c r="U33539" s="17"/>
      <c r="V33539" s="17"/>
      <c r="W33539" s="16"/>
      <c r="X33539" s="16"/>
      <c r="Y33539" s="16"/>
      <c r="Z33539" s="16"/>
      <c r="AA33539" s="16"/>
      <c r="AB33539" s="17"/>
    </row>
    <row r="33540" spans="19:28" x14ac:dyDescent="0.3">
      <c r="S33540" s="17"/>
      <c r="T33540" s="16"/>
      <c r="U33540" s="17"/>
      <c r="V33540" s="17"/>
      <c r="W33540" s="16"/>
      <c r="X33540" s="16"/>
      <c r="Y33540" s="16"/>
      <c r="Z33540" s="16"/>
      <c r="AA33540" s="16"/>
      <c r="AB33540" s="17"/>
    </row>
    <row r="33541" spans="19:28" x14ac:dyDescent="0.3">
      <c r="S33541" s="17"/>
      <c r="T33541" s="16"/>
      <c r="U33541" s="17"/>
      <c r="V33541" s="17"/>
      <c r="W33541" s="16"/>
      <c r="X33541" s="16"/>
      <c r="Y33541" s="16"/>
      <c r="Z33541" s="16"/>
      <c r="AA33541" s="16"/>
      <c r="AB33541" s="17"/>
    </row>
    <row r="33542" spans="19:28" x14ac:dyDescent="0.3">
      <c r="S33542" s="17"/>
      <c r="T33542" s="16"/>
      <c r="U33542" s="17"/>
      <c r="V33542" s="17"/>
      <c r="W33542" s="16"/>
      <c r="X33542" s="16"/>
      <c r="Y33542" s="16"/>
      <c r="Z33542" s="16"/>
      <c r="AA33542" s="16"/>
      <c r="AB33542" s="17"/>
    </row>
    <row r="33543" spans="19:28" x14ac:dyDescent="0.3">
      <c r="S33543" s="17"/>
      <c r="T33543" s="16"/>
      <c r="U33543" s="17"/>
      <c r="V33543" s="17"/>
      <c r="W33543" s="16"/>
      <c r="X33543" s="16"/>
      <c r="Y33543" s="16"/>
      <c r="Z33543" s="16"/>
      <c r="AA33543" s="16"/>
      <c r="AB33543" s="17"/>
    </row>
    <row r="33544" spans="19:28" x14ac:dyDescent="0.3">
      <c r="S33544" s="17"/>
      <c r="T33544" s="16"/>
      <c r="U33544" s="17"/>
      <c r="V33544" s="17"/>
      <c r="W33544" s="16"/>
      <c r="X33544" s="16"/>
      <c r="Y33544" s="16"/>
      <c r="Z33544" s="16"/>
      <c r="AA33544" s="16"/>
      <c r="AB33544" s="17"/>
    </row>
    <row r="33545" spans="19:28" x14ac:dyDescent="0.3">
      <c r="S33545" s="17"/>
      <c r="T33545" s="16"/>
      <c r="U33545" s="17"/>
      <c r="V33545" s="17"/>
      <c r="W33545" s="16"/>
      <c r="X33545" s="16"/>
      <c r="Y33545" s="16"/>
      <c r="Z33545" s="16"/>
      <c r="AA33545" s="16"/>
      <c r="AB33545" s="17"/>
    </row>
    <row r="33546" spans="19:28" x14ac:dyDescent="0.3">
      <c r="S33546" s="17"/>
      <c r="T33546" s="16"/>
      <c r="U33546" s="17"/>
      <c r="V33546" s="17"/>
      <c r="W33546" s="16"/>
      <c r="X33546" s="16"/>
      <c r="Y33546" s="16"/>
      <c r="Z33546" s="16"/>
      <c r="AA33546" s="16"/>
      <c r="AB33546" s="17"/>
    </row>
    <row r="33547" spans="19:28" x14ac:dyDescent="0.3">
      <c r="S33547" s="17"/>
      <c r="T33547" s="16"/>
      <c r="U33547" s="17"/>
      <c r="V33547" s="17"/>
      <c r="W33547" s="16"/>
      <c r="X33547" s="16"/>
      <c r="Y33547" s="16"/>
      <c r="Z33547" s="16"/>
      <c r="AA33547" s="16"/>
      <c r="AB33547" s="17"/>
    </row>
    <row r="33548" spans="19:28" x14ac:dyDescent="0.3">
      <c r="S33548" s="17"/>
      <c r="T33548" s="16"/>
      <c r="U33548" s="17"/>
      <c r="V33548" s="17"/>
      <c r="W33548" s="16"/>
      <c r="X33548" s="16"/>
      <c r="Y33548" s="16"/>
      <c r="Z33548" s="16"/>
      <c r="AA33548" s="16"/>
      <c r="AB33548" s="17"/>
    </row>
    <row r="33549" spans="19:28" x14ac:dyDescent="0.3">
      <c r="S33549" s="17"/>
      <c r="T33549" s="16"/>
      <c r="U33549" s="17"/>
      <c r="V33549" s="17"/>
      <c r="W33549" s="16"/>
      <c r="X33549" s="16"/>
      <c r="Y33549" s="16"/>
      <c r="Z33549" s="16"/>
      <c r="AA33549" s="16"/>
      <c r="AB33549" s="17"/>
    </row>
    <row r="33550" spans="19:28" x14ac:dyDescent="0.3">
      <c r="S33550" s="17"/>
      <c r="T33550" s="16"/>
      <c r="U33550" s="17"/>
      <c r="V33550" s="17"/>
      <c r="W33550" s="16"/>
      <c r="X33550" s="16"/>
      <c r="Y33550" s="16"/>
      <c r="Z33550" s="16"/>
      <c r="AA33550" s="16"/>
      <c r="AB33550" s="17"/>
    </row>
    <row r="33551" spans="19:28" x14ac:dyDescent="0.3">
      <c r="S33551" s="17"/>
      <c r="T33551" s="16"/>
      <c r="U33551" s="17"/>
      <c r="V33551" s="17"/>
      <c r="W33551" s="16"/>
      <c r="X33551" s="16"/>
      <c r="Y33551" s="16"/>
      <c r="Z33551" s="16"/>
      <c r="AA33551" s="16"/>
      <c r="AB33551" s="17"/>
    </row>
    <row r="33552" spans="19:28" x14ac:dyDescent="0.3">
      <c r="S33552" s="17"/>
      <c r="T33552" s="16"/>
      <c r="U33552" s="17"/>
      <c r="V33552" s="17"/>
      <c r="W33552" s="16"/>
      <c r="X33552" s="16"/>
      <c r="Y33552" s="16"/>
      <c r="Z33552" s="16"/>
      <c r="AA33552" s="16"/>
      <c r="AB33552" s="17"/>
    </row>
    <row r="33553" spans="19:28" x14ac:dyDescent="0.3">
      <c r="S33553" s="17"/>
      <c r="T33553" s="16"/>
      <c r="U33553" s="17"/>
      <c r="V33553" s="17"/>
      <c r="W33553" s="16"/>
      <c r="X33553" s="16"/>
      <c r="Y33553" s="16"/>
      <c r="Z33553" s="16"/>
      <c r="AA33553" s="16"/>
      <c r="AB33553" s="17"/>
    </row>
    <row r="33554" spans="19:28" x14ac:dyDescent="0.3">
      <c r="S33554" s="17"/>
      <c r="T33554" s="16"/>
      <c r="U33554" s="17"/>
      <c r="V33554" s="17"/>
      <c r="W33554" s="16"/>
      <c r="X33554" s="16"/>
      <c r="Y33554" s="16"/>
      <c r="Z33554" s="16"/>
      <c r="AA33554" s="16"/>
      <c r="AB33554" s="17"/>
    </row>
    <row r="33555" spans="19:28" x14ac:dyDescent="0.3">
      <c r="S33555" s="17"/>
      <c r="T33555" s="16"/>
      <c r="U33555" s="17"/>
      <c r="V33555" s="17"/>
      <c r="W33555" s="16"/>
      <c r="X33555" s="16"/>
      <c r="Y33555" s="16"/>
      <c r="Z33555" s="16"/>
      <c r="AA33555" s="16"/>
      <c r="AB33555" s="17"/>
    </row>
    <row r="33556" spans="19:28" x14ac:dyDescent="0.3">
      <c r="S33556" s="17"/>
      <c r="T33556" s="16"/>
      <c r="U33556" s="17"/>
      <c r="V33556" s="17"/>
      <c r="W33556" s="16"/>
      <c r="X33556" s="16"/>
      <c r="Y33556" s="16"/>
      <c r="Z33556" s="16"/>
      <c r="AA33556" s="16"/>
      <c r="AB33556" s="17"/>
    </row>
    <row r="33557" spans="19:28" x14ac:dyDescent="0.3">
      <c r="S33557" s="17"/>
      <c r="T33557" s="16"/>
      <c r="U33557" s="17"/>
      <c r="V33557" s="17"/>
      <c r="W33557" s="16"/>
      <c r="X33557" s="16"/>
      <c r="Y33557" s="16"/>
      <c r="Z33557" s="16"/>
      <c r="AA33557" s="16"/>
      <c r="AB33557" s="17"/>
    </row>
    <row r="33558" spans="19:28" x14ac:dyDescent="0.3">
      <c r="S33558" s="17"/>
      <c r="T33558" s="16"/>
      <c r="U33558" s="17"/>
      <c r="V33558" s="17"/>
      <c r="W33558" s="16"/>
      <c r="X33558" s="16"/>
      <c r="Y33558" s="16"/>
      <c r="Z33558" s="16"/>
      <c r="AA33558" s="16"/>
      <c r="AB33558" s="17"/>
    </row>
    <row r="33559" spans="19:28" x14ac:dyDescent="0.3">
      <c r="S33559" s="17"/>
      <c r="T33559" s="16"/>
      <c r="U33559" s="17"/>
      <c r="V33559" s="17"/>
      <c r="W33559" s="16"/>
      <c r="X33559" s="16"/>
      <c r="Y33559" s="16"/>
      <c r="Z33559" s="16"/>
      <c r="AA33559" s="16"/>
      <c r="AB33559" s="17"/>
    </row>
    <row r="33560" spans="19:28" x14ac:dyDescent="0.3">
      <c r="S33560" s="17"/>
      <c r="T33560" s="16"/>
      <c r="U33560" s="17"/>
      <c r="V33560" s="17"/>
      <c r="W33560" s="16"/>
      <c r="X33560" s="16"/>
      <c r="Y33560" s="16"/>
      <c r="Z33560" s="16"/>
      <c r="AA33560" s="16"/>
      <c r="AB33560" s="17"/>
    </row>
    <row r="33561" spans="19:28" x14ac:dyDescent="0.3">
      <c r="S33561" s="17"/>
      <c r="T33561" s="16"/>
      <c r="U33561" s="17"/>
      <c r="V33561" s="17"/>
      <c r="W33561" s="16"/>
      <c r="X33561" s="16"/>
      <c r="Y33561" s="16"/>
      <c r="Z33561" s="16"/>
      <c r="AA33561" s="16"/>
      <c r="AB33561" s="17"/>
    </row>
    <row r="33562" spans="19:28" x14ac:dyDescent="0.3">
      <c r="S33562" s="17"/>
      <c r="T33562" s="16"/>
      <c r="U33562" s="17"/>
      <c r="V33562" s="17"/>
      <c r="W33562" s="16"/>
      <c r="X33562" s="16"/>
      <c r="Y33562" s="16"/>
      <c r="Z33562" s="16"/>
      <c r="AA33562" s="16"/>
      <c r="AB33562" s="17"/>
    </row>
    <row r="33563" spans="19:28" x14ac:dyDescent="0.3">
      <c r="S33563" s="17"/>
      <c r="T33563" s="16"/>
      <c r="U33563" s="17"/>
      <c r="V33563" s="17"/>
      <c r="W33563" s="16"/>
      <c r="X33563" s="16"/>
      <c r="Y33563" s="16"/>
      <c r="Z33563" s="16"/>
      <c r="AA33563" s="16"/>
      <c r="AB33563" s="17"/>
    </row>
    <row r="33564" spans="19:28" x14ac:dyDescent="0.3">
      <c r="S33564" s="17"/>
      <c r="T33564" s="16"/>
      <c r="U33564" s="17"/>
      <c r="V33564" s="17"/>
      <c r="W33564" s="16"/>
      <c r="X33564" s="16"/>
      <c r="Y33564" s="16"/>
      <c r="Z33564" s="16"/>
      <c r="AA33564" s="16"/>
      <c r="AB33564" s="17"/>
    </row>
    <row r="33565" spans="19:28" x14ac:dyDescent="0.3">
      <c r="S33565" s="17"/>
      <c r="T33565" s="16"/>
      <c r="U33565" s="17"/>
      <c r="V33565" s="17"/>
      <c r="W33565" s="16"/>
      <c r="X33565" s="16"/>
      <c r="Y33565" s="16"/>
      <c r="Z33565" s="16"/>
      <c r="AA33565" s="16"/>
      <c r="AB33565" s="17"/>
    </row>
    <row r="33566" spans="19:28" x14ac:dyDescent="0.3">
      <c r="S33566" s="17"/>
      <c r="T33566" s="16"/>
      <c r="U33566" s="17"/>
      <c r="V33566" s="17"/>
      <c r="W33566" s="16"/>
      <c r="X33566" s="16"/>
      <c r="Y33566" s="16"/>
      <c r="Z33566" s="16"/>
      <c r="AA33566" s="16"/>
      <c r="AB33566" s="17"/>
    </row>
    <row r="33567" spans="19:28" x14ac:dyDescent="0.3">
      <c r="S33567" s="17"/>
      <c r="T33567" s="16"/>
      <c r="U33567" s="17"/>
      <c r="V33567" s="17"/>
      <c r="W33567" s="16"/>
      <c r="X33567" s="16"/>
      <c r="Y33567" s="16"/>
      <c r="Z33567" s="16"/>
      <c r="AA33567" s="16"/>
      <c r="AB33567" s="17"/>
    </row>
    <row r="33568" spans="19:28" x14ac:dyDescent="0.3">
      <c r="S33568" s="17"/>
      <c r="T33568" s="16"/>
      <c r="U33568" s="17"/>
      <c r="V33568" s="17"/>
      <c r="W33568" s="16"/>
      <c r="X33568" s="16"/>
      <c r="Y33568" s="16"/>
      <c r="Z33568" s="16"/>
      <c r="AA33568" s="16"/>
      <c r="AB33568" s="17"/>
    </row>
    <row r="33569" spans="19:28" x14ac:dyDescent="0.3">
      <c r="S33569" s="17"/>
      <c r="T33569" s="16"/>
      <c r="U33569" s="17"/>
      <c r="V33569" s="17"/>
      <c r="W33569" s="16"/>
      <c r="X33569" s="16"/>
      <c r="Y33569" s="16"/>
      <c r="Z33569" s="16"/>
      <c r="AA33569" s="16"/>
      <c r="AB33569" s="17"/>
    </row>
    <row r="33570" spans="19:28" x14ac:dyDescent="0.3">
      <c r="S33570" s="17"/>
      <c r="T33570" s="16"/>
      <c r="U33570" s="17"/>
      <c r="V33570" s="17"/>
      <c r="W33570" s="16"/>
      <c r="X33570" s="16"/>
      <c r="Y33570" s="16"/>
      <c r="Z33570" s="16"/>
      <c r="AA33570" s="16"/>
      <c r="AB33570" s="17"/>
    </row>
    <row r="33571" spans="19:28" x14ac:dyDescent="0.3">
      <c r="S33571" s="17"/>
      <c r="T33571" s="16"/>
      <c r="U33571" s="17"/>
      <c r="V33571" s="17"/>
      <c r="W33571" s="16"/>
      <c r="X33571" s="16"/>
      <c r="Y33571" s="16"/>
      <c r="Z33571" s="16"/>
      <c r="AA33571" s="16"/>
      <c r="AB33571" s="17"/>
    </row>
    <row r="33572" spans="19:28" x14ac:dyDescent="0.3">
      <c r="S33572" s="17"/>
      <c r="T33572" s="16"/>
      <c r="U33572" s="17"/>
      <c r="V33572" s="17"/>
      <c r="W33572" s="16"/>
      <c r="X33572" s="16"/>
      <c r="Y33572" s="16"/>
      <c r="Z33572" s="16"/>
      <c r="AA33572" s="16"/>
      <c r="AB33572" s="17"/>
    </row>
    <row r="33573" spans="19:28" x14ac:dyDescent="0.3">
      <c r="S33573" s="17"/>
      <c r="T33573" s="16"/>
      <c r="U33573" s="17"/>
      <c r="V33573" s="17"/>
      <c r="W33573" s="16"/>
      <c r="X33573" s="16"/>
      <c r="Y33573" s="16"/>
      <c r="Z33573" s="16"/>
      <c r="AA33573" s="16"/>
      <c r="AB33573" s="17"/>
    </row>
    <row r="33574" spans="19:28" x14ac:dyDescent="0.3">
      <c r="S33574" s="17"/>
      <c r="T33574" s="16"/>
      <c r="U33574" s="17"/>
      <c r="V33574" s="17"/>
      <c r="W33574" s="16"/>
      <c r="X33574" s="16"/>
      <c r="Y33574" s="16"/>
      <c r="Z33574" s="16"/>
      <c r="AA33574" s="16"/>
      <c r="AB33574" s="17"/>
    </row>
    <row r="33575" spans="19:28" x14ac:dyDescent="0.3">
      <c r="S33575" s="17"/>
      <c r="T33575" s="16"/>
      <c r="U33575" s="17"/>
      <c r="V33575" s="17"/>
      <c r="W33575" s="16"/>
      <c r="X33575" s="16"/>
      <c r="Y33575" s="16"/>
      <c r="Z33575" s="16"/>
      <c r="AA33575" s="16"/>
      <c r="AB33575" s="17"/>
    </row>
    <row r="33576" spans="19:28" x14ac:dyDescent="0.3">
      <c r="S33576" s="17"/>
      <c r="T33576" s="16"/>
      <c r="U33576" s="17"/>
      <c r="V33576" s="17"/>
      <c r="W33576" s="16"/>
      <c r="X33576" s="16"/>
      <c r="Y33576" s="16"/>
      <c r="Z33576" s="16"/>
      <c r="AA33576" s="16"/>
      <c r="AB33576" s="17"/>
    </row>
    <row r="33577" spans="19:28" x14ac:dyDescent="0.3">
      <c r="S33577" s="17"/>
      <c r="T33577" s="16"/>
      <c r="U33577" s="17"/>
      <c r="V33577" s="17"/>
      <c r="W33577" s="16"/>
      <c r="X33577" s="16"/>
      <c r="Y33577" s="16"/>
      <c r="Z33577" s="16"/>
      <c r="AA33577" s="16"/>
      <c r="AB33577" s="17"/>
    </row>
    <row r="33578" spans="19:28" x14ac:dyDescent="0.3">
      <c r="S33578" s="17"/>
      <c r="T33578" s="16"/>
      <c r="U33578" s="17"/>
      <c r="V33578" s="17"/>
      <c r="W33578" s="16"/>
      <c r="X33578" s="16"/>
      <c r="Y33578" s="16"/>
      <c r="Z33578" s="16"/>
      <c r="AA33578" s="16"/>
      <c r="AB33578" s="17"/>
    </row>
    <row r="33579" spans="19:28" x14ac:dyDescent="0.3">
      <c r="S33579" s="17"/>
      <c r="T33579" s="16"/>
      <c r="U33579" s="17"/>
      <c r="V33579" s="17"/>
      <c r="W33579" s="16"/>
      <c r="X33579" s="16"/>
      <c r="Y33579" s="16"/>
      <c r="Z33579" s="16"/>
      <c r="AA33579" s="16"/>
      <c r="AB33579" s="17"/>
    </row>
    <row r="33580" spans="19:28" x14ac:dyDescent="0.3">
      <c r="S33580" s="17"/>
      <c r="T33580" s="16"/>
      <c r="U33580" s="17"/>
      <c r="V33580" s="17"/>
      <c r="W33580" s="16"/>
      <c r="X33580" s="16"/>
      <c r="Y33580" s="16"/>
      <c r="Z33580" s="16"/>
      <c r="AA33580" s="16"/>
      <c r="AB33580" s="17"/>
    </row>
    <row r="33581" spans="19:28" x14ac:dyDescent="0.3">
      <c r="S33581" s="17"/>
      <c r="T33581" s="16"/>
      <c r="U33581" s="17"/>
      <c r="V33581" s="17"/>
      <c r="W33581" s="16"/>
      <c r="X33581" s="16"/>
      <c r="Y33581" s="16"/>
      <c r="Z33581" s="16"/>
      <c r="AA33581" s="16"/>
      <c r="AB33581" s="17"/>
    </row>
    <row r="33582" spans="19:28" x14ac:dyDescent="0.3">
      <c r="S33582" s="17"/>
      <c r="T33582" s="16"/>
      <c r="U33582" s="17"/>
      <c r="V33582" s="17"/>
      <c r="W33582" s="16"/>
      <c r="X33582" s="16"/>
      <c r="Y33582" s="16"/>
      <c r="Z33582" s="16"/>
      <c r="AA33582" s="16"/>
      <c r="AB33582" s="17"/>
    </row>
    <row r="33583" spans="19:28" x14ac:dyDescent="0.3">
      <c r="S33583" s="17"/>
      <c r="T33583" s="16"/>
      <c r="U33583" s="17"/>
      <c r="V33583" s="17"/>
      <c r="W33583" s="16"/>
      <c r="X33583" s="16"/>
      <c r="Y33583" s="16"/>
      <c r="Z33583" s="16"/>
      <c r="AA33583" s="16"/>
      <c r="AB33583" s="17"/>
    </row>
    <row r="33584" spans="19:28" x14ac:dyDescent="0.3">
      <c r="S33584" s="17"/>
      <c r="T33584" s="16"/>
      <c r="U33584" s="17"/>
      <c r="V33584" s="17"/>
      <c r="W33584" s="16"/>
      <c r="X33584" s="16"/>
      <c r="Y33584" s="16"/>
      <c r="Z33584" s="16"/>
      <c r="AA33584" s="16"/>
      <c r="AB33584" s="17"/>
    </row>
    <row r="33585" spans="19:28" x14ac:dyDescent="0.3">
      <c r="S33585" s="17"/>
      <c r="T33585" s="16"/>
      <c r="U33585" s="17"/>
      <c r="V33585" s="17"/>
      <c r="W33585" s="16"/>
      <c r="X33585" s="16"/>
      <c r="Y33585" s="16"/>
      <c r="Z33585" s="16"/>
      <c r="AA33585" s="16"/>
      <c r="AB33585" s="17"/>
    </row>
    <row r="33586" spans="19:28" x14ac:dyDescent="0.3">
      <c r="S33586" s="17"/>
      <c r="T33586" s="16"/>
      <c r="U33586" s="17"/>
      <c r="V33586" s="17"/>
      <c r="W33586" s="16"/>
      <c r="X33586" s="16"/>
      <c r="Y33586" s="16"/>
      <c r="Z33586" s="16"/>
      <c r="AA33586" s="16"/>
      <c r="AB33586" s="17"/>
    </row>
    <row r="33587" spans="19:28" x14ac:dyDescent="0.3">
      <c r="S33587" s="17"/>
      <c r="T33587" s="16"/>
      <c r="U33587" s="17"/>
      <c r="V33587" s="17"/>
      <c r="W33587" s="16"/>
      <c r="X33587" s="16"/>
      <c r="Y33587" s="16"/>
      <c r="Z33587" s="16"/>
      <c r="AA33587" s="16"/>
      <c r="AB33587" s="17"/>
    </row>
    <row r="33588" spans="19:28" x14ac:dyDescent="0.3">
      <c r="S33588" s="17"/>
      <c r="T33588" s="16"/>
      <c r="U33588" s="17"/>
      <c r="V33588" s="17"/>
      <c r="W33588" s="16"/>
      <c r="X33588" s="16"/>
      <c r="Y33588" s="16"/>
      <c r="Z33588" s="16"/>
      <c r="AA33588" s="16"/>
      <c r="AB33588" s="17"/>
    </row>
    <row r="33589" spans="19:28" x14ac:dyDescent="0.3">
      <c r="S33589" s="17"/>
      <c r="T33589" s="16"/>
      <c r="U33589" s="17"/>
      <c r="V33589" s="17"/>
      <c r="W33589" s="16"/>
      <c r="X33589" s="16"/>
      <c r="Y33589" s="16"/>
      <c r="Z33589" s="16"/>
      <c r="AA33589" s="16"/>
      <c r="AB33589" s="17"/>
    </row>
    <row r="33590" spans="19:28" x14ac:dyDescent="0.3">
      <c r="S33590" s="17"/>
      <c r="T33590" s="16"/>
      <c r="U33590" s="17"/>
      <c r="V33590" s="17"/>
      <c r="W33590" s="16"/>
      <c r="X33590" s="16"/>
      <c r="Y33590" s="16"/>
      <c r="Z33590" s="16"/>
      <c r="AA33590" s="16"/>
      <c r="AB33590" s="17"/>
    </row>
    <row r="33591" spans="19:28" x14ac:dyDescent="0.3">
      <c r="S33591" s="17"/>
      <c r="T33591" s="16"/>
      <c r="U33591" s="17"/>
      <c r="V33591" s="17"/>
      <c r="W33591" s="16"/>
      <c r="X33591" s="16"/>
      <c r="Y33591" s="16"/>
      <c r="Z33591" s="16"/>
      <c r="AA33591" s="16"/>
      <c r="AB33591" s="17"/>
    </row>
    <row r="33592" spans="19:28" x14ac:dyDescent="0.3">
      <c r="S33592" s="17"/>
      <c r="T33592" s="16"/>
      <c r="U33592" s="17"/>
      <c r="V33592" s="17"/>
      <c r="W33592" s="16"/>
      <c r="X33592" s="16"/>
      <c r="Y33592" s="16"/>
      <c r="Z33592" s="16"/>
      <c r="AA33592" s="16"/>
      <c r="AB33592" s="17"/>
    </row>
    <row r="33593" spans="19:28" x14ac:dyDescent="0.3">
      <c r="S33593" s="17"/>
      <c r="T33593" s="16"/>
      <c r="U33593" s="17"/>
      <c r="V33593" s="17"/>
      <c r="W33593" s="16"/>
      <c r="X33593" s="16"/>
      <c r="Y33593" s="16"/>
      <c r="Z33593" s="16"/>
      <c r="AA33593" s="16"/>
      <c r="AB33593" s="17"/>
    </row>
    <row r="33594" spans="19:28" x14ac:dyDescent="0.3">
      <c r="S33594" s="17"/>
      <c r="T33594" s="16"/>
      <c r="U33594" s="17"/>
      <c r="V33594" s="17"/>
      <c r="W33594" s="16"/>
      <c r="X33594" s="16"/>
      <c r="Y33594" s="16"/>
      <c r="Z33594" s="16"/>
      <c r="AA33594" s="16"/>
      <c r="AB33594" s="17"/>
    </row>
    <row r="33595" spans="19:28" x14ac:dyDescent="0.3">
      <c r="S33595" s="17"/>
      <c r="T33595" s="16"/>
      <c r="U33595" s="17"/>
      <c r="V33595" s="17"/>
      <c r="W33595" s="16"/>
      <c r="X33595" s="16"/>
      <c r="Y33595" s="16"/>
      <c r="Z33595" s="16"/>
      <c r="AA33595" s="16"/>
      <c r="AB33595" s="17"/>
    </row>
    <row r="33596" spans="19:28" x14ac:dyDescent="0.3">
      <c r="S33596" s="17"/>
      <c r="T33596" s="16"/>
      <c r="U33596" s="17"/>
      <c r="V33596" s="17"/>
      <c r="W33596" s="16"/>
      <c r="X33596" s="16"/>
      <c r="Y33596" s="16"/>
      <c r="Z33596" s="16"/>
      <c r="AA33596" s="16"/>
      <c r="AB33596" s="17"/>
    </row>
    <row r="33597" spans="19:28" x14ac:dyDescent="0.3">
      <c r="S33597" s="17"/>
      <c r="T33597" s="16"/>
      <c r="U33597" s="17"/>
      <c r="V33597" s="17"/>
      <c r="W33597" s="16"/>
      <c r="X33597" s="16"/>
      <c r="Y33597" s="16"/>
      <c r="Z33597" s="16"/>
      <c r="AA33597" s="16"/>
      <c r="AB33597" s="17"/>
    </row>
    <row r="33598" spans="19:28" x14ac:dyDescent="0.3">
      <c r="S33598" s="17"/>
      <c r="T33598" s="16"/>
      <c r="U33598" s="17"/>
      <c r="V33598" s="17"/>
      <c r="W33598" s="16"/>
      <c r="X33598" s="16"/>
      <c r="Y33598" s="16"/>
      <c r="Z33598" s="16"/>
      <c r="AA33598" s="16"/>
      <c r="AB33598" s="17"/>
    </row>
    <row r="33599" spans="19:28" x14ac:dyDescent="0.3">
      <c r="S33599" s="17"/>
      <c r="T33599" s="16"/>
      <c r="U33599" s="17"/>
      <c r="V33599" s="17"/>
      <c r="W33599" s="16"/>
      <c r="X33599" s="16"/>
      <c r="Y33599" s="16"/>
      <c r="Z33599" s="16"/>
      <c r="AA33599" s="16"/>
      <c r="AB33599" s="17"/>
    </row>
    <row r="33600" spans="19:28" x14ac:dyDescent="0.3">
      <c r="S33600" s="17"/>
      <c r="T33600" s="16"/>
      <c r="U33600" s="17"/>
      <c r="V33600" s="17"/>
      <c r="W33600" s="16"/>
      <c r="X33600" s="16"/>
      <c r="Y33600" s="16"/>
      <c r="Z33600" s="16"/>
      <c r="AA33600" s="16"/>
      <c r="AB33600" s="17"/>
    </row>
    <row r="33601" spans="19:28" x14ac:dyDescent="0.3">
      <c r="S33601" s="17"/>
      <c r="T33601" s="16"/>
      <c r="U33601" s="17"/>
      <c r="V33601" s="17"/>
      <c r="W33601" s="16"/>
      <c r="X33601" s="16"/>
      <c r="Y33601" s="16"/>
      <c r="Z33601" s="16"/>
      <c r="AA33601" s="16"/>
      <c r="AB33601" s="17"/>
    </row>
    <row r="33602" spans="19:28" x14ac:dyDescent="0.3">
      <c r="S33602" s="17"/>
      <c r="T33602" s="16"/>
      <c r="U33602" s="17"/>
      <c r="V33602" s="17"/>
      <c r="W33602" s="16"/>
      <c r="X33602" s="16"/>
      <c r="Y33602" s="16"/>
      <c r="Z33602" s="16"/>
      <c r="AA33602" s="16"/>
      <c r="AB33602" s="17"/>
    </row>
    <row r="33603" spans="19:28" x14ac:dyDescent="0.3">
      <c r="S33603" s="17"/>
      <c r="T33603" s="16"/>
      <c r="U33603" s="17"/>
      <c r="V33603" s="17"/>
      <c r="W33603" s="16"/>
      <c r="X33603" s="16"/>
      <c r="Y33603" s="16"/>
      <c r="Z33603" s="16"/>
      <c r="AA33603" s="16"/>
      <c r="AB33603" s="17"/>
    </row>
    <row r="33604" spans="19:28" x14ac:dyDescent="0.3">
      <c r="S33604" s="17"/>
      <c r="T33604" s="16"/>
      <c r="U33604" s="17"/>
      <c r="V33604" s="17"/>
      <c r="W33604" s="16"/>
      <c r="X33604" s="16"/>
      <c r="Y33604" s="16"/>
      <c r="Z33604" s="16"/>
      <c r="AA33604" s="16"/>
      <c r="AB33604" s="17"/>
    </row>
    <row r="33605" spans="19:28" x14ac:dyDescent="0.3">
      <c r="S33605" s="17"/>
      <c r="T33605" s="16"/>
      <c r="U33605" s="17"/>
      <c r="V33605" s="17"/>
      <c r="W33605" s="16"/>
      <c r="X33605" s="16"/>
      <c r="Y33605" s="16"/>
      <c r="Z33605" s="16"/>
      <c r="AA33605" s="16"/>
      <c r="AB33605" s="17"/>
    </row>
    <row r="33606" spans="19:28" x14ac:dyDescent="0.3">
      <c r="S33606" s="17"/>
      <c r="T33606" s="16"/>
      <c r="U33606" s="17"/>
      <c r="V33606" s="17"/>
      <c r="W33606" s="16"/>
      <c r="X33606" s="16"/>
      <c r="Y33606" s="16"/>
      <c r="Z33606" s="16"/>
      <c r="AA33606" s="16"/>
      <c r="AB33606" s="17"/>
    </row>
    <row r="33607" spans="19:28" x14ac:dyDescent="0.3">
      <c r="S33607" s="17"/>
      <c r="T33607" s="16"/>
      <c r="U33607" s="17"/>
      <c r="V33607" s="17"/>
      <c r="W33607" s="16"/>
      <c r="X33607" s="16"/>
      <c r="Y33607" s="16"/>
      <c r="Z33607" s="16"/>
      <c r="AA33607" s="16"/>
      <c r="AB33607" s="17"/>
    </row>
    <row r="33608" spans="19:28" x14ac:dyDescent="0.3">
      <c r="S33608" s="17"/>
      <c r="T33608" s="16"/>
      <c r="U33608" s="17"/>
      <c r="V33608" s="17"/>
      <c r="W33608" s="16"/>
      <c r="X33608" s="16"/>
      <c r="Y33608" s="16"/>
      <c r="Z33608" s="16"/>
      <c r="AA33608" s="16"/>
      <c r="AB33608" s="17"/>
    </row>
    <row r="33609" spans="19:28" x14ac:dyDescent="0.3">
      <c r="S33609" s="17"/>
      <c r="T33609" s="16"/>
      <c r="U33609" s="17"/>
      <c r="V33609" s="17"/>
      <c r="W33609" s="16"/>
      <c r="X33609" s="16"/>
      <c r="Y33609" s="16"/>
      <c r="Z33609" s="16"/>
      <c r="AA33609" s="16"/>
      <c r="AB33609" s="17"/>
    </row>
    <row r="33610" spans="19:28" x14ac:dyDescent="0.3">
      <c r="S33610" s="17"/>
      <c r="T33610" s="16"/>
      <c r="U33610" s="17"/>
      <c r="V33610" s="17"/>
      <c r="W33610" s="16"/>
      <c r="X33610" s="16"/>
      <c r="Y33610" s="16"/>
      <c r="Z33610" s="16"/>
      <c r="AA33610" s="16"/>
      <c r="AB33610" s="17"/>
    </row>
    <row r="33611" spans="19:28" x14ac:dyDescent="0.3">
      <c r="S33611" s="17"/>
      <c r="T33611" s="16"/>
      <c r="U33611" s="17"/>
      <c r="V33611" s="17"/>
      <c r="W33611" s="16"/>
      <c r="X33611" s="16"/>
      <c r="Y33611" s="16"/>
      <c r="Z33611" s="16"/>
      <c r="AA33611" s="16"/>
      <c r="AB33611" s="17"/>
    </row>
    <row r="33612" spans="19:28" x14ac:dyDescent="0.3">
      <c r="S33612" s="17"/>
      <c r="T33612" s="16"/>
      <c r="U33612" s="17"/>
      <c r="V33612" s="17"/>
      <c r="W33612" s="16"/>
      <c r="X33612" s="16"/>
      <c r="Y33612" s="16"/>
      <c r="Z33612" s="16"/>
      <c r="AA33612" s="16"/>
      <c r="AB33612" s="17"/>
    </row>
    <row r="33613" spans="19:28" x14ac:dyDescent="0.3">
      <c r="S33613" s="17"/>
      <c r="T33613" s="16"/>
      <c r="U33613" s="17"/>
      <c r="V33613" s="17"/>
      <c r="W33613" s="16"/>
      <c r="X33613" s="16"/>
      <c r="Y33613" s="16"/>
      <c r="Z33613" s="16"/>
      <c r="AA33613" s="16"/>
      <c r="AB33613" s="17"/>
    </row>
    <row r="33614" spans="19:28" x14ac:dyDescent="0.3">
      <c r="S33614" s="17"/>
      <c r="T33614" s="16"/>
      <c r="U33614" s="17"/>
      <c r="V33614" s="17"/>
      <c r="W33614" s="16"/>
      <c r="X33614" s="16"/>
      <c r="Y33614" s="16"/>
      <c r="Z33614" s="16"/>
      <c r="AA33614" s="16"/>
      <c r="AB33614" s="17"/>
    </row>
    <row r="33615" spans="19:28" x14ac:dyDescent="0.3">
      <c r="S33615" s="17"/>
      <c r="T33615" s="16"/>
      <c r="U33615" s="17"/>
      <c r="V33615" s="17"/>
      <c r="W33615" s="16"/>
      <c r="X33615" s="16"/>
      <c r="Y33615" s="16"/>
      <c r="Z33615" s="16"/>
      <c r="AA33615" s="16"/>
      <c r="AB33615" s="17"/>
    </row>
    <row r="33616" spans="19:28" x14ac:dyDescent="0.3">
      <c r="S33616" s="17"/>
      <c r="T33616" s="16"/>
      <c r="U33616" s="17"/>
      <c r="V33616" s="17"/>
      <c r="W33616" s="16"/>
      <c r="X33616" s="16"/>
      <c r="Y33616" s="16"/>
      <c r="Z33616" s="16"/>
      <c r="AA33616" s="16"/>
      <c r="AB33616" s="17"/>
    </row>
    <row r="33617" spans="19:28" x14ac:dyDescent="0.3">
      <c r="S33617" s="17"/>
      <c r="T33617" s="16"/>
      <c r="U33617" s="17"/>
      <c r="V33617" s="17"/>
      <c r="W33617" s="16"/>
      <c r="X33617" s="16"/>
      <c r="Y33617" s="16"/>
      <c r="Z33617" s="16"/>
      <c r="AA33617" s="16"/>
      <c r="AB33617" s="17"/>
    </row>
    <row r="33618" spans="19:28" x14ac:dyDescent="0.3">
      <c r="S33618" s="17"/>
      <c r="T33618" s="16"/>
      <c r="U33618" s="17"/>
      <c r="V33618" s="17"/>
      <c r="W33618" s="16"/>
      <c r="X33618" s="16"/>
      <c r="Y33618" s="16"/>
      <c r="Z33618" s="16"/>
      <c r="AA33618" s="16"/>
      <c r="AB33618" s="17"/>
    </row>
    <row r="33619" spans="19:28" x14ac:dyDescent="0.3">
      <c r="S33619" s="17"/>
      <c r="T33619" s="16"/>
      <c r="U33619" s="17"/>
      <c r="V33619" s="17"/>
      <c r="W33619" s="16"/>
      <c r="X33619" s="16"/>
      <c r="Y33619" s="16"/>
      <c r="Z33619" s="16"/>
      <c r="AA33619" s="16"/>
      <c r="AB33619" s="17"/>
    </row>
    <row r="33620" spans="19:28" x14ac:dyDescent="0.3">
      <c r="S33620" s="17"/>
      <c r="T33620" s="16"/>
      <c r="U33620" s="17"/>
      <c r="V33620" s="17"/>
      <c r="W33620" s="16"/>
      <c r="X33620" s="16"/>
      <c r="Y33620" s="16"/>
      <c r="Z33620" s="16"/>
      <c r="AA33620" s="16"/>
      <c r="AB33620" s="17"/>
    </row>
    <row r="33621" spans="19:28" x14ac:dyDescent="0.3">
      <c r="S33621" s="17"/>
      <c r="T33621" s="16"/>
      <c r="U33621" s="17"/>
      <c r="V33621" s="17"/>
      <c r="W33621" s="16"/>
      <c r="X33621" s="16"/>
      <c r="Y33621" s="16"/>
      <c r="Z33621" s="16"/>
      <c r="AA33621" s="16"/>
      <c r="AB33621" s="17"/>
    </row>
    <row r="33622" spans="19:28" x14ac:dyDescent="0.3">
      <c r="S33622" s="17"/>
      <c r="T33622" s="16"/>
      <c r="U33622" s="17"/>
      <c r="V33622" s="17"/>
      <c r="W33622" s="16"/>
      <c r="X33622" s="16"/>
      <c r="Y33622" s="16"/>
      <c r="Z33622" s="16"/>
      <c r="AA33622" s="16"/>
      <c r="AB33622" s="17"/>
    </row>
    <row r="33623" spans="19:28" x14ac:dyDescent="0.3">
      <c r="S33623" s="17"/>
      <c r="T33623" s="16"/>
      <c r="U33623" s="17"/>
      <c r="V33623" s="17"/>
      <c r="W33623" s="16"/>
      <c r="X33623" s="16"/>
      <c r="Y33623" s="16"/>
      <c r="Z33623" s="16"/>
      <c r="AA33623" s="16"/>
      <c r="AB33623" s="17"/>
    </row>
    <row r="33624" spans="19:28" x14ac:dyDescent="0.3">
      <c r="S33624" s="17"/>
      <c r="T33624" s="16"/>
      <c r="U33624" s="17"/>
      <c r="V33624" s="17"/>
      <c r="W33624" s="16"/>
      <c r="X33624" s="16"/>
      <c r="Y33624" s="16"/>
      <c r="Z33624" s="16"/>
      <c r="AA33624" s="16"/>
      <c r="AB33624" s="17"/>
    </row>
    <row r="33625" spans="19:28" x14ac:dyDescent="0.3">
      <c r="S33625" s="17"/>
      <c r="T33625" s="16"/>
      <c r="U33625" s="17"/>
      <c r="V33625" s="17"/>
      <c r="W33625" s="16"/>
      <c r="X33625" s="16"/>
      <c r="Y33625" s="16"/>
      <c r="Z33625" s="16"/>
      <c r="AA33625" s="16"/>
      <c r="AB33625" s="17"/>
    </row>
    <row r="33626" spans="19:28" x14ac:dyDescent="0.3">
      <c r="S33626" s="17"/>
      <c r="T33626" s="16"/>
      <c r="U33626" s="17"/>
      <c r="V33626" s="17"/>
      <c r="W33626" s="16"/>
      <c r="X33626" s="16"/>
      <c r="Y33626" s="16"/>
      <c r="Z33626" s="16"/>
      <c r="AA33626" s="16"/>
      <c r="AB33626" s="17"/>
    </row>
    <row r="33627" spans="19:28" x14ac:dyDescent="0.3">
      <c r="S33627" s="17"/>
      <c r="T33627" s="16"/>
      <c r="U33627" s="17"/>
      <c r="V33627" s="17"/>
      <c r="W33627" s="16"/>
      <c r="X33627" s="16"/>
      <c r="Y33627" s="16"/>
      <c r="Z33627" s="16"/>
      <c r="AA33627" s="16"/>
      <c r="AB33627" s="17"/>
    </row>
    <row r="33628" spans="19:28" x14ac:dyDescent="0.3">
      <c r="S33628" s="17"/>
      <c r="T33628" s="16"/>
      <c r="U33628" s="17"/>
      <c r="V33628" s="17"/>
      <c r="W33628" s="16"/>
      <c r="X33628" s="16"/>
      <c r="Y33628" s="16"/>
      <c r="Z33628" s="16"/>
      <c r="AA33628" s="16"/>
      <c r="AB33628" s="17"/>
    </row>
    <row r="33629" spans="19:28" x14ac:dyDescent="0.3">
      <c r="S33629" s="17"/>
      <c r="T33629" s="16"/>
      <c r="U33629" s="17"/>
      <c r="V33629" s="17"/>
      <c r="W33629" s="16"/>
      <c r="X33629" s="16"/>
      <c r="Y33629" s="16"/>
      <c r="Z33629" s="16"/>
      <c r="AA33629" s="16"/>
      <c r="AB33629" s="17"/>
    </row>
    <row r="33630" spans="19:28" x14ac:dyDescent="0.3">
      <c r="S33630" s="17"/>
      <c r="T33630" s="16"/>
      <c r="U33630" s="17"/>
      <c r="V33630" s="17"/>
      <c r="W33630" s="16"/>
      <c r="X33630" s="16"/>
      <c r="Y33630" s="16"/>
      <c r="Z33630" s="16"/>
      <c r="AA33630" s="16"/>
      <c r="AB33630" s="17"/>
    </row>
    <row r="33631" spans="19:28" x14ac:dyDescent="0.3">
      <c r="S33631" s="17"/>
      <c r="T33631" s="16"/>
      <c r="U33631" s="17"/>
      <c r="V33631" s="17"/>
      <c r="W33631" s="16"/>
      <c r="X33631" s="16"/>
      <c r="Y33631" s="16"/>
      <c r="Z33631" s="16"/>
      <c r="AA33631" s="16"/>
      <c r="AB33631" s="17"/>
    </row>
    <row r="33632" spans="19:28" x14ac:dyDescent="0.3">
      <c r="S33632" s="17"/>
      <c r="T33632" s="16"/>
      <c r="U33632" s="17"/>
      <c r="V33632" s="17"/>
      <c r="W33632" s="16"/>
      <c r="X33632" s="16"/>
      <c r="Y33632" s="16"/>
      <c r="Z33632" s="16"/>
      <c r="AA33632" s="16"/>
      <c r="AB33632" s="17"/>
    </row>
    <row r="33633" spans="19:28" x14ac:dyDescent="0.3">
      <c r="S33633" s="17"/>
      <c r="T33633" s="16"/>
      <c r="U33633" s="17"/>
      <c r="V33633" s="17"/>
      <c r="W33633" s="16"/>
      <c r="X33633" s="16"/>
      <c r="Y33633" s="16"/>
      <c r="Z33633" s="16"/>
      <c r="AA33633" s="16"/>
      <c r="AB33633" s="17"/>
    </row>
    <row r="33634" spans="19:28" x14ac:dyDescent="0.3">
      <c r="S33634" s="17"/>
      <c r="T33634" s="16"/>
      <c r="U33634" s="17"/>
      <c r="V33634" s="17"/>
      <c r="W33634" s="16"/>
      <c r="X33634" s="16"/>
      <c r="Y33634" s="16"/>
      <c r="Z33634" s="16"/>
      <c r="AA33634" s="16"/>
      <c r="AB33634" s="17"/>
    </row>
    <row r="33635" spans="19:28" x14ac:dyDescent="0.3">
      <c r="S33635" s="17"/>
      <c r="T33635" s="16"/>
      <c r="U33635" s="17"/>
      <c r="V33635" s="17"/>
      <c r="W33635" s="16"/>
      <c r="X33635" s="16"/>
      <c r="Y33635" s="16"/>
      <c r="Z33635" s="16"/>
      <c r="AA33635" s="16"/>
      <c r="AB33635" s="17"/>
    </row>
    <row r="33636" spans="19:28" x14ac:dyDescent="0.3">
      <c r="S33636" s="17"/>
      <c r="T33636" s="16"/>
      <c r="U33636" s="17"/>
      <c r="V33636" s="17"/>
      <c r="W33636" s="16"/>
      <c r="X33636" s="16"/>
      <c r="Y33636" s="16"/>
      <c r="Z33636" s="16"/>
      <c r="AA33636" s="16"/>
      <c r="AB33636" s="17"/>
    </row>
    <row r="33637" spans="19:28" x14ac:dyDescent="0.3">
      <c r="S33637" s="17"/>
      <c r="T33637" s="16"/>
      <c r="U33637" s="17"/>
      <c r="V33637" s="17"/>
      <c r="W33637" s="16"/>
      <c r="X33637" s="16"/>
      <c r="Y33637" s="16"/>
      <c r="Z33637" s="16"/>
      <c r="AA33637" s="16"/>
      <c r="AB33637" s="17"/>
    </row>
    <row r="33638" spans="19:28" x14ac:dyDescent="0.3">
      <c r="S33638" s="17"/>
      <c r="T33638" s="16"/>
      <c r="U33638" s="17"/>
      <c r="V33638" s="17"/>
      <c r="W33638" s="16"/>
      <c r="X33638" s="16"/>
      <c r="Y33638" s="16"/>
      <c r="Z33638" s="16"/>
      <c r="AA33638" s="16"/>
      <c r="AB33638" s="17"/>
    </row>
    <row r="33639" spans="19:28" x14ac:dyDescent="0.3">
      <c r="S33639" s="17"/>
      <c r="T33639" s="16"/>
      <c r="U33639" s="17"/>
      <c r="V33639" s="17"/>
      <c r="W33639" s="16"/>
      <c r="X33639" s="16"/>
      <c r="Y33639" s="16"/>
      <c r="Z33639" s="16"/>
      <c r="AA33639" s="16"/>
      <c r="AB33639" s="17"/>
    </row>
    <row r="33640" spans="19:28" x14ac:dyDescent="0.3">
      <c r="S33640" s="17"/>
      <c r="T33640" s="16"/>
      <c r="U33640" s="17"/>
      <c r="V33640" s="17"/>
      <c r="W33640" s="16"/>
      <c r="X33640" s="16"/>
      <c r="Y33640" s="16"/>
      <c r="Z33640" s="16"/>
      <c r="AA33640" s="16"/>
      <c r="AB33640" s="17"/>
    </row>
    <row r="33641" spans="19:28" x14ac:dyDescent="0.3">
      <c r="S33641" s="17"/>
      <c r="T33641" s="16"/>
      <c r="U33641" s="17"/>
      <c r="V33641" s="17"/>
      <c r="W33641" s="16"/>
      <c r="X33641" s="16"/>
      <c r="Y33641" s="16"/>
      <c r="Z33641" s="16"/>
      <c r="AA33641" s="16"/>
      <c r="AB33641" s="17"/>
    </row>
    <row r="33642" spans="19:28" x14ac:dyDescent="0.3">
      <c r="S33642" s="17"/>
      <c r="T33642" s="16"/>
      <c r="U33642" s="17"/>
      <c r="V33642" s="17"/>
      <c r="W33642" s="16"/>
      <c r="X33642" s="16"/>
      <c r="Y33642" s="16"/>
      <c r="Z33642" s="16"/>
      <c r="AA33642" s="16"/>
      <c r="AB33642" s="17"/>
    </row>
    <row r="33643" spans="19:28" x14ac:dyDescent="0.3">
      <c r="S33643" s="17"/>
      <c r="T33643" s="16"/>
      <c r="U33643" s="17"/>
      <c r="V33643" s="17"/>
      <c r="W33643" s="16"/>
      <c r="X33643" s="16"/>
      <c r="Y33643" s="16"/>
      <c r="Z33643" s="16"/>
      <c r="AA33643" s="16"/>
      <c r="AB33643" s="17"/>
    </row>
    <row r="33644" spans="19:28" x14ac:dyDescent="0.3">
      <c r="S33644" s="17"/>
      <c r="T33644" s="16"/>
      <c r="U33644" s="17"/>
      <c r="V33644" s="17"/>
      <c r="W33644" s="16"/>
      <c r="X33644" s="16"/>
      <c r="Y33644" s="16"/>
      <c r="Z33644" s="16"/>
      <c r="AA33644" s="16"/>
      <c r="AB33644" s="17"/>
    </row>
    <row r="33645" spans="19:28" x14ac:dyDescent="0.3">
      <c r="S33645" s="17"/>
      <c r="T33645" s="16"/>
      <c r="U33645" s="17"/>
      <c r="V33645" s="17"/>
      <c r="W33645" s="16"/>
      <c r="X33645" s="16"/>
      <c r="Y33645" s="16"/>
      <c r="Z33645" s="16"/>
      <c r="AA33645" s="16"/>
      <c r="AB33645" s="17"/>
    </row>
    <row r="33646" spans="19:28" x14ac:dyDescent="0.3">
      <c r="S33646" s="17"/>
      <c r="T33646" s="16"/>
      <c r="U33646" s="17"/>
      <c r="V33646" s="17"/>
      <c r="W33646" s="16"/>
      <c r="X33646" s="16"/>
      <c r="Y33646" s="16"/>
      <c r="Z33646" s="16"/>
      <c r="AA33646" s="16"/>
      <c r="AB33646" s="17"/>
    </row>
    <row r="33647" spans="19:28" x14ac:dyDescent="0.3">
      <c r="S33647" s="17"/>
      <c r="T33647" s="16"/>
      <c r="U33647" s="17"/>
      <c r="V33647" s="17"/>
      <c r="W33647" s="16"/>
      <c r="X33647" s="16"/>
      <c r="Y33647" s="16"/>
      <c r="Z33647" s="16"/>
      <c r="AA33647" s="16"/>
      <c r="AB33647" s="17"/>
    </row>
    <row r="33648" spans="19:28" x14ac:dyDescent="0.3">
      <c r="S33648" s="17"/>
      <c r="T33648" s="16"/>
      <c r="U33648" s="17"/>
      <c r="V33648" s="17"/>
      <c r="W33648" s="16"/>
      <c r="X33648" s="16"/>
      <c r="Y33648" s="16"/>
      <c r="Z33648" s="16"/>
      <c r="AA33648" s="16"/>
      <c r="AB33648" s="17"/>
    </row>
    <row r="33649" spans="19:28" x14ac:dyDescent="0.3">
      <c r="S33649" s="17"/>
      <c r="T33649" s="16"/>
      <c r="U33649" s="17"/>
      <c r="V33649" s="17"/>
      <c r="W33649" s="16"/>
      <c r="X33649" s="16"/>
      <c r="Y33649" s="16"/>
      <c r="Z33649" s="16"/>
      <c r="AA33649" s="16"/>
      <c r="AB33649" s="17"/>
    </row>
    <row r="33650" spans="19:28" x14ac:dyDescent="0.3">
      <c r="S33650" s="17"/>
      <c r="T33650" s="16"/>
      <c r="U33650" s="17"/>
      <c r="V33650" s="17"/>
      <c r="W33650" s="16"/>
      <c r="X33650" s="16"/>
      <c r="Y33650" s="16"/>
      <c r="Z33650" s="16"/>
      <c r="AA33650" s="16"/>
      <c r="AB33650" s="17"/>
    </row>
    <row r="33651" spans="19:28" x14ac:dyDescent="0.3">
      <c r="S33651" s="17"/>
      <c r="T33651" s="16"/>
      <c r="U33651" s="17"/>
      <c r="V33651" s="17"/>
      <c r="W33651" s="16"/>
      <c r="X33651" s="16"/>
      <c r="Y33651" s="16"/>
      <c r="Z33651" s="16"/>
      <c r="AA33651" s="16"/>
      <c r="AB33651" s="17"/>
    </row>
    <row r="33652" spans="19:28" x14ac:dyDescent="0.3">
      <c r="S33652" s="17"/>
      <c r="T33652" s="16"/>
      <c r="U33652" s="17"/>
      <c r="V33652" s="17"/>
      <c r="W33652" s="16"/>
      <c r="X33652" s="16"/>
      <c r="Y33652" s="16"/>
      <c r="Z33652" s="16"/>
      <c r="AA33652" s="16"/>
      <c r="AB33652" s="17"/>
    </row>
    <row r="33653" spans="19:28" x14ac:dyDescent="0.3">
      <c r="S33653" s="17"/>
      <c r="T33653" s="16"/>
      <c r="U33653" s="17"/>
      <c r="V33653" s="17"/>
      <c r="W33653" s="16"/>
      <c r="X33653" s="16"/>
      <c r="Y33653" s="16"/>
      <c r="Z33653" s="16"/>
      <c r="AA33653" s="16"/>
      <c r="AB33653" s="17"/>
    </row>
    <row r="33654" spans="19:28" x14ac:dyDescent="0.3">
      <c r="S33654" s="17"/>
      <c r="T33654" s="16"/>
      <c r="U33654" s="17"/>
      <c r="V33654" s="17"/>
      <c r="W33654" s="16"/>
      <c r="X33654" s="16"/>
      <c r="Y33654" s="16"/>
      <c r="Z33654" s="16"/>
      <c r="AA33654" s="16"/>
      <c r="AB33654" s="17"/>
    </row>
    <row r="33655" spans="19:28" x14ac:dyDescent="0.3">
      <c r="S33655" s="17"/>
      <c r="T33655" s="16"/>
      <c r="U33655" s="17"/>
      <c r="V33655" s="17"/>
      <c r="W33655" s="16"/>
      <c r="X33655" s="16"/>
      <c r="Y33655" s="16"/>
      <c r="Z33655" s="16"/>
      <c r="AA33655" s="16"/>
      <c r="AB33655" s="17"/>
    </row>
    <row r="33656" spans="19:28" x14ac:dyDescent="0.3">
      <c r="S33656" s="17"/>
      <c r="T33656" s="16"/>
      <c r="U33656" s="17"/>
      <c r="V33656" s="17"/>
      <c r="W33656" s="16"/>
      <c r="X33656" s="16"/>
      <c r="Y33656" s="16"/>
      <c r="Z33656" s="16"/>
      <c r="AA33656" s="16"/>
      <c r="AB33656" s="17"/>
    </row>
    <row r="33657" spans="19:28" x14ac:dyDescent="0.3">
      <c r="S33657" s="17"/>
      <c r="T33657" s="16"/>
      <c r="U33657" s="17"/>
      <c r="V33657" s="17"/>
      <c r="W33657" s="16"/>
      <c r="X33657" s="16"/>
      <c r="Y33657" s="16"/>
      <c r="Z33657" s="16"/>
      <c r="AA33657" s="16"/>
      <c r="AB33657" s="17"/>
    </row>
    <row r="33658" spans="19:28" x14ac:dyDescent="0.3">
      <c r="S33658" s="17"/>
      <c r="T33658" s="16"/>
      <c r="U33658" s="17"/>
      <c r="V33658" s="17"/>
      <c r="W33658" s="16"/>
      <c r="X33658" s="16"/>
      <c r="Y33658" s="16"/>
      <c r="Z33658" s="16"/>
      <c r="AA33658" s="16"/>
      <c r="AB33658" s="17"/>
    </row>
    <row r="33659" spans="19:28" x14ac:dyDescent="0.3">
      <c r="S33659" s="17"/>
      <c r="T33659" s="16"/>
      <c r="U33659" s="17"/>
      <c r="V33659" s="17"/>
      <c r="W33659" s="16"/>
      <c r="X33659" s="16"/>
      <c r="Y33659" s="16"/>
      <c r="Z33659" s="16"/>
      <c r="AA33659" s="16"/>
      <c r="AB33659" s="17"/>
    </row>
    <row r="33660" spans="19:28" x14ac:dyDescent="0.3">
      <c r="S33660" s="17"/>
      <c r="T33660" s="16"/>
      <c r="U33660" s="17"/>
      <c r="V33660" s="17"/>
      <c r="W33660" s="16"/>
      <c r="X33660" s="16"/>
      <c r="Y33660" s="16"/>
      <c r="Z33660" s="16"/>
      <c r="AA33660" s="16"/>
      <c r="AB33660" s="17"/>
    </row>
    <row r="33661" spans="19:28" x14ac:dyDescent="0.3">
      <c r="S33661" s="17"/>
      <c r="T33661" s="16"/>
      <c r="U33661" s="17"/>
      <c r="V33661" s="17"/>
      <c r="W33661" s="16"/>
      <c r="X33661" s="16"/>
      <c r="Y33661" s="16"/>
      <c r="Z33661" s="16"/>
      <c r="AA33661" s="16"/>
      <c r="AB33661" s="17"/>
    </row>
    <row r="33662" spans="19:28" x14ac:dyDescent="0.3">
      <c r="S33662" s="17"/>
      <c r="T33662" s="16"/>
      <c r="U33662" s="17"/>
      <c r="V33662" s="17"/>
      <c r="W33662" s="16"/>
      <c r="X33662" s="16"/>
      <c r="Y33662" s="16"/>
      <c r="Z33662" s="16"/>
      <c r="AA33662" s="16"/>
      <c r="AB33662" s="17"/>
    </row>
    <row r="33663" spans="19:28" x14ac:dyDescent="0.3">
      <c r="S33663" s="17"/>
      <c r="T33663" s="16"/>
      <c r="U33663" s="17"/>
      <c r="V33663" s="17"/>
      <c r="W33663" s="16"/>
      <c r="X33663" s="16"/>
      <c r="Y33663" s="16"/>
      <c r="Z33663" s="16"/>
      <c r="AA33663" s="16"/>
      <c r="AB33663" s="17"/>
    </row>
    <row r="33664" spans="19:28" x14ac:dyDescent="0.3">
      <c r="S33664" s="17"/>
      <c r="T33664" s="16"/>
      <c r="U33664" s="17"/>
      <c r="V33664" s="17"/>
      <c r="W33664" s="16"/>
      <c r="X33664" s="16"/>
      <c r="Y33664" s="16"/>
      <c r="Z33664" s="16"/>
      <c r="AA33664" s="16"/>
      <c r="AB33664" s="17"/>
    </row>
    <row r="33665" spans="19:28" x14ac:dyDescent="0.3">
      <c r="S33665" s="17"/>
      <c r="T33665" s="16"/>
      <c r="U33665" s="17"/>
      <c r="V33665" s="17"/>
      <c r="W33665" s="16"/>
      <c r="X33665" s="16"/>
      <c r="Y33665" s="16"/>
      <c r="Z33665" s="16"/>
      <c r="AA33665" s="16"/>
      <c r="AB33665" s="17"/>
    </row>
    <row r="33666" spans="19:28" x14ac:dyDescent="0.3">
      <c r="S33666" s="17"/>
      <c r="T33666" s="16"/>
      <c r="U33666" s="17"/>
      <c r="V33666" s="17"/>
      <c r="W33666" s="16"/>
      <c r="X33666" s="16"/>
      <c r="Y33666" s="16"/>
      <c r="Z33666" s="16"/>
      <c r="AA33666" s="16"/>
      <c r="AB33666" s="17"/>
    </row>
    <row r="33667" spans="19:28" x14ac:dyDescent="0.3">
      <c r="S33667" s="17"/>
      <c r="T33667" s="16"/>
      <c r="U33667" s="17"/>
      <c r="V33667" s="17"/>
      <c r="W33667" s="16"/>
      <c r="X33667" s="16"/>
      <c r="Y33667" s="16"/>
      <c r="Z33667" s="16"/>
      <c r="AA33667" s="16"/>
      <c r="AB33667" s="17"/>
    </row>
    <row r="33668" spans="19:28" x14ac:dyDescent="0.3">
      <c r="S33668" s="17"/>
      <c r="T33668" s="16"/>
      <c r="U33668" s="17"/>
      <c r="V33668" s="17"/>
      <c r="W33668" s="16"/>
      <c r="X33668" s="16"/>
      <c r="Y33668" s="16"/>
      <c r="Z33668" s="16"/>
      <c r="AA33668" s="16"/>
      <c r="AB33668" s="17"/>
    </row>
    <row r="33669" spans="19:28" x14ac:dyDescent="0.3">
      <c r="S33669" s="17"/>
      <c r="T33669" s="16"/>
      <c r="U33669" s="17"/>
      <c r="V33669" s="17"/>
      <c r="W33669" s="16"/>
      <c r="X33669" s="16"/>
      <c r="Y33669" s="16"/>
      <c r="Z33669" s="16"/>
      <c r="AA33669" s="16"/>
      <c r="AB33669" s="17"/>
    </row>
    <row r="33670" spans="19:28" x14ac:dyDescent="0.3">
      <c r="S33670" s="17"/>
      <c r="T33670" s="16"/>
      <c r="U33670" s="17"/>
      <c r="V33670" s="17"/>
      <c r="W33670" s="16"/>
      <c r="X33670" s="16"/>
      <c r="Y33670" s="16"/>
      <c r="Z33670" s="16"/>
      <c r="AA33670" s="16"/>
      <c r="AB33670" s="17"/>
    </row>
    <row r="33671" spans="19:28" x14ac:dyDescent="0.3">
      <c r="S33671" s="17"/>
      <c r="T33671" s="16"/>
      <c r="U33671" s="17"/>
      <c r="V33671" s="17"/>
      <c r="W33671" s="16"/>
      <c r="X33671" s="16"/>
      <c r="Y33671" s="16"/>
      <c r="Z33671" s="16"/>
      <c r="AA33671" s="16"/>
      <c r="AB33671" s="17"/>
    </row>
    <row r="33672" spans="19:28" x14ac:dyDescent="0.3">
      <c r="S33672" s="17"/>
      <c r="T33672" s="16"/>
      <c r="U33672" s="17"/>
      <c r="V33672" s="17"/>
      <c r="W33672" s="16"/>
      <c r="X33672" s="16"/>
      <c r="Y33672" s="16"/>
      <c r="Z33672" s="16"/>
      <c r="AA33672" s="16"/>
      <c r="AB33672" s="17"/>
    </row>
    <row r="33673" spans="19:28" x14ac:dyDescent="0.3">
      <c r="S33673" s="17"/>
      <c r="T33673" s="16"/>
      <c r="U33673" s="17"/>
      <c r="V33673" s="17"/>
      <c r="W33673" s="16"/>
      <c r="X33673" s="16"/>
      <c r="Y33673" s="16"/>
      <c r="Z33673" s="16"/>
      <c r="AA33673" s="16"/>
      <c r="AB33673" s="17"/>
    </row>
    <row r="33674" spans="19:28" x14ac:dyDescent="0.3">
      <c r="S33674" s="17"/>
      <c r="T33674" s="16"/>
      <c r="U33674" s="17"/>
      <c r="V33674" s="17"/>
      <c r="W33674" s="16"/>
      <c r="X33674" s="16"/>
      <c r="Y33674" s="16"/>
      <c r="Z33674" s="16"/>
      <c r="AA33674" s="16"/>
      <c r="AB33674" s="17"/>
    </row>
    <row r="33675" spans="19:28" x14ac:dyDescent="0.3">
      <c r="S33675" s="17"/>
      <c r="T33675" s="16"/>
      <c r="U33675" s="17"/>
      <c r="V33675" s="17"/>
      <c r="W33675" s="16"/>
      <c r="X33675" s="16"/>
      <c r="Y33675" s="16"/>
      <c r="Z33675" s="16"/>
      <c r="AA33675" s="16"/>
      <c r="AB33675" s="17"/>
    </row>
    <row r="33676" spans="19:28" x14ac:dyDescent="0.3">
      <c r="S33676" s="17"/>
      <c r="T33676" s="16"/>
      <c r="U33676" s="17"/>
      <c r="V33676" s="17"/>
      <c r="W33676" s="16"/>
      <c r="X33676" s="16"/>
      <c r="Y33676" s="16"/>
      <c r="Z33676" s="16"/>
      <c r="AA33676" s="16"/>
      <c r="AB33676" s="17"/>
    </row>
    <row r="33677" spans="19:28" x14ac:dyDescent="0.3">
      <c r="S33677" s="17"/>
      <c r="T33677" s="16"/>
      <c r="U33677" s="17"/>
      <c r="V33677" s="17"/>
      <c r="W33677" s="16"/>
      <c r="X33677" s="16"/>
      <c r="Y33677" s="16"/>
      <c r="Z33677" s="16"/>
      <c r="AA33677" s="16"/>
      <c r="AB33677" s="17"/>
    </row>
    <row r="33678" spans="19:28" x14ac:dyDescent="0.3">
      <c r="S33678" s="17"/>
      <c r="T33678" s="16"/>
      <c r="U33678" s="17"/>
      <c r="V33678" s="17"/>
      <c r="W33678" s="16"/>
      <c r="X33678" s="16"/>
      <c r="Y33678" s="16"/>
      <c r="Z33678" s="16"/>
      <c r="AA33678" s="16"/>
      <c r="AB33678" s="17"/>
    </row>
    <row r="33679" spans="19:28" x14ac:dyDescent="0.3">
      <c r="S33679" s="17"/>
      <c r="T33679" s="16"/>
      <c r="U33679" s="17"/>
      <c r="V33679" s="17"/>
      <c r="W33679" s="16"/>
      <c r="X33679" s="16"/>
      <c r="Y33679" s="16"/>
      <c r="Z33679" s="16"/>
      <c r="AA33679" s="16"/>
      <c r="AB33679" s="17"/>
    </row>
    <row r="33680" spans="19:28" x14ac:dyDescent="0.3">
      <c r="S33680" s="17"/>
      <c r="T33680" s="16"/>
      <c r="U33680" s="17"/>
      <c r="V33680" s="17"/>
      <c r="W33680" s="16"/>
      <c r="X33680" s="16"/>
      <c r="Y33680" s="16"/>
      <c r="Z33680" s="16"/>
      <c r="AA33680" s="16"/>
      <c r="AB33680" s="17"/>
    </row>
    <row r="33681" spans="19:28" x14ac:dyDescent="0.3">
      <c r="S33681" s="17"/>
      <c r="T33681" s="16"/>
      <c r="U33681" s="17"/>
      <c r="V33681" s="17"/>
      <c r="W33681" s="16"/>
      <c r="X33681" s="16"/>
      <c r="Y33681" s="16"/>
      <c r="Z33681" s="16"/>
      <c r="AA33681" s="16"/>
      <c r="AB33681" s="17"/>
    </row>
    <row r="33682" spans="19:28" x14ac:dyDescent="0.3">
      <c r="S33682" s="17"/>
      <c r="T33682" s="16"/>
      <c r="U33682" s="17"/>
      <c r="V33682" s="17"/>
      <c r="W33682" s="16"/>
      <c r="X33682" s="16"/>
      <c r="Y33682" s="16"/>
      <c r="Z33682" s="16"/>
      <c r="AA33682" s="16"/>
      <c r="AB33682" s="17"/>
    </row>
    <row r="33683" spans="19:28" x14ac:dyDescent="0.3">
      <c r="S33683" s="17"/>
      <c r="T33683" s="16"/>
      <c r="U33683" s="17"/>
      <c r="V33683" s="17"/>
      <c r="W33683" s="16"/>
      <c r="X33683" s="16"/>
      <c r="Y33683" s="16"/>
      <c r="Z33683" s="16"/>
      <c r="AA33683" s="16"/>
      <c r="AB33683" s="17"/>
    </row>
    <row r="33684" spans="19:28" x14ac:dyDescent="0.3">
      <c r="S33684" s="17"/>
      <c r="T33684" s="16"/>
      <c r="U33684" s="17"/>
      <c r="V33684" s="17"/>
      <c r="W33684" s="16"/>
      <c r="X33684" s="16"/>
      <c r="Y33684" s="16"/>
      <c r="Z33684" s="16"/>
      <c r="AA33684" s="16"/>
      <c r="AB33684" s="17"/>
    </row>
    <row r="33685" spans="19:28" x14ac:dyDescent="0.3">
      <c r="S33685" s="17"/>
      <c r="T33685" s="16"/>
      <c r="U33685" s="17"/>
      <c r="V33685" s="17"/>
      <c r="W33685" s="16"/>
      <c r="X33685" s="16"/>
      <c r="Y33685" s="16"/>
      <c r="Z33685" s="16"/>
      <c r="AA33685" s="16"/>
      <c r="AB33685" s="17"/>
    </row>
    <row r="33686" spans="19:28" x14ac:dyDescent="0.3">
      <c r="S33686" s="17"/>
      <c r="T33686" s="16"/>
      <c r="U33686" s="17"/>
      <c r="V33686" s="17"/>
      <c r="W33686" s="16"/>
      <c r="X33686" s="16"/>
      <c r="Y33686" s="16"/>
      <c r="Z33686" s="16"/>
      <c r="AA33686" s="16"/>
      <c r="AB33686" s="17"/>
    </row>
    <row r="33687" spans="19:28" x14ac:dyDescent="0.3">
      <c r="S33687" s="17"/>
      <c r="T33687" s="16"/>
      <c r="U33687" s="17"/>
      <c r="V33687" s="17"/>
      <c r="W33687" s="16"/>
      <c r="X33687" s="16"/>
      <c r="Y33687" s="16"/>
      <c r="Z33687" s="16"/>
      <c r="AA33687" s="16"/>
      <c r="AB33687" s="17"/>
    </row>
    <row r="33688" spans="19:28" x14ac:dyDescent="0.3">
      <c r="S33688" s="17"/>
      <c r="T33688" s="16"/>
      <c r="U33688" s="17"/>
      <c r="V33688" s="17"/>
      <c r="W33688" s="16"/>
      <c r="X33688" s="16"/>
      <c r="Y33688" s="16"/>
      <c r="Z33688" s="16"/>
      <c r="AA33688" s="16"/>
      <c r="AB33688" s="17"/>
    </row>
    <row r="33689" spans="19:28" x14ac:dyDescent="0.3">
      <c r="S33689" s="17"/>
      <c r="T33689" s="16"/>
      <c r="U33689" s="17"/>
      <c r="V33689" s="17"/>
      <c r="W33689" s="16"/>
      <c r="X33689" s="16"/>
      <c r="Y33689" s="16"/>
      <c r="Z33689" s="16"/>
      <c r="AA33689" s="16"/>
      <c r="AB33689" s="17"/>
    </row>
    <row r="33690" spans="19:28" x14ac:dyDescent="0.3">
      <c r="S33690" s="17"/>
      <c r="T33690" s="16"/>
      <c r="U33690" s="17"/>
      <c r="V33690" s="17"/>
      <c r="W33690" s="16"/>
      <c r="X33690" s="16"/>
      <c r="Y33690" s="16"/>
      <c r="Z33690" s="16"/>
      <c r="AA33690" s="16"/>
      <c r="AB33690" s="17"/>
    </row>
    <row r="33691" spans="19:28" x14ac:dyDescent="0.3">
      <c r="S33691" s="17"/>
      <c r="T33691" s="16"/>
      <c r="U33691" s="17"/>
      <c r="V33691" s="17"/>
      <c r="W33691" s="16"/>
      <c r="X33691" s="16"/>
      <c r="Y33691" s="16"/>
      <c r="Z33691" s="16"/>
      <c r="AA33691" s="16"/>
      <c r="AB33691" s="17"/>
    </row>
    <row r="33692" spans="19:28" x14ac:dyDescent="0.3">
      <c r="S33692" s="17"/>
      <c r="T33692" s="16"/>
      <c r="U33692" s="17"/>
      <c r="V33692" s="17"/>
      <c r="W33692" s="16"/>
      <c r="X33692" s="16"/>
      <c r="Y33692" s="16"/>
      <c r="Z33692" s="16"/>
      <c r="AA33692" s="16"/>
      <c r="AB33692" s="17"/>
    </row>
    <row r="33693" spans="19:28" x14ac:dyDescent="0.3">
      <c r="S33693" s="17"/>
      <c r="T33693" s="16"/>
      <c r="U33693" s="17"/>
      <c r="V33693" s="17"/>
      <c r="W33693" s="16"/>
      <c r="X33693" s="16"/>
      <c r="Y33693" s="16"/>
      <c r="Z33693" s="16"/>
      <c r="AA33693" s="16"/>
      <c r="AB33693" s="17"/>
    </row>
    <row r="33694" spans="19:28" x14ac:dyDescent="0.3">
      <c r="S33694" s="17"/>
      <c r="T33694" s="16"/>
      <c r="U33694" s="17"/>
      <c r="V33694" s="17"/>
      <c r="W33694" s="16"/>
      <c r="X33694" s="16"/>
      <c r="Y33694" s="16"/>
      <c r="Z33694" s="16"/>
      <c r="AA33694" s="16"/>
      <c r="AB33694" s="17"/>
    </row>
    <row r="33695" spans="19:28" x14ac:dyDescent="0.3">
      <c r="S33695" s="17"/>
      <c r="T33695" s="16"/>
      <c r="U33695" s="17"/>
      <c r="V33695" s="17"/>
      <c r="W33695" s="16"/>
      <c r="X33695" s="16"/>
      <c r="Y33695" s="16"/>
      <c r="Z33695" s="16"/>
      <c r="AA33695" s="16"/>
      <c r="AB33695" s="17"/>
    </row>
    <row r="33696" spans="19:28" x14ac:dyDescent="0.3">
      <c r="S33696" s="17"/>
      <c r="T33696" s="16"/>
      <c r="U33696" s="17"/>
      <c r="V33696" s="17"/>
      <c r="W33696" s="16"/>
      <c r="X33696" s="16"/>
      <c r="Y33696" s="16"/>
      <c r="Z33696" s="16"/>
      <c r="AA33696" s="16"/>
      <c r="AB33696" s="17"/>
    </row>
    <row r="33697" spans="19:28" x14ac:dyDescent="0.3">
      <c r="S33697" s="17"/>
      <c r="T33697" s="16"/>
      <c r="U33697" s="17"/>
      <c r="V33697" s="17"/>
      <c r="W33697" s="16"/>
      <c r="X33697" s="16"/>
      <c r="Y33697" s="16"/>
      <c r="Z33697" s="16"/>
      <c r="AA33697" s="16"/>
      <c r="AB33697" s="17"/>
    </row>
    <row r="33698" spans="19:28" x14ac:dyDescent="0.3">
      <c r="S33698" s="17"/>
      <c r="T33698" s="16"/>
      <c r="U33698" s="17"/>
      <c r="V33698" s="17"/>
      <c r="W33698" s="16"/>
      <c r="X33698" s="16"/>
      <c r="Y33698" s="16"/>
      <c r="Z33698" s="16"/>
      <c r="AA33698" s="16"/>
      <c r="AB33698" s="17"/>
    </row>
    <row r="33699" spans="19:28" x14ac:dyDescent="0.3">
      <c r="S33699" s="17"/>
      <c r="T33699" s="16"/>
      <c r="U33699" s="17"/>
      <c r="V33699" s="17"/>
      <c r="W33699" s="16"/>
      <c r="X33699" s="16"/>
      <c r="Y33699" s="16"/>
      <c r="Z33699" s="16"/>
      <c r="AA33699" s="16"/>
      <c r="AB33699" s="17"/>
    </row>
    <row r="33700" spans="19:28" x14ac:dyDescent="0.3">
      <c r="S33700" s="17"/>
      <c r="T33700" s="16"/>
      <c r="U33700" s="17"/>
      <c r="V33700" s="17"/>
      <c r="W33700" s="16"/>
      <c r="X33700" s="16"/>
      <c r="Y33700" s="16"/>
      <c r="Z33700" s="16"/>
      <c r="AA33700" s="16"/>
      <c r="AB33700" s="17"/>
    </row>
    <row r="33701" spans="19:28" x14ac:dyDescent="0.3">
      <c r="S33701" s="17"/>
      <c r="T33701" s="16"/>
      <c r="U33701" s="17"/>
      <c r="V33701" s="17"/>
      <c r="W33701" s="16"/>
      <c r="X33701" s="16"/>
      <c r="Y33701" s="16"/>
      <c r="Z33701" s="16"/>
      <c r="AA33701" s="16"/>
      <c r="AB33701" s="17"/>
    </row>
    <row r="33702" spans="19:28" x14ac:dyDescent="0.3">
      <c r="S33702" s="17"/>
      <c r="T33702" s="16"/>
      <c r="U33702" s="17"/>
      <c r="V33702" s="17"/>
      <c r="W33702" s="16"/>
      <c r="X33702" s="16"/>
      <c r="Y33702" s="16"/>
      <c r="Z33702" s="16"/>
      <c r="AA33702" s="16"/>
      <c r="AB33702" s="17"/>
    </row>
    <row r="33703" spans="19:28" x14ac:dyDescent="0.3">
      <c r="S33703" s="17"/>
      <c r="T33703" s="16"/>
      <c r="U33703" s="17"/>
      <c r="V33703" s="17"/>
      <c r="W33703" s="16"/>
      <c r="X33703" s="16"/>
      <c r="Y33703" s="16"/>
      <c r="Z33703" s="16"/>
      <c r="AA33703" s="16"/>
      <c r="AB33703" s="17"/>
    </row>
    <row r="33704" spans="19:28" x14ac:dyDescent="0.3">
      <c r="S33704" s="17"/>
      <c r="T33704" s="16"/>
      <c r="U33704" s="17"/>
      <c r="V33704" s="17"/>
      <c r="W33704" s="16"/>
      <c r="X33704" s="16"/>
      <c r="Y33704" s="16"/>
      <c r="Z33704" s="16"/>
      <c r="AA33704" s="16"/>
      <c r="AB33704" s="17"/>
    </row>
    <row r="33705" spans="19:28" x14ac:dyDescent="0.3">
      <c r="S33705" s="17"/>
      <c r="T33705" s="16"/>
      <c r="U33705" s="17"/>
      <c r="V33705" s="17"/>
      <c r="W33705" s="16"/>
      <c r="X33705" s="16"/>
      <c r="Y33705" s="16"/>
      <c r="Z33705" s="16"/>
      <c r="AA33705" s="16"/>
      <c r="AB33705" s="17"/>
    </row>
    <row r="33706" spans="19:28" x14ac:dyDescent="0.3">
      <c r="S33706" s="17"/>
      <c r="T33706" s="16"/>
      <c r="U33706" s="17"/>
      <c r="V33706" s="17"/>
      <c r="W33706" s="16"/>
      <c r="X33706" s="16"/>
      <c r="Y33706" s="16"/>
      <c r="Z33706" s="16"/>
      <c r="AA33706" s="16"/>
      <c r="AB33706" s="17"/>
    </row>
    <row r="33707" spans="19:28" x14ac:dyDescent="0.3">
      <c r="S33707" s="17"/>
      <c r="T33707" s="16"/>
      <c r="U33707" s="17"/>
      <c r="V33707" s="17"/>
      <c r="W33707" s="16"/>
      <c r="X33707" s="16"/>
      <c r="Y33707" s="16"/>
      <c r="Z33707" s="16"/>
      <c r="AA33707" s="16"/>
      <c r="AB33707" s="17"/>
    </row>
    <row r="33708" spans="19:28" x14ac:dyDescent="0.3">
      <c r="S33708" s="17"/>
      <c r="T33708" s="16"/>
      <c r="U33708" s="17"/>
      <c r="V33708" s="17"/>
      <c r="W33708" s="16"/>
      <c r="X33708" s="16"/>
      <c r="Y33708" s="16"/>
      <c r="Z33708" s="16"/>
      <c r="AA33708" s="16"/>
      <c r="AB33708" s="17"/>
    </row>
    <row r="33709" spans="19:28" x14ac:dyDescent="0.3">
      <c r="S33709" s="17"/>
      <c r="T33709" s="16"/>
      <c r="U33709" s="17"/>
      <c r="V33709" s="17"/>
      <c r="W33709" s="16"/>
      <c r="X33709" s="16"/>
      <c r="Y33709" s="16"/>
      <c r="Z33709" s="16"/>
      <c r="AA33709" s="16"/>
      <c r="AB33709" s="17"/>
    </row>
    <row r="33710" spans="19:28" x14ac:dyDescent="0.3">
      <c r="S33710" s="17"/>
      <c r="T33710" s="16"/>
      <c r="U33710" s="17"/>
      <c r="V33710" s="17"/>
      <c r="W33710" s="16"/>
      <c r="X33710" s="16"/>
      <c r="Y33710" s="16"/>
      <c r="Z33710" s="16"/>
      <c r="AA33710" s="16"/>
      <c r="AB33710" s="17"/>
    </row>
    <row r="33711" spans="19:28" x14ac:dyDescent="0.3">
      <c r="S33711" s="17"/>
      <c r="T33711" s="16"/>
      <c r="U33711" s="17"/>
      <c r="V33711" s="17"/>
      <c r="W33711" s="16"/>
      <c r="X33711" s="16"/>
      <c r="Y33711" s="16"/>
      <c r="Z33711" s="16"/>
      <c r="AA33711" s="16"/>
      <c r="AB33711" s="17"/>
    </row>
    <row r="33712" spans="19:28" x14ac:dyDescent="0.3">
      <c r="S33712" s="17"/>
      <c r="T33712" s="16"/>
      <c r="U33712" s="17"/>
      <c r="V33712" s="17"/>
      <c r="W33712" s="16"/>
      <c r="X33712" s="16"/>
      <c r="Y33712" s="16"/>
      <c r="Z33712" s="16"/>
      <c r="AA33712" s="16"/>
      <c r="AB33712" s="17"/>
    </row>
    <row r="33713" spans="19:28" x14ac:dyDescent="0.3">
      <c r="S33713" s="17"/>
      <c r="T33713" s="16"/>
      <c r="U33713" s="17"/>
      <c r="V33713" s="17"/>
      <c r="W33713" s="16"/>
      <c r="X33713" s="16"/>
      <c r="Y33713" s="16"/>
      <c r="Z33713" s="16"/>
      <c r="AA33713" s="16"/>
      <c r="AB33713" s="17"/>
    </row>
    <row r="33714" spans="19:28" x14ac:dyDescent="0.3">
      <c r="S33714" s="17"/>
      <c r="T33714" s="16"/>
      <c r="U33714" s="17"/>
      <c r="V33714" s="17"/>
      <c r="W33714" s="16"/>
      <c r="X33714" s="16"/>
      <c r="Y33714" s="16"/>
      <c r="Z33714" s="16"/>
      <c r="AA33714" s="16"/>
      <c r="AB33714" s="17"/>
    </row>
    <row r="33715" spans="19:28" x14ac:dyDescent="0.3">
      <c r="S33715" s="17"/>
      <c r="T33715" s="16"/>
      <c r="U33715" s="17"/>
      <c r="V33715" s="17"/>
      <c r="W33715" s="16"/>
      <c r="X33715" s="16"/>
      <c r="Y33715" s="16"/>
      <c r="Z33715" s="16"/>
      <c r="AA33715" s="16"/>
      <c r="AB33715" s="17"/>
    </row>
    <row r="33716" spans="19:28" x14ac:dyDescent="0.3">
      <c r="S33716" s="17"/>
      <c r="T33716" s="16"/>
      <c r="U33716" s="17"/>
      <c r="V33716" s="17"/>
      <c r="W33716" s="16"/>
      <c r="X33716" s="16"/>
      <c r="Y33716" s="16"/>
      <c r="Z33716" s="16"/>
      <c r="AA33716" s="16"/>
      <c r="AB33716" s="17"/>
    </row>
    <row r="33717" spans="19:28" x14ac:dyDescent="0.3">
      <c r="S33717" s="17"/>
      <c r="T33717" s="16"/>
      <c r="U33717" s="17"/>
      <c r="V33717" s="17"/>
      <c r="W33717" s="16"/>
      <c r="X33717" s="16"/>
      <c r="Y33717" s="16"/>
      <c r="Z33717" s="16"/>
      <c r="AA33717" s="16"/>
      <c r="AB33717" s="17"/>
    </row>
    <row r="33718" spans="19:28" x14ac:dyDescent="0.3">
      <c r="S33718" s="17"/>
      <c r="T33718" s="16"/>
      <c r="U33718" s="17"/>
      <c r="V33718" s="17"/>
      <c r="W33718" s="16"/>
      <c r="X33718" s="16"/>
      <c r="Y33718" s="16"/>
      <c r="Z33718" s="16"/>
      <c r="AA33718" s="16"/>
      <c r="AB33718" s="17"/>
    </row>
    <row r="33719" spans="19:28" x14ac:dyDescent="0.3">
      <c r="S33719" s="17"/>
      <c r="T33719" s="16"/>
      <c r="U33719" s="17"/>
      <c r="V33719" s="17"/>
      <c r="W33719" s="16"/>
      <c r="X33719" s="16"/>
      <c r="Y33719" s="16"/>
      <c r="Z33719" s="16"/>
      <c r="AA33719" s="16"/>
      <c r="AB33719" s="17"/>
    </row>
    <row r="33720" spans="19:28" x14ac:dyDescent="0.3">
      <c r="S33720" s="17"/>
      <c r="T33720" s="16"/>
      <c r="U33720" s="17"/>
      <c r="V33720" s="17"/>
      <c r="W33720" s="16"/>
      <c r="X33720" s="16"/>
      <c r="Y33720" s="16"/>
      <c r="Z33720" s="16"/>
      <c r="AA33720" s="16"/>
      <c r="AB33720" s="17"/>
    </row>
    <row r="33721" spans="19:28" x14ac:dyDescent="0.3">
      <c r="S33721" s="17"/>
      <c r="T33721" s="16"/>
      <c r="U33721" s="17"/>
      <c r="V33721" s="17"/>
      <c r="W33721" s="16"/>
      <c r="X33721" s="16"/>
      <c r="Y33721" s="16"/>
      <c r="Z33721" s="16"/>
      <c r="AA33721" s="16"/>
      <c r="AB33721" s="17"/>
    </row>
    <row r="33722" spans="19:28" x14ac:dyDescent="0.3">
      <c r="S33722" s="17"/>
      <c r="T33722" s="16"/>
      <c r="U33722" s="17"/>
      <c r="V33722" s="17"/>
      <c r="W33722" s="16"/>
      <c r="X33722" s="16"/>
      <c r="Y33722" s="16"/>
      <c r="Z33722" s="16"/>
      <c r="AA33722" s="16"/>
      <c r="AB33722" s="17"/>
    </row>
    <row r="33723" spans="19:28" x14ac:dyDescent="0.3">
      <c r="S33723" s="17"/>
      <c r="T33723" s="16"/>
      <c r="U33723" s="17"/>
      <c r="V33723" s="17"/>
      <c r="W33723" s="16"/>
      <c r="X33723" s="16"/>
      <c r="Y33723" s="16"/>
      <c r="Z33723" s="16"/>
      <c r="AA33723" s="16"/>
      <c r="AB33723" s="17"/>
    </row>
    <row r="33724" spans="19:28" x14ac:dyDescent="0.3">
      <c r="S33724" s="17"/>
      <c r="T33724" s="16"/>
      <c r="U33724" s="17"/>
      <c r="V33724" s="17"/>
      <c r="W33724" s="16"/>
      <c r="X33724" s="16"/>
      <c r="Y33724" s="16"/>
      <c r="Z33724" s="16"/>
      <c r="AA33724" s="16"/>
      <c r="AB33724" s="17"/>
    </row>
    <row r="33725" spans="19:28" x14ac:dyDescent="0.3">
      <c r="S33725" s="17"/>
      <c r="T33725" s="16"/>
      <c r="U33725" s="17"/>
      <c r="V33725" s="17"/>
      <c r="W33725" s="16"/>
      <c r="X33725" s="16"/>
      <c r="Y33725" s="16"/>
      <c r="Z33725" s="16"/>
      <c r="AA33725" s="16"/>
      <c r="AB33725" s="17"/>
    </row>
    <row r="33726" spans="19:28" x14ac:dyDescent="0.3">
      <c r="S33726" s="17"/>
      <c r="T33726" s="16"/>
      <c r="U33726" s="17"/>
      <c r="V33726" s="17"/>
      <c r="W33726" s="16"/>
      <c r="X33726" s="16"/>
      <c r="Y33726" s="16"/>
      <c r="Z33726" s="16"/>
      <c r="AA33726" s="16"/>
      <c r="AB33726" s="17"/>
    </row>
    <row r="33727" spans="19:28" x14ac:dyDescent="0.3">
      <c r="S33727" s="17"/>
      <c r="T33727" s="16"/>
      <c r="U33727" s="17"/>
      <c r="V33727" s="17"/>
      <c r="W33727" s="16"/>
      <c r="X33727" s="16"/>
      <c r="Y33727" s="16"/>
      <c r="Z33727" s="16"/>
      <c r="AA33727" s="16"/>
      <c r="AB33727" s="17"/>
    </row>
    <row r="33728" spans="19:28" x14ac:dyDescent="0.3">
      <c r="S33728" s="17"/>
      <c r="T33728" s="16"/>
      <c r="U33728" s="17"/>
      <c r="V33728" s="17"/>
      <c r="W33728" s="16"/>
      <c r="X33728" s="16"/>
      <c r="Y33728" s="16"/>
      <c r="Z33728" s="16"/>
      <c r="AA33728" s="16"/>
      <c r="AB33728" s="17"/>
    </row>
    <row r="33729" spans="19:28" x14ac:dyDescent="0.3">
      <c r="S33729" s="17"/>
      <c r="T33729" s="16"/>
      <c r="U33729" s="17"/>
      <c r="V33729" s="17"/>
      <c r="W33729" s="16"/>
      <c r="X33729" s="16"/>
      <c r="Y33729" s="16"/>
      <c r="Z33729" s="16"/>
      <c r="AA33729" s="16"/>
      <c r="AB33729" s="17"/>
    </row>
    <row r="33730" spans="19:28" x14ac:dyDescent="0.3">
      <c r="S33730" s="17"/>
      <c r="T33730" s="16"/>
      <c r="U33730" s="17"/>
      <c r="V33730" s="17"/>
      <c r="W33730" s="16"/>
      <c r="X33730" s="16"/>
      <c r="Y33730" s="16"/>
      <c r="Z33730" s="16"/>
      <c r="AA33730" s="16"/>
      <c r="AB33730" s="17"/>
    </row>
    <row r="33731" spans="19:28" x14ac:dyDescent="0.3">
      <c r="S33731" s="17"/>
      <c r="T33731" s="16"/>
      <c r="U33731" s="17"/>
      <c r="V33731" s="17"/>
      <c r="W33731" s="16"/>
      <c r="X33731" s="16"/>
      <c r="Y33731" s="16"/>
      <c r="Z33731" s="16"/>
      <c r="AA33731" s="16"/>
      <c r="AB33731" s="17"/>
    </row>
    <row r="33732" spans="19:28" x14ac:dyDescent="0.3">
      <c r="S33732" s="17"/>
      <c r="T33732" s="16"/>
      <c r="U33732" s="17"/>
      <c r="V33732" s="17"/>
      <c r="W33732" s="16"/>
      <c r="X33732" s="16"/>
      <c r="Y33732" s="16"/>
      <c r="Z33732" s="16"/>
      <c r="AA33732" s="16"/>
      <c r="AB33732" s="17"/>
    </row>
    <row r="33733" spans="19:28" x14ac:dyDescent="0.3">
      <c r="S33733" s="17"/>
      <c r="T33733" s="16"/>
      <c r="U33733" s="17"/>
      <c r="V33733" s="17"/>
      <c r="W33733" s="16"/>
      <c r="X33733" s="16"/>
      <c r="Y33733" s="16"/>
      <c r="Z33733" s="16"/>
      <c r="AA33733" s="16"/>
      <c r="AB33733" s="17"/>
    </row>
    <row r="33734" spans="19:28" x14ac:dyDescent="0.3">
      <c r="S33734" s="17"/>
      <c r="T33734" s="16"/>
      <c r="U33734" s="17"/>
      <c r="V33734" s="17"/>
      <c r="W33734" s="16"/>
      <c r="X33734" s="16"/>
      <c r="Y33734" s="16"/>
      <c r="Z33734" s="16"/>
      <c r="AA33734" s="16"/>
      <c r="AB33734" s="17"/>
    </row>
    <row r="33735" spans="19:28" x14ac:dyDescent="0.3">
      <c r="S33735" s="17"/>
      <c r="T33735" s="16"/>
      <c r="U33735" s="17"/>
      <c r="V33735" s="17"/>
      <c r="W33735" s="16"/>
      <c r="X33735" s="16"/>
      <c r="Y33735" s="16"/>
      <c r="Z33735" s="16"/>
      <c r="AA33735" s="16"/>
      <c r="AB33735" s="17"/>
    </row>
    <row r="33736" spans="19:28" x14ac:dyDescent="0.3">
      <c r="S33736" s="17"/>
      <c r="T33736" s="16"/>
      <c r="U33736" s="17"/>
      <c r="V33736" s="17"/>
      <c r="W33736" s="16"/>
      <c r="X33736" s="16"/>
      <c r="Y33736" s="16"/>
      <c r="Z33736" s="16"/>
      <c r="AA33736" s="16"/>
      <c r="AB33736" s="17"/>
    </row>
    <row r="33737" spans="19:28" x14ac:dyDescent="0.3">
      <c r="S33737" s="17"/>
      <c r="T33737" s="16"/>
      <c r="U33737" s="17"/>
      <c r="V33737" s="17"/>
      <c r="W33737" s="16"/>
      <c r="X33737" s="16"/>
      <c r="Y33737" s="16"/>
      <c r="Z33737" s="16"/>
      <c r="AA33737" s="16"/>
      <c r="AB33737" s="17"/>
    </row>
    <row r="33738" spans="19:28" x14ac:dyDescent="0.3">
      <c r="S33738" s="17"/>
      <c r="T33738" s="16"/>
      <c r="U33738" s="17"/>
      <c r="V33738" s="17"/>
      <c r="W33738" s="16"/>
      <c r="X33738" s="16"/>
      <c r="Y33738" s="16"/>
      <c r="Z33738" s="16"/>
      <c r="AA33738" s="16"/>
      <c r="AB33738" s="17"/>
    </row>
    <row r="33739" spans="19:28" x14ac:dyDescent="0.3">
      <c r="S33739" s="17"/>
      <c r="T33739" s="16"/>
      <c r="U33739" s="17"/>
      <c r="V33739" s="17"/>
      <c r="W33739" s="16"/>
      <c r="X33739" s="16"/>
      <c r="Y33739" s="16"/>
      <c r="Z33739" s="16"/>
      <c r="AA33739" s="16"/>
      <c r="AB33739" s="17"/>
    </row>
    <row r="33740" spans="19:28" x14ac:dyDescent="0.3">
      <c r="S33740" s="17"/>
      <c r="T33740" s="16"/>
      <c r="U33740" s="17"/>
      <c r="V33740" s="17"/>
      <c r="W33740" s="16"/>
      <c r="X33740" s="16"/>
      <c r="Y33740" s="16"/>
      <c r="Z33740" s="16"/>
      <c r="AA33740" s="16"/>
      <c r="AB33740" s="17"/>
    </row>
    <row r="33741" spans="19:28" x14ac:dyDescent="0.3">
      <c r="S33741" s="17"/>
      <c r="T33741" s="16"/>
      <c r="U33741" s="17"/>
      <c r="V33741" s="17"/>
      <c r="W33741" s="16"/>
      <c r="X33741" s="16"/>
      <c r="Y33741" s="16"/>
      <c r="Z33741" s="16"/>
      <c r="AA33741" s="16"/>
      <c r="AB33741" s="17"/>
    </row>
    <row r="33742" spans="19:28" x14ac:dyDescent="0.3">
      <c r="S33742" s="17"/>
      <c r="T33742" s="16"/>
      <c r="U33742" s="17"/>
      <c r="V33742" s="17"/>
      <c r="W33742" s="16"/>
      <c r="X33742" s="16"/>
      <c r="Y33742" s="16"/>
      <c r="Z33742" s="16"/>
      <c r="AA33742" s="16"/>
      <c r="AB33742" s="17"/>
    </row>
    <row r="33743" spans="19:28" x14ac:dyDescent="0.3">
      <c r="S33743" s="17"/>
      <c r="T33743" s="16"/>
      <c r="U33743" s="17"/>
      <c r="V33743" s="17"/>
      <c r="W33743" s="16"/>
      <c r="X33743" s="16"/>
      <c r="Y33743" s="16"/>
      <c r="Z33743" s="16"/>
      <c r="AA33743" s="16"/>
      <c r="AB33743" s="17"/>
    </row>
    <row r="33744" spans="19:28" x14ac:dyDescent="0.3">
      <c r="S33744" s="17"/>
      <c r="T33744" s="16"/>
      <c r="U33744" s="17"/>
      <c r="V33744" s="17"/>
      <c r="W33744" s="16"/>
      <c r="X33744" s="16"/>
      <c r="Y33744" s="16"/>
      <c r="Z33744" s="16"/>
      <c r="AA33744" s="16"/>
      <c r="AB33744" s="17"/>
    </row>
    <row r="33745" spans="19:28" x14ac:dyDescent="0.3">
      <c r="S33745" s="17"/>
      <c r="T33745" s="16"/>
      <c r="U33745" s="17"/>
      <c r="V33745" s="17"/>
      <c r="W33745" s="16"/>
      <c r="X33745" s="16"/>
      <c r="Y33745" s="16"/>
      <c r="Z33745" s="16"/>
      <c r="AA33745" s="16"/>
      <c r="AB33745" s="17"/>
    </row>
    <row r="33746" spans="19:28" x14ac:dyDescent="0.3">
      <c r="S33746" s="17"/>
      <c r="T33746" s="16"/>
      <c r="U33746" s="17"/>
      <c r="V33746" s="17"/>
      <c r="W33746" s="16"/>
      <c r="X33746" s="16"/>
      <c r="Y33746" s="16"/>
      <c r="Z33746" s="16"/>
      <c r="AA33746" s="16"/>
      <c r="AB33746" s="17"/>
    </row>
    <row r="33747" spans="19:28" x14ac:dyDescent="0.3">
      <c r="S33747" s="17"/>
      <c r="T33747" s="16"/>
      <c r="U33747" s="17"/>
      <c r="V33747" s="17"/>
      <c r="W33747" s="16"/>
      <c r="X33747" s="16"/>
      <c r="Y33747" s="16"/>
      <c r="Z33747" s="16"/>
      <c r="AA33747" s="16"/>
      <c r="AB33747" s="17"/>
    </row>
    <row r="33748" spans="19:28" x14ac:dyDescent="0.3">
      <c r="S33748" s="17"/>
      <c r="T33748" s="16"/>
      <c r="U33748" s="17"/>
      <c r="V33748" s="17"/>
      <c r="W33748" s="16"/>
      <c r="X33748" s="16"/>
      <c r="Y33748" s="16"/>
      <c r="Z33748" s="16"/>
      <c r="AA33748" s="16"/>
      <c r="AB33748" s="17"/>
    </row>
    <row r="33749" spans="19:28" x14ac:dyDescent="0.3">
      <c r="S33749" s="17"/>
      <c r="T33749" s="16"/>
      <c r="U33749" s="17"/>
      <c r="V33749" s="17"/>
      <c r="W33749" s="16"/>
      <c r="X33749" s="16"/>
      <c r="Y33749" s="16"/>
      <c r="Z33749" s="16"/>
      <c r="AA33749" s="16"/>
      <c r="AB33749" s="17"/>
    </row>
    <row r="33750" spans="19:28" x14ac:dyDescent="0.3">
      <c r="S33750" s="17"/>
      <c r="T33750" s="16"/>
      <c r="U33750" s="17"/>
      <c r="V33750" s="17"/>
      <c r="W33750" s="16"/>
      <c r="X33750" s="16"/>
      <c r="Y33750" s="16"/>
      <c r="Z33750" s="16"/>
      <c r="AA33750" s="16"/>
      <c r="AB33750" s="17"/>
    </row>
    <row r="33751" spans="19:28" x14ac:dyDescent="0.3">
      <c r="S33751" s="17"/>
      <c r="T33751" s="16"/>
      <c r="U33751" s="17"/>
      <c r="V33751" s="17"/>
      <c r="W33751" s="16"/>
      <c r="X33751" s="16"/>
      <c r="Y33751" s="16"/>
      <c r="Z33751" s="16"/>
      <c r="AA33751" s="16"/>
      <c r="AB33751" s="17"/>
    </row>
    <row r="33752" spans="19:28" x14ac:dyDescent="0.3">
      <c r="S33752" s="17"/>
      <c r="T33752" s="16"/>
      <c r="U33752" s="17"/>
      <c r="V33752" s="17"/>
      <c r="W33752" s="16"/>
      <c r="X33752" s="16"/>
      <c r="Y33752" s="16"/>
      <c r="Z33752" s="16"/>
      <c r="AA33752" s="16"/>
      <c r="AB33752" s="17"/>
    </row>
    <row r="33753" spans="19:28" x14ac:dyDescent="0.3">
      <c r="S33753" s="17"/>
      <c r="T33753" s="16"/>
      <c r="U33753" s="17"/>
      <c r="V33753" s="17"/>
      <c r="W33753" s="16"/>
      <c r="X33753" s="16"/>
      <c r="Y33753" s="16"/>
      <c r="Z33753" s="16"/>
      <c r="AA33753" s="16"/>
      <c r="AB33753" s="17"/>
    </row>
    <row r="33754" spans="19:28" x14ac:dyDescent="0.3">
      <c r="S33754" s="17"/>
      <c r="T33754" s="16"/>
      <c r="U33754" s="17"/>
      <c r="V33754" s="17"/>
      <c r="W33754" s="16"/>
      <c r="X33754" s="16"/>
      <c r="Y33754" s="16"/>
      <c r="Z33754" s="16"/>
      <c r="AA33754" s="16"/>
      <c r="AB33754" s="17"/>
    </row>
    <row r="33755" spans="19:28" x14ac:dyDescent="0.3">
      <c r="S33755" s="17"/>
      <c r="T33755" s="16"/>
      <c r="U33755" s="17"/>
      <c r="V33755" s="17"/>
      <c r="W33755" s="16"/>
      <c r="X33755" s="16"/>
      <c r="Y33755" s="16"/>
      <c r="Z33755" s="16"/>
      <c r="AA33755" s="16"/>
      <c r="AB33755" s="17"/>
    </row>
    <row r="33756" spans="19:28" x14ac:dyDescent="0.3">
      <c r="S33756" s="17"/>
      <c r="T33756" s="16"/>
      <c r="U33756" s="17"/>
      <c r="V33756" s="17"/>
      <c r="W33756" s="16"/>
      <c r="X33756" s="16"/>
      <c r="Y33756" s="16"/>
      <c r="Z33756" s="16"/>
      <c r="AA33756" s="16"/>
      <c r="AB33756" s="17"/>
    </row>
    <row r="33757" spans="19:28" x14ac:dyDescent="0.3">
      <c r="S33757" s="17"/>
      <c r="T33757" s="16"/>
      <c r="U33757" s="17"/>
      <c r="V33757" s="17"/>
      <c r="W33757" s="16"/>
      <c r="X33757" s="16"/>
      <c r="Y33757" s="16"/>
      <c r="Z33757" s="16"/>
      <c r="AA33757" s="16"/>
      <c r="AB33757" s="17"/>
    </row>
    <row r="33758" spans="19:28" x14ac:dyDescent="0.3">
      <c r="S33758" s="17"/>
      <c r="T33758" s="16"/>
      <c r="U33758" s="17"/>
      <c r="V33758" s="17"/>
      <c r="W33758" s="16"/>
      <c r="X33758" s="16"/>
      <c r="Y33758" s="16"/>
      <c r="Z33758" s="16"/>
      <c r="AA33758" s="16"/>
      <c r="AB33758" s="17"/>
    </row>
    <row r="33759" spans="19:28" x14ac:dyDescent="0.3">
      <c r="S33759" s="17"/>
      <c r="T33759" s="16"/>
      <c r="U33759" s="17"/>
      <c r="V33759" s="17"/>
      <c r="W33759" s="16"/>
      <c r="X33759" s="16"/>
      <c r="Y33759" s="16"/>
      <c r="Z33759" s="16"/>
      <c r="AA33759" s="16"/>
      <c r="AB33759" s="17"/>
    </row>
    <row r="33760" spans="19:28" x14ac:dyDescent="0.3">
      <c r="S33760" s="17"/>
      <c r="T33760" s="16"/>
      <c r="U33760" s="17"/>
      <c r="V33760" s="17"/>
      <c r="W33760" s="16"/>
      <c r="X33760" s="16"/>
      <c r="Y33760" s="16"/>
      <c r="Z33760" s="16"/>
      <c r="AA33760" s="16"/>
      <c r="AB33760" s="17"/>
    </row>
    <row r="33761" spans="19:28" x14ac:dyDescent="0.3">
      <c r="S33761" s="17"/>
      <c r="T33761" s="16"/>
      <c r="U33761" s="17"/>
      <c r="V33761" s="17"/>
      <c r="W33761" s="16"/>
      <c r="X33761" s="16"/>
      <c r="Y33761" s="16"/>
      <c r="Z33761" s="16"/>
      <c r="AA33761" s="16"/>
      <c r="AB33761" s="17"/>
    </row>
    <row r="33762" spans="19:28" x14ac:dyDescent="0.3">
      <c r="S33762" s="17"/>
      <c r="T33762" s="16"/>
      <c r="U33762" s="17"/>
      <c r="V33762" s="17"/>
      <c r="W33762" s="16"/>
      <c r="X33762" s="16"/>
      <c r="Y33762" s="16"/>
      <c r="Z33762" s="16"/>
      <c r="AA33762" s="16"/>
      <c r="AB33762" s="17"/>
    </row>
    <row r="33763" spans="19:28" x14ac:dyDescent="0.3">
      <c r="S33763" s="17"/>
      <c r="T33763" s="16"/>
      <c r="U33763" s="17"/>
      <c r="V33763" s="17"/>
      <c r="W33763" s="16"/>
      <c r="X33763" s="16"/>
      <c r="Y33763" s="16"/>
      <c r="Z33763" s="16"/>
      <c r="AA33763" s="16"/>
      <c r="AB33763" s="17"/>
    </row>
    <row r="33764" spans="19:28" x14ac:dyDescent="0.3">
      <c r="S33764" s="17"/>
      <c r="T33764" s="16"/>
      <c r="U33764" s="17"/>
      <c r="V33764" s="17"/>
      <c r="W33764" s="16"/>
      <c r="X33764" s="16"/>
      <c r="Y33764" s="16"/>
      <c r="Z33764" s="16"/>
      <c r="AA33764" s="16"/>
      <c r="AB33764" s="17"/>
    </row>
    <row r="33765" spans="19:28" x14ac:dyDescent="0.3">
      <c r="S33765" s="17"/>
      <c r="T33765" s="16"/>
      <c r="U33765" s="17"/>
      <c r="V33765" s="17"/>
      <c r="W33765" s="16"/>
      <c r="X33765" s="16"/>
      <c r="Y33765" s="16"/>
      <c r="Z33765" s="16"/>
      <c r="AA33765" s="16"/>
      <c r="AB33765" s="17"/>
    </row>
    <row r="33766" spans="19:28" x14ac:dyDescent="0.3">
      <c r="S33766" s="17"/>
      <c r="T33766" s="16"/>
      <c r="U33766" s="17"/>
      <c r="V33766" s="17"/>
      <c r="W33766" s="16"/>
      <c r="X33766" s="16"/>
      <c r="Y33766" s="16"/>
      <c r="Z33766" s="16"/>
      <c r="AA33766" s="16"/>
      <c r="AB33766" s="17"/>
    </row>
    <row r="33767" spans="19:28" x14ac:dyDescent="0.3">
      <c r="S33767" s="17"/>
      <c r="T33767" s="16"/>
      <c r="U33767" s="17"/>
      <c r="V33767" s="17"/>
      <c r="W33767" s="16"/>
      <c r="X33767" s="16"/>
      <c r="Y33767" s="16"/>
      <c r="Z33767" s="16"/>
      <c r="AA33767" s="16"/>
      <c r="AB33767" s="17"/>
    </row>
    <row r="33768" spans="19:28" x14ac:dyDescent="0.3">
      <c r="S33768" s="17"/>
      <c r="T33768" s="16"/>
      <c r="U33768" s="17"/>
      <c r="V33768" s="17"/>
      <c r="W33768" s="16"/>
      <c r="X33768" s="16"/>
      <c r="Y33768" s="16"/>
      <c r="Z33768" s="16"/>
      <c r="AA33768" s="16"/>
      <c r="AB33768" s="17"/>
    </row>
    <row r="33769" spans="19:28" x14ac:dyDescent="0.3">
      <c r="S33769" s="17"/>
      <c r="T33769" s="16"/>
      <c r="U33769" s="17"/>
      <c r="V33769" s="17"/>
      <c r="W33769" s="16"/>
      <c r="X33769" s="16"/>
      <c r="Y33769" s="16"/>
      <c r="Z33769" s="16"/>
      <c r="AA33769" s="16"/>
      <c r="AB33769" s="17"/>
    </row>
    <row r="33770" spans="19:28" x14ac:dyDescent="0.3">
      <c r="S33770" s="17"/>
      <c r="T33770" s="16"/>
      <c r="U33770" s="17"/>
      <c r="V33770" s="17"/>
      <c r="W33770" s="16"/>
      <c r="X33770" s="16"/>
      <c r="Y33770" s="16"/>
      <c r="Z33770" s="16"/>
      <c r="AA33770" s="16"/>
      <c r="AB33770" s="17"/>
    </row>
    <row r="33771" spans="19:28" x14ac:dyDescent="0.3">
      <c r="S33771" s="17"/>
      <c r="T33771" s="16"/>
      <c r="U33771" s="17"/>
      <c r="V33771" s="17"/>
      <c r="W33771" s="16"/>
      <c r="X33771" s="16"/>
      <c r="Y33771" s="16"/>
      <c r="Z33771" s="16"/>
      <c r="AA33771" s="16"/>
      <c r="AB33771" s="17"/>
    </row>
    <row r="33772" spans="19:28" x14ac:dyDescent="0.3">
      <c r="S33772" s="17"/>
      <c r="T33772" s="16"/>
      <c r="U33772" s="17"/>
      <c r="V33772" s="17"/>
      <c r="W33772" s="16"/>
      <c r="X33772" s="16"/>
      <c r="Y33772" s="16"/>
      <c r="Z33772" s="16"/>
      <c r="AA33772" s="16"/>
      <c r="AB33772" s="17"/>
    </row>
    <row r="33773" spans="19:28" x14ac:dyDescent="0.3">
      <c r="S33773" s="17"/>
      <c r="T33773" s="16"/>
      <c r="U33773" s="17"/>
      <c r="V33773" s="17"/>
      <c r="W33773" s="16"/>
      <c r="X33773" s="16"/>
      <c r="Y33773" s="16"/>
      <c r="Z33773" s="16"/>
      <c r="AA33773" s="16"/>
      <c r="AB33773" s="17"/>
    </row>
    <row r="33774" spans="19:28" x14ac:dyDescent="0.3">
      <c r="S33774" s="17"/>
      <c r="T33774" s="16"/>
      <c r="U33774" s="17"/>
      <c r="V33774" s="17"/>
      <c r="W33774" s="16"/>
      <c r="X33774" s="16"/>
      <c r="Y33774" s="16"/>
      <c r="Z33774" s="16"/>
      <c r="AA33774" s="16"/>
      <c r="AB33774" s="17"/>
    </row>
    <row r="33775" spans="19:28" x14ac:dyDescent="0.3">
      <c r="S33775" s="17"/>
      <c r="T33775" s="16"/>
      <c r="U33775" s="17"/>
      <c r="V33775" s="17"/>
      <c r="W33775" s="16"/>
      <c r="X33775" s="16"/>
      <c r="Y33775" s="16"/>
      <c r="Z33775" s="16"/>
      <c r="AA33775" s="16"/>
      <c r="AB33775" s="17"/>
    </row>
    <row r="33776" spans="19:28" x14ac:dyDescent="0.3">
      <c r="S33776" s="17"/>
      <c r="T33776" s="16"/>
      <c r="U33776" s="17"/>
      <c r="V33776" s="17"/>
      <c r="W33776" s="16"/>
      <c r="X33776" s="16"/>
      <c r="Y33776" s="16"/>
      <c r="Z33776" s="16"/>
      <c r="AA33776" s="16"/>
      <c r="AB33776" s="17"/>
    </row>
    <row r="33777" spans="19:28" x14ac:dyDescent="0.3">
      <c r="S33777" s="17"/>
      <c r="T33777" s="16"/>
      <c r="U33777" s="17"/>
      <c r="V33777" s="17"/>
      <c r="W33777" s="16"/>
      <c r="X33777" s="16"/>
      <c r="Y33777" s="16"/>
      <c r="Z33777" s="16"/>
      <c r="AA33777" s="16"/>
      <c r="AB33777" s="17"/>
    </row>
    <row r="33778" spans="19:28" x14ac:dyDescent="0.3">
      <c r="S33778" s="17"/>
      <c r="T33778" s="16"/>
      <c r="U33778" s="17"/>
      <c r="V33778" s="17"/>
      <c r="W33778" s="16"/>
      <c r="X33778" s="16"/>
      <c r="Y33778" s="16"/>
      <c r="Z33778" s="16"/>
      <c r="AA33778" s="16"/>
      <c r="AB33778" s="17"/>
    </row>
    <row r="33779" spans="19:28" x14ac:dyDescent="0.3">
      <c r="S33779" s="17"/>
      <c r="T33779" s="16"/>
      <c r="U33779" s="17"/>
      <c r="V33779" s="17"/>
      <c r="W33779" s="16"/>
      <c r="X33779" s="16"/>
      <c r="Y33779" s="16"/>
      <c r="Z33779" s="16"/>
      <c r="AA33779" s="16"/>
      <c r="AB33779" s="17"/>
    </row>
    <row r="33780" spans="19:28" x14ac:dyDescent="0.3">
      <c r="S33780" s="17"/>
      <c r="T33780" s="16"/>
      <c r="U33780" s="17"/>
      <c r="V33780" s="17"/>
      <c r="W33780" s="16"/>
      <c r="X33780" s="16"/>
      <c r="Y33780" s="16"/>
      <c r="Z33780" s="16"/>
      <c r="AA33780" s="16"/>
      <c r="AB33780" s="17"/>
    </row>
    <row r="33781" spans="19:28" x14ac:dyDescent="0.3">
      <c r="S33781" s="17"/>
      <c r="T33781" s="16"/>
      <c r="U33781" s="17"/>
      <c r="V33781" s="17"/>
      <c r="W33781" s="16"/>
      <c r="X33781" s="16"/>
      <c r="Y33781" s="16"/>
      <c r="Z33781" s="16"/>
      <c r="AA33781" s="16"/>
      <c r="AB33781" s="17"/>
    </row>
    <row r="33782" spans="19:28" x14ac:dyDescent="0.3">
      <c r="S33782" s="17"/>
      <c r="T33782" s="16"/>
      <c r="U33782" s="17"/>
      <c r="V33782" s="17"/>
      <c r="W33782" s="16"/>
      <c r="X33782" s="16"/>
      <c r="Y33782" s="16"/>
      <c r="Z33782" s="16"/>
      <c r="AA33782" s="16"/>
      <c r="AB33782" s="17"/>
    </row>
    <row r="33783" spans="19:28" x14ac:dyDescent="0.3">
      <c r="S33783" s="17"/>
      <c r="T33783" s="16"/>
      <c r="U33783" s="17"/>
      <c r="V33783" s="17"/>
      <c r="W33783" s="16"/>
      <c r="X33783" s="16"/>
      <c r="Y33783" s="16"/>
      <c r="Z33783" s="16"/>
      <c r="AA33783" s="16"/>
      <c r="AB33783" s="17"/>
    </row>
    <row r="33784" spans="19:28" x14ac:dyDescent="0.3">
      <c r="S33784" s="17"/>
      <c r="T33784" s="16"/>
      <c r="U33784" s="17"/>
      <c r="V33784" s="17"/>
      <c r="W33784" s="16"/>
      <c r="X33784" s="16"/>
      <c r="Y33784" s="16"/>
      <c r="Z33784" s="16"/>
      <c r="AA33784" s="16"/>
      <c r="AB33784" s="17"/>
    </row>
    <row r="33785" spans="19:28" x14ac:dyDescent="0.3">
      <c r="S33785" s="17"/>
      <c r="T33785" s="16"/>
      <c r="U33785" s="17"/>
      <c r="V33785" s="17"/>
      <c r="W33785" s="16"/>
      <c r="X33785" s="16"/>
      <c r="Y33785" s="16"/>
      <c r="Z33785" s="16"/>
      <c r="AA33785" s="16"/>
      <c r="AB33785" s="17"/>
    </row>
    <row r="33786" spans="19:28" x14ac:dyDescent="0.3">
      <c r="S33786" s="17"/>
      <c r="T33786" s="16"/>
      <c r="U33786" s="17"/>
      <c r="V33786" s="17"/>
      <c r="W33786" s="16"/>
      <c r="X33786" s="16"/>
      <c r="Y33786" s="16"/>
      <c r="Z33786" s="16"/>
      <c r="AA33786" s="16"/>
      <c r="AB33786" s="17"/>
    </row>
    <row r="33787" spans="19:28" x14ac:dyDescent="0.3">
      <c r="S33787" s="17"/>
      <c r="T33787" s="16"/>
      <c r="U33787" s="17"/>
      <c r="V33787" s="17"/>
      <c r="W33787" s="16"/>
      <c r="X33787" s="16"/>
      <c r="Y33787" s="16"/>
      <c r="Z33787" s="16"/>
      <c r="AA33787" s="16"/>
      <c r="AB33787" s="17"/>
    </row>
    <row r="33788" spans="19:28" x14ac:dyDescent="0.3">
      <c r="S33788" s="17"/>
      <c r="T33788" s="16"/>
      <c r="U33788" s="17"/>
      <c r="V33788" s="17"/>
      <c r="W33788" s="16"/>
      <c r="X33788" s="16"/>
      <c r="Y33788" s="16"/>
      <c r="Z33788" s="16"/>
      <c r="AA33788" s="16"/>
      <c r="AB33788" s="17"/>
    </row>
    <row r="33789" spans="19:28" x14ac:dyDescent="0.3">
      <c r="S33789" s="17"/>
      <c r="T33789" s="16"/>
      <c r="U33789" s="17"/>
      <c r="V33789" s="17"/>
      <c r="W33789" s="16"/>
      <c r="X33789" s="16"/>
      <c r="Y33789" s="16"/>
      <c r="Z33789" s="16"/>
      <c r="AA33789" s="16"/>
      <c r="AB33789" s="17"/>
    </row>
    <row r="33790" spans="19:28" x14ac:dyDescent="0.3">
      <c r="S33790" s="17"/>
      <c r="T33790" s="16"/>
      <c r="U33790" s="17"/>
      <c r="V33790" s="17"/>
      <c r="W33790" s="16"/>
      <c r="X33790" s="16"/>
      <c r="Y33790" s="16"/>
      <c r="Z33790" s="16"/>
      <c r="AA33790" s="16"/>
      <c r="AB33790" s="17"/>
    </row>
    <row r="33791" spans="19:28" x14ac:dyDescent="0.3">
      <c r="S33791" s="17"/>
      <c r="T33791" s="16"/>
      <c r="U33791" s="17"/>
      <c r="V33791" s="17"/>
      <c r="W33791" s="16"/>
      <c r="X33791" s="16"/>
      <c r="Y33791" s="16"/>
      <c r="Z33791" s="16"/>
      <c r="AA33791" s="16"/>
      <c r="AB33791" s="17"/>
    </row>
    <row r="33792" spans="19:28" x14ac:dyDescent="0.3">
      <c r="S33792" s="17"/>
      <c r="T33792" s="16"/>
      <c r="U33792" s="17"/>
      <c r="V33792" s="17"/>
      <c r="W33792" s="16"/>
      <c r="X33792" s="16"/>
      <c r="Y33792" s="16"/>
      <c r="Z33792" s="16"/>
      <c r="AA33792" s="16"/>
      <c r="AB33792" s="17"/>
    </row>
    <row r="33793" spans="19:28" x14ac:dyDescent="0.3">
      <c r="S33793" s="17"/>
      <c r="T33793" s="16"/>
      <c r="U33793" s="17"/>
      <c r="V33793" s="17"/>
      <c r="W33793" s="16"/>
      <c r="X33793" s="16"/>
      <c r="Y33793" s="16"/>
      <c r="Z33793" s="16"/>
      <c r="AA33793" s="16"/>
      <c r="AB33793" s="17"/>
    </row>
    <row r="33794" spans="19:28" x14ac:dyDescent="0.3">
      <c r="S33794" s="17"/>
      <c r="T33794" s="16"/>
      <c r="U33794" s="17"/>
      <c r="V33794" s="17"/>
      <c r="W33794" s="16"/>
      <c r="X33794" s="16"/>
      <c r="Y33794" s="16"/>
      <c r="Z33794" s="16"/>
      <c r="AA33794" s="16"/>
      <c r="AB33794" s="17"/>
    </row>
    <row r="33795" spans="19:28" x14ac:dyDescent="0.3">
      <c r="S33795" s="17"/>
      <c r="T33795" s="16"/>
      <c r="U33795" s="17"/>
      <c r="V33795" s="17"/>
      <c r="W33795" s="16"/>
      <c r="X33795" s="16"/>
      <c r="Y33795" s="16"/>
      <c r="Z33795" s="16"/>
      <c r="AA33795" s="16"/>
      <c r="AB33795" s="17"/>
    </row>
    <row r="33796" spans="19:28" x14ac:dyDescent="0.3">
      <c r="S33796" s="17"/>
      <c r="T33796" s="16"/>
      <c r="U33796" s="17"/>
      <c r="V33796" s="17"/>
      <c r="W33796" s="16"/>
      <c r="X33796" s="16"/>
      <c r="Y33796" s="16"/>
      <c r="Z33796" s="16"/>
      <c r="AA33796" s="16"/>
      <c r="AB33796" s="17"/>
    </row>
    <row r="33797" spans="19:28" x14ac:dyDescent="0.3">
      <c r="S33797" s="17"/>
      <c r="T33797" s="16"/>
      <c r="U33797" s="17"/>
      <c r="V33797" s="17"/>
      <c r="W33797" s="16"/>
      <c r="X33797" s="16"/>
      <c r="Y33797" s="16"/>
      <c r="Z33797" s="16"/>
      <c r="AA33797" s="16"/>
      <c r="AB33797" s="17"/>
    </row>
    <row r="33798" spans="19:28" x14ac:dyDescent="0.3">
      <c r="S33798" s="17"/>
      <c r="T33798" s="16"/>
      <c r="U33798" s="17"/>
      <c r="V33798" s="17"/>
      <c r="W33798" s="16"/>
      <c r="X33798" s="16"/>
      <c r="Y33798" s="16"/>
      <c r="Z33798" s="16"/>
      <c r="AA33798" s="16"/>
      <c r="AB33798" s="17"/>
    </row>
    <row r="33799" spans="19:28" x14ac:dyDescent="0.3">
      <c r="S33799" s="17"/>
      <c r="T33799" s="16"/>
      <c r="U33799" s="17"/>
      <c r="V33799" s="17"/>
      <c r="W33799" s="16"/>
      <c r="X33799" s="16"/>
      <c r="Y33799" s="16"/>
      <c r="Z33799" s="16"/>
      <c r="AA33799" s="16"/>
      <c r="AB33799" s="17"/>
    </row>
    <row r="33800" spans="19:28" x14ac:dyDescent="0.3">
      <c r="S33800" s="17"/>
      <c r="T33800" s="16"/>
      <c r="U33800" s="17"/>
      <c r="V33800" s="17"/>
      <c r="W33800" s="16"/>
      <c r="X33800" s="16"/>
      <c r="Y33800" s="16"/>
      <c r="Z33800" s="16"/>
      <c r="AA33800" s="16"/>
      <c r="AB33800" s="17"/>
    </row>
    <row r="33801" spans="19:28" x14ac:dyDescent="0.3">
      <c r="S33801" s="17"/>
      <c r="T33801" s="16"/>
      <c r="U33801" s="17"/>
      <c r="V33801" s="17"/>
      <c r="W33801" s="16"/>
      <c r="X33801" s="16"/>
      <c r="Y33801" s="16"/>
      <c r="Z33801" s="16"/>
      <c r="AA33801" s="16"/>
      <c r="AB33801" s="17"/>
    </row>
    <row r="33802" spans="19:28" x14ac:dyDescent="0.3">
      <c r="S33802" s="17"/>
      <c r="T33802" s="16"/>
      <c r="U33802" s="17"/>
      <c r="V33802" s="17"/>
      <c r="W33802" s="16"/>
      <c r="X33802" s="16"/>
      <c r="Y33802" s="16"/>
      <c r="Z33802" s="16"/>
      <c r="AA33802" s="16"/>
      <c r="AB33802" s="17"/>
    </row>
    <row r="33803" spans="19:28" x14ac:dyDescent="0.3">
      <c r="S33803" s="17"/>
      <c r="T33803" s="16"/>
      <c r="U33803" s="17"/>
      <c r="V33803" s="17"/>
      <c r="W33803" s="16"/>
      <c r="X33803" s="16"/>
      <c r="Y33803" s="16"/>
      <c r="Z33803" s="16"/>
      <c r="AA33803" s="16"/>
      <c r="AB33803" s="17"/>
    </row>
    <row r="33804" spans="19:28" x14ac:dyDescent="0.3">
      <c r="S33804" s="17"/>
      <c r="T33804" s="16"/>
      <c r="U33804" s="17"/>
      <c r="V33804" s="17"/>
      <c r="W33804" s="16"/>
      <c r="X33804" s="16"/>
      <c r="Y33804" s="16"/>
      <c r="Z33804" s="16"/>
      <c r="AA33804" s="16"/>
      <c r="AB33804" s="17"/>
    </row>
    <row r="33805" spans="19:28" x14ac:dyDescent="0.3">
      <c r="S33805" s="17"/>
      <c r="T33805" s="16"/>
      <c r="U33805" s="17"/>
      <c r="V33805" s="17"/>
      <c r="W33805" s="16"/>
      <c r="X33805" s="16"/>
      <c r="Y33805" s="16"/>
      <c r="Z33805" s="16"/>
      <c r="AA33805" s="16"/>
      <c r="AB33805" s="17"/>
    </row>
    <row r="33806" spans="19:28" x14ac:dyDescent="0.3">
      <c r="S33806" s="17"/>
      <c r="T33806" s="16"/>
      <c r="U33806" s="17"/>
      <c r="V33806" s="17"/>
      <c r="W33806" s="16"/>
      <c r="X33806" s="16"/>
      <c r="Y33806" s="16"/>
      <c r="Z33806" s="16"/>
      <c r="AA33806" s="16"/>
      <c r="AB33806" s="17"/>
    </row>
    <row r="33807" spans="19:28" x14ac:dyDescent="0.3">
      <c r="S33807" s="17"/>
      <c r="T33807" s="16"/>
      <c r="U33807" s="17"/>
      <c r="V33807" s="17"/>
      <c r="W33807" s="16"/>
      <c r="X33807" s="16"/>
      <c r="Y33807" s="16"/>
      <c r="Z33807" s="16"/>
      <c r="AA33807" s="16"/>
      <c r="AB33807" s="17"/>
    </row>
    <row r="33808" spans="19:28" x14ac:dyDescent="0.3">
      <c r="S33808" s="17"/>
      <c r="T33808" s="16"/>
      <c r="U33808" s="17"/>
      <c r="V33808" s="17"/>
      <c r="W33808" s="16"/>
      <c r="X33808" s="16"/>
      <c r="Y33808" s="16"/>
      <c r="Z33808" s="16"/>
      <c r="AA33808" s="16"/>
      <c r="AB33808" s="17"/>
    </row>
    <row r="33809" spans="19:28" x14ac:dyDescent="0.3">
      <c r="S33809" s="17"/>
      <c r="T33809" s="16"/>
      <c r="U33809" s="17"/>
      <c r="V33809" s="17"/>
      <c r="W33809" s="16"/>
      <c r="X33809" s="16"/>
      <c r="Y33809" s="16"/>
      <c r="Z33809" s="16"/>
      <c r="AA33809" s="16"/>
      <c r="AB33809" s="17"/>
    </row>
    <row r="33810" spans="19:28" x14ac:dyDescent="0.3">
      <c r="S33810" s="17"/>
      <c r="T33810" s="16"/>
      <c r="U33810" s="17"/>
      <c r="V33810" s="17"/>
      <c r="W33810" s="16"/>
      <c r="X33810" s="16"/>
      <c r="Y33810" s="16"/>
      <c r="Z33810" s="16"/>
      <c r="AA33810" s="16"/>
      <c r="AB33810" s="17"/>
    </row>
    <row r="33811" spans="19:28" x14ac:dyDescent="0.3">
      <c r="S33811" s="17"/>
      <c r="T33811" s="16"/>
      <c r="U33811" s="17"/>
      <c r="V33811" s="17"/>
      <c r="W33811" s="16"/>
      <c r="X33811" s="16"/>
      <c r="Y33811" s="16"/>
      <c r="Z33811" s="16"/>
      <c r="AA33811" s="16"/>
      <c r="AB33811" s="17"/>
    </row>
    <row r="33812" spans="19:28" x14ac:dyDescent="0.3">
      <c r="S33812" s="17"/>
      <c r="T33812" s="16"/>
      <c r="U33812" s="17"/>
      <c r="V33812" s="17"/>
      <c r="W33812" s="16"/>
      <c r="X33812" s="16"/>
      <c r="Y33812" s="16"/>
      <c r="Z33812" s="16"/>
      <c r="AA33812" s="16"/>
      <c r="AB33812" s="17"/>
    </row>
    <row r="33813" spans="19:28" x14ac:dyDescent="0.3">
      <c r="S33813" s="17"/>
      <c r="T33813" s="16"/>
      <c r="U33813" s="17"/>
      <c r="V33813" s="17"/>
      <c r="W33813" s="16"/>
      <c r="X33813" s="16"/>
      <c r="Y33813" s="16"/>
      <c r="Z33813" s="16"/>
      <c r="AA33813" s="16"/>
      <c r="AB33813" s="17"/>
    </row>
    <row r="33814" spans="19:28" x14ac:dyDescent="0.3">
      <c r="S33814" s="17"/>
      <c r="T33814" s="16"/>
      <c r="U33814" s="17"/>
      <c r="V33814" s="17"/>
      <c r="W33814" s="16"/>
      <c r="X33814" s="16"/>
      <c r="Y33814" s="16"/>
      <c r="Z33814" s="16"/>
      <c r="AA33814" s="16"/>
      <c r="AB33814" s="17"/>
    </row>
    <row r="33815" spans="19:28" x14ac:dyDescent="0.3">
      <c r="S33815" s="17"/>
      <c r="T33815" s="16"/>
      <c r="U33815" s="17"/>
      <c r="V33815" s="17"/>
      <c r="W33815" s="16"/>
      <c r="X33815" s="16"/>
      <c r="Y33815" s="16"/>
      <c r="Z33815" s="16"/>
      <c r="AA33815" s="16"/>
      <c r="AB33815" s="17"/>
    </row>
    <row r="33816" spans="19:28" x14ac:dyDescent="0.3">
      <c r="S33816" s="17"/>
      <c r="T33816" s="16"/>
      <c r="U33816" s="17"/>
      <c r="V33816" s="17"/>
      <c r="W33816" s="16"/>
      <c r="X33816" s="16"/>
      <c r="Y33816" s="16"/>
      <c r="Z33816" s="16"/>
      <c r="AA33816" s="16"/>
      <c r="AB33816" s="17"/>
    </row>
    <row r="33817" spans="19:28" x14ac:dyDescent="0.3">
      <c r="S33817" s="17"/>
      <c r="T33817" s="16"/>
      <c r="U33817" s="17"/>
      <c r="V33817" s="17"/>
      <c r="W33817" s="16"/>
      <c r="X33817" s="16"/>
      <c r="Y33817" s="16"/>
      <c r="Z33817" s="16"/>
      <c r="AA33817" s="16"/>
      <c r="AB33817" s="17"/>
    </row>
    <row r="33818" spans="19:28" x14ac:dyDescent="0.3">
      <c r="S33818" s="17"/>
      <c r="T33818" s="16"/>
      <c r="U33818" s="17"/>
      <c r="V33818" s="17"/>
      <c r="W33818" s="16"/>
      <c r="X33818" s="16"/>
      <c r="Y33818" s="16"/>
      <c r="Z33818" s="16"/>
      <c r="AA33818" s="16"/>
      <c r="AB33818" s="17"/>
    </row>
    <row r="33819" spans="19:28" x14ac:dyDescent="0.3">
      <c r="S33819" s="17"/>
      <c r="T33819" s="16"/>
      <c r="U33819" s="17"/>
      <c r="V33819" s="17"/>
      <c r="W33819" s="16"/>
      <c r="X33819" s="16"/>
      <c r="Y33819" s="16"/>
      <c r="Z33819" s="16"/>
      <c r="AA33819" s="16"/>
      <c r="AB33819" s="17"/>
    </row>
    <row r="33820" spans="19:28" x14ac:dyDescent="0.3">
      <c r="S33820" s="17"/>
      <c r="T33820" s="16"/>
      <c r="U33820" s="17"/>
      <c r="V33820" s="17"/>
      <c r="W33820" s="16"/>
      <c r="X33820" s="16"/>
      <c r="Y33820" s="16"/>
      <c r="Z33820" s="16"/>
      <c r="AA33820" s="16"/>
      <c r="AB33820" s="17"/>
    </row>
    <row r="33821" spans="19:28" x14ac:dyDescent="0.3">
      <c r="S33821" s="17"/>
      <c r="T33821" s="16"/>
      <c r="U33821" s="17"/>
      <c r="V33821" s="17"/>
      <c r="W33821" s="16"/>
      <c r="X33821" s="16"/>
      <c r="Y33821" s="16"/>
      <c r="Z33821" s="16"/>
      <c r="AA33821" s="16"/>
      <c r="AB33821" s="17"/>
    </row>
    <row r="33822" spans="19:28" x14ac:dyDescent="0.3">
      <c r="S33822" s="17"/>
      <c r="T33822" s="16"/>
      <c r="U33822" s="17"/>
      <c r="V33822" s="17"/>
      <c r="W33822" s="16"/>
      <c r="X33822" s="16"/>
      <c r="Y33822" s="16"/>
      <c r="Z33822" s="16"/>
      <c r="AA33822" s="16"/>
      <c r="AB33822" s="17"/>
    </row>
    <row r="33823" spans="19:28" x14ac:dyDescent="0.3">
      <c r="S33823" s="17"/>
      <c r="T33823" s="16"/>
      <c r="U33823" s="17"/>
      <c r="V33823" s="17"/>
      <c r="W33823" s="16"/>
      <c r="X33823" s="16"/>
      <c r="Y33823" s="16"/>
      <c r="Z33823" s="16"/>
      <c r="AA33823" s="16"/>
      <c r="AB33823" s="17"/>
    </row>
    <row r="33824" spans="19:28" x14ac:dyDescent="0.3">
      <c r="S33824" s="17"/>
      <c r="T33824" s="16"/>
      <c r="U33824" s="17"/>
      <c r="V33824" s="17"/>
      <c r="W33824" s="16"/>
      <c r="X33824" s="16"/>
      <c r="Y33824" s="16"/>
      <c r="Z33824" s="16"/>
      <c r="AA33824" s="16"/>
      <c r="AB33824" s="17"/>
    </row>
    <row r="33825" spans="19:28" x14ac:dyDescent="0.3">
      <c r="S33825" s="17"/>
      <c r="T33825" s="16"/>
      <c r="U33825" s="17"/>
      <c r="V33825" s="17"/>
      <c r="W33825" s="16"/>
      <c r="X33825" s="16"/>
      <c r="Y33825" s="16"/>
      <c r="Z33825" s="16"/>
      <c r="AA33825" s="16"/>
      <c r="AB33825" s="17"/>
    </row>
    <row r="33826" spans="19:28" x14ac:dyDescent="0.3">
      <c r="S33826" s="17"/>
      <c r="T33826" s="16"/>
      <c r="U33826" s="17"/>
      <c r="V33826" s="17"/>
      <c r="W33826" s="16"/>
      <c r="X33826" s="16"/>
      <c r="Y33826" s="16"/>
      <c r="Z33826" s="16"/>
      <c r="AA33826" s="16"/>
      <c r="AB33826" s="17"/>
    </row>
    <row r="33827" spans="19:28" x14ac:dyDescent="0.3">
      <c r="S33827" s="17"/>
      <c r="T33827" s="16"/>
      <c r="U33827" s="17"/>
      <c r="V33827" s="17"/>
      <c r="W33827" s="16"/>
      <c r="X33827" s="16"/>
      <c r="Y33827" s="16"/>
      <c r="Z33827" s="16"/>
      <c r="AA33827" s="16"/>
      <c r="AB33827" s="17"/>
    </row>
    <row r="33828" spans="19:28" x14ac:dyDescent="0.3">
      <c r="S33828" s="17"/>
      <c r="T33828" s="16"/>
      <c r="U33828" s="17"/>
      <c r="V33828" s="17"/>
      <c r="W33828" s="16"/>
      <c r="X33828" s="16"/>
      <c r="Y33828" s="16"/>
      <c r="Z33828" s="16"/>
      <c r="AA33828" s="16"/>
      <c r="AB33828" s="17"/>
    </row>
    <row r="33829" spans="19:28" x14ac:dyDescent="0.3">
      <c r="S33829" s="17"/>
      <c r="T33829" s="16"/>
      <c r="U33829" s="17"/>
      <c r="V33829" s="17"/>
      <c r="W33829" s="16"/>
      <c r="X33829" s="16"/>
      <c r="Y33829" s="16"/>
      <c r="Z33829" s="16"/>
      <c r="AA33829" s="16"/>
      <c r="AB33829" s="17"/>
    </row>
    <row r="33830" spans="19:28" x14ac:dyDescent="0.3">
      <c r="S33830" s="17"/>
      <c r="T33830" s="16"/>
      <c r="U33830" s="17"/>
      <c r="V33830" s="17"/>
      <c r="W33830" s="16"/>
      <c r="X33830" s="16"/>
      <c r="Y33830" s="16"/>
      <c r="Z33830" s="16"/>
      <c r="AA33830" s="16"/>
      <c r="AB33830" s="17"/>
    </row>
    <row r="33831" spans="19:28" x14ac:dyDescent="0.3">
      <c r="S33831" s="17"/>
      <c r="T33831" s="16"/>
      <c r="U33831" s="17"/>
      <c r="V33831" s="17"/>
      <c r="W33831" s="16"/>
      <c r="X33831" s="16"/>
      <c r="Y33831" s="16"/>
      <c r="Z33831" s="16"/>
      <c r="AA33831" s="16"/>
      <c r="AB33831" s="17"/>
    </row>
    <row r="33832" spans="19:28" x14ac:dyDescent="0.3">
      <c r="S33832" s="17"/>
      <c r="T33832" s="16"/>
      <c r="U33832" s="17"/>
      <c r="V33832" s="17"/>
      <c r="W33832" s="16"/>
      <c r="X33832" s="16"/>
      <c r="Y33832" s="16"/>
      <c r="Z33832" s="16"/>
      <c r="AA33832" s="16"/>
      <c r="AB33832" s="17"/>
    </row>
    <row r="33833" spans="19:28" x14ac:dyDescent="0.3">
      <c r="S33833" s="17"/>
      <c r="T33833" s="16"/>
      <c r="U33833" s="17"/>
      <c r="V33833" s="17"/>
      <c r="W33833" s="16"/>
      <c r="X33833" s="16"/>
      <c r="Y33833" s="16"/>
      <c r="Z33833" s="16"/>
      <c r="AA33833" s="16"/>
      <c r="AB33833" s="17"/>
    </row>
    <row r="33834" spans="19:28" x14ac:dyDescent="0.3">
      <c r="S33834" s="17"/>
      <c r="T33834" s="16"/>
      <c r="U33834" s="17"/>
      <c r="V33834" s="17"/>
      <c r="W33834" s="16"/>
      <c r="X33834" s="16"/>
      <c r="Y33834" s="16"/>
      <c r="Z33834" s="16"/>
      <c r="AA33834" s="16"/>
      <c r="AB33834" s="17"/>
    </row>
    <row r="33835" spans="19:28" x14ac:dyDescent="0.3">
      <c r="S33835" s="17"/>
      <c r="T33835" s="16"/>
      <c r="U33835" s="17"/>
      <c r="V33835" s="17"/>
      <c r="W33835" s="16"/>
      <c r="X33835" s="16"/>
      <c r="Y33835" s="16"/>
      <c r="Z33835" s="16"/>
      <c r="AA33835" s="16"/>
      <c r="AB33835" s="17"/>
    </row>
    <row r="33836" spans="19:28" x14ac:dyDescent="0.3">
      <c r="S33836" s="17"/>
      <c r="T33836" s="16"/>
      <c r="U33836" s="17"/>
      <c r="V33836" s="17"/>
      <c r="W33836" s="16"/>
      <c r="X33836" s="16"/>
      <c r="Y33836" s="16"/>
      <c r="Z33836" s="16"/>
      <c r="AA33836" s="16"/>
      <c r="AB33836" s="17"/>
    </row>
    <row r="33837" spans="19:28" x14ac:dyDescent="0.3">
      <c r="S33837" s="17"/>
      <c r="T33837" s="16"/>
      <c r="U33837" s="17"/>
      <c r="V33837" s="17"/>
      <c r="W33837" s="16"/>
      <c r="X33837" s="16"/>
      <c r="Y33837" s="16"/>
      <c r="Z33837" s="16"/>
      <c r="AA33837" s="16"/>
      <c r="AB33837" s="17"/>
    </row>
    <row r="33838" spans="19:28" x14ac:dyDescent="0.3">
      <c r="S33838" s="17"/>
      <c r="T33838" s="16"/>
      <c r="U33838" s="17"/>
      <c r="V33838" s="17"/>
      <c r="W33838" s="16"/>
      <c r="X33838" s="16"/>
      <c r="Y33838" s="16"/>
      <c r="Z33838" s="16"/>
      <c r="AA33838" s="16"/>
      <c r="AB33838" s="17"/>
    </row>
    <row r="33839" spans="19:28" x14ac:dyDescent="0.3">
      <c r="S33839" s="17"/>
      <c r="T33839" s="16"/>
      <c r="U33839" s="17"/>
      <c r="V33839" s="17"/>
      <c r="W33839" s="16"/>
      <c r="X33839" s="16"/>
      <c r="Y33839" s="16"/>
      <c r="Z33839" s="16"/>
      <c r="AA33839" s="16"/>
      <c r="AB33839" s="17"/>
    </row>
    <row r="33840" spans="19:28" x14ac:dyDescent="0.3">
      <c r="S33840" s="17"/>
      <c r="T33840" s="16"/>
      <c r="U33840" s="17"/>
      <c r="V33840" s="17"/>
      <c r="W33840" s="16"/>
      <c r="X33840" s="16"/>
      <c r="Y33840" s="16"/>
      <c r="Z33840" s="16"/>
      <c r="AA33840" s="16"/>
      <c r="AB33840" s="17"/>
    </row>
    <row r="33841" spans="19:28" x14ac:dyDescent="0.3">
      <c r="S33841" s="17"/>
      <c r="T33841" s="16"/>
      <c r="U33841" s="17"/>
      <c r="V33841" s="17"/>
      <c r="W33841" s="16"/>
      <c r="X33841" s="16"/>
      <c r="Y33841" s="16"/>
      <c r="Z33841" s="16"/>
      <c r="AA33841" s="16"/>
      <c r="AB33841" s="17"/>
    </row>
    <row r="33842" spans="19:28" x14ac:dyDescent="0.3">
      <c r="S33842" s="17"/>
      <c r="T33842" s="16"/>
      <c r="U33842" s="17"/>
      <c r="V33842" s="17"/>
      <c r="W33842" s="16"/>
      <c r="X33842" s="16"/>
      <c r="Y33842" s="16"/>
      <c r="Z33842" s="16"/>
      <c r="AA33842" s="16"/>
      <c r="AB33842" s="17"/>
    </row>
    <row r="33843" spans="19:28" x14ac:dyDescent="0.3">
      <c r="S33843" s="17"/>
      <c r="T33843" s="16"/>
      <c r="U33843" s="17"/>
      <c r="V33843" s="17"/>
      <c r="W33843" s="16"/>
      <c r="X33843" s="16"/>
      <c r="Y33843" s="16"/>
      <c r="Z33843" s="16"/>
      <c r="AA33843" s="16"/>
      <c r="AB33843" s="17"/>
    </row>
    <row r="33844" spans="19:28" x14ac:dyDescent="0.3">
      <c r="S33844" s="17"/>
      <c r="T33844" s="16"/>
      <c r="U33844" s="17"/>
      <c r="V33844" s="17"/>
      <c r="W33844" s="16"/>
      <c r="X33844" s="16"/>
      <c r="Y33844" s="16"/>
      <c r="Z33844" s="16"/>
      <c r="AA33844" s="16"/>
      <c r="AB33844" s="17"/>
    </row>
    <row r="33845" spans="19:28" x14ac:dyDescent="0.3">
      <c r="S33845" s="17"/>
      <c r="T33845" s="16"/>
      <c r="U33845" s="17"/>
      <c r="V33845" s="17"/>
      <c r="W33845" s="16"/>
      <c r="X33845" s="16"/>
      <c r="Y33845" s="16"/>
      <c r="Z33845" s="16"/>
      <c r="AA33845" s="16"/>
      <c r="AB33845" s="17"/>
    </row>
    <row r="33846" spans="19:28" x14ac:dyDescent="0.3">
      <c r="S33846" s="17"/>
      <c r="T33846" s="16"/>
      <c r="U33846" s="17"/>
      <c r="V33846" s="17"/>
      <c r="W33846" s="16"/>
      <c r="X33846" s="16"/>
      <c r="Y33846" s="16"/>
      <c r="Z33846" s="16"/>
      <c r="AA33846" s="16"/>
      <c r="AB33846" s="17"/>
    </row>
    <row r="33847" spans="19:28" x14ac:dyDescent="0.3">
      <c r="S33847" s="17"/>
      <c r="T33847" s="16"/>
      <c r="U33847" s="17"/>
      <c r="V33847" s="17"/>
      <c r="W33847" s="16"/>
      <c r="X33847" s="16"/>
      <c r="Y33847" s="16"/>
      <c r="Z33847" s="16"/>
      <c r="AA33847" s="16"/>
      <c r="AB33847" s="17"/>
    </row>
    <row r="33848" spans="19:28" x14ac:dyDescent="0.3">
      <c r="S33848" s="17"/>
      <c r="T33848" s="16"/>
      <c r="U33848" s="17"/>
      <c r="V33848" s="17"/>
      <c r="W33848" s="16"/>
      <c r="X33848" s="16"/>
      <c r="Y33848" s="16"/>
      <c r="Z33848" s="16"/>
      <c r="AA33848" s="16"/>
      <c r="AB33848" s="17"/>
    </row>
    <row r="33849" spans="19:28" x14ac:dyDescent="0.3">
      <c r="S33849" s="17"/>
      <c r="T33849" s="16"/>
      <c r="U33849" s="17"/>
      <c r="V33849" s="17"/>
      <c r="W33849" s="16"/>
      <c r="X33849" s="16"/>
      <c r="Y33849" s="16"/>
      <c r="Z33849" s="16"/>
      <c r="AA33849" s="16"/>
      <c r="AB33849" s="17"/>
    </row>
    <row r="33850" spans="19:28" x14ac:dyDescent="0.3">
      <c r="S33850" s="17"/>
      <c r="T33850" s="16"/>
      <c r="U33850" s="17"/>
      <c r="V33850" s="17"/>
      <c r="W33850" s="16"/>
      <c r="X33850" s="16"/>
      <c r="Y33850" s="16"/>
      <c r="Z33850" s="16"/>
      <c r="AA33850" s="16"/>
      <c r="AB33850" s="17"/>
    </row>
    <row r="33851" spans="19:28" x14ac:dyDescent="0.3">
      <c r="S33851" s="17"/>
      <c r="T33851" s="16"/>
      <c r="U33851" s="17"/>
      <c r="V33851" s="17"/>
      <c r="W33851" s="16"/>
      <c r="X33851" s="16"/>
      <c r="Y33851" s="16"/>
      <c r="Z33851" s="16"/>
      <c r="AA33851" s="16"/>
      <c r="AB33851" s="17"/>
    </row>
    <row r="33852" spans="19:28" x14ac:dyDescent="0.3">
      <c r="S33852" s="17"/>
      <c r="T33852" s="16"/>
      <c r="U33852" s="17"/>
      <c r="V33852" s="17"/>
      <c r="W33852" s="16"/>
      <c r="X33852" s="16"/>
      <c r="Y33852" s="16"/>
      <c r="Z33852" s="16"/>
      <c r="AA33852" s="16"/>
      <c r="AB33852" s="17"/>
    </row>
    <row r="33853" spans="19:28" x14ac:dyDescent="0.3">
      <c r="S33853" s="17"/>
      <c r="T33853" s="16"/>
      <c r="U33853" s="17"/>
      <c r="V33853" s="17"/>
      <c r="W33853" s="16"/>
      <c r="X33853" s="16"/>
      <c r="Y33853" s="16"/>
      <c r="Z33853" s="16"/>
      <c r="AA33853" s="16"/>
      <c r="AB33853" s="17"/>
    </row>
    <row r="33854" spans="19:28" x14ac:dyDescent="0.3">
      <c r="S33854" s="17"/>
      <c r="T33854" s="16"/>
      <c r="U33854" s="17"/>
      <c r="V33854" s="17"/>
      <c r="W33854" s="16"/>
      <c r="X33854" s="16"/>
      <c r="Y33854" s="16"/>
      <c r="Z33854" s="16"/>
      <c r="AA33854" s="16"/>
      <c r="AB33854" s="17"/>
    </row>
    <row r="33855" spans="19:28" x14ac:dyDescent="0.3">
      <c r="S33855" s="17"/>
      <c r="T33855" s="16"/>
      <c r="U33855" s="17"/>
      <c r="V33855" s="17"/>
      <c r="W33855" s="16"/>
      <c r="X33855" s="16"/>
      <c r="Y33855" s="16"/>
      <c r="Z33855" s="16"/>
      <c r="AA33855" s="16"/>
      <c r="AB33855" s="17"/>
    </row>
    <row r="33856" spans="19:28" x14ac:dyDescent="0.3">
      <c r="S33856" s="17"/>
      <c r="T33856" s="16"/>
      <c r="U33856" s="17"/>
      <c r="V33856" s="17"/>
      <c r="W33856" s="16"/>
      <c r="X33856" s="16"/>
      <c r="Y33856" s="16"/>
      <c r="Z33856" s="16"/>
      <c r="AA33856" s="16"/>
      <c r="AB33856" s="17"/>
    </row>
    <row r="33857" spans="19:28" x14ac:dyDescent="0.3">
      <c r="S33857" s="17"/>
      <c r="T33857" s="16"/>
      <c r="U33857" s="17"/>
      <c r="V33857" s="17"/>
      <c r="W33857" s="16"/>
      <c r="X33857" s="16"/>
      <c r="Y33857" s="16"/>
      <c r="Z33857" s="16"/>
      <c r="AA33857" s="16"/>
      <c r="AB33857" s="17"/>
    </row>
    <row r="33858" spans="19:28" x14ac:dyDescent="0.3">
      <c r="S33858" s="17"/>
      <c r="T33858" s="16"/>
      <c r="U33858" s="17"/>
      <c r="V33858" s="17"/>
      <c r="W33858" s="16"/>
      <c r="X33858" s="16"/>
      <c r="Y33858" s="16"/>
      <c r="Z33858" s="16"/>
      <c r="AA33858" s="16"/>
      <c r="AB33858" s="17"/>
    </row>
    <row r="33859" spans="19:28" x14ac:dyDescent="0.3">
      <c r="S33859" s="17"/>
      <c r="T33859" s="16"/>
      <c r="U33859" s="17"/>
      <c r="V33859" s="17"/>
      <c r="W33859" s="16"/>
      <c r="X33859" s="16"/>
      <c r="Y33859" s="16"/>
      <c r="Z33859" s="16"/>
      <c r="AA33859" s="16"/>
      <c r="AB33859" s="17"/>
    </row>
    <row r="33860" spans="19:28" x14ac:dyDescent="0.3">
      <c r="S33860" s="17"/>
      <c r="T33860" s="16"/>
      <c r="U33860" s="17"/>
      <c r="V33860" s="17"/>
      <c r="W33860" s="16"/>
      <c r="X33860" s="16"/>
      <c r="Y33860" s="16"/>
      <c r="Z33860" s="16"/>
      <c r="AA33860" s="16"/>
      <c r="AB33860" s="17"/>
    </row>
    <row r="33861" spans="19:28" x14ac:dyDescent="0.3">
      <c r="S33861" s="17"/>
      <c r="T33861" s="16"/>
      <c r="U33861" s="17"/>
      <c r="V33861" s="17"/>
      <c r="W33861" s="16"/>
      <c r="X33861" s="16"/>
      <c r="Y33861" s="16"/>
      <c r="Z33861" s="16"/>
      <c r="AA33861" s="16"/>
      <c r="AB33861" s="17"/>
    </row>
    <row r="33862" spans="19:28" x14ac:dyDescent="0.3">
      <c r="S33862" s="17"/>
      <c r="T33862" s="16"/>
      <c r="U33862" s="17"/>
      <c r="V33862" s="17"/>
      <c r="W33862" s="16"/>
      <c r="X33862" s="16"/>
      <c r="Y33862" s="16"/>
      <c r="Z33862" s="16"/>
      <c r="AA33862" s="16"/>
      <c r="AB33862" s="17"/>
    </row>
    <row r="33863" spans="19:28" x14ac:dyDescent="0.3">
      <c r="S33863" s="17"/>
      <c r="U33863" s="17"/>
      <c r="V33863" s="17"/>
      <c r="W33863" s="16"/>
      <c r="X33863" s="16"/>
      <c r="Y33863" s="16"/>
      <c r="Z33863" s="16"/>
      <c r="AA33863" s="16"/>
      <c r="AB33863" s="17"/>
    </row>
    <row r="33864" spans="19:28" x14ac:dyDescent="0.3">
      <c r="S33864" s="17"/>
      <c r="T33864" s="16"/>
      <c r="U33864" s="17"/>
      <c r="V33864" s="17"/>
      <c r="W33864" s="16"/>
      <c r="X33864" s="16"/>
      <c r="Y33864" s="16"/>
      <c r="Z33864" s="16"/>
      <c r="AA33864" s="16"/>
      <c r="AB33864" s="17"/>
    </row>
    <row r="33865" spans="19:28" x14ac:dyDescent="0.3">
      <c r="S33865" s="17"/>
      <c r="T33865" s="16"/>
      <c r="U33865" s="17"/>
      <c r="V33865" s="17"/>
      <c r="W33865" s="16"/>
      <c r="X33865" s="16"/>
      <c r="Y33865" s="16"/>
      <c r="Z33865" s="16"/>
      <c r="AA33865" s="16"/>
      <c r="AB33865" s="17"/>
    </row>
    <row r="33866" spans="19:28" x14ac:dyDescent="0.3">
      <c r="S33866" s="17"/>
      <c r="T33866" s="16"/>
      <c r="U33866" s="17"/>
      <c r="V33866" s="17"/>
      <c r="W33866" s="16"/>
      <c r="X33866" s="16"/>
      <c r="Y33866" s="16"/>
      <c r="Z33866" s="16"/>
      <c r="AA33866" s="16"/>
      <c r="AB33866" s="17"/>
    </row>
    <row r="33867" spans="19:28" x14ac:dyDescent="0.3">
      <c r="S33867" s="17"/>
      <c r="T33867" s="16"/>
      <c r="U33867" s="17"/>
      <c r="V33867" s="17"/>
      <c r="W33867" s="16"/>
      <c r="X33867" s="16"/>
      <c r="Y33867" s="16"/>
      <c r="Z33867" s="16"/>
      <c r="AA33867" s="16"/>
      <c r="AB33867" s="17"/>
    </row>
    <row r="33868" spans="19:28" x14ac:dyDescent="0.3">
      <c r="S33868" s="17"/>
      <c r="T33868" s="16"/>
      <c r="U33868" s="17"/>
      <c r="V33868" s="17"/>
      <c r="W33868" s="16"/>
      <c r="X33868" s="16"/>
      <c r="Y33868" s="16"/>
      <c r="Z33868" s="16"/>
      <c r="AA33868" s="16"/>
      <c r="AB33868" s="17"/>
    </row>
    <row r="33869" spans="19:28" x14ac:dyDescent="0.3">
      <c r="S33869" s="17"/>
      <c r="T33869" s="16"/>
      <c r="U33869" s="17"/>
      <c r="V33869" s="17"/>
      <c r="W33869" s="16"/>
      <c r="X33869" s="16"/>
      <c r="Y33869" s="16"/>
      <c r="Z33869" s="16"/>
      <c r="AA33869" s="16"/>
      <c r="AB33869" s="17"/>
    </row>
    <row r="33870" spans="19:28" x14ac:dyDescent="0.3">
      <c r="S33870" s="17"/>
      <c r="T33870" s="16"/>
      <c r="U33870" s="17"/>
      <c r="V33870" s="17"/>
      <c r="W33870" s="16"/>
      <c r="X33870" s="16"/>
      <c r="Y33870" s="16"/>
      <c r="Z33870" s="16"/>
      <c r="AA33870" s="16"/>
      <c r="AB33870" s="17"/>
    </row>
    <row r="33871" spans="19:28" x14ac:dyDescent="0.3">
      <c r="S33871" s="17"/>
      <c r="T33871" s="16"/>
      <c r="U33871" s="17"/>
      <c r="V33871" s="17"/>
      <c r="W33871" s="16"/>
      <c r="X33871" s="16"/>
      <c r="Y33871" s="16"/>
      <c r="Z33871" s="16"/>
      <c r="AA33871" s="16"/>
      <c r="AB33871" s="17"/>
    </row>
    <row r="33872" spans="19:28" x14ac:dyDescent="0.3">
      <c r="S33872" s="17"/>
      <c r="T33872" s="16"/>
      <c r="U33872" s="17"/>
      <c r="V33872" s="17"/>
      <c r="W33872" s="16"/>
      <c r="X33872" s="16"/>
      <c r="Y33872" s="16"/>
      <c r="Z33872" s="16"/>
      <c r="AA33872" s="16"/>
      <c r="AB33872" s="17"/>
    </row>
    <row r="33873" spans="19:28" x14ac:dyDescent="0.3">
      <c r="S33873" s="17"/>
      <c r="T33873" s="16"/>
      <c r="U33873" s="17"/>
      <c r="V33873" s="17"/>
      <c r="W33873" s="16"/>
      <c r="X33873" s="16"/>
      <c r="Y33873" s="16"/>
      <c r="Z33873" s="16"/>
      <c r="AA33873" s="16"/>
      <c r="AB33873" s="17"/>
    </row>
    <row r="33874" spans="19:28" x14ac:dyDescent="0.3">
      <c r="S33874" s="17"/>
      <c r="T33874" s="16"/>
      <c r="U33874" s="17"/>
      <c r="V33874" s="17"/>
      <c r="W33874" s="16"/>
      <c r="X33874" s="16"/>
      <c r="Y33874" s="16"/>
      <c r="Z33874" s="16"/>
      <c r="AA33874" s="16"/>
      <c r="AB33874" s="17"/>
    </row>
    <row r="33875" spans="19:28" x14ac:dyDescent="0.3">
      <c r="S33875" s="17"/>
      <c r="T33875" s="16"/>
      <c r="U33875" s="17"/>
      <c r="V33875" s="17"/>
      <c r="W33875" s="16"/>
      <c r="X33875" s="16"/>
      <c r="Y33875" s="16"/>
      <c r="Z33875" s="16"/>
      <c r="AA33875" s="16"/>
      <c r="AB33875" s="17"/>
    </row>
    <row r="33876" spans="19:28" x14ac:dyDescent="0.3">
      <c r="S33876" s="17"/>
      <c r="T33876" s="16"/>
      <c r="U33876" s="17"/>
      <c r="V33876" s="17"/>
      <c r="W33876" s="16"/>
      <c r="X33876" s="16"/>
      <c r="Y33876" s="16"/>
      <c r="Z33876" s="16"/>
      <c r="AA33876" s="16"/>
      <c r="AB33876" s="17"/>
    </row>
    <row r="33877" spans="19:28" x14ac:dyDescent="0.3">
      <c r="S33877" s="17"/>
      <c r="T33877" s="16"/>
      <c r="U33877" s="17"/>
      <c r="V33877" s="17"/>
      <c r="W33877" s="16"/>
      <c r="X33877" s="16"/>
      <c r="Y33877" s="16"/>
      <c r="Z33877" s="16"/>
      <c r="AA33877" s="16"/>
      <c r="AB33877" s="17"/>
    </row>
    <row r="33878" spans="19:28" x14ac:dyDescent="0.3">
      <c r="S33878" s="17"/>
      <c r="T33878" s="16"/>
      <c r="U33878" s="17"/>
      <c r="V33878" s="17"/>
      <c r="W33878" s="16"/>
      <c r="X33878" s="16"/>
      <c r="Y33878" s="16"/>
      <c r="Z33878" s="16"/>
      <c r="AA33878" s="16"/>
      <c r="AB33878" s="17"/>
    </row>
    <row r="33879" spans="19:28" x14ac:dyDescent="0.3">
      <c r="S33879" s="17"/>
      <c r="T33879" s="16"/>
      <c r="U33879" s="17"/>
      <c r="V33879" s="17"/>
      <c r="W33879" s="16"/>
      <c r="X33879" s="16"/>
      <c r="Y33879" s="16"/>
      <c r="Z33879" s="16"/>
      <c r="AA33879" s="16"/>
      <c r="AB33879" s="17"/>
    </row>
    <row r="33880" spans="19:28" x14ac:dyDescent="0.3">
      <c r="S33880" s="17"/>
      <c r="T33880" s="16"/>
      <c r="U33880" s="17"/>
      <c r="V33880" s="17"/>
      <c r="W33880" s="16"/>
      <c r="X33880" s="16"/>
      <c r="Y33880" s="16"/>
      <c r="Z33880" s="16"/>
      <c r="AA33880" s="16"/>
      <c r="AB33880" s="17"/>
    </row>
    <row r="33881" spans="19:28" x14ac:dyDescent="0.3">
      <c r="S33881" s="17"/>
      <c r="T33881" s="16"/>
      <c r="U33881" s="17"/>
      <c r="V33881" s="17"/>
      <c r="W33881" s="16"/>
      <c r="X33881" s="16"/>
      <c r="Y33881" s="16"/>
      <c r="Z33881" s="16"/>
      <c r="AA33881" s="16"/>
      <c r="AB33881" s="17"/>
    </row>
    <row r="33882" spans="19:28" x14ac:dyDescent="0.3">
      <c r="S33882" s="17"/>
      <c r="T33882" s="16"/>
      <c r="U33882" s="17"/>
      <c r="V33882" s="17"/>
      <c r="W33882" s="16"/>
      <c r="X33882" s="16"/>
      <c r="Y33882" s="16"/>
      <c r="Z33882" s="16"/>
      <c r="AA33882" s="16"/>
      <c r="AB33882" s="17"/>
    </row>
    <row r="33883" spans="19:28" x14ac:dyDescent="0.3">
      <c r="S33883" s="17"/>
      <c r="T33883" s="16"/>
      <c r="U33883" s="17"/>
      <c r="V33883" s="17"/>
      <c r="W33883" s="16"/>
      <c r="X33883" s="16"/>
      <c r="Y33883" s="16"/>
      <c r="Z33883" s="16"/>
      <c r="AA33883" s="16"/>
      <c r="AB33883" s="17"/>
    </row>
    <row r="33884" spans="19:28" x14ac:dyDescent="0.3">
      <c r="S33884" s="17"/>
      <c r="T33884" s="16"/>
      <c r="U33884" s="17"/>
      <c r="V33884" s="17"/>
      <c r="W33884" s="16"/>
      <c r="X33884" s="16"/>
      <c r="Y33884" s="16"/>
      <c r="Z33884" s="16"/>
      <c r="AA33884" s="16"/>
      <c r="AB33884" s="17"/>
    </row>
    <row r="33885" spans="19:28" x14ac:dyDescent="0.3">
      <c r="S33885" s="17"/>
      <c r="T33885" s="16"/>
      <c r="U33885" s="17"/>
      <c r="V33885" s="17"/>
      <c r="W33885" s="16"/>
      <c r="X33885" s="16"/>
      <c r="Y33885" s="16"/>
      <c r="Z33885" s="16"/>
      <c r="AA33885" s="16"/>
      <c r="AB33885" s="17"/>
    </row>
    <row r="33886" spans="19:28" x14ac:dyDescent="0.3">
      <c r="S33886" s="17"/>
      <c r="T33886" s="16"/>
      <c r="U33886" s="17"/>
      <c r="V33886" s="17"/>
      <c r="W33886" s="16"/>
      <c r="X33886" s="16"/>
      <c r="Y33886" s="16"/>
      <c r="Z33886" s="16"/>
      <c r="AA33886" s="16"/>
      <c r="AB33886" s="17"/>
    </row>
    <row r="33887" spans="19:28" x14ac:dyDescent="0.3">
      <c r="S33887" s="17"/>
      <c r="T33887" s="16"/>
      <c r="U33887" s="17"/>
      <c r="V33887" s="17"/>
      <c r="W33887" s="16"/>
      <c r="X33887" s="16"/>
      <c r="Y33887" s="16"/>
      <c r="Z33887" s="16"/>
      <c r="AA33887" s="16"/>
      <c r="AB33887" s="17"/>
    </row>
    <row r="33888" spans="19:28" x14ac:dyDescent="0.3">
      <c r="S33888" s="17"/>
      <c r="T33888" s="16"/>
      <c r="U33888" s="17"/>
      <c r="V33888" s="17"/>
      <c r="W33888" s="16"/>
      <c r="X33888" s="16"/>
      <c r="Y33888" s="16"/>
      <c r="Z33888" s="16"/>
      <c r="AA33888" s="16"/>
      <c r="AB33888" s="17"/>
    </row>
    <row r="33889" spans="19:28" x14ac:dyDescent="0.3">
      <c r="S33889" s="17"/>
      <c r="T33889" s="16"/>
      <c r="U33889" s="17"/>
      <c r="V33889" s="17"/>
      <c r="W33889" s="16"/>
      <c r="X33889" s="16"/>
      <c r="Y33889" s="16"/>
      <c r="Z33889" s="16"/>
      <c r="AA33889" s="16"/>
      <c r="AB33889" s="17"/>
    </row>
    <row r="33890" spans="19:28" x14ac:dyDescent="0.3">
      <c r="S33890" s="17"/>
      <c r="T33890" s="16"/>
      <c r="U33890" s="17"/>
      <c r="V33890" s="17"/>
      <c r="W33890" s="16"/>
      <c r="X33890" s="16"/>
      <c r="Y33890" s="16"/>
      <c r="Z33890" s="16"/>
      <c r="AA33890" s="16"/>
      <c r="AB33890" s="17"/>
    </row>
    <row r="33891" spans="19:28" x14ac:dyDescent="0.3">
      <c r="S33891" s="17"/>
      <c r="T33891" s="16"/>
      <c r="U33891" s="17"/>
      <c r="V33891" s="17"/>
      <c r="W33891" s="16"/>
      <c r="X33891" s="16"/>
      <c r="Y33891" s="16"/>
      <c r="Z33891" s="16"/>
      <c r="AA33891" s="16"/>
      <c r="AB33891" s="17"/>
    </row>
    <row r="33892" spans="19:28" x14ac:dyDescent="0.3">
      <c r="S33892" s="17"/>
      <c r="T33892" s="16"/>
      <c r="U33892" s="17"/>
      <c r="V33892" s="17"/>
      <c r="W33892" s="16"/>
      <c r="X33892" s="16"/>
      <c r="Y33892" s="16"/>
      <c r="Z33892" s="16"/>
      <c r="AA33892" s="16"/>
      <c r="AB33892" s="17"/>
    </row>
    <row r="33893" spans="19:28" x14ac:dyDescent="0.3">
      <c r="S33893" s="17"/>
      <c r="T33893" s="16"/>
      <c r="U33893" s="17"/>
      <c r="V33893" s="17"/>
      <c r="W33893" s="16"/>
      <c r="X33893" s="16"/>
      <c r="Y33893" s="16"/>
      <c r="Z33893" s="16"/>
      <c r="AA33893" s="16"/>
      <c r="AB33893" s="17"/>
    </row>
    <row r="33894" spans="19:28" x14ac:dyDescent="0.3">
      <c r="S33894" s="17"/>
      <c r="T33894" s="16"/>
      <c r="U33894" s="17"/>
      <c r="V33894" s="17"/>
      <c r="W33894" s="16"/>
      <c r="X33894" s="16"/>
      <c r="Y33894" s="16"/>
      <c r="Z33894" s="16"/>
      <c r="AA33894" s="16"/>
      <c r="AB33894" s="17"/>
    </row>
    <row r="33895" spans="19:28" x14ac:dyDescent="0.3">
      <c r="S33895" s="17"/>
      <c r="T33895" s="16"/>
      <c r="U33895" s="17"/>
      <c r="V33895" s="17"/>
      <c r="W33895" s="16"/>
      <c r="X33895" s="16"/>
      <c r="Y33895" s="16"/>
      <c r="Z33895" s="16"/>
      <c r="AA33895" s="16"/>
      <c r="AB33895" s="17"/>
    </row>
    <row r="33896" spans="19:28" x14ac:dyDescent="0.3">
      <c r="S33896" s="17"/>
      <c r="T33896" s="16"/>
      <c r="U33896" s="17"/>
      <c r="V33896" s="17"/>
      <c r="W33896" s="16"/>
      <c r="X33896" s="16"/>
      <c r="Y33896" s="16"/>
      <c r="Z33896" s="16"/>
      <c r="AA33896" s="16"/>
      <c r="AB33896" s="17"/>
    </row>
    <row r="33897" spans="19:28" x14ac:dyDescent="0.3">
      <c r="S33897" s="17"/>
      <c r="T33897" s="16"/>
      <c r="U33897" s="17"/>
      <c r="V33897" s="17"/>
      <c r="W33897" s="16"/>
      <c r="X33897" s="16"/>
      <c r="Y33897" s="16"/>
      <c r="Z33897" s="16"/>
      <c r="AA33897" s="16"/>
      <c r="AB33897" s="17"/>
    </row>
    <row r="33898" spans="19:28" x14ac:dyDescent="0.3">
      <c r="S33898" s="17"/>
      <c r="T33898" s="16"/>
      <c r="U33898" s="17"/>
      <c r="V33898" s="17"/>
      <c r="W33898" s="16"/>
      <c r="X33898" s="16"/>
      <c r="Y33898" s="16"/>
      <c r="Z33898" s="16"/>
      <c r="AA33898" s="16"/>
      <c r="AB33898" s="17"/>
    </row>
    <row r="33899" spans="19:28" x14ac:dyDescent="0.3">
      <c r="S33899" s="17"/>
      <c r="T33899" s="16"/>
      <c r="U33899" s="17"/>
      <c r="V33899" s="17"/>
      <c r="W33899" s="16"/>
      <c r="X33899" s="16"/>
      <c r="Y33899" s="16"/>
      <c r="Z33899" s="16"/>
      <c r="AA33899" s="16"/>
      <c r="AB33899" s="17"/>
    </row>
    <row r="33900" spans="19:28" x14ac:dyDescent="0.3">
      <c r="S33900" s="17"/>
      <c r="T33900" s="16"/>
      <c r="U33900" s="17"/>
      <c r="V33900" s="17"/>
      <c r="W33900" s="16"/>
      <c r="X33900" s="16"/>
      <c r="Y33900" s="16"/>
      <c r="Z33900" s="16"/>
      <c r="AA33900" s="16"/>
      <c r="AB33900" s="17"/>
    </row>
    <row r="33901" spans="19:28" x14ac:dyDescent="0.3">
      <c r="S33901" s="17"/>
      <c r="T33901" s="16"/>
      <c r="U33901" s="17"/>
      <c r="V33901" s="17"/>
      <c r="W33901" s="16"/>
      <c r="X33901" s="16"/>
      <c r="Y33901" s="16"/>
      <c r="Z33901" s="16"/>
      <c r="AA33901" s="16"/>
      <c r="AB33901" s="17"/>
    </row>
    <row r="33902" spans="19:28" x14ac:dyDescent="0.3">
      <c r="S33902" s="17"/>
      <c r="T33902" s="16"/>
      <c r="U33902" s="17"/>
      <c r="V33902" s="17"/>
      <c r="W33902" s="16"/>
      <c r="X33902" s="16"/>
      <c r="Y33902" s="16"/>
      <c r="Z33902" s="16"/>
      <c r="AA33902" s="16"/>
      <c r="AB33902" s="17"/>
    </row>
    <row r="33903" spans="19:28" x14ac:dyDescent="0.3">
      <c r="S33903" s="17"/>
      <c r="T33903" s="16"/>
      <c r="U33903" s="17"/>
      <c r="V33903" s="17"/>
      <c r="W33903" s="16"/>
      <c r="X33903" s="16"/>
      <c r="Y33903" s="16"/>
      <c r="Z33903" s="16"/>
      <c r="AA33903" s="16"/>
      <c r="AB33903" s="17"/>
    </row>
    <row r="33904" spans="19:28" x14ac:dyDescent="0.3">
      <c r="S33904" s="17"/>
      <c r="T33904" s="16"/>
      <c r="U33904" s="17"/>
      <c r="V33904" s="17"/>
      <c r="W33904" s="16"/>
      <c r="X33904" s="16"/>
      <c r="Y33904" s="16"/>
      <c r="Z33904" s="16"/>
      <c r="AA33904" s="16"/>
      <c r="AB33904" s="17"/>
    </row>
    <row r="33905" spans="19:28" x14ac:dyDescent="0.3">
      <c r="S33905" s="17"/>
      <c r="T33905" s="16"/>
      <c r="U33905" s="17"/>
      <c r="V33905" s="17"/>
      <c r="W33905" s="16"/>
      <c r="X33905" s="16"/>
      <c r="Y33905" s="16"/>
      <c r="Z33905" s="16"/>
      <c r="AA33905" s="16"/>
      <c r="AB33905" s="17"/>
    </row>
    <row r="33906" spans="19:28" x14ac:dyDescent="0.3">
      <c r="S33906" s="17"/>
      <c r="T33906" s="16"/>
      <c r="U33906" s="17"/>
      <c r="V33906" s="17"/>
      <c r="W33906" s="16"/>
      <c r="X33906" s="16"/>
      <c r="Y33906" s="16"/>
      <c r="Z33906" s="16"/>
      <c r="AA33906" s="16"/>
      <c r="AB33906" s="17"/>
    </row>
    <row r="33907" spans="19:28" x14ac:dyDescent="0.3">
      <c r="S33907" s="17"/>
      <c r="T33907" s="16"/>
      <c r="U33907" s="17"/>
      <c r="V33907" s="17"/>
      <c r="W33907" s="16"/>
      <c r="X33907" s="16"/>
      <c r="Y33907" s="16"/>
      <c r="Z33907" s="16"/>
      <c r="AA33907" s="16"/>
      <c r="AB33907" s="17"/>
    </row>
    <row r="33908" spans="19:28" x14ac:dyDescent="0.3">
      <c r="S33908" s="17"/>
      <c r="T33908" s="16"/>
      <c r="U33908" s="17"/>
      <c r="V33908" s="17"/>
      <c r="W33908" s="16"/>
      <c r="X33908" s="16"/>
      <c r="Y33908" s="16"/>
      <c r="Z33908" s="16"/>
      <c r="AA33908" s="16"/>
      <c r="AB33908" s="17"/>
    </row>
    <row r="33909" spans="19:28" x14ac:dyDescent="0.3">
      <c r="S33909" s="17"/>
      <c r="T33909" s="16"/>
      <c r="U33909" s="17"/>
      <c r="V33909" s="17"/>
      <c r="W33909" s="16"/>
      <c r="X33909" s="16"/>
      <c r="Y33909" s="16"/>
      <c r="Z33909" s="16"/>
      <c r="AA33909" s="16"/>
      <c r="AB33909" s="17"/>
    </row>
    <row r="33910" spans="19:28" x14ac:dyDescent="0.3">
      <c r="S33910" s="17"/>
      <c r="T33910" s="16"/>
      <c r="U33910" s="17"/>
      <c r="V33910" s="17"/>
      <c r="W33910" s="16"/>
      <c r="X33910" s="16"/>
      <c r="Y33910" s="16"/>
      <c r="Z33910" s="16"/>
      <c r="AA33910" s="16"/>
      <c r="AB33910" s="17"/>
    </row>
    <row r="33911" spans="19:28" x14ac:dyDescent="0.3">
      <c r="S33911" s="17"/>
      <c r="T33911" s="16"/>
      <c r="U33911" s="17"/>
      <c r="V33911" s="17"/>
      <c r="W33911" s="16"/>
      <c r="X33911" s="16"/>
      <c r="Y33911" s="16"/>
      <c r="Z33911" s="16"/>
      <c r="AA33911" s="16"/>
      <c r="AB33911" s="17"/>
    </row>
    <row r="33912" spans="19:28" x14ac:dyDescent="0.3">
      <c r="S33912" s="17"/>
      <c r="T33912" s="16"/>
      <c r="U33912" s="17"/>
      <c r="V33912" s="17"/>
      <c r="W33912" s="16"/>
      <c r="X33912" s="16"/>
      <c r="Y33912" s="16"/>
      <c r="Z33912" s="16"/>
      <c r="AA33912" s="16"/>
      <c r="AB33912" s="17"/>
    </row>
    <row r="33913" spans="19:28" x14ac:dyDescent="0.3">
      <c r="S33913" s="17"/>
      <c r="T33913" s="16"/>
      <c r="U33913" s="17"/>
      <c r="V33913" s="17"/>
      <c r="W33913" s="16"/>
      <c r="X33913" s="16"/>
      <c r="Y33913" s="16"/>
      <c r="Z33913" s="16"/>
      <c r="AA33913" s="16"/>
      <c r="AB33913" s="17"/>
    </row>
    <row r="33914" spans="19:28" x14ac:dyDescent="0.3">
      <c r="S33914" s="17"/>
      <c r="T33914" s="16"/>
      <c r="U33914" s="17"/>
      <c r="V33914" s="17"/>
      <c r="W33914" s="16"/>
      <c r="X33914" s="16"/>
      <c r="Y33914" s="16"/>
      <c r="Z33914" s="16"/>
      <c r="AA33914" s="16"/>
      <c r="AB33914" s="17"/>
    </row>
    <row r="33915" spans="19:28" x14ac:dyDescent="0.3">
      <c r="S33915" s="17"/>
      <c r="T33915" s="16"/>
      <c r="U33915" s="17"/>
      <c r="V33915" s="17"/>
      <c r="W33915" s="16"/>
      <c r="X33915" s="16"/>
      <c r="Y33915" s="16"/>
      <c r="Z33915" s="16"/>
      <c r="AA33915" s="16"/>
      <c r="AB33915" s="17"/>
    </row>
    <row r="33916" spans="19:28" x14ac:dyDescent="0.3">
      <c r="S33916" s="17"/>
      <c r="T33916" s="16"/>
      <c r="U33916" s="17"/>
      <c r="V33916" s="17"/>
      <c r="W33916" s="16"/>
      <c r="X33916" s="16"/>
      <c r="Y33916" s="16"/>
      <c r="Z33916" s="16"/>
      <c r="AA33916" s="16"/>
      <c r="AB33916" s="17"/>
    </row>
    <row r="33917" spans="19:28" x14ac:dyDescent="0.3">
      <c r="S33917" s="17"/>
      <c r="T33917" s="16"/>
      <c r="U33917" s="17"/>
      <c r="V33917" s="17"/>
      <c r="W33917" s="16"/>
      <c r="X33917" s="16"/>
      <c r="Y33917" s="16"/>
      <c r="Z33917" s="16"/>
      <c r="AA33917" s="16"/>
      <c r="AB33917" s="17"/>
    </row>
    <row r="33918" spans="19:28" x14ac:dyDescent="0.3">
      <c r="S33918" s="17"/>
      <c r="T33918" s="16"/>
      <c r="U33918" s="17"/>
      <c r="V33918" s="17"/>
      <c r="W33918" s="16"/>
      <c r="X33918" s="16"/>
      <c r="Y33918" s="16"/>
      <c r="Z33918" s="16"/>
      <c r="AA33918" s="16"/>
      <c r="AB33918" s="17"/>
    </row>
    <row r="33919" spans="19:28" x14ac:dyDescent="0.3">
      <c r="S33919" s="17"/>
      <c r="T33919" s="16"/>
      <c r="U33919" s="17"/>
      <c r="V33919" s="17"/>
      <c r="W33919" s="16"/>
      <c r="X33919" s="16"/>
      <c r="Y33919" s="16"/>
      <c r="Z33919" s="16"/>
      <c r="AA33919" s="16"/>
      <c r="AB33919" s="17"/>
    </row>
    <row r="33920" spans="19:28" x14ac:dyDescent="0.3">
      <c r="S33920" s="17"/>
      <c r="T33920" s="16"/>
      <c r="U33920" s="17"/>
      <c r="V33920" s="17"/>
      <c r="W33920" s="16"/>
      <c r="X33920" s="16"/>
      <c r="Y33920" s="16"/>
      <c r="Z33920" s="16"/>
      <c r="AA33920" s="16"/>
      <c r="AB33920" s="17"/>
    </row>
    <row r="33921" spans="19:28" x14ac:dyDescent="0.3">
      <c r="S33921" s="17"/>
      <c r="T33921" s="16"/>
      <c r="U33921" s="17"/>
      <c r="V33921" s="17"/>
      <c r="W33921" s="16"/>
      <c r="X33921" s="16"/>
      <c r="Y33921" s="16"/>
      <c r="Z33921" s="16"/>
      <c r="AA33921" s="16"/>
      <c r="AB33921" s="17"/>
    </row>
    <row r="33922" spans="19:28" x14ac:dyDescent="0.3">
      <c r="S33922" s="17"/>
      <c r="T33922" s="16"/>
      <c r="U33922" s="17"/>
      <c r="V33922" s="17"/>
      <c r="W33922" s="16"/>
      <c r="X33922" s="16"/>
      <c r="Y33922" s="16"/>
      <c r="Z33922" s="16"/>
      <c r="AA33922" s="16"/>
      <c r="AB33922" s="17"/>
    </row>
    <row r="33923" spans="19:28" x14ac:dyDescent="0.3">
      <c r="S33923" s="17"/>
      <c r="T33923" s="16"/>
      <c r="U33923" s="17"/>
      <c r="V33923" s="17"/>
      <c r="W33923" s="16"/>
      <c r="X33923" s="16"/>
      <c r="Y33923" s="16"/>
      <c r="Z33923" s="16"/>
      <c r="AA33923" s="16"/>
      <c r="AB33923" s="17"/>
    </row>
    <row r="33924" spans="19:28" x14ac:dyDescent="0.3">
      <c r="S33924" s="17"/>
      <c r="T33924" s="16"/>
      <c r="U33924" s="17"/>
      <c r="V33924" s="17"/>
      <c r="W33924" s="16"/>
      <c r="X33924" s="16"/>
      <c r="Y33924" s="16"/>
      <c r="Z33924" s="16"/>
      <c r="AA33924" s="16"/>
      <c r="AB33924" s="17"/>
    </row>
    <row r="33925" spans="19:28" x14ac:dyDescent="0.3">
      <c r="S33925" s="17"/>
      <c r="T33925" s="16"/>
      <c r="U33925" s="17"/>
      <c r="V33925" s="17"/>
      <c r="W33925" s="16"/>
      <c r="X33925" s="16"/>
      <c r="Y33925" s="16"/>
      <c r="Z33925" s="16"/>
      <c r="AA33925" s="16"/>
      <c r="AB33925" s="17"/>
    </row>
    <row r="33926" spans="19:28" x14ac:dyDescent="0.3">
      <c r="S33926" s="17"/>
      <c r="T33926" s="16"/>
      <c r="U33926" s="17"/>
      <c r="V33926" s="17"/>
      <c r="W33926" s="16"/>
      <c r="X33926" s="16"/>
      <c r="Y33926" s="16"/>
      <c r="Z33926" s="16"/>
      <c r="AA33926" s="16"/>
      <c r="AB33926" s="17"/>
    </row>
    <row r="33927" spans="19:28" x14ac:dyDescent="0.3">
      <c r="S33927" s="17"/>
      <c r="T33927" s="16"/>
      <c r="U33927" s="17"/>
      <c r="V33927" s="17"/>
      <c r="W33927" s="16"/>
      <c r="X33927" s="16"/>
      <c r="Y33927" s="16"/>
      <c r="Z33927" s="16"/>
      <c r="AA33927" s="16"/>
      <c r="AB33927" s="17"/>
    </row>
    <row r="33928" spans="19:28" x14ac:dyDescent="0.3">
      <c r="S33928" s="17"/>
      <c r="T33928" s="16"/>
      <c r="U33928" s="17"/>
      <c r="V33928" s="17"/>
      <c r="W33928" s="16"/>
      <c r="X33928" s="16"/>
      <c r="Y33928" s="16"/>
      <c r="Z33928" s="16"/>
      <c r="AA33928" s="16"/>
      <c r="AB33928" s="17"/>
    </row>
    <row r="33929" spans="19:28" x14ac:dyDescent="0.3">
      <c r="S33929" s="17"/>
      <c r="T33929" s="16"/>
      <c r="U33929" s="17"/>
      <c r="V33929" s="17"/>
      <c r="W33929" s="16"/>
      <c r="X33929" s="16"/>
      <c r="Y33929" s="16"/>
      <c r="Z33929" s="16"/>
      <c r="AA33929" s="16"/>
      <c r="AB33929" s="17"/>
    </row>
    <row r="33930" spans="19:28" x14ac:dyDescent="0.3">
      <c r="S33930" s="17"/>
      <c r="T33930" s="16"/>
      <c r="U33930" s="17"/>
      <c r="V33930" s="17"/>
      <c r="W33930" s="16"/>
      <c r="X33930" s="16"/>
      <c r="Y33930" s="16"/>
      <c r="Z33930" s="16"/>
      <c r="AA33930" s="16"/>
      <c r="AB33930" s="17"/>
    </row>
    <row r="33931" spans="19:28" x14ac:dyDescent="0.3">
      <c r="S33931" s="17"/>
      <c r="T33931" s="16"/>
      <c r="U33931" s="17"/>
      <c r="V33931" s="17"/>
      <c r="W33931" s="16"/>
      <c r="X33931" s="16"/>
      <c r="Y33931" s="16"/>
      <c r="Z33931" s="16"/>
      <c r="AA33931" s="16"/>
      <c r="AB33931" s="17"/>
    </row>
    <row r="33932" spans="19:28" x14ac:dyDescent="0.3">
      <c r="S33932" s="17"/>
      <c r="T33932" s="16"/>
      <c r="U33932" s="17"/>
      <c r="V33932" s="17"/>
      <c r="W33932" s="16"/>
      <c r="X33932" s="16"/>
      <c r="Y33932" s="16"/>
      <c r="Z33932" s="16"/>
      <c r="AA33932" s="16"/>
      <c r="AB33932" s="17"/>
    </row>
    <row r="33933" spans="19:28" x14ac:dyDescent="0.3">
      <c r="S33933" s="17"/>
      <c r="T33933" s="16"/>
      <c r="U33933" s="17"/>
      <c r="V33933" s="17"/>
      <c r="W33933" s="16"/>
      <c r="X33933" s="16"/>
      <c r="Y33933" s="16"/>
      <c r="Z33933" s="16"/>
      <c r="AA33933" s="16"/>
      <c r="AB33933" s="17"/>
    </row>
    <row r="33934" spans="19:28" x14ac:dyDescent="0.3">
      <c r="S33934" s="17"/>
      <c r="T33934" s="16"/>
      <c r="U33934" s="17"/>
      <c r="V33934" s="17"/>
      <c r="W33934" s="16"/>
      <c r="X33934" s="16"/>
      <c r="Y33934" s="16"/>
      <c r="Z33934" s="16"/>
      <c r="AA33934" s="16"/>
      <c r="AB33934" s="17"/>
    </row>
    <row r="33935" spans="19:28" x14ac:dyDescent="0.3">
      <c r="S33935" s="17"/>
      <c r="T33935" s="16"/>
      <c r="U33935" s="17"/>
      <c r="V33935" s="17"/>
      <c r="W33935" s="16"/>
      <c r="X33935" s="16"/>
      <c r="Y33935" s="16"/>
      <c r="Z33935" s="16"/>
      <c r="AA33935" s="16"/>
      <c r="AB33935" s="17"/>
    </row>
    <row r="33936" spans="19:28" x14ac:dyDescent="0.3">
      <c r="S33936" s="17"/>
      <c r="T33936" s="16"/>
      <c r="U33936" s="17"/>
      <c r="V33936" s="17"/>
      <c r="W33936" s="16"/>
      <c r="X33936" s="16"/>
      <c r="Y33936" s="16"/>
      <c r="Z33936" s="16"/>
      <c r="AA33936" s="16"/>
      <c r="AB33936" s="17"/>
    </row>
    <row r="33937" spans="19:28" x14ac:dyDescent="0.3">
      <c r="S33937" s="17"/>
      <c r="T33937" s="16"/>
      <c r="U33937" s="17"/>
      <c r="V33937" s="17"/>
      <c r="W33937" s="16"/>
      <c r="X33937" s="16"/>
      <c r="Y33937" s="16"/>
      <c r="Z33937" s="16"/>
      <c r="AA33937" s="16"/>
      <c r="AB33937" s="17"/>
    </row>
    <row r="33938" spans="19:28" x14ac:dyDescent="0.3">
      <c r="S33938" s="17"/>
      <c r="T33938" s="16"/>
      <c r="U33938" s="17"/>
      <c r="V33938" s="17"/>
      <c r="W33938" s="16"/>
      <c r="X33938" s="16"/>
      <c r="Y33938" s="16"/>
      <c r="Z33938" s="16"/>
      <c r="AA33938" s="16"/>
      <c r="AB33938" s="17"/>
    </row>
    <row r="33939" spans="19:28" x14ac:dyDescent="0.3">
      <c r="S33939" s="17"/>
      <c r="T33939" s="16"/>
      <c r="U33939" s="17"/>
      <c r="V33939" s="17"/>
      <c r="W33939" s="16"/>
      <c r="X33939" s="16"/>
      <c r="Y33939" s="16"/>
      <c r="Z33939" s="16"/>
      <c r="AA33939" s="16"/>
      <c r="AB33939" s="17"/>
    </row>
    <row r="33940" spans="19:28" x14ac:dyDescent="0.3">
      <c r="S33940" s="17"/>
      <c r="T33940" s="16"/>
      <c r="U33940" s="17"/>
      <c r="V33940" s="17"/>
      <c r="W33940" s="16"/>
      <c r="X33940" s="16"/>
      <c r="Y33940" s="16"/>
      <c r="Z33940" s="16"/>
      <c r="AA33940" s="16"/>
      <c r="AB33940" s="17"/>
    </row>
    <row r="33941" spans="19:28" x14ac:dyDescent="0.3">
      <c r="S33941" s="17"/>
      <c r="T33941" s="16"/>
      <c r="U33941" s="17"/>
      <c r="V33941" s="17"/>
      <c r="W33941" s="16"/>
      <c r="X33941" s="16"/>
      <c r="Y33941" s="16"/>
      <c r="Z33941" s="16"/>
      <c r="AA33941" s="16"/>
      <c r="AB33941" s="17"/>
    </row>
    <row r="33942" spans="19:28" x14ac:dyDescent="0.3">
      <c r="S33942" s="17"/>
      <c r="T33942" s="16"/>
      <c r="U33942" s="17"/>
      <c r="V33942" s="17"/>
      <c r="W33942" s="16"/>
      <c r="X33942" s="16"/>
      <c r="Y33942" s="16"/>
      <c r="Z33942" s="16"/>
      <c r="AA33942" s="16"/>
      <c r="AB33942" s="17"/>
    </row>
    <row r="33943" spans="19:28" x14ac:dyDescent="0.3">
      <c r="S33943" s="17"/>
      <c r="T33943" s="16"/>
      <c r="U33943" s="17"/>
      <c r="V33943" s="17"/>
      <c r="W33943" s="16"/>
      <c r="X33943" s="16"/>
      <c r="Y33943" s="16"/>
      <c r="Z33943" s="16"/>
      <c r="AA33943" s="16"/>
      <c r="AB33943" s="17"/>
    </row>
    <row r="33944" spans="19:28" x14ac:dyDescent="0.3">
      <c r="S33944" s="17"/>
      <c r="T33944" s="16"/>
      <c r="U33944" s="17"/>
      <c r="V33944" s="17"/>
      <c r="W33944" s="16"/>
      <c r="X33944" s="16"/>
      <c r="Y33944" s="16"/>
      <c r="Z33944" s="16"/>
      <c r="AA33944" s="16"/>
      <c r="AB33944" s="17"/>
    </row>
    <row r="33945" spans="19:28" x14ac:dyDescent="0.3">
      <c r="S33945" s="17"/>
      <c r="T33945" s="16"/>
      <c r="U33945" s="17"/>
      <c r="V33945" s="17"/>
      <c r="W33945" s="16"/>
      <c r="X33945" s="16"/>
      <c r="Y33945" s="16"/>
      <c r="Z33945" s="16"/>
      <c r="AA33945" s="16"/>
      <c r="AB33945" s="17"/>
    </row>
    <row r="33946" spans="19:28" x14ac:dyDescent="0.3">
      <c r="S33946" s="17"/>
      <c r="T33946" s="16"/>
      <c r="U33946" s="17"/>
      <c r="V33946" s="17"/>
      <c r="W33946" s="16"/>
      <c r="X33946" s="16"/>
      <c r="Y33946" s="16"/>
      <c r="Z33946" s="16"/>
      <c r="AA33946" s="16"/>
      <c r="AB33946" s="17"/>
    </row>
    <row r="33947" spans="19:28" x14ac:dyDescent="0.3">
      <c r="S33947" s="17"/>
      <c r="T33947" s="16"/>
      <c r="U33947" s="17"/>
      <c r="V33947" s="17"/>
      <c r="W33947" s="16"/>
      <c r="X33947" s="16"/>
      <c r="Y33947" s="16"/>
      <c r="Z33947" s="16"/>
      <c r="AA33947" s="16"/>
      <c r="AB33947" s="17"/>
    </row>
    <row r="33948" spans="19:28" x14ac:dyDescent="0.3">
      <c r="S33948" s="17"/>
      <c r="T33948" s="16"/>
      <c r="U33948" s="17"/>
      <c r="V33948" s="17"/>
      <c r="W33948" s="16"/>
      <c r="X33948" s="16"/>
      <c r="Y33948" s="16"/>
      <c r="Z33948" s="16"/>
      <c r="AA33948" s="16"/>
      <c r="AB33948" s="17"/>
    </row>
    <row r="33949" spans="19:28" x14ac:dyDescent="0.3">
      <c r="S33949" s="17"/>
      <c r="T33949" s="16"/>
      <c r="U33949" s="17"/>
      <c r="V33949" s="17"/>
      <c r="W33949" s="16"/>
      <c r="X33949" s="16"/>
      <c r="Y33949" s="16"/>
      <c r="Z33949" s="16"/>
      <c r="AA33949" s="16"/>
      <c r="AB33949" s="17"/>
    </row>
    <row r="33950" spans="19:28" x14ac:dyDescent="0.3">
      <c r="S33950" s="17"/>
      <c r="T33950" s="16"/>
      <c r="U33950" s="17"/>
      <c r="V33950" s="17"/>
      <c r="W33950" s="16"/>
      <c r="X33950" s="16"/>
      <c r="Y33950" s="16"/>
      <c r="Z33950" s="16"/>
      <c r="AA33950" s="16"/>
      <c r="AB33950" s="17"/>
    </row>
    <row r="33951" spans="19:28" x14ac:dyDescent="0.3">
      <c r="S33951" s="17"/>
      <c r="T33951" s="16"/>
      <c r="U33951" s="17"/>
      <c r="V33951" s="17"/>
      <c r="W33951" s="16"/>
      <c r="X33951" s="16"/>
      <c r="Y33951" s="16"/>
      <c r="Z33951" s="16"/>
      <c r="AA33951" s="16"/>
      <c r="AB33951" s="17"/>
    </row>
    <row r="33952" spans="19:28" x14ac:dyDescent="0.3">
      <c r="S33952" s="17"/>
      <c r="T33952" s="16"/>
      <c r="U33952" s="17"/>
      <c r="V33952" s="17"/>
      <c r="W33952" s="16"/>
      <c r="X33952" s="16"/>
      <c r="Y33952" s="16"/>
      <c r="Z33952" s="16"/>
      <c r="AA33952" s="16"/>
      <c r="AB33952" s="17"/>
    </row>
    <row r="33953" spans="19:28" x14ac:dyDescent="0.3">
      <c r="S33953" s="17"/>
      <c r="T33953" s="16"/>
      <c r="U33953" s="17"/>
      <c r="V33953" s="17"/>
      <c r="W33953" s="16"/>
      <c r="X33953" s="16"/>
      <c r="Y33953" s="16"/>
      <c r="Z33953" s="16"/>
      <c r="AA33953" s="16"/>
      <c r="AB33953" s="17"/>
    </row>
    <row r="33954" spans="19:28" x14ac:dyDescent="0.3">
      <c r="S33954" s="17"/>
      <c r="T33954" s="16"/>
      <c r="U33954" s="17"/>
      <c r="V33954" s="17"/>
      <c r="W33954" s="16"/>
      <c r="X33954" s="16"/>
      <c r="Y33954" s="16"/>
      <c r="Z33954" s="16"/>
      <c r="AA33954" s="16"/>
      <c r="AB33954" s="17"/>
    </row>
    <row r="33955" spans="19:28" x14ac:dyDescent="0.3">
      <c r="S33955" s="17"/>
      <c r="T33955" s="16"/>
      <c r="U33955" s="17"/>
      <c r="V33955" s="17"/>
      <c r="W33955" s="16"/>
      <c r="X33955" s="16"/>
      <c r="Y33955" s="16"/>
      <c r="Z33955" s="16"/>
      <c r="AA33955" s="16"/>
      <c r="AB33955" s="17"/>
    </row>
    <row r="33956" spans="19:28" x14ac:dyDescent="0.3">
      <c r="S33956" s="17"/>
      <c r="T33956" s="16"/>
      <c r="U33956" s="17"/>
      <c r="V33956" s="17"/>
      <c r="W33956" s="16"/>
      <c r="X33956" s="16"/>
      <c r="Y33956" s="16"/>
      <c r="Z33956" s="16"/>
      <c r="AA33956" s="16"/>
      <c r="AB33956" s="17"/>
    </row>
    <row r="33957" spans="19:28" x14ac:dyDescent="0.3">
      <c r="S33957" s="17"/>
      <c r="T33957" s="16"/>
      <c r="U33957" s="17"/>
      <c r="V33957" s="17"/>
      <c r="W33957" s="16"/>
      <c r="X33957" s="16"/>
      <c r="Y33957" s="16"/>
      <c r="Z33957" s="16"/>
      <c r="AA33957" s="16"/>
      <c r="AB33957" s="17"/>
    </row>
    <row r="33958" spans="19:28" x14ac:dyDescent="0.3">
      <c r="S33958" s="17"/>
      <c r="T33958" s="16"/>
      <c r="U33958" s="17"/>
      <c r="V33958" s="17"/>
      <c r="W33958" s="16"/>
      <c r="X33958" s="16"/>
      <c r="Y33958" s="16"/>
      <c r="Z33958" s="16"/>
      <c r="AA33958" s="16"/>
      <c r="AB33958" s="17"/>
    </row>
    <row r="33959" spans="19:28" x14ac:dyDescent="0.3">
      <c r="S33959" s="17"/>
      <c r="T33959" s="16"/>
      <c r="U33959" s="17"/>
      <c r="V33959" s="17"/>
      <c r="W33959" s="16"/>
      <c r="X33959" s="16"/>
      <c r="Y33959" s="16"/>
      <c r="Z33959" s="16"/>
      <c r="AA33959" s="16"/>
      <c r="AB33959" s="17"/>
    </row>
    <row r="33960" spans="19:28" x14ac:dyDescent="0.3">
      <c r="S33960" s="17"/>
      <c r="T33960" s="16"/>
      <c r="U33960" s="17"/>
      <c r="V33960" s="17"/>
      <c r="W33960" s="16"/>
      <c r="X33960" s="16"/>
      <c r="Y33960" s="16"/>
      <c r="Z33960" s="16"/>
      <c r="AA33960" s="16"/>
      <c r="AB33960" s="17"/>
    </row>
    <row r="33961" spans="19:28" x14ac:dyDescent="0.3">
      <c r="S33961" s="17"/>
      <c r="T33961" s="16"/>
      <c r="U33961" s="17"/>
      <c r="V33961" s="17"/>
      <c r="W33961" s="16"/>
      <c r="X33961" s="16"/>
      <c r="Y33961" s="16"/>
      <c r="Z33961" s="16"/>
      <c r="AA33961" s="16"/>
      <c r="AB33961" s="17"/>
    </row>
    <row r="33962" spans="19:28" x14ac:dyDescent="0.3">
      <c r="S33962" s="17"/>
      <c r="T33962" s="16"/>
      <c r="U33962" s="17"/>
      <c r="V33962" s="17"/>
      <c r="W33962" s="16"/>
      <c r="X33962" s="16"/>
      <c r="Y33962" s="16"/>
      <c r="Z33962" s="16"/>
      <c r="AA33962" s="16"/>
      <c r="AB33962" s="17"/>
    </row>
    <row r="33963" spans="19:28" x14ac:dyDescent="0.3">
      <c r="S33963" s="17"/>
      <c r="T33963" s="16"/>
      <c r="U33963" s="17"/>
      <c r="V33963" s="17"/>
      <c r="W33963" s="16"/>
      <c r="X33963" s="16"/>
      <c r="Y33963" s="16"/>
      <c r="Z33963" s="16"/>
      <c r="AA33963" s="16"/>
      <c r="AB33963" s="17"/>
    </row>
    <row r="33964" spans="19:28" x14ac:dyDescent="0.3">
      <c r="S33964" s="17"/>
      <c r="T33964" s="16"/>
      <c r="U33964" s="17"/>
      <c r="V33964" s="17"/>
      <c r="W33964" s="16"/>
      <c r="X33964" s="16"/>
      <c r="Y33964" s="16"/>
      <c r="Z33964" s="16"/>
      <c r="AA33964" s="16"/>
      <c r="AB33964" s="17"/>
    </row>
    <row r="33965" spans="19:28" x14ac:dyDescent="0.3">
      <c r="S33965" s="17"/>
      <c r="T33965" s="16"/>
      <c r="U33965" s="17"/>
      <c r="V33965" s="17"/>
      <c r="W33965" s="16"/>
      <c r="X33965" s="16"/>
      <c r="Y33965" s="16"/>
      <c r="Z33965" s="16"/>
      <c r="AA33965" s="16"/>
      <c r="AB33965" s="17"/>
    </row>
    <row r="33966" spans="19:28" x14ac:dyDescent="0.3">
      <c r="S33966" s="17"/>
      <c r="T33966" s="16"/>
      <c r="U33966" s="17"/>
      <c r="V33966" s="17"/>
      <c r="W33966" s="16"/>
      <c r="X33966" s="16"/>
      <c r="Y33966" s="16"/>
      <c r="Z33966" s="16"/>
      <c r="AA33966" s="16"/>
      <c r="AB33966" s="17"/>
    </row>
    <row r="33967" spans="19:28" x14ac:dyDescent="0.3">
      <c r="S33967" s="17"/>
      <c r="T33967" s="16"/>
      <c r="U33967" s="17"/>
      <c r="V33967" s="17"/>
      <c r="W33967" s="16"/>
      <c r="X33967" s="16"/>
      <c r="Y33967" s="16"/>
      <c r="Z33967" s="16"/>
      <c r="AA33967" s="16"/>
      <c r="AB33967" s="17"/>
    </row>
    <row r="33968" spans="19:28" x14ac:dyDescent="0.3">
      <c r="S33968" s="17"/>
      <c r="T33968" s="16"/>
      <c r="U33968" s="17"/>
      <c r="V33968" s="17"/>
      <c r="W33968" s="16"/>
      <c r="X33968" s="16"/>
      <c r="Y33968" s="16"/>
      <c r="Z33968" s="16"/>
      <c r="AA33968" s="16"/>
      <c r="AB33968" s="17"/>
    </row>
    <row r="33969" spans="19:28" x14ac:dyDescent="0.3">
      <c r="S33969" s="17"/>
      <c r="T33969" s="16"/>
      <c r="U33969" s="17"/>
      <c r="V33969" s="17"/>
      <c r="W33969" s="16"/>
      <c r="X33969" s="16"/>
      <c r="Y33969" s="16"/>
      <c r="Z33969" s="16"/>
      <c r="AA33969" s="16"/>
      <c r="AB33969" s="17"/>
    </row>
    <row r="33970" spans="19:28" x14ac:dyDescent="0.3">
      <c r="S33970" s="17"/>
      <c r="T33970" s="16"/>
      <c r="U33970" s="17"/>
      <c r="V33970" s="17"/>
      <c r="W33970" s="16"/>
      <c r="X33970" s="16"/>
      <c r="Y33970" s="16"/>
      <c r="Z33970" s="16"/>
      <c r="AA33970" s="16"/>
      <c r="AB33970" s="17"/>
    </row>
    <row r="33971" spans="19:28" x14ac:dyDescent="0.3">
      <c r="S33971" s="17"/>
      <c r="T33971" s="16"/>
      <c r="U33971" s="17"/>
      <c r="V33971" s="17"/>
      <c r="W33971" s="16"/>
      <c r="X33971" s="16"/>
      <c r="Y33971" s="16"/>
      <c r="Z33971" s="16"/>
      <c r="AA33971" s="16"/>
      <c r="AB33971" s="17"/>
    </row>
    <row r="33972" spans="19:28" x14ac:dyDescent="0.3">
      <c r="S33972" s="17"/>
      <c r="T33972" s="16"/>
      <c r="U33972" s="17"/>
      <c r="V33972" s="17"/>
      <c r="W33972" s="16"/>
      <c r="X33972" s="16"/>
      <c r="Y33972" s="16"/>
      <c r="Z33972" s="16"/>
      <c r="AA33972" s="16"/>
      <c r="AB33972" s="17"/>
    </row>
    <row r="33973" spans="19:28" x14ac:dyDescent="0.3">
      <c r="S33973" s="17"/>
      <c r="T33973" s="16"/>
      <c r="U33973" s="17"/>
      <c r="V33973" s="17"/>
      <c r="W33973" s="16"/>
      <c r="X33973" s="16"/>
      <c r="Y33973" s="16"/>
      <c r="Z33973" s="16"/>
      <c r="AA33973" s="16"/>
      <c r="AB33973" s="17"/>
    </row>
    <row r="33974" spans="19:28" x14ac:dyDescent="0.3">
      <c r="S33974" s="17"/>
      <c r="T33974" s="16"/>
      <c r="U33974" s="17"/>
      <c r="V33974" s="17"/>
      <c r="W33974" s="16"/>
      <c r="X33974" s="16"/>
      <c r="Y33974" s="16"/>
      <c r="Z33974" s="16"/>
      <c r="AA33974" s="16"/>
      <c r="AB33974" s="17"/>
    </row>
    <row r="33975" spans="19:28" x14ac:dyDescent="0.3">
      <c r="S33975" s="17"/>
      <c r="T33975" s="16"/>
      <c r="U33975" s="17"/>
      <c r="V33975" s="17"/>
      <c r="W33975" s="16"/>
      <c r="X33975" s="16"/>
      <c r="Y33975" s="16"/>
      <c r="Z33975" s="16"/>
      <c r="AA33975" s="16"/>
      <c r="AB33975" s="17"/>
    </row>
    <row r="33976" spans="19:28" x14ac:dyDescent="0.3">
      <c r="S33976" s="17"/>
      <c r="T33976" s="16"/>
      <c r="U33976" s="17"/>
      <c r="V33976" s="17"/>
      <c r="W33976" s="16"/>
      <c r="X33976" s="16"/>
      <c r="Y33976" s="16"/>
      <c r="Z33976" s="16"/>
      <c r="AA33976" s="16"/>
      <c r="AB33976" s="17"/>
    </row>
    <row r="33977" spans="19:28" x14ac:dyDescent="0.3">
      <c r="S33977" s="17"/>
      <c r="T33977" s="16"/>
      <c r="U33977" s="17"/>
      <c r="V33977" s="17"/>
      <c r="W33977" s="16"/>
      <c r="X33977" s="16"/>
      <c r="Y33977" s="16"/>
      <c r="Z33977" s="16"/>
      <c r="AA33977" s="16"/>
      <c r="AB33977" s="17"/>
    </row>
    <row r="33978" spans="19:28" x14ac:dyDescent="0.3">
      <c r="S33978" s="17"/>
      <c r="T33978" s="16"/>
      <c r="U33978" s="17"/>
      <c r="V33978" s="17"/>
      <c r="W33978" s="16"/>
      <c r="X33978" s="16"/>
      <c r="Y33978" s="16"/>
      <c r="Z33978" s="16"/>
      <c r="AA33978" s="16"/>
      <c r="AB33978" s="17"/>
    </row>
    <row r="33979" spans="19:28" x14ac:dyDescent="0.3">
      <c r="S33979" s="17"/>
      <c r="T33979" s="16"/>
      <c r="U33979" s="17"/>
      <c r="V33979" s="17"/>
      <c r="W33979" s="16"/>
      <c r="X33979" s="16"/>
      <c r="Y33979" s="16"/>
      <c r="Z33979" s="16"/>
      <c r="AA33979" s="16"/>
      <c r="AB33979" s="17"/>
    </row>
    <row r="33980" spans="19:28" x14ac:dyDescent="0.3">
      <c r="S33980" s="17"/>
      <c r="T33980" s="16"/>
      <c r="U33980" s="17"/>
      <c r="V33980" s="17"/>
      <c r="W33980" s="16"/>
      <c r="X33980" s="16"/>
      <c r="Y33980" s="16"/>
      <c r="Z33980" s="16"/>
      <c r="AA33980" s="16"/>
      <c r="AB33980" s="17"/>
    </row>
    <row r="33981" spans="19:28" x14ac:dyDescent="0.3">
      <c r="S33981" s="17"/>
      <c r="T33981" s="16"/>
      <c r="U33981" s="17"/>
      <c r="V33981" s="17"/>
      <c r="W33981" s="16"/>
      <c r="X33981" s="16"/>
      <c r="Y33981" s="16"/>
      <c r="Z33981" s="16"/>
      <c r="AA33981" s="16"/>
      <c r="AB33981" s="17"/>
    </row>
    <row r="33982" spans="19:28" x14ac:dyDescent="0.3">
      <c r="S33982" s="17"/>
      <c r="T33982" s="16"/>
      <c r="U33982" s="17"/>
      <c r="V33982" s="17"/>
      <c r="W33982" s="16"/>
      <c r="X33982" s="16"/>
      <c r="Y33982" s="16"/>
      <c r="Z33982" s="16"/>
      <c r="AA33982" s="16"/>
      <c r="AB33982" s="17"/>
    </row>
    <row r="33983" spans="19:28" x14ac:dyDescent="0.3">
      <c r="S33983" s="17"/>
      <c r="T33983" s="16"/>
      <c r="U33983" s="17"/>
      <c r="V33983" s="17"/>
      <c r="W33983" s="16"/>
      <c r="X33983" s="16"/>
      <c r="Y33983" s="16"/>
      <c r="Z33983" s="16"/>
      <c r="AA33983" s="16"/>
      <c r="AB33983" s="17"/>
    </row>
    <row r="33984" spans="19:28" x14ac:dyDescent="0.3">
      <c r="S33984" s="17"/>
      <c r="T33984" s="16"/>
      <c r="U33984" s="17"/>
      <c r="V33984" s="17"/>
      <c r="W33984" s="16"/>
      <c r="X33984" s="16"/>
      <c r="Y33984" s="16"/>
      <c r="Z33984" s="16"/>
      <c r="AA33984" s="16"/>
      <c r="AB33984" s="17"/>
    </row>
    <row r="33985" spans="19:28" x14ac:dyDescent="0.3">
      <c r="S33985" s="17"/>
      <c r="T33985" s="16"/>
      <c r="U33985" s="17"/>
      <c r="V33985" s="17"/>
      <c r="W33985" s="16"/>
      <c r="X33985" s="16"/>
      <c r="Y33985" s="16"/>
      <c r="Z33985" s="16"/>
      <c r="AA33985" s="16"/>
      <c r="AB33985" s="17"/>
    </row>
    <row r="33986" spans="19:28" x14ac:dyDescent="0.3">
      <c r="S33986" s="17"/>
      <c r="T33986" s="16"/>
      <c r="U33986" s="17"/>
      <c r="V33986" s="17"/>
      <c r="W33986" s="16"/>
      <c r="X33986" s="16"/>
      <c r="Y33986" s="16"/>
      <c r="Z33986" s="16"/>
      <c r="AA33986" s="16"/>
      <c r="AB33986" s="17"/>
    </row>
    <row r="33987" spans="19:28" x14ac:dyDescent="0.3">
      <c r="S33987" s="17"/>
      <c r="T33987" s="16"/>
      <c r="U33987" s="17"/>
      <c r="V33987" s="17"/>
      <c r="W33987" s="16"/>
      <c r="X33987" s="16"/>
      <c r="Y33987" s="16"/>
      <c r="Z33987" s="16"/>
      <c r="AA33987" s="16"/>
      <c r="AB33987" s="17"/>
    </row>
    <row r="33988" spans="19:28" x14ac:dyDescent="0.3">
      <c r="S33988" s="17"/>
      <c r="T33988" s="16"/>
      <c r="U33988" s="17"/>
      <c r="V33988" s="17"/>
      <c r="W33988" s="16"/>
      <c r="X33988" s="16"/>
      <c r="Y33988" s="16"/>
      <c r="Z33988" s="16"/>
      <c r="AA33988" s="16"/>
      <c r="AB33988" s="17"/>
    </row>
    <row r="33989" spans="19:28" x14ac:dyDescent="0.3">
      <c r="S33989" s="17"/>
      <c r="T33989" s="16"/>
      <c r="U33989" s="17"/>
      <c r="V33989" s="17"/>
      <c r="W33989" s="16"/>
      <c r="X33989" s="16"/>
      <c r="Y33989" s="16"/>
      <c r="Z33989" s="16"/>
      <c r="AA33989" s="16"/>
      <c r="AB33989" s="17"/>
    </row>
    <row r="33990" spans="19:28" x14ac:dyDescent="0.3">
      <c r="S33990" s="17"/>
      <c r="T33990" s="16"/>
      <c r="U33990" s="17"/>
      <c r="V33990" s="17"/>
      <c r="W33990" s="16"/>
      <c r="X33990" s="16"/>
      <c r="Y33990" s="16"/>
      <c r="Z33990" s="16"/>
      <c r="AA33990" s="16"/>
      <c r="AB33990" s="17"/>
    </row>
    <row r="33991" spans="19:28" x14ac:dyDescent="0.3">
      <c r="S33991" s="17"/>
      <c r="T33991" s="16"/>
      <c r="U33991" s="17"/>
      <c r="V33991" s="17"/>
      <c r="W33991" s="16"/>
      <c r="X33991" s="16"/>
      <c r="Y33991" s="16"/>
      <c r="Z33991" s="16"/>
      <c r="AA33991" s="16"/>
      <c r="AB33991" s="17"/>
    </row>
    <row r="33992" spans="19:28" x14ac:dyDescent="0.3">
      <c r="S33992" s="17"/>
      <c r="T33992" s="16"/>
      <c r="U33992" s="17"/>
      <c r="V33992" s="17"/>
      <c r="W33992" s="16"/>
      <c r="X33992" s="16"/>
      <c r="Y33992" s="16"/>
      <c r="Z33992" s="16"/>
      <c r="AA33992" s="16"/>
      <c r="AB33992" s="17"/>
    </row>
    <row r="33993" spans="19:28" x14ac:dyDescent="0.3">
      <c r="S33993" s="17"/>
      <c r="T33993" s="16"/>
      <c r="U33993" s="17"/>
      <c r="V33993" s="17"/>
      <c r="W33993" s="16"/>
      <c r="X33993" s="16"/>
      <c r="Y33993" s="16"/>
      <c r="Z33993" s="16"/>
      <c r="AA33993" s="16"/>
      <c r="AB33993" s="17"/>
    </row>
    <row r="33994" spans="19:28" x14ac:dyDescent="0.3">
      <c r="S33994" s="17"/>
      <c r="T33994" s="16"/>
      <c r="U33994" s="17"/>
      <c r="V33994" s="17"/>
      <c r="W33994" s="16"/>
      <c r="X33994" s="16"/>
      <c r="Y33994" s="16"/>
      <c r="Z33994" s="16"/>
      <c r="AA33994" s="16"/>
      <c r="AB33994" s="17"/>
    </row>
    <row r="33995" spans="19:28" x14ac:dyDescent="0.3">
      <c r="S33995" s="17"/>
      <c r="T33995" s="16"/>
      <c r="U33995" s="17"/>
      <c r="V33995" s="17"/>
      <c r="W33995" s="16"/>
      <c r="X33995" s="16"/>
      <c r="Y33995" s="16"/>
      <c r="Z33995" s="16"/>
      <c r="AA33995" s="16"/>
      <c r="AB33995" s="17"/>
    </row>
    <row r="33996" spans="19:28" x14ac:dyDescent="0.3">
      <c r="S33996" s="17"/>
      <c r="T33996" s="16"/>
      <c r="U33996" s="17"/>
      <c r="V33996" s="17"/>
      <c r="W33996" s="16"/>
      <c r="X33996" s="16"/>
      <c r="Y33996" s="16"/>
      <c r="Z33996" s="16"/>
      <c r="AA33996" s="16"/>
      <c r="AB33996" s="17"/>
    </row>
    <row r="33997" spans="19:28" x14ac:dyDescent="0.3">
      <c r="S33997" s="17"/>
      <c r="T33997" s="16"/>
      <c r="U33997" s="17"/>
      <c r="V33997" s="17"/>
      <c r="W33997" s="16"/>
      <c r="X33997" s="16"/>
      <c r="Y33997" s="16"/>
      <c r="Z33997" s="16"/>
      <c r="AA33997" s="16"/>
      <c r="AB33997" s="17"/>
    </row>
    <row r="33998" spans="19:28" x14ac:dyDescent="0.3">
      <c r="S33998" s="17"/>
      <c r="T33998" s="16"/>
      <c r="U33998" s="17"/>
      <c r="V33998" s="17"/>
      <c r="W33998" s="16"/>
      <c r="X33998" s="16"/>
      <c r="Y33998" s="16"/>
      <c r="Z33998" s="16"/>
      <c r="AA33998" s="16"/>
      <c r="AB33998" s="17"/>
    </row>
    <row r="33999" spans="19:28" x14ac:dyDescent="0.3">
      <c r="S33999" s="17"/>
      <c r="T33999" s="16"/>
      <c r="U33999" s="17"/>
      <c r="V33999" s="17"/>
      <c r="W33999" s="16"/>
      <c r="X33999" s="16"/>
      <c r="Y33999" s="16"/>
      <c r="Z33999" s="16"/>
      <c r="AA33999" s="16"/>
      <c r="AB33999" s="17"/>
    </row>
    <row r="34000" spans="19:28" x14ac:dyDescent="0.3">
      <c r="S34000" s="17"/>
      <c r="T34000" s="16"/>
      <c r="U34000" s="17"/>
      <c r="V34000" s="17"/>
      <c r="W34000" s="16"/>
      <c r="X34000" s="16"/>
      <c r="Y34000" s="16"/>
      <c r="Z34000" s="16"/>
      <c r="AA34000" s="16"/>
      <c r="AB34000" s="17"/>
    </row>
    <row r="34001" spans="19:28" x14ac:dyDescent="0.3">
      <c r="S34001" s="17"/>
      <c r="T34001" s="16"/>
      <c r="U34001" s="17"/>
      <c r="V34001" s="17"/>
      <c r="W34001" s="16"/>
      <c r="X34001" s="16"/>
      <c r="Y34001" s="16"/>
      <c r="Z34001" s="16"/>
      <c r="AA34001" s="16"/>
      <c r="AB34001" s="17"/>
    </row>
    <row r="34002" spans="19:28" x14ac:dyDescent="0.3">
      <c r="S34002" s="17"/>
      <c r="T34002" s="16"/>
      <c r="U34002" s="17"/>
      <c r="V34002" s="17"/>
      <c r="W34002" s="16"/>
      <c r="X34002" s="16"/>
      <c r="Y34002" s="16"/>
      <c r="Z34002" s="16"/>
      <c r="AA34002" s="16"/>
      <c r="AB34002" s="17"/>
    </row>
    <row r="34003" spans="19:28" x14ac:dyDescent="0.3">
      <c r="S34003" s="17"/>
      <c r="T34003" s="16"/>
      <c r="U34003" s="17"/>
      <c r="V34003" s="17"/>
      <c r="W34003" s="16"/>
      <c r="X34003" s="16"/>
      <c r="Y34003" s="16"/>
      <c r="Z34003" s="16"/>
      <c r="AA34003" s="16"/>
      <c r="AB34003" s="17"/>
    </row>
    <row r="34004" spans="19:28" x14ac:dyDescent="0.3">
      <c r="S34004" s="17"/>
      <c r="T34004" s="16"/>
      <c r="U34004" s="17"/>
      <c r="V34004" s="17"/>
      <c r="W34004" s="16"/>
      <c r="X34004" s="16"/>
      <c r="Y34004" s="16"/>
      <c r="Z34004" s="16"/>
      <c r="AA34004" s="16"/>
      <c r="AB34004" s="17"/>
    </row>
    <row r="34005" spans="19:28" x14ac:dyDescent="0.3">
      <c r="S34005" s="17"/>
      <c r="T34005" s="16"/>
      <c r="U34005" s="17"/>
      <c r="V34005" s="17"/>
      <c r="W34005" s="16"/>
      <c r="X34005" s="16"/>
      <c r="Y34005" s="16"/>
      <c r="Z34005" s="16"/>
      <c r="AA34005" s="16"/>
      <c r="AB34005" s="17"/>
    </row>
    <row r="34006" spans="19:28" x14ac:dyDescent="0.3">
      <c r="S34006" s="17"/>
      <c r="T34006" s="16"/>
      <c r="U34006" s="17"/>
      <c r="V34006" s="17"/>
      <c r="W34006" s="16"/>
      <c r="X34006" s="16"/>
      <c r="Y34006" s="16"/>
      <c r="Z34006" s="16"/>
      <c r="AA34006" s="16"/>
      <c r="AB34006" s="17"/>
    </row>
    <row r="34007" spans="19:28" x14ac:dyDescent="0.3">
      <c r="S34007" s="17"/>
      <c r="T34007" s="16"/>
      <c r="U34007" s="17"/>
      <c r="V34007" s="17"/>
      <c r="W34007" s="16"/>
      <c r="X34007" s="16"/>
      <c r="Y34007" s="16"/>
      <c r="Z34007" s="16"/>
      <c r="AA34007" s="16"/>
      <c r="AB34007" s="17"/>
    </row>
    <row r="34008" spans="19:28" x14ac:dyDescent="0.3">
      <c r="S34008" s="17"/>
      <c r="T34008" s="16"/>
      <c r="U34008" s="17"/>
      <c r="V34008" s="17"/>
      <c r="W34008" s="16"/>
      <c r="X34008" s="16"/>
      <c r="Y34008" s="16"/>
      <c r="Z34008" s="16"/>
      <c r="AA34008" s="16"/>
      <c r="AB34008" s="17"/>
    </row>
    <row r="34009" spans="19:28" x14ac:dyDescent="0.3">
      <c r="S34009" s="17"/>
      <c r="T34009" s="16"/>
      <c r="U34009" s="17"/>
      <c r="V34009" s="17"/>
      <c r="W34009" s="16"/>
      <c r="X34009" s="16"/>
      <c r="Y34009" s="16"/>
      <c r="Z34009" s="16"/>
      <c r="AA34009" s="16"/>
      <c r="AB34009" s="17"/>
    </row>
    <row r="34010" spans="19:28" x14ac:dyDescent="0.3">
      <c r="S34010" s="17"/>
      <c r="T34010" s="16"/>
      <c r="U34010" s="17"/>
      <c r="V34010" s="17"/>
      <c r="W34010" s="16"/>
      <c r="X34010" s="16"/>
      <c r="Y34010" s="16"/>
      <c r="Z34010" s="16"/>
      <c r="AA34010" s="16"/>
      <c r="AB34010" s="17"/>
    </row>
    <row r="34011" spans="19:28" x14ac:dyDescent="0.3">
      <c r="S34011" s="17"/>
      <c r="T34011" s="16"/>
      <c r="U34011" s="17"/>
      <c r="V34011" s="17"/>
      <c r="W34011" s="16"/>
      <c r="X34011" s="16"/>
      <c r="Y34011" s="16"/>
      <c r="Z34011" s="16"/>
      <c r="AA34011" s="16"/>
      <c r="AB34011" s="17"/>
    </row>
    <row r="34012" spans="19:28" x14ac:dyDescent="0.3">
      <c r="S34012" s="17"/>
      <c r="T34012" s="16"/>
      <c r="U34012" s="17"/>
      <c r="V34012" s="17"/>
      <c r="W34012" s="16"/>
      <c r="X34012" s="16"/>
      <c r="Y34012" s="16"/>
      <c r="Z34012" s="16"/>
      <c r="AA34012" s="16"/>
      <c r="AB34012" s="17"/>
    </row>
    <row r="34013" spans="19:28" x14ac:dyDescent="0.3">
      <c r="S34013" s="17"/>
      <c r="T34013" s="16"/>
      <c r="U34013" s="17"/>
      <c r="V34013" s="17"/>
      <c r="W34013" s="16"/>
      <c r="X34013" s="16"/>
      <c r="Y34013" s="16"/>
      <c r="Z34013" s="16"/>
      <c r="AA34013" s="16"/>
      <c r="AB34013" s="17"/>
    </row>
    <row r="34014" spans="19:28" x14ac:dyDescent="0.3">
      <c r="S34014" s="17"/>
      <c r="T34014" s="16"/>
      <c r="U34014" s="17"/>
      <c r="V34014" s="17"/>
      <c r="W34014" s="16"/>
      <c r="X34014" s="16"/>
      <c r="Y34014" s="16"/>
      <c r="Z34014" s="16"/>
      <c r="AA34014" s="16"/>
      <c r="AB34014" s="17"/>
    </row>
    <row r="34015" spans="19:28" x14ac:dyDescent="0.3">
      <c r="S34015" s="17"/>
      <c r="T34015" s="16"/>
      <c r="U34015" s="17"/>
      <c r="V34015" s="17"/>
      <c r="W34015" s="16"/>
      <c r="X34015" s="16"/>
      <c r="Y34015" s="16"/>
      <c r="Z34015" s="16"/>
      <c r="AA34015" s="16"/>
      <c r="AB34015" s="17"/>
    </row>
    <row r="34016" spans="19:28" x14ac:dyDescent="0.3">
      <c r="S34016" s="17"/>
      <c r="T34016" s="16"/>
      <c r="U34016" s="17"/>
      <c r="V34016" s="17"/>
      <c r="W34016" s="16"/>
      <c r="X34016" s="16"/>
      <c r="Y34016" s="16"/>
      <c r="Z34016" s="16"/>
      <c r="AA34016" s="16"/>
      <c r="AB34016" s="17"/>
    </row>
    <row r="34017" spans="19:28" x14ac:dyDescent="0.3">
      <c r="S34017" s="17"/>
      <c r="T34017" s="16"/>
      <c r="U34017" s="17"/>
      <c r="V34017" s="17"/>
      <c r="W34017" s="16"/>
      <c r="X34017" s="16"/>
      <c r="Y34017" s="16"/>
      <c r="Z34017" s="16"/>
      <c r="AA34017" s="16"/>
      <c r="AB34017" s="17"/>
    </row>
    <row r="34018" spans="19:28" x14ac:dyDescent="0.3">
      <c r="S34018" s="17"/>
      <c r="T34018" s="16"/>
      <c r="U34018" s="17"/>
      <c r="V34018" s="17"/>
      <c r="W34018" s="16"/>
      <c r="X34018" s="16"/>
      <c r="Y34018" s="16"/>
      <c r="Z34018" s="16"/>
      <c r="AA34018" s="16"/>
      <c r="AB34018" s="17"/>
    </row>
    <row r="34019" spans="19:28" x14ac:dyDescent="0.3">
      <c r="S34019" s="17"/>
      <c r="T34019" s="16"/>
      <c r="U34019" s="17"/>
      <c r="V34019" s="17"/>
      <c r="W34019" s="16"/>
      <c r="X34019" s="16"/>
      <c r="Y34019" s="16"/>
      <c r="Z34019" s="16"/>
      <c r="AA34019" s="16"/>
      <c r="AB34019" s="17"/>
    </row>
    <row r="34020" spans="19:28" x14ac:dyDescent="0.3">
      <c r="S34020" s="17"/>
      <c r="T34020" s="16"/>
      <c r="U34020" s="17"/>
      <c r="V34020" s="17"/>
      <c r="W34020" s="16"/>
      <c r="X34020" s="16"/>
      <c r="Y34020" s="16"/>
      <c r="Z34020" s="16"/>
      <c r="AA34020" s="16"/>
      <c r="AB34020" s="17"/>
    </row>
    <row r="34021" spans="19:28" x14ac:dyDescent="0.3">
      <c r="S34021" s="17"/>
      <c r="T34021" s="16"/>
      <c r="U34021" s="17"/>
      <c r="V34021" s="17"/>
      <c r="W34021" s="16"/>
      <c r="X34021" s="16"/>
      <c r="Y34021" s="16"/>
      <c r="Z34021" s="16"/>
      <c r="AA34021" s="16"/>
      <c r="AB34021" s="17"/>
    </row>
    <row r="34022" spans="19:28" x14ac:dyDescent="0.3">
      <c r="S34022" s="17"/>
      <c r="T34022" s="16"/>
      <c r="U34022" s="17"/>
      <c r="V34022" s="17"/>
      <c r="W34022" s="16"/>
      <c r="X34022" s="16"/>
      <c r="Y34022" s="16"/>
      <c r="Z34022" s="16"/>
      <c r="AA34022" s="16"/>
      <c r="AB34022" s="17"/>
    </row>
    <row r="34023" spans="19:28" x14ac:dyDescent="0.3">
      <c r="S34023" s="17"/>
      <c r="T34023" s="16"/>
      <c r="U34023" s="17"/>
      <c r="V34023" s="17"/>
      <c r="W34023" s="16"/>
      <c r="X34023" s="16"/>
      <c r="Y34023" s="16"/>
      <c r="Z34023" s="16"/>
      <c r="AA34023" s="16"/>
      <c r="AB34023" s="17"/>
    </row>
    <row r="34024" spans="19:28" x14ac:dyDescent="0.3">
      <c r="S34024" s="17"/>
      <c r="T34024" s="16"/>
      <c r="U34024" s="17"/>
      <c r="V34024" s="17"/>
      <c r="W34024" s="16"/>
      <c r="X34024" s="16"/>
      <c r="Y34024" s="16"/>
      <c r="Z34024" s="16"/>
      <c r="AA34024" s="16"/>
      <c r="AB34024" s="17"/>
    </row>
    <row r="34025" spans="19:28" x14ac:dyDescent="0.3">
      <c r="S34025" s="17"/>
      <c r="T34025" s="16"/>
      <c r="U34025" s="17"/>
      <c r="V34025" s="17"/>
      <c r="W34025" s="16"/>
      <c r="X34025" s="16"/>
      <c r="Y34025" s="16"/>
      <c r="Z34025" s="16"/>
      <c r="AA34025" s="16"/>
      <c r="AB34025" s="17"/>
    </row>
    <row r="34026" spans="19:28" x14ac:dyDescent="0.3">
      <c r="S34026" s="17"/>
      <c r="T34026" s="16"/>
      <c r="U34026" s="17"/>
      <c r="V34026" s="17"/>
      <c r="W34026" s="16"/>
      <c r="X34026" s="16"/>
      <c r="Y34026" s="16"/>
      <c r="Z34026" s="16"/>
      <c r="AA34026" s="16"/>
      <c r="AB34026" s="17"/>
    </row>
    <row r="34027" spans="19:28" x14ac:dyDescent="0.3">
      <c r="S34027" s="17"/>
      <c r="T34027" s="16"/>
      <c r="U34027" s="17"/>
      <c r="V34027" s="17"/>
      <c r="W34027" s="16"/>
      <c r="X34027" s="16"/>
      <c r="Y34027" s="16"/>
      <c r="Z34027" s="16"/>
      <c r="AA34027" s="16"/>
      <c r="AB34027" s="17"/>
    </row>
    <row r="34028" spans="19:28" x14ac:dyDescent="0.3">
      <c r="S34028" s="17"/>
      <c r="T34028" s="16"/>
      <c r="U34028" s="17"/>
      <c r="V34028" s="17"/>
      <c r="W34028" s="16"/>
      <c r="X34028" s="16"/>
      <c r="Y34028" s="16"/>
      <c r="Z34028" s="16"/>
      <c r="AA34028" s="16"/>
      <c r="AB34028" s="17"/>
    </row>
    <row r="34029" spans="19:28" x14ac:dyDescent="0.3">
      <c r="S34029" s="17"/>
      <c r="T34029" s="16"/>
      <c r="U34029" s="17"/>
      <c r="V34029" s="17"/>
      <c r="W34029" s="16"/>
      <c r="X34029" s="16"/>
      <c r="Y34029" s="16"/>
      <c r="Z34029" s="16"/>
      <c r="AA34029" s="16"/>
      <c r="AB34029" s="17"/>
    </row>
    <row r="34030" spans="19:28" x14ac:dyDescent="0.3">
      <c r="S34030" s="17"/>
      <c r="T34030" s="16"/>
      <c r="U34030" s="17"/>
      <c r="V34030" s="17"/>
      <c r="W34030" s="16"/>
      <c r="X34030" s="16"/>
      <c r="Y34030" s="16"/>
      <c r="Z34030" s="16"/>
      <c r="AA34030" s="16"/>
      <c r="AB34030" s="17"/>
    </row>
    <row r="34031" spans="19:28" x14ac:dyDescent="0.3">
      <c r="S34031" s="17"/>
      <c r="T34031" s="16"/>
      <c r="U34031" s="17"/>
      <c r="V34031" s="17"/>
      <c r="W34031" s="16"/>
      <c r="X34031" s="16"/>
      <c r="Y34031" s="16"/>
      <c r="Z34031" s="16"/>
      <c r="AA34031" s="16"/>
      <c r="AB34031" s="17"/>
    </row>
    <row r="34032" spans="19:28" x14ac:dyDescent="0.3">
      <c r="S34032" s="17"/>
      <c r="T34032" s="16"/>
      <c r="U34032" s="17"/>
      <c r="V34032" s="17"/>
      <c r="W34032" s="16"/>
      <c r="X34032" s="16"/>
      <c r="Y34032" s="16"/>
      <c r="Z34032" s="16"/>
      <c r="AA34032" s="16"/>
      <c r="AB34032" s="17"/>
    </row>
    <row r="34033" spans="19:28" x14ac:dyDescent="0.3">
      <c r="S34033" s="17"/>
      <c r="T34033" s="16"/>
      <c r="U34033" s="17"/>
      <c r="V34033" s="17"/>
      <c r="W34033" s="16"/>
      <c r="X34033" s="16"/>
      <c r="Y34033" s="16"/>
      <c r="Z34033" s="16"/>
      <c r="AA34033" s="16"/>
      <c r="AB34033" s="17"/>
    </row>
    <row r="34034" spans="19:28" x14ac:dyDescent="0.3">
      <c r="S34034" s="17"/>
      <c r="T34034" s="16"/>
      <c r="U34034" s="17"/>
      <c r="V34034" s="17"/>
      <c r="W34034" s="16"/>
      <c r="X34034" s="16"/>
      <c r="Y34034" s="16"/>
      <c r="Z34034" s="16"/>
      <c r="AA34034" s="16"/>
      <c r="AB34034" s="17"/>
    </row>
    <row r="34035" spans="19:28" x14ac:dyDescent="0.3">
      <c r="S34035" s="17"/>
      <c r="T34035" s="16"/>
      <c r="U34035" s="17"/>
      <c r="V34035" s="17"/>
      <c r="W34035" s="16"/>
      <c r="X34035" s="16"/>
      <c r="Y34035" s="16"/>
      <c r="Z34035" s="16"/>
      <c r="AA34035" s="16"/>
      <c r="AB34035" s="17"/>
    </row>
    <row r="34036" spans="19:28" x14ac:dyDescent="0.3">
      <c r="S34036" s="17"/>
      <c r="T34036" s="16"/>
      <c r="U34036" s="17"/>
      <c r="V34036" s="17"/>
      <c r="W34036" s="16"/>
      <c r="X34036" s="16"/>
      <c r="Y34036" s="16"/>
      <c r="Z34036" s="16"/>
      <c r="AA34036" s="16"/>
      <c r="AB34036" s="17"/>
    </row>
    <row r="34037" spans="19:28" x14ac:dyDescent="0.3">
      <c r="S34037" s="17"/>
      <c r="T34037" s="16"/>
      <c r="U34037" s="17"/>
      <c r="V34037" s="17"/>
      <c r="W34037" s="16"/>
      <c r="X34037" s="16"/>
      <c r="Y34037" s="16"/>
      <c r="Z34037" s="16"/>
      <c r="AA34037" s="16"/>
      <c r="AB34037" s="17"/>
    </row>
    <row r="34038" spans="19:28" x14ac:dyDescent="0.3">
      <c r="S34038" s="17"/>
      <c r="T34038" s="16"/>
      <c r="U34038" s="17"/>
      <c r="V34038" s="17"/>
      <c r="W34038" s="16"/>
      <c r="X34038" s="16"/>
      <c r="Y34038" s="16"/>
      <c r="Z34038" s="16"/>
      <c r="AA34038" s="16"/>
      <c r="AB34038" s="17"/>
    </row>
    <row r="34039" spans="19:28" x14ac:dyDescent="0.3">
      <c r="S34039" s="17"/>
      <c r="T34039" s="16"/>
      <c r="U34039" s="17"/>
      <c r="V34039" s="17"/>
      <c r="W34039" s="16"/>
      <c r="X34039" s="16"/>
      <c r="Y34039" s="16"/>
      <c r="Z34039" s="16"/>
      <c r="AA34039" s="16"/>
      <c r="AB34039" s="17"/>
    </row>
    <row r="34040" spans="19:28" x14ac:dyDescent="0.3">
      <c r="S34040" s="17"/>
      <c r="T34040" s="16"/>
      <c r="U34040" s="17"/>
      <c r="V34040" s="17"/>
      <c r="W34040" s="16"/>
      <c r="X34040" s="16"/>
      <c r="Y34040" s="16"/>
      <c r="Z34040" s="16"/>
      <c r="AA34040" s="16"/>
      <c r="AB34040" s="17"/>
    </row>
    <row r="34041" spans="19:28" x14ac:dyDescent="0.3">
      <c r="S34041" s="17"/>
      <c r="T34041" s="16"/>
      <c r="U34041" s="17"/>
      <c r="V34041" s="17"/>
      <c r="W34041" s="16"/>
      <c r="X34041" s="16"/>
      <c r="Y34041" s="16"/>
      <c r="Z34041" s="16"/>
      <c r="AA34041" s="16"/>
      <c r="AB34041" s="17"/>
    </row>
    <row r="34042" spans="19:28" x14ac:dyDescent="0.3">
      <c r="S34042" s="17"/>
      <c r="T34042" s="16"/>
      <c r="U34042" s="17"/>
      <c r="V34042" s="17"/>
      <c r="W34042" s="16"/>
      <c r="X34042" s="16"/>
      <c r="Y34042" s="16"/>
      <c r="Z34042" s="16"/>
      <c r="AA34042" s="16"/>
      <c r="AB34042" s="17"/>
    </row>
    <row r="34043" spans="19:28" x14ac:dyDescent="0.3">
      <c r="S34043" s="17"/>
      <c r="T34043" s="16"/>
      <c r="U34043" s="17"/>
      <c r="V34043" s="17"/>
      <c r="W34043" s="16"/>
      <c r="X34043" s="16"/>
      <c r="Y34043" s="16"/>
      <c r="Z34043" s="16"/>
      <c r="AA34043" s="16"/>
      <c r="AB34043" s="17"/>
    </row>
    <row r="34044" spans="19:28" x14ac:dyDescent="0.3">
      <c r="S34044" s="17"/>
      <c r="T34044" s="16"/>
      <c r="U34044" s="17"/>
      <c r="V34044" s="17"/>
      <c r="W34044" s="16"/>
      <c r="X34044" s="16"/>
      <c r="Y34044" s="16"/>
      <c r="Z34044" s="16"/>
      <c r="AA34044" s="16"/>
      <c r="AB34044" s="17"/>
    </row>
    <row r="34045" spans="19:28" x14ac:dyDescent="0.3">
      <c r="S34045" s="17"/>
      <c r="T34045" s="16"/>
      <c r="U34045" s="17"/>
      <c r="V34045" s="17"/>
      <c r="W34045" s="16"/>
      <c r="X34045" s="16"/>
      <c r="Y34045" s="16"/>
      <c r="Z34045" s="16"/>
      <c r="AA34045" s="16"/>
      <c r="AB34045" s="17"/>
    </row>
    <row r="34046" spans="19:28" x14ac:dyDescent="0.3">
      <c r="S34046" s="17"/>
      <c r="T34046" s="16"/>
      <c r="U34046" s="17"/>
      <c r="V34046" s="17"/>
      <c r="W34046" s="16"/>
      <c r="X34046" s="16"/>
      <c r="Y34046" s="16"/>
      <c r="Z34046" s="16"/>
      <c r="AA34046" s="16"/>
      <c r="AB34046" s="17"/>
    </row>
    <row r="34047" spans="19:28" x14ac:dyDescent="0.3">
      <c r="S34047" s="17"/>
      <c r="T34047" s="16"/>
      <c r="U34047" s="17"/>
      <c r="V34047" s="17"/>
      <c r="W34047" s="16"/>
      <c r="X34047" s="16"/>
      <c r="Y34047" s="16"/>
      <c r="Z34047" s="16"/>
      <c r="AA34047" s="16"/>
      <c r="AB34047" s="17"/>
    </row>
    <row r="34048" spans="19:28" x14ac:dyDescent="0.3">
      <c r="S34048" s="17"/>
      <c r="T34048" s="16"/>
      <c r="U34048" s="17"/>
      <c r="V34048" s="17"/>
      <c r="W34048" s="16"/>
      <c r="X34048" s="16"/>
      <c r="Y34048" s="16"/>
      <c r="Z34048" s="16"/>
      <c r="AA34048" s="16"/>
      <c r="AB34048" s="17"/>
    </row>
    <row r="34049" spans="19:28" x14ac:dyDescent="0.3">
      <c r="S34049" s="17"/>
      <c r="T34049" s="16"/>
      <c r="U34049" s="17"/>
      <c r="V34049" s="17"/>
      <c r="W34049" s="16"/>
      <c r="X34049" s="16"/>
      <c r="Y34049" s="16"/>
      <c r="Z34049" s="16"/>
      <c r="AA34049" s="16"/>
      <c r="AB34049" s="17"/>
    </row>
    <row r="34050" spans="19:28" x14ac:dyDescent="0.3">
      <c r="S34050" s="17"/>
      <c r="T34050" s="16"/>
      <c r="U34050" s="17"/>
      <c r="V34050" s="17"/>
      <c r="W34050" s="16"/>
      <c r="X34050" s="16"/>
      <c r="Y34050" s="16"/>
      <c r="Z34050" s="16"/>
      <c r="AA34050" s="16"/>
      <c r="AB34050" s="17"/>
    </row>
    <row r="34051" spans="19:28" x14ac:dyDescent="0.3">
      <c r="S34051" s="17"/>
      <c r="T34051" s="16"/>
      <c r="U34051" s="17"/>
      <c r="V34051" s="17"/>
      <c r="W34051" s="16"/>
      <c r="X34051" s="16"/>
      <c r="Y34051" s="16"/>
      <c r="Z34051" s="16"/>
      <c r="AA34051" s="16"/>
      <c r="AB34051" s="17"/>
    </row>
    <row r="34052" spans="19:28" x14ac:dyDescent="0.3">
      <c r="S34052" s="17"/>
      <c r="T34052" s="16"/>
      <c r="U34052" s="17"/>
      <c r="V34052" s="17"/>
      <c r="W34052" s="16"/>
      <c r="X34052" s="16"/>
      <c r="Y34052" s="16"/>
      <c r="Z34052" s="16"/>
      <c r="AA34052" s="16"/>
      <c r="AB34052" s="17"/>
    </row>
    <row r="34053" spans="19:28" x14ac:dyDescent="0.3">
      <c r="S34053" s="17"/>
      <c r="T34053" s="16"/>
      <c r="U34053" s="17"/>
      <c r="V34053" s="17"/>
      <c r="W34053" s="16"/>
      <c r="X34053" s="16"/>
      <c r="Y34053" s="16"/>
      <c r="Z34053" s="16"/>
      <c r="AA34053" s="16"/>
      <c r="AB34053" s="17"/>
    </row>
    <row r="34054" spans="19:28" x14ac:dyDescent="0.3">
      <c r="S34054" s="17"/>
      <c r="T34054" s="16"/>
      <c r="U34054" s="17"/>
      <c r="V34054" s="17"/>
      <c r="W34054" s="16"/>
      <c r="X34054" s="16"/>
      <c r="Y34054" s="16"/>
      <c r="Z34054" s="16"/>
      <c r="AA34054" s="16"/>
      <c r="AB34054" s="17"/>
    </row>
    <row r="34055" spans="19:28" x14ac:dyDescent="0.3">
      <c r="S34055" s="17"/>
      <c r="T34055" s="16"/>
      <c r="U34055" s="17"/>
      <c r="V34055" s="17"/>
      <c r="W34055" s="16"/>
      <c r="X34055" s="16"/>
      <c r="Y34055" s="16"/>
      <c r="Z34055" s="16"/>
      <c r="AA34055" s="16"/>
      <c r="AB34055" s="17"/>
    </row>
    <row r="34056" spans="19:28" x14ac:dyDescent="0.3">
      <c r="S34056" s="17"/>
      <c r="T34056" s="16"/>
      <c r="U34056" s="17"/>
      <c r="V34056" s="17"/>
      <c r="W34056" s="16"/>
      <c r="X34056" s="16"/>
      <c r="Y34056" s="16"/>
      <c r="Z34056" s="16"/>
      <c r="AA34056" s="16"/>
      <c r="AB34056" s="17"/>
    </row>
    <row r="34057" spans="19:28" x14ac:dyDescent="0.3">
      <c r="S34057" s="17"/>
      <c r="T34057" s="16"/>
      <c r="U34057" s="17"/>
      <c r="V34057" s="17"/>
      <c r="W34057" s="16"/>
      <c r="X34057" s="16"/>
      <c r="Y34057" s="16"/>
      <c r="Z34057" s="16"/>
      <c r="AA34057" s="16"/>
      <c r="AB34057" s="17"/>
    </row>
    <row r="34058" spans="19:28" x14ac:dyDescent="0.3">
      <c r="S34058" s="17"/>
      <c r="T34058" s="16"/>
      <c r="U34058" s="17"/>
      <c r="V34058" s="17"/>
      <c r="W34058" s="16"/>
      <c r="X34058" s="16"/>
      <c r="Y34058" s="16"/>
      <c r="Z34058" s="16"/>
      <c r="AA34058" s="16"/>
      <c r="AB34058" s="17"/>
    </row>
    <row r="34059" spans="19:28" x14ac:dyDescent="0.3">
      <c r="S34059" s="17"/>
      <c r="T34059" s="16"/>
      <c r="U34059" s="17"/>
      <c r="V34059" s="17"/>
      <c r="W34059" s="16"/>
      <c r="X34059" s="16"/>
      <c r="Y34059" s="16"/>
      <c r="Z34059" s="16"/>
      <c r="AA34059" s="16"/>
      <c r="AB34059" s="17"/>
    </row>
    <row r="34060" spans="19:28" x14ac:dyDescent="0.3">
      <c r="S34060" s="17"/>
      <c r="T34060" s="16"/>
      <c r="U34060" s="17"/>
      <c r="V34060" s="17"/>
      <c r="W34060" s="16"/>
      <c r="X34060" s="16"/>
      <c r="Y34060" s="16"/>
      <c r="Z34060" s="16"/>
      <c r="AA34060" s="16"/>
      <c r="AB34060" s="17"/>
    </row>
    <row r="34061" spans="19:28" x14ac:dyDescent="0.3">
      <c r="S34061" s="17"/>
      <c r="T34061" s="16"/>
      <c r="U34061" s="17"/>
      <c r="V34061" s="17"/>
      <c r="W34061" s="16"/>
      <c r="X34061" s="16"/>
      <c r="Y34061" s="16"/>
      <c r="Z34061" s="16"/>
      <c r="AA34061" s="16"/>
      <c r="AB34061" s="17"/>
    </row>
    <row r="34062" spans="19:28" x14ac:dyDescent="0.3">
      <c r="S34062" s="17"/>
      <c r="T34062" s="16"/>
      <c r="U34062" s="17"/>
      <c r="V34062" s="17"/>
      <c r="W34062" s="16"/>
      <c r="X34062" s="16"/>
      <c r="Y34062" s="16"/>
      <c r="Z34062" s="16"/>
      <c r="AA34062" s="16"/>
      <c r="AB34062" s="17"/>
    </row>
    <row r="34063" spans="19:28" x14ac:dyDescent="0.3">
      <c r="S34063" s="17"/>
      <c r="T34063" s="16"/>
      <c r="U34063" s="17"/>
      <c r="V34063" s="17"/>
      <c r="W34063" s="16"/>
      <c r="X34063" s="16"/>
      <c r="Y34063" s="16"/>
      <c r="Z34063" s="16"/>
      <c r="AA34063" s="16"/>
      <c r="AB34063" s="17"/>
    </row>
    <row r="34064" spans="19:28" x14ac:dyDescent="0.3">
      <c r="S34064" s="17"/>
      <c r="T34064" s="16"/>
      <c r="U34064" s="17"/>
      <c r="V34064" s="17"/>
      <c r="W34064" s="16"/>
      <c r="X34064" s="16"/>
      <c r="Y34064" s="16"/>
      <c r="Z34064" s="16"/>
      <c r="AA34064" s="16"/>
      <c r="AB34064" s="17"/>
    </row>
    <row r="34065" spans="19:28" x14ac:dyDescent="0.3">
      <c r="S34065" s="17"/>
      <c r="T34065" s="16"/>
      <c r="U34065" s="17"/>
      <c r="V34065" s="17"/>
      <c r="W34065" s="16"/>
      <c r="X34065" s="16"/>
      <c r="Y34065" s="16"/>
      <c r="Z34065" s="16"/>
      <c r="AA34065" s="16"/>
      <c r="AB34065" s="17"/>
    </row>
    <row r="34066" spans="19:28" x14ac:dyDescent="0.3">
      <c r="S34066" s="17"/>
      <c r="T34066" s="16"/>
      <c r="U34066" s="17"/>
      <c r="V34066" s="17"/>
      <c r="W34066" s="16"/>
      <c r="X34066" s="16"/>
      <c r="Y34066" s="16"/>
      <c r="Z34066" s="16"/>
      <c r="AA34066" s="16"/>
      <c r="AB34066" s="17"/>
    </row>
    <row r="34067" spans="19:28" x14ac:dyDescent="0.3">
      <c r="S34067" s="17"/>
      <c r="T34067" s="16"/>
      <c r="U34067" s="17"/>
      <c r="V34067" s="17"/>
      <c r="W34067" s="16"/>
      <c r="X34067" s="16"/>
      <c r="Y34067" s="16"/>
      <c r="Z34067" s="16"/>
      <c r="AA34067" s="16"/>
      <c r="AB34067" s="17"/>
    </row>
    <row r="34068" spans="19:28" x14ac:dyDescent="0.3">
      <c r="S34068" s="17"/>
      <c r="T34068" s="16"/>
      <c r="U34068" s="17"/>
      <c r="V34068" s="17"/>
      <c r="W34068" s="16"/>
      <c r="X34068" s="16"/>
      <c r="Y34068" s="16"/>
      <c r="Z34068" s="16"/>
      <c r="AA34068" s="16"/>
      <c r="AB34068" s="17"/>
    </row>
    <row r="34069" spans="19:28" x14ac:dyDescent="0.3">
      <c r="S34069" s="17"/>
      <c r="T34069" s="16"/>
      <c r="U34069" s="17"/>
      <c r="V34069" s="17"/>
      <c r="W34069" s="16"/>
      <c r="X34069" s="16"/>
      <c r="Y34069" s="16"/>
      <c r="Z34069" s="16"/>
      <c r="AA34069" s="16"/>
      <c r="AB34069" s="17"/>
    </row>
    <row r="34070" spans="19:28" x14ac:dyDescent="0.3">
      <c r="S34070" s="17"/>
      <c r="T34070" s="16"/>
      <c r="U34070" s="17"/>
      <c r="V34070" s="17"/>
      <c r="W34070" s="16"/>
      <c r="X34070" s="16"/>
      <c r="Y34070" s="16"/>
      <c r="Z34070" s="16"/>
      <c r="AA34070" s="16"/>
      <c r="AB34070" s="17"/>
    </row>
    <row r="34071" spans="19:28" x14ac:dyDescent="0.3">
      <c r="S34071" s="17"/>
      <c r="T34071" s="16"/>
      <c r="U34071" s="17"/>
      <c r="V34071" s="17"/>
      <c r="W34071" s="16"/>
      <c r="X34071" s="16"/>
      <c r="Y34071" s="16"/>
      <c r="Z34071" s="16"/>
      <c r="AA34071" s="16"/>
      <c r="AB34071" s="17"/>
    </row>
    <row r="34072" spans="19:28" x14ac:dyDescent="0.3">
      <c r="S34072" s="17"/>
      <c r="T34072" s="16"/>
      <c r="U34072" s="17"/>
      <c r="V34072" s="17"/>
      <c r="W34072" s="16"/>
      <c r="X34072" s="16"/>
      <c r="Y34072" s="16"/>
      <c r="Z34072" s="16"/>
      <c r="AA34072" s="16"/>
      <c r="AB34072" s="17"/>
    </row>
    <row r="34073" spans="19:28" x14ac:dyDescent="0.3">
      <c r="S34073" s="17"/>
      <c r="T34073" s="16"/>
      <c r="U34073" s="17"/>
      <c r="V34073" s="17"/>
      <c r="W34073" s="16"/>
      <c r="X34073" s="16"/>
      <c r="Y34073" s="16"/>
      <c r="Z34073" s="16"/>
      <c r="AA34073" s="16"/>
      <c r="AB34073" s="17"/>
    </row>
    <row r="34074" spans="19:28" x14ac:dyDescent="0.3">
      <c r="S34074" s="17"/>
      <c r="T34074" s="16"/>
      <c r="U34074" s="17"/>
      <c r="V34074" s="17"/>
      <c r="W34074" s="16"/>
      <c r="X34074" s="16"/>
      <c r="Y34074" s="16"/>
      <c r="Z34074" s="16"/>
      <c r="AA34074" s="16"/>
      <c r="AB34074" s="17"/>
    </row>
    <row r="34075" spans="19:28" x14ac:dyDescent="0.3">
      <c r="S34075" s="17"/>
      <c r="T34075" s="16"/>
      <c r="U34075" s="17"/>
      <c r="V34075" s="17"/>
      <c r="W34075" s="16"/>
      <c r="X34075" s="16"/>
      <c r="Y34075" s="16"/>
      <c r="Z34075" s="16"/>
      <c r="AA34075" s="16"/>
      <c r="AB34075" s="17"/>
    </row>
    <row r="34076" spans="19:28" x14ac:dyDescent="0.3">
      <c r="S34076" s="17"/>
      <c r="T34076" s="16"/>
      <c r="U34076" s="17"/>
      <c r="V34076" s="17"/>
      <c r="W34076" s="16"/>
      <c r="X34076" s="16"/>
      <c r="Y34076" s="16"/>
      <c r="Z34076" s="16"/>
      <c r="AA34076" s="16"/>
      <c r="AB34076" s="17"/>
    </row>
    <row r="34077" spans="19:28" x14ac:dyDescent="0.3">
      <c r="S34077" s="17"/>
      <c r="T34077" s="16"/>
      <c r="U34077" s="17"/>
      <c r="V34077" s="17"/>
      <c r="W34077" s="16"/>
      <c r="X34077" s="16"/>
      <c r="Y34077" s="16"/>
      <c r="Z34077" s="16"/>
      <c r="AA34077" s="16"/>
      <c r="AB34077" s="17"/>
    </row>
    <row r="34078" spans="19:28" x14ac:dyDescent="0.3">
      <c r="S34078" s="17"/>
      <c r="T34078" s="16"/>
      <c r="U34078" s="17"/>
      <c r="V34078" s="17"/>
      <c r="W34078" s="16"/>
      <c r="X34078" s="16"/>
      <c r="Y34078" s="16"/>
      <c r="Z34078" s="16"/>
      <c r="AA34078" s="16"/>
      <c r="AB34078" s="17"/>
    </row>
    <row r="34079" spans="19:28" x14ac:dyDescent="0.3">
      <c r="S34079" s="17"/>
      <c r="T34079" s="16"/>
      <c r="U34079" s="17"/>
      <c r="V34079" s="17"/>
      <c r="W34079" s="16"/>
      <c r="X34079" s="16"/>
      <c r="Y34079" s="16"/>
      <c r="Z34079" s="16"/>
      <c r="AA34079" s="16"/>
      <c r="AB34079" s="17"/>
    </row>
    <row r="34080" spans="19:28" x14ac:dyDescent="0.3">
      <c r="S34080" s="17"/>
      <c r="T34080" s="16"/>
      <c r="U34080" s="17"/>
      <c r="V34080" s="17"/>
      <c r="W34080" s="16"/>
      <c r="X34080" s="16"/>
      <c r="Y34080" s="16"/>
      <c r="Z34080" s="16"/>
      <c r="AA34080" s="16"/>
      <c r="AB34080" s="17"/>
    </row>
    <row r="34081" spans="19:28" x14ac:dyDescent="0.3">
      <c r="S34081" s="17"/>
      <c r="T34081" s="16"/>
      <c r="U34081" s="17"/>
      <c r="V34081" s="17"/>
      <c r="W34081" s="16"/>
      <c r="X34081" s="16"/>
      <c r="Y34081" s="16"/>
      <c r="Z34081" s="16"/>
      <c r="AA34081" s="16"/>
      <c r="AB34081" s="17"/>
    </row>
    <row r="34082" spans="19:28" x14ac:dyDescent="0.3">
      <c r="S34082" s="17"/>
      <c r="T34082" s="16"/>
      <c r="U34082" s="17"/>
      <c r="V34082" s="17"/>
      <c r="W34082" s="16"/>
      <c r="X34082" s="16"/>
      <c r="Y34082" s="16"/>
      <c r="Z34082" s="16"/>
      <c r="AA34082" s="16"/>
      <c r="AB34082" s="17"/>
    </row>
    <row r="34083" spans="19:28" x14ac:dyDescent="0.3">
      <c r="S34083" s="17"/>
      <c r="T34083" s="16"/>
      <c r="U34083" s="17"/>
      <c r="V34083" s="17"/>
      <c r="W34083" s="16"/>
      <c r="X34083" s="16"/>
      <c r="Y34083" s="16"/>
      <c r="Z34083" s="16"/>
      <c r="AA34083" s="16"/>
      <c r="AB34083" s="17"/>
    </row>
    <row r="34084" spans="19:28" x14ac:dyDescent="0.3">
      <c r="S34084" s="17"/>
      <c r="T34084" s="16"/>
      <c r="U34084" s="17"/>
      <c r="V34084" s="17"/>
      <c r="W34084" s="16"/>
      <c r="X34084" s="16"/>
      <c r="Y34084" s="16"/>
      <c r="Z34084" s="16"/>
      <c r="AA34084" s="16"/>
      <c r="AB34084" s="17"/>
    </row>
    <row r="34085" spans="19:28" x14ac:dyDescent="0.3">
      <c r="S34085" s="17"/>
      <c r="T34085" s="16"/>
      <c r="U34085" s="17"/>
      <c r="V34085" s="17"/>
      <c r="W34085" s="16"/>
      <c r="X34085" s="16"/>
      <c r="Y34085" s="16"/>
      <c r="Z34085" s="16"/>
      <c r="AA34085" s="16"/>
      <c r="AB34085" s="17"/>
    </row>
    <row r="34086" spans="19:28" x14ac:dyDescent="0.3">
      <c r="S34086" s="17"/>
      <c r="T34086" s="16"/>
      <c r="U34086" s="17"/>
      <c r="V34086" s="17"/>
      <c r="W34086" s="16"/>
      <c r="X34086" s="16"/>
      <c r="Y34086" s="16"/>
      <c r="Z34086" s="16"/>
      <c r="AA34086" s="16"/>
      <c r="AB34086" s="17"/>
    </row>
    <row r="34087" spans="19:28" x14ac:dyDescent="0.3">
      <c r="S34087" s="17"/>
      <c r="T34087" s="16"/>
      <c r="U34087" s="17"/>
      <c r="V34087" s="17"/>
      <c r="W34087" s="16"/>
      <c r="X34087" s="16"/>
      <c r="Y34087" s="16"/>
      <c r="Z34087" s="16"/>
      <c r="AA34087" s="16"/>
      <c r="AB34087" s="17"/>
    </row>
    <row r="34088" spans="19:28" x14ac:dyDescent="0.3">
      <c r="S34088" s="17"/>
      <c r="T34088" s="16"/>
      <c r="U34088" s="17"/>
      <c r="V34088" s="17"/>
      <c r="W34088" s="16"/>
      <c r="X34088" s="16"/>
      <c r="Y34088" s="16"/>
      <c r="Z34088" s="16"/>
      <c r="AA34088" s="16"/>
      <c r="AB34088" s="17"/>
    </row>
    <row r="34089" spans="19:28" x14ac:dyDescent="0.3">
      <c r="S34089" s="17"/>
      <c r="T34089" s="16"/>
      <c r="U34089" s="17"/>
      <c r="V34089" s="17"/>
      <c r="W34089" s="16"/>
      <c r="X34089" s="16"/>
      <c r="Y34089" s="16"/>
      <c r="Z34089" s="16"/>
      <c r="AA34089" s="16"/>
      <c r="AB34089" s="17"/>
    </row>
    <row r="34090" spans="19:28" x14ac:dyDescent="0.3">
      <c r="S34090" s="17"/>
      <c r="T34090" s="16"/>
      <c r="U34090" s="17"/>
      <c r="V34090" s="17"/>
      <c r="W34090" s="16"/>
      <c r="X34090" s="16"/>
      <c r="Y34090" s="16"/>
      <c r="Z34090" s="16"/>
      <c r="AA34090" s="16"/>
      <c r="AB34090" s="17"/>
    </row>
    <row r="34091" spans="19:28" x14ac:dyDescent="0.3">
      <c r="S34091" s="17"/>
      <c r="T34091" s="16"/>
      <c r="U34091" s="17"/>
      <c r="V34091" s="17"/>
      <c r="W34091" s="16"/>
      <c r="X34091" s="16"/>
      <c r="Y34091" s="16"/>
      <c r="Z34091" s="16"/>
      <c r="AA34091" s="16"/>
      <c r="AB34091" s="17"/>
    </row>
    <row r="34092" spans="19:28" x14ac:dyDescent="0.3">
      <c r="S34092" s="17"/>
      <c r="T34092" s="16"/>
      <c r="U34092" s="17"/>
      <c r="V34092" s="17"/>
      <c r="W34092" s="16"/>
      <c r="X34092" s="16"/>
      <c r="Y34092" s="16"/>
      <c r="Z34092" s="16"/>
      <c r="AA34092" s="16"/>
      <c r="AB34092" s="17"/>
    </row>
    <row r="34093" spans="19:28" x14ac:dyDescent="0.3">
      <c r="S34093" s="17"/>
      <c r="T34093" s="16"/>
      <c r="U34093" s="17"/>
      <c r="V34093" s="17"/>
      <c r="W34093" s="16"/>
      <c r="X34093" s="16"/>
      <c r="Y34093" s="16"/>
      <c r="Z34093" s="16"/>
      <c r="AA34093" s="16"/>
      <c r="AB34093" s="17"/>
    </row>
    <row r="34094" spans="19:28" x14ac:dyDescent="0.3">
      <c r="S34094" s="17"/>
      <c r="T34094" s="16"/>
      <c r="U34094" s="17"/>
      <c r="V34094" s="17"/>
      <c r="W34094" s="16"/>
      <c r="X34094" s="16"/>
      <c r="Y34094" s="16"/>
      <c r="Z34094" s="16"/>
      <c r="AA34094" s="16"/>
      <c r="AB34094" s="17"/>
    </row>
    <row r="34095" spans="19:28" x14ac:dyDescent="0.3">
      <c r="S34095" s="17"/>
      <c r="T34095" s="16"/>
      <c r="U34095" s="17"/>
      <c r="V34095" s="17"/>
      <c r="W34095" s="16"/>
      <c r="X34095" s="16"/>
      <c r="Y34095" s="16"/>
      <c r="Z34095" s="16"/>
      <c r="AA34095" s="16"/>
      <c r="AB34095" s="17"/>
    </row>
    <row r="34096" spans="19:28" x14ac:dyDescent="0.3">
      <c r="S34096" s="17"/>
      <c r="T34096" s="16"/>
      <c r="U34096" s="17"/>
      <c r="V34096" s="17"/>
      <c r="W34096" s="16"/>
      <c r="X34096" s="16"/>
      <c r="Y34096" s="16"/>
      <c r="Z34096" s="16"/>
      <c r="AA34096" s="16"/>
      <c r="AB34096" s="17"/>
    </row>
    <row r="34097" spans="19:28" x14ac:dyDescent="0.3">
      <c r="S34097" s="17"/>
      <c r="T34097" s="16"/>
      <c r="U34097" s="17"/>
      <c r="V34097" s="17"/>
      <c r="W34097" s="16"/>
      <c r="X34097" s="16"/>
      <c r="Y34097" s="16"/>
      <c r="Z34097" s="16"/>
      <c r="AA34097" s="16"/>
      <c r="AB34097" s="17"/>
    </row>
    <row r="34098" spans="19:28" x14ac:dyDescent="0.3">
      <c r="S34098" s="17"/>
      <c r="T34098" s="16"/>
      <c r="U34098" s="17"/>
      <c r="V34098" s="17"/>
      <c r="W34098" s="16"/>
      <c r="X34098" s="16"/>
      <c r="Y34098" s="16"/>
      <c r="Z34098" s="16"/>
      <c r="AA34098" s="16"/>
      <c r="AB34098" s="17"/>
    </row>
    <row r="34099" spans="19:28" x14ac:dyDescent="0.3">
      <c r="S34099" s="17"/>
      <c r="T34099" s="16"/>
      <c r="U34099" s="17"/>
      <c r="V34099" s="17"/>
      <c r="W34099" s="16"/>
      <c r="X34099" s="16"/>
      <c r="Y34099" s="16"/>
      <c r="Z34099" s="16"/>
      <c r="AA34099" s="16"/>
      <c r="AB34099" s="17"/>
    </row>
    <row r="34100" spans="19:28" x14ac:dyDescent="0.3">
      <c r="S34100" s="17"/>
      <c r="T34100" s="16"/>
      <c r="U34100" s="17"/>
      <c r="V34100" s="17"/>
      <c r="W34100" s="16"/>
      <c r="X34100" s="16"/>
      <c r="Y34100" s="16"/>
      <c r="Z34100" s="16"/>
      <c r="AA34100" s="16"/>
      <c r="AB34100" s="17"/>
    </row>
    <row r="34101" spans="19:28" x14ac:dyDescent="0.3">
      <c r="S34101" s="17"/>
      <c r="T34101" s="16"/>
      <c r="U34101" s="17"/>
      <c r="V34101" s="17"/>
      <c r="W34101" s="16"/>
      <c r="X34101" s="16"/>
      <c r="Y34101" s="16"/>
      <c r="Z34101" s="16"/>
      <c r="AA34101" s="16"/>
      <c r="AB34101" s="17"/>
    </row>
    <row r="34102" spans="19:28" x14ac:dyDescent="0.3">
      <c r="S34102" s="17"/>
      <c r="T34102" s="16"/>
      <c r="U34102" s="17"/>
      <c r="V34102" s="17"/>
      <c r="W34102" s="16"/>
      <c r="X34102" s="16"/>
      <c r="Y34102" s="16"/>
      <c r="Z34102" s="16"/>
      <c r="AA34102" s="16"/>
      <c r="AB34102" s="17"/>
    </row>
    <row r="34103" spans="19:28" x14ac:dyDescent="0.3">
      <c r="S34103" s="17"/>
      <c r="T34103" s="16"/>
      <c r="U34103" s="17"/>
      <c r="V34103" s="17"/>
      <c r="W34103" s="16"/>
      <c r="X34103" s="16"/>
      <c r="Y34103" s="16"/>
      <c r="Z34103" s="16"/>
      <c r="AA34103" s="16"/>
      <c r="AB34103" s="17"/>
    </row>
    <row r="34104" spans="19:28" x14ac:dyDescent="0.3">
      <c r="S34104" s="17"/>
      <c r="T34104" s="16"/>
      <c r="U34104" s="17"/>
      <c r="V34104" s="17"/>
      <c r="W34104" s="16"/>
      <c r="X34104" s="16"/>
      <c r="Y34104" s="16"/>
      <c r="Z34104" s="16"/>
      <c r="AA34104" s="16"/>
      <c r="AB34104" s="17"/>
    </row>
    <row r="34105" spans="19:28" x14ac:dyDescent="0.3">
      <c r="S34105" s="17"/>
      <c r="T34105" s="16"/>
      <c r="U34105" s="17"/>
      <c r="V34105" s="17"/>
      <c r="W34105" s="16"/>
      <c r="X34105" s="16"/>
      <c r="Y34105" s="16"/>
      <c r="Z34105" s="16"/>
      <c r="AA34105" s="16"/>
      <c r="AB34105" s="17"/>
    </row>
    <row r="34106" spans="19:28" x14ac:dyDescent="0.3">
      <c r="S34106" s="17"/>
      <c r="T34106" s="16"/>
      <c r="U34106" s="17"/>
      <c r="V34106" s="17"/>
      <c r="W34106" s="16"/>
      <c r="X34106" s="16"/>
      <c r="Y34106" s="16"/>
      <c r="Z34106" s="16"/>
      <c r="AA34106" s="16"/>
      <c r="AB34106" s="17"/>
    </row>
    <row r="34107" spans="19:28" x14ac:dyDescent="0.3">
      <c r="S34107" s="17"/>
      <c r="T34107" s="16"/>
      <c r="U34107" s="17"/>
      <c r="V34107" s="17"/>
      <c r="W34107" s="16"/>
      <c r="X34107" s="16"/>
      <c r="Y34107" s="16"/>
      <c r="Z34107" s="16"/>
      <c r="AA34107" s="16"/>
      <c r="AB34107" s="17"/>
    </row>
    <row r="34108" spans="19:28" x14ac:dyDescent="0.3">
      <c r="S34108" s="17"/>
      <c r="T34108" s="16"/>
      <c r="U34108" s="17"/>
      <c r="V34108" s="17"/>
      <c r="W34108" s="16"/>
      <c r="X34108" s="16"/>
      <c r="Y34108" s="16"/>
      <c r="Z34108" s="16"/>
      <c r="AA34108" s="16"/>
      <c r="AB34108" s="17"/>
    </row>
    <row r="34109" spans="19:28" x14ac:dyDescent="0.3">
      <c r="S34109" s="17"/>
      <c r="T34109" s="16"/>
      <c r="U34109" s="17"/>
      <c r="V34109" s="17"/>
      <c r="W34109" s="16"/>
      <c r="X34109" s="16"/>
      <c r="Y34109" s="16"/>
      <c r="Z34109" s="16"/>
      <c r="AA34109" s="16"/>
      <c r="AB34109" s="17"/>
    </row>
    <row r="34110" spans="19:28" x14ac:dyDescent="0.3">
      <c r="S34110" s="17"/>
      <c r="T34110" s="16"/>
      <c r="U34110" s="17"/>
      <c r="V34110" s="17"/>
      <c r="W34110" s="16"/>
      <c r="X34110" s="16"/>
      <c r="Y34110" s="16"/>
      <c r="Z34110" s="16"/>
      <c r="AA34110" s="16"/>
      <c r="AB34110" s="17"/>
    </row>
    <row r="34111" spans="19:28" x14ac:dyDescent="0.3">
      <c r="S34111" s="17"/>
      <c r="T34111" s="16"/>
      <c r="U34111" s="17"/>
      <c r="V34111" s="17"/>
      <c r="W34111" s="16"/>
      <c r="X34111" s="16"/>
      <c r="Y34111" s="16"/>
      <c r="Z34111" s="16"/>
      <c r="AA34111" s="16"/>
      <c r="AB34111" s="17"/>
    </row>
    <row r="34112" spans="19:28" x14ac:dyDescent="0.3">
      <c r="S34112" s="17"/>
      <c r="T34112" s="16"/>
      <c r="U34112" s="17"/>
      <c r="V34112" s="17"/>
      <c r="W34112" s="16"/>
      <c r="X34112" s="16"/>
      <c r="Y34112" s="16"/>
      <c r="Z34112" s="16"/>
      <c r="AA34112" s="16"/>
      <c r="AB34112" s="17"/>
    </row>
    <row r="34113" spans="19:28" x14ac:dyDescent="0.3">
      <c r="S34113" s="17"/>
      <c r="T34113" s="16"/>
      <c r="U34113" s="17"/>
      <c r="V34113" s="17"/>
      <c r="W34113" s="16"/>
      <c r="X34113" s="16"/>
      <c r="Y34113" s="16"/>
      <c r="Z34113" s="16"/>
      <c r="AA34113" s="16"/>
      <c r="AB34113" s="17"/>
    </row>
    <row r="34114" spans="19:28" x14ac:dyDescent="0.3">
      <c r="S34114" s="17"/>
      <c r="T34114" s="16"/>
      <c r="U34114" s="17"/>
      <c r="V34114" s="17"/>
      <c r="W34114" s="16"/>
      <c r="X34114" s="16"/>
      <c r="Y34114" s="16"/>
      <c r="Z34114" s="16"/>
      <c r="AA34114" s="16"/>
      <c r="AB34114" s="17"/>
    </row>
    <row r="34115" spans="19:28" x14ac:dyDescent="0.3">
      <c r="S34115" s="17"/>
      <c r="T34115" s="16"/>
      <c r="U34115" s="17"/>
      <c r="V34115" s="17"/>
      <c r="W34115" s="16"/>
      <c r="X34115" s="16"/>
      <c r="Y34115" s="16"/>
      <c r="Z34115" s="16"/>
      <c r="AA34115" s="16"/>
      <c r="AB34115" s="17"/>
    </row>
    <row r="34116" spans="19:28" x14ac:dyDescent="0.3">
      <c r="S34116" s="17"/>
      <c r="T34116" s="16"/>
      <c r="U34116" s="17"/>
      <c r="V34116" s="17"/>
      <c r="W34116" s="16"/>
      <c r="X34116" s="16"/>
      <c r="Y34116" s="16"/>
      <c r="Z34116" s="16"/>
      <c r="AA34116" s="16"/>
      <c r="AB34116" s="17"/>
    </row>
    <row r="34117" spans="19:28" x14ac:dyDescent="0.3">
      <c r="S34117" s="17"/>
      <c r="T34117" s="16"/>
      <c r="U34117" s="17"/>
      <c r="V34117" s="17"/>
      <c r="W34117" s="16"/>
      <c r="X34117" s="16"/>
      <c r="Y34117" s="16"/>
      <c r="Z34117" s="16"/>
      <c r="AA34117" s="16"/>
      <c r="AB34117" s="17"/>
    </row>
    <row r="34118" spans="19:28" x14ac:dyDescent="0.3">
      <c r="S34118" s="17"/>
      <c r="T34118" s="16"/>
      <c r="U34118" s="17"/>
      <c r="V34118" s="17"/>
      <c r="W34118" s="16"/>
      <c r="X34118" s="16"/>
      <c r="Y34118" s="16"/>
      <c r="Z34118" s="16"/>
      <c r="AA34118" s="16"/>
      <c r="AB34118" s="17"/>
    </row>
    <row r="34119" spans="19:28" x14ac:dyDescent="0.3">
      <c r="S34119" s="17"/>
      <c r="T34119" s="16"/>
      <c r="U34119" s="17"/>
      <c r="V34119" s="17"/>
      <c r="W34119" s="16"/>
      <c r="X34119" s="16"/>
      <c r="Y34119" s="16"/>
      <c r="Z34119" s="16"/>
      <c r="AA34119" s="16"/>
      <c r="AB34119" s="17"/>
    </row>
    <row r="34120" spans="19:28" x14ac:dyDescent="0.3">
      <c r="S34120" s="17"/>
      <c r="T34120" s="16"/>
      <c r="U34120" s="17"/>
      <c r="V34120" s="17"/>
      <c r="W34120" s="16"/>
      <c r="X34120" s="16"/>
      <c r="Y34120" s="16"/>
      <c r="Z34120" s="16"/>
      <c r="AA34120" s="16"/>
      <c r="AB34120" s="17"/>
    </row>
    <row r="34121" spans="19:28" x14ac:dyDescent="0.3">
      <c r="S34121" s="17"/>
      <c r="T34121" s="16"/>
      <c r="U34121" s="17"/>
      <c r="V34121" s="17"/>
      <c r="W34121" s="16"/>
      <c r="X34121" s="16"/>
      <c r="Y34121" s="16"/>
      <c r="Z34121" s="16"/>
      <c r="AA34121" s="16"/>
      <c r="AB34121" s="17"/>
    </row>
    <row r="34122" spans="19:28" x14ac:dyDescent="0.3">
      <c r="S34122" s="17"/>
      <c r="T34122" s="16"/>
      <c r="U34122" s="17"/>
      <c r="V34122" s="17"/>
      <c r="W34122" s="16"/>
      <c r="X34122" s="16"/>
      <c r="Y34122" s="16"/>
      <c r="Z34122" s="16"/>
      <c r="AA34122" s="16"/>
      <c r="AB34122" s="17"/>
    </row>
    <row r="34123" spans="19:28" x14ac:dyDescent="0.3">
      <c r="S34123" s="17"/>
      <c r="T34123" s="16"/>
      <c r="U34123" s="17"/>
      <c r="V34123" s="17"/>
      <c r="W34123" s="16"/>
      <c r="X34123" s="16"/>
      <c r="Y34123" s="16"/>
      <c r="Z34123" s="16"/>
      <c r="AA34123" s="16"/>
      <c r="AB34123" s="17"/>
    </row>
    <row r="34124" spans="19:28" x14ac:dyDescent="0.3">
      <c r="S34124" s="17"/>
      <c r="T34124" s="16"/>
      <c r="U34124" s="17"/>
      <c r="V34124" s="17"/>
      <c r="W34124" s="16"/>
      <c r="X34124" s="16"/>
      <c r="Y34124" s="16"/>
      <c r="Z34124" s="16"/>
      <c r="AA34124" s="16"/>
      <c r="AB34124" s="17"/>
    </row>
    <row r="34125" spans="19:28" x14ac:dyDescent="0.3">
      <c r="S34125" s="17"/>
      <c r="T34125" s="16"/>
      <c r="U34125" s="17"/>
      <c r="V34125" s="17"/>
      <c r="W34125" s="16"/>
      <c r="X34125" s="16"/>
      <c r="Y34125" s="16"/>
      <c r="Z34125" s="16"/>
      <c r="AA34125" s="16"/>
      <c r="AB34125" s="17"/>
    </row>
    <row r="34126" spans="19:28" x14ac:dyDescent="0.3">
      <c r="S34126" s="17"/>
      <c r="T34126" s="16"/>
      <c r="U34126" s="17"/>
      <c r="V34126" s="17"/>
      <c r="W34126" s="16"/>
      <c r="X34126" s="16"/>
      <c r="Y34126" s="16"/>
      <c r="Z34126" s="16"/>
      <c r="AA34126" s="16"/>
      <c r="AB34126" s="17"/>
    </row>
    <row r="34127" spans="19:28" x14ac:dyDescent="0.3">
      <c r="S34127" s="17"/>
      <c r="T34127" s="16"/>
      <c r="U34127" s="17"/>
      <c r="V34127" s="17"/>
      <c r="W34127" s="16"/>
      <c r="X34127" s="16"/>
      <c r="Y34127" s="16"/>
      <c r="Z34127" s="16"/>
      <c r="AA34127" s="16"/>
      <c r="AB34127" s="17"/>
    </row>
    <row r="34128" spans="19:28" x14ac:dyDescent="0.3">
      <c r="S34128" s="17"/>
      <c r="T34128" s="16"/>
      <c r="U34128" s="17"/>
      <c r="V34128" s="17"/>
      <c r="W34128" s="16"/>
      <c r="X34128" s="16"/>
      <c r="Y34128" s="16"/>
      <c r="Z34128" s="16"/>
      <c r="AA34128" s="16"/>
      <c r="AB34128" s="17"/>
    </row>
    <row r="34129" spans="19:28" x14ac:dyDescent="0.3">
      <c r="S34129" s="17"/>
      <c r="T34129" s="16"/>
      <c r="U34129" s="17"/>
      <c r="V34129" s="17"/>
      <c r="W34129" s="16"/>
      <c r="X34129" s="16"/>
      <c r="Y34129" s="16"/>
      <c r="Z34129" s="16"/>
      <c r="AA34129" s="16"/>
      <c r="AB34129" s="17"/>
    </row>
    <row r="34130" spans="19:28" x14ac:dyDescent="0.3">
      <c r="S34130" s="17"/>
      <c r="T34130" s="16"/>
      <c r="U34130" s="17"/>
      <c r="V34130" s="17"/>
      <c r="W34130" s="16"/>
      <c r="X34130" s="16"/>
      <c r="Y34130" s="16"/>
      <c r="Z34130" s="16"/>
      <c r="AA34130" s="16"/>
      <c r="AB34130" s="17"/>
    </row>
    <row r="34131" spans="19:28" x14ac:dyDescent="0.3">
      <c r="S34131" s="17"/>
      <c r="T34131" s="16"/>
      <c r="U34131" s="17"/>
      <c r="V34131" s="17"/>
      <c r="W34131" s="16"/>
      <c r="X34131" s="16"/>
      <c r="Y34131" s="16"/>
      <c r="Z34131" s="16"/>
      <c r="AA34131" s="16"/>
      <c r="AB34131" s="17"/>
    </row>
    <row r="34132" spans="19:28" x14ac:dyDescent="0.3">
      <c r="S34132" s="17"/>
      <c r="T34132" s="16"/>
      <c r="U34132" s="17"/>
      <c r="V34132" s="17"/>
      <c r="W34132" s="16"/>
      <c r="X34132" s="16"/>
      <c r="Y34132" s="16"/>
      <c r="Z34132" s="16"/>
      <c r="AA34132" s="16"/>
      <c r="AB34132" s="17"/>
    </row>
    <row r="34133" spans="19:28" x14ac:dyDescent="0.3">
      <c r="S34133" s="17"/>
      <c r="T34133" s="16"/>
      <c r="U34133" s="17"/>
      <c r="V34133" s="17"/>
      <c r="W34133" s="16"/>
      <c r="X34133" s="16"/>
      <c r="Y34133" s="16"/>
      <c r="Z34133" s="16"/>
      <c r="AA34133" s="16"/>
      <c r="AB34133" s="17"/>
    </row>
    <row r="34134" spans="19:28" x14ac:dyDescent="0.3">
      <c r="S34134" s="17"/>
      <c r="T34134" s="16"/>
      <c r="U34134" s="17"/>
      <c r="V34134" s="17"/>
      <c r="W34134" s="16"/>
      <c r="X34134" s="16"/>
      <c r="Y34134" s="16"/>
      <c r="Z34134" s="16"/>
      <c r="AA34134" s="16"/>
      <c r="AB34134" s="17"/>
    </row>
    <row r="34135" spans="19:28" x14ac:dyDescent="0.3">
      <c r="S34135" s="17"/>
      <c r="T34135" s="16"/>
      <c r="U34135" s="17"/>
      <c r="V34135" s="17"/>
      <c r="W34135" s="16"/>
      <c r="X34135" s="16"/>
      <c r="Y34135" s="16"/>
      <c r="Z34135" s="16"/>
      <c r="AA34135" s="16"/>
      <c r="AB34135" s="17"/>
    </row>
    <row r="34136" spans="19:28" x14ac:dyDescent="0.3">
      <c r="S34136" s="17"/>
      <c r="T34136" s="16"/>
      <c r="U34136" s="17"/>
      <c r="V34136" s="17"/>
      <c r="W34136" s="16"/>
      <c r="X34136" s="16"/>
      <c r="Y34136" s="16"/>
      <c r="Z34136" s="16"/>
      <c r="AA34136" s="16"/>
      <c r="AB34136" s="17"/>
    </row>
    <row r="34137" spans="19:28" x14ac:dyDescent="0.3">
      <c r="S34137" s="17"/>
      <c r="T34137" s="16"/>
      <c r="U34137" s="17"/>
      <c r="V34137" s="17"/>
      <c r="W34137" s="16"/>
      <c r="X34137" s="16"/>
      <c r="Y34137" s="16"/>
      <c r="Z34137" s="16"/>
      <c r="AA34137" s="16"/>
      <c r="AB34137" s="17"/>
    </row>
    <row r="34138" spans="19:28" x14ac:dyDescent="0.3">
      <c r="S34138" s="17"/>
      <c r="T34138" s="16"/>
      <c r="U34138" s="17"/>
      <c r="V34138" s="17"/>
      <c r="W34138" s="16"/>
      <c r="X34138" s="16"/>
      <c r="Y34138" s="16"/>
      <c r="Z34138" s="16"/>
      <c r="AA34138" s="16"/>
      <c r="AB34138" s="17"/>
    </row>
    <row r="34139" spans="19:28" x14ac:dyDescent="0.3">
      <c r="S34139" s="17"/>
      <c r="T34139" s="16"/>
      <c r="U34139" s="17"/>
      <c r="V34139" s="17"/>
      <c r="W34139" s="16"/>
      <c r="X34139" s="16"/>
      <c r="Y34139" s="16"/>
      <c r="Z34139" s="16"/>
      <c r="AA34139" s="16"/>
      <c r="AB34139" s="17"/>
    </row>
    <row r="34140" spans="19:28" x14ac:dyDescent="0.3">
      <c r="S34140" s="17"/>
      <c r="T34140" s="16"/>
      <c r="U34140" s="17"/>
      <c r="V34140" s="17"/>
      <c r="W34140" s="16"/>
      <c r="X34140" s="16"/>
      <c r="Y34140" s="16"/>
      <c r="Z34140" s="16"/>
      <c r="AA34140" s="16"/>
      <c r="AB34140" s="17"/>
    </row>
    <row r="34141" spans="19:28" x14ac:dyDescent="0.3">
      <c r="S34141" s="17"/>
      <c r="T34141" s="16"/>
      <c r="U34141" s="17"/>
      <c r="V34141" s="17"/>
      <c r="W34141" s="16"/>
      <c r="X34141" s="16"/>
      <c r="Y34141" s="16"/>
      <c r="Z34141" s="16"/>
      <c r="AA34141" s="16"/>
      <c r="AB34141" s="17"/>
    </row>
    <row r="34142" spans="19:28" x14ac:dyDescent="0.3">
      <c r="S34142" s="17"/>
      <c r="T34142" s="16"/>
      <c r="U34142" s="17"/>
      <c r="V34142" s="17"/>
      <c r="W34142" s="16"/>
      <c r="X34142" s="16"/>
      <c r="Y34142" s="16"/>
      <c r="Z34142" s="16"/>
      <c r="AA34142" s="16"/>
      <c r="AB34142" s="17"/>
    </row>
    <row r="34143" spans="19:28" x14ac:dyDescent="0.3">
      <c r="S34143" s="17"/>
      <c r="T34143" s="16"/>
      <c r="U34143" s="17"/>
      <c r="V34143" s="17"/>
      <c r="W34143" s="16"/>
      <c r="X34143" s="16"/>
      <c r="Y34143" s="16"/>
      <c r="Z34143" s="16"/>
      <c r="AA34143" s="16"/>
      <c r="AB34143" s="17"/>
    </row>
    <row r="34144" spans="19:28" x14ac:dyDescent="0.3">
      <c r="S34144" s="17"/>
      <c r="T34144" s="16"/>
      <c r="U34144" s="17"/>
      <c r="V34144" s="17"/>
      <c r="W34144" s="16"/>
      <c r="X34144" s="16"/>
      <c r="Y34144" s="16"/>
      <c r="Z34144" s="16"/>
      <c r="AA34144" s="16"/>
      <c r="AB34144" s="17"/>
    </row>
    <row r="34145" spans="19:28" x14ac:dyDescent="0.3">
      <c r="S34145" s="17"/>
      <c r="T34145" s="16"/>
      <c r="U34145" s="17"/>
      <c r="V34145" s="17"/>
      <c r="W34145" s="16"/>
      <c r="X34145" s="16"/>
      <c r="Y34145" s="16"/>
      <c r="Z34145" s="16"/>
      <c r="AA34145" s="16"/>
      <c r="AB34145" s="17"/>
    </row>
    <row r="34146" spans="19:28" x14ac:dyDescent="0.3">
      <c r="S34146" s="17"/>
      <c r="T34146" s="16"/>
      <c r="U34146" s="17"/>
      <c r="V34146" s="17"/>
      <c r="W34146" s="16"/>
      <c r="X34146" s="16"/>
      <c r="Y34146" s="16"/>
      <c r="Z34146" s="16"/>
      <c r="AA34146" s="16"/>
      <c r="AB34146" s="17"/>
    </row>
    <row r="34147" spans="19:28" x14ac:dyDescent="0.3">
      <c r="S34147" s="17"/>
      <c r="T34147" s="16"/>
      <c r="U34147" s="17"/>
      <c r="V34147" s="17"/>
      <c r="W34147" s="16"/>
      <c r="X34147" s="16"/>
      <c r="Y34147" s="16"/>
      <c r="Z34147" s="16"/>
      <c r="AA34147" s="16"/>
      <c r="AB34147" s="17"/>
    </row>
    <row r="34148" spans="19:28" x14ac:dyDescent="0.3">
      <c r="S34148" s="17"/>
      <c r="T34148" s="16"/>
      <c r="U34148" s="17"/>
      <c r="V34148" s="17"/>
      <c r="W34148" s="16"/>
      <c r="X34148" s="16"/>
      <c r="Y34148" s="16"/>
      <c r="Z34148" s="16"/>
      <c r="AA34148" s="16"/>
      <c r="AB34148" s="17"/>
    </row>
    <row r="34149" spans="19:28" x14ac:dyDescent="0.3">
      <c r="S34149" s="17"/>
      <c r="T34149" s="16"/>
      <c r="U34149" s="17"/>
      <c r="V34149" s="17"/>
      <c r="W34149" s="16"/>
      <c r="X34149" s="16"/>
      <c r="Y34149" s="16"/>
      <c r="Z34149" s="16"/>
      <c r="AA34149" s="16"/>
      <c r="AB34149" s="17"/>
    </row>
    <row r="34150" spans="19:28" x14ac:dyDescent="0.3">
      <c r="S34150" s="17"/>
      <c r="T34150" s="16"/>
      <c r="U34150" s="17"/>
      <c r="V34150" s="17"/>
      <c r="W34150" s="16"/>
      <c r="X34150" s="16"/>
      <c r="Y34150" s="16"/>
      <c r="Z34150" s="16"/>
      <c r="AA34150" s="16"/>
      <c r="AB34150" s="17"/>
    </row>
    <row r="34151" spans="19:28" x14ac:dyDescent="0.3">
      <c r="S34151" s="17"/>
      <c r="T34151" s="16"/>
      <c r="U34151" s="17"/>
      <c r="V34151" s="17"/>
      <c r="W34151" s="16"/>
      <c r="X34151" s="16"/>
      <c r="Y34151" s="16"/>
      <c r="Z34151" s="16"/>
      <c r="AA34151" s="16"/>
      <c r="AB34151" s="17"/>
    </row>
    <row r="34152" spans="19:28" x14ac:dyDescent="0.3">
      <c r="S34152" s="17"/>
      <c r="T34152" s="16"/>
      <c r="U34152" s="17"/>
      <c r="V34152" s="17"/>
      <c r="W34152" s="16"/>
      <c r="X34152" s="16"/>
      <c r="Y34152" s="16"/>
      <c r="Z34152" s="16"/>
      <c r="AA34152" s="16"/>
      <c r="AB34152" s="17"/>
    </row>
    <row r="34153" spans="19:28" x14ac:dyDescent="0.3">
      <c r="S34153" s="17"/>
      <c r="T34153" s="16"/>
      <c r="U34153" s="17"/>
      <c r="V34153" s="17"/>
      <c r="W34153" s="16"/>
      <c r="X34153" s="16"/>
      <c r="Y34153" s="16"/>
      <c r="Z34153" s="16"/>
      <c r="AA34153" s="16"/>
      <c r="AB34153" s="17"/>
    </row>
    <row r="34154" spans="19:28" x14ac:dyDescent="0.3">
      <c r="S34154" s="17"/>
      <c r="T34154" s="16"/>
      <c r="U34154" s="17"/>
      <c r="V34154" s="17"/>
      <c r="W34154" s="16"/>
      <c r="X34154" s="16"/>
      <c r="Y34154" s="16"/>
      <c r="Z34154" s="16"/>
      <c r="AA34154" s="16"/>
      <c r="AB34154" s="17"/>
    </row>
    <row r="34155" spans="19:28" x14ac:dyDescent="0.3">
      <c r="S34155" s="17"/>
      <c r="T34155" s="16"/>
      <c r="U34155" s="17"/>
      <c r="V34155" s="17"/>
      <c r="W34155" s="16"/>
      <c r="X34155" s="16"/>
      <c r="Y34155" s="16"/>
      <c r="Z34155" s="16"/>
      <c r="AA34155" s="16"/>
      <c r="AB34155" s="17"/>
    </row>
    <row r="34156" spans="19:28" x14ac:dyDescent="0.3">
      <c r="S34156" s="17"/>
      <c r="T34156" s="16"/>
      <c r="U34156" s="17"/>
      <c r="V34156" s="17"/>
      <c r="W34156" s="16"/>
      <c r="X34156" s="16"/>
      <c r="Y34156" s="16"/>
      <c r="Z34156" s="16"/>
      <c r="AA34156" s="16"/>
      <c r="AB34156" s="17"/>
    </row>
    <row r="34157" spans="19:28" x14ac:dyDescent="0.3">
      <c r="S34157" s="17"/>
      <c r="T34157" s="16"/>
      <c r="U34157" s="17"/>
      <c r="V34157" s="17"/>
      <c r="W34157" s="16"/>
      <c r="X34157" s="16"/>
      <c r="Y34157" s="16"/>
      <c r="Z34157" s="16"/>
      <c r="AA34157" s="16"/>
      <c r="AB34157" s="17"/>
    </row>
    <row r="34158" spans="19:28" x14ac:dyDescent="0.3">
      <c r="S34158" s="17"/>
      <c r="T34158" s="16"/>
      <c r="U34158" s="17"/>
      <c r="V34158" s="17"/>
      <c r="W34158" s="16"/>
      <c r="X34158" s="16"/>
      <c r="Y34158" s="16"/>
      <c r="Z34158" s="16"/>
      <c r="AA34158" s="16"/>
      <c r="AB34158" s="17"/>
    </row>
    <row r="34159" spans="19:28" x14ac:dyDescent="0.3">
      <c r="S34159" s="17"/>
      <c r="T34159" s="16"/>
      <c r="U34159" s="17"/>
      <c r="V34159" s="17"/>
      <c r="W34159" s="16"/>
      <c r="X34159" s="16"/>
      <c r="Y34159" s="16"/>
      <c r="Z34159" s="16"/>
      <c r="AA34159" s="16"/>
      <c r="AB34159" s="17"/>
    </row>
    <row r="34160" spans="19:28" x14ac:dyDescent="0.3">
      <c r="S34160" s="17"/>
      <c r="T34160" s="16"/>
      <c r="U34160" s="17"/>
      <c r="V34160" s="17"/>
      <c r="W34160" s="16"/>
      <c r="X34160" s="16"/>
      <c r="Y34160" s="16"/>
      <c r="Z34160" s="16"/>
      <c r="AA34160" s="16"/>
      <c r="AB34160" s="17"/>
    </row>
    <row r="34161" spans="19:28" x14ac:dyDescent="0.3">
      <c r="S34161" s="17"/>
      <c r="T34161" s="16"/>
      <c r="U34161" s="17"/>
      <c r="V34161" s="17"/>
      <c r="W34161" s="16"/>
      <c r="X34161" s="16"/>
      <c r="Y34161" s="16"/>
      <c r="Z34161" s="16"/>
      <c r="AA34161" s="16"/>
      <c r="AB34161" s="17"/>
    </row>
    <row r="34162" spans="19:28" x14ac:dyDescent="0.3">
      <c r="S34162" s="17"/>
      <c r="T34162" s="16"/>
      <c r="U34162" s="17"/>
      <c r="V34162" s="17"/>
      <c r="W34162" s="16"/>
      <c r="X34162" s="16"/>
      <c r="Y34162" s="16"/>
      <c r="Z34162" s="16"/>
      <c r="AA34162" s="16"/>
      <c r="AB34162" s="17"/>
    </row>
    <row r="34163" spans="19:28" x14ac:dyDescent="0.3">
      <c r="S34163" s="17"/>
      <c r="T34163" s="16"/>
      <c r="U34163" s="17"/>
      <c r="V34163" s="17"/>
      <c r="W34163" s="16"/>
      <c r="X34163" s="16"/>
      <c r="Y34163" s="16"/>
      <c r="Z34163" s="16"/>
      <c r="AA34163" s="16"/>
      <c r="AB34163" s="17"/>
    </row>
    <row r="34164" spans="19:28" x14ac:dyDescent="0.3">
      <c r="S34164" s="17"/>
      <c r="T34164" s="16"/>
      <c r="U34164" s="17"/>
      <c r="V34164" s="17"/>
      <c r="W34164" s="16"/>
      <c r="X34164" s="16"/>
      <c r="Y34164" s="16"/>
      <c r="Z34164" s="16"/>
      <c r="AA34164" s="16"/>
      <c r="AB34164" s="17"/>
    </row>
    <row r="34165" spans="19:28" x14ac:dyDescent="0.3">
      <c r="S34165" s="17"/>
      <c r="T34165" s="16"/>
      <c r="U34165" s="17"/>
      <c r="V34165" s="17"/>
      <c r="W34165" s="16"/>
      <c r="X34165" s="16"/>
      <c r="Y34165" s="16"/>
      <c r="Z34165" s="16"/>
      <c r="AA34165" s="16"/>
      <c r="AB34165" s="17"/>
    </row>
    <row r="34166" spans="19:28" x14ac:dyDescent="0.3">
      <c r="S34166" s="17"/>
      <c r="T34166" s="16"/>
      <c r="U34166" s="17"/>
      <c r="V34166" s="17"/>
      <c r="W34166" s="16"/>
      <c r="X34166" s="16"/>
      <c r="Y34166" s="16"/>
      <c r="Z34166" s="16"/>
      <c r="AA34166" s="16"/>
      <c r="AB34166" s="17"/>
    </row>
    <row r="34167" spans="19:28" x14ac:dyDescent="0.3">
      <c r="S34167" s="17"/>
      <c r="T34167" s="16"/>
      <c r="U34167" s="17"/>
      <c r="V34167" s="17"/>
      <c r="W34167" s="16"/>
      <c r="X34167" s="16"/>
      <c r="Y34167" s="16"/>
      <c r="Z34167" s="16"/>
      <c r="AA34167" s="16"/>
      <c r="AB34167" s="17"/>
    </row>
    <row r="34168" spans="19:28" x14ac:dyDescent="0.3">
      <c r="S34168" s="17"/>
      <c r="T34168" s="16"/>
      <c r="U34168" s="17"/>
      <c r="V34168" s="17"/>
      <c r="W34168" s="16"/>
      <c r="X34168" s="16"/>
      <c r="Y34168" s="16"/>
      <c r="Z34168" s="16"/>
      <c r="AA34168" s="16"/>
      <c r="AB34168" s="17"/>
    </row>
    <row r="34169" spans="19:28" x14ac:dyDescent="0.3">
      <c r="S34169" s="17"/>
      <c r="T34169" s="16"/>
      <c r="U34169" s="17"/>
      <c r="V34169" s="17"/>
      <c r="W34169" s="16"/>
      <c r="X34169" s="16"/>
      <c r="Y34169" s="16"/>
      <c r="Z34169" s="16"/>
      <c r="AA34169" s="16"/>
      <c r="AB34169" s="17"/>
    </row>
    <row r="34170" spans="19:28" x14ac:dyDescent="0.3">
      <c r="S34170" s="17"/>
      <c r="T34170" s="16"/>
      <c r="U34170" s="17"/>
      <c r="V34170" s="17"/>
      <c r="W34170" s="16"/>
      <c r="X34170" s="16"/>
      <c r="Y34170" s="16"/>
      <c r="Z34170" s="16"/>
      <c r="AA34170" s="16"/>
      <c r="AB34170" s="17"/>
    </row>
    <row r="34171" spans="19:28" x14ac:dyDescent="0.3">
      <c r="S34171" s="17"/>
      <c r="T34171" s="16"/>
      <c r="U34171" s="17"/>
      <c r="V34171" s="17"/>
      <c r="W34171" s="16"/>
      <c r="X34171" s="16"/>
      <c r="Y34171" s="16"/>
      <c r="Z34171" s="16"/>
      <c r="AA34171" s="16"/>
      <c r="AB34171" s="17"/>
    </row>
    <row r="34172" spans="19:28" x14ac:dyDescent="0.3">
      <c r="S34172" s="17"/>
      <c r="T34172" s="16"/>
      <c r="U34172" s="17"/>
      <c r="V34172" s="17"/>
      <c r="W34172" s="16"/>
      <c r="X34172" s="16"/>
      <c r="Y34172" s="16"/>
      <c r="Z34172" s="16"/>
      <c r="AA34172" s="16"/>
      <c r="AB34172" s="17"/>
    </row>
    <row r="34173" spans="19:28" x14ac:dyDescent="0.3">
      <c r="S34173" s="17"/>
      <c r="T34173" s="16"/>
      <c r="U34173" s="17"/>
      <c r="V34173" s="17"/>
      <c r="W34173" s="16"/>
      <c r="X34173" s="16"/>
      <c r="Y34173" s="16"/>
      <c r="Z34173" s="16"/>
      <c r="AA34173" s="16"/>
      <c r="AB34173" s="17"/>
    </row>
    <row r="34174" spans="19:28" x14ac:dyDescent="0.3">
      <c r="S34174" s="17"/>
      <c r="T34174" s="16"/>
      <c r="U34174" s="17"/>
      <c r="V34174" s="17"/>
      <c r="W34174" s="16"/>
      <c r="X34174" s="16"/>
      <c r="Y34174" s="16"/>
      <c r="Z34174" s="16"/>
      <c r="AA34174" s="16"/>
      <c r="AB34174" s="17"/>
    </row>
    <row r="34175" spans="19:28" x14ac:dyDescent="0.3">
      <c r="S34175" s="17"/>
      <c r="T34175" s="16"/>
      <c r="U34175" s="17"/>
      <c r="V34175" s="17"/>
      <c r="W34175" s="16"/>
      <c r="X34175" s="16"/>
      <c r="Y34175" s="16"/>
      <c r="Z34175" s="16"/>
      <c r="AA34175" s="16"/>
      <c r="AB34175" s="17"/>
    </row>
    <row r="34176" spans="19:28" x14ac:dyDescent="0.3">
      <c r="S34176" s="17"/>
      <c r="T34176" s="16"/>
      <c r="U34176" s="17"/>
      <c r="V34176" s="17"/>
      <c r="W34176" s="16"/>
      <c r="X34176" s="16"/>
      <c r="Y34176" s="16"/>
      <c r="Z34176" s="16"/>
      <c r="AA34176" s="16"/>
      <c r="AB34176" s="17"/>
    </row>
    <row r="34177" spans="19:28" x14ac:dyDescent="0.3">
      <c r="S34177" s="17"/>
      <c r="T34177" s="16"/>
      <c r="U34177" s="17"/>
      <c r="V34177" s="17"/>
      <c r="W34177" s="16"/>
      <c r="X34177" s="16"/>
      <c r="Y34177" s="16"/>
      <c r="Z34177" s="16"/>
      <c r="AA34177" s="16"/>
      <c r="AB34177" s="17"/>
    </row>
    <row r="34178" spans="19:28" x14ac:dyDescent="0.3">
      <c r="S34178" s="17"/>
      <c r="T34178" s="16"/>
      <c r="U34178" s="17"/>
      <c r="V34178" s="17"/>
      <c r="W34178" s="16"/>
      <c r="X34178" s="16"/>
      <c r="Y34178" s="16"/>
      <c r="Z34178" s="16"/>
      <c r="AA34178" s="16"/>
      <c r="AB34178" s="17"/>
    </row>
    <row r="34179" spans="19:28" x14ac:dyDescent="0.3">
      <c r="S34179" s="17"/>
      <c r="T34179" s="16"/>
      <c r="U34179" s="17"/>
      <c r="V34179" s="17"/>
      <c r="W34179" s="16"/>
      <c r="X34179" s="16"/>
      <c r="Y34179" s="16"/>
      <c r="Z34179" s="16"/>
      <c r="AA34179" s="16"/>
      <c r="AB34179" s="17"/>
    </row>
    <row r="34180" spans="19:28" x14ac:dyDescent="0.3">
      <c r="S34180" s="17"/>
      <c r="T34180" s="16"/>
      <c r="U34180" s="17"/>
      <c r="V34180" s="17"/>
      <c r="W34180" s="16"/>
      <c r="X34180" s="16"/>
      <c r="Y34180" s="16"/>
      <c r="Z34180" s="16"/>
      <c r="AA34180" s="16"/>
      <c r="AB34180" s="17"/>
    </row>
    <row r="34181" spans="19:28" x14ac:dyDescent="0.3">
      <c r="S34181" s="17"/>
      <c r="T34181" s="16"/>
      <c r="U34181" s="17"/>
      <c r="V34181" s="17"/>
      <c r="W34181" s="16"/>
      <c r="X34181" s="16"/>
      <c r="Y34181" s="16"/>
      <c r="Z34181" s="16"/>
      <c r="AA34181" s="16"/>
      <c r="AB34181" s="17"/>
    </row>
    <row r="34182" spans="19:28" x14ac:dyDescent="0.3">
      <c r="S34182" s="17"/>
      <c r="T34182" s="16"/>
      <c r="U34182" s="17"/>
      <c r="V34182" s="17"/>
      <c r="W34182" s="16"/>
      <c r="X34182" s="16"/>
      <c r="Y34182" s="16"/>
      <c r="Z34182" s="16"/>
      <c r="AA34182" s="16"/>
      <c r="AB34182" s="17"/>
    </row>
    <row r="34183" spans="19:28" x14ac:dyDescent="0.3">
      <c r="S34183" s="17"/>
      <c r="T34183" s="16"/>
      <c r="U34183" s="17"/>
      <c r="V34183" s="17"/>
      <c r="W34183" s="16"/>
      <c r="X34183" s="16"/>
      <c r="Y34183" s="16"/>
      <c r="Z34183" s="16"/>
      <c r="AA34183" s="16"/>
      <c r="AB34183" s="17"/>
    </row>
    <row r="34184" spans="19:28" x14ac:dyDescent="0.3">
      <c r="S34184" s="17"/>
      <c r="T34184" s="16"/>
      <c r="U34184" s="17"/>
      <c r="V34184" s="17"/>
      <c r="W34184" s="16"/>
      <c r="X34184" s="16"/>
      <c r="Y34184" s="16"/>
      <c r="Z34184" s="16"/>
      <c r="AA34184" s="16"/>
      <c r="AB34184" s="17"/>
    </row>
    <row r="34185" spans="19:28" x14ac:dyDescent="0.3">
      <c r="S34185" s="17"/>
      <c r="T34185" s="16"/>
      <c r="U34185" s="17"/>
      <c r="V34185" s="17"/>
      <c r="W34185" s="16"/>
      <c r="X34185" s="16"/>
      <c r="Y34185" s="16"/>
      <c r="Z34185" s="16"/>
      <c r="AA34185" s="16"/>
      <c r="AB34185" s="17"/>
    </row>
    <row r="34186" spans="19:28" x14ac:dyDescent="0.3">
      <c r="S34186" s="17"/>
      <c r="T34186" s="16"/>
      <c r="U34186" s="17"/>
      <c r="V34186" s="17"/>
      <c r="W34186" s="16"/>
      <c r="X34186" s="16"/>
      <c r="Y34186" s="16"/>
      <c r="Z34186" s="16"/>
      <c r="AA34186" s="16"/>
      <c r="AB34186" s="17"/>
    </row>
    <row r="34187" spans="19:28" x14ac:dyDescent="0.3">
      <c r="S34187" s="17"/>
      <c r="T34187" s="16"/>
      <c r="U34187" s="17"/>
      <c r="V34187" s="17"/>
      <c r="W34187" s="16"/>
      <c r="X34187" s="16"/>
      <c r="Y34187" s="16"/>
      <c r="Z34187" s="16"/>
      <c r="AA34187" s="16"/>
      <c r="AB34187" s="17"/>
    </row>
    <row r="34188" spans="19:28" x14ac:dyDescent="0.3">
      <c r="S34188" s="17"/>
      <c r="T34188" s="16"/>
      <c r="U34188" s="17"/>
      <c r="V34188" s="17"/>
      <c r="W34188" s="16"/>
      <c r="X34188" s="16"/>
      <c r="Y34188" s="16"/>
      <c r="Z34188" s="16"/>
      <c r="AA34188" s="16"/>
      <c r="AB34188" s="17"/>
    </row>
    <row r="34189" spans="19:28" x14ac:dyDescent="0.3">
      <c r="S34189" s="17"/>
      <c r="T34189" s="16"/>
      <c r="U34189" s="17"/>
      <c r="V34189" s="17"/>
      <c r="W34189" s="16"/>
      <c r="X34189" s="16"/>
      <c r="Y34189" s="16"/>
      <c r="Z34189" s="16"/>
      <c r="AA34189" s="16"/>
      <c r="AB34189" s="17"/>
    </row>
    <row r="34190" spans="19:28" x14ac:dyDescent="0.3">
      <c r="S34190" s="17"/>
      <c r="T34190" s="16"/>
      <c r="U34190" s="17"/>
      <c r="V34190" s="17"/>
      <c r="W34190" s="16"/>
      <c r="X34190" s="16"/>
      <c r="Y34190" s="16"/>
      <c r="Z34190" s="16"/>
      <c r="AA34190" s="16"/>
      <c r="AB34190" s="17"/>
    </row>
    <row r="34191" spans="19:28" x14ac:dyDescent="0.3">
      <c r="S34191" s="17"/>
      <c r="T34191" s="16"/>
      <c r="U34191" s="17"/>
      <c r="V34191" s="17"/>
      <c r="W34191" s="16"/>
      <c r="X34191" s="16"/>
      <c r="Y34191" s="16"/>
      <c r="Z34191" s="16"/>
      <c r="AA34191" s="16"/>
      <c r="AB34191" s="17"/>
    </row>
    <row r="34192" spans="19:28" x14ac:dyDescent="0.3">
      <c r="S34192" s="17"/>
      <c r="T34192" s="16"/>
      <c r="U34192" s="17"/>
      <c r="V34192" s="17"/>
      <c r="W34192" s="16"/>
      <c r="X34192" s="16"/>
      <c r="Y34192" s="16"/>
      <c r="Z34192" s="16"/>
      <c r="AA34192" s="16"/>
      <c r="AB34192" s="17"/>
    </row>
    <row r="34193" spans="19:28" x14ac:dyDescent="0.3">
      <c r="S34193" s="17"/>
      <c r="T34193" s="16"/>
      <c r="U34193" s="17"/>
      <c r="V34193" s="17"/>
      <c r="W34193" s="16"/>
      <c r="X34193" s="16"/>
      <c r="Y34193" s="16"/>
      <c r="Z34193" s="16"/>
      <c r="AA34193" s="16"/>
      <c r="AB34193" s="17"/>
    </row>
    <row r="34194" spans="19:28" x14ac:dyDescent="0.3">
      <c r="S34194" s="17"/>
      <c r="T34194" s="16"/>
      <c r="U34194" s="17"/>
      <c r="V34194" s="17"/>
      <c r="W34194" s="16"/>
      <c r="X34194" s="16"/>
      <c r="Y34194" s="16"/>
      <c r="Z34194" s="16"/>
      <c r="AA34194" s="16"/>
      <c r="AB34194" s="17"/>
    </row>
    <row r="34195" spans="19:28" x14ac:dyDescent="0.3">
      <c r="S34195" s="17"/>
      <c r="T34195" s="16"/>
      <c r="U34195" s="17"/>
      <c r="V34195" s="17"/>
      <c r="W34195" s="16"/>
      <c r="X34195" s="16"/>
      <c r="Y34195" s="16"/>
      <c r="Z34195" s="16"/>
      <c r="AA34195" s="16"/>
      <c r="AB34195" s="17"/>
    </row>
    <row r="34196" spans="19:28" x14ac:dyDescent="0.3">
      <c r="S34196" s="17"/>
      <c r="T34196" s="16"/>
      <c r="U34196" s="17"/>
      <c r="V34196" s="17"/>
      <c r="W34196" s="16"/>
      <c r="X34196" s="16"/>
      <c r="Y34196" s="16"/>
      <c r="Z34196" s="16"/>
      <c r="AA34196" s="16"/>
      <c r="AB34196" s="17"/>
    </row>
    <row r="34197" spans="19:28" x14ac:dyDescent="0.3">
      <c r="S34197" s="17"/>
      <c r="T34197" s="16"/>
      <c r="U34197" s="17"/>
      <c r="V34197" s="17"/>
      <c r="W34197" s="16"/>
      <c r="X34197" s="16"/>
      <c r="Y34197" s="16"/>
      <c r="Z34197" s="16"/>
      <c r="AA34197" s="16"/>
      <c r="AB34197" s="17"/>
    </row>
    <row r="34198" spans="19:28" x14ac:dyDescent="0.3">
      <c r="S34198" s="17"/>
      <c r="T34198" s="16"/>
      <c r="U34198" s="17"/>
      <c r="V34198" s="17"/>
      <c r="W34198" s="16"/>
      <c r="X34198" s="16"/>
      <c r="Y34198" s="16"/>
      <c r="Z34198" s="16"/>
      <c r="AA34198" s="16"/>
      <c r="AB34198" s="17"/>
    </row>
    <row r="34199" spans="19:28" x14ac:dyDescent="0.3">
      <c r="S34199" s="17"/>
      <c r="T34199" s="16"/>
      <c r="U34199" s="17"/>
      <c r="V34199" s="17"/>
      <c r="W34199" s="16"/>
      <c r="X34199" s="16"/>
      <c r="Y34199" s="16"/>
      <c r="Z34199" s="16"/>
      <c r="AA34199" s="16"/>
      <c r="AB34199" s="17"/>
    </row>
    <row r="34200" spans="19:28" x14ac:dyDescent="0.3">
      <c r="S34200" s="17"/>
      <c r="T34200" s="16"/>
      <c r="U34200" s="17"/>
      <c r="V34200" s="17"/>
      <c r="W34200" s="16"/>
      <c r="X34200" s="16"/>
      <c r="Y34200" s="16"/>
      <c r="Z34200" s="16"/>
      <c r="AA34200" s="16"/>
      <c r="AB34200" s="17"/>
    </row>
    <row r="34201" spans="19:28" x14ac:dyDescent="0.3">
      <c r="S34201" s="17"/>
      <c r="T34201" s="16"/>
      <c r="U34201" s="17"/>
      <c r="V34201" s="17"/>
      <c r="W34201" s="16"/>
      <c r="X34201" s="16"/>
      <c r="Y34201" s="16"/>
      <c r="Z34201" s="16"/>
      <c r="AA34201" s="16"/>
      <c r="AB34201" s="17"/>
    </row>
    <row r="34202" spans="19:28" x14ac:dyDescent="0.3">
      <c r="S34202" s="17"/>
      <c r="T34202" s="16"/>
      <c r="U34202" s="17"/>
      <c r="V34202" s="17"/>
      <c r="W34202" s="16"/>
      <c r="X34202" s="16"/>
      <c r="Y34202" s="16"/>
      <c r="Z34202" s="16"/>
      <c r="AA34202" s="16"/>
      <c r="AB34202" s="17"/>
    </row>
    <row r="34203" spans="19:28" x14ac:dyDescent="0.3">
      <c r="S34203" s="17"/>
      <c r="T34203" s="16"/>
      <c r="U34203" s="17"/>
      <c r="V34203" s="17"/>
      <c r="W34203" s="16"/>
      <c r="X34203" s="16"/>
      <c r="Y34203" s="16"/>
      <c r="Z34203" s="16"/>
      <c r="AA34203" s="16"/>
      <c r="AB34203" s="17"/>
    </row>
    <row r="34204" spans="19:28" x14ac:dyDescent="0.3">
      <c r="S34204" s="17"/>
      <c r="T34204" s="16"/>
      <c r="U34204" s="17"/>
      <c r="V34204" s="17"/>
      <c r="W34204" s="16"/>
      <c r="X34204" s="16"/>
      <c r="Y34204" s="16"/>
      <c r="Z34204" s="16"/>
      <c r="AA34204" s="16"/>
      <c r="AB34204" s="17"/>
    </row>
    <row r="34205" spans="19:28" x14ac:dyDescent="0.3">
      <c r="S34205" s="17"/>
      <c r="T34205" s="16"/>
      <c r="U34205" s="17"/>
      <c r="V34205" s="17"/>
      <c r="W34205" s="16"/>
      <c r="X34205" s="16"/>
      <c r="Y34205" s="16"/>
      <c r="Z34205" s="16"/>
      <c r="AA34205" s="16"/>
      <c r="AB34205" s="17"/>
    </row>
    <row r="34206" spans="19:28" x14ac:dyDescent="0.3">
      <c r="S34206" s="17"/>
      <c r="T34206" s="16"/>
      <c r="U34206" s="17"/>
      <c r="V34206" s="17"/>
      <c r="W34206" s="16"/>
      <c r="X34206" s="16"/>
      <c r="Y34206" s="16"/>
      <c r="Z34206" s="16"/>
      <c r="AA34206" s="16"/>
      <c r="AB34206" s="17"/>
    </row>
    <row r="34207" spans="19:28" x14ac:dyDescent="0.3">
      <c r="S34207" s="17"/>
      <c r="T34207" s="16"/>
      <c r="U34207" s="17"/>
      <c r="V34207" s="17"/>
      <c r="W34207" s="16"/>
      <c r="X34207" s="16"/>
      <c r="Y34207" s="16"/>
      <c r="Z34207" s="16"/>
      <c r="AA34207" s="16"/>
      <c r="AB34207" s="17"/>
    </row>
    <row r="34208" spans="19:28" x14ac:dyDescent="0.3">
      <c r="S34208" s="17"/>
      <c r="T34208" s="16"/>
      <c r="U34208" s="17"/>
      <c r="V34208" s="17"/>
      <c r="W34208" s="16"/>
      <c r="X34208" s="16"/>
      <c r="Y34208" s="16"/>
      <c r="Z34208" s="16"/>
      <c r="AA34208" s="16"/>
      <c r="AB34208" s="17"/>
    </row>
    <row r="34209" spans="19:28" x14ac:dyDescent="0.3">
      <c r="S34209" s="17"/>
      <c r="T34209" s="16"/>
      <c r="U34209" s="17"/>
      <c r="V34209" s="17"/>
      <c r="W34209" s="16"/>
      <c r="X34209" s="16"/>
      <c r="Y34209" s="16"/>
      <c r="Z34209" s="16"/>
      <c r="AA34209" s="16"/>
      <c r="AB34209" s="17"/>
    </row>
    <row r="34210" spans="19:28" x14ac:dyDescent="0.3">
      <c r="S34210" s="17"/>
      <c r="T34210" s="16"/>
      <c r="U34210" s="17"/>
      <c r="V34210" s="17"/>
      <c r="W34210" s="16"/>
      <c r="X34210" s="16"/>
      <c r="Y34210" s="16"/>
      <c r="Z34210" s="16"/>
      <c r="AA34210" s="16"/>
      <c r="AB34210" s="17"/>
    </row>
    <row r="34211" spans="19:28" x14ac:dyDescent="0.3">
      <c r="S34211" s="17"/>
      <c r="T34211" s="16"/>
      <c r="U34211" s="17"/>
      <c r="V34211" s="17"/>
      <c r="W34211" s="16"/>
      <c r="X34211" s="16"/>
      <c r="Y34211" s="16"/>
      <c r="Z34211" s="16"/>
      <c r="AA34211" s="16"/>
      <c r="AB34211" s="17"/>
    </row>
    <row r="34212" spans="19:28" x14ac:dyDescent="0.3">
      <c r="S34212" s="17"/>
      <c r="T34212" s="16"/>
      <c r="U34212" s="17"/>
      <c r="V34212" s="17"/>
      <c r="W34212" s="16"/>
      <c r="X34212" s="16"/>
      <c r="Y34212" s="16"/>
      <c r="Z34212" s="16"/>
      <c r="AA34212" s="16"/>
      <c r="AB34212" s="17"/>
    </row>
    <row r="34213" spans="19:28" x14ac:dyDescent="0.3">
      <c r="S34213" s="17"/>
      <c r="T34213" s="16"/>
      <c r="U34213" s="17"/>
      <c r="V34213" s="17"/>
      <c r="W34213" s="16"/>
      <c r="X34213" s="16"/>
      <c r="Y34213" s="16"/>
      <c r="Z34213" s="16"/>
      <c r="AA34213" s="16"/>
      <c r="AB34213" s="17"/>
    </row>
    <row r="34214" spans="19:28" x14ac:dyDescent="0.3">
      <c r="S34214" s="17"/>
      <c r="T34214" s="16"/>
      <c r="U34214" s="17"/>
      <c r="V34214" s="17"/>
      <c r="W34214" s="16"/>
      <c r="X34214" s="16"/>
      <c r="Y34214" s="16"/>
      <c r="Z34214" s="16"/>
      <c r="AA34214" s="16"/>
      <c r="AB34214" s="17"/>
    </row>
    <row r="34215" spans="19:28" x14ac:dyDescent="0.3">
      <c r="S34215" s="17"/>
      <c r="T34215" s="16"/>
      <c r="U34215" s="17"/>
      <c r="V34215" s="17"/>
      <c r="W34215" s="16"/>
      <c r="X34215" s="16"/>
      <c r="Y34215" s="16"/>
      <c r="Z34215" s="16"/>
      <c r="AA34215" s="16"/>
      <c r="AB34215" s="17"/>
    </row>
    <row r="34216" spans="19:28" x14ac:dyDescent="0.3">
      <c r="S34216" s="17"/>
      <c r="T34216" s="16"/>
      <c r="U34216" s="17"/>
      <c r="V34216" s="17"/>
      <c r="W34216" s="16"/>
      <c r="X34216" s="16"/>
      <c r="Y34216" s="16"/>
      <c r="Z34216" s="16"/>
      <c r="AA34216" s="16"/>
      <c r="AB34216" s="17"/>
    </row>
    <row r="34217" spans="19:28" x14ac:dyDescent="0.3">
      <c r="S34217" s="17"/>
      <c r="T34217" s="16"/>
      <c r="U34217" s="17"/>
      <c r="V34217" s="17"/>
      <c r="W34217" s="16"/>
      <c r="X34217" s="16"/>
      <c r="Y34217" s="16"/>
      <c r="Z34217" s="16"/>
      <c r="AA34217" s="16"/>
      <c r="AB34217" s="17"/>
    </row>
    <row r="34218" spans="19:28" x14ac:dyDescent="0.3">
      <c r="S34218" s="17"/>
      <c r="T34218" s="16"/>
      <c r="U34218" s="17"/>
      <c r="V34218" s="17"/>
      <c r="W34218" s="16"/>
      <c r="X34218" s="16"/>
      <c r="Y34218" s="16"/>
      <c r="Z34218" s="16"/>
      <c r="AA34218" s="16"/>
      <c r="AB34218" s="17"/>
    </row>
    <row r="34219" spans="19:28" x14ac:dyDescent="0.3">
      <c r="S34219" s="17"/>
      <c r="T34219" s="16"/>
      <c r="U34219" s="17"/>
      <c r="V34219" s="17"/>
      <c r="W34219" s="16"/>
      <c r="X34219" s="16"/>
      <c r="Y34219" s="16"/>
      <c r="Z34219" s="16"/>
      <c r="AA34219" s="16"/>
      <c r="AB34219" s="17"/>
    </row>
    <row r="34220" spans="19:28" x14ac:dyDescent="0.3">
      <c r="S34220" s="17"/>
      <c r="T34220" s="16"/>
      <c r="U34220" s="17"/>
      <c r="V34220" s="17"/>
      <c r="W34220" s="16"/>
      <c r="X34220" s="16"/>
      <c r="Y34220" s="16"/>
      <c r="Z34220" s="16"/>
      <c r="AA34220" s="16"/>
      <c r="AB34220" s="17"/>
    </row>
    <row r="34221" spans="19:28" x14ac:dyDescent="0.3">
      <c r="S34221" s="17"/>
      <c r="T34221" s="16"/>
      <c r="U34221" s="17"/>
      <c r="V34221" s="17"/>
      <c r="W34221" s="16"/>
      <c r="X34221" s="16"/>
      <c r="Y34221" s="16"/>
      <c r="Z34221" s="16"/>
      <c r="AA34221" s="16"/>
      <c r="AB34221" s="17"/>
    </row>
    <row r="34222" spans="19:28" x14ac:dyDescent="0.3">
      <c r="S34222" s="17"/>
      <c r="T34222" s="16"/>
      <c r="U34222" s="17"/>
      <c r="V34222" s="17"/>
      <c r="W34222" s="16"/>
      <c r="X34222" s="16"/>
      <c r="Y34222" s="16"/>
      <c r="Z34222" s="16"/>
      <c r="AA34222" s="16"/>
      <c r="AB34222" s="17"/>
    </row>
    <row r="34223" spans="19:28" x14ac:dyDescent="0.3">
      <c r="S34223" s="17"/>
      <c r="T34223" s="16"/>
      <c r="U34223" s="17"/>
      <c r="V34223" s="17"/>
      <c r="W34223" s="16"/>
      <c r="X34223" s="16"/>
      <c r="Y34223" s="16"/>
      <c r="Z34223" s="16"/>
      <c r="AA34223" s="16"/>
      <c r="AB34223" s="17"/>
    </row>
    <row r="34224" spans="19:28" x14ac:dyDescent="0.3">
      <c r="S34224" s="17"/>
      <c r="T34224" s="16"/>
      <c r="U34224" s="17"/>
      <c r="V34224" s="17"/>
      <c r="W34224" s="16"/>
      <c r="X34224" s="16"/>
      <c r="Y34224" s="16"/>
      <c r="Z34224" s="16"/>
      <c r="AA34224" s="16"/>
      <c r="AB34224" s="17"/>
    </row>
    <row r="34225" spans="19:28" x14ac:dyDescent="0.3">
      <c r="S34225" s="17"/>
      <c r="T34225" s="16"/>
      <c r="U34225" s="17"/>
      <c r="V34225" s="17"/>
      <c r="W34225" s="16"/>
      <c r="X34225" s="16"/>
      <c r="Y34225" s="16"/>
      <c r="Z34225" s="16"/>
      <c r="AA34225" s="16"/>
      <c r="AB34225" s="17"/>
    </row>
    <row r="34226" spans="19:28" x14ac:dyDescent="0.3">
      <c r="S34226" s="17"/>
      <c r="T34226" s="16"/>
      <c r="U34226" s="17"/>
      <c r="V34226" s="17"/>
      <c r="W34226" s="16"/>
      <c r="X34226" s="16"/>
      <c r="Y34226" s="16"/>
      <c r="Z34226" s="16"/>
      <c r="AA34226" s="16"/>
      <c r="AB34226" s="17"/>
    </row>
    <row r="34227" spans="19:28" x14ac:dyDescent="0.3">
      <c r="S34227" s="17"/>
      <c r="T34227" s="16"/>
      <c r="U34227" s="17"/>
      <c r="V34227" s="17"/>
      <c r="W34227" s="16"/>
      <c r="X34227" s="16"/>
      <c r="Y34227" s="16"/>
      <c r="Z34227" s="16"/>
      <c r="AA34227" s="16"/>
      <c r="AB34227" s="17"/>
    </row>
    <row r="34228" spans="19:28" x14ac:dyDescent="0.3">
      <c r="S34228" s="17"/>
      <c r="T34228" s="16"/>
      <c r="U34228" s="17"/>
      <c r="V34228" s="17"/>
      <c r="W34228" s="16"/>
      <c r="X34228" s="16"/>
      <c r="Y34228" s="16"/>
      <c r="Z34228" s="16"/>
      <c r="AA34228" s="16"/>
      <c r="AB34228" s="17"/>
    </row>
    <row r="34229" spans="19:28" x14ac:dyDescent="0.3">
      <c r="S34229" s="17"/>
      <c r="T34229" s="16"/>
      <c r="U34229" s="17"/>
      <c r="V34229" s="17"/>
      <c r="W34229" s="16"/>
      <c r="X34229" s="16"/>
      <c r="Y34229" s="16"/>
      <c r="Z34229" s="16"/>
      <c r="AA34229" s="16"/>
      <c r="AB34229" s="17"/>
    </row>
    <row r="34230" spans="19:28" x14ac:dyDescent="0.3">
      <c r="S34230" s="17"/>
      <c r="T34230" s="16"/>
      <c r="U34230" s="17"/>
      <c r="V34230" s="17"/>
      <c r="W34230" s="16"/>
      <c r="X34230" s="16"/>
      <c r="Y34230" s="16"/>
      <c r="Z34230" s="16"/>
      <c r="AA34230" s="16"/>
      <c r="AB34230" s="17"/>
    </row>
    <row r="34231" spans="19:28" x14ac:dyDescent="0.3">
      <c r="S34231" s="17"/>
      <c r="T34231" s="16"/>
      <c r="U34231" s="17"/>
      <c r="V34231" s="17"/>
      <c r="W34231" s="16"/>
      <c r="X34231" s="16"/>
      <c r="Y34231" s="16"/>
      <c r="Z34231" s="16"/>
      <c r="AA34231" s="16"/>
      <c r="AB34231" s="17"/>
    </row>
    <row r="34232" spans="19:28" x14ac:dyDescent="0.3">
      <c r="S34232" s="17"/>
      <c r="T34232" s="16"/>
      <c r="U34232" s="17"/>
      <c r="V34232" s="17"/>
      <c r="W34232" s="16"/>
      <c r="X34232" s="16"/>
      <c r="Y34232" s="16"/>
      <c r="Z34232" s="16"/>
      <c r="AA34232" s="16"/>
      <c r="AB34232" s="17"/>
    </row>
    <row r="34233" spans="19:28" x14ac:dyDescent="0.3">
      <c r="S34233" s="17"/>
      <c r="T34233" s="16"/>
      <c r="U34233" s="17"/>
      <c r="V34233" s="17"/>
      <c r="W34233" s="16"/>
      <c r="X34233" s="16"/>
      <c r="Y34233" s="16"/>
      <c r="Z34233" s="16"/>
      <c r="AA34233" s="16"/>
      <c r="AB34233" s="17"/>
    </row>
    <row r="34234" spans="19:28" x14ac:dyDescent="0.3">
      <c r="S34234" s="17"/>
      <c r="T34234" s="16"/>
      <c r="U34234" s="17"/>
      <c r="V34234" s="17"/>
      <c r="W34234" s="16"/>
      <c r="X34234" s="16"/>
      <c r="Y34234" s="16"/>
      <c r="Z34234" s="16"/>
      <c r="AA34234" s="16"/>
      <c r="AB34234" s="17"/>
    </row>
    <row r="34235" spans="19:28" x14ac:dyDescent="0.3">
      <c r="S34235" s="17"/>
      <c r="T34235" s="16"/>
      <c r="U34235" s="17"/>
      <c r="V34235" s="17"/>
      <c r="W34235" s="16"/>
      <c r="X34235" s="16"/>
      <c r="Y34235" s="16"/>
      <c r="Z34235" s="16"/>
      <c r="AA34235" s="16"/>
      <c r="AB34235" s="17"/>
    </row>
    <row r="34236" spans="19:28" x14ac:dyDescent="0.3">
      <c r="S34236" s="17"/>
      <c r="T34236" s="16"/>
      <c r="U34236" s="17"/>
      <c r="V34236" s="17"/>
      <c r="W34236" s="16"/>
      <c r="X34236" s="16"/>
      <c r="Y34236" s="16"/>
      <c r="Z34236" s="16"/>
      <c r="AA34236" s="16"/>
      <c r="AB34236" s="17"/>
    </row>
    <row r="34237" spans="19:28" x14ac:dyDescent="0.3">
      <c r="S34237" s="17"/>
      <c r="T34237" s="16"/>
      <c r="U34237" s="17"/>
      <c r="V34237" s="17"/>
      <c r="W34237" s="16"/>
      <c r="X34237" s="16"/>
      <c r="Y34237" s="16"/>
      <c r="Z34237" s="16"/>
      <c r="AA34237" s="16"/>
      <c r="AB34237" s="17"/>
    </row>
    <row r="34238" spans="19:28" x14ac:dyDescent="0.3">
      <c r="S34238" s="17"/>
      <c r="T34238" s="16"/>
      <c r="U34238" s="17"/>
      <c r="V34238" s="17"/>
      <c r="W34238" s="16"/>
      <c r="X34238" s="16"/>
      <c r="Y34238" s="16"/>
      <c r="Z34238" s="16"/>
      <c r="AA34238" s="16"/>
      <c r="AB34238" s="17"/>
    </row>
    <row r="34239" spans="19:28" x14ac:dyDescent="0.3">
      <c r="S34239" s="17"/>
      <c r="T34239" s="16"/>
      <c r="U34239" s="17"/>
      <c r="V34239" s="17"/>
      <c r="W34239" s="16"/>
      <c r="X34239" s="16"/>
      <c r="Y34239" s="16"/>
      <c r="Z34239" s="16"/>
      <c r="AA34239" s="16"/>
      <c r="AB34239" s="17"/>
    </row>
    <row r="34240" spans="19:28" x14ac:dyDescent="0.3">
      <c r="S34240" s="17"/>
      <c r="T34240" s="16"/>
      <c r="U34240" s="17"/>
      <c r="V34240" s="17"/>
      <c r="W34240" s="16"/>
      <c r="X34240" s="16"/>
      <c r="Y34240" s="16"/>
      <c r="Z34240" s="16"/>
      <c r="AA34240" s="16"/>
      <c r="AB34240" s="17"/>
    </row>
    <row r="34241" spans="19:28" x14ac:dyDescent="0.3">
      <c r="S34241" s="17"/>
      <c r="T34241" s="16"/>
      <c r="U34241" s="17"/>
      <c r="V34241" s="17"/>
      <c r="W34241" s="16"/>
      <c r="X34241" s="16"/>
      <c r="Y34241" s="16"/>
      <c r="Z34241" s="16"/>
      <c r="AA34241" s="16"/>
      <c r="AB34241" s="17"/>
    </row>
    <row r="34242" spans="19:28" x14ac:dyDescent="0.3">
      <c r="S34242" s="17"/>
      <c r="T34242" s="16"/>
      <c r="U34242" s="17"/>
      <c r="V34242" s="17"/>
      <c r="W34242" s="16"/>
      <c r="X34242" s="16"/>
      <c r="Y34242" s="16"/>
      <c r="Z34242" s="16"/>
      <c r="AA34242" s="16"/>
      <c r="AB34242" s="17"/>
    </row>
    <row r="34243" spans="19:28" x14ac:dyDescent="0.3">
      <c r="S34243" s="17"/>
      <c r="T34243" s="16"/>
      <c r="U34243" s="17"/>
      <c r="V34243" s="17"/>
      <c r="W34243" s="16"/>
      <c r="X34243" s="16"/>
      <c r="Y34243" s="16"/>
      <c r="Z34243" s="16"/>
      <c r="AA34243" s="16"/>
      <c r="AB34243" s="17"/>
    </row>
    <row r="34244" spans="19:28" x14ac:dyDescent="0.3">
      <c r="S34244" s="17"/>
      <c r="T34244" s="16"/>
      <c r="U34244" s="17"/>
      <c r="V34244" s="17"/>
      <c r="W34244" s="16"/>
      <c r="X34244" s="16"/>
      <c r="Y34244" s="16"/>
      <c r="Z34244" s="16"/>
      <c r="AA34244" s="16"/>
      <c r="AB34244" s="17"/>
    </row>
    <row r="34245" spans="19:28" x14ac:dyDescent="0.3">
      <c r="S34245" s="17"/>
      <c r="T34245" s="16"/>
      <c r="U34245" s="17"/>
      <c r="V34245" s="17"/>
      <c r="W34245" s="16"/>
      <c r="X34245" s="16"/>
      <c r="Y34245" s="16"/>
      <c r="Z34245" s="16"/>
      <c r="AA34245" s="16"/>
      <c r="AB34245" s="17"/>
    </row>
    <row r="34246" spans="19:28" x14ac:dyDescent="0.3">
      <c r="S34246" s="17"/>
      <c r="T34246" s="16"/>
      <c r="U34246" s="17"/>
      <c r="V34246" s="17"/>
      <c r="W34246" s="16"/>
      <c r="X34246" s="16"/>
      <c r="Y34246" s="16"/>
      <c r="Z34246" s="16"/>
      <c r="AA34246" s="16"/>
      <c r="AB34246" s="17"/>
    </row>
    <row r="34247" spans="19:28" x14ac:dyDescent="0.3">
      <c r="S34247" s="17"/>
      <c r="T34247" s="16"/>
      <c r="U34247" s="17"/>
      <c r="V34247" s="17"/>
      <c r="W34247" s="16"/>
      <c r="X34247" s="16"/>
      <c r="Y34247" s="16"/>
      <c r="Z34247" s="16"/>
      <c r="AA34247" s="16"/>
      <c r="AB34247" s="17"/>
    </row>
    <row r="34248" spans="19:28" x14ac:dyDescent="0.3">
      <c r="S34248" s="17"/>
      <c r="T34248" s="16"/>
      <c r="U34248" s="17"/>
      <c r="V34248" s="17"/>
      <c r="W34248" s="16"/>
      <c r="X34248" s="16"/>
      <c r="Y34248" s="16"/>
      <c r="Z34248" s="16"/>
      <c r="AA34248" s="16"/>
      <c r="AB34248" s="17"/>
    </row>
    <row r="34249" spans="19:28" x14ac:dyDescent="0.3">
      <c r="S34249" s="17"/>
      <c r="T34249" s="16"/>
      <c r="U34249" s="17"/>
      <c r="V34249" s="17"/>
      <c r="W34249" s="16"/>
      <c r="X34249" s="16"/>
      <c r="Y34249" s="16"/>
      <c r="Z34249" s="16"/>
      <c r="AA34249" s="16"/>
      <c r="AB34249" s="17"/>
    </row>
    <row r="34250" spans="19:28" x14ac:dyDescent="0.3">
      <c r="S34250" s="17"/>
      <c r="T34250" s="16"/>
      <c r="U34250" s="17"/>
      <c r="V34250" s="17"/>
      <c r="W34250" s="16"/>
      <c r="X34250" s="16"/>
      <c r="Y34250" s="16"/>
      <c r="Z34250" s="16"/>
      <c r="AA34250" s="16"/>
      <c r="AB34250" s="17"/>
    </row>
    <row r="34251" spans="19:28" x14ac:dyDescent="0.3">
      <c r="S34251" s="17"/>
      <c r="T34251" s="16"/>
      <c r="U34251" s="17"/>
      <c r="V34251" s="17"/>
      <c r="W34251" s="16"/>
      <c r="X34251" s="16"/>
      <c r="Y34251" s="16"/>
      <c r="Z34251" s="16"/>
      <c r="AA34251" s="16"/>
      <c r="AB34251" s="17"/>
    </row>
    <row r="34252" spans="19:28" x14ac:dyDescent="0.3">
      <c r="S34252" s="17"/>
      <c r="T34252" s="16"/>
      <c r="U34252" s="17"/>
      <c r="V34252" s="17"/>
      <c r="W34252" s="16"/>
      <c r="X34252" s="16"/>
      <c r="Y34252" s="16"/>
      <c r="Z34252" s="16"/>
      <c r="AA34252" s="16"/>
      <c r="AB34252" s="17"/>
    </row>
    <row r="34253" spans="19:28" x14ac:dyDescent="0.3">
      <c r="S34253" s="17"/>
      <c r="T34253" s="16"/>
      <c r="U34253" s="17"/>
      <c r="V34253" s="17"/>
      <c r="W34253" s="16"/>
      <c r="X34253" s="16"/>
      <c r="Y34253" s="16"/>
      <c r="Z34253" s="16"/>
      <c r="AA34253" s="16"/>
      <c r="AB34253" s="17"/>
    </row>
    <row r="34254" spans="19:28" x14ac:dyDescent="0.3">
      <c r="S34254" s="17"/>
      <c r="T34254" s="16"/>
      <c r="U34254" s="17"/>
      <c r="V34254" s="17"/>
      <c r="W34254" s="16"/>
      <c r="X34254" s="16"/>
      <c r="Y34254" s="16"/>
      <c r="Z34254" s="16"/>
      <c r="AA34254" s="16"/>
      <c r="AB34254" s="17"/>
    </row>
    <row r="34255" spans="19:28" x14ac:dyDescent="0.3">
      <c r="S34255" s="17"/>
      <c r="T34255" s="16"/>
      <c r="U34255" s="17"/>
      <c r="V34255" s="17"/>
      <c r="W34255" s="16"/>
      <c r="X34255" s="16"/>
      <c r="Y34255" s="16"/>
      <c r="Z34255" s="16"/>
      <c r="AA34255" s="16"/>
      <c r="AB34255" s="17"/>
    </row>
    <row r="34256" spans="19:28" x14ac:dyDescent="0.3">
      <c r="S34256" s="17"/>
      <c r="T34256" s="16"/>
      <c r="U34256" s="17"/>
      <c r="V34256" s="17"/>
      <c r="W34256" s="16"/>
      <c r="X34256" s="16"/>
      <c r="Y34256" s="16"/>
      <c r="Z34256" s="16"/>
      <c r="AA34256" s="16"/>
      <c r="AB34256" s="17"/>
    </row>
    <row r="34257" spans="19:28" x14ac:dyDescent="0.3">
      <c r="S34257" s="17"/>
      <c r="T34257" s="16"/>
      <c r="U34257" s="17"/>
      <c r="V34257" s="17"/>
      <c r="W34257" s="16"/>
      <c r="X34257" s="16"/>
      <c r="Y34257" s="16"/>
      <c r="Z34257" s="16"/>
      <c r="AA34257" s="16"/>
      <c r="AB34257" s="17"/>
    </row>
    <row r="34258" spans="19:28" x14ac:dyDescent="0.3">
      <c r="S34258" s="17"/>
      <c r="T34258" s="16"/>
      <c r="U34258" s="17"/>
      <c r="V34258" s="17"/>
      <c r="W34258" s="16"/>
      <c r="X34258" s="16"/>
      <c r="Y34258" s="16"/>
      <c r="Z34258" s="16"/>
      <c r="AA34258" s="16"/>
      <c r="AB34258" s="17"/>
    </row>
    <row r="34259" spans="19:28" x14ac:dyDescent="0.3">
      <c r="S34259" s="17"/>
      <c r="T34259" s="16"/>
      <c r="U34259" s="17"/>
      <c r="V34259" s="17"/>
      <c r="W34259" s="16"/>
      <c r="X34259" s="16"/>
      <c r="Y34259" s="16"/>
      <c r="Z34259" s="16"/>
      <c r="AA34259" s="16"/>
      <c r="AB34259" s="17"/>
    </row>
    <row r="34260" spans="19:28" x14ac:dyDescent="0.3">
      <c r="S34260" s="17"/>
      <c r="T34260" s="16"/>
      <c r="U34260" s="17"/>
      <c r="V34260" s="17"/>
      <c r="W34260" s="16"/>
      <c r="X34260" s="16"/>
      <c r="Y34260" s="16"/>
      <c r="Z34260" s="16"/>
      <c r="AA34260" s="16"/>
      <c r="AB34260" s="17"/>
    </row>
    <row r="34261" spans="19:28" x14ac:dyDescent="0.3">
      <c r="S34261" s="17"/>
      <c r="T34261" s="16"/>
      <c r="U34261" s="17"/>
      <c r="V34261" s="17"/>
      <c r="W34261" s="16"/>
      <c r="X34261" s="16"/>
      <c r="Y34261" s="16"/>
      <c r="Z34261" s="16"/>
      <c r="AA34261" s="16"/>
      <c r="AB34261" s="17"/>
    </row>
    <row r="34262" spans="19:28" x14ac:dyDescent="0.3">
      <c r="S34262" s="17"/>
      <c r="T34262" s="16"/>
      <c r="U34262" s="17"/>
      <c r="V34262" s="17"/>
      <c r="W34262" s="16"/>
      <c r="X34262" s="16"/>
      <c r="Y34262" s="16"/>
      <c r="Z34262" s="16"/>
      <c r="AA34262" s="16"/>
      <c r="AB34262" s="17"/>
    </row>
    <row r="34263" spans="19:28" x14ac:dyDescent="0.3">
      <c r="S34263" s="17"/>
      <c r="T34263" s="16"/>
      <c r="U34263" s="17"/>
      <c r="V34263" s="17"/>
      <c r="W34263" s="16"/>
      <c r="X34263" s="16"/>
      <c r="Y34263" s="16"/>
      <c r="Z34263" s="16"/>
      <c r="AA34263" s="16"/>
      <c r="AB34263" s="17"/>
    </row>
    <row r="34264" spans="19:28" x14ac:dyDescent="0.3">
      <c r="S34264" s="17"/>
      <c r="T34264" s="16"/>
      <c r="U34264" s="17"/>
      <c r="V34264" s="17"/>
      <c r="W34264" s="16"/>
      <c r="X34264" s="16"/>
      <c r="Y34264" s="16"/>
      <c r="Z34264" s="16"/>
      <c r="AA34264" s="16"/>
      <c r="AB34264" s="17"/>
    </row>
    <row r="34265" spans="19:28" x14ac:dyDescent="0.3">
      <c r="S34265" s="17"/>
      <c r="T34265" s="16"/>
      <c r="U34265" s="17"/>
      <c r="V34265" s="17"/>
      <c r="W34265" s="16"/>
      <c r="X34265" s="16"/>
      <c r="Y34265" s="16"/>
      <c r="Z34265" s="16"/>
      <c r="AA34265" s="16"/>
      <c r="AB34265" s="17"/>
    </row>
    <row r="34266" spans="19:28" x14ac:dyDescent="0.3">
      <c r="S34266" s="17"/>
      <c r="T34266" s="16"/>
      <c r="U34266" s="17"/>
      <c r="V34266" s="17"/>
      <c r="W34266" s="16"/>
      <c r="X34266" s="16"/>
      <c r="Y34266" s="16"/>
      <c r="Z34266" s="16"/>
      <c r="AA34266" s="16"/>
      <c r="AB34266" s="17"/>
    </row>
    <row r="34267" spans="19:28" x14ac:dyDescent="0.3">
      <c r="S34267" s="17"/>
      <c r="T34267" s="16"/>
      <c r="U34267" s="17"/>
      <c r="V34267" s="17"/>
      <c r="W34267" s="16"/>
      <c r="X34267" s="16"/>
      <c r="Y34267" s="16"/>
      <c r="Z34267" s="16"/>
      <c r="AA34267" s="16"/>
      <c r="AB34267" s="17"/>
    </row>
    <row r="34268" spans="19:28" x14ac:dyDescent="0.3">
      <c r="S34268" s="17"/>
      <c r="T34268" s="16"/>
      <c r="U34268" s="17"/>
      <c r="V34268" s="17"/>
      <c r="W34268" s="16"/>
      <c r="X34268" s="16"/>
      <c r="Y34268" s="16"/>
      <c r="Z34268" s="16"/>
      <c r="AA34268" s="16"/>
      <c r="AB34268" s="17"/>
    </row>
    <row r="34269" spans="19:28" x14ac:dyDescent="0.3">
      <c r="S34269" s="17"/>
      <c r="T34269" s="16"/>
      <c r="U34269" s="17"/>
      <c r="V34269" s="17"/>
      <c r="W34269" s="16"/>
      <c r="X34269" s="16"/>
      <c r="Y34269" s="16"/>
      <c r="Z34269" s="16"/>
      <c r="AA34269" s="16"/>
      <c r="AB34269" s="17"/>
    </row>
    <row r="34270" spans="19:28" x14ac:dyDescent="0.3">
      <c r="S34270" s="17"/>
      <c r="T34270" s="16"/>
      <c r="U34270" s="17"/>
      <c r="V34270" s="17"/>
      <c r="W34270" s="16"/>
      <c r="X34270" s="16"/>
      <c r="Y34270" s="16"/>
      <c r="Z34270" s="16"/>
      <c r="AA34270" s="16"/>
      <c r="AB34270" s="17"/>
    </row>
    <row r="34271" spans="19:28" x14ac:dyDescent="0.3">
      <c r="S34271" s="17"/>
      <c r="T34271" s="16"/>
      <c r="U34271" s="17"/>
      <c r="V34271" s="17"/>
      <c r="W34271" s="16"/>
      <c r="X34271" s="16"/>
      <c r="Y34271" s="16"/>
      <c r="Z34271" s="16"/>
      <c r="AA34271" s="16"/>
      <c r="AB34271" s="17"/>
    </row>
    <row r="34272" spans="19:28" x14ac:dyDescent="0.3">
      <c r="S34272" s="17"/>
      <c r="T34272" s="16"/>
      <c r="U34272" s="17"/>
      <c r="V34272" s="17"/>
      <c r="W34272" s="16"/>
      <c r="X34272" s="16"/>
      <c r="Y34272" s="16"/>
      <c r="Z34272" s="16"/>
      <c r="AA34272" s="16"/>
      <c r="AB34272" s="17"/>
    </row>
    <row r="34273" spans="19:28" x14ac:dyDescent="0.3">
      <c r="S34273" s="17"/>
      <c r="T34273" s="16"/>
      <c r="U34273" s="17"/>
      <c r="V34273" s="17"/>
      <c r="W34273" s="16"/>
      <c r="X34273" s="16"/>
      <c r="Y34273" s="16"/>
      <c r="Z34273" s="16"/>
      <c r="AA34273" s="16"/>
      <c r="AB34273" s="17"/>
    </row>
    <row r="34274" spans="19:28" x14ac:dyDescent="0.3">
      <c r="S34274" s="17"/>
      <c r="T34274" s="16"/>
      <c r="U34274" s="17"/>
      <c r="V34274" s="17"/>
      <c r="W34274" s="16"/>
      <c r="X34274" s="16"/>
      <c r="Y34274" s="16"/>
      <c r="Z34274" s="16"/>
      <c r="AA34274" s="16"/>
      <c r="AB34274" s="17"/>
    </row>
    <row r="34275" spans="19:28" x14ac:dyDescent="0.3">
      <c r="S34275" s="17"/>
      <c r="T34275" s="16"/>
      <c r="U34275" s="17"/>
      <c r="V34275" s="17"/>
      <c r="W34275" s="16"/>
      <c r="X34275" s="16"/>
      <c r="Y34275" s="16"/>
      <c r="Z34275" s="16"/>
      <c r="AA34275" s="16"/>
      <c r="AB34275" s="17"/>
    </row>
    <row r="34276" spans="19:28" x14ac:dyDescent="0.3">
      <c r="S34276" s="17"/>
      <c r="T34276" s="16"/>
      <c r="U34276" s="17"/>
      <c r="V34276" s="17"/>
      <c r="W34276" s="16"/>
      <c r="X34276" s="16"/>
      <c r="Y34276" s="16"/>
      <c r="Z34276" s="16"/>
      <c r="AA34276" s="16"/>
      <c r="AB34276" s="17"/>
    </row>
    <row r="34277" spans="19:28" x14ac:dyDescent="0.3">
      <c r="S34277" s="17"/>
      <c r="T34277" s="16"/>
      <c r="U34277" s="17"/>
      <c r="V34277" s="17"/>
      <c r="W34277" s="16"/>
      <c r="X34277" s="16"/>
      <c r="Y34277" s="16"/>
      <c r="Z34277" s="16"/>
      <c r="AA34277" s="16"/>
      <c r="AB34277" s="17"/>
    </row>
    <row r="34278" spans="19:28" x14ac:dyDescent="0.3">
      <c r="S34278" s="17"/>
      <c r="T34278" s="16"/>
      <c r="U34278" s="17"/>
      <c r="V34278" s="17"/>
      <c r="W34278" s="16"/>
      <c r="X34278" s="16"/>
      <c r="Y34278" s="16"/>
      <c r="Z34278" s="16"/>
      <c r="AA34278" s="16"/>
      <c r="AB34278" s="17"/>
    </row>
    <row r="34279" spans="19:28" x14ac:dyDescent="0.3">
      <c r="S34279" s="17"/>
      <c r="T34279" s="16"/>
      <c r="U34279" s="17"/>
      <c r="V34279" s="17"/>
      <c r="W34279" s="16"/>
      <c r="X34279" s="16"/>
      <c r="Y34279" s="16"/>
      <c r="Z34279" s="16"/>
      <c r="AA34279" s="16"/>
      <c r="AB34279" s="17"/>
    </row>
    <row r="34280" spans="19:28" x14ac:dyDescent="0.3">
      <c r="S34280" s="17"/>
      <c r="T34280" s="16"/>
      <c r="U34280" s="17"/>
      <c r="V34280" s="17"/>
      <c r="W34280" s="16"/>
      <c r="X34280" s="16"/>
      <c r="Y34280" s="16"/>
      <c r="Z34280" s="16"/>
      <c r="AA34280" s="16"/>
      <c r="AB34280" s="17"/>
    </row>
    <row r="34281" spans="19:28" x14ac:dyDescent="0.3">
      <c r="S34281" s="17"/>
      <c r="T34281" s="16"/>
      <c r="U34281" s="17"/>
      <c r="V34281" s="17"/>
      <c r="W34281" s="16"/>
      <c r="X34281" s="16"/>
      <c r="Y34281" s="16"/>
      <c r="Z34281" s="16"/>
      <c r="AA34281" s="16"/>
      <c r="AB34281" s="17"/>
    </row>
    <row r="34282" spans="19:28" x14ac:dyDescent="0.3">
      <c r="S34282" s="17"/>
      <c r="T34282" s="16"/>
      <c r="U34282" s="17"/>
      <c r="V34282" s="17"/>
      <c r="W34282" s="16"/>
      <c r="X34282" s="16"/>
      <c r="Y34282" s="16"/>
      <c r="Z34282" s="16"/>
      <c r="AA34282" s="16"/>
      <c r="AB34282" s="17"/>
    </row>
    <row r="34283" spans="19:28" x14ac:dyDescent="0.3">
      <c r="S34283" s="17"/>
      <c r="T34283" s="16"/>
      <c r="U34283" s="17"/>
      <c r="V34283" s="17"/>
      <c r="W34283" s="16"/>
      <c r="X34283" s="16"/>
      <c r="Y34283" s="16"/>
      <c r="Z34283" s="16"/>
      <c r="AA34283" s="16"/>
      <c r="AB34283" s="17"/>
    </row>
    <row r="34284" spans="19:28" x14ac:dyDescent="0.3">
      <c r="S34284" s="17"/>
      <c r="T34284" s="16"/>
      <c r="U34284" s="17"/>
      <c r="V34284" s="17"/>
      <c r="W34284" s="16"/>
      <c r="X34284" s="16"/>
      <c r="Y34284" s="16"/>
      <c r="Z34284" s="16"/>
      <c r="AA34284" s="16"/>
      <c r="AB34284" s="17"/>
    </row>
    <row r="34285" spans="19:28" x14ac:dyDescent="0.3">
      <c r="S34285" s="17"/>
      <c r="T34285" s="16"/>
      <c r="U34285" s="17"/>
      <c r="V34285" s="17"/>
      <c r="W34285" s="16"/>
      <c r="X34285" s="16"/>
      <c r="Y34285" s="16"/>
      <c r="Z34285" s="16"/>
      <c r="AA34285" s="16"/>
      <c r="AB34285" s="17"/>
    </row>
    <row r="34286" spans="19:28" x14ac:dyDescent="0.3">
      <c r="S34286" s="17"/>
      <c r="T34286" s="16"/>
      <c r="U34286" s="17"/>
      <c r="V34286" s="17"/>
      <c r="W34286" s="16"/>
      <c r="X34286" s="16"/>
      <c r="Y34286" s="16"/>
      <c r="Z34286" s="16"/>
      <c r="AA34286" s="16"/>
      <c r="AB34286" s="17"/>
    </row>
    <row r="34287" spans="19:28" x14ac:dyDescent="0.3">
      <c r="S34287" s="17"/>
      <c r="T34287" s="16"/>
      <c r="U34287" s="17"/>
      <c r="V34287" s="17"/>
      <c r="W34287" s="16"/>
      <c r="X34287" s="16"/>
      <c r="Y34287" s="16"/>
      <c r="Z34287" s="16"/>
      <c r="AA34287" s="16"/>
      <c r="AB34287" s="17"/>
    </row>
    <row r="34288" spans="19:28" x14ac:dyDescent="0.3">
      <c r="S34288" s="17"/>
      <c r="T34288" s="16"/>
      <c r="U34288" s="17"/>
      <c r="V34288" s="17"/>
      <c r="W34288" s="16"/>
      <c r="X34288" s="16"/>
      <c r="Y34288" s="16"/>
      <c r="Z34288" s="16"/>
      <c r="AA34288" s="16"/>
      <c r="AB34288" s="17"/>
    </row>
    <row r="34289" spans="19:28" x14ac:dyDescent="0.3">
      <c r="S34289" s="17"/>
      <c r="T34289" s="16"/>
      <c r="U34289" s="17"/>
      <c r="V34289" s="17"/>
      <c r="W34289" s="16"/>
      <c r="X34289" s="16"/>
      <c r="Y34289" s="16"/>
      <c r="Z34289" s="16"/>
      <c r="AA34289" s="16"/>
      <c r="AB34289" s="17"/>
    </row>
    <row r="34290" spans="19:28" x14ac:dyDescent="0.3">
      <c r="S34290" s="17"/>
      <c r="T34290" s="16"/>
      <c r="U34290" s="17"/>
      <c r="V34290" s="17"/>
      <c r="W34290" s="16"/>
      <c r="X34290" s="16"/>
      <c r="Y34290" s="16"/>
      <c r="Z34290" s="16"/>
      <c r="AA34290" s="16"/>
      <c r="AB34290" s="17"/>
    </row>
    <row r="34291" spans="19:28" x14ac:dyDescent="0.3">
      <c r="S34291" s="17"/>
      <c r="T34291" s="16"/>
      <c r="U34291" s="17"/>
      <c r="V34291" s="17"/>
      <c r="W34291" s="16"/>
      <c r="X34291" s="16"/>
      <c r="Y34291" s="16"/>
      <c r="Z34291" s="16"/>
      <c r="AA34291" s="16"/>
      <c r="AB34291" s="17"/>
    </row>
    <row r="34292" spans="19:28" x14ac:dyDescent="0.3">
      <c r="S34292" s="17"/>
      <c r="T34292" s="16"/>
      <c r="U34292" s="17"/>
      <c r="V34292" s="17"/>
      <c r="W34292" s="16"/>
      <c r="X34292" s="16"/>
      <c r="Y34292" s="16"/>
      <c r="Z34292" s="16"/>
      <c r="AA34292" s="16"/>
      <c r="AB34292" s="17"/>
    </row>
    <row r="34293" spans="19:28" x14ac:dyDescent="0.3">
      <c r="S34293" s="17"/>
      <c r="T34293" s="16"/>
      <c r="U34293" s="17"/>
      <c r="V34293" s="17"/>
      <c r="W34293" s="16"/>
      <c r="X34293" s="16"/>
      <c r="Y34293" s="16"/>
      <c r="Z34293" s="16"/>
      <c r="AA34293" s="16"/>
      <c r="AB34293" s="17"/>
    </row>
    <row r="34294" spans="19:28" x14ac:dyDescent="0.3">
      <c r="S34294" s="17"/>
      <c r="T34294" s="16"/>
      <c r="U34294" s="17"/>
      <c r="V34294" s="17"/>
      <c r="W34294" s="16"/>
      <c r="X34294" s="16"/>
      <c r="Y34294" s="16"/>
      <c r="Z34294" s="16"/>
      <c r="AA34294" s="16"/>
      <c r="AB34294" s="17"/>
    </row>
    <row r="34295" spans="19:28" x14ac:dyDescent="0.3">
      <c r="S34295" s="17"/>
      <c r="T34295" s="16"/>
      <c r="U34295" s="17"/>
      <c r="V34295" s="17"/>
      <c r="W34295" s="16"/>
      <c r="X34295" s="16"/>
      <c r="Y34295" s="16"/>
      <c r="Z34295" s="16"/>
      <c r="AA34295" s="16"/>
      <c r="AB34295" s="17"/>
    </row>
    <row r="34296" spans="19:28" x14ac:dyDescent="0.3">
      <c r="S34296" s="17"/>
      <c r="T34296" s="16"/>
      <c r="U34296" s="17"/>
      <c r="V34296" s="17"/>
      <c r="W34296" s="16"/>
      <c r="X34296" s="16"/>
      <c r="Y34296" s="16"/>
      <c r="Z34296" s="16"/>
      <c r="AA34296" s="16"/>
      <c r="AB34296" s="17"/>
    </row>
    <row r="34297" spans="19:28" x14ac:dyDescent="0.3">
      <c r="S34297" s="17"/>
      <c r="T34297" s="16"/>
      <c r="U34297" s="17"/>
      <c r="V34297" s="17"/>
      <c r="W34297" s="16"/>
      <c r="X34297" s="16"/>
      <c r="Y34297" s="16"/>
      <c r="Z34297" s="16"/>
      <c r="AA34297" s="16"/>
      <c r="AB34297" s="17"/>
    </row>
    <row r="34298" spans="19:28" x14ac:dyDescent="0.3">
      <c r="S34298" s="17"/>
      <c r="T34298" s="16"/>
      <c r="U34298" s="17"/>
      <c r="V34298" s="17"/>
      <c r="W34298" s="16"/>
      <c r="X34298" s="16"/>
      <c r="Y34298" s="16"/>
      <c r="Z34298" s="16"/>
      <c r="AA34298" s="16"/>
      <c r="AB34298" s="17"/>
    </row>
    <row r="34299" spans="19:28" x14ac:dyDescent="0.3">
      <c r="S34299" s="17"/>
      <c r="T34299" s="16"/>
      <c r="U34299" s="17"/>
      <c r="V34299" s="17"/>
      <c r="W34299" s="16"/>
      <c r="X34299" s="16"/>
      <c r="Y34299" s="16"/>
      <c r="Z34299" s="16"/>
      <c r="AA34299" s="16"/>
      <c r="AB34299" s="17"/>
    </row>
    <row r="34300" spans="19:28" x14ac:dyDescent="0.3">
      <c r="S34300" s="17"/>
      <c r="T34300" s="16"/>
      <c r="U34300" s="17"/>
      <c r="V34300" s="17"/>
      <c r="W34300" s="16"/>
      <c r="X34300" s="16"/>
      <c r="Y34300" s="16"/>
      <c r="Z34300" s="16"/>
      <c r="AA34300" s="16"/>
      <c r="AB34300" s="17"/>
    </row>
    <row r="34301" spans="19:28" x14ac:dyDescent="0.3">
      <c r="S34301" s="17"/>
      <c r="T34301" s="16"/>
      <c r="U34301" s="17"/>
      <c r="V34301" s="17"/>
      <c r="W34301" s="16"/>
      <c r="X34301" s="16"/>
      <c r="Y34301" s="16"/>
      <c r="Z34301" s="16"/>
      <c r="AA34301" s="16"/>
      <c r="AB34301" s="17"/>
    </row>
    <row r="34302" spans="19:28" x14ac:dyDescent="0.3">
      <c r="S34302" s="17"/>
      <c r="T34302" s="16"/>
      <c r="U34302" s="17"/>
      <c r="V34302" s="17"/>
      <c r="W34302" s="16"/>
      <c r="X34302" s="16"/>
      <c r="Y34302" s="16"/>
      <c r="Z34302" s="16"/>
      <c r="AA34302" s="16"/>
      <c r="AB34302" s="17"/>
    </row>
    <row r="34303" spans="19:28" x14ac:dyDescent="0.3">
      <c r="S34303" s="17"/>
      <c r="T34303" s="16"/>
      <c r="U34303" s="17"/>
      <c r="V34303" s="17"/>
      <c r="W34303" s="16"/>
      <c r="X34303" s="16"/>
      <c r="Y34303" s="16"/>
      <c r="Z34303" s="16"/>
      <c r="AA34303" s="16"/>
      <c r="AB34303" s="17"/>
    </row>
    <row r="34304" spans="19:28" x14ac:dyDescent="0.3">
      <c r="S34304" s="17"/>
      <c r="T34304" s="16"/>
      <c r="U34304" s="17"/>
      <c r="V34304" s="17"/>
      <c r="W34304" s="16"/>
      <c r="X34304" s="16"/>
      <c r="Y34304" s="16"/>
      <c r="Z34304" s="16"/>
      <c r="AA34304" s="16"/>
      <c r="AB34304" s="17"/>
    </row>
    <row r="34305" spans="19:28" x14ac:dyDescent="0.3">
      <c r="S34305" s="17"/>
      <c r="T34305" s="16"/>
      <c r="U34305" s="17"/>
      <c r="V34305" s="17"/>
      <c r="W34305" s="16"/>
      <c r="X34305" s="16"/>
      <c r="Y34305" s="16"/>
      <c r="Z34305" s="16"/>
      <c r="AA34305" s="16"/>
      <c r="AB34305" s="17"/>
    </row>
    <row r="34306" spans="19:28" x14ac:dyDescent="0.3">
      <c r="S34306" s="17"/>
      <c r="T34306" s="16"/>
      <c r="U34306" s="17"/>
      <c r="V34306" s="17"/>
      <c r="W34306" s="16"/>
      <c r="X34306" s="16"/>
      <c r="Y34306" s="16"/>
      <c r="Z34306" s="16"/>
      <c r="AA34306" s="16"/>
      <c r="AB34306" s="17"/>
    </row>
    <row r="34307" spans="19:28" x14ac:dyDescent="0.3">
      <c r="S34307" s="17"/>
      <c r="T34307" s="16"/>
      <c r="U34307" s="17"/>
      <c r="V34307" s="17"/>
      <c r="W34307" s="16"/>
      <c r="X34307" s="16"/>
      <c r="Y34307" s="16"/>
      <c r="Z34307" s="16"/>
      <c r="AA34307" s="16"/>
      <c r="AB34307" s="17"/>
    </row>
    <row r="34308" spans="19:28" x14ac:dyDescent="0.3">
      <c r="S34308" s="17"/>
      <c r="T34308" s="16"/>
      <c r="U34308" s="17"/>
      <c r="V34308" s="17"/>
      <c r="W34308" s="16"/>
      <c r="X34308" s="16"/>
      <c r="Y34308" s="16"/>
      <c r="Z34308" s="16"/>
      <c r="AA34308" s="16"/>
      <c r="AB34308" s="17"/>
    </row>
    <row r="34309" spans="19:28" x14ac:dyDescent="0.3">
      <c r="S34309" s="17"/>
      <c r="T34309" s="16"/>
      <c r="U34309" s="17"/>
      <c r="V34309" s="17"/>
      <c r="W34309" s="16"/>
      <c r="X34309" s="16"/>
      <c r="Y34309" s="16"/>
      <c r="Z34309" s="16"/>
      <c r="AA34309" s="16"/>
      <c r="AB34309" s="17"/>
    </row>
    <row r="34310" spans="19:28" x14ac:dyDescent="0.3">
      <c r="S34310" s="17"/>
      <c r="T34310" s="16"/>
      <c r="U34310" s="17"/>
      <c r="V34310" s="17"/>
      <c r="W34310" s="16"/>
      <c r="X34310" s="16"/>
      <c r="Y34310" s="16"/>
      <c r="Z34310" s="16"/>
      <c r="AA34310" s="16"/>
      <c r="AB34310" s="17"/>
    </row>
    <row r="34311" spans="19:28" x14ac:dyDescent="0.3">
      <c r="S34311" s="17"/>
      <c r="T34311" s="16"/>
      <c r="U34311" s="17"/>
      <c r="V34311" s="17"/>
      <c r="W34311" s="16"/>
      <c r="X34311" s="16"/>
      <c r="Y34311" s="16"/>
      <c r="Z34311" s="16"/>
      <c r="AA34311" s="16"/>
      <c r="AB34311" s="17"/>
    </row>
    <row r="34312" spans="19:28" x14ac:dyDescent="0.3">
      <c r="S34312" s="17"/>
      <c r="T34312" s="16"/>
      <c r="U34312" s="17"/>
      <c r="V34312" s="17"/>
      <c r="W34312" s="16"/>
      <c r="X34312" s="16"/>
      <c r="Y34312" s="16"/>
      <c r="Z34312" s="16"/>
      <c r="AA34312" s="16"/>
      <c r="AB34312" s="17"/>
    </row>
    <row r="34313" spans="19:28" x14ac:dyDescent="0.3">
      <c r="S34313" s="17"/>
      <c r="T34313" s="16"/>
      <c r="U34313" s="17"/>
      <c r="V34313" s="17"/>
      <c r="W34313" s="16"/>
      <c r="X34313" s="16"/>
      <c r="Y34313" s="16"/>
      <c r="Z34313" s="16"/>
      <c r="AA34313" s="16"/>
      <c r="AB34313" s="17"/>
    </row>
    <row r="34314" spans="19:28" x14ac:dyDescent="0.3">
      <c r="S34314" s="17"/>
      <c r="T34314" s="16"/>
      <c r="U34314" s="17"/>
      <c r="V34314" s="17"/>
      <c r="W34314" s="16"/>
      <c r="X34314" s="16"/>
      <c r="Y34314" s="16"/>
      <c r="Z34314" s="16"/>
      <c r="AA34314" s="16"/>
      <c r="AB34314" s="17"/>
    </row>
    <row r="34315" spans="19:28" x14ac:dyDescent="0.3">
      <c r="S34315" s="17"/>
      <c r="T34315" s="16"/>
      <c r="U34315" s="17"/>
      <c r="V34315" s="17"/>
      <c r="W34315" s="16"/>
      <c r="X34315" s="16"/>
      <c r="Y34315" s="16"/>
      <c r="Z34315" s="16"/>
      <c r="AA34315" s="16"/>
      <c r="AB34315" s="17"/>
    </row>
    <row r="34316" spans="19:28" x14ac:dyDescent="0.3">
      <c r="S34316" s="17"/>
      <c r="T34316" s="16"/>
      <c r="U34316" s="17"/>
      <c r="V34316" s="17"/>
      <c r="W34316" s="16"/>
      <c r="X34316" s="16"/>
      <c r="Y34316" s="16"/>
      <c r="Z34316" s="16"/>
      <c r="AA34316" s="16"/>
      <c r="AB34316" s="17"/>
    </row>
    <row r="34317" spans="19:28" x14ac:dyDescent="0.3">
      <c r="S34317" s="17"/>
      <c r="T34317" s="16"/>
      <c r="U34317" s="17"/>
      <c r="V34317" s="17"/>
      <c r="W34317" s="16"/>
      <c r="X34317" s="16"/>
      <c r="Y34317" s="16"/>
      <c r="Z34317" s="16"/>
      <c r="AA34317" s="16"/>
      <c r="AB34317" s="17"/>
    </row>
    <row r="34318" spans="19:28" x14ac:dyDescent="0.3">
      <c r="S34318" s="17"/>
      <c r="T34318" s="16"/>
      <c r="U34318" s="17"/>
      <c r="V34318" s="17"/>
      <c r="W34318" s="16"/>
      <c r="X34318" s="16"/>
      <c r="Y34318" s="16"/>
      <c r="Z34318" s="16"/>
      <c r="AA34318" s="16"/>
      <c r="AB34318" s="17"/>
    </row>
    <row r="34319" spans="19:28" x14ac:dyDescent="0.3">
      <c r="S34319" s="17"/>
      <c r="T34319" s="16"/>
      <c r="U34319" s="17"/>
      <c r="V34319" s="17"/>
      <c r="W34319" s="16"/>
      <c r="X34319" s="16"/>
      <c r="Y34319" s="16"/>
      <c r="Z34319" s="16"/>
      <c r="AA34319" s="16"/>
      <c r="AB34319" s="17"/>
    </row>
    <row r="34320" spans="19:28" x14ac:dyDescent="0.3">
      <c r="S34320" s="17"/>
      <c r="T34320" s="16"/>
      <c r="U34320" s="17"/>
      <c r="V34320" s="17"/>
      <c r="W34320" s="16"/>
      <c r="X34320" s="16"/>
      <c r="Y34320" s="16"/>
      <c r="Z34320" s="16"/>
      <c r="AA34320" s="16"/>
      <c r="AB34320" s="17"/>
    </row>
    <row r="34321" spans="19:28" x14ac:dyDescent="0.3">
      <c r="S34321" s="17"/>
      <c r="T34321" s="16"/>
      <c r="U34321" s="17"/>
      <c r="V34321" s="17"/>
      <c r="W34321" s="16"/>
      <c r="X34321" s="16"/>
      <c r="Y34321" s="16"/>
      <c r="Z34321" s="16"/>
      <c r="AA34321" s="16"/>
      <c r="AB34321" s="17"/>
    </row>
    <row r="34322" spans="19:28" x14ac:dyDescent="0.3">
      <c r="S34322" s="17"/>
      <c r="T34322" s="16"/>
      <c r="U34322" s="17"/>
      <c r="V34322" s="17"/>
      <c r="W34322" s="16"/>
      <c r="X34322" s="16"/>
      <c r="Y34322" s="16"/>
      <c r="Z34322" s="16"/>
      <c r="AA34322" s="16"/>
      <c r="AB34322" s="17"/>
    </row>
    <row r="34323" spans="19:28" x14ac:dyDescent="0.3">
      <c r="S34323" s="17"/>
      <c r="T34323" s="16"/>
      <c r="U34323" s="17"/>
      <c r="V34323" s="17"/>
      <c r="W34323" s="16"/>
      <c r="X34323" s="16"/>
      <c r="Y34323" s="16"/>
      <c r="Z34323" s="16"/>
      <c r="AA34323" s="16"/>
      <c r="AB34323" s="17"/>
    </row>
    <row r="34324" spans="19:28" x14ac:dyDescent="0.3">
      <c r="S34324" s="17"/>
      <c r="T34324" s="16"/>
      <c r="U34324" s="17"/>
      <c r="V34324" s="17"/>
      <c r="W34324" s="16"/>
      <c r="X34324" s="16"/>
      <c r="Y34324" s="16"/>
      <c r="Z34324" s="16"/>
      <c r="AA34324" s="16"/>
      <c r="AB34324" s="17"/>
    </row>
    <row r="34325" spans="19:28" x14ac:dyDescent="0.3">
      <c r="S34325" s="17"/>
      <c r="T34325" s="16"/>
      <c r="U34325" s="17"/>
      <c r="V34325" s="17"/>
      <c r="W34325" s="16"/>
      <c r="X34325" s="16"/>
      <c r="Y34325" s="16"/>
      <c r="Z34325" s="16"/>
      <c r="AA34325" s="16"/>
      <c r="AB34325" s="17"/>
    </row>
    <row r="34326" spans="19:28" x14ac:dyDescent="0.3">
      <c r="S34326" s="17"/>
      <c r="T34326" s="16"/>
      <c r="U34326" s="17"/>
      <c r="V34326" s="17"/>
      <c r="W34326" s="16"/>
      <c r="X34326" s="16"/>
      <c r="Y34326" s="16"/>
      <c r="Z34326" s="16"/>
      <c r="AA34326" s="16"/>
      <c r="AB34326" s="17"/>
    </row>
    <row r="34327" spans="19:28" x14ac:dyDescent="0.3">
      <c r="S34327" s="17"/>
      <c r="T34327" s="16"/>
      <c r="U34327" s="17"/>
      <c r="V34327" s="17"/>
      <c r="W34327" s="16"/>
      <c r="X34327" s="16"/>
      <c r="Y34327" s="16"/>
      <c r="Z34327" s="16"/>
      <c r="AA34327" s="16"/>
      <c r="AB34327" s="17"/>
    </row>
    <row r="34328" spans="19:28" x14ac:dyDescent="0.3">
      <c r="S34328" s="17"/>
      <c r="T34328" s="16"/>
      <c r="U34328" s="17"/>
      <c r="V34328" s="17"/>
      <c r="W34328" s="16"/>
      <c r="X34328" s="16"/>
      <c r="Y34328" s="16"/>
      <c r="Z34328" s="16"/>
      <c r="AA34328" s="16"/>
      <c r="AB34328" s="17"/>
    </row>
    <row r="34329" spans="19:28" x14ac:dyDescent="0.3">
      <c r="S34329" s="17"/>
      <c r="T34329" s="16"/>
      <c r="U34329" s="17"/>
      <c r="V34329" s="17"/>
      <c r="W34329" s="16"/>
      <c r="X34329" s="16"/>
      <c r="Y34329" s="16"/>
      <c r="Z34329" s="16"/>
      <c r="AA34329" s="16"/>
      <c r="AB34329" s="17"/>
    </row>
    <row r="34330" spans="19:28" x14ac:dyDescent="0.3">
      <c r="S34330" s="17"/>
      <c r="T34330" s="16"/>
      <c r="U34330" s="17"/>
      <c r="V34330" s="17"/>
      <c r="W34330" s="16"/>
      <c r="X34330" s="16"/>
      <c r="Y34330" s="16"/>
      <c r="Z34330" s="16"/>
      <c r="AA34330" s="16"/>
      <c r="AB34330" s="17"/>
    </row>
    <row r="34331" spans="19:28" x14ac:dyDescent="0.3">
      <c r="S34331" s="17"/>
      <c r="T34331" s="16"/>
      <c r="U34331" s="17"/>
      <c r="V34331" s="17"/>
      <c r="W34331" s="16"/>
      <c r="X34331" s="16"/>
      <c r="Y34331" s="16"/>
      <c r="Z34331" s="16"/>
      <c r="AA34331" s="16"/>
      <c r="AB34331" s="17"/>
    </row>
    <row r="34332" spans="19:28" x14ac:dyDescent="0.3">
      <c r="S34332" s="17"/>
      <c r="T34332" s="16"/>
      <c r="U34332" s="17"/>
      <c r="V34332" s="17"/>
      <c r="W34332" s="16"/>
      <c r="X34332" s="16"/>
      <c r="Y34332" s="16"/>
      <c r="Z34332" s="16"/>
      <c r="AA34332" s="16"/>
      <c r="AB34332" s="17"/>
    </row>
    <row r="34333" spans="19:28" x14ac:dyDescent="0.3">
      <c r="S34333" s="17"/>
      <c r="T34333" s="16"/>
      <c r="U34333" s="17"/>
      <c r="V34333" s="17"/>
      <c r="W34333" s="16"/>
      <c r="X34333" s="16"/>
      <c r="Y34333" s="16"/>
      <c r="Z34333" s="16"/>
      <c r="AA34333" s="16"/>
      <c r="AB34333" s="17"/>
    </row>
    <row r="34334" spans="19:28" x14ac:dyDescent="0.3">
      <c r="S34334" s="17"/>
      <c r="T34334" s="16"/>
      <c r="U34334" s="17"/>
      <c r="V34334" s="17"/>
      <c r="W34334" s="16"/>
      <c r="X34334" s="16"/>
      <c r="Y34334" s="16"/>
      <c r="Z34334" s="16"/>
      <c r="AA34334" s="16"/>
      <c r="AB34334" s="17"/>
    </row>
    <row r="34335" spans="19:28" x14ac:dyDescent="0.3">
      <c r="S34335" s="17"/>
      <c r="T34335" s="16"/>
      <c r="U34335" s="17"/>
      <c r="V34335" s="17"/>
      <c r="W34335" s="16"/>
      <c r="X34335" s="16"/>
      <c r="Y34335" s="16"/>
      <c r="Z34335" s="16"/>
      <c r="AA34335" s="16"/>
      <c r="AB34335" s="17"/>
    </row>
    <row r="34336" spans="19:28" x14ac:dyDescent="0.3">
      <c r="S34336" s="17"/>
      <c r="T34336" s="16"/>
      <c r="U34336" s="17"/>
      <c r="V34336" s="17"/>
      <c r="W34336" s="16"/>
      <c r="X34336" s="16"/>
      <c r="Y34336" s="16"/>
      <c r="Z34336" s="16"/>
      <c r="AA34336" s="16"/>
      <c r="AB34336" s="17"/>
    </row>
    <row r="34337" spans="19:28" x14ac:dyDescent="0.3">
      <c r="S34337" s="17"/>
      <c r="T34337" s="16"/>
      <c r="U34337" s="17"/>
      <c r="V34337" s="17"/>
      <c r="W34337" s="16"/>
      <c r="X34337" s="16"/>
      <c r="Y34337" s="16"/>
      <c r="Z34337" s="16"/>
      <c r="AA34337" s="16"/>
      <c r="AB34337" s="17"/>
    </row>
    <row r="34338" spans="19:28" x14ac:dyDescent="0.3">
      <c r="S34338" s="17"/>
      <c r="T34338" s="16"/>
      <c r="U34338" s="17"/>
      <c r="V34338" s="17"/>
      <c r="W34338" s="16"/>
      <c r="X34338" s="16"/>
      <c r="Y34338" s="16"/>
      <c r="Z34338" s="16"/>
      <c r="AA34338" s="16"/>
      <c r="AB34338" s="17"/>
    </row>
    <row r="34339" spans="19:28" x14ac:dyDescent="0.3">
      <c r="S34339" s="17"/>
      <c r="T34339" s="16"/>
      <c r="U34339" s="17"/>
      <c r="V34339" s="17"/>
      <c r="W34339" s="16"/>
      <c r="X34339" s="16"/>
      <c r="Y34339" s="16"/>
      <c r="Z34339" s="16"/>
      <c r="AA34339" s="16"/>
      <c r="AB34339" s="17"/>
    </row>
    <row r="34340" spans="19:28" x14ac:dyDescent="0.3">
      <c r="S34340" s="17"/>
      <c r="T34340" s="16"/>
      <c r="U34340" s="17"/>
      <c r="V34340" s="17"/>
      <c r="W34340" s="16"/>
      <c r="X34340" s="16"/>
      <c r="Y34340" s="16"/>
      <c r="Z34340" s="16"/>
      <c r="AA34340" s="16"/>
      <c r="AB34340" s="17"/>
    </row>
    <row r="34341" spans="19:28" x14ac:dyDescent="0.3">
      <c r="S34341" s="17"/>
      <c r="T34341" s="16"/>
      <c r="U34341" s="17"/>
      <c r="V34341" s="17"/>
      <c r="W34341" s="16"/>
      <c r="X34341" s="16"/>
      <c r="Y34341" s="16"/>
      <c r="Z34341" s="16"/>
      <c r="AA34341" s="16"/>
      <c r="AB34341" s="17"/>
    </row>
    <row r="34342" spans="19:28" x14ac:dyDescent="0.3">
      <c r="S34342" s="17"/>
      <c r="T34342" s="16"/>
      <c r="U34342" s="17"/>
      <c r="V34342" s="17"/>
      <c r="W34342" s="16"/>
      <c r="X34342" s="16"/>
      <c r="Y34342" s="16"/>
      <c r="Z34342" s="16"/>
      <c r="AA34342" s="16"/>
      <c r="AB34342" s="17"/>
    </row>
    <row r="34343" spans="19:28" x14ac:dyDescent="0.3">
      <c r="S34343" s="17"/>
      <c r="T34343" s="16"/>
      <c r="U34343" s="17"/>
      <c r="V34343" s="17"/>
      <c r="W34343" s="16"/>
      <c r="X34343" s="16"/>
      <c r="Y34343" s="16"/>
      <c r="Z34343" s="16"/>
      <c r="AA34343" s="16"/>
      <c r="AB34343" s="17"/>
    </row>
    <row r="34344" spans="19:28" x14ac:dyDescent="0.3">
      <c r="S34344" s="17"/>
      <c r="T34344" s="16"/>
      <c r="U34344" s="17"/>
      <c r="V34344" s="17"/>
      <c r="W34344" s="16"/>
      <c r="X34344" s="16"/>
      <c r="Y34344" s="16"/>
      <c r="Z34344" s="16"/>
      <c r="AA34344" s="16"/>
      <c r="AB34344" s="17"/>
    </row>
    <row r="34345" spans="19:28" x14ac:dyDescent="0.3">
      <c r="S34345" s="17"/>
      <c r="T34345" s="16"/>
      <c r="U34345" s="17"/>
      <c r="V34345" s="17"/>
      <c r="W34345" s="16"/>
      <c r="X34345" s="16"/>
      <c r="Y34345" s="16"/>
      <c r="Z34345" s="16"/>
      <c r="AA34345" s="16"/>
      <c r="AB34345" s="17"/>
    </row>
    <row r="34346" spans="19:28" x14ac:dyDescent="0.3">
      <c r="S34346" s="17"/>
      <c r="T34346" s="16"/>
      <c r="U34346" s="17"/>
      <c r="V34346" s="17"/>
      <c r="W34346" s="16"/>
      <c r="X34346" s="16"/>
      <c r="Y34346" s="16"/>
      <c r="Z34346" s="16"/>
      <c r="AA34346" s="16"/>
      <c r="AB34346" s="17"/>
    </row>
    <row r="34347" spans="19:28" x14ac:dyDescent="0.3">
      <c r="S34347" s="17"/>
      <c r="T34347" s="16"/>
      <c r="U34347" s="17"/>
      <c r="V34347" s="17"/>
      <c r="W34347" s="16"/>
      <c r="X34347" s="16"/>
      <c r="Y34347" s="16"/>
      <c r="Z34347" s="16"/>
      <c r="AA34347" s="16"/>
      <c r="AB34347" s="17"/>
    </row>
    <row r="34348" spans="19:28" x14ac:dyDescent="0.3">
      <c r="S34348" s="17"/>
      <c r="T34348" s="16"/>
      <c r="U34348" s="17"/>
      <c r="V34348" s="17"/>
      <c r="W34348" s="16"/>
      <c r="X34348" s="16"/>
      <c r="Y34348" s="16"/>
      <c r="Z34348" s="16"/>
      <c r="AA34348" s="16"/>
      <c r="AB34348" s="17"/>
    </row>
    <row r="34349" spans="19:28" x14ac:dyDescent="0.3">
      <c r="S34349" s="17"/>
      <c r="T34349" s="16"/>
      <c r="U34349" s="17"/>
      <c r="V34349" s="17"/>
      <c r="W34349" s="16"/>
      <c r="X34349" s="16"/>
      <c r="Y34349" s="16"/>
      <c r="Z34349" s="16"/>
      <c r="AA34349" s="16"/>
      <c r="AB34349" s="17"/>
    </row>
    <row r="34350" spans="19:28" x14ac:dyDescent="0.3">
      <c r="S34350" s="17"/>
      <c r="T34350" s="16"/>
      <c r="U34350" s="17"/>
      <c r="V34350" s="17"/>
      <c r="W34350" s="16"/>
      <c r="X34350" s="16"/>
      <c r="Y34350" s="16"/>
      <c r="Z34350" s="16"/>
      <c r="AA34350" s="16"/>
      <c r="AB34350" s="17"/>
    </row>
    <row r="34351" spans="19:28" x14ac:dyDescent="0.3">
      <c r="S34351" s="17"/>
      <c r="T34351" s="16"/>
      <c r="U34351" s="17"/>
      <c r="V34351" s="17"/>
      <c r="W34351" s="16"/>
      <c r="X34351" s="16"/>
      <c r="Y34351" s="16"/>
      <c r="Z34351" s="16"/>
      <c r="AA34351" s="16"/>
      <c r="AB34351" s="17"/>
    </row>
    <row r="34352" spans="19:28" x14ac:dyDescent="0.3">
      <c r="S34352" s="17"/>
      <c r="T34352" s="16"/>
      <c r="U34352" s="17"/>
      <c r="V34352" s="17"/>
      <c r="W34352" s="16"/>
      <c r="X34352" s="16"/>
      <c r="Y34352" s="16"/>
      <c r="Z34352" s="16"/>
      <c r="AA34352" s="16"/>
      <c r="AB34352" s="17"/>
    </row>
    <row r="34353" spans="19:28" x14ac:dyDescent="0.3">
      <c r="S34353" s="17"/>
      <c r="T34353" s="16"/>
      <c r="U34353" s="17"/>
      <c r="V34353" s="17"/>
      <c r="W34353" s="16"/>
      <c r="X34353" s="16"/>
      <c r="Y34353" s="16"/>
      <c r="Z34353" s="16"/>
      <c r="AA34353" s="16"/>
      <c r="AB34353" s="17"/>
    </row>
    <row r="34354" spans="19:28" x14ac:dyDescent="0.3">
      <c r="S34354" s="17"/>
      <c r="T34354" s="16"/>
      <c r="U34354" s="17"/>
      <c r="V34354" s="17"/>
      <c r="W34354" s="16"/>
      <c r="X34354" s="16"/>
      <c r="Y34354" s="16"/>
      <c r="Z34354" s="16"/>
      <c r="AA34354" s="16"/>
      <c r="AB34354" s="17"/>
    </row>
    <row r="34355" spans="19:28" x14ac:dyDescent="0.3">
      <c r="S34355" s="17"/>
      <c r="T34355" s="16"/>
      <c r="U34355" s="17"/>
      <c r="V34355" s="17"/>
      <c r="W34355" s="16"/>
      <c r="X34355" s="16"/>
      <c r="Y34355" s="16"/>
      <c r="Z34355" s="16"/>
      <c r="AA34355" s="16"/>
      <c r="AB34355" s="17"/>
    </row>
    <row r="34356" spans="19:28" x14ac:dyDescent="0.3">
      <c r="S34356" s="17"/>
      <c r="T34356" s="16"/>
      <c r="U34356" s="17"/>
      <c r="V34356" s="17"/>
      <c r="W34356" s="16"/>
      <c r="X34356" s="16"/>
      <c r="Y34356" s="16"/>
      <c r="Z34356" s="16"/>
      <c r="AA34356" s="16"/>
      <c r="AB34356" s="17"/>
    </row>
    <row r="34357" spans="19:28" x14ac:dyDescent="0.3">
      <c r="S34357" s="17"/>
      <c r="T34357" s="16"/>
      <c r="U34357" s="17"/>
      <c r="V34357" s="17"/>
      <c r="W34357" s="16"/>
      <c r="X34357" s="16"/>
      <c r="Y34357" s="16"/>
      <c r="Z34357" s="16"/>
      <c r="AA34357" s="16"/>
      <c r="AB34357" s="17"/>
    </row>
    <row r="34358" spans="19:28" x14ac:dyDescent="0.3">
      <c r="S34358" s="17"/>
      <c r="T34358" s="16"/>
      <c r="U34358" s="17"/>
      <c r="V34358" s="17"/>
      <c r="W34358" s="16"/>
      <c r="X34358" s="16"/>
      <c r="Y34358" s="16"/>
      <c r="Z34358" s="16"/>
      <c r="AA34358" s="16"/>
      <c r="AB34358" s="17"/>
    </row>
    <row r="34359" spans="19:28" x14ac:dyDescent="0.3">
      <c r="S34359" s="17"/>
      <c r="T34359" s="16"/>
      <c r="U34359" s="17"/>
      <c r="V34359" s="17"/>
      <c r="W34359" s="16"/>
      <c r="X34359" s="16"/>
      <c r="Y34359" s="16"/>
      <c r="Z34359" s="16"/>
      <c r="AA34359" s="16"/>
      <c r="AB34359" s="17"/>
    </row>
    <row r="34360" spans="19:28" x14ac:dyDescent="0.3">
      <c r="S34360" s="17"/>
      <c r="T34360" s="16"/>
      <c r="U34360" s="17"/>
      <c r="V34360" s="17"/>
      <c r="W34360" s="16"/>
      <c r="X34360" s="16"/>
      <c r="Y34360" s="16"/>
      <c r="Z34360" s="16"/>
      <c r="AA34360" s="16"/>
      <c r="AB34360" s="17"/>
    </row>
    <row r="34361" spans="19:28" x14ac:dyDescent="0.3">
      <c r="S34361" s="17"/>
      <c r="T34361" s="16"/>
      <c r="U34361" s="17"/>
      <c r="V34361" s="17"/>
      <c r="W34361" s="16"/>
      <c r="X34361" s="16"/>
      <c r="Y34361" s="16"/>
      <c r="Z34361" s="16"/>
      <c r="AA34361" s="16"/>
      <c r="AB34361" s="17"/>
    </row>
    <row r="34362" spans="19:28" x14ac:dyDescent="0.3">
      <c r="S34362" s="17"/>
      <c r="T34362" s="16"/>
      <c r="U34362" s="17"/>
      <c r="V34362" s="17"/>
      <c r="W34362" s="16"/>
      <c r="X34362" s="16"/>
      <c r="Y34362" s="16"/>
      <c r="Z34362" s="16"/>
      <c r="AA34362" s="16"/>
      <c r="AB34362" s="17"/>
    </row>
    <row r="34363" spans="19:28" x14ac:dyDescent="0.3">
      <c r="S34363" s="17"/>
      <c r="T34363" s="16"/>
      <c r="U34363" s="17"/>
      <c r="V34363" s="17"/>
      <c r="W34363" s="16"/>
      <c r="X34363" s="16"/>
      <c r="Y34363" s="16"/>
      <c r="Z34363" s="16"/>
      <c r="AA34363" s="16"/>
      <c r="AB34363" s="17"/>
    </row>
    <row r="34364" spans="19:28" x14ac:dyDescent="0.3">
      <c r="S34364" s="17"/>
      <c r="T34364" s="16"/>
      <c r="U34364" s="17"/>
      <c r="V34364" s="17"/>
      <c r="W34364" s="16"/>
      <c r="X34364" s="16"/>
      <c r="Y34364" s="16"/>
      <c r="Z34364" s="16"/>
      <c r="AA34364" s="16"/>
      <c r="AB34364" s="17"/>
    </row>
    <row r="34365" spans="19:28" x14ac:dyDescent="0.3">
      <c r="S34365" s="17"/>
      <c r="T34365" s="16"/>
      <c r="U34365" s="17"/>
      <c r="V34365" s="17"/>
      <c r="W34365" s="16"/>
      <c r="X34365" s="16"/>
      <c r="Y34365" s="16"/>
      <c r="Z34365" s="16"/>
      <c r="AA34365" s="16"/>
      <c r="AB34365" s="17"/>
    </row>
    <row r="34366" spans="19:28" x14ac:dyDescent="0.3">
      <c r="S34366" s="17"/>
      <c r="T34366" s="16"/>
      <c r="U34366" s="17"/>
      <c r="V34366" s="17"/>
      <c r="W34366" s="16"/>
      <c r="X34366" s="16"/>
      <c r="Y34366" s="16"/>
      <c r="Z34366" s="16"/>
      <c r="AA34366" s="16"/>
      <c r="AB34366" s="17"/>
    </row>
    <row r="34367" spans="19:28" x14ac:dyDescent="0.3">
      <c r="S34367" s="17"/>
      <c r="T34367" s="16"/>
      <c r="U34367" s="17"/>
      <c r="V34367" s="17"/>
      <c r="W34367" s="16"/>
      <c r="X34367" s="16"/>
      <c r="Y34367" s="16"/>
      <c r="Z34367" s="16"/>
      <c r="AA34367" s="16"/>
      <c r="AB34367" s="17"/>
    </row>
    <row r="34368" spans="19:28" x14ac:dyDescent="0.3">
      <c r="S34368" s="17"/>
      <c r="T34368" s="16"/>
      <c r="U34368" s="17"/>
      <c r="V34368" s="17"/>
      <c r="W34368" s="16"/>
      <c r="X34368" s="16"/>
      <c r="Y34368" s="16"/>
      <c r="Z34368" s="16"/>
      <c r="AA34368" s="16"/>
      <c r="AB34368" s="17"/>
    </row>
    <row r="34369" spans="19:28" x14ac:dyDescent="0.3">
      <c r="S34369" s="17"/>
      <c r="T34369" s="16"/>
      <c r="U34369" s="17"/>
      <c r="V34369" s="17"/>
      <c r="W34369" s="16"/>
      <c r="X34369" s="16"/>
      <c r="Y34369" s="16"/>
      <c r="Z34369" s="16"/>
      <c r="AA34369" s="16"/>
      <c r="AB34369" s="17"/>
    </row>
    <row r="34370" spans="19:28" x14ac:dyDescent="0.3">
      <c r="S34370" s="17"/>
      <c r="T34370" s="16"/>
      <c r="U34370" s="17"/>
      <c r="V34370" s="17"/>
      <c r="W34370" s="16"/>
      <c r="X34370" s="16"/>
      <c r="Y34370" s="16"/>
      <c r="Z34370" s="16"/>
      <c r="AA34370" s="16"/>
      <c r="AB34370" s="17"/>
    </row>
    <row r="34371" spans="19:28" x14ac:dyDescent="0.3">
      <c r="S34371" s="17"/>
      <c r="T34371" s="16"/>
      <c r="U34371" s="17"/>
      <c r="V34371" s="17"/>
      <c r="W34371" s="16"/>
      <c r="X34371" s="16"/>
      <c r="Y34371" s="16"/>
      <c r="Z34371" s="16"/>
      <c r="AA34371" s="16"/>
      <c r="AB34371" s="17"/>
    </row>
    <row r="34372" spans="19:28" x14ac:dyDescent="0.3">
      <c r="S34372" s="17"/>
      <c r="T34372" s="16"/>
      <c r="U34372" s="17"/>
      <c r="V34372" s="17"/>
      <c r="W34372" s="16"/>
      <c r="X34372" s="16"/>
      <c r="Y34372" s="16"/>
      <c r="Z34372" s="16"/>
      <c r="AA34372" s="16"/>
      <c r="AB34372" s="17"/>
    </row>
    <row r="34373" spans="19:28" x14ac:dyDescent="0.3">
      <c r="S34373" s="17"/>
      <c r="T34373" s="16"/>
      <c r="U34373" s="17"/>
      <c r="V34373" s="17"/>
      <c r="W34373" s="16"/>
      <c r="X34373" s="16"/>
      <c r="Y34373" s="16"/>
      <c r="Z34373" s="16"/>
      <c r="AA34373" s="16"/>
      <c r="AB34373" s="17"/>
    </row>
    <row r="34374" spans="19:28" x14ac:dyDescent="0.3">
      <c r="S34374" s="17"/>
      <c r="T34374" s="16"/>
      <c r="U34374" s="17"/>
      <c r="V34374" s="17"/>
      <c r="W34374" s="16"/>
      <c r="X34374" s="16"/>
      <c r="Y34374" s="16"/>
      <c r="Z34374" s="16"/>
      <c r="AA34374" s="16"/>
      <c r="AB34374" s="17"/>
    </row>
    <row r="34375" spans="19:28" x14ac:dyDescent="0.3">
      <c r="S34375" s="17"/>
      <c r="T34375" s="16"/>
      <c r="U34375" s="17"/>
      <c r="V34375" s="17"/>
      <c r="W34375" s="16"/>
      <c r="X34375" s="16"/>
      <c r="Y34375" s="16"/>
      <c r="Z34375" s="16"/>
      <c r="AA34375" s="16"/>
      <c r="AB34375" s="17"/>
    </row>
    <row r="34376" spans="19:28" x14ac:dyDescent="0.3">
      <c r="S34376" s="17"/>
      <c r="T34376" s="16"/>
      <c r="U34376" s="17"/>
      <c r="V34376" s="17"/>
      <c r="W34376" s="16"/>
      <c r="X34376" s="16"/>
      <c r="Y34376" s="16"/>
      <c r="Z34376" s="16"/>
      <c r="AA34376" s="16"/>
      <c r="AB34376" s="17"/>
    </row>
    <row r="34377" spans="19:28" x14ac:dyDescent="0.3">
      <c r="S34377" s="17"/>
      <c r="T34377" s="16"/>
      <c r="U34377" s="17"/>
      <c r="V34377" s="17"/>
      <c r="W34377" s="16"/>
      <c r="X34377" s="16"/>
      <c r="Y34377" s="16"/>
      <c r="Z34377" s="16"/>
      <c r="AA34377" s="16"/>
      <c r="AB34377" s="17"/>
    </row>
    <row r="34378" spans="19:28" x14ac:dyDescent="0.3">
      <c r="S34378" s="17"/>
      <c r="T34378" s="16"/>
      <c r="U34378" s="17"/>
      <c r="V34378" s="17"/>
      <c r="W34378" s="16"/>
      <c r="X34378" s="16"/>
      <c r="Y34378" s="16"/>
      <c r="Z34378" s="16"/>
      <c r="AA34378" s="16"/>
      <c r="AB34378" s="17"/>
    </row>
    <row r="34379" spans="19:28" x14ac:dyDescent="0.3">
      <c r="S34379" s="17"/>
      <c r="T34379" s="16"/>
      <c r="U34379" s="17"/>
      <c r="V34379" s="17"/>
      <c r="W34379" s="16"/>
      <c r="X34379" s="16"/>
      <c r="Y34379" s="16"/>
      <c r="Z34379" s="16"/>
      <c r="AA34379" s="16"/>
      <c r="AB34379" s="17"/>
    </row>
    <row r="34380" spans="19:28" x14ac:dyDescent="0.3">
      <c r="S34380" s="17"/>
      <c r="T34380" s="16"/>
      <c r="U34380" s="17"/>
      <c r="V34380" s="17"/>
      <c r="W34380" s="16"/>
      <c r="X34380" s="16"/>
      <c r="Y34380" s="16"/>
      <c r="Z34380" s="16"/>
      <c r="AA34380" s="16"/>
      <c r="AB34380" s="17"/>
    </row>
    <row r="34381" spans="19:28" x14ac:dyDescent="0.3">
      <c r="S34381" s="17"/>
      <c r="T34381" s="16"/>
      <c r="U34381" s="17"/>
      <c r="V34381" s="17"/>
      <c r="W34381" s="16"/>
      <c r="X34381" s="16"/>
      <c r="Y34381" s="16"/>
      <c r="Z34381" s="16"/>
      <c r="AA34381" s="16"/>
      <c r="AB34381" s="17"/>
    </row>
    <row r="34382" spans="19:28" x14ac:dyDescent="0.3">
      <c r="S34382" s="17"/>
      <c r="T34382" s="16"/>
      <c r="U34382" s="17"/>
      <c r="V34382" s="17"/>
      <c r="W34382" s="16"/>
      <c r="X34382" s="16"/>
      <c r="Y34382" s="16"/>
      <c r="Z34382" s="16"/>
      <c r="AA34382" s="16"/>
      <c r="AB34382" s="17"/>
    </row>
    <row r="34383" spans="19:28" x14ac:dyDescent="0.3">
      <c r="S34383" s="17"/>
      <c r="T34383" s="16"/>
      <c r="U34383" s="17"/>
      <c r="V34383" s="17"/>
      <c r="W34383" s="16"/>
      <c r="X34383" s="16"/>
      <c r="Y34383" s="16"/>
      <c r="Z34383" s="16"/>
      <c r="AA34383" s="16"/>
      <c r="AB34383" s="17"/>
    </row>
    <row r="34384" spans="19:28" x14ac:dyDescent="0.3">
      <c r="S34384" s="17"/>
      <c r="T34384" s="16"/>
      <c r="U34384" s="17"/>
      <c r="V34384" s="17"/>
      <c r="W34384" s="16"/>
      <c r="X34384" s="16"/>
      <c r="Y34384" s="16"/>
      <c r="Z34384" s="16"/>
      <c r="AA34384" s="16"/>
      <c r="AB34384" s="17"/>
    </row>
    <row r="34385" spans="19:28" x14ac:dyDescent="0.3">
      <c r="S34385" s="17"/>
      <c r="T34385" s="16"/>
      <c r="U34385" s="17"/>
      <c r="V34385" s="17"/>
      <c r="W34385" s="16"/>
      <c r="X34385" s="16"/>
      <c r="Y34385" s="16"/>
      <c r="Z34385" s="16"/>
      <c r="AA34385" s="16"/>
      <c r="AB34385" s="17"/>
    </row>
    <row r="34386" spans="19:28" x14ac:dyDescent="0.3">
      <c r="S34386" s="17"/>
      <c r="T34386" s="16"/>
      <c r="U34386" s="17"/>
      <c r="V34386" s="17"/>
      <c r="W34386" s="16"/>
      <c r="X34386" s="16"/>
      <c r="Y34386" s="16"/>
      <c r="Z34386" s="16"/>
      <c r="AA34386" s="16"/>
      <c r="AB34386" s="17"/>
    </row>
    <row r="34387" spans="19:28" x14ac:dyDescent="0.3">
      <c r="S34387" s="17"/>
      <c r="T34387" s="16"/>
      <c r="U34387" s="17"/>
      <c r="V34387" s="17"/>
      <c r="W34387" s="16"/>
      <c r="X34387" s="16"/>
      <c r="Y34387" s="16"/>
      <c r="Z34387" s="16"/>
      <c r="AA34387" s="16"/>
      <c r="AB34387" s="17"/>
    </row>
    <row r="34388" spans="19:28" x14ac:dyDescent="0.3">
      <c r="S34388" s="17"/>
      <c r="T34388" s="16"/>
      <c r="U34388" s="17"/>
      <c r="V34388" s="17"/>
      <c r="W34388" s="16"/>
      <c r="X34388" s="16"/>
      <c r="Y34388" s="16"/>
      <c r="Z34388" s="16"/>
      <c r="AA34388" s="16"/>
      <c r="AB34388" s="17"/>
    </row>
    <row r="34389" spans="19:28" x14ac:dyDescent="0.3">
      <c r="S34389" s="17"/>
      <c r="T34389" s="16"/>
      <c r="U34389" s="17"/>
      <c r="V34389" s="17"/>
      <c r="W34389" s="16"/>
      <c r="X34389" s="16"/>
      <c r="Y34389" s="16"/>
      <c r="Z34389" s="16"/>
      <c r="AA34389" s="16"/>
      <c r="AB34389" s="17"/>
    </row>
    <row r="34390" spans="19:28" x14ac:dyDescent="0.3">
      <c r="S34390" s="17"/>
      <c r="T34390" s="16"/>
      <c r="U34390" s="17"/>
      <c r="V34390" s="17"/>
      <c r="W34390" s="16"/>
      <c r="X34390" s="16"/>
      <c r="Y34390" s="16"/>
      <c r="Z34390" s="16"/>
      <c r="AA34390" s="16"/>
      <c r="AB34390" s="17"/>
    </row>
    <row r="34391" spans="19:28" x14ac:dyDescent="0.3">
      <c r="S34391" s="17"/>
      <c r="T34391" s="16"/>
      <c r="U34391" s="17"/>
      <c r="V34391" s="17"/>
      <c r="W34391" s="16"/>
      <c r="X34391" s="16"/>
      <c r="Y34391" s="16"/>
      <c r="Z34391" s="16"/>
      <c r="AA34391" s="16"/>
      <c r="AB34391" s="17"/>
    </row>
    <row r="34392" spans="19:28" x14ac:dyDescent="0.3">
      <c r="S34392" s="17"/>
      <c r="T34392" s="16"/>
      <c r="U34392" s="17"/>
      <c r="V34392" s="17"/>
      <c r="W34392" s="16"/>
      <c r="X34392" s="16"/>
      <c r="Y34392" s="16"/>
      <c r="Z34392" s="16"/>
      <c r="AA34392" s="16"/>
      <c r="AB34392" s="17"/>
    </row>
    <row r="34393" spans="19:28" x14ac:dyDescent="0.3">
      <c r="S34393" s="17"/>
      <c r="T34393" s="16"/>
      <c r="U34393" s="17"/>
      <c r="V34393" s="17"/>
      <c r="W34393" s="16"/>
      <c r="X34393" s="16"/>
      <c r="Y34393" s="16"/>
      <c r="Z34393" s="16"/>
      <c r="AA34393" s="16"/>
      <c r="AB34393" s="17"/>
    </row>
    <row r="34394" spans="19:28" x14ac:dyDescent="0.3">
      <c r="S34394" s="17"/>
      <c r="T34394" s="16"/>
      <c r="U34394" s="17"/>
      <c r="V34394" s="17"/>
      <c r="W34394" s="16"/>
      <c r="X34394" s="16"/>
      <c r="Y34394" s="16"/>
      <c r="Z34394" s="16"/>
      <c r="AA34394" s="16"/>
      <c r="AB34394" s="17"/>
    </row>
    <row r="34395" spans="19:28" x14ac:dyDescent="0.3">
      <c r="S34395" s="17"/>
      <c r="T34395" s="16"/>
      <c r="U34395" s="17"/>
      <c r="V34395" s="17"/>
      <c r="W34395" s="16"/>
      <c r="X34395" s="16"/>
      <c r="Y34395" s="16"/>
      <c r="Z34395" s="16"/>
      <c r="AA34395" s="16"/>
      <c r="AB34395" s="17"/>
    </row>
    <row r="34396" spans="19:28" x14ac:dyDescent="0.3">
      <c r="S34396" s="17"/>
      <c r="T34396" s="16"/>
      <c r="U34396" s="17"/>
      <c r="V34396" s="17"/>
      <c r="W34396" s="16"/>
      <c r="X34396" s="16"/>
      <c r="Y34396" s="16"/>
      <c r="Z34396" s="16"/>
      <c r="AA34396" s="16"/>
      <c r="AB34396" s="17"/>
    </row>
    <row r="34397" spans="19:28" x14ac:dyDescent="0.3">
      <c r="S34397" s="17"/>
      <c r="T34397" s="16"/>
      <c r="U34397" s="17"/>
      <c r="V34397" s="17"/>
      <c r="W34397" s="16"/>
      <c r="X34397" s="16"/>
      <c r="Y34397" s="16"/>
      <c r="Z34397" s="16"/>
      <c r="AA34397" s="16"/>
      <c r="AB34397" s="17"/>
    </row>
    <row r="34398" spans="19:28" x14ac:dyDescent="0.3">
      <c r="S34398" s="17"/>
      <c r="T34398" s="16"/>
      <c r="U34398" s="17"/>
      <c r="V34398" s="17"/>
      <c r="W34398" s="16"/>
      <c r="X34398" s="16"/>
      <c r="Y34398" s="16"/>
      <c r="Z34398" s="16"/>
      <c r="AA34398" s="16"/>
      <c r="AB34398" s="17"/>
    </row>
    <row r="34399" spans="19:28" x14ac:dyDescent="0.3">
      <c r="S34399" s="17"/>
      <c r="T34399" s="16"/>
      <c r="U34399" s="17"/>
      <c r="V34399" s="17"/>
      <c r="W34399" s="16"/>
      <c r="X34399" s="16"/>
      <c r="Y34399" s="16"/>
      <c r="Z34399" s="16"/>
      <c r="AA34399" s="16"/>
      <c r="AB34399" s="17"/>
    </row>
    <row r="34400" spans="19:28" x14ac:dyDescent="0.3">
      <c r="S34400" s="17"/>
      <c r="T34400" s="16"/>
      <c r="U34400" s="17"/>
      <c r="V34400" s="17"/>
      <c r="W34400" s="16"/>
      <c r="X34400" s="16"/>
      <c r="Y34400" s="16"/>
      <c r="Z34400" s="16"/>
      <c r="AA34400" s="16"/>
      <c r="AB34400" s="17"/>
    </row>
    <row r="34401" spans="19:28" x14ac:dyDescent="0.3">
      <c r="S34401" s="17"/>
      <c r="T34401" s="16"/>
      <c r="U34401" s="17"/>
      <c r="V34401" s="17"/>
      <c r="W34401" s="16"/>
      <c r="X34401" s="16"/>
      <c r="Y34401" s="16"/>
      <c r="Z34401" s="16"/>
      <c r="AA34401" s="16"/>
      <c r="AB34401" s="17"/>
    </row>
    <row r="34402" spans="19:28" x14ac:dyDescent="0.3">
      <c r="S34402" s="17"/>
      <c r="T34402" s="16"/>
      <c r="U34402" s="17"/>
      <c r="V34402" s="17"/>
      <c r="W34402" s="16"/>
      <c r="X34402" s="16"/>
      <c r="Y34402" s="16"/>
      <c r="Z34402" s="16"/>
      <c r="AA34402" s="16"/>
      <c r="AB34402" s="17"/>
    </row>
    <row r="34403" spans="19:28" x14ac:dyDescent="0.3">
      <c r="S34403" s="17"/>
      <c r="T34403" s="16"/>
      <c r="U34403" s="17"/>
      <c r="V34403" s="17"/>
      <c r="W34403" s="16"/>
      <c r="X34403" s="16"/>
      <c r="Y34403" s="16"/>
      <c r="Z34403" s="16"/>
      <c r="AA34403" s="16"/>
      <c r="AB34403" s="17"/>
    </row>
    <row r="34404" spans="19:28" x14ac:dyDescent="0.3">
      <c r="S34404" s="17"/>
      <c r="T34404" s="16"/>
      <c r="U34404" s="17"/>
      <c r="V34404" s="17"/>
      <c r="W34404" s="16"/>
      <c r="X34404" s="16"/>
      <c r="Y34404" s="16"/>
      <c r="Z34404" s="16"/>
      <c r="AA34404" s="16"/>
      <c r="AB34404" s="17"/>
    </row>
    <row r="34405" spans="19:28" x14ac:dyDescent="0.3">
      <c r="S34405" s="17"/>
      <c r="T34405" s="16"/>
      <c r="U34405" s="17"/>
      <c r="V34405" s="17"/>
      <c r="W34405" s="16"/>
      <c r="X34405" s="16"/>
      <c r="Y34405" s="16"/>
      <c r="Z34405" s="16"/>
      <c r="AA34405" s="16"/>
      <c r="AB34405" s="17"/>
    </row>
    <row r="34406" spans="19:28" x14ac:dyDescent="0.3">
      <c r="S34406" s="17"/>
      <c r="T34406" s="16"/>
      <c r="U34406" s="17"/>
      <c r="V34406" s="17"/>
      <c r="W34406" s="16"/>
      <c r="X34406" s="16"/>
      <c r="Y34406" s="16"/>
      <c r="Z34406" s="16"/>
      <c r="AA34406" s="16"/>
      <c r="AB34406" s="17"/>
    </row>
    <row r="34407" spans="19:28" x14ac:dyDescent="0.3">
      <c r="S34407" s="17"/>
      <c r="T34407" s="16"/>
      <c r="U34407" s="17"/>
      <c r="V34407" s="17"/>
      <c r="W34407" s="16"/>
      <c r="X34407" s="16"/>
      <c r="Y34407" s="16"/>
      <c r="Z34407" s="16"/>
      <c r="AA34407" s="16"/>
      <c r="AB34407" s="17"/>
    </row>
    <row r="34408" spans="19:28" x14ac:dyDescent="0.3">
      <c r="S34408" s="17"/>
      <c r="T34408" s="16"/>
      <c r="U34408" s="17"/>
      <c r="V34408" s="17"/>
      <c r="W34408" s="16"/>
      <c r="X34408" s="16"/>
      <c r="Y34408" s="16"/>
      <c r="Z34408" s="16"/>
      <c r="AA34408" s="16"/>
      <c r="AB34408" s="17"/>
    </row>
    <row r="34409" spans="19:28" x14ac:dyDescent="0.3">
      <c r="S34409" s="17"/>
      <c r="T34409" s="16"/>
      <c r="U34409" s="17"/>
      <c r="V34409" s="17"/>
      <c r="W34409" s="16"/>
      <c r="X34409" s="16"/>
      <c r="Y34409" s="16"/>
      <c r="Z34409" s="16"/>
      <c r="AA34409" s="16"/>
      <c r="AB34409" s="17"/>
    </row>
    <row r="34410" spans="19:28" x14ac:dyDescent="0.3">
      <c r="S34410" s="17"/>
      <c r="T34410" s="16"/>
      <c r="U34410" s="17"/>
      <c r="V34410" s="17"/>
      <c r="W34410" s="16"/>
      <c r="X34410" s="16"/>
      <c r="Y34410" s="16"/>
      <c r="Z34410" s="16"/>
      <c r="AA34410" s="16"/>
      <c r="AB34410" s="17"/>
    </row>
    <row r="34411" spans="19:28" x14ac:dyDescent="0.3">
      <c r="S34411" s="17"/>
      <c r="T34411" s="16"/>
      <c r="U34411" s="17"/>
      <c r="V34411" s="17"/>
      <c r="W34411" s="16"/>
      <c r="X34411" s="16"/>
      <c r="Y34411" s="16"/>
      <c r="Z34411" s="16"/>
      <c r="AA34411" s="16"/>
      <c r="AB34411" s="17"/>
    </row>
    <row r="34412" spans="19:28" x14ac:dyDescent="0.3">
      <c r="S34412" s="17"/>
      <c r="T34412" s="16"/>
      <c r="U34412" s="17"/>
      <c r="V34412" s="17"/>
      <c r="W34412" s="16"/>
      <c r="X34412" s="16"/>
      <c r="Y34412" s="16"/>
      <c r="Z34412" s="16"/>
      <c r="AA34412" s="16"/>
      <c r="AB34412" s="17"/>
    </row>
    <row r="34413" spans="19:28" x14ac:dyDescent="0.3">
      <c r="S34413" s="17"/>
      <c r="T34413" s="16"/>
      <c r="U34413" s="17"/>
      <c r="V34413" s="17"/>
      <c r="W34413" s="16"/>
      <c r="X34413" s="16"/>
      <c r="Y34413" s="16"/>
      <c r="Z34413" s="16"/>
      <c r="AA34413" s="16"/>
      <c r="AB34413" s="17"/>
    </row>
    <row r="34414" spans="19:28" x14ac:dyDescent="0.3">
      <c r="S34414" s="17"/>
      <c r="T34414" s="16"/>
      <c r="U34414" s="17"/>
      <c r="V34414" s="17"/>
      <c r="W34414" s="16"/>
      <c r="X34414" s="16"/>
      <c r="Y34414" s="16"/>
      <c r="Z34414" s="16"/>
      <c r="AA34414" s="16"/>
      <c r="AB34414" s="17"/>
    </row>
    <row r="34415" spans="19:28" x14ac:dyDescent="0.3">
      <c r="S34415" s="17"/>
      <c r="T34415" s="16"/>
      <c r="U34415" s="17"/>
      <c r="V34415" s="17"/>
      <c r="W34415" s="16"/>
      <c r="X34415" s="16"/>
      <c r="Y34415" s="16"/>
      <c r="Z34415" s="16"/>
      <c r="AA34415" s="16"/>
      <c r="AB34415" s="17"/>
    </row>
    <row r="34416" spans="19:28" x14ac:dyDescent="0.3">
      <c r="S34416" s="17"/>
      <c r="T34416" s="16"/>
      <c r="U34416" s="17"/>
      <c r="V34416" s="17"/>
      <c r="W34416" s="16"/>
      <c r="X34416" s="16"/>
      <c r="Y34416" s="16"/>
      <c r="Z34416" s="16"/>
      <c r="AA34416" s="16"/>
      <c r="AB34416" s="17"/>
    </row>
    <row r="34417" spans="19:28" x14ac:dyDescent="0.3">
      <c r="S34417" s="17"/>
      <c r="T34417" s="16"/>
      <c r="U34417" s="17"/>
      <c r="V34417" s="17"/>
      <c r="W34417" s="16"/>
      <c r="X34417" s="16"/>
      <c r="Y34417" s="16"/>
      <c r="Z34417" s="16"/>
      <c r="AA34417" s="16"/>
      <c r="AB34417" s="17"/>
    </row>
    <row r="34418" spans="19:28" x14ac:dyDescent="0.3">
      <c r="S34418" s="17"/>
      <c r="T34418" s="16"/>
      <c r="U34418" s="17"/>
      <c r="V34418" s="17"/>
      <c r="W34418" s="16"/>
      <c r="X34418" s="16"/>
      <c r="Y34418" s="16"/>
      <c r="Z34418" s="16"/>
      <c r="AA34418" s="16"/>
      <c r="AB34418" s="17"/>
    </row>
    <row r="34419" spans="19:28" x14ac:dyDescent="0.3">
      <c r="S34419" s="17"/>
      <c r="T34419" s="16"/>
      <c r="U34419" s="17"/>
      <c r="V34419" s="17"/>
      <c r="W34419" s="16"/>
      <c r="X34419" s="16"/>
      <c r="Y34419" s="16"/>
      <c r="Z34419" s="16"/>
      <c r="AA34419" s="16"/>
      <c r="AB34419" s="17"/>
    </row>
    <row r="34420" spans="19:28" x14ac:dyDescent="0.3">
      <c r="S34420" s="17"/>
      <c r="T34420" s="16"/>
      <c r="U34420" s="17"/>
      <c r="V34420" s="17"/>
      <c r="W34420" s="16"/>
      <c r="X34420" s="16"/>
      <c r="Y34420" s="16"/>
      <c r="Z34420" s="16"/>
      <c r="AA34420" s="16"/>
      <c r="AB34420" s="17"/>
    </row>
    <row r="34421" spans="19:28" x14ac:dyDescent="0.3">
      <c r="S34421" s="17"/>
      <c r="T34421" s="16"/>
      <c r="U34421" s="17"/>
      <c r="V34421" s="17"/>
      <c r="W34421" s="16"/>
      <c r="X34421" s="16"/>
      <c r="Y34421" s="16"/>
      <c r="Z34421" s="16"/>
      <c r="AA34421" s="16"/>
      <c r="AB34421" s="17"/>
    </row>
    <row r="34422" spans="19:28" x14ac:dyDescent="0.3">
      <c r="S34422" s="17"/>
      <c r="T34422" s="16"/>
      <c r="U34422" s="17"/>
      <c r="V34422" s="17"/>
      <c r="W34422" s="16"/>
      <c r="X34422" s="16"/>
      <c r="Y34422" s="16"/>
      <c r="Z34422" s="16"/>
      <c r="AA34422" s="16"/>
      <c r="AB34422" s="17"/>
    </row>
    <row r="34423" spans="19:28" x14ac:dyDescent="0.3">
      <c r="S34423" s="17"/>
      <c r="T34423" s="16"/>
      <c r="U34423" s="17"/>
      <c r="V34423" s="17"/>
      <c r="W34423" s="16"/>
      <c r="X34423" s="16"/>
      <c r="Y34423" s="16"/>
      <c r="Z34423" s="16"/>
      <c r="AA34423" s="16"/>
      <c r="AB34423" s="17"/>
    </row>
    <row r="34424" spans="19:28" x14ac:dyDescent="0.3">
      <c r="S34424" s="17"/>
      <c r="T34424" s="16"/>
      <c r="U34424" s="17"/>
      <c r="V34424" s="17"/>
      <c r="W34424" s="16"/>
      <c r="X34424" s="16"/>
      <c r="Y34424" s="16"/>
      <c r="Z34424" s="16"/>
      <c r="AA34424" s="16"/>
      <c r="AB34424" s="17"/>
    </row>
    <row r="34425" spans="19:28" x14ac:dyDescent="0.3">
      <c r="S34425" s="17"/>
      <c r="T34425" s="16"/>
      <c r="U34425" s="17"/>
      <c r="V34425" s="17"/>
      <c r="W34425" s="16"/>
      <c r="X34425" s="16"/>
      <c r="Y34425" s="16"/>
      <c r="Z34425" s="16"/>
      <c r="AA34425" s="16"/>
      <c r="AB34425" s="17"/>
    </row>
    <row r="34426" spans="19:28" x14ac:dyDescent="0.3">
      <c r="S34426" s="17"/>
      <c r="T34426" s="16"/>
      <c r="U34426" s="17"/>
      <c r="V34426" s="17"/>
      <c r="W34426" s="16"/>
      <c r="X34426" s="16"/>
      <c r="Y34426" s="16"/>
      <c r="Z34426" s="16"/>
      <c r="AA34426" s="16"/>
      <c r="AB34426" s="17"/>
    </row>
    <row r="34427" spans="19:28" x14ac:dyDescent="0.3">
      <c r="S34427" s="17"/>
      <c r="T34427" s="16"/>
      <c r="U34427" s="17"/>
      <c r="V34427" s="17"/>
      <c r="W34427" s="16"/>
      <c r="X34427" s="16"/>
      <c r="Y34427" s="16"/>
      <c r="Z34427" s="16"/>
      <c r="AA34427" s="16"/>
      <c r="AB34427" s="17"/>
    </row>
    <row r="34428" spans="19:28" x14ac:dyDescent="0.3">
      <c r="S34428" s="17"/>
      <c r="T34428" s="16"/>
      <c r="U34428" s="17"/>
      <c r="V34428" s="17"/>
      <c r="W34428" s="16"/>
      <c r="X34428" s="16"/>
      <c r="Y34428" s="16"/>
      <c r="Z34428" s="16"/>
      <c r="AA34428" s="16"/>
      <c r="AB34428" s="17"/>
    </row>
    <row r="34429" spans="19:28" x14ac:dyDescent="0.3">
      <c r="S34429" s="17"/>
      <c r="T34429" s="16"/>
      <c r="U34429" s="17"/>
      <c r="V34429" s="17"/>
      <c r="W34429" s="16"/>
      <c r="X34429" s="16"/>
      <c r="Y34429" s="16"/>
      <c r="Z34429" s="16"/>
      <c r="AA34429" s="16"/>
      <c r="AB34429" s="17"/>
    </row>
    <row r="34430" spans="19:28" x14ac:dyDescent="0.3">
      <c r="S34430" s="17"/>
      <c r="T34430" s="16"/>
      <c r="U34430" s="17"/>
      <c r="V34430" s="17"/>
      <c r="W34430" s="16"/>
      <c r="X34430" s="16"/>
      <c r="Y34430" s="16"/>
      <c r="Z34430" s="16"/>
      <c r="AA34430" s="16"/>
      <c r="AB34430" s="17"/>
    </row>
    <row r="34431" spans="19:28" x14ac:dyDescent="0.3">
      <c r="S34431" s="17"/>
      <c r="T34431" s="16"/>
      <c r="U34431" s="17"/>
      <c r="V34431" s="17"/>
      <c r="W34431" s="16"/>
      <c r="X34431" s="16"/>
      <c r="Y34431" s="16"/>
      <c r="Z34431" s="16"/>
      <c r="AA34431" s="16"/>
      <c r="AB34431" s="17"/>
    </row>
    <row r="34432" spans="19:28" x14ac:dyDescent="0.3">
      <c r="S34432" s="17"/>
      <c r="T34432" s="16"/>
      <c r="U34432" s="17"/>
      <c r="V34432" s="17"/>
      <c r="W34432" s="16"/>
      <c r="X34432" s="16"/>
      <c r="Y34432" s="16"/>
      <c r="Z34432" s="16"/>
      <c r="AA34432" s="16"/>
      <c r="AB34432" s="17"/>
    </row>
    <row r="34433" spans="19:28" x14ac:dyDescent="0.3">
      <c r="S34433" s="17"/>
      <c r="T34433" s="16"/>
      <c r="U34433" s="17"/>
      <c r="V34433" s="17"/>
      <c r="W34433" s="16"/>
      <c r="X34433" s="16"/>
      <c r="Y34433" s="16"/>
      <c r="Z34433" s="16"/>
      <c r="AA34433" s="16"/>
      <c r="AB34433" s="17"/>
    </row>
    <row r="34434" spans="19:28" x14ac:dyDescent="0.3">
      <c r="S34434" s="17"/>
      <c r="T34434" s="16"/>
      <c r="U34434" s="17"/>
      <c r="V34434" s="17"/>
      <c r="W34434" s="16"/>
      <c r="X34434" s="16"/>
      <c r="Y34434" s="16"/>
      <c r="Z34434" s="16"/>
      <c r="AA34434" s="16"/>
      <c r="AB34434" s="17"/>
    </row>
    <row r="34435" spans="19:28" x14ac:dyDescent="0.3">
      <c r="S34435" s="17"/>
      <c r="T34435" s="16"/>
      <c r="U34435" s="17"/>
      <c r="V34435" s="17"/>
      <c r="W34435" s="16"/>
      <c r="X34435" s="16"/>
      <c r="Y34435" s="16"/>
      <c r="Z34435" s="16"/>
      <c r="AA34435" s="16"/>
      <c r="AB34435" s="17"/>
    </row>
    <row r="34436" spans="19:28" x14ac:dyDescent="0.3">
      <c r="S34436" s="17"/>
      <c r="T34436" s="16"/>
      <c r="U34436" s="17"/>
      <c r="V34436" s="17"/>
      <c r="W34436" s="16"/>
      <c r="X34436" s="16"/>
      <c r="Y34436" s="16"/>
      <c r="Z34436" s="16"/>
      <c r="AA34436" s="16"/>
      <c r="AB34436" s="17"/>
    </row>
    <row r="34437" spans="19:28" x14ac:dyDescent="0.3">
      <c r="S34437" s="17"/>
      <c r="T34437" s="16"/>
      <c r="U34437" s="17"/>
      <c r="V34437" s="17"/>
      <c r="W34437" s="16"/>
      <c r="X34437" s="16"/>
      <c r="Y34437" s="16"/>
      <c r="Z34437" s="16"/>
      <c r="AA34437" s="16"/>
      <c r="AB34437" s="17"/>
    </row>
    <row r="34438" spans="19:28" x14ac:dyDescent="0.3">
      <c r="S34438" s="17"/>
      <c r="T34438" s="16"/>
      <c r="U34438" s="17"/>
      <c r="V34438" s="17"/>
      <c r="W34438" s="16"/>
      <c r="X34438" s="16"/>
      <c r="Y34438" s="16"/>
      <c r="Z34438" s="16"/>
      <c r="AA34438" s="16"/>
      <c r="AB34438" s="17"/>
    </row>
    <row r="34439" spans="19:28" x14ac:dyDescent="0.3">
      <c r="S34439" s="17"/>
      <c r="T34439" s="16"/>
      <c r="U34439" s="17"/>
      <c r="V34439" s="17"/>
      <c r="W34439" s="16"/>
      <c r="X34439" s="16"/>
      <c r="Y34439" s="16"/>
      <c r="Z34439" s="16"/>
      <c r="AA34439" s="16"/>
      <c r="AB34439" s="17"/>
    </row>
    <row r="34440" spans="19:28" x14ac:dyDescent="0.3">
      <c r="S34440" s="17"/>
      <c r="T34440" s="16"/>
      <c r="U34440" s="17"/>
      <c r="V34440" s="17"/>
      <c r="W34440" s="16"/>
      <c r="X34440" s="16"/>
      <c r="Y34440" s="16"/>
      <c r="Z34440" s="16"/>
      <c r="AA34440" s="16"/>
      <c r="AB34440" s="17"/>
    </row>
    <row r="34441" spans="19:28" x14ac:dyDescent="0.3">
      <c r="S34441" s="17"/>
      <c r="T34441" s="16"/>
      <c r="U34441" s="17"/>
      <c r="V34441" s="17"/>
      <c r="W34441" s="16"/>
      <c r="X34441" s="16"/>
      <c r="Y34441" s="16"/>
      <c r="Z34441" s="16"/>
      <c r="AA34441" s="16"/>
      <c r="AB34441" s="17"/>
    </row>
    <row r="34442" spans="19:28" x14ac:dyDescent="0.3">
      <c r="S34442" s="17"/>
      <c r="T34442" s="16"/>
      <c r="U34442" s="17"/>
      <c r="V34442" s="17"/>
      <c r="W34442" s="16"/>
      <c r="X34442" s="16"/>
      <c r="Y34442" s="16"/>
      <c r="Z34442" s="16"/>
      <c r="AA34442" s="16"/>
      <c r="AB34442" s="17"/>
    </row>
    <row r="34443" spans="19:28" x14ac:dyDescent="0.3">
      <c r="S34443" s="17"/>
      <c r="T34443" s="16"/>
      <c r="U34443" s="17"/>
      <c r="V34443" s="17"/>
      <c r="W34443" s="16"/>
      <c r="X34443" s="16"/>
      <c r="Y34443" s="16"/>
      <c r="Z34443" s="16"/>
      <c r="AA34443" s="16"/>
      <c r="AB34443" s="17"/>
    </row>
    <row r="34444" spans="19:28" x14ac:dyDescent="0.3">
      <c r="S34444" s="17"/>
      <c r="T34444" s="16"/>
      <c r="U34444" s="17"/>
      <c r="V34444" s="17"/>
      <c r="W34444" s="16"/>
      <c r="X34444" s="16"/>
      <c r="Y34444" s="16"/>
      <c r="Z34444" s="16"/>
      <c r="AA34444" s="16"/>
      <c r="AB34444" s="17"/>
    </row>
    <row r="34445" spans="19:28" x14ac:dyDescent="0.3">
      <c r="S34445" s="17"/>
      <c r="T34445" s="16"/>
      <c r="U34445" s="17"/>
      <c r="V34445" s="17"/>
      <c r="W34445" s="16"/>
      <c r="X34445" s="16"/>
      <c r="Y34445" s="16"/>
      <c r="Z34445" s="16"/>
      <c r="AA34445" s="16"/>
      <c r="AB34445" s="17"/>
    </row>
    <row r="34446" spans="19:28" x14ac:dyDescent="0.3">
      <c r="S34446" s="17"/>
      <c r="T34446" s="16"/>
      <c r="U34446" s="17"/>
      <c r="V34446" s="17"/>
      <c r="W34446" s="16"/>
      <c r="X34446" s="16"/>
      <c r="Y34446" s="16"/>
      <c r="Z34446" s="16"/>
      <c r="AA34446" s="16"/>
      <c r="AB34446" s="17"/>
    </row>
    <row r="34447" spans="19:28" x14ac:dyDescent="0.3">
      <c r="S34447" s="17"/>
      <c r="T34447" s="16"/>
      <c r="U34447" s="17"/>
      <c r="V34447" s="17"/>
      <c r="W34447" s="16"/>
      <c r="X34447" s="16"/>
      <c r="Y34447" s="16"/>
      <c r="Z34447" s="16"/>
      <c r="AA34447" s="16"/>
      <c r="AB34447" s="17"/>
    </row>
    <row r="34448" spans="19:28" x14ac:dyDescent="0.3">
      <c r="S34448" s="17"/>
      <c r="T34448" s="16"/>
      <c r="U34448" s="17"/>
      <c r="V34448" s="17"/>
      <c r="W34448" s="16"/>
      <c r="X34448" s="16"/>
      <c r="Y34448" s="16"/>
      <c r="Z34448" s="16"/>
      <c r="AA34448" s="16"/>
      <c r="AB34448" s="17"/>
    </row>
    <row r="34449" spans="19:28" x14ac:dyDescent="0.3">
      <c r="S34449" s="17"/>
      <c r="T34449" s="16"/>
      <c r="U34449" s="17"/>
      <c r="V34449" s="17"/>
      <c r="W34449" s="16"/>
      <c r="X34449" s="16"/>
      <c r="Y34449" s="16"/>
      <c r="Z34449" s="16"/>
      <c r="AA34449" s="16"/>
      <c r="AB34449" s="17"/>
    </row>
    <row r="34450" spans="19:28" x14ac:dyDescent="0.3">
      <c r="S34450" s="17"/>
      <c r="T34450" s="16"/>
      <c r="U34450" s="17"/>
      <c r="V34450" s="17"/>
      <c r="W34450" s="16"/>
      <c r="X34450" s="16"/>
      <c r="Y34450" s="16"/>
      <c r="Z34450" s="16"/>
      <c r="AA34450" s="16"/>
      <c r="AB34450" s="17"/>
    </row>
    <row r="34451" spans="19:28" x14ac:dyDescent="0.3">
      <c r="S34451" s="17"/>
      <c r="T34451" s="16"/>
      <c r="U34451" s="17"/>
      <c r="V34451" s="17"/>
      <c r="W34451" s="16"/>
      <c r="X34451" s="16"/>
      <c r="Y34451" s="16"/>
      <c r="Z34451" s="16"/>
      <c r="AA34451" s="16"/>
      <c r="AB34451" s="17"/>
    </row>
    <row r="34452" spans="19:28" x14ac:dyDescent="0.3">
      <c r="S34452" s="17"/>
      <c r="T34452" s="16"/>
      <c r="U34452" s="17"/>
      <c r="V34452" s="17"/>
      <c r="W34452" s="16"/>
      <c r="X34452" s="16"/>
      <c r="Y34452" s="16"/>
      <c r="Z34452" s="16"/>
      <c r="AA34452" s="16"/>
      <c r="AB34452" s="17"/>
    </row>
    <row r="34453" spans="19:28" x14ac:dyDescent="0.3">
      <c r="S34453" s="17"/>
      <c r="T34453" s="16"/>
      <c r="U34453" s="17"/>
      <c r="V34453" s="17"/>
      <c r="W34453" s="16"/>
      <c r="X34453" s="16"/>
      <c r="Y34453" s="16"/>
      <c r="Z34453" s="16"/>
      <c r="AA34453" s="16"/>
      <c r="AB34453" s="17"/>
    </row>
    <row r="34454" spans="19:28" x14ac:dyDescent="0.3">
      <c r="S34454" s="17"/>
      <c r="T34454" s="16"/>
      <c r="U34454" s="17"/>
      <c r="V34454" s="17"/>
      <c r="W34454" s="16"/>
      <c r="X34454" s="16"/>
      <c r="Y34454" s="16"/>
      <c r="Z34454" s="16"/>
      <c r="AA34454" s="16"/>
      <c r="AB34454" s="17"/>
    </row>
    <row r="34455" spans="19:28" x14ac:dyDescent="0.3">
      <c r="S34455" s="17"/>
      <c r="T34455" s="16"/>
      <c r="U34455" s="17"/>
      <c r="V34455" s="17"/>
      <c r="W34455" s="16"/>
      <c r="X34455" s="16"/>
      <c r="Y34455" s="16"/>
      <c r="Z34455" s="16"/>
      <c r="AA34455" s="16"/>
      <c r="AB34455" s="17"/>
    </row>
    <row r="34456" spans="19:28" x14ac:dyDescent="0.3">
      <c r="S34456" s="17"/>
      <c r="T34456" s="16"/>
      <c r="U34456" s="17"/>
      <c r="V34456" s="17"/>
      <c r="W34456" s="16"/>
      <c r="X34456" s="16"/>
      <c r="Y34456" s="16"/>
      <c r="Z34456" s="16"/>
      <c r="AA34456" s="16"/>
      <c r="AB34456" s="17"/>
    </row>
    <row r="34457" spans="19:28" x14ac:dyDescent="0.3">
      <c r="S34457" s="17"/>
      <c r="T34457" s="16"/>
      <c r="U34457" s="17"/>
      <c r="V34457" s="17"/>
      <c r="W34457" s="16"/>
      <c r="X34457" s="16"/>
      <c r="Y34457" s="16"/>
      <c r="Z34457" s="16"/>
      <c r="AA34457" s="16"/>
      <c r="AB34457" s="17"/>
    </row>
    <row r="34458" spans="19:28" x14ac:dyDescent="0.3">
      <c r="S34458" s="17"/>
      <c r="T34458" s="16"/>
      <c r="U34458" s="17"/>
      <c r="V34458" s="17"/>
      <c r="W34458" s="16"/>
      <c r="X34458" s="16"/>
      <c r="Y34458" s="16"/>
      <c r="Z34458" s="16"/>
      <c r="AA34458" s="16"/>
      <c r="AB34458" s="17"/>
    </row>
    <row r="34459" spans="19:28" x14ac:dyDescent="0.3">
      <c r="S34459" s="17"/>
      <c r="T34459" s="16"/>
      <c r="U34459" s="17"/>
      <c r="V34459" s="17"/>
      <c r="W34459" s="16"/>
      <c r="X34459" s="16"/>
      <c r="Y34459" s="16"/>
      <c r="Z34459" s="16"/>
      <c r="AA34459" s="16"/>
      <c r="AB34459" s="17"/>
    </row>
    <row r="34460" spans="19:28" x14ac:dyDescent="0.3">
      <c r="S34460" s="17"/>
      <c r="T34460" s="16"/>
      <c r="U34460" s="17"/>
      <c r="V34460" s="17"/>
      <c r="W34460" s="16"/>
      <c r="X34460" s="16"/>
      <c r="Y34460" s="16"/>
      <c r="Z34460" s="16"/>
      <c r="AA34460" s="16"/>
      <c r="AB34460" s="17"/>
    </row>
    <row r="34461" spans="19:28" x14ac:dyDescent="0.3">
      <c r="S34461" s="17"/>
      <c r="T34461" s="16"/>
      <c r="U34461" s="17"/>
      <c r="V34461" s="17"/>
      <c r="W34461" s="16"/>
      <c r="X34461" s="16"/>
      <c r="Y34461" s="16"/>
      <c r="Z34461" s="16"/>
      <c r="AA34461" s="16"/>
      <c r="AB34461" s="17"/>
    </row>
    <row r="34462" spans="19:28" x14ac:dyDescent="0.3">
      <c r="S34462" s="17"/>
      <c r="T34462" s="16"/>
      <c r="U34462" s="17"/>
      <c r="V34462" s="17"/>
      <c r="W34462" s="16"/>
      <c r="X34462" s="16"/>
      <c r="Y34462" s="16"/>
      <c r="Z34462" s="16"/>
      <c r="AA34462" s="16"/>
      <c r="AB34462" s="17"/>
    </row>
    <row r="34463" spans="19:28" x14ac:dyDescent="0.3">
      <c r="S34463" s="17"/>
      <c r="T34463" s="16"/>
      <c r="U34463" s="17"/>
      <c r="V34463" s="17"/>
      <c r="W34463" s="16"/>
      <c r="X34463" s="16"/>
      <c r="Y34463" s="16"/>
      <c r="Z34463" s="16"/>
      <c r="AA34463" s="16"/>
      <c r="AB34463" s="17"/>
    </row>
    <row r="34464" spans="19:28" x14ac:dyDescent="0.3">
      <c r="S34464" s="17"/>
      <c r="T34464" s="16"/>
      <c r="U34464" s="17"/>
      <c r="V34464" s="17"/>
      <c r="W34464" s="16"/>
      <c r="X34464" s="16"/>
      <c r="Y34464" s="16"/>
      <c r="Z34464" s="16"/>
      <c r="AA34464" s="16"/>
      <c r="AB34464" s="17"/>
    </row>
    <row r="34465" spans="19:28" x14ac:dyDescent="0.3">
      <c r="S34465" s="17"/>
      <c r="T34465" s="16"/>
      <c r="U34465" s="17"/>
      <c r="V34465" s="17"/>
      <c r="W34465" s="16"/>
      <c r="X34465" s="16"/>
      <c r="Y34465" s="16"/>
      <c r="Z34465" s="16"/>
      <c r="AA34465" s="16"/>
      <c r="AB34465" s="17"/>
    </row>
    <row r="34466" spans="19:28" x14ac:dyDescent="0.3">
      <c r="S34466" s="17"/>
      <c r="T34466" s="16"/>
      <c r="U34466" s="17"/>
      <c r="V34466" s="17"/>
      <c r="W34466" s="16"/>
      <c r="X34466" s="16"/>
      <c r="Y34466" s="16"/>
      <c r="Z34466" s="16"/>
      <c r="AA34466" s="16"/>
      <c r="AB34466" s="17"/>
    </row>
    <row r="34467" spans="19:28" x14ac:dyDescent="0.3">
      <c r="S34467" s="17"/>
      <c r="T34467" s="16"/>
      <c r="U34467" s="17"/>
      <c r="V34467" s="17"/>
      <c r="W34467" s="16"/>
      <c r="X34467" s="16"/>
      <c r="Y34467" s="16"/>
      <c r="Z34467" s="16"/>
      <c r="AA34467" s="16"/>
      <c r="AB34467" s="17"/>
    </row>
    <row r="34468" spans="19:28" x14ac:dyDescent="0.3">
      <c r="S34468" s="17"/>
      <c r="T34468" s="16"/>
      <c r="U34468" s="17"/>
      <c r="V34468" s="17"/>
      <c r="W34468" s="16"/>
      <c r="X34468" s="16"/>
      <c r="Y34468" s="16"/>
      <c r="Z34468" s="16"/>
      <c r="AA34468" s="16"/>
      <c r="AB34468" s="17"/>
    </row>
    <row r="34469" spans="19:28" x14ac:dyDescent="0.3">
      <c r="S34469" s="17"/>
      <c r="T34469" s="16"/>
      <c r="U34469" s="17"/>
      <c r="V34469" s="17"/>
      <c r="W34469" s="16"/>
      <c r="X34469" s="16"/>
      <c r="Y34469" s="16"/>
      <c r="Z34469" s="16"/>
      <c r="AA34469" s="16"/>
      <c r="AB34469" s="17"/>
    </row>
    <row r="34470" spans="19:28" x14ac:dyDescent="0.3">
      <c r="S34470" s="17"/>
      <c r="T34470" s="16"/>
      <c r="U34470" s="17"/>
      <c r="V34470" s="17"/>
      <c r="W34470" s="16"/>
      <c r="X34470" s="16"/>
      <c r="Y34470" s="16"/>
      <c r="Z34470" s="16"/>
      <c r="AA34470" s="16"/>
      <c r="AB34470" s="17"/>
    </row>
    <row r="34471" spans="19:28" x14ac:dyDescent="0.3">
      <c r="S34471" s="17"/>
      <c r="T34471" s="16"/>
      <c r="U34471" s="17"/>
      <c r="V34471" s="17"/>
      <c r="W34471" s="16"/>
      <c r="X34471" s="16"/>
      <c r="Y34471" s="16"/>
      <c r="Z34471" s="16"/>
      <c r="AA34471" s="16"/>
      <c r="AB34471" s="17"/>
    </row>
    <row r="34472" spans="19:28" x14ac:dyDescent="0.3">
      <c r="S34472" s="17"/>
      <c r="T34472" s="16"/>
      <c r="U34472" s="17"/>
      <c r="V34472" s="17"/>
      <c r="W34472" s="16"/>
      <c r="X34472" s="16"/>
      <c r="Y34472" s="16"/>
      <c r="Z34472" s="16"/>
      <c r="AA34472" s="16"/>
      <c r="AB34472" s="17"/>
    </row>
    <row r="34473" spans="19:28" x14ac:dyDescent="0.3">
      <c r="S34473" s="17"/>
      <c r="T34473" s="16"/>
      <c r="U34473" s="17"/>
      <c r="V34473" s="17"/>
      <c r="W34473" s="16"/>
      <c r="X34473" s="16"/>
      <c r="Y34473" s="16"/>
      <c r="Z34473" s="16"/>
      <c r="AA34473" s="16"/>
      <c r="AB34473" s="17"/>
    </row>
    <row r="34474" spans="19:28" x14ac:dyDescent="0.3">
      <c r="S34474" s="17"/>
      <c r="T34474" s="16"/>
      <c r="U34474" s="17"/>
      <c r="V34474" s="17"/>
      <c r="W34474" s="16"/>
      <c r="X34474" s="16"/>
      <c r="Y34474" s="16"/>
      <c r="Z34474" s="16"/>
      <c r="AA34474" s="16"/>
      <c r="AB34474" s="17"/>
    </row>
    <row r="34475" spans="19:28" x14ac:dyDescent="0.3">
      <c r="S34475" s="17"/>
      <c r="T34475" s="16"/>
      <c r="U34475" s="17"/>
      <c r="V34475" s="17"/>
      <c r="W34475" s="16"/>
      <c r="X34475" s="16"/>
      <c r="Y34475" s="16"/>
      <c r="Z34475" s="16"/>
      <c r="AA34475" s="16"/>
      <c r="AB34475" s="17"/>
    </row>
    <row r="34476" spans="19:28" x14ac:dyDescent="0.3">
      <c r="S34476" s="17"/>
      <c r="T34476" s="16"/>
      <c r="U34476" s="17"/>
      <c r="V34476" s="17"/>
      <c r="W34476" s="16"/>
      <c r="X34476" s="16"/>
      <c r="Y34476" s="16"/>
      <c r="Z34476" s="16"/>
      <c r="AA34476" s="16"/>
      <c r="AB34476" s="17"/>
    </row>
    <row r="34477" spans="19:28" x14ac:dyDescent="0.3">
      <c r="S34477" s="17"/>
      <c r="T34477" s="16"/>
      <c r="U34477" s="17"/>
      <c r="V34477" s="17"/>
      <c r="W34477" s="16"/>
      <c r="X34477" s="16"/>
      <c r="Y34477" s="16"/>
      <c r="Z34477" s="16"/>
      <c r="AA34477" s="16"/>
      <c r="AB34477" s="17"/>
    </row>
    <row r="34478" spans="19:28" x14ac:dyDescent="0.3">
      <c r="S34478" s="17"/>
      <c r="T34478" s="16"/>
      <c r="U34478" s="17"/>
      <c r="V34478" s="17"/>
      <c r="W34478" s="16"/>
      <c r="X34478" s="16"/>
      <c r="Y34478" s="16"/>
      <c r="Z34478" s="16"/>
      <c r="AA34478" s="16"/>
      <c r="AB34478" s="17"/>
    </row>
    <row r="34479" spans="19:28" x14ac:dyDescent="0.3">
      <c r="S34479" s="17"/>
      <c r="T34479" s="16"/>
      <c r="U34479" s="17"/>
      <c r="V34479" s="17"/>
      <c r="W34479" s="16"/>
      <c r="X34479" s="16"/>
      <c r="Y34479" s="16"/>
      <c r="Z34479" s="16"/>
      <c r="AA34479" s="16"/>
      <c r="AB34479" s="17"/>
    </row>
    <row r="34480" spans="19:28" x14ac:dyDescent="0.3">
      <c r="S34480" s="17"/>
      <c r="T34480" s="16"/>
      <c r="U34480" s="17"/>
      <c r="V34480" s="17"/>
      <c r="W34480" s="16"/>
      <c r="X34480" s="16"/>
      <c r="Y34480" s="16"/>
      <c r="Z34480" s="16"/>
      <c r="AA34480" s="16"/>
      <c r="AB34480" s="17"/>
    </row>
    <row r="34481" spans="19:28" x14ac:dyDescent="0.3">
      <c r="S34481" s="17"/>
      <c r="T34481" s="16"/>
      <c r="U34481" s="17"/>
      <c r="V34481" s="17"/>
      <c r="W34481" s="16"/>
      <c r="X34481" s="16"/>
      <c r="Y34481" s="16"/>
      <c r="Z34481" s="16"/>
      <c r="AA34481" s="16"/>
      <c r="AB34481" s="17"/>
    </row>
    <row r="34482" spans="19:28" x14ac:dyDescent="0.3">
      <c r="S34482" s="17"/>
      <c r="T34482" s="16"/>
      <c r="U34482" s="17"/>
      <c r="V34482" s="17"/>
      <c r="W34482" s="16"/>
      <c r="X34482" s="16"/>
      <c r="Y34482" s="16"/>
      <c r="Z34482" s="16"/>
      <c r="AA34482" s="16"/>
      <c r="AB34482" s="17"/>
    </row>
    <row r="34483" spans="19:28" x14ac:dyDescent="0.3">
      <c r="S34483" s="17"/>
      <c r="T34483" s="16"/>
      <c r="U34483" s="17"/>
      <c r="V34483" s="17"/>
      <c r="W34483" s="16"/>
      <c r="X34483" s="16"/>
      <c r="Y34483" s="16"/>
      <c r="Z34483" s="16"/>
      <c r="AA34483" s="16"/>
      <c r="AB34483" s="17"/>
    </row>
    <row r="34484" spans="19:28" x14ac:dyDescent="0.3">
      <c r="S34484" s="17"/>
      <c r="T34484" s="16"/>
      <c r="U34484" s="17"/>
      <c r="V34484" s="17"/>
      <c r="W34484" s="16"/>
      <c r="X34484" s="16"/>
      <c r="Y34484" s="16"/>
      <c r="Z34484" s="16"/>
      <c r="AA34484" s="16"/>
      <c r="AB34484" s="17"/>
    </row>
    <row r="34485" spans="19:28" x14ac:dyDescent="0.3">
      <c r="S34485" s="17"/>
      <c r="T34485" s="16"/>
      <c r="U34485" s="17"/>
      <c r="V34485" s="17"/>
      <c r="W34485" s="16"/>
      <c r="X34485" s="16"/>
      <c r="Y34485" s="16"/>
      <c r="Z34485" s="16"/>
      <c r="AA34485" s="16"/>
      <c r="AB34485" s="17"/>
    </row>
    <row r="34486" spans="19:28" x14ac:dyDescent="0.3">
      <c r="S34486" s="17"/>
      <c r="T34486" s="16"/>
      <c r="U34486" s="17"/>
      <c r="V34486" s="17"/>
      <c r="W34486" s="16"/>
      <c r="X34486" s="16"/>
      <c r="Y34486" s="16"/>
      <c r="Z34486" s="16"/>
      <c r="AA34486" s="16"/>
      <c r="AB34486" s="17"/>
    </row>
    <row r="34487" spans="19:28" x14ac:dyDescent="0.3">
      <c r="S34487" s="17"/>
      <c r="T34487" s="16"/>
      <c r="U34487" s="17"/>
      <c r="V34487" s="17"/>
      <c r="W34487" s="16"/>
      <c r="X34487" s="16"/>
      <c r="Y34487" s="16"/>
      <c r="Z34487" s="16"/>
      <c r="AA34487" s="16"/>
      <c r="AB34487" s="17"/>
    </row>
    <row r="34488" spans="19:28" x14ac:dyDescent="0.3">
      <c r="S34488" s="17"/>
      <c r="T34488" s="16"/>
      <c r="U34488" s="17"/>
      <c r="V34488" s="17"/>
      <c r="W34488" s="16"/>
      <c r="X34488" s="16"/>
      <c r="Y34488" s="16"/>
      <c r="Z34488" s="16"/>
      <c r="AA34488" s="16"/>
      <c r="AB34488" s="17"/>
    </row>
    <row r="34489" spans="19:28" x14ac:dyDescent="0.3">
      <c r="S34489" s="17"/>
      <c r="T34489" s="16"/>
      <c r="U34489" s="17"/>
      <c r="V34489" s="17"/>
      <c r="W34489" s="16"/>
      <c r="X34489" s="16"/>
      <c r="Y34489" s="16"/>
      <c r="Z34489" s="16"/>
      <c r="AA34489" s="16"/>
      <c r="AB34489" s="17"/>
    </row>
    <row r="34490" spans="19:28" x14ac:dyDescent="0.3">
      <c r="S34490" s="17"/>
      <c r="T34490" s="16"/>
      <c r="U34490" s="17"/>
      <c r="V34490" s="17"/>
      <c r="W34490" s="16"/>
      <c r="X34490" s="16"/>
      <c r="Y34490" s="16"/>
      <c r="Z34490" s="16"/>
      <c r="AA34490" s="16"/>
      <c r="AB34490" s="17"/>
    </row>
    <row r="34491" spans="19:28" x14ac:dyDescent="0.3">
      <c r="S34491" s="17"/>
      <c r="T34491" s="16"/>
      <c r="U34491" s="17"/>
      <c r="V34491" s="17"/>
      <c r="W34491" s="16"/>
      <c r="X34491" s="16"/>
      <c r="Y34491" s="16"/>
      <c r="Z34491" s="16"/>
      <c r="AA34491" s="16"/>
      <c r="AB34491" s="17"/>
    </row>
    <row r="34492" spans="19:28" x14ac:dyDescent="0.3">
      <c r="S34492" s="17"/>
      <c r="T34492" s="16"/>
      <c r="U34492" s="17"/>
      <c r="V34492" s="17"/>
      <c r="W34492" s="16"/>
      <c r="X34492" s="16"/>
      <c r="Y34492" s="16"/>
      <c r="Z34492" s="16"/>
      <c r="AA34492" s="16"/>
      <c r="AB34492" s="17"/>
    </row>
    <row r="34493" spans="19:28" x14ac:dyDescent="0.3">
      <c r="S34493" s="17"/>
      <c r="T34493" s="16"/>
      <c r="U34493" s="17"/>
      <c r="V34493" s="17"/>
      <c r="W34493" s="16"/>
      <c r="X34493" s="16"/>
      <c r="Y34493" s="16"/>
      <c r="Z34493" s="16"/>
      <c r="AA34493" s="16"/>
      <c r="AB34493" s="17"/>
    </row>
    <row r="34494" spans="19:28" x14ac:dyDescent="0.3">
      <c r="S34494" s="17"/>
      <c r="T34494" s="16"/>
      <c r="U34494" s="17"/>
      <c r="V34494" s="17"/>
      <c r="W34494" s="16"/>
      <c r="X34494" s="16"/>
      <c r="Y34494" s="16"/>
      <c r="Z34494" s="16"/>
      <c r="AA34494" s="16"/>
      <c r="AB34494" s="17"/>
    </row>
    <row r="34495" spans="19:28" x14ac:dyDescent="0.3">
      <c r="S34495" s="17"/>
      <c r="T34495" s="16"/>
      <c r="U34495" s="17"/>
      <c r="V34495" s="17"/>
      <c r="W34495" s="16"/>
      <c r="X34495" s="16"/>
      <c r="Y34495" s="16"/>
      <c r="Z34495" s="16"/>
      <c r="AA34495" s="16"/>
      <c r="AB34495" s="17"/>
    </row>
    <row r="34496" spans="19:28" x14ac:dyDescent="0.3">
      <c r="S34496" s="17"/>
      <c r="T34496" s="16"/>
      <c r="U34496" s="17"/>
      <c r="V34496" s="17"/>
      <c r="W34496" s="16"/>
      <c r="X34496" s="16"/>
      <c r="Y34496" s="16"/>
      <c r="Z34496" s="16"/>
      <c r="AA34496" s="16"/>
      <c r="AB34496" s="17"/>
    </row>
    <row r="34497" spans="19:28" x14ac:dyDescent="0.3">
      <c r="S34497" s="17"/>
      <c r="T34497" s="16"/>
      <c r="U34497" s="17"/>
      <c r="V34497" s="17"/>
      <c r="W34497" s="16"/>
      <c r="X34497" s="16"/>
      <c r="Y34497" s="16"/>
      <c r="Z34497" s="16"/>
      <c r="AA34497" s="16"/>
      <c r="AB34497" s="17"/>
    </row>
    <row r="34498" spans="19:28" x14ac:dyDescent="0.3">
      <c r="S34498" s="17"/>
      <c r="T34498" s="16"/>
      <c r="U34498" s="17"/>
      <c r="V34498" s="17"/>
      <c r="W34498" s="16"/>
      <c r="X34498" s="16"/>
      <c r="Y34498" s="16"/>
      <c r="Z34498" s="16"/>
      <c r="AA34498" s="16"/>
      <c r="AB34498" s="17"/>
    </row>
    <row r="34499" spans="19:28" x14ac:dyDescent="0.3">
      <c r="S34499" s="17"/>
      <c r="T34499" s="16"/>
      <c r="U34499" s="17"/>
      <c r="V34499" s="17"/>
      <c r="W34499" s="16"/>
      <c r="X34499" s="16"/>
      <c r="Y34499" s="16"/>
      <c r="Z34499" s="16"/>
      <c r="AA34499" s="16"/>
      <c r="AB34499" s="17"/>
    </row>
    <row r="34500" spans="19:28" x14ac:dyDescent="0.3">
      <c r="S34500" s="17"/>
      <c r="T34500" s="16"/>
      <c r="U34500" s="17"/>
      <c r="V34500" s="17"/>
      <c r="W34500" s="16"/>
      <c r="X34500" s="16"/>
      <c r="Y34500" s="16"/>
      <c r="Z34500" s="16"/>
      <c r="AA34500" s="16"/>
      <c r="AB34500" s="17"/>
    </row>
    <row r="34501" spans="19:28" x14ac:dyDescent="0.3">
      <c r="S34501" s="17"/>
      <c r="T34501" s="16"/>
      <c r="U34501" s="17"/>
      <c r="V34501" s="17"/>
      <c r="W34501" s="16"/>
      <c r="X34501" s="16"/>
      <c r="Y34501" s="16"/>
      <c r="Z34501" s="16"/>
      <c r="AA34501" s="16"/>
      <c r="AB34501" s="17"/>
    </row>
    <row r="34502" spans="19:28" x14ac:dyDescent="0.3">
      <c r="S34502" s="17"/>
      <c r="T34502" s="16"/>
      <c r="U34502" s="17"/>
      <c r="V34502" s="17"/>
      <c r="W34502" s="16"/>
      <c r="X34502" s="16"/>
      <c r="Y34502" s="16"/>
      <c r="Z34502" s="16"/>
      <c r="AA34502" s="16"/>
      <c r="AB34502" s="17"/>
    </row>
    <row r="34503" spans="19:28" x14ac:dyDescent="0.3">
      <c r="S34503" s="17"/>
      <c r="T34503" s="16"/>
      <c r="U34503" s="17"/>
      <c r="V34503" s="17"/>
      <c r="W34503" s="16"/>
      <c r="X34503" s="16"/>
      <c r="Y34503" s="16"/>
      <c r="Z34503" s="16"/>
      <c r="AA34503" s="16"/>
      <c r="AB34503" s="17"/>
    </row>
    <row r="34504" spans="19:28" x14ac:dyDescent="0.3">
      <c r="S34504" s="17"/>
      <c r="T34504" s="16"/>
      <c r="U34504" s="17"/>
      <c r="V34504" s="17"/>
      <c r="W34504" s="16"/>
      <c r="X34504" s="16"/>
      <c r="Y34504" s="16"/>
      <c r="Z34504" s="16"/>
      <c r="AA34504" s="16"/>
      <c r="AB34504" s="17"/>
    </row>
    <row r="34505" spans="19:28" x14ac:dyDescent="0.3">
      <c r="S34505" s="17"/>
      <c r="T34505" s="16"/>
      <c r="U34505" s="17"/>
      <c r="V34505" s="17"/>
      <c r="W34505" s="16"/>
      <c r="X34505" s="16"/>
      <c r="Y34505" s="16"/>
      <c r="Z34505" s="16"/>
      <c r="AA34505" s="16"/>
      <c r="AB34505" s="17"/>
    </row>
    <row r="34506" spans="19:28" x14ac:dyDescent="0.3">
      <c r="S34506" s="17"/>
      <c r="T34506" s="16"/>
      <c r="U34506" s="17"/>
      <c r="V34506" s="17"/>
      <c r="W34506" s="16"/>
      <c r="X34506" s="16"/>
      <c r="Y34506" s="16"/>
      <c r="Z34506" s="16"/>
      <c r="AA34506" s="16"/>
      <c r="AB34506" s="17"/>
    </row>
    <row r="34507" spans="19:28" x14ac:dyDescent="0.3">
      <c r="S34507" s="17"/>
      <c r="T34507" s="16"/>
      <c r="U34507" s="17"/>
      <c r="V34507" s="17"/>
      <c r="W34507" s="16"/>
      <c r="X34507" s="16"/>
      <c r="Y34507" s="16"/>
      <c r="Z34507" s="16"/>
      <c r="AA34507" s="16"/>
      <c r="AB34507" s="17"/>
    </row>
    <row r="34508" spans="19:28" x14ac:dyDescent="0.3">
      <c r="S34508" s="17"/>
      <c r="T34508" s="16"/>
      <c r="U34508" s="17"/>
      <c r="V34508" s="17"/>
      <c r="W34508" s="16"/>
      <c r="X34508" s="16"/>
      <c r="Y34508" s="16"/>
      <c r="Z34508" s="16"/>
      <c r="AA34508" s="16"/>
      <c r="AB34508" s="17"/>
    </row>
    <row r="34509" spans="19:28" x14ac:dyDescent="0.3">
      <c r="S34509" s="17"/>
      <c r="T34509" s="16"/>
      <c r="U34509" s="17"/>
      <c r="V34509" s="17"/>
      <c r="W34509" s="16"/>
      <c r="X34509" s="16"/>
      <c r="Y34509" s="16"/>
      <c r="Z34509" s="16"/>
      <c r="AA34509" s="16"/>
      <c r="AB34509" s="17"/>
    </row>
    <row r="34510" spans="19:28" x14ac:dyDescent="0.3">
      <c r="S34510" s="17"/>
      <c r="T34510" s="16"/>
      <c r="U34510" s="17"/>
      <c r="V34510" s="17"/>
      <c r="W34510" s="16"/>
      <c r="X34510" s="16"/>
      <c r="Y34510" s="16"/>
      <c r="Z34510" s="16"/>
      <c r="AA34510" s="16"/>
      <c r="AB34510" s="17"/>
    </row>
    <row r="34511" spans="19:28" x14ac:dyDescent="0.3">
      <c r="S34511" s="17"/>
      <c r="T34511" s="16"/>
      <c r="U34511" s="17"/>
      <c r="V34511" s="17"/>
      <c r="W34511" s="16"/>
      <c r="X34511" s="16"/>
      <c r="Y34511" s="16"/>
      <c r="Z34511" s="16"/>
      <c r="AA34511" s="16"/>
      <c r="AB34511" s="17"/>
    </row>
    <row r="34512" spans="19:28" x14ac:dyDescent="0.3">
      <c r="S34512" s="17"/>
      <c r="T34512" s="16"/>
      <c r="U34512" s="17"/>
      <c r="V34512" s="17"/>
      <c r="W34512" s="16"/>
      <c r="X34512" s="16"/>
      <c r="Y34512" s="16"/>
      <c r="Z34512" s="16"/>
      <c r="AA34512" s="16"/>
      <c r="AB34512" s="17"/>
    </row>
    <row r="34513" spans="19:28" x14ac:dyDescent="0.3">
      <c r="S34513" s="17"/>
      <c r="T34513" s="16"/>
      <c r="U34513" s="17"/>
      <c r="V34513" s="17"/>
      <c r="W34513" s="16"/>
      <c r="X34513" s="16"/>
      <c r="Y34513" s="16"/>
      <c r="Z34513" s="16"/>
      <c r="AA34513" s="16"/>
      <c r="AB34513" s="17"/>
    </row>
    <row r="34514" spans="19:28" x14ac:dyDescent="0.3">
      <c r="S34514" s="17"/>
      <c r="T34514" s="16"/>
      <c r="U34514" s="17"/>
      <c r="V34514" s="17"/>
      <c r="W34514" s="16"/>
      <c r="X34514" s="16"/>
      <c r="Y34514" s="16"/>
      <c r="Z34514" s="16"/>
      <c r="AA34514" s="16"/>
      <c r="AB34514" s="17"/>
    </row>
    <row r="34515" spans="19:28" x14ac:dyDescent="0.3">
      <c r="S34515" s="17"/>
      <c r="T34515" s="16"/>
      <c r="U34515" s="17"/>
      <c r="V34515" s="17"/>
      <c r="W34515" s="16"/>
      <c r="X34515" s="16"/>
      <c r="Y34515" s="16"/>
      <c r="Z34515" s="16"/>
      <c r="AA34515" s="16"/>
      <c r="AB34515" s="17"/>
    </row>
    <row r="34516" spans="19:28" x14ac:dyDescent="0.3">
      <c r="S34516" s="17"/>
      <c r="T34516" s="16"/>
      <c r="U34516" s="17"/>
      <c r="V34516" s="17"/>
      <c r="W34516" s="16"/>
      <c r="X34516" s="16"/>
      <c r="Y34516" s="16"/>
      <c r="Z34516" s="16"/>
      <c r="AA34516" s="16"/>
      <c r="AB34516" s="17"/>
    </row>
    <row r="34517" spans="19:28" x14ac:dyDescent="0.3">
      <c r="S34517" s="17"/>
      <c r="T34517" s="16"/>
      <c r="U34517" s="17"/>
      <c r="V34517" s="17"/>
      <c r="W34517" s="16"/>
      <c r="X34517" s="16"/>
      <c r="Y34517" s="16"/>
      <c r="Z34517" s="16"/>
      <c r="AA34517" s="16"/>
      <c r="AB34517" s="17"/>
    </row>
    <row r="34518" spans="19:28" x14ac:dyDescent="0.3">
      <c r="S34518" s="17"/>
      <c r="T34518" s="16"/>
      <c r="U34518" s="17"/>
      <c r="V34518" s="17"/>
      <c r="W34518" s="16"/>
      <c r="X34518" s="16"/>
      <c r="Y34518" s="16"/>
      <c r="Z34518" s="16"/>
      <c r="AA34518" s="16"/>
      <c r="AB34518" s="17"/>
    </row>
    <row r="34519" spans="19:28" x14ac:dyDescent="0.3">
      <c r="S34519" s="17"/>
      <c r="T34519" s="16"/>
      <c r="U34519" s="17"/>
      <c r="V34519" s="17"/>
      <c r="W34519" s="16"/>
      <c r="X34519" s="16"/>
      <c r="Y34519" s="16"/>
      <c r="Z34519" s="16"/>
      <c r="AA34519" s="16"/>
      <c r="AB34519" s="17"/>
    </row>
    <row r="34520" spans="19:28" x14ac:dyDescent="0.3">
      <c r="S34520" s="17"/>
      <c r="T34520" s="16"/>
      <c r="U34520" s="17"/>
      <c r="V34520" s="17"/>
      <c r="W34520" s="16"/>
      <c r="X34520" s="16"/>
      <c r="Y34520" s="16"/>
      <c r="Z34520" s="16"/>
      <c r="AA34520" s="16"/>
      <c r="AB34520" s="17"/>
    </row>
    <row r="34521" spans="19:28" x14ac:dyDescent="0.3">
      <c r="S34521" s="17"/>
      <c r="T34521" s="16"/>
      <c r="U34521" s="17"/>
      <c r="V34521" s="17"/>
      <c r="W34521" s="16"/>
      <c r="X34521" s="16"/>
      <c r="Y34521" s="16"/>
      <c r="Z34521" s="16"/>
      <c r="AA34521" s="16"/>
      <c r="AB34521" s="17"/>
    </row>
    <row r="34522" spans="19:28" x14ac:dyDescent="0.3">
      <c r="S34522" s="17"/>
      <c r="T34522" s="16"/>
      <c r="U34522" s="17"/>
      <c r="V34522" s="17"/>
      <c r="W34522" s="16"/>
      <c r="X34522" s="16"/>
      <c r="Y34522" s="16"/>
      <c r="Z34522" s="16"/>
      <c r="AA34522" s="16"/>
      <c r="AB34522" s="17"/>
    </row>
    <row r="34523" spans="19:28" x14ac:dyDescent="0.3">
      <c r="S34523" s="17"/>
      <c r="T34523" s="16"/>
      <c r="U34523" s="17"/>
      <c r="V34523" s="17"/>
      <c r="W34523" s="16"/>
      <c r="X34523" s="16"/>
      <c r="Y34523" s="16"/>
      <c r="Z34523" s="16"/>
      <c r="AA34523" s="16"/>
      <c r="AB34523" s="17"/>
    </row>
    <row r="34524" spans="19:28" x14ac:dyDescent="0.3">
      <c r="S34524" s="17"/>
      <c r="T34524" s="16"/>
      <c r="U34524" s="17"/>
      <c r="V34524" s="17"/>
      <c r="W34524" s="16"/>
      <c r="X34524" s="16"/>
      <c r="Y34524" s="16"/>
      <c r="Z34524" s="16"/>
      <c r="AA34524" s="16"/>
      <c r="AB34524" s="17"/>
    </row>
    <row r="34525" spans="19:28" x14ac:dyDescent="0.3">
      <c r="S34525" s="17"/>
      <c r="T34525" s="16"/>
      <c r="U34525" s="17"/>
      <c r="V34525" s="17"/>
      <c r="W34525" s="16"/>
      <c r="X34525" s="16"/>
      <c r="Y34525" s="16"/>
      <c r="Z34525" s="16"/>
      <c r="AA34525" s="16"/>
      <c r="AB34525" s="17"/>
    </row>
    <row r="34526" spans="19:28" x14ac:dyDescent="0.3">
      <c r="S34526" s="17"/>
      <c r="T34526" s="16"/>
      <c r="U34526" s="17"/>
      <c r="V34526" s="17"/>
      <c r="W34526" s="16"/>
      <c r="X34526" s="16"/>
      <c r="Y34526" s="16"/>
      <c r="Z34526" s="16"/>
      <c r="AA34526" s="16"/>
      <c r="AB34526" s="17"/>
    </row>
    <row r="34527" spans="19:28" x14ac:dyDescent="0.3">
      <c r="S34527" s="17"/>
      <c r="T34527" s="16"/>
      <c r="U34527" s="17"/>
      <c r="V34527" s="17"/>
      <c r="W34527" s="16"/>
      <c r="X34527" s="16"/>
      <c r="Y34527" s="16"/>
      <c r="Z34527" s="16"/>
      <c r="AA34527" s="16"/>
      <c r="AB34527" s="17"/>
    </row>
    <row r="34528" spans="19:28" x14ac:dyDescent="0.3">
      <c r="S34528" s="17"/>
      <c r="T34528" s="16"/>
      <c r="U34528" s="17"/>
      <c r="V34528" s="17"/>
      <c r="W34528" s="16"/>
      <c r="X34528" s="16"/>
      <c r="Y34528" s="16"/>
      <c r="Z34528" s="16"/>
      <c r="AA34528" s="16"/>
      <c r="AB34528" s="17"/>
    </row>
    <row r="34529" spans="19:28" x14ac:dyDescent="0.3">
      <c r="S34529" s="17"/>
      <c r="T34529" s="16"/>
      <c r="U34529" s="17"/>
      <c r="V34529" s="17"/>
      <c r="W34529" s="16"/>
      <c r="X34529" s="16"/>
      <c r="Y34529" s="16"/>
      <c r="Z34529" s="16"/>
      <c r="AA34529" s="16"/>
      <c r="AB34529" s="17"/>
    </row>
    <row r="34530" spans="19:28" x14ac:dyDescent="0.3">
      <c r="S34530" s="17"/>
      <c r="T34530" s="16"/>
      <c r="U34530" s="17"/>
      <c r="V34530" s="17"/>
      <c r="W34530" s="16"/>
      <c r="X34530" s="16"/>
      <c r="Y34530" s="16"/>
      <c r="Z34530" s="16"/>
      <c r="AA34530" s="16"/>
      <c r="AB34530" s="17"/>
    </row>
    <row r="34531" spans="19:28" x14ac:dyDescent="0.3">
      <c r="S34531" s="17"/>
      <c r="T34531" s="16"/>
      <c r="U34531" s="17"/>
      <c r="V34531" s="17"/>
      <c r="W34531" s="16"/>
      <c r="X34531" s="16"/>
      <c r="Y34531" s="16"/>
      <c r="Z34531" s="16"/>
      <c r="AA34531" s="16"/>
      <c r="AB34531" s="17"/>
    </row>
    <row r="34532" spans="19:28" x14ac:dyDescent="0.3">
      <c r="S34532" s="17"/>
      <c r="T34532" s="16"/>
      <c r="U34532" s="17"/>
      <c r="V34532" s="17"/>
      <c r="W34532" s="16"/>
      <c r="X34532" s="16"/>
      <c r="Y34532" s="16"/>
      <c r="Z34532" s="16"/>
      <c r="AA34532" s="16"/>
      <c r="AB34532" s="17"/>
    </row>
    <row r="34533" spans="19:28" x14ac:dyDescent="0.3">
      <c r="S34533" s="17"/>
      <c r="T34533" s="16"/>
      <c r="U34533" s="17"/>
      <c r="V34533" s="17"/>
      <c r="W34533" s="16"/>
      <c r="X34533" s="16"/>
      <c r="Y34533" s="16"/>
      <c r="Z34533" s="16"/>
      <c r="AA34533" s="16"/>
      <c r="AB34533" s="17"/>
    </row>
    <row r="34534" spans="19:28" x14ac:dyDescent="0.3">
      <c r="S34534" s="17"/>
      <c r="T34534" s="16"/>
      <c r="U34534" s="17"/>
      <c r="V34534" s="17"/>
      <c r="W34534" s="16"/>
      <c r="X34534" s="16"/>
      <c r="Y34534" s="16"/>
      <c r="Z34534" s="16"/>
      <c r="AA34534" s="16"/>
      <c r="AB34534" s="17"/>
    </row>
    <row r="34535" spans="19:28" x14ac:dyDescent="0.3">
      <c r="S34535" s="17"/>
      <c r="T34535" s="16"/>
      <c r="U34535" s="17"/>
      <c r="V34535" s="17"/>
      <c r="W34535" s="16"/>
      <c r="X34535" s="16"/>
      <c r="Y34535" s="16"/>
      <c r="Z34535" s="16"/>
      <c r="AA34535" s="16"/>
      <c r="AB34535" s="17"/>
    </row>
    <row r="34536" spans="19:28" x14ac:dyDescent="0.3">
      <c r="S34536" s="17"/>
      <c r="T34536" s="16"/>
      <c r="U34536" s="17"/>
      <c r="V34536" s="17"/>
      <c r="W34536" s="16"/>
      <c r="X34536" s="16"/>
      <c r="Y34536" s="16"/>
      <c r="Z34536" s="16"/>
      <c r="AA34536" s="16"/>
      <c r="AB34536" s="17"/>
    </row>
    <row r="34537" spans="19:28" x14ac:dyDescent="0.3">
      <c r="S34537" s="17"/>
      <c r="T34537" s="16"/>
      <c r="U34537" s="17"/>
      <c r="V34537" s="17"/>
      <c r="W34537" s="16"/>
      <c r="X34537" s="16"/>
      <c r="Y34537" s="16"/>
      <c r="Z34537" s="16"/>
      <c r="AA34537" s="16"/>
      <c r="AB34537" s="17"/>
    </row>
    <row r="34538" spans="19:28" x14ac:dyDescent="0.3">
      <c r="S34538" s="17"/>
      <c r="T34538" s="16"/>
      <c r="U34538" s="17"/>
      <c r="V34538" s="17"/>
      <c r="W34538" s="16"/>
      <c r="X34538" s="16"/>
      <c r="Y34538" s="16"/>
      <c r="Z34538" s="16"/>
      <c r="AA34538" s="16"/>
      <c r="AB34538" s="17"/>
    </row>
    <row r="34539" spans="19:28" x14ac:dyDescent="0.3">
      <c r="S34539" s="17"/>
      <c r="T34539" s="16"/>
      <c r="U34539" s="17"/>
      <c r="V34539" s="17"/>
      <c r="W34539" s="16"/>
      <c r="X34539" s="16"/>
      <c r="Y34539" s="16"/>
      <c r="Z34539" s="16"/>
      <c r="AA34539" s="16"/>
      <c r="AB34539" s="17"/>
    </row>
    <row r="34540" spans="19:28" x14ac:dyDescent="0.3">
      <c r="S34540" s="17"/>
      <c r="T34540" s="16"/>
      <c r="U34540" s="17"/>
      <c r="V34540" s="17"/>
      <c r="W34540" s="16"/>
      <c r="X34540" s="16"/>
      <c r="Y34540" s="16"/>
      <c r="Z34540" s="16"/>
      <c r="AA34540" s="16"/>
      <c r="AB34540" s="17"/>
    </row>
    <row r="34541" spans="19:28" x14ac:dyDescent="0.3">
      <c r="S34541" s="17"/>
      <c r="T34541" s="16"/>
      <c r="U34541" s="17"/>
      <c r="V34541" s="17"/>
      <c r="W34541" s="16"/>
      <c r="X34541" s="16"/>
      <c r="Y34541" s="16"/>
      <c r="Z34541" s="16"/>
      <c r="AA34541" s="16"/>
      <c r="AB34541" s="17"/>
    </row>
    <row r="34542" spans="19:28" x14ac:dyDescent="0.3">
      <c r="S34542" s="17"/>
      <c r="T34542" s="16"/>
      <c r="U34542" s="17"/>
      <c r="V34542" s="17"/>
      <c r="W34542" s="16"/>
      <c r="X34542" s="16"/>
      <c r="Y34542" s="16"/>
      <c r="Z34542" s="16"/>
      <c r="AA34542" s="16"/>
      <c r="AB34542" s="17"/>
    </row>
    <row r="34543" spans="19:28" x14ac:dyDescent="0.3">
      <c r="S34543" s="17"/>
      <c r="T34543" s="16"/>
      <c r="U34543" s="17"/>
      <c r="V34543" s="17"/>
      <c r="W34543" s="16"/>
      <c r="X34543" s="16"/>
      <c r="Y34543" s="16"/>
      <c r="Z34543" s="16"/>
      <c r="AA34543" s="16"/>
      <c r="AB34543" s="17"/>
    </row>
    <row r="34544" spans="19:28" x14ac:dyDescent="0.3">
      <c r="S34544" s="17"/>
      <c r="T34544" s="16"/>
      <c r="U34544" s="17"/>
      <c r="V34544" s="17"/>
      <c r="W34544" s="16"/>
      <c r="X34544" s="16"/>
      <c r="Y34544" s="16"/>
      <c r="Z34544" s="16"/>
      <c r="AA34544" s="16"/>
      <c r="AB34544" s="17"/>
    </row>
    <row r="34545" spans="19:28" x14ac:dyDescent="0.3">
      <c r="S34545" s="17"/>
      <c r="T34545" s="16"/>
      <c r="U34545" s="17"/>
      <c r="V34545" s="17"/>
      <c r="W34545" s="16"/>
      <c r="X34545" s="16"/>
      <c r="Y34545" s="16"/>
      <c r="Z34545" s="16"/>
      <c r="AA34545" s="16"/>
      <c r="AB34545" s="17"/>
    </row>
    <row r="34546" spans="19:28" x14ac:dyDescent="0.3">
      <c r="S34546" s="17"/>
      <c r="T34546" s="16"/>
      <c r="U34546" s="17"/>
      <c r="V34546" s="17"/>
      <c r="W34546" s="16"/>
      <c r="X34546" s="16"/>
      <c r="Y34546" s="16"/>
      <c r="Z34546" s="16"/>
      <c r="AA34546" s="16"/>
      <c r="AB34546" s="17"/>
    </row>
    <row r="34547" spans="19:28" x14ac:dyDescent="0.3">
      <c r="S34547" s="17"/>
      <c r="T34547" s="16"/>
      <c r="U34547" s="17"/>
      <c r="V34547" s="17"/>
      <c r="W34547" s="16"/>
      <c r="X34547" s="16"/>
      <c r="Y34547" s="16"/>
      <c r="Z34547" s="16"/>
      <c r="AA34547" s="16"/>
      <c r="AB34547" s="17"/>
    </row>
    <row r="34548" spans="19:28" x14ac:dyDescent="0.3">
      <c r="S34548" s="17"/>
      <c r="T34548" s="16"/>
      <c r="U34548" s="17"/>
      <c r="V34548" s="17"/>
      <c r="W34548" s="16"/>
      <c r="X34548" s="16"/>
      <c r="Y34548" s="16"/>
      <c r="Z34548" s="16"/>
      <c r="AA34548" s="16"/>
      <c r="AB34548" s="17"/>
    </row>
    <row r="34549" spans="19:28" x14ac:dyDescent="0.3">
      <c r="S34549" s="17"/>
      <c r="T34549" s="16"/>
      <c r="U34549" s="17"/>
      <c r="V34549" s="17"/>
      <c r="W34549" s="16"/>
      <c r="X34549" s="16"/>
      <c r="Y34549" s="16"/>
      <c r="Z34549" s="16"/>
      <c r="AA34549" s="16"/>
      <c r="AB34549" s="17"/>
    </row>
    <row r="34550" spans="19:28" x14ac:dyDescent="0.3">
      <c r="S34550" s="17"/>
      <c r="T34550" s="16"/>
      <c r="U34550" s="17"/>
      <c r="V34550" s="17"/>
      <c r="W34550" s="16"/>
      <c r="X34550" s="16"/>
      <c r="Y34550" s="16"/>
      <c r="Z34550" s="16"/>
      <c r="AA34550" s="16"/>
      <c r="AB34550" s="17"/>
    </row>
    <row r="34551" spans="19:28" x14ac:dyDescent="0.3">
      <c r="S34551" s="17"/>
      <c r="T34551" s="16"/>
      <c r="U34551" s="17"/>
      <c r="V34551" s="17"/>
      <c r="W34551" s="16"/>
      <c r="X34551" s="16"/>
      <c r="Y34551" s="16"/>
      <c r="Z34551" s="16"/>
      <c r="AA34551" s="16"/>
      <c r="AB34551" s="17"/>
    </row>
    <row r="34552" spans="19:28" x14ac:dyDescent="0.3">
      <c r="S34552" s="17"/>
      <c r="T34552" s="16"/>
      <c r="U34552" s="17"/>
      <c r="V34552" s="17"/>
      <c r="W34552" s="16"/>
      <c r="X34552" s="16"/>
      <c r="Y34552" s="16"/>
      <c r="Z34552" s="16"/>
      <c r="AA34552" s="16"/>
      <c r="AB34552" s="17"/>
    </row>
    <row r="34553" spans="19:28" x14ac:dyDescent="0.3">
      <c r="S34553" s="17"/>
      <c r="T34553" s="16"/>
      <c r="U34553" s="17"/>
      <c r="V34553" s="17"/>
      <c r="W34553" s="16"/>
      <c r="X34553" s="16"/>
      <c r="Y34553" s="16"/>
      <c r="Z34553" s="16"/>
      <c r="AA34553" s="16"/>
      <c r="AB34553" s="17"/>
    </row>
    <row r="34554" spans="19:28" x14ac:dyDescent="0.3">
      <c r="S34554" s="17"/>
      <c r="T34554" s="16"/>
      <c r="U34554" s="17"/>
      <c r="V34554" s="17"/>
      <c r="W34554" s="16"/>
      <c r="X34554" s="16"/>
      <c r="Y34554" s="16"/>
      <c r="Z34554" s="16"/>
      <c r="AA34554" s="16"/>
      <c r="AB34554" s="17"/>
    </row>
    <row r="34555" spans="19:28" x14ac:dyDescent="0.3">
      <c r="S34555" s="17"/>
      <c r="T34555" s="16"/>
      <c r="U34555" s="17"/>
      <c r="V34555" s="17"/>
      <c r="W34555" s="16"/>
      <c r="X34555" s="16"/>
      <c r="Y34555" s="16"/>
      <c r="Z34555" s="16"/>
      <c r="AA34555" s="16"/>
      <c r="AB34555" s="17"/>
    </row>
    <row r="34556" spans="19:28" x14ac:dyDescent="0.3">
      <c r="S34556" s="17"/>
      <c r="T34556" s="16"/>
      <c r="U34556" s="17"/>
      <c r="V34556" s="17"/>
      <c r="W34556" s="16"/>
      <c r="X34556" s="16"/>
      <c r="Y34556" s="16"/>
      <c r="Z34556" s="16"/>
      <c r="AA34556" s="16"/>
      <c r="AB34556" s="17"/>
    </row>
    <row r="34557" spans="19:28" x14ac:dyDescent="0.3">
      <c r="S34557" s="17"/>
      <c r="T34557" s="16"/>
      <c r="U34557" s="17"/>
      <c r="V34557" s="17"/>
      <c r="W34557" s="16"/>
      <c r="X34557" s="16"/>
      <c r="Y34557" s="16"/>
      <c r="Z34557" s="16"/>
      <c r="AA34557" s="16"/>
      <c r="AB34557" s="17"/>
    </row>
    <row r="34558" spans="19:28" x14ac:dyDescent="0.3">
      <c r="S34558" s="17"/>
      <c r="T34558" s="16"/>
      <c r="U34558" s="17"/>
      <c r="V34558" s="17"/>
      <c r="W34558" s="16"/>
      <c r="X34558" s="16"/>
      <c r="Y34558" s="16"/>
      <c r="Z34558" s="16"/>
      <c r="AA34558" s="16"/>
      <c r="AB34558" s="17"/>
    </row>
    <row r="34559" spans="19:28" x14ac:dyDescent="0.3">
      <c r="S34559" s="17"/>
      <c r="T34559" s="16"/>
      <c r="U34559" s="17"/>
      <c r="V34559" s="17"/>
      <c r="W34559" s="16"/>
      <c r="X34559" s="16"/>
      <c r="Y34559" s="16"/>
      <c r="Z34559" s="16"/>
      <c r="AA34559" s="16"/>
      <c r="AB34559" s="17"/>
    </row>
    <row r="34560" spans="19:28" x14ac:dyDescent="0.3">
      <c r="S34560" s="17"/>
      <c r="T34560" s="16"/>
      <c r="U34560" s="17"/>
      <c r="V34560" s="17"/>
      <c r="W34560" s="16"/>
      <c r="X34560" s="16"/>
      <c r="Y34560" s="16"/>
      <c r="Z34560" s="16"/>
      <c r="AA34560" s="16"/>
      <c r="AB34560" s="17"/>
    </row>
    <row r="34561" spans="19:28" x14ac:dyDescent="0.3">
      <c r="S34561" s="17"/>
      <c r="T34561" s="16"/>
      <c r="U34561" s="17"/>
      <c r="V34561" s="17"/>
      <c r="W34561" s="16"/>
      <c r="X34561" s="16"/>
      <c r="Y34561" s="16"/>
      <c r="Z34561" s="16"/>
      <c r="AA34561" s="16"/>
      <c r="AB34561" s="17"/>
    </row>
    <row r="34562" spans="19:28" x14ac:dyDescent="0.3">
      <c r="S34562" s="17"/>
      <c r="T34562" s="16"/>
      <c r="U34562" s="17"/>
      <c r="V34562" s="17"/>
      <c r="W34562" s="16"/>
      <c r="X34562" s="16"/>
      <c r="Y34562" s="16"/>
      <c r="Z34562" s="16"/>
      <c r="AA34562" s="16"/>
      <c r="AB34562" s="17"/>
    </row>
    <row r="34563" spans="19:28" x14ac:dyDescent="0.3">
      <c r="S34563" s="17"/>
      <c r="T34563" s="16"/>
      <c r="U34563" s="17"/>
      <c r="V34563" s="17"/>
      <c r="W34563" s="16"/>
      <c r="X34563" s="16"/>
      <c r="Y34563" s="16"/>
      <c r="Z34563" s="16"/>
      <c r="AA34563" s="16"/>
      <c r="AB34563" s="17"/>
    </row>
    <row r="34564" spans="19:28" x14ac:dyDescent="0.3">
      <c r="S34564" s="17"/>
      <c r="T34564" s="16"/>
      <c r="U34564" s="17"/>
      <c r="V34564" s="17"/>
      <c r="W34564" s="16"/>
      <c r="X34564" s="16"/>
      <c r="Y34564" s="16"/>
      <c r="Z34564" s="16"/>
      <c r="AA34564" s="16"/>
      <c r="AB34564" s="17"/>
    </row>
    <row r="34565" spans="19:28" x14ac:dyDescent="0.3">
      <c r="S34565" s="17"/>
      <c r="T34565" s="16"/>
      <c r="U34565" s="17"/>
      <c r="V34565" s="17"/>
      <c r="W34565" s="16"/>
      <c r="X34565" s="16"/>
      <c r="Y34565" s="16"/>
      <c r="Z34565" s="16"/>
      <c r="AA34565" s="16"/>
      <c r="AB34565" s="17"/>
    </row>
    <row r="34566" spans="19:28" x14ac:dyDescent="0.3">
      <c r="S34566" s="17"/>
      <c r="T34566" s="16"/>
      <c r="U34566" s="17"/>
      <c r="V34566" s="17"/>
      <c r="W34566" s="16"/>
      <c r="X34566" s="16"/>
      <c r="Y34566" s="16"/>
      <c r="Z34566" s="16"/>
      <c r="AA34566" s="16"/>
      <c r="AB34566" s="17"/>
    </row>
    <row r="34567" spans="19:28" x14ac:dyDescent="0.3">
      <c r="S34567" s="17"/>
      <c r="T34567" s="16"/>
      <c r="U34567" s="17"/>
      <c r="V34567" s="17"/>
      <c r="W34567" s="16"/>
      <c r="X34567" s="16"/>
      <c r="Y34567" s="16"/>
      <c r="Z34567" s="16"/>
      <c r="AA34567" s="16"/>
      <c r="AB34567" s="17"/>
    </row>
    <row r="34568" spans="19:28" x14ac:dyDescent="0.3">
      <c r="S34568" s="17"/>
      <c r="T34568" s="16"/>
      <c r="U34568" s="17"/>
      <c r="V34568" s="17"/>
      <c r="W34568" s="16"/>
      <c r="X34568" s="16"/>
      <c r="Y34568" s="16"/>
      <c r="Z34568" s="16"/>
      <c r="AA34568" s="16"/>
      <c r="AB34568" s="17"/>
    </row>
    <row r="34569" spans="19:28" x14ac:dyDescent="0.3">
      <c r="S34569" s="17"/>
      <c r="T34569" s="16"/>
      <c r="U34569" s="17"/>
      <c r="V34569" s="17"/>
      <c r="W34569" s="16"/>
      <c r="X34569" s="16"/>
      <c r="Y34569" s="16"/>
      <c r="Z34569" s="16"/>
      <c r="AA34569" s="16"/>
      <c r="AB34569" s="17"/>
    </row>
    <row r="34570" spans="19:28" x14ac:dyDescent="0.3">
      <c r="S34570" s="17"/>
      <c r="T34570" s="16"/>
      <c r="U34570" s="17"/>
      <c r="V34570" s="17"/>
      <c r="W34570" s="16"/>
      <c r="X34570" s="16"/>
      <c r="Y34570" s="16"/>
      <c r="Z34570" s="16"/>
      <c r="AA34570" s="16"/>
      <c r="AB34570" s="17"/>
    </row>
    <row r="34571" spans="19:28" x14ac:dyDescent="0.3">
      <c r="S34571" s="17"/>
      <c r="T34571" s="16"/>
      <c r="U34571" s="17"/>
      <c r="V34571" s="17"/>
      <c r="W34571" s="16"/>
      <c r="X34571" s="16"/>
      <c r="Y34571" s="16"/>
      <c r="Z34571" s="16"/>
      <c r="AA34571" s="16"/>
      <c r="AB34571" s="17"/>
    </row>
    <row r="34572" spans="19:28" x14ac:dyDescent="0.3">
      <c r="S34572" s="17"/>
      <c r="T34572" s="16"/>
      <c r="U34572" s="17"/>
      <c r="V34572" s="17"/>
      <c r="W34572" s="16"/>
      <c r="X34572" s="16"/>
      <c r="Y34572" s="16"/>
      <c r="Z34572" s="16"/>
      <c r="AA34572" s="16"/>
      <c r="AB34572" s="17"/>
    </row>
    <row r="34573" spans="19:28" x14ac:dyDescent="0.3">
      <c r="S34573" s="17"/>
      <c r="T34573" s="16"/>
      <c r="U34573" s="17"/>
      <c r="V34573" s="17"/>
      <c r="W34573" s="16"/>
      <c r="X34573" s="16"/>
      <c r="Y34573" s="16"/>
      <c r="Z34573" s="16"/>
      <c r="AA34573" s="16"/>
      <c r="AB34573" s="17"/>
    </row>
    <row r="34574" spans="19:28" x14ac:dyDescent="0.3">
      <c r="S34574" s="17"/>
      <c r="T34574" s="16"/>
      <c r="U34574" s="17"/>
      <c r="V34574" s="17"/>
      <c r="W34574" s="16"/>
      <c r="X34574" s="16"/>
      <c r="Y34574" s="16"/>
      <c r="Z34574" s="16"/>
      <c r="AA34574" s="16"/>
      <c r="AB34574" s="17"/>
    </row>
    <row r="34575" spans="19:28" x14ac:dyDescent="0.3">
      <c r="S34575" s="17"/>
      <c r="T34575" s="16"/>
      <c r="U34575" s="17"/>
      <c r="V34575" s="17"/>
      <c r="W34575" s="16"/>
      <c r="X34575" s="16"/>
      <c r="Y34575" s="16"/>
      <c r="Z34575" s="16"/>
      <c r="AA34575" s="16"/>
      <c r="AB34575" s="17"/>
    </row>
    <row r="34576" spans="19:28" x14ac:dyDescent="0.3">
      <c r="S34576" s="17"/>
      <c r="T34576" s="16"/>
      <c r="U34576" s="17"/>
      <c r="V34576" s="17"/>
      <c r="W34576" s="16"/>
      <c r="X34576" s="16"/>
      <c r="Y34576" s="16"/>
      <c r="Z34576" s="16"/>
      <c r="AA34576" s="16"/>
      <c r="AB34576" s="17"/>
    </row>
    <row r="34577" spans="19:28" x14ac:dyDescent="0.3">
      <c r="S34577" s="17"/>
      <c r="T34577" s="16"/>
      <c r="U34577" s="17"/>
      <c r="V34577" s="17"/>
      <c r="W34577" s="16"/>
      <c r="X34577" s="16"/>
      <c r="Y34577" s="16"/>
      <c r="Z34577" s="16"/>
      <c r="AA34577" s="16"/>
      <c r="AB34577" s="17"/>
    </row>
    <row r="34578" spans="19:28" x14ac:dyDescent="0.3">
      <c r="S34578" s="17"/>
      <c r="T34578" s="16"/>
      <c r="U34578" s="17"/>
      <c r="V34578" s="17"/>
      <c r="W34578" s="16"/>
      <c r="X34578" s="16"/>
      <c r="Y34578" s="16"/>
      <c r="Z34578" s="16"/>
      <c r="AA34578" s="16"/>
      <c r="AB34578" s="17"/>
    </row>
    <row r="34579" spans="19:28" x14ac:dyDescent="0.3">
      <c r="S34579" s="17"/>
      <c r="T34579" s="16"/>
      <c r="U34579" s="17"/>
      <c r="V34579" s="17"/>
      <c r="W34579" s="16"/>
      <c r="X34579" s="16"/>
      <c r="Y34579" s="16"/>
      <c r="Z34579" s="16"/>
      <c r="AA34579" s="16"/>
      <c r="AB34579" s="17"/>
    </row>
    <row r="34580" spans="19:28" x14ac:dyDescent="0.3">
      <c r="S34580" s="17"/>
      <c r="T34580" s="16"/>
      <c r="U34580" s="17"/>
      <c r="V34580" s="17"/>
      <c r="W34580" s="16"/>
      <c r="X34580" s="16"/>
      <c r="Y34580" s="16"/>
      <c r="Z34580" s="16"/>
      <c r="AA34580" s="16"/>
      <c r="AB34580" s="17"/>
    </row>
    <row r="34581" spans="19:28" x14ac:dyDescent="0.3">
      <c r="S34581" s="17"/>
      <c r="T34581" s="16"/>
      <c r="U34581" s="17"/>
      <c r="V34581" s="17"/>
      <c r="W34581" s="16"/>
      <c r="X34581" s="16"/>
      <c r="Y34581" s="16"/>
      <c r="Z34581" s="16"/>
      <c r="AA34581" s="16"/>
      <c r="AB34581" s="17"/>
    </row>
    <row r="34582" spans="19:28" x14ac:dyDescent="0.3">
      <c r="S34582" s="17"/>
      <c r="T34582" s="16"/>
      <c r="U34582" s="17"/>
      <c r="V34582" s="17"/>
      <c r="W34582" s="16"/>
      <c r="X34582" s="16"/>
      <c r="Y34582" s="16"/>
      <c r="Z34582" s="16"/>
      <c r="AA34582" s="16"/>
      <c r="AB34582" s="17"/>
    </row>
    <row r="34583" spans="19:28" x14ac:dyDescent="0.3">
      <c r="S34583" s="17"/>
      <c r="T34583" s="16"/>
      <c r="U34583" s="17"/>
      <c r="V34583" s="17"/>
      <c r="W34583" s="16"/>
      <c r="X34583" s="16"/>
      <c r="Y34583" s="16"/>
      <c r="Z34583" s="16"/>
      <c r="AA34583" s="16"/>
      <c r="AB34583" s="17"/>
    </row>
    <row r="34584" spans="19:28" x14ac:dyDescent="0.3">
      <c r="S34584" s="17"/>
      <c r="T34584" s="16"/>
      <c r="U34584" s="17"/>
      <c r="V34584" s="17"/>
      <c r="W34584" s="16"/>
      <c r="X34584" s="16"/>
      <c r="Y34584" s="16"/>
      <c r="Z34584" s="16"/>
      <c r="AA34584" s="16"/>
      <c r="AB34584" s="17"/>
    </row>
    <row r="34585" spans="19:28" x14ac:dyDescent="0.3">
      <c r="S34585" s="17"/>
      <c r="T34585" s="16"/>
      <c r="U34585" s="17"/>
      <c r="V34585" s="17"/>
      <c r="W34585" s="16"/>
      <c r="X34585" s="16"/>
      <c r="Y34585" s="16"/>
      <c r="Z34585" s="16"/>
      <c r="AA34585" s="16"/>
      <c r="AB34585" s="17"/>
    </row>
    <row r="34586" spans="19:28" x14ac:dyDescent="0.3">
      <c r="S34586" s="17"/>
      <c r="T34586" s="16"/>
      <c r="U34586" s="17"/>
      <c r="V34586" s="17"/>
      <c r="W34586" s="16"/>
      <c r="X34586" s="16"/>
      <c r="Y34586" s="16"/>
      <c r="Z34586" s="16"/>
      <c r="AA34586" s="16"/>
      <c r="AB34586" s="17"/>
    </row>
    <row r="34587" spans="19:28" x14ac:dyDescent="0.3">
      <c r="S34587" s="17"/>
      <c r="T34587" s="16"/>
      <c r="U34587" s="17"/>
      <c r="V34587" s="17"/>
      <c r="W34587" s="16"/>
      <c r="X34587" s="16"/>
      <c r="Y34587" s="16"/>
      <c r="Z34587" s="16"/>
      <c r="AA34587" s="16"/>
      <c r="AB34587" s="17"/>
    </row>
    <row r="34588" spans="19:28" x14ac:dyDescent="0.3">
      <c r="S34588" s="17"/>
      <c r="T34588" s="16"/>
      <c r="U34588" s="17"/>
      <c r="V34588" s="17"/>
      <c r="W34588" s="16"/>
      <c r="X34588" s="16"/>
      <c r="Y34588" s="16"/>
      <c r="Z34588" s="16"/>
      <c r="AA34588" s="16"/>
      <c r="AB34588" s="17"/>
    </row>
    <row r="34589" spans="19:28" x14ac:dyDescent="0.3">
      <c r="S34589" s="17"/>
      <c r="T34589" s="16"/>
      <c r="U34589" s="17"/>
      <c r="V34589" s="17"/>
      <c r="W34589" s="16"/>
      <c r="X34589" s="16"/>
      <c r="Y34589" s="16"/>
      <c r="Z34589" s="16"/>
      <c r="AA34589" s="16"/>
      <c r="AB34589" s="17"/>
    </row>
    <row r="34590" spans="19:28" x14ac:dyDescent="0.3">
      <c r="S34590" s="17"/>
      <c r="T34590" s="16"/>
      <c r="U34590" s="17"/>
      <c r="V34590" s="17"/>
      <c r="W34590" s="16"/>
      <c r="X34590" s="16"/>
      <c r="Y34590" s="16"/>
      <c r="Z34590" s="16"/>
      <c r="AA34590" s="16"/>
      <c r="AB34590" s="17"/>
    </row>
    <row r="34591" spans="19:28" x14ac:dyDescent="0.3">
      <c r="S34591" s="17"/>
      <c r="T34591" s="16"/>
      <c r="U34591" s="17"/>
      <c r="V34591" s="17"/>
      <c r="W34591" s="16"/>
      <c r="X34591" s="16"/>
      <c r="Y34591" s="16"/>
      <c r="Z34591" s="16"/>
      <c r="AA34591" s="16"/>
      <c r="AB34591" s="17"/>
    </row>
    <row r="34592" spans="19:28" x14ac:dyDescent="0.3">
      <c r="S34592" s="17"/>
      <c r="T34592" s="16"/>
      <c r="U34592" s="17"/>
      <c r="V34592" s="17"/>
      <c r="W34592" s="16"/>
      <c r="X34592" s="16"/>
      <c r="Y34592" s="16"/>
      <c r="Z34592" s="16"/>
      <c r="AA34592" s="16"/>
      <c r="AB34592" s="17"/>
    </row>
    <row r="34593" spans="19:28" x14ac:dyDescent="0.3">
      <c r="S34593" s="17"/>
      <c r="T34593" s="16"/>
      <c r="U34593" s="17"/>
      <c r="V34593" s="17"/>
      <c r="W34593" s="16"/>
      <c r="X34593" s="16"/>
      <c r="Y34593" s="16"/>
      <c r="Z34593" s="16"/>
      <c r="AA34593" s="16"/>
      <c r="AB34593" s="17"/>
    </row>
    <row r="34594" spans="19:28" x14ac:dyDescent="0.3">
      <c r="S34594" s="17"/>
      <c r="T34594" s="16"/>
      <c r="U34594" s="17"/>
      <c r="V34594" s="17"/>
      <c r="W34594" s="16"/>
      <c r="X34594" s="16"/>
      <c r="Y34594" s="16"/>
      <c r="Z34594" s="16"/>
      <c r="AA34594" s="16"/>
      <c r="AB34594" s="17"/>
    </row>
    <row r="34595" spans="19:28" x14ac:dyDescent="0.3">
      <c r="S34595" s="17"/>
      <c r="T34595" s="16"/>
      <c r="U34595" s="17"/>
      <c r="V34595" s="17"/>
      <c r="W34595" s="16"/>
      <c r="X34595" s="16"/>
      <c r="Y34595" s="16"/>
      <c r="Z34595" s="16"/>
      <c r="AA34595" s="16"/>
      <c r="AB34595" s="17"/>
    </row>
    <row r="34596" spans="19:28" x14ac:dyDescent="0.3">
      <c r="S34596" s="17"/>
      <c r="T34596" s="16"/>
      <c r="U34596" s="17"/>
      <c r="V34596" s="17"/>
      <c r="W34596" s="16"/>
      <c r="X34596" s="16"/>
      <c r="Y34596" s="16"/>
      <c r="Z34596" s="16"/>
      <c r="AA34596" s="16"/>
      <c r="AB34596" s="17"/>
    </row>
    <row r="34597" spans="19:28" x14ac:dyDescent="0.3">
      <c r="S34597" s="17"/>
      <c r="T34597" s="16"/>
      <c r="U34597" s="17"/>
      <c r="V34597" s="17"/>
      <c r="W34597" s="16"/>
      <c r="X34597" s="16"/>
      <c r="Y34597" s="16"/>
      <c r="Z34597" s="16"/>
      <c r="AA34597" s="16"/>
      <c r="AB34597" s="17"/>
    </row>
    <row r="34598" spans="19:28" x14ac:dyDescent="0.3">
      <c r="S34598" s="17"/>
      <c r="T34598" s="16"/>
      <c r="U34598" s="17"/>
      <c r="V34598" s="17"/>
      <c r="W34598" s="16"/>
      <c r="X34598" s="16"/>
      <c r="Y34598" s="16"/>
      <c r="Z34598" s="16"/>
      <c r="AA34598" s="16"/>
      <c r="AB34598" s="17"/>
    </row>
    <row r="34599" spans="19:28" x14ac:dyDescent="0.3">
      <c r="S34599" s="17"/>
      <c r="T34599" s="16"/>
      <c r="U34599" s="17"/>
      <c r="V34599" s="17"/>
      <c r="W34599" s="16"/>
      <c r="X34599" s="16"/>
      <c r="Y34599" s="16"/>
      <c r="Z34599" s="16"/>
      <c r="AA34599" s="16"/>
      <c r="AB34599" s="17"/>
    </row>
    <row r="34600" spans="19:28" x14ac:dyDescent="0.3">
      <c r="S34600" s="17"/>
      <c r="T34600" s="16"/>
      <c r="U34600" s="17"/>
      <c r="V34600" s="17"/>
      <c r="W34600" s="16"/>
      <c r="X34600" s="16"/>
      <c r="Y34600" s="16"/>
      <c r="Z34600" s="16"/>
      <c r="AA34600" s="16"/>
      <c r="AB34600" s="17"/>
    </row>
    <row r="34601" spans="19:28" x14ac:dyDescent="0.3">
      <c r="S34601" s="17"/>
      <c r="T34601" s="16"/>
      <c r="U34601" s="17"/>
      <c r="V34601" s="17"/>
      <c r="W34601" s="16"/>
      <c r="X34601" s="16"/>
      <c r="Y34601" s="16"/>
      <c r="Z34601" s="16"/>
      <c r="AA34601" s="16"/>
      <c r="AB34601" s="17"/>
    </row>
    <row r="34602" spans="19:28" x14ac:dyDescent="0.3">
      <c r="S34602" s="17"/>
      <c r="T34602" s="16"/>
      <c r="U34602" s="17"/>
      <c r="V34602" s="17"/>
      <c r="W34602" s="16"/>
      <c r="X34602" s="16"/>
      <c r="Y34602" s="16"/>
      <c r="Z34602" s="16"/>
      <c r="AA34602" s="16"/>
      <c r="AB34602" s="17"/>
    </row>
    <row r="34603" spans="19:28" x14ac:dyDescent="0.3">
      <c r="S34603" s="17"/>
      <c r="T34603" s="16"/>
      <c r="U34603" s="17"/>
      <c r="V34603" s="17"/>
      <c r="W34603" s="16"/>
      <c r="X34603" s="16"/>
      <c r="Y34603" s="16"/>
      <c r="Z34603" s="16"/>
      <c r="AA34603" s="16"/>
      <c r="AB34603" s="17"/>
    </row>
    <row r="34604" spans="19:28" x14ac:dyDescent="0.3">
      <c r="S34604" s="17"/>
      <c r="T34604" s="16"/>
      <c r="U34604" s="17"/>
      <c r="V34604" s="17"/>
      <c r="W34604" s="16"/>
      <c r="X34604" s="16"/>
      <c r="Y34604" s="16"/>
      <c r="Z34604" s="16"/>
      <c r="AA34604" s="16"/>
      <c r="AB34604" s="17"/>
    </row>
    <row r="34605" spans="19:28" x14ac:dyDescent="0.3">
      <c r="S34605" s="17"/>
      <c r="T34605" s="16"/>
      <c r="U34605" s="17"/>
      <c r="V34605" s="17"/>
      <c r="W34605" s="16"/>
      <c r="X34605" s="16"/>
      <c r="Y34605" s="16"/>
      <c r="Z34605" s="16"/>
      <c r="AA34605" s="16"/>
      <c r="AB34605" s="17"/>
    </row>
    <row r="34606" spans="19:28" x14ac:dyDescent="0.3">
      <c r="S34606" s="17"/>
      <c r="T34606" s="16"/>
      <c r="U34606" s="17"/>
      <c r="V34606" s="17"/>
      <c r="W34606" s="16"/>
      <c r="X34606" s="16"/>
      <c r="Y34606" s="16"/>
      <c r="Z34606" s="16"/>
      <c r="AA34606" s="16"/>
      <c r="AB34606" s="17"/>
    </row>
    <row r="34607" spans="19:28" x14ac:dyDescent="0.3">
      <c r="S34607" s="17"/>
      <c r="T34607" s="16"/>
      <c r="U34607" s="17"/>
      <c r="V34607" s="17"/>
      <c r="W34607" s="16"/>
      <c r="X34607" s="16"/>
      <c r="Y34607" s="16"/>
      <c r="Z34607" s="16"/>
      <c r="AA34607" s="16"/>
      <c r="AB34607" s="17"/>
    </row>
    <row r="34608" spans="19:28" x14ac:dyDescent="0.3">
      <c r="S34608" s="17"/>
      <c r="T34608" s="16"/>
      <c r="U34608" s="17"/>
      <c r="V34608" s="17"/>
      <c r="W34608" s="16"/>
      <c r="X34608" s="16"/>
      <c r="Y34608" s="16"/>
      <c r="Z34608" s="16"/>
      <c r="AA34608" s="16"/>
      <c r="AB34608" s="17"/>
    </row>
    <row r="34609" spans="19:28" x14ac:dyDescent="0.3">
      <c r="S34609" s="17"/>
      <c r="T34609" s="16"/>
      <c r="U34609" s="17"/>
      <c r="V34609" s="17"/>
      <c r="W34609" s="16"/>
      <c r="X34609" s="16"/>
      <c r="Y34609" s="16"/>
      <c r="Z34609" s="16"/>
      <c r="AA34609" s="16"/>
      <c r="AB34609" s="17"/>
    </row>
    <row r="34610" spans="19:28" x14ac:dyDescent="0.3">
      <c r="S34610" s="17"/>
      <c r="T34610" s="16"/>
      <c r="U34610" s="17"/>
      <c r="V34610" s="17"/>
      <c r="W34610" s="16"/>
      <c r="X34610" s="16"/>
      <c r="Y34610" s="16"/>
      <c r="Z34610" s="16"/>
      <c r="AA34610" s="16"/>
      <c r="AB34610" s="17"/>
    </row>
    <row r="34611" spans="19:28" x14ac:dyDescent="0.3">
      <c r="S34611" s="17"/>
      <c r="T34611" s="16"/>
      <c r="U34611" s="17"/>
      <c r="V34611" s="17"/>
      <c r="W34611" s="16"/>
      <c r="X34611" s="16"/>
      <c r="Y34611" s="16"/>
      <c r="Z34611" s="16"/>
      <c r="AA34611" s="16"/>
      <c r="AB34611" s="17"/>
    </row>
    <row r="34612" spans="19:28" x14ac:dyDescent="0.3">
      <c r="S34612" s="17"/>
      <c r="T34612" s="16"/>
      <c r="U34612" s="17"/>
      <c r="V34612" s="17"/>
      <c r="W34612" s="16"/>
      <c r="X34612" s="16"/>
      <c r="Y34612" s="16"/>
      <c r="Z34612" s="16"/>
      <c r="AA34612" s="16"/>
      <c r="AB34612" s="17"/>
    </row>
    <row r="34613" spans="19:28" x14ac:dyDescent="0.3">
      <c r="S34613" s="17"/>
      <c r="T34613" s="16"/>
      <c r="U34613" s="17"/>
      <c r="V34613" s="17"/>
      <c r="W34613" s="16"/>
      <c r="X34613" s="16"/>
      <c r="Y34613" s="16"/>
      <c r="Z34613" s="16"/>
      <c r="AA34613" s="16"/>
      <c r="AB34613" s="17"/>
    </row>
    <row r="34614" spans="19:28" x14ac:dyDescent="0.3">
      <c r="S34614" s="17"/>
      <c r="T34614" s="16"/>
      <c r="U34614" s="17"/>
      <c r="V34614" s="17"/>
      <c r="W34614" s="16"/>
      <c r="X34614" s="16"/>
      <c r="Y34614" s="16"/>
      <c r="Z34614" s="16"/>
      <c r="AA34614" s="16"/>
      <c r="AB34614" s="17"/>
    </row>
    <row r="34615" spans="19:28" x14ac:dyDescent="0.3">
      <c r="S34615" s="17"/>
      <c r="T34615" s="16"/>
      <c r="U34615" s="17"/>
      <c r="V34615" s="17"/>
      <c r="W34615" s="16"/>
      <c r="X34615" s="16"/>
      <c r="Y34615" s="16"/>
      <c r="Z34615" s="16"/>
      <c r="AA34615" s="16"/>
      <c r="AB34615" s="17"/>
    </row>
    <row r="34616" spans="19:28" x14ac:dyDescent="0.3">
      <c r="S34616" s="17"/>
      <c r="T34616" s="16"/>
      <c r="U34616" s="17"/>
      <c r="V34616" s="17"/>
      <c r="W34616" s="16"/>
      <c r="X34616" s="16"/>
      <c r="Y34616" s="16"/>
      <c r="Z34616" s="16"/>
      <c r="AA34616" s="16"/>
      <c r="AB34616" s="17"/>
    </row>
    <row r="34617" spans="19:28" x14ac:dyDescent="0.3">
      <c r="S34617" s="17"/>
      <c r="T34617" s="16"/>
      <c r="U34617" s="17"/>
      <c r="V34617" s="17"/>
      <c r="W34617" s="16"/>
      <c r="X34617" s="16"/>
      <c r="Y34617" s="16"/>
      <c r="Z34617" s="16"/>
      <c r="AA34617" s="16"/>
      <c r="AB34617" s="17"/>
    </row>
    <row r="34618" spans="19:28" x14ac:dyDescent="0.3">
      <c r="S34618" s="17"/>
      <c r="T34618" s="16"/>
      <c r="U34618" s="17"/>
      <c r="V34618" s="17"/>
      <c r="W34618" s="16"/>
      <c r="X34618" s="16"/>
      <c r="Y34618" s="16"/>
      <c r="Z34618" s="16"/>
      <c r="AA34618" s="16"/>
      <c r="AB34618" s="17"/>
    </row>
    <row r="34619" spans="19:28" x14ac:dyDescent="0.3">
      <c r="S34619" s="17"/>
      <c r="T34619" s="16"/>
      <c r="U34619" s="17"/>
      <c r="V34619" s="17"/>
      <c r="W34619" s="16"/>
      <c r="X34619" s="16"/>
      <c r="Y34619" s="16"/>
      <c r="Z34619" s="16"/>
      <c r="AA34619" s="16"/>
      <c r="AB34619" s="17"/>
    </row>
    <row r="34620" spans="19:28" x14ac:dyDescent="0.3">
      <c r="S34620" s="17"/>
      <c r="T34620" s="16"/>
      <c r="U34620" s="17"/>
      <c r="V34620" s="17"/>
      <c r="W34620" s="16"/>
      <c r="X34620" s="16"/>
      <c r="Y34620" s="16"/>
      <c r="Z34620" s="16"/>
      <c r="AA34620" s="16"/>
      <c r="AB34620" s="17"/>
    </row>
    <row r="34621" spans="19:28" x14ac:dyDescent="0.3">
      <c r="S34621" s="17"/>
      <c r="T34621" s="16"/>
      <c r="U34621" s="17"/>
      <c r="V34621" s="17"/>
      <c r="W34621" s="16"/>
      <c r="X34621" s="16"/>
      <c r="Y34621" s="16"/>
      <c r="Z34621" s="16"/>
      <c r="AA34621" s="16"/>
      <c r="AB34621" s="17"/>
    </row>
    <row r="34622" spans="19:28" x14ac:dyDescent="0.3">
      <c r="S34622" s="17"/>
      <c r="T34622" s="16"/>
      <c r="U34622" s="17"/>
      <c r="V34622" s="17"/>
      <c r="W34622" s="16"/>
      <c r="X34622" s="16"/>
      <c r="Y34622" s="16"/>
      <c r="Z34622" s="16"/>
      <c r="AA34622" s="16"/>
      <c r="AB34622" s="17"/>
    </row>
    <row r="34623" spans="19:28" x14ac:dyDescent="0.3">
      <c r="S34623" s="17"/>
      <c r="T34623" s="16"/>
      <c r="U34623" s="17"/>
      <c r="V34623" s="17"/>
      <c r="W34623" s="16"/>
      <c r="X34623" s="16"/>
      <c r="Y34623" s="16"/>
      <c r="Z34623" s="16"/>
      <c r="AA34623" s="16"/>
      <c r="AB34623" s="17"/>
    </row>
    <row r="34624" spans="19:28" x14ac:dyDescent="0.3">
      <c r="S34624" s="17"/>
      <c r="T34624" s="16"/>
      <c r="U34624" s="17"/>
      <c r="V34624" s="17"/>
      <c r="W34624" s="16"/>
      <c r="X34624" s="16"/>
      <c r="Y34624" s="16"/>
      <c r="Z34624" s="16"/>
      <c r="AA34624" s="16"/>
      <c r="AB34624" s="17"/>
    </row>
    <row r="34625" spans="19:28" x14ac:dyDescent="0.3">
      <c r="S34625" s="17"/>
      <c r="T34625" s="16"/>
      <c r="U34625" s="17"/>
      <c r="V34625" s="17"/>
      <c r="W34625" s="16"/>
      <c r="X34625" s="16"/>
      <c r="Y34625" s="16"/>
      <c r="Z34625" s="16"/>
      <c r="AA34625" s="16"/>
      <c r="AB34625" s="17"/>
    </row>
    <row r="34626" spans="19:28" x14ac:dyDescent="0.3">
      <c r="S34626" s="17"/>
      <c r="T34626" s="16"/>
      <c r="U34626" s="17"/>
      <c r="V34626" s="17"/>
      <c r="W34626" s="16"/>
      <c r="X34626" s="16"/>
      <c r="Y34626" s="16"/>
      <c r="Z34626" s="16"/>
      <c r="AA34626" s="16"/>
      <c r="AB34626" s="17"/>
    </row>
    <row r="34627" spans="19:28" x14ac:dyDescent="0.3">
      <c r="S34627" s="17"/>
      <c r="T34627" s="16"/>
      <c r="U34627" s="17"/>
      <c r="V34627" s="17"/>
      <c r="W34627" s="16"/>
      <c r="X34627" s="16"/>
      <c r="Y34627" s="16"/>
      <c r="Z34627" s="16"/>
      <c r="AA34627" s="16"/>
      <c r="AB34627" s="17"/>
    </row>
    <row r="34628" spans="19:28" x14ac:dyDescent="0.3">
      <c r="S34628" s="17"/>
      <c r="T34628" s="16"/>
      <c r="U34628" s="17"/>
      <c r="V34628" s="17"/>
      <c r="W34628" s="16"/>
      <c r="X34628" s="16"/>
      <c r="Y34628" s="16"/>
      <c r="Z34628" s="16"/>
      <c r="AA34628" s="16"/>
      <c r="AB34628" s="17"/>
    </row>
    <row r="34629" spans="19:28" x14ac:dyDescent="0.3">
      <c r="S34629" s="17"/>
      <c r="T34629" s="16"/>
      <c r="U34629" s="17"/>
      <c r="V34629" s="17"/>
      <c r="W34629" s="16"/>
      <c r="X34629" s="16"/>
      <c r="Y34629" s="16"/>
      <c r="Z34629" s="16"/>
      <c r="AA34629" s="16"/>
      <c r="AB34629" s="17"/>
    </row>
    <row r="34630" spans="19:28" x14ac:dyDescent="0.3">
      <c r="S34630" s="17"/>
      <c r="T34630" s="16"/>
      <c r="U34630" s="17"/>
      <c r="V34630" s="17"/>
      <c r="W34630" s="16"/>
      <c r="X34630" s="16"/>
      <c r="Y34630" s="16"/>
      <c r="Z34630" s="16"/>
      <c r="AA34630" s="16"/>
      <c r="AB34630" s="17"/>
    </row>
    <row r="34631" spans="19:28" x14ac:dyDescent="0.3">
      <c r="S34631" s="17"/>
      <c r="T34631" s="16"/>
      <c r="U34631" s="17"/>
      <c r="V34631" s="17"/>
      <c r="W34631" s="16"/>
      <c r="X34631" s="16"/>
      <c r="Y34631" s="16"/>
      <c r="Z34631" s="16"/>
      <c r="AA34631" s="16"/>
      <c r="AB34631" s="17"/>
    </row>
    <row r="34632" spans="19:28" x14ac:dyDescent="0.3">
      <c r="S34632" s="17"/>
      <c r="T34632" s="16"/>
      <c r="U34632" s="17"/>
      <c r="V34632" s="17"/>
      <c r="W34632" s="16"/>
      <c r="X34632" s="16"/>
      <c r="Y34632" s="16"/>
      <c r="Z34632" s="16"/>
      <c r="AA34632" s="16"/>
      <c r="AB34632" s="17"/>
    </row>
    <row r="34633" spans="19:28" x14ac:dyDescent="0.3">
      <c r="S34633" s="17"/>
      <c r="T34633" s="16"/>
      <c r="U34633" s="17"/>
      <c r="V34633" s="17"/>
      <c r="W34633" s="16"/>
      <c r="X34633" s="16"/>
      <c r="Y34633" s="16"/>
      <c r="Z34633" s="16"/>
      <c r="AA34633" s="16"/>
      <c r="AB34633" s="17"/>
    </row>
    <row r="34634" spans="19:28" x14ac:dyDescent="0.3">
      <c r="S34634" s="17"/>
      <c r="T34634" s="16"/>
      <c r="U34634" s="17"/>
      <c r="V34634" s="17"/>
      <c r="W34634" s="16"/>
      <c r="X34634" s="16"/>
      <c r="Y34634" s="16"/>
      <c r="Z34634" s="16"/>
      <c r="AA34634" s="16"/>
      <c r="AB34634" s="17"/>
    </row>
    <row r="34635" spans="19:28" x14ac:dyDescent="0.3">
      <c r="S34635" s="17"/>
      <c r="T34635" s="16"/>
      <c r="U34635" s="17"/>
      <c r="V34635" s="17"/>
      <c r="W34635" s="16"/>
      <c r="X34635" s="16"/>
      <c r="Y34635" s="16"/>
      <c r="Z34635" s="16"/>
      <c r="AA34635" s="16"/>
      <c r="AB34635" s="17"/>
    </row>
    <row r="34636" spans="19:28" x14ac:dyDescent="0.3">
      <c r="S34636" s="17"/>
      <c r="T34636" s="16"/>
      <c r="U34636" s="17"/>
      <c r="V34636" s="17"/>
      <c r="W34636" s="16"/>
      <c r="X34636" s="16"/>
      <c r="Y34636" s="16"/>
      <c r="Z34636" s="16"/>
      <c r="AA34636" s="16"/>
      <c r="AB34636" s="17"/>
    </row>
    <row r="34637" spans="19:28" x14ac:dyDescent="0.3">
      <c r="S34637" s="17"/>
      <c r="T34637" s="16"/>
      <c r="U34637" s="17"/>
      <c r="V34637" s="17"/>
      <c r="W34637" s="16"/>
      <c r="X34637" s="16"/>
      <c r="Y34637" s="16"/>
      <c r="Z34637" s="16"/>
      <c r="AA34637" s="16"/>
      <c r="AB34637" s="17"/>
    </row>
    <row r="34638" spans="19:28" x14ac:dyDescent="0.3">
      <c r="S34638" s="17"/>
      <c r="T34638" s="16"/>
      <c r="U34638" s="17"/>
      <c r="V34638" s="17"/>
      <c r="W34638" s="16"/>
      <c r="X34638" s="16"/>
      <c r="Y34638" s="16"/>
      <c r="Z34638" s="16"/>
      <c r="AA34638" s="16"/>
      <c r="AB34638" s="17"/>
    </row>
    <row r="34639" spans="19:28" x14ac:dyDescent="0.3">
      <c r="S34639" s="17"/>
      <c r="T34639" s="16"/>
      <c r="U34639" s="17"/>
      <c r="V34639" s="17"/>
      <c r="W34639" s="16"/>
      <c r="X34639" s="16"/>
      <c r="Y34639" s="16"/>
      <c r="Z34639" s="16"/>
      <c r="AA34639" s="16"/>
      <c r="AB34639" s="17"/>
    </row>
    <row r="34640" spans="19:28" x14ac:dyDescent="0.3">
      <c r="S34640" s="17"/>
      <c r="T34640" s="16"/>
      <c r="U34640" s="17"/>
      <c r="V34640" s="17"/>
      <c r="W34640" s="16"/>
      <c r="X34640" s="16"/>
      <c r="Y34640" s="16"/>
      <c r="Z34640" s="16"/>
      <c r="AA34640" s="16"/>
      <c r="AB34640" s="17"/>
    </row>
    <row r="34641" spans="19:28" x14ac:dyDescent="0.3">
      <c r="S34641" s="17"/>
      <c r="T34641" s="16"/>
      <c r="U34641" s="17"/>
      <c r="V34641" s="17"/>
      <c r="W34641" s="16"/>
      <c r="X34641" s="16"/>
      <c r="Y34641" s="16"/>
      <c r="Z34641" s="16"/>
      <c r="AA34641" s="16"/>
      <c r="AB34641" s="17"/>
    </row>
    <row r="34642" spans="19:28" x14ac:dyDescent="0.3">
      <c r="S34642" s="17"/>
      <c r="T34642" s="16"/>
      <c r="U34642" s="17"/>
      <c r="V34642" s="17"/>
      <c r="W34642" s="16"/>
      <c r="X34642" s="16"/>
      <c r="Y34642" s="16"/>
      <c r="Z34642" s="16"/>
      <c r="AA34642" s="16"/>
      <c r="AB34642" s="17"/>
    </row>
    <row r="34643" spans="19:28" x14ac:dyDescent="0.3">
      <c r="S34643" s="17"/>
      <c r="T34643" s="16"/>
      <c r="U34643" s="17"/>
      <c r="V34643" s="17"/>
      <c r="W34643" s="16"/>
      <c r="X34643" s="16"/>
      <c r="Y34643" s="16"/>
      <c r="Z34643" s="16"/>
      <c r="AA34643" s="16"/>
      <c r="AB34643" s="17"/>
    </row>
    <row r="34644" spans="19:28" x14ac:dyDescent="0.3">
      <c r="S34644" s="17"/>
      <c r="T34644" s="16"/>
      <c r="U34644" s="17"/>
      <c r="V34644" s="17"/>
      <c r="W34644" s="16"/>
      <c r="X34644" s="16"/>
      <c r="Y34644" s="16"/>
      <c r="Z34644" s="16"/>
      <c r="AA34644" s="16"/>
      <c r="AB34644" s="17"/>
    </row>
    <row r="34645" spans="19:28" x14ac:dyDescent="0.3">
      <c r="S34645" s="17"/>
      <c r="T34645" s="16"/>
      <c r="U34645" s="17"/>
      <c r="V34645" s="17"/>
      <c r="W34645" s="16"/>
      <c r="X34645" s="16"/>
      <c r="Y34645" s="16"/>
      <c r="Z34645" s="16"/>
      <c r="AA34645" s="16"/>
      <c r="AB34645" s="17"/>
    </row>
    <row r="34646" spans="19:28" x14ac:dyDescent="0.3">
      <c r="S34646" s="17"/>
      <c r="T34646" s="16"/>
      <c r="U34646" s="17"/>
      <c r="V34646" s="17"/>
      <c r="W34646" s="16"/>
      <c r="X34646" s="16"/>
      <c r="Y34646" s="16"/>
      <c r="Z34646" s="16"/>
      <c r="AA34646" s="16"/>
      <c r="AB34646" s="17"/>
    </row>
    <row r="34647" spans="19:28" x14ac:dyDescent="0.3">
      <c r="S34647" s="17"/>
      <c r="T34647" s="16"/>
      <c r="U34647" s="17"/>
      <c r="V34647" s="17"/>
      <c r="W34647" s="16"/>
      <c r="X34647" s="16"/>
      <c r="Y34647" s="16"/>
      <c r="Z34647" s="16"/>
      <c r="AA34647" s="16"/>
      <c r="AB34647" s="17"/>
    </row>
    <row r="34648" spans="19:28" x14ac:dyDescent="0.3">
      <c r="S34648" s="17"/>
      <c r="T34648" s="16"/>
      <c r="U34648" s="17"/>
      <c r="V34648" s="17"/>
      <c r="W34648" s="16"/>
      <c r="X34648" s="16"/>
      <c r="Y34648" s="16"/>
      <c r="Z34648" s="16"/>
      <c r="AA34648" s="16"/>
      <c r="AB34648" s="17"/>
    </row>
    <row r="34649" spans="19:28" x14ac:dyDescent="0.3">
      <c r="S34649" s="17"/>
      <c r="T34649" s="16"/>
      <c r="U34649" s="17"/>
      <c r="V34649" s="17"/>
      <c r="W34649" s="16"/>
      <c r="X34649" s="16"/>
      <c r="Y34649" s="16"/>
      <c r="Z34649" s="16"/>
      <c r="AA34649" s="16"/>
      <c r="AB34649" s="17"/>
    </row>
    <row r="34650" spans="19:28" x14ac:dyDescent="0.3">
      <c r="S34650" s="17"/>
      <c r="T34650" s="16"/>
      <c r="U34650" s="17"/>
      <c r="V34650" s="17"/>
      <c r="W34650" s="16"/>
      <c r="X34650" s="16"/>
      <c r="Y34650" s="16"/>
      <c r="Z34650" s="16"/>
      <c r="AA34650" s="16"/>
      <c r="AB34650" s="17"/>
    </row>
    <row r="34651" spans="19:28" x14ac:dyDescent="0.3">
      <c r="S34651" s="17"/>
      <c r="T34651" s="16"/>
      <c r="U34651" s="17"/>
      <c r="V34651" s="17"/>
      <c r="W34651" s="16"/>
      <c r="X34651" s="16"/>
      <c r="Y34651" s="16"/>
      <c r="Z34651" s="16"/>
      <c r="AA34651" s="16"/>
      <c r="AB34651" s="17"/>
    </row>
    <row r="34652" spans="19:28" x14ac:dyDescent="0.3">
      <c r="S34652" s="17"/>
      <c r="T34652" s="16"/>
      <c r="U34652" s="17"/>
      <c r="V34652" s="17"/>
      <c r="W34652" s="16"/>
      <c r="X34652" s="16"/>
      <c r="Y34652" s="16"/>
      <c r="Z34652" s="16"/>
      <c r="AA34652" s="16"/>
      <c r="AB34652" s="17"/>
    </row>
    <row r="34653" spans="19:28" x14ac:dyDescent="0.3">
      <c r="S34653" s="17"/>
      <c r="T34653" s="16"/>
      <c r="U34653" s="17"/>
      <c r="V34653" s="17"/>
      <c r="W34653" s="16"/>
      <c r="X34653" s="16"/>
      <c r="Y34653" s="16"/>
      <c r="Z34653" s="16"/>
      <c r="AA34653" s="16"/>
      <c r="AB34653" s="17"/>
    </row>
    <row r="34654" spans="19:28" x14ac:dyDescent="0.3">
      <c r="S34654" s="17"/>
      <c r="T34654" s="16"/>
      <c r="U34654" s="17"/>
      <c r="V34654" s="17"/>
      <c r="W34654" s="16"/>
      <c r="X34654" s="16"/>
      <c r="Y34654" s="16"/>
      <c r="Z34654" s="16"/>
      <c r="AA34654" s="16"/>
      <c r="AB34654" s="17"/>
    </row>
    <row r="34655" spans="19:28" x14ac:dyDescent="0.3">
      <c r="S34655" s="17"/>
      <c r="T34655" s="16"/>
      <c r="U34655" s="17"/>
      <c r="V34655" s="17"/>
      <c r="W34655" s="16"/>
      <c r="X34655" s="16"/>
      <c r="Y34655" s="16"/>
      <c r="Z34655" s="16"/>
      <c r="AA34655" s="16"/>
      <c r="AB34655" s="17"/>
    </row>
    <row r="34656" spans="19:28" x14ac:dyDescent="0.3">
      <c r="S34656" s="17"/>
      <c r="T34656" s="16"/>
      <c r="U34656" s="17"/>
      <c r="V34656" s="17"/>
      <c r="W34656" s="16"/>
      <c r="X34656" s="16"/>
      <c r="Y34656" s="16"/>
      <c r="Z34656" s="16"/>
      <c r="AA34656" s="16"/>
      <c r="AB34656" s="17"/>
    </row>
    <row r="34657" spans="19:28" x14ac:dyDescent="0.3">
      <c r="S34657" s="17"/>
      <c r="T34657" s="16"/>
      <c r="U34657" s="17"/>
      <c r="V34657" s="17"/>
      <c r="W34657" s="16"/>
      <c r="X34657" s="16"/>
      <c r="Y34657" s="16"/>
      <c r="Z34657" s="16"/>
      <c r="AA34657" s="16"/>
      <c r="AB34657" s="17"/>
    </row>
    <row r="34658" spans="19:28" x14ac:dyDescent="0.3">
      <c r="S34658" s="17"/>
      <c r="T34658" s="16"/>
      <c r="U34658" s="17"/>
      <c r="V34658" s="17"/>
      <c r="W34658" s="16"/>
      <c r="X34658" s="16"/>
      <c r="Y34658" s="16"/>
      <c r="Z34658" s="16"/>
      <c r="AA34658" s="16"/>
      <c r="AB34658" s="17"/>
    </row>
    <row r="34659" spans="19:28" x14ac:dyDescent="0.3">
      <c r="S34659" s="17"/>
      <c r="T34659" s="16"/>
      <c r="U34659" s="17"/>
      <c r="V34659" s="17"/>
      <c r="W34659" s="16"/>
      <c r="X34659" s="16"/>
      <c r="Y34659" s="16"/>
      <c r="Z34659" s="16"/>
      <c r="AA34659" s="16"/>
      <c r="AB34659" s="17"/>
    </row>
    <row r="34660" spans="19:28" x14ac:dyDescent="0.3">
      <c r="S34660" s="17"/>
      <c r="T34660" s="16"/>
      <c r="U34660" s="17"/>
      <c r="V34660" s="17"/>
      <c r="W34660" s="16"/>
      <c r="X34660" s="16"/>
      <c r="Y34660" s="16"/>
      <c r="Z34660" s="16"/>
      <c r="AA34660" s="16"/>
      <c r="AB34660" s="17"/>
    </row>
    <row r="34661" spans="19:28" x14ac:dyDescent="0.3">
      <c r="S34661" s="17"/>
      <c r="T34661" s="16"/>
      <c r="U34661" s="17"/>
      <c r="V34661" s="17"/>
      <c r="W34661" s="16"/>
      <c r="X34661" s="16"/>
      <c r="Y34661" s="16"/>
      <c r="Z34661" s="16"/>
      <c r="AA34661" s="16"/>
      <c r="AB34661" s="17"/>
    </row>
    <row r="34662" spans="19:28" x14ac:dyDescent="0.3">
      <c r="S34662" s="17"/>
      <c r="T34662" s="16"/>
      <c r="U34662" s="17"/>
      <c r="V34662" s="17"/>
      <c r="W34662" s="16"/>
      <c r="X34662" s="16"/>
      <c r="Y34662" s="16"/>
      <c r="Z34662" s="16"/>
      <c r="AA34662" s="16"/>
      <c r="AB34662" s="17"/>
    </row>
    <row r="34663" spans="19:28" x14ac:dyDescent="0.3">
      <c r="S34663" s="17"/>
      <c r="T34663" s="16"/>
      <c r="U34663" s="17"/>
      <c r="V34663" s="17"/>
      <c r="W34663" s="16"/>
      <c r="X34663" s="16"/>
      <c r="Y34663" s="16"/>
      <c r="Z34663" s="16"/>
      <c r="AA34663" s="16"/>
      <c r="AB34663" s="17"/>
    </row>
    <row r="34664" spans="19:28" x14ac:dyDescent="0.3">
      <c r="S34664" s="17"/>
      <c r="T34664" s="16"/>
      <c r="U34664" s="17"/>
      <c r="V34664" s="17"/>
      <c r="W34664" s="16"/>
      <c r="X34664" s="16"/>
      <c r="Y34664" s="16"/>
      <c r="Z34664" s="16"/>
      <c r="AA34664" s="16"/>
      <c r="AB34664" s="17"/>
    </row>
    <row r="34665" spans="19:28" x14ac:dyDescent="0.3">
      <c r="S34665" s="17"/>
      <c r="T34665" s="16"/>
      <c r="U34665" s="17"/>
      <c r="V34665" s="17"/>
      <c r="W34665" s="16"/>
      <c r="X34665" s="16"/>
      <c r="Y34665" s="16"/>
      <c r="Z34665" s="16"/>
      <c r="AA34665" s="16"/>
      <c r="AB34665" s="17"/>
    </row>
    <row r="34666" spans="19:28" x14ac:dyDescent="0.3">
      <c r="S34666" s="17"/>
      <c r="T34666" s="16"/>
      <c r="U34666" s="17"/>
      <c r="V34666" s="17"/>
      <c r="W34666" s="16"/>
      <c r="X34666" s="16"/>
      <c r="Y34666" s="16"/>
      <c r="Z34666" s="16"/>
      <c r="AA34666" s="16"/>
      <c r="AB34666" s="17"/>
    </row>
    <row r="34667" spans="19:28" x14ac:dyDescent="0.3">
      <c r="S34667" s="17"/>
      <c r="T34667" s="16"/>
      <c r="U34667" s="17"/>
      <c r="V34667" s="17"/>
      <c r="W34667" s="16"/>
      <c r="X34667" s="16"/>
      <c r="Y34667" s="16"/>
      <c r="Z34667" s="16"/>
      <c r="AA34667" s="16"/>
      <c r="AB34667" s="17"/>
    </row>
    <row r="34668" spans="19:28" x14ac:dyDescent="0.3">
      <c r="S34668" s="17"/>
      <c r="T34668" s="16"/>
      <c r="U34668" s="17"/>
      <c r="V34668" s="17"/>
      <c r="W34668" s="16"/>
      <c r="X34668" s="16"/>
      <c r="Y34668" s="16"/>
      <c r="Z34668" s="16"/>
      <c r="AA34668" s="16"/>
      <c r="AB34668" s="17"/>
    </row>
    <row r="34669" spans="19:28" x14ac:dyDescent="0.3">
      <c r="S34669" s="17"/>
      <c r="T34669" s="16"/>
      <c r="U34669" s="17"/>
      <c r="V34669" s="17"/>
      <c r="W34669" s="16"/>
      <c r="X34669" s="16"/>
      <c r="Y34669" s="16"/>
      <c r="Z34669" s="16"/>
      <c r="AA34669" s="16"/>
      <c r="AB34669" s="17"/>
    </row>
    <row r="34670" spans="19:28" x14ac:dyDescent="0.3">
      <c r="S34670" s="17"/>
      <c r="T34670" s="16"/>
      <c r="U34670" s="17"/>
      <c r="V34670" s="17"/>
      <c r="W34670" s="16"/>
      <c r="X34670" s="16"/>
      <c r="Y34670" s="16"/>
      <c r="Z34670" s="16"/>
      <c r="AA34670" s="16"/>
      <c r="AB34670" s="17"/>
    </row>
    <row r="34671" spans="19:28" x14ac:dyDescent="0.3">
      <c r="S34671" s="17"/>
      <c r="T34671" s="16"/>
      <c r="U34671" s="17"/>
      <c r="V34671" s="17"/>
      <c r="W34671" s="16"/>
      <c r="X34671" s="16"/>
      <c r="Y34671" s="16"/>
      <c r="Z34671" s="16"/>
      <c r="AA34671" s="16"/>
      <c r="AB34671" s="17"/>
    </row>
    <row r="34672" spans="19:28" x14ac:dyDescent="0.3">
      <c r="S34672" s="17"/>
      <c r="T34672" s="16"/>
      <c r="U34672" s="17"/>
      <c r="V34672" s="17"/>
      <c r="W34672" s="16"/>
      <c r="X34672" s="16"/>
      <c r="Y34672" s="16"/>
      <c r="Z34672" s="16"/>
      <c r="AA34672" s="16"/>
      <c r="AB34672" s="17"/>
    </row>
    <row r="34673" spans="19:28" x14ac:dyDescent="0.3">
      <c r="S34673" s="17"/>
      <c r="T34673" s="16"/>
      <c r="U34673" s="17"/>
      <c r="V34673" s="17"/>
      <c r="W34673" s="16"/>
      <c r="X34673" s="16"/>
      <c r="Y34673" s="16"/>
      <c r="Z34673" s="16"/>
      <c r="AA34673" s="16"/>
      <c r="AB34673" s="17"/>
    </row>
    <row r="34674" spans="19:28" x14ac:dyDescent="0.3">
      <c r="S34674" s="17"/>
      <c r="T34674" s="16"/>
      <c r="U34674" s="17"/>
      <c r="V34674" s="17"/>
      <c r="W34674" s="16"/>
      <c r="X34674" s="16"/>
      <c r="Y34674" s="16"/>
      <c r="Z34674" s="16"/>
      <c r="AA34674" s="16"/>
      <c r="AB34674" s="17"/>
    </row>
    <row r="34675" spans="19:28" x14ac:dyDescent="0.3">
      <c r="S34675" s="17"/>
      <c r="T34675" s="16"/>
      <c r="U34675" s="17"/>
      <c r="V34675" s="17"/>
      <c r="W34675" s="16"/>
      <c r="X34675" s="16"/>
      <c r="Y34675" s="16"/>
      <c r="Z34675" s="16"/>
      <c r="AA34675" s="16"/>
      <c r="AB34675" s="17"/>
    </row>
    <row r="34676" spans="19:28" x14ac:dyDescent="0.3">
      <c r="S34676" s="17"/>
      <c r="T34676" s="16"/>
      <c r="U34676" s="17"/>
      <c r="V34676" s="17"/>
      <c r="W34676" s="16"/>
      <c r="X34676" s="16"/>
      <c r="Y34676" s="16"/>
      <c r="Z34676" s="16"/>
      <c r="AA34676" s="16"/>
      <c r="AB34676" s="17"/>
    </row>
    <row r="34677" spans="19:28" x14ac:dyDescent="0.3">
      <c r="S34677" s="17"/>
      <c r="T34677" s="16"/>
      <c r="U34677" s="17"/>
      <c r="V34677" s="17"/>
      <c r="W34677" s="16"/>
      <c r="X34677" s="16"/>
      <c r="Y34677" s="16"/>
      <c r="Z34677" s="16"/>
      <c r="AA34677" s="16"/>
      <c r="AB34677" s="17"/>
    </row>
    <row r="34678" spans="19:28" x14ac:dyDescent="0.3">
      <c r="S34678" s="17"/>
      <c r="T34678" s="16"/>
      <c r="U34678" s="17"/>
      <c r="V34678" s="17"/>
      <c r="W34678" s="16"/>
      <c r="X34678" s="16"/>
      <c r="Y34678" s="16"/>
      <c r="Z34678" s="16"/>
      <c r="AA34678" s="16"/>
      <c r="AB34678" s="17"/>
    </row>
    <row r="34679" spans="19:28" x14ac:dyDescent="0.3">
      <c r="S34679" s="17"/>
      <c r="T34679" s="16"/>
      <c r="U34679" s="17"/>
      <c r="V34679" s="17"/>
      <c r="W34679" s="16"/>
      <c r="X34679" s="16"/>
      <c r="Y34679" s="16"/>
      <c r="Z34679" s="16"/>
      <c r="AA34679" s="16"/>
      <c r="AB34679" s="17"/>
    </row>
    <row r="34680" spans="19:28" x14ac:dyDescent="0.3">
      <c r="S34680" s="17"/>
      <c r="T34680" s="16"/>
      <c r="U34680" s="17"/>
      <c r="V34680" s="17"/>
      <c r="W34680" s="16"/>
      <c r="X34680" s="16"/>
      <c r="Y34680" s="16"/>
      <c r="Z34680" s="16"/>
      <c r="AA34680" s="16"/>
      <c r="AB34680" s="17"/>
    </row>
    <row r="34681" spans="19:28" x14ac:dyDescent="0.3">
      <c r="S34681" s="17"/>
      <c r="T34681" s="16"/>
      <c r="U34681" s="17"/>
      <c r="V34681" s="17"/>
      <c r="W34681" s="16"/>
      <c r="X34681" s="16"/>
      <c r="Y34681" s="16"/>
      <c r="Z34681" s="16"/>
      <c r="AA34681" s="16"/>
      <c r="AB34681" s="17"/>
    </row>
    <row r="34682" spans="19:28" x14ac:dyDescent="0.3">
      <c r="S34682" s="17"/>
      <c r="T34682" s="16"/>
      <c r="U34682" s="17"/>
      <c r="V34682" s="17"/>
      <c r="W34682" s="16"/>
      <c r="X34682" s="16"/>
      <c r="Y34682" s="16"/>
      <c r="Z34682" s="16"/>
      <c r="AA34682" s="16"/>
      <c r="AB34682" s="17"/>
    </row>
    <row r="34683" spans="19:28" x14ac:dyDescent="0.3">
      <c r="S34683" s="17"/>
      <c r="T34683" s="16"/>
      <c r="U34683" s="17"/>
      <c r="V34683" s="17"/>
      <c r="W34683" s="16"/>
      <c r="X34683" s="16"/>
      <c r="Y34683" s="16"/>
      <c r="Z34683" s="16"/>
      <c r="AA34683" s="16"/>
      <c r="AB34683" s="17"/>
    </row>
    <row r="34684" spans="19:28" x14ac:dyDescent="0.3">
      <c r="S34684" s="17"/>
      <c r="T34684" s="16"/>
      <c r="U34684" s="17"/>
      <c r="V34684" s="17"/>
      <c r="W34684" s="16"/>
      <c r="X34684" s="16"/>
      <c r="Y34684" s="16"/>
      <c r="Z34684" s="16"/>
      <c r="AA34684" s="16"/>
      <c r="AB34684" s="17"/>
    </row>
    <row r="34685" spans="19:28" x14ac:dyDescent="0.3">
      <c r="S34685" s="17"/>
      <c r="T34685" s="16"/>
      <c r="U34685" s="17"/>
      <c r="V34685" s="17"/>
      <c r="W34685" s="16"/>
      <c r="X34685" s="16"/>
      <c r="Y34685" s="16"/>
      <c r="Z34685" s="16"/>
      <c r="AA34685" s="16"/>
      <c r="AB34685" s="17"/>
    </row>
    <row r="34686" spans="19:28" x14ac:dyDescent="0.3">
      <c r="S34686" s="17"/>
      <c r="T34686" s="16"/>
      <c r="U34686" s="17"/>
      <c r="V34686" s="17"/>
      <c r="W34686" s="16"/>
      <c r="X34686" s="16"/>
      <c r="Y34686" s="16"/>
      <c r="Z34686" s="16"/>
      <c r="AA34686" s="16"/>
      <c r="AB34686" s="17"/>
    </row>
    <row r="34687" spans="19:28" x14ac:dyDescent="0.3">
      <c r="S34687" s="17"/>
      <c r="T34687" s="16"/>
      <c r="U34687" s="17"/>
      <c r="V34687" s="17"/>
      <c r="W34687" s="16"/>
      <c r="X34687" s="16"/>
      <c r="Y34687" s="16"/>
      <c r="Z34687" s="16"/>
      <c r="AA34687" s="16"/>
      <c r="AB34687" s="17"/>
    </row>
    <row r="34688" spans="19:28" x14ac:dyDescent="0.3">
      <c r="S34688" s="17"/>
      <c r="T34688" s="16"/>
      <c r="U34688" s="17"/>
      <c r="V34688" s="17"/>
      <c r="W34688" s="16"/>
      <c r="X34688" s="16"/>
      <c r="Y34688" s="16"/>
      <c r="Z34688" s="16"/>
      <c r="AA34688" s="16"/>
      <c r="AB34688" s="17"/>
    </row>
    <row r="34689" spans="19:28" x14ac:dyDescent="0.3">
      <c r="S34689" s="17"/>
      <c r="T34689" s="16"/>
      <c r="U34689" s="17"/>
      <c r="V34689" s="17"/>
      <c r="W34689" s="16"/>
      <c r="X34689" s="16"/>
      <c r="Y34689" s="16"/>
      <c r="Z34689" s="16"/>
      <c r="AA34689" s="16"/>
      <c r="AB34689" s="17"/>
    </row>
    <row r="34690" spans="19:28" x14ac:dyDescent="0.3">
      <c r="S34690" s="17"/>
      <c r="T34690" s="16"/>
      <c r="U34690" s="17"/>
      <c r="V34690" s="17"/>
      <c r="W34690" s="16"/>
      <c r="X34690" s="16"/>
      <c r="Y34690" s="16"/>
      <c r="Z34690" s="16"/>
      <c r="AA34690" s="16"/>
      <c r="AB34690" s="17"/>
    </row>
    <row r="34691" spans="19:28" x14ac:dyDescent="0.3">
      <c r="S34691" s="17"/>
      <c r="T34691" s="16"/>
      <c r="U34691" s="17"/>
      <c r="V34691" s="17"/>
      <c r="W34691" s="16"/>
      <c r="X34691" s="16"/>
      <c r="Y34691" s="16"/>
      <c r="Z34691" s="16"/>
      <c r="AA34691" s="16"/>
      <c r="AB34691" s="17"/>
    </row>
    <row r="34692" spans="19:28" x14ac:dyDescent="0.3">
      <c r="S34692" s="17"/>
      <c r="T34692" s="16"/>
      <c r="U34692" s="17"/>
      <c r="V34692" s="17"/>
      <c r="W34692" s="16"/>
      <c r="X34692" s="16"/>
      <c r="Y34692" s="16"/>
      <c r="Z34692" s="16"/>
      <c r="AA34692" s="16"/>
      <c r="AB34692" s="17"/>
    </row>
    <row r="34693" spans="19:28" x14ac:dyDescent="0.3">
      <c r="S34693" s="17"/>
      <c r="T34693" s="16"/>
      <c r="U34693" s="17"/>
      <c r="V34693" s="17"/>
      <c r="W34693" s="16"/>
      <c r="X34693" s="16"/>
      <c r="Y34693" s="16"/>
      <c r="Z34693" s="16"/>
      <c r="AA34693" s="16"/>
      <c r="AB34693" s="17"/>
    </row>
    <row r="34694" spans="19:28" x14ac:dyDescent="0.3">
      <c r="S34694" s="17"/>
      <c r="T34694" s="16"/>
      <c r="U34694" s="17"/>
      <c r="V34694" s="17"/>
      <c r="W34694" s="16"/>
      <c r="X34694" s="16"/>
      <c r="Y34694" s="16"/>
      <c r="Z34694" s="16"/>
      <c r="AA34694" s="16"/>
      <c r="AB34694" s="17"/>
    </row>
    <row r="34695" spans="19:28" x14ac:dyDescent="0.3">
      <c r="S34695" s="17"/>
      <c r="T34695" s="16"/>
      <c r="U34695" s="17"/>
      <c r="V34695" s="17"/>
      <c r="W34695" s="16"/>
      <c r="X34695" s="16"/>
      <c r="Y34695" s="16"/>
      <c r="Z34695" s="16"/>
      <c r="AA34695" s="16"/>
      <c r="AB34695" s="17"/>
    </row>
    <row r="34696" spans="19:28" x14ac:dyDescent="0.3">
      <c r="S34696" s="17"/>
      <c r="T34696" s="16"/>
      <c r="U34696" s="17"/>
      <c r="V34696" s="17"/>
      <c r="W34696" s="16"/>
      <c r="X34696" s="16"/>
      <c r="Y34696" s="16"/>
      <c r="Z34696" s="16"/>
      <c r="AA34696" s="16"/>
      <c r="AB34696" s="17"/>
    </row>
    <row r="34697" spans="19:28" x14ac:dyDescent="0.3">
      <c r="S34697" s="17"/>
      <c r="T34697" s="16"/>
      <c r="U34697" s="17"/>
      <c r="V34697" s="17"/>
      <c r="W34697" s="16"/>
      <c r="X34697" s="16"/>
      <c r="Y34697" s="16"/>
      <c r="Z34697" s="16"/>
      <c r="AA34697" s="16"/>
      <c r="AB34697" s="17"/>
    </row>
    <row r="34698" spans="19:28" x14ac:dyDescent="0.3">
      <c r="S34698" s="17"/>
      <c r="T34698" s="16"/>
      <c r="U34698" s="17"/>
      <c r="V34698" s="17"/>
      <c r="W34698" s="16"/>
      <c r="X34698" s="16"/>
      <c r="Y34698" s="16"/>
      <c r="Z34698" s="16"/>
      <c r="AA34698" s="16"/>
      <c r="AB34698" s="17"/>
    </row>
    <row r="34699" spans="19:28" x14ac:dyDescent="0.3">
      <c r="S34699" s="17"/>
      <c r="T34699" s="16"/>
      <c r="U34699" s="17"/>
      <c r="V34699" s="17"/>
      <c r="W34699" s="16"/>
      <c r="X34699" s="16"/>
      <c r="Y34699" s="16"/>
      <c r="Z34699" s="16"/>
      <c r="AA34699" s="16"/>
      <c r="AB34699" s="17"/>
    </row>
    <row r="34700" spans="19:28" x14ac:dyDescent="0.3">
      <c r="S34700" s="17"/>
      <c r="T34700" s="16"/>
      <c r="U34700" s="17"/>
      <c r="V34700" s="17"/>
      <c r="W34700" s="16"/>
      <c r="X34700" s="16"/>
      <c r="Y34700" s="16"/>
      <c r="Z34700" s="16"/>
      <c r="AA34700" s="16"/>
      <c r="AB34700" s="17"/>
    </row>
    <row r="34701" spans="19:28" x14ac:dyDescent="0.3">
      <c r="S34701" s="17"/>
      <c r="T34701" s="16"/>
      <c r="U34701" s="17"/>
      <c r="V34701" s="17"/>
      <c r="W34701" s="16"/>
      <c r="X34701" s="16"/>
      <c r="Y34701" s="16"/>
      <c r="Z34701" s="16"/>
      <c r="AA34701" s="16"/>
      <c r="AB34701" s="17"/>
    </row>
    <row r="34702" spans="19:28" x14ac:dyDescent="0.3">
      <c r="S34702" s="17"/>
      <c r="T34702" s="16"/>
      <c r="U34702" s="17"/>
      <c r="V34702" s="17"/>
      <c r="W34702" s="16"/>
      <c r="X34702" s="16"/>
      <c r="Y34702" s="16"/>
      <c r="Z34702" s="16"/>
      <c r="AA34702" s="16"/>
      <c r="AB34702" s="17"/>
    </row>
    <row r="34703" spans="19:28" x14ac:dyDescent="0.3">
      <c r="S34703" s="17"/>
      <c r="T34703" s="16"/>
      <c r="U34703" s="17"/>
      <c r="V34703" s="17"/>
      <c r="W34703" s="16"/>
      <c r="X34703" s="16"/>
      <c r="Y34703" s="16"/>
      <c r="Z34703" s="16"/>
      <c r="AA34703" s="16"/>
      <c r="AB34703" s="17"/>
    </row>
    <row r="34704" spans="19:28" x14ac:dyDescent="0.3">
      <c r="S34704" s="17"/>
      <c r="T34704" s="16"/>
      <c r="U34704" s="17"/>
      <c r="V34704" s="17"/>
      <c r="W34704" s="16"/>
      <c r="X34704" s="16"/>
      <c r="Y34704" s="16"/>
      <c r="Z34704" s="16"/>
      <c r="AA34704" s="16"/>
      <c r="AB34704" s="17"/>
    </row>
    <row r="34705" spans="19:28" x14ac:dyDescent="0.3">
      <c r="S34705" s="17"/>
      <c r="T34705" s="16"/>
      <c r="U34705" s="17"/>
      <c r="V34705" s="17"/>
      <c r="W34705" s="16"/>
      <c r="X34705" s="16"/>
      <c r="Y34705" s="16"/>
      <c r="Z34705" s="16"/>
      <c r="AA34705" s="16"/>
      <c r="AB34705" s="17"/>
    </row>
    <row r="34706" spans="19:28" x14ac:dyDescent="0.3">
      <c r="S34706" s="17"/>
      <c r="T34706" s="16"/>
      <c r="U34706" s="17"/>
      <c r="V34706" s="17"/>
      <c r="W34706" s="16"/>
      <c r="X34706" s="16"/>
      <c r="Y34706" s="16"/>
      <c r="Z34706" s="16"/>
      <c r="AA34706" s="16"/>
      <c r="AB34706" s="17"/>
    </row>
    <row r="34707" spans="19:28" x14ac:dyDescent="0.3">
      <c r="S34707" s="17"/>
      <c r="T34707" s="16"/>
      <c r="U34707" s="17"/>
      <c r="V34707" s="17"/>
      <c r="W34707" s="16"/>
      <c r="X34707" s="16"/>
      <c r="Y34707" s="16"/>
      <c r="Z34707" s="16"/>
      <c r="AA34707" s="16"/>
      <c r="AB34707" s="17"/>
    </row>
    <row r="34708" spans="19:28" x14ac:dyDescent="0.3">
      <c r="S34708" s="17"/>
      <c r="T34708" s="16"/>
      <c r="U34708" s="17"/>
      <c r="V34708" s="17"/>
      <c r="W34708" s="16"/>
      <c r="X34708" s="16"/>
      <c r="Y34708" s="16"/>
      <c r="Z34708" s="16"/>
      <c r="AA34708" s="16"/>
      <c r="AB34708" s="17"/>
    </row>
    <row r="34709" spans="19:28" x14ac:dyDescent="0.3">
      <c r="S34709" s="17"/>
      <c r="T34709" s="16"/>
      <c r="U34709" s="17"/>
      <c r="V34709" s="17"/>
      <c r="W34709" s="16"/>
      <c r="X34709" s="16"/>
      <c r="Y34709" s="16"/>
      <c r="Z34709" s="16"/>
      <c r="AA34709" s="16"/>
      <c r="AB34709" s="17"/>
    </row>
    <row r="34710" spans="19:28" x14ac:dyDescent="0.3">
      <c r="S34710" s="17"/>
      <c r="T34710" s="16"/>
      <c r="U34710" s="17"/>
      <c r="V34710" s="17"/>
      <c r="W34710" s="16"/>
      <c r="X34710" s="16"/>
      <c r="Y34710" s="16"/>
      <c r="Z34710" s="16"/>
      <c r="AA34710" s="16"/>
      <c r="AB34710" s="17"/>
    </row>
    <row r="34711" spans="19:28" x14ac:dyDescent="0.3">
      <c r="S34711" s="17"/>
      <c r="T34711" s="16"/>
      <c r="U34711" s="17"/>
      <c r="V34711" s="17"/>
      <c r="W34711" s="16"/>
      <c r="X34711" s="16"/>
      <c r="Y34711" s="16"/>
      <c r="Z34711" s="16"/>
      <c r="AA34711" s="16"/>
      <c r="AB34711" s="17"/>
    </row>
    <row r="34712" spans="19:28" x14ac:dyDescent="0.3">
      <c r="S34712" s="17"/>
      <c r="T34712" s="16"/>
      <c r="U34712" s="17"/>
      <c r="V34712" s="17"/>
      <c r="W34712" s="16"/>
      <c r="X34712" s="16"/>
      <c r="Y34712" s="16"/>
      <c r="Z34712" s="16"/>
      <c r="AA34712" s="16"/>
      <c r="AB34712" s="17"/>
    </row>
    <row r="34713" spans="19:28" x14ac:dyDescent="0.3">
      <c r="S34713" s="17"/>
      <c r="T34713" s="16"/>
      <c r="U34713" s="17"/>
      <c r="V34713" s="17"/>
      <c r="W34713" s="16"/>
      <c r="X34713" s="16"/>
      <c r="Y34713" s="16"/>
      <c r="Z34713" s="16"/>
      <c r="AA34713" s="16"/>
      <c r="AB34713" s="17"/>
    </row>
    <row r="34714" spans="19:28" x14ac:dyDescent="0.3">
      <c r="S34714" s="17"/>
      <c r="T34714" s="16"/>
      <c r="U34714" s="17"/>
      <c r="V34714" s="17"/>
      <c r="W34714" s="16"/>
      <c r="X34714" s="16"/>
      <c r="Y34714" s="16"/>
      <c r="Z34714" s="16"/>
      <c r="AA34714" s="16"/>
      <c r="AB34714" s="17"/>
    </row>
    <row r="34715" spans="19:28" x14ac:dyDescent="0.3">
      <c r="S34715" s="17"/>
      <c r="T34715" s="16"/>
      <c r="U34715" s="17"/>
      <c r="V34715" s="17"/>
      <c r="W34715" s="16"/>
      <c r="X34715" s="16"/>
      <c r="Y34715" s="16"/>
      <c r="Z34715" s="16"/>
      <c r="AA34715" s="16"/>
      <c r="AB34715" s="17"/>
    </row>
    <row r="34716" spans="19:28" x14ac:dyDescent="0.3">
      <c r="S34716" s="17"/>
      <c r="T34716" s="16"/>
      <c r="U34716" s="17"/>
      <c r="V34716" s="17"/>
      <c r="W34716" s="16"/>
      <c r="X34716" s="16"/>
      <c r="Y34716" s="16"/>
      <c r="Z34716" s="16"/>
      <c r="AA34716" s="16"/>
      <c r="AB34716" s="17"/>
    </row>
    <row r="34717" spans="19:28" x14ac:dyDescent="0.3">
      <c r="S34717" s="17"/>
      <c r="T34717" s="16"/>
      <c r="U34717" s="17"/>
      <c r="V34717" s="17"/>
      <c r="W34717" s="16"/>
      <c r="X34717" s="16"/>
      <c r="Y34717" s="16"/>
      <c r="Z34717" s="16"/>
      <c r="AA34717" s="16"/>
      <c r="AB34717" s="17"/>
    </row>
    <row r="34718" spans="19:28" x14ac:dyDescent="0.3">
      <c r="S34718" s="17"/>
      <c r="T34718" s="16"/>
      <c r="U34718" s="17"/>
      <c r="V34718" s="17"/>
      <c r="W34718" s="16"/>
      <c r="X34718" s="16"/>
      <c r="Y34718" s="16"/>
      <c r="Z34718" s="16"/>
      <c r="AA34718" s="16"/>
      <c r="AB34718" s="17"/>
    </row>
    <row r="34719" spans="19:28" x14ac:dyDescent="0.3">
      <c r="S34719" s="17"/>
      <c r="T34719" s="16"/>
      <c r="U34719" s="17"/>
      <c r="V34719" s="17"/>
      <c r="W34719" s="16"/>
      <c r="X34719" s="16"/>
      <c r="Y34719" s="16"/>
      <c r="Z34719" s="16"/>
      <c r="AA34719" s="16"/>
      <c r="AB34719" s="17"/>
    </row>
    <row r="34720" spans="19:28" x14ac:dyDescent="0.3">
      <c r="S34720" s="17"/>
      <c r="T34720" s="16"/>
      <c r="U34720" s="17"/>
      <c r="V34720" s="17"/>
      <c r="W34720" s="16"/>
      <c r="X34720" s="16"/>
      <c r="Y34720" s="16"/>
      <c r="Z34720" s="16"/>
      <c r="AA34720" s="16"/>
      <c r="AB34720" s="17"/>
    </row>
    <row r="34721" spans="19:28" x14ac:dyDescent="0.3">
      <c r="S34721" s="17"/>
      <c r="T34721" s="16"/>
      <c r="U34721" s="17"/>
      <c r="V34721" s="17"/>
      <c r="W34721" s="16"/>
      <c r="X34721" s="16"/>
      <c r="Y34721" s="16"/>
      <c r="Z34721" s="16"/>
      <c r="AA34721" s="16"/>
      <c r="AB34721" s="17"/>
    </row>
    <row r="34722" spans="19:28" x14ac:dyDescent="0.3">
      <c r="S34722" s="17"/>
      <c r="T34722" s="16"/>
      <c r="U34722" s="17"/>
      <c r="V34722" s="17"/>
      <c r="W34722" s="16"/>
      <c r="X34722" s="16"/>
      <c r="Y34722" s="16"/>
      <c r="Z34722" s="16"/>
      <c r="AA34722" s="16"/>
      <c r="AB34722" s="17"/>
    </row>
    <row r="34723" spans="19:28" x14ac:dyDescent="0.3">
      <c r="S34723" s="17"/>
      <c r="T34723" s="16"/>
      <c r="U34723" s="17"/>
      <c r="V34723" s="17"/>
      <c r="W34723" s="16"/>
      <c r="X34723" s="16"/>
      <c r="Y34723" s="16"/>
      <c r="Z34723" s="16"/>
      <c r="AA34723" s="16"/>
      <c r="AB34723" s="17"/>
    </row>
    <row r="34724" spans="19:28" x14ac:dyDescent="0.3">
      <c r="S34724" s="17"/>
      <c r="T34724" s="16"/>
      <c r="U34724" s="17"/>
      <c r="V34724" s="17"/>
      <c r="W34724" s="16"/>
      <c r="X34724" s="16"/>
      <c r="Y34724" s="16"/>
      <c r="Z34724" s="16"/>
      <c r="AA34724" s="16"/>
      <c r="AB34724" s="17"/>
    </row>
    <row r="34725" spans="19:28" x14ac:dyDescent="0.3">
      <c r="S34725" s="17"/>
      <c r="T34725" s="16"/>
      <c r="U34725" s="17"/>
      <c r="V34725" s="17"/>
      <c r="W34725" s="16"/>
      <c r="X34725" s="16"/>
      <c r="Y34725" s="16"/>
      <c r="Z34725" s="16"/>
      <c r="AA34725" s="16"/>
      <c r="AB34725" s="17"/>
    </row>
    <row r="34726" spans="19:28" x14ac:dyDescent="0.3">
      <c r="S34726" s="17"/>
      <c r="T34726" s="16"/>
      <c r="U34726" s="17"/>
      <c r="V34726" s="17"/>
      <c r="W34726" s="16"/>
      <c r="X34726" s="16"/>
      <c r="Y34726" s="16"/>
      <c r="Z34726" s="16"/>
      <c r="AA34726" s="16"/>
      <c r="AB34726" s="17"/>
    </row>
    <row r="34727" spans="19:28" x14ac:dyDescent="0.3">
      <c r="S34727" s="17"/>
      <c r="T34727" s="16"/>
      <c r="U34727" s="17"/>
      <c r="V34727" s="17"/>
      <c r="W34727" s="16"/>
      <c r="X34727" s="16"/>
      <c r="Y34727" s="16"/>
      <c r="Z34727" s="16"/>
      <c r="AA34727" s="16"/>
      <c r="AB34727" s="17"/>
    </row>
    <row r="34728" spans="19:28" x14ac:dyDescent="0.3">
      <c r="S34728" s="17"/>
      <c r="T34728" s="16"/>
      <c r="U34728" s="17"/>
      <c r="V34728" s="17"/>
      <c r="W34728" s="16"/>
      <c r="X34728" s="16"/>
      <c r="Y34728" s="16"/>
      <c r="Z34728" s="16"/>
      <c r="AA34728" s="16"/>
      <c r="AB34728" s="17"/>
    </row>
    <row r="34729" spans="19:28" x14ac:dyDescent="0.3">
      <c r="S34729" s="17"/>
      <c r="T34729" s="16"/>
      <c r="U34729" s="17"/>
      <c r="V34729" s="17"/>
      <c r="W34729" s="16"/>
      <c r="X34729" s="16"/>
      <c r="Y34729" s="16"/>
      <c r="Z34729" s="16"/>
      <c r="AA34729" s="16"/>
      <c r="AB34729" s="17"/>
    </row>
    <row r="34730" spans="19:28" x14ac:dyDescent="0.3">
      <c r="S34730" s="17"/>
      <c r="T34730" s="16"/>
      <c r="U34730" s="17"/>
      <c r="V34730" s="17"/>
      <c r="W34730" s="16"/>
      <c r="X34730" s="16"/>
      <c r="Y34730" s="16"/>
      <c r="Z34730" s="16"/>
      <c r="AA34730" s="16"/>
      <c r="AB34730" s="17"/>
    </row>
    <row r="34731" spans="19:28" x14ac:dyDescent="0.3">
      <c r="S34731" s="17"/>
      <c r="T34731" s="16"/>
      <c r="U34731" s="17"/>
      <c r="V34731" s="17"/>
      <c r="W34731" s="16"/>
      <c r="X34731" s="16"/>
      <c r="Y34731" s="16"/>
      <c r="Z34731" s="16"/>
      <c r="AA34731" s="16"/>
      <c r="AB34731" s="17"/>
    </row>
    <row r="34732" spans="19:28" x14ac:dyDescent="0.3">
      <c r="S34732" s="17"/>
      <c r="T34732" s="16"/>
      <c r="U34732" s="17"/>
      <c r="V34732" s="17"/>
      <c r="W34732" s="16"/>
      <c r="X34732" s="16"/>
      <c r="Y34732" s="16"/>
      <c r="Z34732" s="16"/>
      <c r="AA34732" s="16"/>
      <c r="AB34732" s="17"/>
    </row>
    <row r="34733" spans="19:28" x14ac:dyDescent="0.3">
      <c r="S34733" s="17"/>
      <c r="T34733" s="16"/>
      <c r="U34733" s="17"/>
      <c r="V34733" s="17"/>
      <c r="W34733" s="16"/>
      <c r="X34733" s="16"/>
      <c r="Y34733" s="16"/>
      <c r="Z34733" s="16"/>
      <c r="AA34733" s="16"/>
      <c r="AB34733" s="17"/>
    </row>
    <row r="34734" spans="19:28" x14ac:dyDescent="0.3">
      <c r="S34734" s="17"/>
      <c r="T34734" s="16"/>
      <c r="U34734" s="17"/>
      <c r="V34734" s="17"/>
      <c r="W34734" s="16"/>
      <c r="X34734" s="16"/>
      <c r="Y34734" s="16"/>
      <c r="Z34734" s="16"/>
      <c r="AA34734" s="16"/>
      <c r="AB34734" s="17"/>
    </row>
    <row r="34735" spans="19:28" x14ac:dyDescent="0.3">
      <c r="S34735" s="17"/>
      <c r="T34735" s="16"/>
      <c r="U34735" s="17"/>
      <c r="V34735" s="17"/>
      <c r="W34735" s="16"/>
      <c r="X34735" s="16"/>
      <c r="Y34735" s="16"/>
      <c r="Z34735" s="16"/>
      <c r="AA34735" s="16"/>
      <c r="AB34735" s="17"/>
    </row>
    <row r="34736" spans="19:28" x14ac:dyDescent="0.3">
      <c r="S34736" s="17"/>
      <c r="T34736" s="16"/>
      <c r="U34736" s="17"/>
      <c r="V34736" s="17"/>
      <c r="W34736" s="16"/>
      <c r="X34736" s="16"/>
      <c r="Y34736" s="16"/>
      <c r="Z34736" s="16"/>
      <c r="AA34736" s="16"/>
      <c r="AB34736" s="17"/>
    </row>
    <row r="34737" spans="19:28" x14ac:dyDescent="0.3">
      <c r="S34737" s="17"/>
      <c r="T34737" s="16"/>
      <c r="U34737" s="17"/>
      <c r="V34737" s="17"/>
      <c r="W34737" s="16"/>
      <c r="X34737" s="16"/>
      <c r="Y34737" s="16"/>
      <c r="Z34737" s="16"/>
      <c r="AA34737" s="16"/>
      <c r="AB34737" s="17"/>
    </row>
    <row r="34738" spans="19:28" x14ac:dyDescent="0.3">
      <c r="S34738" s="17"/>
      <c r="T34738" s="16"/>
      <c r="U34738" s="17"/>
      <c r="V34738" s="17"/>
      <c r="W34738" s="16"/>
      <c r="X34738" s="16"/>
      <c r="Y34738" s="16"/>
      <c r="Z34738" s="16"/>
      <c r="AA34738" s="16"/>
      <c r="AB34738" s="17"/>
    </row>
    <row r="34739" spans="19:28" x14ac:dyDescent="0.3">
      <c r="S34739" s="17"/>
      <c r="T34739" s="16"/>
      <c r="U34739" s="17"/>
      <c r="V34739" s="17"/>
      <c r="W34739" s="16"/>
      <c r="X34739" s="16"/>
      <c r="Y34739" s="16"/>
      <c r="Z34739" s="16"/>
      <c r="AA34739" s="16"/>
      <c r="AB34739" s="17"/>
    </row>
    <row r="34740" spans="19:28" x14ac:dyDescent="0.3">
      <c r="S34740" s="17"/>
      <c r="T34740" s="16"/>
      <c r="U34740" s="17"/>
      <c r="V34740" s="17"/>
      <c r="W34740" s="16"/>
      <c r="X34740" s="16"/>
      <c r="Y34740" s="16"/>
      <c r="Z34740" s="16"/>
      <c r="AA34740" s="16"/>
      <c r="AB34740" s="17"/>
    </row>
    <row r="34741" spans="19:28" x14ac:dyDescent="0.3">
      <c r="S34741" s="17"/>
      <c r="T34741" s="16"/>
      <c r="U34741" s="17"/>
      <c r="V34741" s="17"/>
      <c r="W34741" s="16"/>
      <c r="X34741" s="16"/>
      <c r="Y34741" s="16"/>
      <c r="Z34741" s="16"/>
      <c r="AA34741" s="16"/>
      <c r="AB34741" s="17"/>
    </row>
    <row r="34742" spans="19:28" x14ac:dyDescent="0.3">
      <c r="S34742" s="17"/>
      <c r="T34742" s="16"/>
      <c r="U34742" s="17"/>
      <c r="V34742" s="17"/>
      <c r="W34742" s="16"/>
      <c r="X34742" s="16"/>
      <c r="Y34742" s="16"/>
      <c r="Z34742" s="16"/>
      <c r="AA34742" s="16"/>
      <c r="AB34742" s="17"/>
    </row>
    <row r="34743" spans="19:28" x14ac:dyDescent="0.3">
      <c r="S34743" s="17"/>
      <c r="T34743" s="16"/>
      <c r="U34743" s="17"/>
      <c r="V34743" s="17"/>
      <c r="W34743" s="16"/>
      <c r="X34743" s="16"/>
      <c r="Y34743" s="16"/>
      <c r="Z34743" s="16"/>
      <c r="AA34743" s="16"/>
      <c r="AB34743" s="17"/>
    </row>
    <row r="34744" spans="19:28" x14ac:dyDescent="0.3">
      <c r="S34744" s="17"/>
      <c r="T34744" s="16"/>
      <c r="U34744" s="17"/>
      <c r="V34744" s="17"/>
      <c r="W34744" s="16"/>
      <c r="X34744" s="16"/>
      <c r="Y34744" s="16"/>
      <c r="Z34744" s="16"/>
      <c r="AA34744" s="16"/>
      <c r="AB34744" s="17"/>
    </row>
    <row r="34745" spans="19:28" x14ac:dyDescent="0.3">
      <c r="S34745" s="17"/>
      <c r="T34745" s="16"/>
      <c r="U34745" s="17"/>
      <c r="V34745" s="17"/>
      <c r="W34745" s="16"/>
      <c r="X34745" s="16"/>
      <c r="Y34745" s="16"/>
      <c r="Z34745" s="16"/>
      <c r="AA34745" s="16"/>
      <c r="AB34745" s="17"/>
    </row>
    <row r="34746" spans="19:28" x14ac:dyDescent="0.3">
      <c r="S34746" s="17"/>
      <c r="T34746" s="16"/>
      <c r="U34746" s="17"/>
      <c r="V34746" s="17"/>
      <c r="W34746" s="16"/>
      <c r="X34746" s="16"/>
      <c r="Y34746" s="16"/>
      <c r="Z34746" s="16"/>
      <c r="AA34746" s="16"/>
      <c r="AB34746" s="17"/>
    </row>
    <row r="34747" spans="19:28" x14ac:dyDescent="0.3">
      <c r="S34747" s="17"/>
      <c r="T34747" s="16"/>
      <c r="U34747" s="17"/>
      <c r="V34747" s="17"/>
      <c r="W34747" s="16"/>
      <c r="X34747" s="16"/>
      <c r="Y34747" s="16"/>
      <c r="Z34747" s="16"/>
      <c r="AA34747" s="16"/>
      <c r="AB34747" s="17"/>
    </row>
    <row r="34748" spans="19:28" x14ac:dyDescent="0.3">
      <c r="S34748" s="17"/>
      <c r="T34748" s="16"/>
      <c r="U34748" s="17"/>
      <c r="V34748" s="17"/>
      <c r="W34748" s="16"/>
      <c r="X34748" s="16"/>
      <c r="Y34748" s="16"/>
      <c r="Z34748" s="16"/>
      <c r="AA34748" s="16"/>
      <c r="AB34748" s="17"/>
    </row>
    <row r="34749" spans="19:28" x14ac:dyDescent="0.3">
      <c r="S34749" s="17"/>
      <c r="T34749" s="16"/>
      <c r="U34749" s="17"/>
      <c r="V34749" s="17"/>
      <c r="W34749" s="16"/>
      <c r="X34749" s="16"/>
      <c r="Y34749" s="16"/>
      <c r="Z34749" s="16"/>
      <c r="AA34749" s="16"/>
      <c r="AB34749" s="17"/>
    </row>
    <row r="34750" spans="19:28" x14ac:dyDescent="0.3">
      <c r="S34750" s="17"/>
      <c r="T34750" s="16"/>
      <c r="U34750" s="17"/>
      <c r="V34750" s="17"/>
      <c r="W34750" s="16"/>
      <c r="X34750" s="16"/>
      <c r="Y34750" s="16"/>
      <c r="Z34750" s="16"/>
      <c r="AA34750" s="16"/>
      <c r="AB34750" s="17"/>
    </row>
    <row r="34751" spans="19:28" x14ac:dyDescent="0.3">
      <c r="S34751" s="17"/>
      <c r="T34751" s="16"/>
      <c r="U34751" s="17"/>
      <c r="V34751" s="17"/>
      <c r="W34751" s="16"/>
      <c r="X34751" s="16"/>
      <c r="Y34751" s="16"/>
      <c r="Z34751" s="16"/>
      <c r="AA34751" s="16"/>
      <c r="AB34751" s="17"/>
    </row>
    <row r="34752" spans="19:28" x14ac:dyDescent="0.3">
      <c r="S34752" s="17"/>
      <c r="T34752" s="16"/>
      <c r="U34752" s="17"/>
      <c r="V34752" s="17"/>
      <c r="W34752" s="16"/>
      <c r="X34752" s="16"/>
      <c r="Y34752" s="16"/>
      <c r="Z34752" s="16"/>
      <c r="AA34752" s="16"/>
      <c r="AB34752" s="17"/>
    </row>
    <row r="34753" spans="19:28" x14ac:dyDescent="0.3">
      <c r="S34753" s="17"/>
      <c r="T34753" s="16"/>
      <c r="U34753" s="17"/>
      <c r="V34753" s="17"/>
      <c r="W34753" s="16"/>
      <c r="X34753" s="16"/>
      <c r="Y34753" s="16"/>
      <c r="Z34753" s="16"/>
      <c r="AA34753" s="16"/>
      <c r="AB34753" s="17"/>
    </row>
    <row r="34754" spans="19:28" x14ac:dyDescent="0.3">
      <c r="S34754" s="17"/>
      <c r="T34754" s="16"/>
      <c r="U34754" s="17"/>
      <c r="V34754" s="17"/>
      <c r="W34754" s="16"/>
      <c r="X34754" s="16"/>
      <c r="Y34754" s="16"/>
      <c r="Z34754" s="16"/>
      <c r="AA34754" s="16"/>
      <c r="AB34754" s="17"/>
    </row>
    <row r="34755" spans="19:28" x14ac:dyDescent="0.3">
      <c r="S34755" s="17"/>
      <c r="T34755" s="16"/>
      <c r="U34755" s="17"/>
      <c r="V34755" s="17"/>
      <c r="W34755" s="16"/>
      <c r="X34755" s="16"/>
      <c r="Y34755" s="16"/>
      <c r="Z34755" s="16"/>
      <c r="AA34755" s="16"/>
      <c r="AB34755" s="17"/>
    </row>
    <row r="34756" spans="19:28" x14ac:dyDescent="0.3">
      <c r="S34756" s="17"/>
      <c r="T34756" s="16"/>
      <c r="U34756" s="17"/>
      <c r="V34756" s="17"/>
      <c r="W34756" s="16"/>
      <c r="X34756" s="16"/>
      <c r="Y34756" s="16"/>
      <c r="Z34756" s="16"/>
      <c r="AA34756" s="16"/>
      <c r="AB34756" s="17"/>
    </row>
    <row r="34757" spans="19:28" x14ac:dyDescent="0.3">
      <c r="S34757" s="17"/>
      <c r="T34757" s="16"/>
      <c r="U34757" s="17"/>
      <c r="V34757" s="17"/>
      <c r="W34757" s="16"/>
      <c r="X34757" s="16"/>
      <c r="Y34757" s="16"/>
      <c r="Z34757" s="16"/>
      <c r="AA34757" s="16"/>
      <c r="AB34757" s="17"/>
    </row>
    <row r="34758" spans="19:28" x14ac:dyDescent="0.3">
      <c r="S34758" s="17"/>
      <c r="T34758" s="16"/>
      <c r="U34758" s="17"/>
      <c r="V34758" s="17"/>
      <c r="W34758" s="16"/>
      <c r="X34758" s="16"/>
      <c r="Y34758" s="16"/>
      <c r="Z34758" s="16"/>
      <c r="AA34758" s="16"/>
      <c r="AB34758" s="17"/>
    </row>
    <row r="34759" spans="19:28" x14ac:dyDescent="0.3">
      <c r="S34759" s="17"/>
      <c r="T34759" s="16"/>
      <c r="U34759" s="17"/>
      <c r="V34759" s="17"/>
      <c r="W34759" s="16"/>
      <c r="X34759" s="16"/>
      <c r="Y34759" s="16"/>
      <c r="Z34759" s="16"/>
      <c r="AA34759" s="16"/>
      <c r="AB34759" s="17"/>
    </row>
    <row r="34760" spans="19:28" x14ac:dyDescent="0.3">
      <c r="S34760" s="17"/>
      <c r="T34760" s="16"/>
      <c r="U34760" s="17"/>
      <c r="V34760" s="17"/>
      <c r="W34760" s="16"/>
      <c r="X34760" s="16"/>
      <c r="Y34760" s="16"/>
      <c r="Z34760" s="16"/>
      <c r="AA34760" s="16"/>
      <c r="AB34760" s="17"/>
    </row>
    <row r="34761" spans="19:28" x14ac:dyDescent="0.3">
      <c r="S34761" s="17"/>
      <c r="T34761" s="16"/>
      <c r="U34761" s="17"/>
      <c r="V34761" s="17"/>
      <c r="W34761" s="16"/>
      <c r="X34761" s="16"/>
      <c r="Y34761" s="16"/>
      <c r="Z34761" s="16"/>
      <c r="AA34761" s="16"/>
      <c r="AB34761" s="17"/>
    </row>
    <row r="34762" spans="19:28" x14ac:dyDescent="0.3">
      <c r="S34762" s="17"/>
      <c r="T34762" s="16"/>
      <c r="U34762" s="17"/>
      <c r="V34762" s="17"/>
      <c r="W34762" s="16"/>
      <c r="X34762" s="16"/>
      <c r="Y34762" s="16"/>
      <c r="Z34762" s="16"/>
      <c r="AA34762" s="16"/>
      <c r="AB34762" s="17"/>
    </row>
    <row r="34763" spans="19:28" x14ac:dyDescent="0.3">
      <c r="S34763" s="17"/>
      <c r="T34763" s="16"/>
      <c r="U34763" s="17"/>
      <c r="V34763" s="17"/>
      <c r="W34763" s="16"/>
      <c r="X34763" s="16"/>
      <c r="Y34763" s="16"/>
      <c r="Z34763" s="16"/>
      <c r="AA34763" s="16"/>
      <c r="AB34763" s="17"/>
    </row>
    <row r="34764" spans="19:28" x14ac:dyDescent="0.3">
      <c r="S34764" s="17"/>
      <c r="T34764" s="16"/>
      <c r="U34764" s="17"/>
      <c r="V34764" s="17"/>
      <c r="W34764" s="16"/>
      <c r="X34764" s="16"/>
      <c r="Y34764" s="16"/>
      <c r="Z34764" s="16"/>
      <c r="AA34764" s="16"/>
      <c r="AB34764" s="17"/>
    </row>
    <row r="34765" spans="19:28" x14ac:dyDescent="0.3">
      <c r="S34765" s="17"/>
      <c r="T34765" s="16"/>
      <c r="U34765" s="17"/>
      <c r="V34765" s="17"/>
      <c r="W34765" s="16"/>
      <c r="X34765" s="16"/>
      <c r="Y34765" s="16"/>
      <c r="Z34765" s="16"/>
      <c r="AA34765" s="16"/>
      <c r="AB34765" s="17"/>
    </row>
    <row r="34766" spans="19:28" x14ac:dyDescent="0.3">
      <c r="S34766" s="17"/>
      <c r="T34766" s="16"/>
      <c r="U34766" s="17"/>
      <c r="V34766" s="17"/>
      <c r="W34766" s="16"/>
      <c r="X34766" s="16"/>
      <c r="Y34766" s="16"/>
      <c r="Z34766" s="16"/>
      <c r="AA34766" s="16"/>
      <c r="AB34766" s="17"/>
    </row>
    <row r="34767" spans="19:28" x14ac:dyDescent="0.3">
      <c r="S34767" s="17"/>
      <c r="T34767" s="16"/>
      <c r="U34767" s="17"/>
      <c r="V34767" s="17"/>
      <c r="W34767" s="16"/>
      <c r="X34767" s="16"/>
      <c r="Y34767" s="16"/>
      <c r="Z34767" s="16"/>
      <c r="AA34767" s="16"/>
      <c r="AB34767" s="17"/>
    </row>
    <row r="34768" spans="19:28" x14ac:dyDescent="0.3">
      <c r="S34768" s="17"/>
      <c r="T34768" s="16"/>
      <c r="U34768" s="17"/>
      <c r="V34768" s="17"/>
      <c r="W34768" s="16"/>
      <c r="X34768" s="16"/>
      <c r="Y34768" s="16"/>
      <c r="Z34768" s="16"/>
      <c r="AA34768" s="16"/>
      <c r="AB34768" s="17"/>
    </row>
    <row r="34769" spans="19:28" x14ac:dyDescent="0.3">
      <c r="S34769" s="17"/>
      <c r="T34769" s="16"/>
      <c r="U34769" s="17"/>
      <c r="V34769" s="17"/>
      <c r="W34769" s="16"/>
      <c r="X34769" s="16"/>
      <c r="Y34769" s="16"/>
      <c r="Z34769" s="16"/>
      <c r="AA34769" s="16"/>
      <c r="AB34769" s="17"/>
    </row>
    <row r="34770" spans="19:28" x14ac:dyDescent="0.3">
      <c r="S34770" s="17"/>
      <c r="T34770" s="16"/>
      <c r="U34770" s="17"/>
      <c r="V34770" s="17"/>
      <c r="W34770" s="16"/>
      <c r="X34770" s="16"/>
      <c r="Y34770" s="16"/>
      <c r="Z34770" s="16"/>
      <c r="AA34770" s="16"/>
      <c r="AB34770" s="17"/>
    </row>
    <row r="34771" spans="19:28" x14ac:dyDescent="0.3">
      <c r="S34771" s="17"/>
      <c r="T34771" s="16"/>
      <c r="U34771" s="17"/>
      <c r="V34771" s="17"/>
      <c r="W34771" s="16"/>
      <c r="X34771" s="16"/>
      <c r="Y34771" s="16"/>
      <c r="Z34771" s="16"/>
      <c r="AA34771" s="16"/>
      <c r="AB34771" s="17"/>
    </row>
    <row r="34772" spans="19:28" x14ac:dyDescent="0.3">
      <c r="S34772" s="17"/>
      <c r="T34772" s="16"/>
      <c r="U34772" s="17"/>
      <c r="V34772" s="17"/>
      <c r="W34772" s="16"/>
      <c r="X34772" s="16"/>
      <c r="Y34772" s="16"/>
      <c r="Z34772" s="16"/>
      <c r="AA34772" s="16"/>
      <c r="AB34772" s="17"/>
    </row>
    <row r="34773" spans="19:28" x14ac:dyDescent="0.3">
      <c r="S34773" s="17"/>
      <c r="T34773" s="16"/>
      <c r="U34773" s="17"/>
      <c r="V34773" s="17"/>
      <c r="W34773" s="16"/>
      <c r="X34773" s="16"/>
      <c r="Y34773" s="16"/>
      <c r="Z34773" s="16"/>
      <c r="AA34773" s="16"/>
      <c r="AB34773" s="17"/>
    </row>
    <row r="34774" spans="19:28" x14ac:dyDescent="0.3">
      <c r="S34774" s="17"/>
      <c r="T34774" s="16"/>
      <c r="U34774" s="17"/>
      <c r="V34774" s="17"/>
      <c r="W34774" s="16"/>
      <c r="X34774" s="16"/>
      <c r="Y34774" s="16"/>
      <c r="Z34774" s="16"/>
      <c r="AA34774" s="16"/>
      <c r="AB34774" s="17"/>
    </row>
    <row r="34775" spans="19:28" x14ac:dyDescent="0.3">
      <c r="S34775" s="17"/>
      <c r="T34775" s="16"/>
      <c r="U34775" s="17"/>
      <c r="V34775" s="17"/>
      <c r="W34775" s="16"/>
      <c r="X34775" s="16"/>
      <c r="Y34775" s="16"/>
      <c r="Z34775" s="16"/>
      <c r="AA34775" s="16"/>
      <c r="AB34775" s="17"/>
    </row>
    <row r="34776" spans="19:28" x14ac:dyDescent="0.3">
      <c r="S34776" s="17"/>
      <c r="T34776" s="16"/>
      <c r="U34776" s="17"/>
      <c r="V34776" s="17"/>
      <c r="W34776" s="16"/>
      <c r="X34776" s="16"/>
      <c r="Y34776" s="16"/>
      <c r="Z34776" s="16"/>
      <c r="AA34776" s="16"/>
      <c r="AB34776" s="17"/>
    </row>
    <row r="34777" spans="19:28" x14ac:dyDescent="0.3">
      <c r="S34777" s="17"/>
      <c r="T34777" s="16"/>
      <c r="U34777" s="17"/>
      <c r="V34777" s="17"/>
      <c r="W34777" s="16"/>
      <c r="X34777" s="16"/>
      <c r="Y34777" s="16"/>
      <c r="Z34777" s="16"/>
      <c r="AA34777" s="16"/>
      <c r="AB34777" s="17"/>
    </row>
    <row r="34778" spans="19:28" x14ac:dyDescent="0.3">
      <c r="S34778" s="17"/>
      <c r="T34778" s="16"/>
      <c r="U34778" s="17"/>
      <c r="V34778" s="17"/>
      <c r="W34778" s="16"/>
      <c r="X34778" s="16"/>
      <c r="Y34778" s="16"/>
      <c r="Z34778" s="16"/>
      <c r="AA34778" s="16"/>
      <c r="AB34778" s="17"/>
    </row>
    <row r="34779" spans="19:28" x14ac:dyDescent="0.3">
      <c r="S34779" s="17"/>
      <c r="T34779" s="16"/>
      <c r="U34779" s="17"/>
      <c r="V34779" s="17"/>
      <c r="W34779" s="16"/>
      <c r="X34779" s="16"/>
      <c r="Y34779" s="16"/>
      <c r="Z34779" s="16"/>
      <c r="AA34779" s="16"/>
      <c r="AB34779" s="17"/>
    </row>
    <row r="34780" spans="19:28" x14ac:dyDescent="0.3">
      <c r="S34780" s="17"/>
      <c r="T34780" s="16"/>
      <c r="U34780" s="17"/>
      <c r="V34780" s="17"/>
      <c r="W34780" s="16"/>
      <c r="X34780" s="16"/>
      <c r="Y34780" s="16"/>
      <c r="Z34780" s="16"/>
      <c r="AA34780" s="16"/>
      <c r="AB34780" s="17"/>
    </row>
    <row r="34781" spans="19:28" x14ac:dyDescent="0.3">
      <c r="S34781" s="17"/>
      <c r="T34781" s="16"/>
      <c r="U34781" s="17"/>
      <c r="V34781" s="17"/>
      <c r="W34781" s="16"/>
      <c r="X34781" s="16"/>
      <c r="Y34781" s="16"/>
      <c r="Z34781" s="16"/>
      <c r="AA34781" s="16"/>
      <c r="AB34781" s="17"/>
    </row>
    <row r="34782" spans="19:28" x14ac:dyDescent="0.3">
      <c r="S34782" s="17"/>
      <c r="T34782" s="16"/>
      <c r="U34782" s="17"/>
      <c r="V34782" s="17"/>
      <c r="W34782" s="16"/>
      <c r="X34782" s="16"/>
      <c r="Y34782" s="16"/>
      <c r="Z34782" s="16"/>
      <c r="AA34782" s="16"/>
      <c r="AB34782" s="17"/>
    </row>
    <row r="34783" spans="19:28" x14ac:dyDescent="0.3">
      <c r="S34783" s="17"/>
      <c r="T34783" s="16"/>
      <c r="U34783" s="17"/>
      <c r="V34783" s="17"/>
      <c r="W34783" s="16"/>
      <c r="X34783" s="16"/>
      <c r="Y34783" s="16"/>
      <c r="Z34783" s="16"/>
      <c r="AA34783" s="16"/>
      <c r="AB34783" s="17"/>
    </row>
    <row r="34784" spans="19:28" x14ac:dyDescent="0.3">
      <c r="S34784" s="17"/>
      <c r="T34784" s="16"/>
      <c r="U34784" s="17"/>
      <c r="V34784" s="17"/>
      <c r="W34784" s="16"/>
      <c r="X34784" s="16"/>
      <c r="Y34784" s="16"/>
      <c r="Z34784" s="16"/>
      <c r="AA34784" s="16"/>
      <c r="AB34784" s="17"/>
    </row>
    <row r="34785" spans="19:28" x14ac:dyDescent="0.3">
      <c r="S34785" s="17"/>
      <c r="T34785" s="16"/>
      <c r="U34785" s="17"/>
      <c r="V34785" s="17"/>
      <c r="W34785" s="16"/>
      <c r="X34785" s="16"/>
      <c r="Y34785" s="16"/>
      <c r="Z34785" s="16"/>
      <c r="AA34785" s="16"/>
      <c r="AB34785" s="17"/>
    </row>
    <row r="34786" spans="19:28" x14ac:dyDescent="0.3">
      <c r="S34786" s="17"/>
      <c r="T34786" s="16"/>
      <c r="U34786" s="17"/>
      <c r="V34786" s="17"/>
      <c r="W34786" s="16"/>
      <c r="X34786" s="16"/>
      <c r="Y34786" s="16"/>
      <c r="Z34786" s="16"/>
      <c r="AA34786" s="16"/>
      <c r="AB34786" s="17"/>
    </row>
    <row r="34787" spans="19:28" x14ac:dyDescent="0.3">
      <c r="S34787" s="17"/>
      <c r="T34787" s="16"/>
      <c r="U34787" s="17"/>
      <c r="V34787" s="17"/>
      <c r="W34787" s="16"/>
      <c r="X34787" s="16"/>
      <c r="Y34787" s="16"/>
      <c r="Z34787" s="16"/>
      <c r="AA34787" s="16"/>
      <c r="AB34787" s="17"/>
    </row>
    <row r="34788" spans="19:28" x14ac:dyDescent="0.3">
      <c r="S34788" s="17"/>
      <c r="T34788" s="16"/>
      <c r="U34788" s="17"/>
      <c r="V34788" s="17"/>
      <c r="W34788" s="16"/>
      <c r="X34788" s="16"/>
      <c r="Y34788" s="16"/>
      <c r="Z34788" s="16"/>
      <c r="AA34788" s="16"/>
      <c r="AB34788" s="17"/>
    </row>
    <row r="34789" spans="19:28" x14ac:dyDescent="0.3">
      <c r="S34789" s="17"/>
      <c r="T34789" s="16"/>
      <c r="U34789" s="17"/>
      <c r="V34789" s="17"/>
      <c r="W34789" s="16"/>
      <c r="X34789" s="16"/>
      <c r="Y34789" s="16"/>
      <c r="Z34789" s="16"/>
      <c r="AA34789" s="16"/>
      <c r="AB34789" s="17"/>
    </row>
    <row r="34790" spans="19:28" x14ac:dyDescent="0.3">
      <c r="S34790" s="17"/>
      <c r="T34790" s="16"/>
      <c r="U34790" s="17"/>
      <c r="V34790" s="17"/>
      <c r="W34790" s="16"/>
      <c r="X34790" s="16"/>
      <c r="Y34790" s="16"/>
      <c r="Z34790" s="16"/>
      <c r="AA34790" s="16"/>
      <c r="AB34790" s="17"/>
    </row>
    <row r="34791" spans="19:28" x14ac:dyDescent="0.3">
      <c r="S34791" s="17"/>
      <c r="T34791" s="16"/>
      <c r="U34791" s="17"/>
      <c r="V34791" s="17"/>
      <c r="W34791" s="16"/>
      <c r="X34791" s="16"/>
      <c r="Y34791" s="16"/>
      <c r="Z34791" s="16"/>
      <c r="AA34791" s="16"/>
      <c r="AB34791" s="17"/>
    </row>
    <row r="34792" spans="19:28" x14ac:dyDescent="0.3">
      <c r="S34792" s="17"/>
      <c r="T34792" s="16"/>
      <c r="U34792" s="17"/>
      <c r="V34792" s="17"/>
      <c r="W34792" s="16"/>
      <c r="X34792" s="16"/>
      <c r="Y34792" s="16"/>
      <c r="Z34792" s="16"/>
      <c r="AA34792" s="16"/>
      <c r="AB34792" s="17"/>
    </row>
    <row r="34793" spans="19:28" x14ac:dyDescent="0.3">
      <c r="S34793" s="17"/>
      <c r="T34793" s="16"/>
      <c r="U34793" s="17"/>
      <c r="V34793" s="17"/>
      <c r="W34793" s="16"/>
      <c r="X34793" s="16"/>
      <c r="Y34793" s="16"/>
      <c r="Z34793" s="16"/>
      <c r="AA34793" s="16"/>
      <c r="AB34793" s="17"/>
    </row>
    <row r="34794" spans="19:28" x14ac:dyDescent="0.3">
      <c r="S34794" s="17"/>
      <c r="T34794" s="16"/>
      <c r="U34794" s="17"/>
      <c r="V34794" s="17"/>
      <c r="W34794" s="16"/>
      <c r="X34794" s="16"/>
      <c r="Y34794" s="16"/>
      <c r="Z34794" s="16"/>
      <c r="AA34794" s="16"/>
      <c r="AB34794" s="17"/>
    </row>
    <row r="34795" spans="19:28" x14ac:dyDescent="0.3">
      <c r="S34795" s="17"/>
      <c r="T34795" s="16"/>
      <c r="U34795" s="17"/>
      <c r="V34795" s="17"/>
      <c r="W34795" s="16"/>
      <c r="X34795" s="16"/>
      <c r="Y34795" s="16"/>
      <c r="Z34795" s="16"/>
      <c r="AA34795" s="16"/>
      <c r="AB34795" s="17"/>
    </row>
    <row r="34796" spans="19:28" x14ac:dyDescent="0.3">
      <c r="S34796" s="17"/>
      <c r="T34796" s="16"/>
      <c r="U34796" s="17"/>
      <c r="V34796" s="17"/>
      <c r="W34796" s="16"/>
      <c r="X34796" s="16"/>
      <c r="Y34796" s="16"/>
      <c r="Z34796" s="16"/>
      <c r="AA34796" s="16"/>
      <c r="AB34796" s="17"/>
    </row>
    <row r="34797" spans="19:28" x14ac:dyDescent="0.3">
      <c r="S34797" s="17"/>
      <c r="T34797" s="16"/>
      <c r="U34797" s="17"/>
      <c r="V34797" s="17"/>
      <c r="W34797" s="16"/>
      <c r="X34797" s="16"/>
      <c r="Y34797" s="16"/>
      <c r="Z34797" s="16"/>
      <c r="AA34797" s="16"/>
      <c r="AB34797" s="17"/>
    </row>
    <row r="34798" spans="19:28" x14ac:dyDescent="0.3">
      <c r="S34798" s="17"/>
      <c r="T34798" s="16"/>
      <c r="U34798" s="17"/>
      <c r="V34798" s="17"/>
      <c r="W34798" s="16"/>
      <c r="X34798" s="16"/>
      <c r="Y34798" s="16"/>
      <c r="Z34798" s="16"/>
      <c r="AA34798" s="16"/>
      <c r="AB34798" s="17"/>
    </row>
    <row r="34799" spans="19:28" x14ac:dyDescent="0.3">
      <c r="S34799" s="17"/>
      <c r="T34799" s="16"/>
      <c r="U34799" s="17"/>
      <c r="V34799" s="17"/>
      <c r="W34799" s="16"/>
      <c r="X34799" s="16"/>
      <c r="Y34799" s="16"/>
      <c r="Z34799" s="16"/>
      <c r="AA34799" s="16"/>
      <c r="AB34799" s="17"/>
    </row>
    <row r="34800" spans="19:28" x14ac:dyDescent="0.3">
      <c r="S34800" s="17"/>
      <c r="T34800" s="16"/>
      <c r="U34800" s="17"/>
      <c r="V34800" s="17"/>
      <c r="W34800" s="16"/>
      <c r="X34800" s="16"/>
      <c r="Y34800" s="16"/>
      <c r="Z34800" s="16"/>
      <c r="AA34800" s="16"/>
      <c r="AB34800" s="17"/>
    </row>
    <row r="34801" spans="19:28" x14ac:dyDescent="0.3">
      <c r="S34801" s="17"/>
      <c r="T34801" s="16"/>
      <c r="U34801" s="17"/>
      <c r="V34801" s="17"/>
      <c r="W34801" s="16"/>
      <c r="X34801" s="16"/>
      <c r="Y34801" s="16"/>
      <c r="Z34801" s="16"/>
      <c r="AA34801" s="16"/>
      <c r="AB34801" s="17"/>
    </row>
    <row r="34802" spans="19:28" x14ac:dyDescent="0.3">
      <c r="S34802" s="17"/>
      <c r="T34802" s="16"/>
      <c r="U34802" s="17"/>
      <c r="V34802" s="17"/>
      <c r="W34802" s="16"/>
      <c r="X34802" s="16"/>
      <c r="Y34802" s="16"/>
      <c r="Z34802" s="16"/>
      <c r="AA34802" s="16"/>
      <c r="AB34802" s="17"/>
    </row>
    <row r="34803" spans="19:28" x14ac:dyDescent="0.3">
      <c r="S34803" s="17"/>
      <c r="T34803" s="16"/>
      <c r="U34803" s="17"/>
      <c r="V34803" s="17"/>
      <c r="W34803" s="16"/>
      <c r="X34803" s="16"/>
      <c r="Y34803" s="16"/>
      <c r="Z34803" s="16"/>
      <c r="AA34803" s="16"/>
      <c r="AB34803" s="17"/>
    </row>
    <row r="34804" spans="19:28" x14ac:dyDescent="0.3">
      <c r="S34804" s="17"/>
      <c r="T34804" s="16"/>
      <c r="U34804" s="17"/>
      <c r="V34804" s="17"/>
      <c r="W34804" s="16"/>
      <c r="X34804" s="16"/>
      <c r="Y34804" s="16"/>
      <c r="Z34804" s="16"/>
      <c r="AA34804" s="16"/>
      <c r="AB34804" s="17"/>
    </row>
    <row r="34805" spans="19:28" x14ac:dyDescent="0.3">
      <c r="S34805" s="17"/>
      <c r="T34805" s="16"/>
      <c r="U34805" s="17"/>
      <c r="V34805" s="17"/>
      <c r="W34805" s="16"/>
      <c r="X34805" s="16"/>
      <c r="Y34805" s="16"/>
      <c r="Z34805" s="16"/>
      <c r="AA34805" s="16"/>
      <c r="AB34805" s="17"/>
    </row>
    <row r="34806" spans="19:28" x14ac:dyDescent="0.3">
      <c r="S34806" s="17"/>
      <c r="T34806" s="16"/>
      <c r="U34806" s="17"/>
      <c r="V34806" s="17"/>
      <c r="W34806" s="16"/>
      <c r="X34806" s="16"/>
      <c r="Y34806" s="16"/>
      <c r="Z34806" s="16"/>
      <c r="AA34806" s="16"/>
      <c r="AB34806" s="17"/>
    </row>
    <row r="34807" spans="19:28" x14ac:dyDescent="0.3">
      <c r="S34807" s="17"/>
      <c r="T34807" s="16"/>
      <c r="U34807" s="17"/>
      <c r="V34807" s="17"/>
      <c r="W34807" s="16"/>
      <c r="X34807" s="16"/>
      <c r="Y34807" s="16"/>
      <c r="Z34807" s="16"/>
      <c r="AA34807" s="16"/>
      <c r="AB34807" s="17"/>
    </row>
    <row r="34808" spans="19:28" x14ac:dyDescent="0.3">
      <c r="S34808" s="17"/>
      <c r="T34808" s="16"/>
      <c r="U34808" s="17"/>
      <c r="V34808" s="17"/>
      <c r="W34808" s="16"/>
      <c r="X34808" s="16"/>
      <c r="Y34808" s="16"/>
      <c r="Z34808" s="16"/>
      <c r="AA34808" s="16"/>
      <c r="AB34808" s="17"/>
    </row>
    <row r="34809" spans="19:28" x14ac:dyDescent="0.3">
      <c r="S34809" s="17"/>
      <c r="T34809" s="16"/>
      <c r="U34809" s="17"/>
      <c r="V34809" s="17"/>
      <c r="W34809" s="16"/>
      <c r="X34809" s="16"/>
      <c r="Y34809" s="16"/>
      <c r="Z34809" s="16"/>
      <c r="AA34809" s="16"/>
      <c r="AB34809" s="17"/>
    </row>
    <row r="34810" spans="19:28" x14ac:dyDescent="0.3">
      <c r="S34810" s="17"/>
      <c r="T34810" s="16"/>
      <c r="U34810" s="17"/>
      <c r="V34810" s="17"/>
      <c r="W34810" s="16"/>
      <c r="X34810" s="16"/>
      <c r="Y34810" s="16"/>
      <c r="Z34810" s="16"/>
      <c r="AA34810" s="16"/>
      <c r="AB34810" s="17"/>
    </row>
    <row r="34811" spans="19:28" x14ac:dyDescent="0.3">
      <c r="S34811" s="17"/>
      <c r="T34811" s="16"/>
      <c r="U34811" s="17"/>
      <c r="V34811" s="17"/>
      <c r="W34811" s="16"/>
      <c r="X34811" s="16"/>
      <c r="Y34811" s="16"/>
      <c r="Z34811" s="16"/>
      <c r="AA34811" s="16"/>
      <c r="AB34811" s="17"/>
    </row>
    <row r="34812" spans="19:28" x14ac:dyDescent="0.3">
      <c r="S34812" s="17"/>
      <c r="T34812" s="16"/>
      <c r="U34812" s="17"/>
      <c r="V34812" s="17"/>
      <c r="W34812" s="16"/>
      <c r="X34812" s="16"/>
      <c r="Y34812" s="16"/>
      <c r="Z34812" s="16"/>
      <c r="AA34812" s="16"/>
      <c r="AB34812" s="17"/>
    </row>
    <row r="34813" spans="19:28" x14ac:dyDescent="0.3">
      <c r="S34813" s="17"/>
      <c r="T34813" s="16"/>
      <c r="U34813" s="17"/>
      <c r="V34813" s="17"/>
      <c r="W34813" s="16"/>
      <c r="X34813" s="16"/>
      <c r="Y34813" s="16"/>
      <c r="Z34813" s="16"/>
      <c r="AA34813" s="16"/>
      <c r="AB34813" s="17"/>
    </row>
    <row r="34814" spans="19:28" x14ac:dyDescent="0.3">
      <c r="S34814" s="17"/>
      <c r="T34814" s="16"/>
      <c r="U34814" s="17"/>
      <c r="V34814" s="17"/>
      <c r="W34814" s="16"/>
      <c r="X34814" s="16"/>
      <c r="Y34814" s="16"/>
      <c r="Z34814" s="16"/>
      <c r="AA34814" s="16"/>
      <c r="AB34814" s="17"/>
    </row>
    <row r="34815" spans="19:28" x14ac:dyDescent="0.3">
      <c r="S34815" s="17"/>
      <c r="T34815" s="16"/>
      <c r="U34815" s="17"/>
      <c r="V34815" s="17"/>
      <c r="W34815" s="16"/>
      <c r="X34815" s="16"/>
      <c r="Y34815" s="16"/>
      <c r="Z34815" s="16"/>
      <c r="AA34815" s="16"/>
      <c r="AB34815" s="17"/>
    </row>
    <row r="34816" spans="19:28" x14ac:dyDescent="0.3">
      <c r="S34816" s="17"/>
      <c r="T34816" s="16"/>
      <c r="U34816" s="17"/>
      <c r="V34816" s="17"/>
      <c r="W34816" s="16"/>
      <c r="X34816" s="16"/>
      <c r="Y34816" s="16"/>
      <c r="Z34816" s="16"/>
      <c r="AA34816" s="16"/>
      <c r="AB34816" s="17"/>
    </row>
    <row r="34817" spans="19:28" x14ac:dyDescent="0.3">
      <c r="S34817" s="17"/>
      <c r="T34817" s="16"/>
      <c r="U34817" s="17"/>
      <c r="V34817" s="17"/>
      <c r="W34817" s="16"/>
      <c r="X34817" s="16"/>
      <c r="Y34817" s="16"/>
      <c r="Z34817" s="16"/>
      <c r="AA34817" s="16"/>
      <c r="AB34817" s="17"/>
    </row>
    <row r="34818" spans="19:28" x14ac:dyDescent="0.3">
      <c r="S34818" s="17"/>
      <c r="T34818" s="16"/>
      <c r="U34818" s="17"/>
      <c r="V34818" s="17"/>
      <c r="W34818" s="16"/>
      <c r="X34818" s="16"/>
      <c r="Y34818" s="16"/>
      <c r="Z34818" s="16"/>
      <c r="AA34818" s="16"/>
      <c r="AB34818" s="17"/>
    </row>
    <row r="34819" spans="19:28" x14ac:dyDescent="0.3">
      <c r="S34819" s="17"/>
      <c r="T34819" s="16"/>
      <c r="U34819" s="17"/>
      <c r="V34819" s="17"/>
      <c r="W34819" s="16"/>
      <c r="X34819" s="16"/>
      <c r="Y34819" s="16"/>
      <c r="Z34819" s="16"/>
      <c r="AA34819" s="16"/>
      <c r="AB34819" s="17"/>
    </row>
    <row r="34820" spans="19:28" x14ac:dyDescent="0.3">
      <c r="S34820" s="17"/>
      <c r="T34820" s="16"/>
      <c r="U34820" s="17"/>
      <c r="V34820" s="17"/>
      <c r="W34820" s="16"/>
      <c r="X34820" s="16"/>
      <c r="Y34820" s="16"/>
      <c r="Z34820" s="16"/>
      <c r="AA34820" s="16"/>
      <c r="AB34820" s="17"/>
    </row>
    <row r="34821" spans="19:28" x14ac:dyDescent="0.3">
      <c r="S34821" s="17"/>
      <c r="T34821" s="16"/>
      <c r="U34821" s="17"/>
      <c r="V34821" s="17"/>
      <c r="W34821" s="16"/>
      <c r="X34821" s="16"/>
      <c r="Y34821" s="16"/>
      <c r="Z34821" s="16"/>
      <c r="AA34821" s="16"/>
      <c r="AB34821" s="17"/>
    </row>
    <row r="34822" spans="19:28" x14ac:dyDescent="0.3">
      <c r="S34822" s="17"/>
      <c r="T34822" s="16"/>
      <c r="U34822" s="17"/>
      <c r="V34822" s="17"/>
      <c r="W34822" s="16"/>
      <c r="X34822" s="16"/>
      <c r="Y34822" s="16"/>
      <c r="Z34822" s="16"/>
      <c r="AA34822" s="16"/>
      <c r="AB34822" s="17"/>
    </row>
    <row r="34823" spans="19:28" x14ac:dyDescent="0.3">
      <c r="S34823" s="17"/>
      <c r="T34823" s="16"/>
      <c r="U34823" s="17"/>
      <c r="V34823" s="17"/>
      <c r="W34823" s="16"/>
      <c r="X34823" s="16"/>
      <c r="Y34823" s="16"/>
      <c r="Z34823" s="16"/>
      <c r="AA34823" s="16"/>
      <c r="AB34823" s="17"/>
    </row>
    <row r="34824" spans="19:28" x14ac:dyDescent="0.3">
      <c r="S34824" s="17"/>
      <c r="T34824" s="16"/>
      <c r="U34824" s="17"/>
      <c r="V34824" s="17"/>
      <c r="W34824" s="16"/>
      <c r="X34824" s="16"/>
      <c r="Y34824" s="16"/>
      <c r="Z34824" s="16"/>
      <c r="AA34824" s="16"/>
      <c r="AB34824" s="17"/>
    </row>
    <row r="34825" spans="19:28" x14ac:dyDescent="0.3">
      <c r="S34825" s="17"/>
      <c r="T34825" s="16"/>
      <c r="U34825" s="17"/>
      <c r="V34825" s="17"/>
      <c r="W34825" s="16"/>
      <c r="X34825" s="16"/>
      <c r="Y34825" s="16"/>
      <c r="Z34825" s="16"/>
      <c r="AA34825" s="16"/>
      <c r="AB34825" s="17"/>
    </row>
    <row r="34826" spans="19:28" x14ac:dyDescent="0.3">
      <c r="S34826" s="17"/>
      <c r="T34826" s="16"/>
      <c r="U34826" s="17"/>
      <c r="V34826" s="17"/>
      <c r="W34826" s="16"/>
      <c r="X34826" s="16"/>
      <c r="Y34826" s="16"/>
      <c r="Z34826" s="16"/>
      <c r="AA34826" s="16"/>
      <c r="AB34826" s="17"/>
    </row>
    <row r="34827" spans="19:28" x14ac:dyDescent="0.3">
      <c r="S34827" s="17"/>
      <c r="T34827" s="16"/>
      <c r="U34827" s="17"/>
      <c r="V34827" s="17"/>
      <c r="W34827" s="16"/>
      <c r="X34827" s="16"/>
      <c r="Y34827" s="16"/>
      <c r="Z34827" s="16"/>
      <c r="AA34827" s="16"/>
      <c r="AB34827" s="17"/>
    </row>
    <row r="34828" spans="19:28" x14ac:dyDescent="0.3">
      <c r="S34828" s="17"/>
      <c r="T34828" s="16"/>
      <c r="U34828" s="17"/>
      <c r="V34828" s="17"/>
      <c r="W34828" s="16"/>
      <c r="X34828" s="16"/>
      <c r="Y34828" s="16"/>
      <c r="Z34828" s="16"/>
      <c r="AA34828" s="16"/>
      <c r="AB34828" s="17"/>
    </row>
    <row r="34829" spans="19:28" x14ac:dyDescent="0.3">
      <c r="S34829" s="17"/>
      <c r="T34829" s="16"/>
      <c r="U34829" s="17"/>
      <c r="V34829" s="17"/>
      <c r="W34829" s="16"/>
      <c r="X34829" s="16"/>
      <c r="Y34829" s="16"/>
      <c r="Z34829" s="16"/>
      <c r="AA34829" s="16"/>
      <c r="AB34829" s="17"/>
    </row>
    <row r="34830" spans="19:28" x14ac:dyDescent="0.3">
      <c r="S34830" s="17"/>
      <c r="T34830" s="16"/>
      <c r="U34830" s="17"/>
      <c r="V34830" s="17"/>
      <c r="W34830" s="16"/>
      <c r="X34830" s="16"/>
      <c r="Y34830" s="16"/>
      <c r="Z34830" s="16"/>
      <c r="AA34830" s="16"/>
      <c r="AB34830" s="17"/>
    </row>
    <row r="34831" spans="19:28" x14ac:dyDescent="0.3">
      <c r="S34831" s="17"/>
      <c r="T34831" s="16"/>
      <c r="U34831" s="17"/>
      <c r="V34831" s="17"/>
      <c r="W34831" s="16"/>
      <c r="X34831" s="16"/>
      <c r="Y34831" s="16"/>
      <c r="Z34831" s="16"/>
      <c r="AA34831" s="16"/>
      <c r="AB34831" s="17"/>
    </row>
    <row r="34832" spans="19:28" x14ac:dyDescent="0.3">
      <c r="S34832" s="17"/>
      <c r="T34832" s="16"/>
      <c r="U34832" s="17"/>
      <c r="V34832" s="17"/>
      <c r="W34832" s="16"/>
      <c r="X34832" s="16"/>
      <c r="Y34832" s="16"/>
      <c r="Z34832" s="16"/>
      <c r="AA34832" s="16"/>
      <c r="AB34832" s="17"/>
    </row>
    <row r="34833" spans="19:28" x14ac:dyDescent="0.3">
      <c r="S34833" s="17"/>
      <c r="T34833" s="16"/>
      <c r="U34833" s="17"/>
      <c r="V34833" s="17"/>
      <c r="W34833" s="16"/>
      <c r="X34833" s="16"/>
      <c r="Y34833" s="16"/>
      <c r="Z34833" s="16"/>
      <c r="AA34833" s="16"/>
      <c r="AB34833" s="17"/>
    </row>
    <row r="34834" spans="19:28" x14ac:dyDescent="0.3">
      <c r="S34834" s="17"/>
      <c r="T34834" s="16"/>
      <c r="U34834" s="17"/>
      <c r="V34834" s="17"/>
      <c r="W34834" s="16"/>
      <c r="X34834" s="16"/>
      <c r="Y34834" s="16"/>
      <c r="Z34834" s="16"/>
      <c r="AA34834" s="16"/>
      <c r="AB34834" s="17"/>
    </row>
    <row r="34835" spans="19:28" x14ac:dyDescent="0.3">
      <c r="S34835" s="17"/>
      <c r="T34835" s="16"/>
      <c r="U34835" s="17"/>
      <c r="V34835" s="17"/>
      <c r="W34835" s="16"/>
      <c r="X34835" s="16"/>
      <c r="Y34835" s="16"/>
      <c r="Z34835" s="16"/>
      <c r="AA34835" s="16"/>
      <c r="AB34835" s="17"/>
    </row>
    <row r="34836" spans="19:28" x14ac:dyDescent="0.3">
      <c r="S34836" s="17"/>
      <c r="T34836" s="16"/>
      <c r="U34836" s="17"/>
      <c r="V34836" s="17"/>
      <c r="W34836" s="16"/>
      <c r="X34836" s="16"/>
      <c r="Y34836" s="16"/>
      <c r="Z34836" s="16"/>
      <c r="AA34836" s="16"/>
      <c r="AB34836" s="17"/>
    </row>
    <row r="34837" spans="19:28" x14ac:dyDescent="0.3">
      <c r="S34837" s="17"/>
      <c r="T34837" s="16"/>
      <c r="U34837" s="17"/>
      <c r="V34837" s="17"/>
      <c r="W34837" s="16"/>
      <c r="X34837" s="16"/>
      <c r="Y34837" s="16"/>
      <c r="Z34837" s="16"/>
      <c r="AA34837" s="16"/>
      <c r="AB34837" s="17"/>
    </row>
    <row r="34838" spans="19:28" x14ac:dyDescent="0.3">
      <c r="S34838" s="17"/>
      <c r="T34838" s="16"/>
      <c r="U34838" s="17"/>
      <c r="V34838" s="17"/>
      <c r="W34838" s="16"/>
      <c r="X34838" s="16"/>
      <c r="Y34838" s="16"/>
      <c r="Z34838" s="16"/>
      <c r="AA34838" s="16"/>
      <c r="AB34838" s="17"/>
    </row>
    <row r="34839" spans="19:28" x14ac:dyDescent="0.3">
      <c r="S34839" s="17"/>
      <c r="T34839" s="16"/>
      <c r="U34839" s="17"/>
      <c r="V34839" s="17"/>
      <c r="W34839" s="16"/>
      <c r="X34839" s="16"/>
      <c r="Y34839" s="16"/>
      <c r="Z34839" s="16"/>
      <c r="AA34839" s="16"/>
      <c r="AB34839" s="17"/>
    </row>
    <row r="34840" spans="19:28" x14ac:dyDescent="0.3">
      <c r="S34840" s="17"/>
      <c r="T34840" s="16"/>
      <c r="U34840" s="17"/>
      <c r="V34840" s="17"/>
      <c r="W34840" s="16"/>
      <c r="X34840" s="16"/>
      <c r="Y34840" s="16"/>
      <c r="Z34840" s="16"/>
      <c r="AA34840" s="16"/>
      <c r="AB34840" s="17"/>
    </row>
    <row r="34841" spans="19:28" x14ac:dyDescent="0.3">
      <c r="S34841" s="17"/>
      <c r="T34841" s="16"/>
      <c r="U34841" s="17"/>
      <c r="V34841" s="17"/>
      <c r="W34841" s="16"/>
      <c r="X34841" s="16"/>
      <c r="Y34841" s="16"/>
      <c r="Z34841" s="16"/>
      <c r="AA34841" s="16"/>
      <c r="AB34841" s="17"/>
    </row>
    <row r="34842" spans="19:28" x14ac:dyDescent="0.3">
      <c r="S34842" s="17"/>
      <c r="T34842" s="16"/>
      <c r="U34842" s="17"/>
      <c r="V34842" s="17"/>
      <c r="W34842" s="16"/>
      <c r="X34842" s="16"/>
      <c r="Y34842" s="16"/>
      <c r="Z34842" s="16"/>
      <c r="AA34842" s="16"/>
      <c r="AB34842" s="17"/>
    </row>
    <row r="34843" spans="19:28" x14ac:dyDescent="0.3">
      <c r="S34843" s="17"/>
      <c r="T34843" s="16"/>
      <c r="U34843" s="17"/>
      <c r="V34843" s="17"/>
      <c r="W34843" s="16"/>
      <c r="X34843" s="16"/>
      <c r="Y34843" s="16"/>
      <c r="Z34843" s="16"/>
      <c r="AA34843" s="16"/>
      <c r="AB34843" s="17"/>
    </row>
    <row r="34844" spans="19:28" x14ac:dyDescent="0.3">
      <c r="S34844" s="17"/>
      <c r="T34844" s="16"/>
      <c r="U34844" s="17"/>
      <c r="V34844" s="17"/>
      <c r="W34844" s="16"/>
      <c r="X34844" s="16"/>
      <c r="Y34844" s="16"/>
      <c r="Z34844" s="16"/>
      <c r="AA34844" s="16"/>
      <c r="AB34844" s="17"/>
    </row>
    <row r="34845" spans="19:28" x14ac:dyDescent="0.3">
      <c r="S34845" s="17"/>
      <c r="T34845" s="16"/>
      <c r="U34845" s="17"/>
      <c r="V34845" s="17"/>
      <c r="W34845" s="16"/>
      <c r="X34845" s="16"/>
      <c r="Y34845" s="16"/>
      <c r="Z34845" s="16"/>
      <c r="AA34845" s="16"/>
      <c r="AB34845" s="17"/>
    </row>
    <row r="34846" spans="19:28" x14ac:dyDescent="0.3">
      <c r="S34846" s="17"/>
      <c r="T34846" s="16"/>
      <c r="U34846" s="17"/>
      <c r="V34846" s="17"/>
      <c r="W34846" s="16"/>
      <c r="X34846" s="16"/>
      <c r="Y34846" s="16"/>
      <c r="Z34846" s="16"/>
      <c r="AA34846" s="16"/>
      <c r="AB34846" s="17"/>
    </row>
    <row r="34847" spans="19:28" x14ac:dyDescent="0.3">
      <c r="S34847" s="17"/>
      <c r="T34847" s="16"/>
      <c r="U34847" s="17"/>
      <c r="V34847" s="17"/>
      <c r="W34847" s="16"/>
      <c r="X34847" s="16"/>
      <c r="Y34847" s="16"/>
      <c r="Z34847" s="16"/>
      <c r="AA34847" s="16"/>
      <c r="AB34847" s="17"/>
    </row>
    <row r="34848" spans="19:28" x14ac:dyDescent="0.3">
      <c r="S34848" s="17"/>
      <c r="T34848" s="16"/>
      <c r="U34848" s="17"/>
      <c r="V34848" s="17"/>
      <c r="W34848" s="16"/>
      <c r="X34848" s="16"/>
      <c r="Y34848" s="16"/>
      <c r="Z34848" s="16"/>
      <c r="AA34848" s="16"/>
      <c r="AB34848" s="17"/>
    </row>
    <row r="34849" spans="19:28" x14ac:dyDescent="0.3">
      <c r="S34849" s="17"/>
      <c r="T34849" s="16"/>
      <c r="U34849" s="17"/>
      <c r="V34849" s="17"/>
      <c r="W34849" s="16"/>
      <c r="X34849" s="16"/>
      <c r="Y34849" s="16"/>
      <c r="Z34849" s="16"/>
      <c r="AA34849" s="16"/>
      <c r="AB34849" s="17"/>
    </row>
    <row r="34850" spans="19:28" x14ac:dyDescent="0.3">
      <c r="S34850" s="17"/>
      <c r="T34850" s="16"/>
      <c r="U34850" s="17"/>
      <c r="V34850" s="17"/>
      <c r="W34850" s="16"/>
      <c r="X34850" s="16"/>
      <c r="Y34850" s="16"/>
      <c r="Z34850" s="16"/>
      <c r="AA34850" s="16"/>
      <c r="AB34850" s="17"/>
    </row>
    <row r="34851" spans="19:28" x14ac:dyDescent="0.3">
      <c r="S34851" s="17"/>
      <c r="T34851" s="16"/>
      <c r="U34851" s="17"/>
      <c r="V34851" s="17"/>
      <c r="W34851" s="16"/>
      <c r="X34851" s="16"/>
      <c r="Y34851" s="16"/>
      <c r="Z34851" s="16"/>
      <c r="AA34851" s="16"/>
      <c r="AB34851" s="17"/>
    </row>
    <row r="34852" spans="19:28" x14ac:dyDescent="0.3">
      <c r="S34852" s="17"/>
      <c r="T34852" s="16"/>
      <c r="U34852" s="17"/>
      <c r="V34852" s="17"/>
      <c r="W34852" s="16"/>
      <c r="X34852" s="16"/>
      <c r="Y34852" s="16"/>
      <c r="Z34852" s="16"/>
      <c r="AA34852" s="16"/>
      <c r="AB34852" s="17"/>
    </row>
    <row r="34853" spans="19:28" x14ac:dyDescent="0.3">
      <c r="S34853" s="17"/>
      <c r="T34853" s="16"/>
      <c r="U34853" s="17"/>
      <c r="V34853" s="17"/>
      <c r="W34853" s="16"/>
      <c r="X34853" s="16"/>
      <c r="Y34853" s="16"/>
      <c r="Z34853" s="16"/>
      <c r="AA34853" s="16"/>
      <c r="AB34853" s="17"/>
    </row>
    <row r="34854" spans="19:28" x14ac:dyDescent="0.3">
      <c r="S34854" s="17"/>
      <c r="T34854" s="16"/>
      <c r="U34854" s="17"/>
      <c r="V34854" s="17"/>
      <c r="W34854" s="16"/>
      <c r="X34854" s="16"/>
      <c r="Y34854" s="16"/>
      <c r="Z34854" s="16"/>
      <c r="AA34854" s="16"/>
      <c r="AB34854" s="17"/>
    </row>
    <row r="34855" spans="19:28" x14ac:dyDescent="0.3">
      <c r="S34855" s="17"/>
      <c r="T34855" s="16"/>
      <c r="U34855" s="17"/>
      <c r="V34855" s="17"/>
      <c r="W34855" s="16"/>
      <c r="X34855" s="16"/>
      <c r="Y34855" s="16"/>
      <c r="Z34855" s="16"/>
      <c r="AA34855" s="16"/>
      <c r="AB34855" s="17"/>
    </row>
    <row r="34856" spans="19:28" x14ac:dyDescent="0.3">
      <c r="S34856" s="17"/>
      <c r="T34856" s="16"/>
      <c r="U34856" s="17"/>
      <c r="V34856" s="17"/>
      <c r="W34856" s="16"/>
      <c r="X34856" s="16"/>
      <c r="Y34856" s="16"/>
      <c r="Z34856" s="16"/>
      <c r="AA34856" s="16"/>
      <c r="AB34856" s="17"/>
    </row>
    <row r="34857" spans="19:28" x14ac:dyDescent="0.3">
      <c r="S34857" s="17"/>
      <c r="T34857" s="16"/>
      <c r="U34857" s="17"/>
      <c r="V34857" s="17"/>
      <c r="W34857" s="16"/>
      <c r="X34857" s="16"/>
      <c r="Y34857" s="16"/>
      <c r="Z34857" s="16"/>
      <c r="AA34857" s="16"/>
      <c r="AB34857" s="17"/>
    </row>
    <row r="34858" spans="19:28" x14ac:dyDescent="0.3">
      <c r="S34858" s="17"/>
      <c r="T34858" s="16"/>
      <c r="U34858" s="17"/>
      <c r="V34858" s="17"/>
      <c r="W34858" s="16"/>
      <c r="X34858" s="16"/>
      <c r="Y34858" s="16"/>
      <c r="Z34858" s="16"/>
      <c r="AA34858" s="16"/>
      <c r="AB34858" s="17"/>
    </row>
    <row r="34859" spans="19:28" x14ac:dyDescent="0.3">
      <c r="S34859" s="17"/>
      <c r="T34859" s="16"/>
      <c r="U34859" s="17"/>
      <c r="V34859" s="17"/>
      <c r="W34859" s="16"/>
      <c r="X34859" s="16"/>
      <c r="Y34859" s="16"/>
      <c r="Z34859" s="16"/>
      <c r="AA34859" s="16"/>
      <c r="AB34859" s="17"/>
    </row>
    <row r="34860" spans="19:28" x14ac:dyDescent="0.3">
      <c r="S34860" s="17"/>
      <c r="T34860" s="16"/>
      <c r="U34860" s="17"/>
      <c r="V34860" s="17"/>
      <c r="W34860" s="16"/>
      <c r="X34860" s="16"/>
      <c r="Y34860" s="16"/>
      <c r="Z34860" s="16"/>
      <c r="AA34860" s="16"/>
      <c r="AB34860" s="17"/>
    </row>
    <row r="34861" spans="19:28" x14ac:dyDescent="0.3">
      <c r="S34861" s="17"/>
      <c r="T34861" s="16"/>
      <c r="U34861" s="17"/>
      <c r="V34861" s="17"/>
      <c r="W34861" s="16"/>
      <c r="X34861" s="16"/>
      <c r="Y34861" s="16"/>
      <c r="Z34861" s="16"/>
      <c r="AA34861" s="16"/>
      <c r="AB34861" s="17"/>
    </row>
    <row r="34862" spans="19:28" x14ac:dyDescent="0.3">
      <c r="S34862" s="17"/>
      <c r="T34862" s="16"/>
      <c r="U34862" s="17"/>
      <c r="V34862" s="17"/>
      <c r="W34862" s="16"/>
      <c r="X34862" s="16"/>
      <c r="Y34862" s="16"/>
      <c r="Z34862" s="16"/>
      <c r="AA34862" s="16"/>
      <c r="AB34862" s="17"/>
    </row>
    <row r="34863" spans="19:28" x14ac:dyDescent="0.3">
      <c r="S34863" s="17"/>
      <c r="T34863" s="16"/>
      <c r="U34863" s="17"/>
      <c r="V34863" s="17"/>
      <c r="W34863" s="16"/>
      <c r="X34863" s="16"/>
      <c r="Y34863" s="16"/>
      <c r="Z34863" s="16"/>
      <c r="AA34863" s="16"/>
      <c r="AB34863" s="17"/>
    </row>
    <row r="34864" spans="19:28" x14ac:dyDescent="0.3">
      <c r="S34864" s="17"/>
      <c r="T34864" s="16"/>
      <c r="U34864" s="17"/>
      <c r="V34864" s="17"/>
      <c r="W34864" s="16"/>
      <c r="X34864" s="16"/>
      <c r="Y34864" s="16"/>
      <c r="Z34864" s="16"/>
      <c r="AA34864" s="16"/>
      <c r="AB34864" s="17"/>
    </row>
    <row r="34865" spans="19:28" x14ac:dyDescent="0.3">
      <c r="S34865" s="17"/>
      <c r="T34865" s="16"/>
      <c r="U34865" s="17"/>
      <c r="V34865" s="17"/>
      <c r="W34865" s="16"/>
      <c r="X34865" s="16"/>
      <c r="Y34865" s="16"/>
      <c r="Z34865" s="16"/>
      <c r="AA34865" s="16"/>
      <c r="AB34865" s="17"/>
    </row>
    <row r="34866" spans="19:28" x14ac:dyDescent="0.3">
      <c r="S34866" s="17"/>
      <c r="T34866" s="16"/>
      <c r="U34866" s="17"/>
      <c r="V34866" s="17"/>
      <c r="W34866" s="16"/>
      <c r="X34866" s="16"/>
      <c r="Y34866" s="16"/>
      <c r="Z34866" s="16"/>
      <c r="AA34866" s="16"/>
      <c r="AB34866" s="17"/>
    </row>
    <row r="34867" spans="19:28" x14ac:dyDescent="0.3">
      <c r="S34867" s="17"/>
      <c r="T34867" s="16"/>
      <c r="U34867" s="17"/>
      <c r="V34867" s="17"/>
      <c r="W34867" s="16"/>
      <c r="X34867" s="16"/>
      <c r="Y34867" s="16"/>
      <c r="Z34867" s="16"/>
      <c r="AA34867" s="16"/>
      <c r="AB34867" s="17"/>
    </row>
    <row r="34868" spans="19:28" x14ac:dyDescent="0.3">
      <c r="S34868" s="17"/>
      <c r="T34868" s="16"/>
      <c r="U34868" s="17"/>
      <c r="V34868" s="17"/>
      <c r="W34868" s="16"/>
      <c r="X34868" s="16"/>
      <c r="Y34868" s="16"/>
      <c r="Z34868" s="16"/>
      <c r="AA34868" s="16"/>
      <c r="AB34868" s="17"/>
    </row>
    <row r="34869" spans="19:28" x14ac:dyDescent="0.3">
      <c r="S34869" s="17"/>
      <c r="T34869" s="16"/>
      <c r="U34869" s="17"/>
      <c r="V34869" s="17"/>
      <c r="W34869" s="16"/>
      <c r="X34869" s="16"/>
      <c r="Y34869" s="16"/>
      <c r="Z34869" s="16"/>
      <c r="AA34869" s="16"/>
      <c r="AB34869" s="17"/>
    </row>
    <row r="34870" spans="19:28" x14ac:dyDescent="0.3">
      <c r="S34870" s="17"/>
      <c r="T34870" s="16"/>
      <c r="U34870" s="17"/>
      <c r="V34870" s="17"/>
      <c r="W34870" s="16"/>
      <c r="X34870" s="16"/>
      <c r="Y34870" s="16"/>
      <c r="Z34870" s="16"/>
      <c r="AA34870" s="16"/>
      <c r="AB34870" s="17"/>
    </row>
    <row r="34871" spans="19:28" x14ac:dyDescent="0.3">
      <c r="S34871" s="17"/>
      <c r="T34871" s="16"/>
      <c r="U34871" s="17"/>
      <c r="V34871" s="17"/>
      <c r="W34871" s="16"/>
      <c r="X34871" s="16"/>
      <c r="Y34871" s="16"/>
      <c r="Z34871" s="16"/>
      <c r="AA34871" s="16"/>
      <c r="AB34871" s="17"/>
    </row>
    <row r="34872" spans="19:28" x14ac:dyDescent="0.3">
      <c r="S34872" s="17"/>
      <c r="T34872" s="16"/>
      <c r="U34872" s="17"/>
      <c r="V34872" s="17"/>
      <c r="W34872" s="16"/>
      <c r="X34872" s="16"/>
      <c r="Y34872" s="16"/>
      <c r="Z34872" s="16"/>
      <c r="AA34872" s="16"/>
      <c r="AB34872" s="17"/>
    </row>
    <row r="34873" spans="19:28" x14ac:dyDescent="0.3">
      <c r="S34873" s="17"/>
      <c r="T34873" s="16"/>
      <c r="U34873" s="17"/>
      <c r="V34873" s="17"/>
      <c r="W34873" s="16"/>
      <c r="X34873" s="16"/>
      <c r="Y34873" s="16"/>
      <c r="Z34873" s="16"/>
      <c r="AA34873" s="16"/>
      <c r="AB34873" s="17"/>
    </row>
    <row r="34874" spans="19:28" x14ac:dyDescent="0.3">
      <c r="S34874" s="17"/>
      <c r="T34874" s="16"/>
      <c r="U34874" s="17"/>
      <c r="V34874" s="17"/>
      <c r="W34874" s="16"/>
      <c r="X34874" s="16"/>
      <c r="Y34874" s="16"/>
      <c r="Z34874" s="16"/>
      <c r="AA34874" s="16"/>
      <c r="AB34874" s="17"/>
    </row>
    <row r="34875" spans="19:28" x14ac:dyDescent="0.3">
      <c r="S34875" s="17"/>
      <c r="T34875" s="16"/>
      <c r="U34875" s="17"/>
      <c r="V34875" s="17"/>
      <c r="W34875" s="16"/>
      <c r="X34875" s="16"/>
      <c r="Y34875" s="16"/>
      <c r="Z34875" s="16"/>
      <c r="AA34875" s="16"/>
      <c r="AB34875" s="17"/>
    </row>
    <row r="34876" spans="19:28" x14ac:dyDescent="0.3">
      <c r="S34876" s="17"/>
      <c r="T34876" s="16"/>
      <c r="U34876" s="17"/>
      <c r="V34876" s="17"/>
      <c r="W34876" s="16"/>
      <c r="X34876" s="16"/>
      <c r="Y34876" s="16"/>
      <c r="Z34876" s="16"/>
      <c r="AA34876" s="16"/>
      <c r="AB34876" s="17"/>
    </row>
    <row r="34877" spans="19:28" x14ac:dyDescent="0.3">
      <c r="S34877" s="17"/>
      <c r="T34877" s="16"/>
      <c r="U34877" s="17"/>
      <c r="V34877" s="17"/>
      <c r="W34877" s="16"/>
      <c r="X34877" s="16"/>
      <c r="Y34877" s="16"/>
      <c r="Z34877" s="16"/>
      <c r="AA34877" s="16"/>
      <c r="AB34877" s="17"/>
    </row>
    <row r="34878" spans="19:28" x14ac:dyDescent="0.3">
      <c r="S34878" s="17"/>
      <c r="T34878" s="16"/>
      <c r="U34878" s="17"/>
      <c r="V34878" s="17"/>
      <c r="W34878" s="16"/>
      <c r="X34878" s="16"/>
      <c r="Y34878" s="16"/>
      <c r="Z34878" s="16"/>
      <c r="AA34878" s="16"/>
      <c r="AB34878" s="17"/>
    </row>
    <row r="34879" spans="19:28" x14ac:dyDescent="0.3">
      <c r="S34879" s="17"/>
      <c r="T34879" s="16"/>
      <c r="U34879" s="17"/>
      <c r="V34879" s="17"/>
      <c r="W34879" s="16"/>
      <c r="X34879" s="16"/>
      <c r="Y34879" s="16"/>
      <c r="Z34879" s="16"/>
      <c r="AA34879" s="16"/>
      <c r="AB34879" s="17"/>
    </row>
    <row r="34880" spans="19:28" x14ac:dyDescent="0.3">
      <c r="S34880" s="17"/>
      <c r="T34880" s="16"/>
      <c r="U34880" s="17"/>
      <c r="V34880" s="17"/>
      <c r="W34880" s="16"/>
      <c r="X34880" s="16"/>
      <c r="Y34880" s="16"/>
      <c r="Z34880" s="16"/>
      <c r="AA34880" s="16"/>
      <c r="AB34880" s="17"/>
    </row>
    <row r="34881" spans="19:28" x14ac:dyDescent="0.3">
      <c r="S34881" s="17"/>
      <c r="T34881" s="16"/>
      <c r="U34881" s="17"/>
      <c r="V34881" s="17"/>
      <c r="W34881" s="16"/>
      <c r="X34881" s="16"/>
      <c r="Y34881" s="16"/>
      <c r="Z34881" s="16"/>
      <c r="AA34881" s="16"/>
      <c r="AB34881" s="17"/>
    </row>
    <row r="34882" spans="19:28" x14ac:dyDescent="0.3">
      <c r="S34882" s="17"/>
      <c r="T34882" s="16"/>
      <c r="U34882" s="17"/>
      <c r="V34882" s="17"/>
      <c r="W34882" s="16"/>
      <c r="X34882" s="16"/>
      <c r="Y34882" s="16"/>
      <c r="Z34882" s="16"/>
      <c r="AA34882" s="16"/>
      <c r="AB34882" s="17"/>
    </row>
    <row r="34883" spans="19:28" x14ac:dyDescent="0.3">
      <c r="S34883" s="17"/>
      <c r="T34883" s="16"/>
      <c r="U34883" s="17"/>
      <c r="V34883" s="17"/>
      <c r="W34883" s="16"/>
      <c r="X34883" s="16"/>
      <c r="Y34883" s="16"/>
      <c r="Z34883" s="16"/>
      <c r="AA34883" s="16"/>
      <c r="AB34883" s="17"/>
    </row>
    <row r="34884" spans="19:28" x14ac:dyDescent="0.3">
      <c r="S34884" s="17"/>
      <c r="T34884" s="16"/>
      <c r="U34884" s="17"/>
      <c r="V34884" s="17"/>
      <c r="W34884" s="16"/>
      <c r="X34884" s="16"/>
      <c r="Y34884" s="16"/>
      <c r="Z34884" s="16"/>
      <c r="AA34884" s="16"/>
      <c r="AB34884" s="17"/>
    </row>
    <row r="34885" spans="19:28" x14ac:dyDescent="0.3">
      <c r="S34885" s="17"/>
      <c r="T34885" s="16"/>
      <c r="U34885" s="17"/>
      <c r="V34885" s="17"/>
      <c r="W34885" s="16"/>
      <c r="X34885" s="16"/>
      <c r="Y34885" s="16"/>
      <c r="Z34885" s="16"/>
      <c r="AA34885" s="16"/>
      <c r="AB34885" s="17"/>
    </row>
    <row r="34886" spans="19:28" x14ac:dyDescent="0.3">
      <c r="S34886" s="17"/>
      <c r="T34886" s="16"/>
      <c r="U34886" s="17"/>
      <c r="V34886" s="17"/>
      <c r="W34886" s="16"/>
      <c r="X34886" s="16"/>
      <c r="Y34886" s="16"/>
      <c r="Z34886" s="16"/>
      <c r="AA34886" s="16"/>
      <c r="AB34886" s="17"/>
    </row>
    <row r="34887" spans="19:28" x14ac:dyDescent="0.3">
      <c r="S34887" s="17"/>
      <c r="T34887" s="16"/>
      <c r="U34887" s="17"/>
      <c r="V34887" s="17"/>
      <c r="W34887" s="16"/>
      <c r="X34887" s="16"/>
      <c r="Y34887" s="16"/>
      <c r="Z34887" s="16"/>
      <c r="AA34887" s="16"/>
      <c r="AB34887" s="17"/>
    </row>
    <row r="34888" spans="19:28" x14ac:dyDescent="0.3">
      <c r="S34888" s="17"/>
      <c r="T34888" s="16"/>
      <c r="U34888" s="17"/>
      <c r="V34888" s="17"/>
      <c r="W34888" s="16"/>
      <c r="X34888" s="16"/>
      <c r="Y34888" s="16"/>
      <c r="Z34888" s="16"/>
      <c r="AA34888" s="16"/>
      <c r="AB34888" s="17"/>
    </row>
    <row r="34889" spans="19:28" x14ac:dyDescent="0.3">
      <c r="S34889" s="17"/>
      <c r="T34889" s="16"/>
      <c r="U34889" s="17"/>
      <c r="V34889" s="17"/>
      <c r="W34889" s="16"/>
      <c r="X34889" s="16"/>
      <c r="Y34889" s="16"/>
      <c r="Z34889" s="16"/>
      <c r="AA34889" s="16"/>
      <c r="AB34889" s="17"/>
    </row>
    <row r="34890" spans="19:28" x14ac:dyDescent="0.3">
      <c r="S34890" s="17"/>
      <c r="T34890" s="16"/>
      <c r="U34890" s="17"/>
      <c r="V34890" s="17"/>
      <c r="W34890" s="16"/>
      <c r="X34890" s="16"/>
      <c r="Y34890" s="16"/>
      <c r="Z34890" s="16"/>
      <c r="AA34890" s="16"/>
      <c r="AB34890" s="17"/>
    </row>
    <row r="34891" spans="19:28" x14ac:dyDescent="0.3">
      <c r="S34891" s="17"/>
      <c r="T34891" s="16"/>
      <c r="U34891" s="17"/>
      <c r="V34891" s="17"/>
      <c r="W34891" s="16"/>
      <c r="X34891" s="16"/>
      <c r="Y34891" s="16"/>
      <c r="Z34891" s="16"/>
      <c r="AA34891" s="16"/>
      <c r="AB34891" s="17"/>
    </row>
    <row r="34892" spans="19:28" x14ac:dyDescent="0.3">
      <c r="S34892" s="17"/>
      <c r="T34892" s="16"/>
      <c r="U34892" s="17"/>
      <c r="V34892" s="17"/>
      <c r="W34892" s="16"/>
      <c r="X34892" s="16"/>
      <c r="Y34892" s="16"/>
      <c r="Z34892" s="16"/>
      <c r="AA34892" s="16"/>
      <c r="AB34892" s="17"/>
    </row>
    <row r="34893" spans="19:28" x14ac:dyDescent="0.3">
      <c r="S34893" s="17"/>
      <c r="T34893" s="16"/>
      <c r="U34893" s="17"/>
      <c r="V34893" s="17"/>
      <c r="W34893" s="16"/>
      <c r="X34893" s="16"/>
      <c r="Y34893" s="16"/>
      <c r="Z34893" s="16"/>
      <c r="AA34893" s="16"/>
      <c r="AB34893" s="17"/>
    </row>
    <row r="34894" spans="19:28" x14ac:dyDescent="0.3">
      <c r="S34894" s="17"/>
      <c r="T34894" s="16"/>
      <c r="U34894" s="17"/>
      <c r="V34894" s="17"/>
      <c r="W34894" s="16"/>
      <c r="X34894" s="16"/>
      <c r="Y34894" s="16"/>
      <c r="Z34894" s="16"/>
      <c r="AA34894" s="16"/>
      <c r="AB34894" s="17"/>
    </row>
    <row r="34895" spans="19:28" x14ac:dyDescent="0.3">
      <c r="S34895" s="17"/>
      <c r="T34895" s="16"/>
      <c r="U34895" s="17"/>
      <c r="V34895" s="17"/>
      <c r="W34895" s="16"/>
      <c r="X34895" s="16"/>
      <c r="Y34895" s="16"/>
      <c r="Z34895" s="16"/>
      <c r="AA34895" s="16"/>
      <c r="AB34895" s="17"/>
    </row>
    <row r="34896" spans="19:28" x14ac:dyDescent="0.3">
      <c r="S34896" s="17"/>
      <c r="T34896" s="16"/>
      <c r="U34896" s="17"/>
      <c r="V34896" s="17"/>
      <c r="W34896" s="16"/>
      <c r="X34896" s="16"/>
      <c r="Y34896" s="16"/>
      <c r="Z34896" s="16"/>
      <c r="AA34896" s="16"/>
      <c r="AB34896" s="17"/>
    </row>
    <row r="34897" spans="19:28" x14ac:dyDescent="0.3">
      <c r="S34897" s="17"/>
      <c r="T34897" s="16"/>
      <c r="U34897" s="17"/>
      <c r="V34897" s="17"/>
      <c r="W34897" s="16"/>
      <c r="X34897" s="16"/>
      <c r="Y34897" s="16"/>
      <c r="Z34897" s="16"/>
      <c r="AA34897" s="16"/>
      <c r="AB34897" s="17"/>
    </row>
    <row r="34898" spans="19:28" x14ac:dyDescent="0.3">
      <c r="S34898" s="17"/>
      <c r="T34898" s="16"/>
      <c r="U34898" s="17"/>
      <c r="V34898" s="17"/>
      <c r="W34898" s="16"/>
      <c r="X34898" s="16"/>
      <c r="Y34898" s="16"/>
      <c r="Z34898" s="16"/>
      <c r="AA34898" s="16"/>
      <c r="AB34898" s="17"/>
    </row>
    <row r="34899" spans="19:28" x14ac:dyDescent="0.3">
      <c r="S34899" s="17"/>
      <c r="T34899" s="16"/>
      <c r="U34899" s="17"/>
      <c r="V34899" s="17"/>
      <c r="W34899" s="16"/>
      <c r="X34899" s="16"/>
      <c r="Y34899" s="16"/>
      <c r="Z34899" s="16"/>
      <c r="AA34899" s="16"/>
      <c r="AB34899" s="17"/>
    </row>
    <row r="34900" spans="19:28" x14ac:dyDescent="0.3">
      <c r="S34900" s="17"/>
      <c r="T34900" s="16"/>
      <c r="U34900" s="17"/>
      <c r="V34900" s="17"/>
      <c r="W34900" s="16"/>
      <c r="X34900" s="16"/>
      <c r="Y34900" s="16"/>
      <c r="Z34900" s="16"/>
      <c r="AA34900" s="16"/>
      <c r="AB34900" s="17"/>
    </row>
    <row r="34901" spans="19:28" x14ac:dyDescent="0.3">
      <c r="S34901" s="17"/>
      <c r="T34901" s="16"/>
      <c r="U34901" s="17"/>
      <c r="V34901" s="17"/>
      <c r="W34901" s="16"/>
      <c r="X34901" s="16"/>
      <c r="Y34901" s="16"/>
      <c r="Z34901" s="16"/>
      <c r="AA34901" s="16"/>
      <c r="AB34901" s="17"/>
    </row>
    <row r="34902" spans="19:28" x14ac:dyDescent="0.3">
      <c r="S34902" s="17"/>
      <c r="T34902" s="16"/>
      <c r="U34902" s="17"/>
      <c r="V34902" s="17"/>
      <c r="W34902" s="16"/>
      <c r="X34902" s="16"/>
      <c r="Y34902" s="16"/>
      <c r="Z34902" s="16"/>
      <c r="AA34902" s="16"/>
      <c r="AB34902" s="17"/>
    </row>
    <row r="34903" spans="19:28" x14ac:dyDescent="0.3">
      <c r="S34903" s="17"/>
      <c r="T34903" s="16"/>
      <c r="U34903" s="17"/>
      <c r="V34903" s="17"/>
      <c r="W34903" s="16"/>
      <c r="X34903" s="16"/>
      <c r="Y34903" s="16"/>
      <c r="Z34903" s="16"/>
      <c r="AA34903" s="16"/>
      <c r="AB34903" s="17"/>
    </row>
    <row r="34904" spans="19:28" x14ac:dyDescent="0.3">
      <c r="S34904" s="17"/>
      <c r="T34904" s="16"/>
      <c r="U34904" s="17"/>
      <c r="V34904" s="17"/>
      <c r="W34904" s="16"/>
      <c r="X34904" s="16"/>
      <c r="Y34904" s="16"/>
      <c r="Z34904" s="16"/>
      <c r="AA34904" s="16"/>
      <c r="AB34904" s="17"/>
    </row>
    <row r="34905" spans="19:28" x14ac:dyDescent="0.3">
      <c r="S34905" s="17"/>
      <c r="T34905" s="16"/>
      <c r="U34905" s="17"/>
      <c r="V34905" s="17"/>
      <c r="W34905" s="16"/>
      <c r="X34905" s="16"/>
      <c r="Y34905" s="16"/>
      <c r="Z34905" s="16"/>
      <c r="AA34905" s="16"/>
      <c r="AB34905" s="17"/>
    </row>
    <row r="34906" spans="19:28" x14ac:dyDescent="0.3">
      <c r="S34906" s="17"/>
      <c r="T34906" s="16"/>
      <c r="U34906" s="17"/>
      <c r="V34906" s="17"/>
      <c r="W34906" s="16"/>
      <c r="X34906" s="16"/>
      <c r="Y34906" s="16"/>
      <c r="Z34906" s="16"/>
      <c r="AA34906" s="16"/>
      <c r="AB34906" s="17"/>
    </row>
    <row r="34907" spans="19:28" x14ac:dyDescent="0.3">
      <c r="S34907" s="17"/>
      <c r="T34907" s="16"/>
      <c r="U34907" s="17"/>
      <c r="V34907" s="17"/>
      <c r="W34907" s="16"/>
      <c r="X34907" s="16"/>
      <c r="Y34907" s="16"/>
      <c r="Z34907" s="16"/>
      <c r="AA34907" s="16"/>
      <c r="AB34907" s="17"/>
    </row>
    <row r="34908" spans="19:28" x14ac:dyDescent="0.3">
      <c r="S34908" s="17"/>
      <c r="T34908" s="16"/>
      <c r="U34908" s="17"/>
      <c r="V34908" s="17"/>
      <c r="W34908" s="16"/>
      <c r="X34908" s="16"/>
      <c r="Y34908" s="16"/>
      <c r="Z34908" s="16"/>
      <c r="AA34908" s="16"/>
      <c r="AB34908" s="17"/>
    </row>
    <row r="34909" spans="19:28" x14ac:dyDescent="0.3">
      <c r="S34909" s="17"/>
      <c r="T34909" s="16"/>
      <c r="U34909" s="17"/>
      <c r="V34909" s="17"/>
      <c r="W34909" s="16"/>
      <c r="X34909" s="16"/>
      <c r="Y34909" s="16"/>
      <c r="Z34909" s="16"/>
      <c r="AA34909" s="16"/>
      <c r="AB34909" s="17"/>
    </row>
    <row r="34910" spans="19:28" x14ac:dyDescent="0.3">
      <c r="S34910" s="17"/>
      <c r="T34910" s="16"/>
      <c r="U34910" s="17"/>
      <c r="V34910" s="17"/>
      <c r="W34910" s="16"/>
      <c r="X34910" s="16"/>
      <c r="Y34910" s="16"/>
      <c r="Z34910" s="16"/>
      <c r="AA34910" s="16"/>
      <c r="AB34910" s="17"/>
    </row>
    <row r="34911" spans="19:28" x14ac:dyDescent="0.3">
      <c r="S34911" s="17"/>
      <c r="T34911" s="16"/>
      <c r="U34911" s="17"/>
      <c r="V34911" s="17"/>
      <c r="W34911" s="16"/>
      <c r="X34911" s="16"/>
      <c r="Y34911" s="16"/>
      <c r="Z34911" s="16"/>
      <c r="AA34911" s="16"/>
      <c r="AB34911" s="17"/>
    </row>
    <row r="34912" spans="19:28" x14ac:dyDescent="0.3">
      <c r="S34912" s="17"/>
      <c r="T34912" s="16"/>
      <c r="U34912" s="17"/>
      <c r="V34912" s="17"/>
      <c r="W34912" s="16"/>
      <c r="X34912" s="16"/>
      <c r="Y34912" s="16"/>
      <c r="Z34912" s="16"/>
      <c r="AA34912" s="16"/>
      <c r="AB34912" s="17"/>
    </row>
    <row r="34913" spans="19:28" x14ac:dyDescent="0.3">
      <c r="S34913" s="17"/>
      <c r="T34913" s="16"/>
      <c r="U34913" s="17"/>
      <c r="V34913" s="17"/>
      <c r="W34913" s="16"/>
      <c r="X34913" s="16"/>
      <c r="Y34913" s="16"/>
      <c r="Z34913" s="16"/>
      <c r="AA34913" s="16"/>
      <c r="AB34913" s="17"/>
    </row>
    <row r="34914" spans="19:28" x14ac:dyDescent="0.3">
      <c r="S34914" s="17"/>
      <c r="T34914" s="16"/>
      <c r="U34914" s="17"/>
      <c r="V34914" s="17"/>
      <c r="W34914" s="16"/>
      <c r="X34914" s="16"/>
      <c r="Y34914" s="16"/>
      <c r="Z34914" s="16"/>
      <c r="AA34914" s="16"/>
      <c r="AB34914" s="17"/>
    </row>
    <row r="34915" spans="19:28" x14ac:dyDescent="0.3">
      <c r="S34915" s="17"/>
      <c r="T34915" s="16"/>
      <c r="U34915" s="17"/>
      <c r="V34915" s="17"/>
      <c r="W34915" s="16"/>
      <c r="X34915" s="16"/>
      <c r="Y34915" s="16"/>
      <c r="Z34915" s="16"/>
      <c r="AA34915" s="16"/>
      <c r="AB34915" s="17"/>
    </row>
    <row r="34916" spans="19:28" x14ac:dyDescent="0.3">
      <c r="S34916" s="17"/>
      <c r="T34916" s="16"/>
      <c r="U34916" s="17"/>
      <c r="V34916" s="17"/>
      <c r="W34916" s="16"/>
      <c r="X34916" s="16"/>
      <c r="Y34916" s="16"/>
      <c r="Z34916" s="16"/>
      <c r="AA34916" s="16"/>
      <c r="AB34916" s="17"/>
    </row>
    <row r="34917" spans="19:28" x14ac:dyDescent="0.3">
      <c r="S34917" s="17"/>
      <c r="T34917" s="16"/>
      <c r="U34917" s="17"/>
      <c r="V34917" s="17"/>
      <c r="W34917" s="16"/>
      <c r="X34917" s="16"/>
      <c r="Y34917" s="16"/>
      <c r="Z34917" s="16"/>
      <c r="AA34917" s="16"/>
      <c r="AB34917" s="17"/>
    </row>
    <row r="34918" spans="19:28" x14ac:dyDescent="0.3">
      <c r="S34918" s="17"/>
      <c r="T34918" s="16"/>
      <c r="U34918" s="17"/>
      <c r="V34918" s="17"/>
      <c r="W34918" s="16"/>
      <c r="X34918" s="16"/>
      <c r="Y34918" s="16"/>
      <c r="Z34918" s="16"/>
      <c r="AA34918" s="16"/>
      <c r="AB34918" s="17"/>
    </row>
    <row r="34919" spans="19:28" x14ac:dyDescent="0.3">
      <c r="S34919" s="17"/>
      <c r="T34919" s="16"/>
      <c r="U34919" s="17"/>
      <c r="V34919" s="17"/>
      <c r="W34919" s="16"/>
      <c r="X34919" s="16"/>
      <c r="Y34919" s="16"/>
      <c r="Z34919" s="16"/>
      <c r="AA34919" s="16"/>
      <c r="AB34919" s="17"/>
    </row>
    <row r="34920" spans="19:28" x14ac:dyDescent="0.3">
      <c r="S34920" s="17"/>
      <c r="T34920" s="16"/>
      <c r="U34920" s="17"/>
      <c r="V34920" s="17"/>
      <c r="W34920" s="16"/>
      <c r="X34920" s="16"/>
      <c r="Y34920" s="16"/>
      <c r="Z34920" s="16"/>
      <c r="AA34920" s="16"/>
      <c r="AB34920" s="17"/>
    </row>
    <row r="34921" spans="19:28" x14ac:dyDescent="0.3">
      <c r="S34921" s="17"/>
      <c r="T34921" s="16"/>
      <c r="U34921" s="17"/>
      <c r="V34921" s="17"/>
      <c r="W34921" s="16"/>
      <c r="X34921" s="16"/>
      <c r="Y34921" s="16"/>
      <c r="Z34921" s="16"/>
      <c r="AA34921" s="16"/>
      <c r="AB34921" s="17"/>
    </row>
    <row r="34922" spans="19:28" x14ac:dyDescent="0.3">
      <c r="S34922" s="17"/>
      <c r="T34922" s="16"/>
      <c r="U34922" s="17"/>
      <c r="V34922" s="17"/>
      <c r="W34922" s="16"/>
      <c r="X34922" s="16"/>
      <c r="Y34922" s="16"/>
      <c r="Z34922" s="16"/>
      <c r="AA34922" s="16"/>
      <c r="AB34922" s="17"/>
    </row>
    <row r="34923" spans="19:28" x14ac:dyDescent="0.3">
      <c r="S34923" s="17"/>
      <c r="T34923" s="16"/>
      <c r="U34923" s="17"/>
      <c r="V34923" s="17"/>
      <c r="W34923" s="16"/>
      <c r="X34923" s="16"/>
      <c r="Y34923" s="16"/>
      <c r="Z34923" s="16"/>
      <c r="AA34923" s="16"/>
      <c r="AB34923" s="17"/>
    </row>
    <row r="34924" spans="19:28" x14ac:dyDescent="0.3">
      <c r="S34924" s="17"/>
      <c r="T34924" s="16"/>
      <c r="U34924" s="17"/>
      <c r="V34924" s="17"/>
      <c r="W34924" s="16"/>
      <c r="X34924" s="16"/>
      <c r="Y34924" s="16"/>
      <c r="Z34924" s="16"/>
      <c r="AA34924" s="16"/>
      <c r="AB34924" s="17"/>
    </row>
    <row r="34925" spans="19:28" x14ac:dyDescent="0.3">
      <c r="S34925" s="17"/>
      <c r="T34925" s="16"/>
      <c r="U34925" s="17"/>
      <c r="V34925" s="17"/>
      <c r="W34925" s="16"/>
      <c r="X34925" s="16"/>
      <c r="Y34925" s="16"/>
      <c r="Z34925" s="16"/>
      <c r="AA34925" s="16"/>
      <c r="AB34925" s="17"/>
    </row>
    <row r="34926" spans="19:28" x14ac:dyDescent="0.3">
      <c r="S34926" s="17"/>
      <c r="T34926" s="16"/>
      <c r="U34926" s="17"/>
      <c r="V34926" s="17"/>
      <c r="W34926" s="16"/>
      <c r="X34926" s="16"/>
      <c r="Y34926" s="16"/>
      <c r="Z34926" s="16"/>
      <c r="AA34926" s="16"/>
      <c r="AB34926" s="17"/>
    </row>
    <row r="34927" spans="19:28" x14ac:dyDescent="0.3">
      <c r="S34927" s="17"/>
      <c r="T34927" s="16"/>
      <c r="U34927" s="17"/>
      <c r="V34927" s="17"/>
      <c r="W34927" s="16"/>
      <c r="X34927" s="16"/>
      <c r="Y34927" s="16"/>
      <c r="Z34927" s="16"/>
      <c r="AA34927" s="16"/>
      <c r="AB34927" s="17"/>
    </row>
    <row r="34928" spans="19:28" x14ac:dyDescent="0.3">
      <c r="S34928" s="17"/>
      <c r="T34928" s="16"/>
      <c r="U34928" s="17"/>
      <c r="V34928" s="17"/>
      <c r="W34928" s="16"/>
      <c r="X34928" s="16"/>
      <c r="Y34928" s="16"/>
      <c r="Z34928" s="16"/>
      <c r="AA34928" s="16"/>
      <c r="AB34928" s="17"/>
    </row>
    <row r="34929" spans="19:28" x14ac:dyDescent="0.3">
      <c r="S34929" s="17"/>
      <c r="T34929" s="16"/>
      <c r="U34929" s="17"/>
      <c r="V34929" s="17"/>
      <c r="W34929" s="16"/>
      <c r="X34929" s="16"/>
      <c r="Y34929" s="16"/>
      <c r="Z34929" s="16"/>
      <c r="AA34929" s="16"/>
      <c r="AB34929" s="17"/>
    </row>
    <row r="34930" spans="19:28" x14ac:dyDescent="0.3">
      <c r="S34930" s="17"/>
      <c r="T34930" s="16"/>
      <c r="U34930" s="17"/>
      <c r="V34930" s="17"/>
      <c r="W34930" s="16"/>
      <c r="X34930" s="16"/>
      <c r="Y34930" s="16"/>
      <c r="Z34930" s="16"/>
      <c r="AA34930" s="16"/>
      <c r="AB34930" s="17"/>
    </row>
    <row r="34931" spans="19:28" x14ac:dyDescent="0.3">
      <c r="S34931" s="17"/>
      <c r="T34931" s="16"/>
      <c r="U34931" s="17"/>
      <c r="V34931" s="17"/>
      <c r="W34931" s="16"/>
      <c r="X34931" s="16"/>
      <c r="Y34931" s="16"/>
      <c r="Z34931" s="16"/>
      <c r="AA34931" s="16"/>
      <c r="AB34931" s="17"/>
    </row>
    <row r="34932" spans="19:28" x14ac:dyDescent="0.3">
      <c r="S34932" s="17"/>
      <c r="T34932" s="16"/>
      <c r="U34932" s="17"/>
      <c r="V34932" s="17"/>
      <c r="W34932" s="16"/>
      <c r="X34932" s="16"/>
      <c r="Y34932" s="16"/>
      <c r="Z34932" s="16"/>
      <c r="AA34932" s="16"/>
      <c r="AB34932" s="17"/>
    </row>
    <row r="34933" spans="19:28" x14ac:dyDescent="0.3">
      <c r="S34933" s="17"/>
      <c r="T34933" s="16"/>
      <c r="U34933" s="17"/>
      <c r="V34933" s="17"/>
      <c r="W34933" s="16"/>
      <c r="X34933" s="16"/>
      <c r="Y34933" s="16"/>
      <c r="Z34933" s="16"/>
      <c r="AA34933" s="16"/>
      <c r="AB34933" s="17"/>
    </row>
    <row r="34934" spans="19:28" x14ac:dyDescent="0.3">
      <c r="S34934" s="17"/>
      <c r="T34934" s="16"/>
      <c r="U34934" s="17"/>
      <c r="V34934" s="17"/>
      <c r="W34934" s="16"/>
      <c r="X34934" s="16"/>
      <c r="Y34934" s="16"/>
      <c r="Z34934" s="16"/>
      <c r="AA34934" s="16"/>
      <c r="AB34934" s="17"/>
    </row>
    <row r="34935" spans="19:28" x14ac:dyDescent="0.3">
      <c r="S34935" s="17"/>
      <c r="T34935" s="16"/>
      <c r="U34935" s="17"/>
      <c r="V34935" s="17"/>
      <c r="W34935" s="16"/>
      <c r="X34935" s="16"/>
      <c r="Y34935" s="16"/>
      <c r="Z34935" s="16"/>
      <c r="AA34935" s="16"/>
      <c r="AB34935" s="17"/>
    </row>
    <row r="34936" spans="19:28" x14ac:dyDescent="0.3">
      <c r="S34936" s="17"/>
      <c r="T34936" s="16"/>
      <c r="U34936" s="17"/>
      <c r="V34936" s="17"/>
      <c r="W34936" s="16"/>
      <c r="X34936" s="16"/>
      <c r="Y34936" s="16"/>
      <c r="Z34936" s="16"/>
      <c r="AA34936" s="16"/>
      <c r="AB34936" s="17"/>
    </row>
    <row r="34937" spans="19:28" x14ac:dyDescent="0.3">
      <c r="S34937" s="17"/>
      <c r="T34937" s="16"/>
      <c r="U34937" s="17"/>
      <c r="V34937" s="17"/>
      <c r="W34937" s="16"/>
      <c r="X34937" s="16"/>
      <c r="Y34937" s="16"/>
      <c r="Z34937" s="16"/>
      <c r="AA34937" s="16"/>
      <c r="AB34937" s="17"/>
    </row>
    <row r="34938" spans="19:28" x14ac:dyDescent="0.3">
      <c r="S34938" s="17"/>
      <c r="T34938" s="16"/>
      <c r="U34938" s="17"/>
      <c r="V34938" s="17"/>
      <c r="W34938" s="16"/>
      <c r="X34938" s="16"/>
      <c r="Y34938" s="16"/>
      <c r="Z34938" s="16"/>
      <c r="AA34938" s="16"/>
      <c r="AB34938" s="17"/>
    </row>
    <row r="34939" spans="19:28" x14ac:dyDescent="0.3">
      <c r="S34939" s="17"/>
      <c r="T34939" s="16"/>
      <c r="U34939" s="17"/>
      <c r="V34939" s="17"/>
      <c r="W34939" s="16"/>
      <c r="X34939" s="16"/>
      <c r="Y34939" s="16"/>
      <c r="Z34939" s="16"/>
      <c r="AA34939" s="16"/>
      <c r="AB34939" s="17"/>
    </row>
    <row r="34940" spans="19:28" x14ac:dyDescent="0.3">
      <c r="S34940" s="17"/>
      <c r="T34940" s="16"/>
      <c r="U34940" s="17"/>
      <c r="V34940" s="17"/>
      <c r="W34940" s="16"/>
      <c r="X34940" s="16"/>
      <c r="Y34940" s="16"/>
      <c r="Z34940" s="16"/>
      <c r="AA34940" s="16"/>
      <c r="AB34940" s="17"/>
    </row>
    <row r="34941" spans="19:28" x14ac:dyDescent="0.3">
      <c r="S34941" s="17"/>
      <c r="T34941" s="16"/>
      <c r="U34941" s="17"/>
      <c r="V34941" s="17"/>
      <c r="W34941" s="16"/>
      <c r="X34941" s="16"/>
      <c r="Y34941" s="16"/>
      <c r="Z34941" s="16"/>
      <c r="AA34941" s="16"/>
      <c r="AB34941" s="17"/>
    </row>
    <row r="34942" spans="19:28" x14ac:dyDescent="0.3">
      <c r="S34942" s="17"/>
      <c r="T34942" s="16"/>
      <c r="U34942" s="17"/>
      <c r="V34942" s="17"/>
      <c r="W34942" s="16"/>
      <c r="X34942" s="16"/>
      <c r="Y34942" s="16"/>
      <c r="Z34942" s="16"/>
      <c r="AA34942" s="16"/>
      <c r="AB34942" s="17"/>
    </row>
    <row r="34943" spans="19:28" x14ac:dyDescent="0.3">
      <c r="S34943" s="17"/>
      <c r="T34943" s="16"/>
      <c r="U34943" s="17"/>
      <c r="V34943" s="17"/>
      <c r="W34943" s="16"/>
      <c r="X34943" s="16"/>
      <c r="Y34943" s="16"/>
      <c r="Z34943" s="16"/>
      <c r="AA34943" s="16"/>
      <c r="AB34943" s="17"/>
    </row>
    <row r="34944" spans="19:28" x14ac:dyDescent="0.3">
      <c r="S34944" s="17"/>
      <c r="T34944" s="16"/>
      <c r="U34944" s="17"/>
      <c r="V34944" s="17"/>
      <c r="W34944" s="16"/>
      <c r="X34944" s="16"/>
      <c r="Y34944" s="16"/>
      <c r="Z34944" s="16"/>
      <c r="AA34944" s="16"/>
      <c r="AB34944" s="17"/>
    </row>
    <row r="34945" spans="19:28" x14ac:dyDescent="0.3">
      <c r="S34945" s="17"/>
      <c r="T34945" s="16"/>
      <c r="U34945" s="17"/>
      <c r="V34945" s="17"/>
      <c r="W34945" s="16"/>
      <c r="X34945" s="16"/>
      <c r="Y34945" s="16"/>
      <c r="Z34945" s="16"/>
      <c r="AA34945" s="16"/>
      <c r="AB34945" s="17"/>
    </row>
    <row r="34946" spans="19:28" x14ac:dyDescent="0.3">
      <c r="S34946" s="17"/>
      <c r="T34946" s="16"/>
      <c r="U34946" s="17"/>
      <c r="V34946" s="17"/>
      <c r="W34946" s="16"/>
      <c r="X34946" s="16"/>
      <c r="Y34946" s="16"/>
      <c r="Z34946" s="16"/>
      <c r="AA34946" s="16"/>
      <c r="AB34946" s="17"/>
    </row>
    <row r="34947" spans="19:28" x14ac:dyDescent="0.3">
      <c r="S34947" s="17"/>
      <c r="T34947" s="16"/>
      <c r="U34947" s="17"/>
      <c r="V34947" s="17"/>
      <c r="W34947" s="16"/>
      <c r="X34947" s="16"/>
      <c r="Y34947" s="16"/>
      <c r="Z34947" s="16"/>
      <c r="AA34947" s="16"/>
      <c r="AB34947" s="17"/>
    </row>
    <row r="34948" spans="19:28" x14ac:dyDescent="0.3">
      <c r="S34948" s="17"/>
      <c r="T34948" s="16"/>
      <c r="U34948" s="17"/>
      <c r="V34948" s="17"/>
      <c r="W34948" s="16"/>
      <c r="X34948" s="16"/>
      <c r="Y34948" s="16"/>
      <c r="Z34948" s="16"/>
      <c r="AA34948" s="16"/>
      <c r="AB34948" s="17"/>
    </row>
    <row r="34949" spans="19:28" x14ac:dyDescent="0.3">
      <c r="S34949" s="17"/>
      <c r="T34949" s="16"/>
      <c r="U34949" s="17"/>
      <c r="V34949" s="17"/>
      <c r="W34949" s="16"/>
      <c r="X34949" s="16"/>
      <c r="Y34949" s="16"/>
      <c r="Z34949" s="16"/>
      <c r="AA34949" s="16"/>
      <c r="AB34949" s="17"/>
    </row>
    <row r="34950" spans="19:28" x14ac:dyDescent="0.3">
      <c r="S34950" s="17"/>
      <c r="T34950" s="16"/>
      <c r="U34950" s="17"/>
      <c r="V34950" s="17"/>
      <c r="W34950" s="16"/>
      <c r="X34950" s="16"/>
      <c r="Y34950" s="16"/>
      <c r="Z34950" s="16"/>
      <c r="AA34950" s="16"/>
      <c r="AB34950" s="17"/>
    </row>
    <row r="34951" spans="19:28" x14ac:dyDescent="0.3">
      <c r="S34951" s="17"/>
      <c r="T34951" s="16"/>
      <c r="U34951" s="17"/>
      <c r="V34951" s="17"/>
      <c r="W34951" s="16"/>
      <c r="X34951" s="16"/>
      <c r="Y34951" s="16"/>
      <c r="Z34951" s="16"/>
      <c r="AA34951" s="16"/>
      <c r="AB34951" s="17"/>
    </row>
    <row r="34952" spans="19:28" x14ac:dyDescent="0.3">
      <c r="S34952" s="17"/>
      <c r="T34952" s="16"/>
      <c r="U34952" s="17"/>
      <c r="V34952" s="17"/>
      <c r="W34952" s="16"/>
      <c r="X34952" s="16"/>
      <c r="Y34952" s="16"/>
      <c r="Z34952" s="16"/>
      <c r="AA34952" s="16"/>
      <c r="AB34952" s="17"/>
    </row>
    <row r="34953" spans="19:28" x14ac:dyDescent="0.3">
      <c r="S34953" s="17"/>
      <c r="T34953" s="16"/>
      <c r="U34953" s="17"/>
      <c r="V34953" s="17"/>
      <c r="W34953" s="16"/>
      <c r="X34953" s="16"/>
      <c r="Y34953" s="16"/>
      <c r="Z34953" s="16"/>
      <c r="AA34953" s="16"/>
      <c r="AB34953" s="17"/>
    </row>
    <row r="34954" spans="19:28" x14ac:dyDescent="0.3">
      <c r="S34954" s="17"/>
      <c r="T34954" s="16"/>
      <c r="U34954" s="17"/>
      <c r="V34954" s="17"/>
      <c r="W34954" s="16"/>
      <c r="X34954" s="16"/>
      <c r="Y34954" s="16"/>
      <c r="Z34954" s="16"/>
      <c r="AA34954" s="16"/>
      <c r="AB34954" s="17"/>
    </row>
    <row r="34955" spans="19:28" x14ac:dyDescent="0.3">
      <c r="S34955" s="17"/>
      <c r="T34955" s="16"/>
      <c r="U34955" s="17"/>
      <c r="V34955" s="17"/>
      <c r="W34955" s="16"/>
      <c r="X34955" s="16"/>
      <c r="Y34955" s="16"/>
      <c r="Z34955" s="16"/>
      <c r="AA34955" s="16"/>
      <c r="AB34955" s="17"/>
    </row>
    <row r="34956" spans="19:28" x14ac:dyDescent="0.3">
      <c r="S34956" s="17"/>
      <c r="T34956" s="16"/>
      <c r="U34956" s="17"/>
      <c r="V34956" s="17"/>
      <c r="W34956" s="16"/>
      <c r="X34956" s="16"/>
      <c r="Y34956" s="16"/>
      <c r="Z34956" s="16"/>
      <c r="AA34956" s="16"/>
      <c r="AB34956" s="17"/>
    </row>
    <row r="34957" spans="19:28" x14ac:dyDescent="0.3">
      <c r="S34957" s="17"/>
      <c r="T34957" s="16"/>
      <c r="U34957" s="17"/>
      <c r="V34957" s="17"/>
      <c r="W34957" s="16"/>
      <c r="X34957" s="16"/>
      <c r="Y34957" s="16"/>
      <c r="Z34957" s="16"/>
      <c r="AA34957" s="16"/>
      <c r="AB34957" s="17"/>
    </row>
    <row r="34958" spans="19:28" x14ac:dyDescent="0.3">
      <c r="S34958" s="17"/>
      <c r="T34958" s="16"/>
      <c r="U34958" s="17"/>
      <c r="V34958" s="17"/>
      <c r="W34958" s="16"/>
      <c r="X34958" s="16"/>
      <c r="Y34958" s="16"/>
      <c r="Z34958" s="16"/>
      <c r="AA34958" s="16"/>
      <c r="AB34958" s="17"/>
    </row>
    <row r="34959" spans="19:28" x14ac:dyDescent="0.3">
      <c r="S34959" s="17"/>
      <c r="T34959" s="16"/>
      <c r="U34959" s="17"/>
      <c r="V34959" s="17"/>
      <c r="W34959" s="16"/>
      <c r="X34959" s="16"/>
      <c r="Y34959" s="16"/>
      <c r="Z34959" s="16"/>
      <c r="AA34959" s="16"/>
      <c r="AB34959" s="17"/>
    </row>
    <row r="34960" spans="19:28" x14ac:dyDescent="0.3">
      <c r="S34960" s="17"/>
      <c r="T34960" s="16"/>
      <c r="U34960" s="17"/>
      <c r="V34960" s="17"/>
      <c r="W34960" s="16"/>
      <c r="X34960" s="16"/>
      <c r="Y34960" s="16"/>
      <c r="Z34960" s="16"/>
      <c r="AA34960" s="16"/>
      <c r="AB34960" s="17"/>
    </row>
    <row r="34961" spans="19:28" x14ac:dyDescent="0.3">
      <c r="S34961" s="17"/>
      <c r="T34961" s="16"/>
      <c r="U34961" s="17"/>
      <c r="V34961" s="17"/>
      <c r="W34961" s="16"/>
      <c r="X34961" s="16"/>
      <c r="Y34961" s="16"/>
      <c r="Z34961" s="16"/>
      <c r="AA34961" s="16"/>
      <c r="AB34961" s="17"/>
    </row>
    <row r="34962" spans="19:28" x14ac:dyDescent="0.3">
      <c r="S34962" s="17"/>
      <c r="T34962" s="16"/>
      <c r="U34962" s="17"/>
      <c r="V34962" s="17"/>
      <c r="W34962" s="16"/>
      <c r="X34962" s="16"/>
      <c r="Y34962" s="16"/>
      <c r="Z34962" s="16"/>
      <c r="AA34962" s="16"/>
      <c r="AB34962" s="17"/>
    </row>
    <row r="34963" spans="19:28" x14ac:dyDescent="0.3">
      <c r="S34963" s="17"/>
      <c r="T34963" s="16"/>
      <c r="U34963" s="17"/>
      <c r="V34963" s="17"/>
      <c r="W34963" s="16"/>
      <c r="X34963" s="16"/>
      <c r="Y34963" s="16"/>
      <c r="Z34963" s="16"/>
      <c r="AA34963" s="16"/>
      <c r="AB34963" s="17"/>
    </row>
    <row r="34964" spans="19:28" x14ac:dyDescent="0.3">
      <c r="S34964" s="17"/>
      <c r="T34964" s="16"/>
      <c r="U34964" s="17"/>
      <c r="V34964" s="17"/>
      <c r="W34964" s="16"/>
      <c r="X34964" s="16"/>
      <c r="Y34964" s="16"/>
      <c r="Z34964" s="16"/>
      <c r="AA34964" s="16"/>
      <c r="AB34964" s="17"/>
    </row>
    <row r="34965" spans="19:28" x14ac:dyDescent="0.3">
      <c r="S34965" s="17"/>
      <c r="T34965" s="16"/>
      <c r="U34965" s="17"/>
      <c r="V34965" s="17"/>
      <c r="W34965" s="16"/>
      <c r="X34965" s="16"/>
      <c r="Y34965" s="16"/>
      <c r="Z34965" s="16"/>
      <c r="AA34965" s="16"/>
      <c r="AB34965" s="17"/>
    </row>
    <row r="34966" spans="19:28" x14ac:dyDescent="0.3">
      <c r="S34966" s="17"/>
      <c r="T34966" s="16"/>
      <c r="U34966" s="17"/>
      <c r="V34966" s="17"/>
      <c r="W34966" s="16"/>
      <c r="X34966" s="16"/>
      <c r="Y34966" s="16"/>
      <c r="Z34966" s="16"/>
      <c r="AA34966" s="16"/>
      <c r="AB34966" s="17"/>
    </row>
    <row r="34967" spans="19:28" x14ac:dyDescent="0.3">
      <c r="S34967" s="17"/>
      <c r="T34967" s="16"/>
      <c r="U34967" s="17"/>
      <c r="V34967" s="17"/>
      <c r="W34967" s="16"/>
      <c r="X34967" s="16"/>
      <c r="Y34967" s="16"/>
      <c r="Z34967" s="16"/>
      <c r="AA34967" s="16"/>
      <c r="AB34967" s="17"/>
    </row>
    <row r="34968" spans="19:28" x14ac:dyDescent="0.3">
      <c r="S34968" s="17"/>
      <c r="T34968" s="16"/>
      <c r="U34968" s="17"/>
      <c r="V34968" s="17"/>
      <c r="W34968" s="16"/>
      <c r="X34968" s="16"/>
      <c r="Y34968" s="16"/>
      <c r="Z34968" s="16"/>
      <c r="AA34968" s="16"/>
      <c r="AB34968" s="17"/>
    </row>
    <row r="34969" spans="19:28" x14ac:dyDescent="0.3">
      <c r="S34969" s="17"/>
      <c r="T34969" s="16"/>
      <c r="U34969" s="17"/>
      <c r="V34969" s="17"/>
      <c r="W34969" s="16"/>
      <c r="X34969" s="16"/>
      <c r="Y34969" s="16"/>
      <c r="Z34969" s="16"/>
      <c r="AA34969" s="16"/>
      <c r="AB34969" s="17"/>
    </row>
    <row r="34970" spans="19:28" x14ac:dyDescent="0.3">
      <c r="S34970" s="17"/>
      <c r="T34970" s="16"/>
      <c r="U34970" s="17"/>
      <c r="V34970" s="17"/>
      <c r="W34970" s="16"/>
      <c r="X34970" s="16"/>
      <c r="Y34970" s="16"/>
      <c r="Z34970" s="16"/>
      <c r="AA34970" s="16"/>
      <c r="AB34970" s="17"/>
    </row>
    <row r="34971" spans="19:28" x14ac:dyDescent="0.3">
      <c r="S34971" s="17"/>
      <c r="T34971" s="16"/>
      <c r="U34971" s="17"/>
      <c r="V34971" s="17"/>
      <c r="W34971" s="16"/>
      <c r="X34971" s="16"/>
      <c r="Y34971" s="16"/>
      <c r="Z34971" s="16"/>
      <c r="AA34971" s="16"/>
      <c r="AB34971" s="17"/>
    </row>
    <row r="34972" spans="19:28" x14ac:dyDescent="0.3">
      <c r="S34972" s="17"/>
      <c r="T34972" s="16"/>
      <c r="U34972" s="17"/>
      <c r="V34972" s="17"/>
      <c r="W34972" s="16"/>
      <c r="X34972" s="16"/>
      <c r="Y34972" s="16"/>
      <c r="Z34972" s="16"/>
      <c r="AA34972" s="16"/>
      <c r="AB34972" s="17"/>
    </row>
    <row r="34973" spans="19:28" x14ac:dyDescent="0.3">
      <c r="S34973" s="17"/>
      <c r="T34973" s="16"/>
      <c r="U34973" s="17"/>
      <c r="V34973" s="17"/>
      <c r="W34973" s="16"/>
      <c r="X34973" s="16"/>
      <c r="Y34973" s="16"/>
      <c r="Z34973" s="16"/>
      <c r="AA34973" s="16"/>
      <c r="AB34973" s="17"/>
    </row>
    <row r="34974" spans="19:28" x14ac:dyDescent="0.3">
      <c r="S34974" s="17"/>
      <c r="T34974" s="16"/>
      <c r="U34974" s="17"/>
      <c r="V34974" s="17"/>
      <c r="W34974" s="16"/>
      <c r="X34974" s="16"/>
      <c r="Y34974" s="16"/>
      <c r="Z34974" s="16"/>
      <c r="AA34974" s="16"/>
      <c r="AB34974" s="17"/>
    </row>
    <row r="34975" spans="19:28" x14ac:dyDescent="0.3">
      <c r="S34975" s="17"/>
      <c r="T34975" s="16"/>
      <c r="U34975" s="17"/>
      <c r="V34975" s="17"/>
      <c r="W34975" s="16"/>
      <c r="X34975" s="16"/>
      <c r="Y34975" s="16"/>
      <c r="Z34975" s="16"/>
      <c r="AA34975" s="16"/>
      <c r="AB34975" s="17"/>
    </row>
    <row r="34976" spans="19:28" x14ac:dyDescent="0.3">
      <c r="S34976" s="17"/>
      <c r="T34976" s="16"/>
      <c r="U34976" s="17"/>
      <c r="V34976" s="17"/>
      <c r="W34976" s="16"/>
      <c r="X34976" s="16"/>
      <c r="Y34976" s="16"/>
      <c r="Z34976" s="16"/>
      <c r="AA34976" s="16"/>
      <c r="AB34976" s="17"/>
    </row>
    <row r="34977" spans="19:28" x14ac:dyDescent="0.3">
      <c r="S34977" s="17"/>
      <c r="T34977" s="16"/>
      <c r="U34977" s="17"/>
      <c r="V34977" s="17"/>
      <c r="W34977" s="16"/>
      <c r="X34977" s="16"/>
      <c r="Y34977" s="16"/>
      <c r="Z34977" s="16"/>
      <c r="AA34977" s="16"/>
      <c r="AB34977" s="17"/>
    </row>
    <row r="34978" spans="19:28" x14ac:dyDescent="0.3">
      <c r="S34978" s="17"/>
      <c r="T34978" s="16"/>
      <c r="U34978" s="17"/>
      <c r="V34978" s="17"/>
      <c r="W34978" s="16"/>
      <c r="X34978" s="16"/>
      <c r="Y34978" s="16"/>
      <c r="Z34978" s="16"/>
      <c r="AA34978" s="16"/>
      <c r="AB34978" s="17"/>
    </row>
    <row r="34979" spans="19:28" x14ac:dyDescent="0.3">
      <c r="S34979" s="17"/>
      <c r="T34979" s="16"/>
      <c r="U34979" s="17"/>
      <c r="V34979" s="17"/>
      <c r="W34979" s="16"/>
      <c r="X34979" s="16"/>
      <c r="Y34979" s="16"/>
      <c r="Z34979" s="16"/>
      <c r="AA34979" s="16"/>
      <c r="AB34979" s="17"/>
    </row>
    <row r="34980" spans="19:28" x14ac:dyDescent="0.3">
      <c r="S34980" s="17"/>
      <c r="T34980" s="16"/>
      <c r="U34980" s="17"/>
      <c r="V34980" s="17"/>
      <c r="W34980" s="16"/>
      <c r="X34980" s="16"/>
      <c r="Y34980" s="16"/>
      <c r="Z34980" s="16"/>
      <c r="AA34980" s="16"/>
      <c r="AB34980" s="17"/>
    </row>
    <row r="34981" spans="19:28" x14ac:dyDescent="0.3">
      <c r="S34981" s="17"/>
      <c r="T34981" s="16"/>
      <c r="U34981" s="17"/>
      <c r="V34981" s="17"/>
      <c r="W34981" s="16"/>
      <c r="X34981" s="16"/>
      <c r="Y34981" s="16"/>
      <c r="Z34981" s="16"/>
      <c r="AA34981" s="16"/>
      <c r="AB34981" s="17"/>
    </row>
    <row r="34982" spans="19:28" x14ac:dyDescent="0.3">
      <c r="S34982" s="17"/>
      <c r="T34982" s="16"/>
      <c r="U34982" s="17"/>
      <c r="V34982" s="17"/>
      <c r="W34982" s="16"/>
      <c r="X34982" s="16"/>
      <c r="Y34982" s="16"/>
      <c r="Z34982" s="16"/>
      <c r="AA34982" s="16"/>
      <c r="AB34982" s="17"/>
    </row>
    <row r="34983" spans="19:28" x14ac:dyDescent="0.3">
      <c r="S34983" s="17"/>
      <c r="T34983" s="16"/>
      <c r="U34983" s="17"/>
      <c r="V34983" s="17"/>
      <c r="W34983" s="16"/>
      <c r="X34983" s="16"/>
      <c r="Y34983" s="16"/>
      <c r="Z34983" s="16"/>
      <c r="AA34983" s="16"/>
      <c r="AB34983" s="17"/>
    </row>
    <row r="34984" spans="19:28" x14ac:dyDescent="0.3">
      <c r="S34984" s="17"/>
      <c r="T34984" s="16"/>
      <c r="U34984" s="17"/>
      <c r="V34984" s="17"/>
      <c r="W34984" s="16"/>
      <c r="X34984" s="16"/>
      <c r="Y34984" s="16"/>
      <c r="Z34984" s="16"/>
      <c r="AA34984" s="16"/>
      <c r="AB34984" s="17"/>
    </row>
    <row r="34985" spans="19:28" x14ac:dyDescent="0.3">
      <c r="S34985" s="17"/>
      <c r="T34985" s="16"/>
      <c r="U34985" s="17"/>
      <c r="V34985" s="17"/>
      <c r="W34985" s="16"/>
      <c r="X34985" s="16"/>
      <c r="Y34985" s="16"/>
      <c r="Z34985" s="16"/>
      <c r="AA34985" s="16"/>
      <c r="AB34985" s="17"/>
    </row>
    <row r="34986" spans="19:28" x14ac:dyDescent="0.3">
      <c r="S34986" s="17"/>
      <c r="T34986" s="16"/>
      <c r="U34986" s="17"/>
      <c r="V34986" s="17"/>
      <c r="W34986" s="16"/>
      <c r="X34986" s="16"/>
      <c r="Y34986" s="16"/>
      <c r="Z34986" s="16"/>
      <c r="AA34986" s="16"/>
      <c r="AB34986" s="17"/>
    </row>
    <row r="34987" spans="19:28" x14ac:dyDescent="0.3">
      <c r="S34987" s="17"/>
      <c r="T34987" s="16"/>
      <c r="U34987" s="17"/>
      <c r="V34987" s="17"/>
      <c r="W34987" s="16"/>
      <c r="X34987" s="16"/>
      <c r="Y34987" s="16"/>
      <c r="Z34987" s="16"/>
      <c r="AA34987" s="16"/>
      <c r="AB34987" s="17"/>
    </row>
    <row r="34988" spans="19:28" x14ac:dyDescent="0.3">
      <c r="S34988" s="17"/>
      <c r="T34988" s="16"/>
      <c r="U34988" s="17"/>
      <c r="V34988" s="17"/>
      <c r="W34988" s="16"/>
      <c r="X34988" s="16"/>
      <c r="Y34988" s="16"/>
      <c r="Z34988" s="16"/>
      <c r="AA34988" s="16"/>
      <c r="AB34988" s="17"/>
    </row>
    <row r="34989" spans="19:28" x14ac:dyDescent="0.3">
      <c r="S34989" s="17"/>
      <c r="T34989" s="16"/>
      <c r="U34989" s="17"/>
      <c r="V34989" s="17"/>
      <c r="W34989" s="16"/>
      <c r="X34989" s="16"/>
      <c r="Y34989" s="16"/>
      <c r="Z34989" s="16"/>
      <c r="AA34989" s="16"/>
      <c r="AB34989" s="17"/>
    </row>
    <row r="34990" spans="19:28" x14ac:dyDescent="0.3">
      <c r="S34990" s="17"/>
      <c r="T34990" s="16"/>
      <c r="U34990" s="17"/>
      <c r="V34990" s="17"/>
      <c r="W34990" s="16"/>
      <c r="X34990" s="16"/>
      <c r="Y34990" s="16"/>
      <c r="Z34990" s="16"/>
      <c r="AA34990" s="16"/>
      <c r="AB34990" s="17"/>
    </row>
    <row r="34991" spans="19:28" x14ac:dyDescent="0.3">
      <c r="S34991" s="17"/>
      <c r="T34991" s="16"/>
      <c r="U34991" s="17"/>
      <c r="V34991" s="17"/>
      <c r="W34991" s="16"/>
      <c r="X34991" s="16"/>
      <c r="Y34991" s="16"/>
      <c r="Z34991" s="16"/>
      <c r="AA34991" s="16"/>
      <c r="AB34991" s="17"/>
    </row>
    <row r="34992" spans="19:28" x14ac:dyDescent="0.3">
      <c r="S34992" s="17"/>
      <c r="T34992" s="16"/>
      <c r="U34992" s="17"/>
      <c r="V34992" s="17"/>
      <c r="W34992" s="16"/>
      <c r="X34992" s="16"/>
      <c r="Y34992" s="16"/>
      <c r="Z34992" s="16"/>
      <c r="AA34992" s="16"/>
      <c r="AB34992" s="17"/>
    </row>
    <row r="34993" spans="19:28" x14ac:dyDescent="0.3">
      <c r="S34993" s="17"/>
      <c r="T34993" s="16"/>
      <c r="U34993" s="17"/>
      <c r="V34993" s="17"/>
      <c r="W34993" s="16"/>
      <c r="X34993" s="16"/>
      <c r="Y34993" s="16"/>
      <c r="Z34993" s="16"/>
      <c r="AA34993" s="16"/>
      <c r="AB34993" s="17"/>
    </row>
    <row r="34994" spans="19:28" x14ac:dyDescent="0.3">
      <c r="S34994" s="17"/>
      <c r="T34994" s="16"/>
      <c r="U34994" s="17"/>
      <c r="V34994" s="17"/>
      <c r="W34994" s="16"/>
      <c r="X34994" s="16"/>
      <c r="Y34994" s="16"/>
      <c r="Z34994" s="16"/>
      <c r="AA34994" s="16"/>
      <c r="AB34994" s="17"/>
    </row>
    <row r="34995" spans="19:28" x14ac:dyDescent="0.3">
      <c r="S34995" s="17"/>
      <c r="T34995" s="16"/>
      <c r="U34995" s="17"/>
      <c r="V34995" s="17"/>
      <c r="W34995" s="16"/>
      <c r="X34995" s="16"/>
      <c r="Y34995" s="16"/>
      <c r="Z34995" s="16"/>
      <c r="AA34995" s="16"/>
      <c r="AB34995" s="17"/>
    </row>
    <row r="34996" spans="19:28" x14ac:dyDescent="0.3">
      <c r="S34996" s="17"/>
      <c r="T34996" s="16"/>
      <c r="U34996" s="17"/>
      <c r="V34996" s="17"/>
      <c r="W34996" s="16"/>
      <c r="X34996" s="16"/>
      <c r="Y34996" s="16"/>
      <c r="Z34996" s="16"/>
      <c r="AA34996" s="16"/>
      <c r="AB34996" s="17"/>
    </row>
    <row r="34997" spans="19:28" x14ac:dyDescent="0.3">
      <c r="S34997" s="17"/>
      <c r="T34997" s="16"/>
      <c r="U34997" s="17"/>
      <c r="V34997" s="17"/>
      <c r="W34997" s="16"/>
      <c r="X34997" s="16"/>
      <c r="Y34997" s="16"/>
      <c r="Z34997" s="16"/>
      <c r="AA34997" s="16"/>
      <c r="AB34997" s="17"/>
    </row>
    <row r="34998" spans="19:28" x14ac:dyDescent="0.3">
      <c r="S34998" s="17"/>
      <c r="T34998" s="16"/>
      <c r="U34998" s="17"/>
      <c r="V34998" s="17"/>
      <c r="W34998" s="16"/>
      <c r="X34998" s="16"/>
      <c r="Y34998" s="16"/>
      <c r="Z34998" s="16"/>
      <c r="AA34998" s="16"/>
      <c r="AB34998" s="17"/>
    </row>
    <row r="34999" spans="19:28" x14ac:dyDescent="0.3">
      <c r="S34999" s="17"/>
      <c r="T34999" s="16"/>
      <c r="U34999" s="17"/>
      <c r="V34999" s="17"/>
      <c r="W34999" s="16"/>
      <c r="X34999" s="16"/>
      <c r="Y34999" s="16"/>
      <c r="Z34999" s="16"/>
      <c r="AA34999" s="16"/>
      <c r="AB34999" s="17"/>
    </row>
    <row r="35000" spans="19:28" x14ac:dyDescent="0.3">
      <c r="S35000" s="17"/>
      <c r="T35000" s="16"/>
      <c r="U35000" s="17"/>
      <c r="V35000" s="17"/>
      <c r="W35000" s="16"/>
      <c r="X35000" s="16"/>
      <c r="Y35000" s="16"/>
      <c r="Z35000" s="16"/>
      <c r="AA35000" s="16"/>
      <c r="AB35000" s="17"/>
    </row>
    <row r="35001" spans="19:28" x14ac:dyDescent="0.3">
      <c r="S35001" s="17"/>
      <c r="T35001" s="16"/>
      <c r="U35001" s="17"/>
      <c r="V35001" s="17"/>
      <c r="W35001" s="16"/>
      <c r="X35001" s="16"/>
      <c r="Y35001" s="16"/>
      <c r="Z35001" s="16"/>
      <c r="AA35001" s="16"/>
      <c r="AB35001" s="17"/>
    </row>
    <row r="35002" spans="19:28" x14ac:dyDescent="0.3">
      <c r="S35002" s="17"/>
      <c r="T35002" s="16"/>
      <c r="U35002" s="17"/>
      <c r="V35002" s="17"/>
      <c r="W35002" s="16"/>
      <c r="X35002" s="16"/>
      <c r="Y35002" s="16"/>
      <c r="Z35002" s="16"/>
      <c r="AA35002" s="16"/>
      <c r="AB35002" s="17"/>
    </row>
    <row r="35003" spans="19:28" x14ac:dyDescent="0.3">
      <c r="S35003" s="17"/>
      <c r="T35003" s="16"/>
      <c r="U35003" s="17"/>
      <c r="V35003" s="17"/>
      <c r="W35003" s="16"/>
      <c r="X35003" s="16"/>
      <c r="Y35003" s="16"/>
      <c r="Z35003" s="16"/>
      <c r="AA35003" s="16"/>
      <c r="AB35003" s="17"/>
    </row>
    <row r="35004" spans="19:28" x14ac:dyDescent="0.3">
      <c r="S35004" s="17"/>
      <c r="T35004" s="16"/>
      <c r="U35004" s="17"/>
      <c r="V35004" s="17"/>
      <c r="W35004" s="16"/>
      <c r="X35004" s="16"/>
      <c r="Y35004" s="16"/>
      <c r="Z35004" s="16"/>
      <c r="AA35004" s="16"/>
      <c r="AB35004" s="17"/>
    </row>
    <row r="35005" spans="19:28" x14ac:dyDescent="0.3">
      <c r="S35005" s="17"/>
      <c r="T35005" s="16"/>
      <c r="U35005" s="17"/>
      <c r="V35005" s="17"/>
      <c r="W35005" s="16"/>
      <c r="X35005" s="16"/>
      <c r="Y35005" s="16"/>
      <c r="Z35005" s="16"/>
      <c r="AA35005" s="16"/>
      <c r="AB35005" s="17"/>
    </row>
    <row r="35006" spans="19:28" x14ac:dyDescent="0.3">
      <c r="S35006" s="17"/>
      <c r="T35006" s="16"/>
      <c r="U35006" s="17"/>
      <c r="V35006" s="17"/>
      <c r="W35006" s="16"/>
      <c r="X35006" s="16"/>
      <c r="Y35006" s="16"/>
      <c r="Z35006" s="16"/>
      <c r="AA35006" s="16"/>
      <c r="AB35006" s="17"/>
    </row>
    <row r="35007" spans="19:28" x14ac:dyDescent="0.3">
      <c r="S35007" s="17"/>
      <c r="T35007" s="16"/>
      <c r="U35007" s="17"/>
      <c r="V35007" s="17"/>
      <c r="W35007" s="16"/>
      <c r="X35007" s="16"/>
      <c r="Y35007" s="16"/>
      <c r="Z35007" s="16"/>
      <c r="AA35007" s="16"/>
      <c r="AB35007" s="17"/>
    </row>
    <row r="35008" spans="19:28" x14ac:dyDescent="0.3">
      <c r="S35008" s="17"/>
      <c r="T35008" s="16"/>
      <c r="U35008" s="17"/>
      <c r="V35008" s="17"/>
      <c r="W35008" s="16"/>
      <c r="X35008" s="16"/>
      <c r="Y35008" s="16"/>
      <c r="Z35008" s="16"/>
      <c r="AA35008" s="16"/>
      <c r="AB35008" s="17"/>
    </row>
    <row r="35009" spans="19:28" x14ac:dyDescent="0.3">
      <c r="S35009" s="17"/>
      <c r="T35009" s="16"/>
      <c r="U35009" s="17"/>
      <c r="V35009" s="17"/>
      <c r="W35009" s="16"/>
      <c r="X35009" s="16"/>
      <c r="Y35009" s="16"/>
      <c r="Z35009" s="16"/>
      <c r="AA35009" s="16"/>
      <c r="AB35009" s="17"/>
    </row>
    <row r="35010" spans="19:28" x14ac:dyDescent="0.3">
      <c r="S35010" s="17"/>
      <c r="T35010" s="16"/>
      <c r="U35010" s="17"/>
      <c r="V35010" s="17"/>
      <c r="W35010" s="16"/>
      <c r="X35010" s="16"/>
      <c r="Y35010" s="16"/>
      <c r="Z35010" s="16"/>
      <c r="AA35010" s="16"/>
      <c r="AB35010" s="17"/>
    </row>
    <row r="35011" spans="19:28" x14ac:dyDescent="0.3">
      <c r="S35011" s="17"/>
      <c r="T35011" s="16"/>
      <c r="U35011" s="17"/>
      <c r="V35011" s="17"/>
      <c r="W35011" s="16"/>
      <c r="X35011" s="16"/>
      <c r="Y35011" s="16"/>
      <c r="Z35011" s="16"/>
      <c r="AA35011" s="16"/>
      <c r="AB35011" s="17"/>
    </row>
    <row r="35012" spans="19:28" x14ac:dyDescent="0.3">
      <c r="S35012" s="17"/>
      <c r="T35012" s="16"/>
      <c r="U35012" s="17"/>
      <c r="V35012" s="17"/>
      <c r="W35012" s="16"/>
      <c r="X35012" s="16"/>
      <c r="Y35012" s="16"/>
      <c r="Z35012" s="16"/>
      <c r="AA35012" s="16"/>
      <c r="AB35012" s="17"/>
    </row>
    <row r="35013" spans="19:28" x14ac:dyDescent="0.3">
      <c r="S35013" s="17"/>
      <c r="T35013" s="16"/>
      <c r="U35013" s="17"/>
      <c r="V35013" s="17"/>
      <c r="W35013" s="16"/>
      <c r="X35013" s="16"/>
      <c r="Y35013" s="16"/>
      <c r="Z35013" s="16"/>
      <c r="AA35013" s="16"/>
      <c r="AB35013" s="17"/>
    </row>
    <row r="35014" spans="19:28" x14ac:dyDescent="0.3">
      <c r="S35014" s="17"/>
      <c r="T35014" s="16"/>
      <c r="U35014" s="17"/>
      <c r="V35014" s="17"/>
      <c r="W35014" s="16"/>
      <c r="X35014" s="16"/>
      <c r="Y35014" s="16"/>
      <c r="Z35014" s="16"/>
      <c r="AA35014" s="16"/>
      <c r="AB35014" s="17"/>
    </row>
    <row r="35015" spans="19:28" x14ac:dyDescent="0.3">
      <c r="S35015" s="17"/>
      <c r="T35015" s="16"/>
      <c r="U35015" s="17"/>
      <c r="V35015" s="17"/>
      <c r="W35015" s="16"/>
      <c r="X35015" s="16"/>
      <c r="Y35015" s="16"/>
      <c r="Z35015" s="16"/>
      <c r="AA35015" s="16"/>
      <c r="AB35015" s="17"/>
    </row>
    <row r="35016" spans="19:28" x14ac:dyDescent="0.3">
      <c r="S35016" s="17"/>
      <c r="T35016" s="16"/>
      <c r="U35016" s="17"/>
      <c r="V35016" s="17"/>
      <c r="W35016" s="16"/>
      <c r="X35016" s="16"/>
      <c r="Y35016" s="16"/>
      <c r="Z35016" s="16"/>
      <c r="AA35016" s="16"/>
      <c r="AB35016" s="17"/>
    </row>
    <row r="35017" spans="19:28" x14ac:dyDescent="0.3">
      <c r="S35017" s="17"/>
      <c r="T35017" s="16"/>
      <c r="U35017" s="17"/>
      <c r="V35017" s="17"/>
      <c r="W35017" s="16"/>
      <c r="X35017" s="16"/>
      <c r="Y35017" s="16"/>
      <c r="Z35017" s="16"/>
      <c r="AA35017" s="16"/>
      <c r="AB35017" s="17"/>
    </row>
    <row r="35018" spans="19:28" x14ac:dyDescent="0.3">
      <c r="S35018" s="17"/>
      <c r="T35018" s="16"/>
      <c r="U35018" s="17"/>
      <c r="V35018" s="17"/>
      <c r="W35018" s="16"/>
      <c r="X35018" s="16"/>
      <c r="Y35018" s="16"/>
      <c r="Z35018" s="16"/>
      <c r="AA35018" s="16"/>
      <c r="AB35018" s="17"/>
    </row>
    <row r="35019" spans="19:28" x14ac:dyDescent="0.3">
      <c r="S35019" s="17"/>
      <c r="T35019" s="16"/>
      <c r="U35019" s="17"/>
      <c r="V35019" s="17"/>
      <c r="W35019" s="16"/>
      <c r="X35019" s="16"/>
      <c r="Y35019" s="16"/>
      <c r="Z35019" s="16"/>
      <c r="AA35019" s="16"/>
      <c r="AB35019" s="17"/>
    </row>
    <row r="35020" spans="19:28" x14ac:dyDescent="0.3">
      <c r="S35020" s="17"/>
      <c r="T35020" s="16"/>
      <c r="U35020" s="17"/>
      <c r="V35020" s="17"/>
      <c r="W35020" s="16"/>
      <c r="X35020" s="16"/>
      <c r="Y35020" s="16"/>
      <c r="Z35020" s="16"/>
      <c r="AA35020" s="16"/>
      <c r="AB35020" s="17"/>
    </row>
    <row r="35021" spans="19:28" x14ac:dyDescent="0.3">
      <c r="S35021" s="17"/>
      <c r="T35021" s="16"/>
      <c r="U35021" s="17"/>
      <c r="V35021" s="17"/>
      <c r="W35021" s="16"/>
      <c r="X35021" s="16"/>
      <c r="Y35021" s="16"/>
      <c r="Z35021" s="16"/>
      <c r="AA35021" s="16"/>
      <c r="AB35021" s="17"/>
    </row>
    <row r="35022" spans="19:28" x14ac:dyDescent="0.3">
      <c r="S35022" s="17"/>
      <c r="T35022" s="16"/>
      <c r="U35022" s="17"/>
      <c r="V35022" s="17"/>
      <c r="W35022" s="16"/>
      <c r="X35022" s="16"/>
      <c r="Y35022" s="16"/>
      <c r="Z35022" s="16"/>
      <c r="AA35022" s="16"/>
      <c r="AB35022" s="17"/>
    </row>
    <row r="35023" spans="19:28" x14ac:dyDescent="0.3">
      <c r="S35023" s="17"/>
      <c r="T35023" s="16"/>
      <c r="U35023" s="17"/>
      <c r="V35023" s="17"/>
      <c r="W35023" s="16"/>
      <c r="X35023" s="16"/>
      <c r="Y35023" s="16"/>
      <c r="Z35023" s="16"/>
      <c r="AA35023" s="16"/>
      <c r="AB35023" s="17"/>
    </row>
    <row r="35024" spans="19:28" x14ac:dyDescent="0.3">
      <c r="S35024" s="17"/>
      <c r="T35024" s="16"/>
      <c r="U35024" s="17"/>
      <c r="V35024" s="17"/>
      <c r="W35024" s="16"/>
      <c r="X35024" s="16"/>
      <c r="Y35024" s="16"/>
      <c r="Z35024" s="16"/>
      <c r="AA35024" s="16"/>
      <c r="AB35024" s="17"/>
    </row>
    <row r="35025" spans="19:28" x14ac:dyDescent="0.3">
      <c r="S35025" s="17"/>
      <c r="T35025" s="16"/>
      <c r="U35025" s="17"/>
      <c r="V35025" s="17"/>
      <c r="W35025" s="16"/>
      <c r="X35025" s="16"/>
      <c r="Y35025" s="16"/>
      <c r="Z35025" s="16"/>
      <c r="AA35025" s="16"/>
      <c r="AB35025" s="17"/>
    </row>
    <row r="35026" spans="19:28" x14ac:dyDescent="0.3">
      <c r="S35026" s="17"/>
      <c r="T35026" s="16"/>
      <c r="U35026" s="17"/>
      <c r="V35026" s="17"/>
      <c r="W35026" s="16"/>
      <c r="X35026" s="16"/>
      <c r="Y35026" s="16"/>
      <c r="Z35026" s="16"/>
      <c r="AA35026" s="16"/>
      <c r="AB35026" s="17"/>
    </row>
    <row r="35027" spans="19:28" x14ac:dyDescent="0.3">
      <c r="S35027" s="17"/>
      <c r="T35027" s="16"/>
      <c r="U35027" s="17"/>
      <c r="V35027" s="17"/>
      <c r="W35027" s="16"/>
      <c r="X35027" s="16"/>
      <c r="Y35027" s="16"/>
      <c r="Z35027" s="16"/>
      <c r="AA35027" s="16"/>
      <c r="AB35027" s="17"/>
    </row>
    <row r="35028" spans="19:28" x14ac:dyDescent="0.3">
      <c r="S35028" s="17"/>
      <c r="T35028" s="16"/>
      <c r="U35028" s="17"/>
      <c r="V35028" s="17"/>
      <c r="W35028" s="16"/>
      <c r="X35028" s="16"/>
      <c r="Y35028" s="16"/>
      <c r="Z35028" s="16"/>
      <c r="AA35028" s="16"/>
      <c r="AB35028" s="17"/>
    </row>
    <row r="35029" spans="19:28" x14ac:dyDescent="0.3">
      <c r="S35029" s="17"/>
      <c r="T35029" s="16"/>
      <c r="U35029" s="17"/>
      <c r="V35029" s="17"/>
      <c r="W35029" s="16"/>
      <c r="X35029" s="16"/>
      <c r="Y35029" s="16"/>
      <c r="Z35029" s="16"/>
      <c r="AA35029" s="16"/>
      <c r="AB35029" s="17"/>
    </row>
    <row r="35030" spans="19:28" x14ac:dyDescent="0.3">
      <c r="S35030" s="17"/>
      <c r="T35030" s="16"/>
      <c r="U35030" s="17"/>
      <c r="V35030" s="17"/>
      <c r="W35030" s="16"/>
      <c r="X35030" s="16"/>
      <c r="Y35030" s="16"/>
      <c r="Z35030" s="16"/>
      <c r="AA35030" s="16"/>
      <c r="AB35030" s="17"/>
    </row>
    <row r="35031" spans="19:28" x14ac:dyDescent="0.3">
      <c r="S35031" s="17"/>
      <c r="T35031" s="16"/>
      <c r="U35031" s="17"/>
      <c r="V35031" s="17"/>
      <c r="W35031" s="16"/>
      <c r="X35031" s="16"/>
      <c r="Y35031" s="16"/>
      <c r="Z35031" s="16"/>
      <c r="AA35031" s="16"/>
      <c r="AB35031" s="17"/>
    </row>
    <row r="35032" spans="19:28" x14ac:dyDescent="0.3">
      <c r="S35032" s="17"/>
      <c r="T35032" s="16"/>
      <c r="U35032" s="17"/>
      <c r="V35032" s="17"/>
      <c r="W35032" s="16"/>
      <c r="X35032" s="16"/>
      <c r="Y35032" s="16"/>
      <c r="Z35032" s="16"/>
      <c r="AA35032" s="16"/>
      <c r="AB35032" s="17"/>
    </row>
    <row r="35033" spans="19:28" x14ac:dyDescent="0.3">
      <c r="S35033" s="17"/>
      <c r="T35033" s="16"/>
      <c r="U35033" s="17"/>
      <c r="V35033" s="17"/>
      <c r="W35033" s="16"/>
      <c r="X35033" s="16"/>
      <c r="Y35033" s="16"/>
      <c r="Z35033" s="16"/>
      <c r="AA35033" s="16"/>
      <c r="AB35033" s="17"/>
    </row>
    <row r="35034" spans="19:28" x14ac:dyDescent="0.3">
      <c r="S35034" s="17"/>
      <c r="T35034" s="16"/>
      <c r="U35034" s="17"/>
      <c r="V35034" s="17"/>
      <c r="W35034" s="16"/>
      <c r="X35034" s="16"/>
      <c r="Y35034" s="16"/>
      <c r="Z35034" s="16"/>
      <c r="AA35034" s="16"/>
      <c r="AB35034" s="17"/>
    </row>
    <row r="35035" spans="19:28" x14ac:dyDescent="0.3">
      <c r="S35035" s="17"/>
      <c r="T35035" s="16"/>
      <c r="U35035" s="17"/>
      <c r="V35035" s="17"/>
      <c r="W35035" s="16"/>
      <c r="X35035" s="16"/>
      <c r="Y35035" s="16"/>
      <c r="Z35035" s="16"/>
      <c r="AA35035" s="16"/>
      <c r="AB35035" s="17"/>
    </row>
    <row r="35036" spans="19:28" x14ac:dyDescent="0.3">
      <c r="S35036" s="17"/>
      <c r="T35036" s="16"/>
      <c r="U35036" s="17"/>
      <c r="V35036" s="17"/>
      <c r="W35036" s="16"/>
      <c r="X35036" s="16"/>
      <c r="Y35036" s="16"/>
      <c r="Z35036" s="16"/>
      <c r="AA35036" s="16"/>
      <c r="AB35036" s="17"/>
    </row>
    <row r="35037" spans="19:28" x14ac:dyDescent="0.3">
      <c r="S35037" s="17"/>
      <c r="T35037" s="16"/>
      <c r="U35037" s="17"/>
      <c r="V35037" s="17"/>
      <c r="W35037" s="16"/>
      <c r="X35037" s="16"/>
      <c r="Y35037" s="16"/>
      <c r="Z35037" s="16"/>
      <c r="AA35037" s="16"/>
      <c r="AB35037" s="17"/>
    </row>
    <row r="35038" spans="19:28" x14ac:dyDescent="0.3">
      <c r="S35038" s="17"/>
      <c r="T35038" s="16"/>
      <c r="U35038" s="17"/>
      <c r="V35038" s="17"/>
      <c r="W35038" s="16"/>
      <c r="X35038" s="16"/>
      <c r="Y35038" s="16"/>
      <c r="Z35038" s="16"/>
      <c r="AA35038" s="16"/>
      <c r="AB35038" s="17"/>
    </row>
    <row r="35039" spans="19:28" x14ac:dyDescent="0.3">
      <c r="S35039" s="17"/>
      <c r="T35039" s="16"/>
      <c r="U35039" s="17"/>
      <c r="V35039" s="17"/>
      <c r="W35039" s="16"/>
      <c r="X35039" s="16"/>
      <c r="Y35039" s="16"/>
      <c r="Z35039" s="16"/>
      <c r="AA35039" s="16"/>
      <c r="AB35039" s="17"/>
    </row>
    <row r="35040" spans="19:28" x14ac:dyDescent="0.3">
      <c r="S35040" s="17"/>
      <c r="T35040" s="16"/>
      <c r="U35040" s="17"/>
      <c r="V35040" s="17"/>
      <c r="W35040" s="16"/>
      <c r="X35040" s="16"/>
      <c r="Y35040" s="16"/>
      <c r="Z35040" s="16"/>
      <c r="AA35040" s="16"/>
      <c r="AB35040" s="17"/>
    </row>
    <row r="35041" spans="19:28" x14ac:dyDescent="0.3">
      <c r="S35041" s="17"/>
      <c r="T35041" s="16"/>
      <c r="U35041" s="17"/>
      <c r="V35041" s="17"/>
      <c r="W35041" s="16"/>
      <c r="X35041" s="16"/>
      <c r="Y35041" s="16"/>
      <c r="Z35041" s="16"/>
      <c r="AA35041" s="16"/>
      <c r="AB35041" s="17"/>
    </row>
    <row r="35042" spans="19:28" x14ac:dyDescent="0.3">
      <c r="S35042" s="17"/>
      <c r="T35042" s="16"/>
      <c r="U35042" s="17"/>
      <c r="V35042" s="17"/>
      <c r="W35042" s="16"/>
      <c r="X35042" s="16"/>
      <c r="Y35042" s="16"/>
      <c r="Z35042" s="16"/>
      <c r="AA35042" s="16"/>
      <c r="AB35042" s="17"/>
    </row>
    <row r="35043" spans="19:28" x14ac:dyDescent="0.3">
      <c r="S35043" s="17"/>
      <c r="T35043" s="16"/>
      <c r="U35043" s="17"/>
      <c r="V35043" s="17"/>
      <c r="W35043" s="16"/>
      <c r="X35043" s="16"/>
      <c r="Y35043" s="16"/>
      <c r="Z35043" s="16"/>
      <c r="AA35043" s="16"/>
      <c r="AB35043" s="17"/>
    </row>
    <row r="35044" spans="19:28" x14ac:dyDescent="0.3">
      <c r="S35044" s="17"/>
      <c r="T35044" s="16"/>
      <c r="U35044" s="17"/>
      <c r="V35044" s="17"/>
      <c r="W35044" s="16"/>
      <c r="X35044" s="16"/>
      <c r="Y35044" s="16"/>
      <c r="Z35044" s="16"/>
      <c r="AA35044" s="16"/>
      <c r="AB35044" s="17"/>
    </row>
    <row r="35045" spans="19:28" x14ac:dyDescent="0.3">
      <c r="S35045" s="17"/>
      <c r="T35045" s="16"/>
      <c r="U35045" s="17"/>
      <c r="V35045" s="17"/>
      <c r="W35045" s="16"/>
      <c r="X35045" s="16"/>
      <c r="Y35045" s="16"/>
      <c r="Z35045" s="16"/>
      <c r="AA35045" s="16"/>
      <c r="AB35045" s="17"/>
    </row>
    <row r="35046" spans="19:28" x14ac:dyDescent="0.3">
      <c r="S35046" s="17"/>
      <c r="T35046" s="16"/>
      <c r="U35046" s="17"/>
      <c r="V35046" s="17"/>
      <c r="W35046" s="16"/>
      <c r="X35046" s="16"/>
      <c r="Y35046" s="16"/>
      <c r="Z35046" s="16"/>
      <c r="AA35046" s="16"/>
      <c r="AB35046" s="17"/>
    </row>
    <row r="35047" spans="19:28" x14ac:dyDescent="0.3">
      <c r="S35047" s="17"/>
      <c r="T35047" s="16"/>
      <c r="U35047" s="17"/>
      <c r="V35047" s="17"/>
      <c r="W35047" s="16"/>
      <c r="X35047" s="16"/>
      <c r="Y35047" s="16"/>
      <c r="Z35047" s="16"/>
      <c r="AA35047" s="16"/>
      <c r="AB35047" s="17"/>
    </row>
    <row r="35048" spans="19:28" x14ac:dyDescent="0.3">
      <c r="S35048" s="17"/>
      <c r="T35048" s="16"/>
      <c r="U35048" s="17"/>
      <c r="V35048" s="17"/>
      <c r="W35048" s="16"/>
      <c r="X35048" s="16"/>
      <c r="Y35048" s="16"/>
      <c r="Z35048" s="16"/>
      <c r="AA35048" s="16"/>
      <c r="AB35048" s="17"/>
    </row>
    <row r="35049" spans="19:28" x14ac:dyDescent="0.3">
      <c r="S35049" s="17"/>
      <c r="T35049" s="16"/>
      <c r="U35049" s="17"/>
      <c r="V35049" s="17"/>
      <c r="W35049" s="16"/>
      <c r="X35049" s="16"/>
      <c r="Y35049" s="16"/>
      <c r="Z35049" s="16"/>
      <c r="AA35049" s="16"/>
      <c r="AB35049" s="17"/>
    </row>
    <row r="35050" spans="19:28" x14ac:dyDescent="0.3">
      <c r="S35050" s="17"/>
      <c r="T35050" s="16"/>
      <c r="U35050" s="17"/>
      <c r="V35050" s="17"/>
      <c r="W35050" s="16"/>
      <c r="X35050" s="16"/>
      <c r="Y35050" s="16"/>
      <c r="Z35050" s="16"/>
      <c r="AA35050" s="16"/>
      <c r="AB35050" s="17"/>
    </row>
    <row r="35051" spans="19:28" x14ac:dyDescent="0.3">
      <c r="S35051" s="17"/>
      <c r="T35051" s="16"/>
      <c r="U35051" s="17"/>
      <c r="V35051" s="17"/>
      <c r="W35051" s="16"/>
      <c r="X35051" s="16"/>
      <c r="Y35051" s="16"/>
      <c r="Z35051" s="16"/>
      <c r="AA35051" s="16"/>
      <c r="AB35051" s="17"/>
    </row>
    <row r="35052" spans="19:28" x14ac:dyDescent="0.3">
      <c r="S35052" s="17"/>
      <c r="T35052" s="16"/>
      <c r="U35052" s="17"/>
      <c r="V35052" s="17"/>
      <c r="W35052" s="16"/>
      <c r="X35052" s="16"/>
      <c r="Y35052" s="16"/>
      <c r="Z35052" s="16"/>
      <c r="AA35052" s="16"/>
      <c r="AB35052" s="17"/>
    </row>
    <row r="35053" spans="19:28" x14ac:dyDescent="0.3">
      <c r="S35053" s="17"/>
      <c r="T35053" s="16"/>
      <c r="U35053" s="17"/>
      <c r="V35053" s="17"/>
      <c r="W35053" s="16"/>
      <c r="X35053" s="16"/>
      <c r="Y35053" s="16"/>
      <c r="Z35053" s="16"/>
      <c r="AA35053" s="16"/>
      <c r="AB35053" s="17"/>
    </row>
    <row r="35054" spans="19:28" x14ac:dyDescent="0.3">
      <c r="S35054" s="17"/>
      <c r="T35054" s="16"/>
      <c r="U35054" s="17"/>
      <c r="V35054" s="17"/>
      <c r="W35054" s="16"/>
      <c r="X35054" s="16"/>
      <c r="Y35054" s="16"/>
      <c r="Z35054" s="16"/>
      <c r="AA35054" s="16"/>
      <c r="AB35054" s="17"/>
    </row>
    <row r="35055" spans="19:28" x14ac:dyDescent="0.3">
      <c r="S35055" s="17"/>
      <c r="T35055" s="16"/>
      <c r="U35055" s="17"/>
      <c r="V35055" s="17"/>
      <c r="W35055" s="16"/>
      <c r="X35055" s="16"/>
      <c r="Y35055" s="16"/>
      <c r="Z35055" s="16"/>
      <c r="AA35055" s="16"/>
      <c r="AB35055" s="17"/>
    </row>
    <row r="35056" spans="19:28" x14ac:dyDescent="0.3">
      <c r="S35056" s="17"/>
      <c r="T35056" s="16"/>
      <c r="U35056" s="17"/>
      <c r="V35056" s="17"/>
      <c r="W35056" s="16"/>
      <c r="X35056" s="16"/>
      <c r="Y35056" s="16"/>
      <c r="Z35056" s="16"/>
      <c r="AA35056" s="16"/>
      <c r="AB35056" s="17"/>
    </row>
    <row r="35057" spans="19:28" x14ac:dyDescent="0.3">
      <c r="S35057" s="17"/>
      <c r="T35057" s="16"/>
      <c r="U35057" s="17"/>
      <c r="V35057" s="17"/>
      <c r="W35057" s="16"/>
      <c r="X35057" s="16"/>
      <c r="Y35057" s="16"/>
      <c r="Z35057" s="16"/>
      <c r="AA35057" s="16"/>
      <c r="AB35057" s="17"/>
    </row>
    <row r="35058" spans="19:28" x14ac:dyDescent="0.3">
      <c r="S35058" s="17"/>
      <c r="T35058" s="16"/>
      <c r="U35058" s="17"/>
      <c r="V35058" s="17"/>
      <c r="W35058" s="16"/>
      <c r="X35058" s="16"/>
      <c r="Y35058" s="16"/>
      <c r="Z35058" s="16"/>
      <c r="AA35058" s="16"/>
      <c r="AB35058" s="17"/>
    </row>
    <row r="35059" spans="19:28" x14ac:dyDescent="0.3">
      <c r="S35059" s="17"/>
      <c r="T35059" s="16"/>
      <c r="U35059" s="17"/>
      <c r="V35059" s="17"/>
      <c r="W35059" s="16"/>
      <c r="X35059" s="16"/>
      <c r="Y35059" s="16"/>
      <c r="Z35059" s="16"/>
      <c r="AA35059" s="16"/>
      <c r="AB35059" s="17"/>
    </row>
    <row r="35060" spans="19:28" x14ac:dyDescent="0.3">
      <c r="S35060" s="17"/>
      <c r="T35060" s="16"/>
      <c r="U35060" s="17"/>
      <c r="V35060" s="17"/>
      <c r="W35060" s="16"/>
      <c r="X35060" s="16"/>
      <c r="Y35060" s="16"/>
      <c r="Z35060" s="16"/>
      <c r="AA35060" s="16"/>
      <c r="AB35060" s="17"/>
    </row>
    <row r="35061" spans="19:28" x14ac:dyDescent="0.3">
      <c r="S35061" s="17"/>
      <c r="T35061" s="16"/>
      <c r="U35061" s="17"/>
      <c r="V35061" s="17"/>
      <c r="W35061" s="16"/>
      <c r="X35061" s="16"/>
      <c r="Y35061" s="16"/>
      <c r="Z35061" s="16"/>
      <c r="AA35061" s="16"/>
      <c r="AB35061" s="17"/>
    </row>
    <row r="35062" spans="19:28" x14ac:dyDescent="0.3">
      <c r="S35062" s="17"/>
      <c r="T35062" s="16"/>
      <c r="U35062" s="17"/>
      <c r="V35062" s="17"/>
      <c r="W35062" s="16"/>
      <c r="X35062" s="16"/>
      <c r="Y35062" s="16"/>
      <c r="Z35062" s="16"/>
      <c r="AA35062" s="16"/>
      <c r="AB35062" s="17"/>
    </row>
    <row r="35063" spans="19:28" x14ac:dyDescent="0.3">
      <c r="S35063" s="17"/>
      <c r="T35063" s="16"/>
      <c r="U35063" s="17"/>
      <c r="V35063" s="17"/>
      <c r="W35063" s="16"/>
      <c r="X35063" s="16"/>
      <c r="Y35063" s="16"/>
      <c r="Z35063" s="16"/>
      <c r="AA35063" s="16"/>
      <c r="AB35063" s="17"/>
    </row>
    <row r="35064" spans="19:28" x14ac:dyDescent="0.3">
      <c r="S35064" s="17"/>
      <c r="T35064" s="16"/>
      <c r="U35064" s="17"/>
      <c r="V35064" s="17"/>
      <c r="W35064" s="16"/>
      <c r="X35064" s="16"/>
      <c r="Y35064" s="16"/>
      <c r="Z35064" s="16"/>
      <c r="AA35064" s="16"/>
      <c r="AB35064" s="17"/>
    </row>
    <row r="35065" spans="19:28" x14ac:dyDescent="0.3">
      <c r="S35065" s="17"/>
      <c r="T35065" s="16"/>
      <c r="U35065" s="17"/>
      <c r="V35065" s="17"/>
      <c r="W35065" s="16"/>
      <c r="X35065" s="16"/>
      <c r="Y35065" s="16"/>
      <c r="Z35065" s="16"/>
      <c r="AA35065" s="16"/>
      <c r="AB35065" s="17"/>
    </row>
    <row r="35066" spans="19:28" x14ac:dyDescent="0.3">
      <c r="S35066" s="17"/>
      <c r="T35066" s="16"/>
      <c r="U35066" s="17"/>
      <c r="V35066" s="17"/>
      <c r="W35066" s="16"/>
      <c r="X35066" s="16"/>
      <c r="Y35066" s="16"/>
      <c r="Z35066" s="16"/>
      <c r="AA35066" s="16"/>
      <c r="AB35066" s="17"/>
    </row>
    <row r="35067" spans="19:28" x14ac:dyDescent="0.3">
      <c r="S35067" s="17"/>
      <c r="T35067" s="16"/>
      <c r="U35067" s="17"/>
      <c r="V35067" s="17"/>
      <c r="W35067" s="16"/>
      <c r="X35067" s="16"/>
      <c r="Y35067" s="16"/>
      <c r="Z35067" s="16"/>
      <c r="AA35067" s="16"/>
      <c r="AB35067" s="17"/>
    </row>
    <row r="35068" spans="19:28" x14ac:dyDescent="0.3">
      <c r="S35068" s="17"/>
      <c r="T35068" s="16"/>
      <c r="U35068" s="17"/>
      <c r="V35068" s="17"/>
      <c r="W35068" s="16"/>
      <c r="X35068" s="16"/>
      <c r="Y35068" s="16"/>
      <c r="Z35068" s="16"/>
      <c r="AA35068" s="16"/>
      <c r="AB35068" s="17"/>
    </row>
    <row r="35069" spans="19:28" x14ac:dyDescent="0.3">
      <c r="S35069" s="17"/>
      <c r="T35069" s="16"/>
      <c r="U35069" s="17"/>
      <c r="V35069" s="17"/>
      <c r="W35069" s="16"/>
      <c r="X35069" s="16"/>
      <c r="Y35069" s="16"/>
      <c r="Z35069" s="16"/>
      <c r="AA35069" s="16"/>
      <c r="AB35069" s="17"/>
    </row>
    <row r="35070" spans="19:28" x14ac:dyDescent="0.3">
      <c r="S35070" s="17"/>
      <c r="T35070" s="16"/>
      <c r="U35070" s="17"/>
      <c r="V35070" s="17"/>
      <c r="W35070" s="16"/>
      <c r="X35070" s="16"/>
      <c r="Y35070" s="16"/>
      <c r="Z35070" s="16"/>
      <c r="AA35070" s="16"/>
      <c r="AB35070" s="17"/>
    </row>
    <row r="35071" spans="19:28" x14ac:dyDescent="0.3">
      <c r="S35071" s="17"/>
      <c r="T35071" s="16"/>
      <c r="U35071" s="17"/>
      <c r="V35071" s="17"/>
      <c r="W35071" s="16"/>
      <c r="X35071" s="16"/>
      <c r="Y35071" s="16"/>
      <c r="Z35071" s="16"/>
      <c r="AA35071" s="16"/>
      <c r="AB35071" s="17"/>
    </row>
    <row r="35072" spans="19:28" x14ac:dyDescent="0.3">
      <c r="S35072" s="17"/>
      <c r="T35072" s="16"/>
      <c r="U35072" s="17"/>
      <c r="V35072" s="17"/>
      <c r="W35072" s="16"/>
      <c r="X35072" s="16"/>
      <c r="Y35072" s="16"/>
      <c r="Z35072" s="16"/>
      <c r="AA35072" s="16"/>
      <c r="AB35072" s="17"/>
    </row>
    <row r="35073" spans="19:28" x14ac:dyDescent="0.3">
      <c r="S35073" s="17"/>
      <c r="T35073" s="16"/>
      <c r="U35073" s="17"/>
      <c r="V35073" s="17"/>
      <c r="W35073" s="16"/>
      <c r="X35073" s="16"/>
      <c r="Y35073" s="16"/>
      <c r="Z35073" s="16"/>
      <c r="AA35073" s="16"/>
      <c r="AB35073" s="17"/>
    </row>
    <row r="35074" spans="19:28" x14ac:dyDescent="0.3">
      <c r="S35074" s="17"/>
      <c r="T35074" s="16"/>
      <c r="U35074" s="17"/>
      <c r="V35074" s="17"/>
      <c r="W35074" s="16"/>
      <c r="X35074" s="16"/>
      <c r="Y35074" s="16"/>
      <c r="Z35074" s="16"/>
      <c r="AA35074" s="16"/>
      <c r="AB35074" s="17"/>
    </row>
    <row r="35075" spans="19:28" x14ac:dyDescent="0.3">
      <c r="S35075" s="17"/>
      <c r="T35075" s="16"/>
      <c r="U35075" s="17"/>
      <c r="V35075" s="17"/>
      <c r="W35075" s="16"/>
      <c r="X35075" s="16"/>
      <c r="Y35075" s="16"/>
      <c r="Z35075" s="16"/>
      <c r="AA35075" s="16"/>
      <c r="AB35075" s="17"/>
    </row>
    <row r="35076" spans="19:28" x14ac:dyDescent="0.3">
      <c r="S35076" s="17"/>
      <c r="T35076" s="16"/>
      <c r="U35076" s="17"/>
      <c r="V35076" s="17"/>
      <c r="W35076" s="16"/>
      <c r="X35076" s="16"/>
      <c r="Y35076" s="16"/>
      <c r="Z35076" s="16"/>
      <c r="AA35076" s="16"/>
      <c r="AB35076" s="17"/>
    </row>
    <row r="35077" spans="19:28" x14ac:dyDescent="0.3">
      <c r="S35077" s="17"/>
      <c r="T35077" s="16"/>
      <c r="U35077" s="17"/>
      <c r="V35077" s="17"/>
      <c r="W35077" s="16"/>
      <c r="X35077" s="16"/>
      <c r="Y35077" s="16"/>
      <c r="Z35077" s="16"/>
      <c r="AA35077" s="16"/>
      <c r="AB35077" s="17"/>
    </row>
    <row r="35078" spans="19:28" x14ac:dyDescent="0.3">
      <c r="S35078" s="17"/>
      <c r="T35078" s="16"/>
      <c r="U35078" s="17"/>
      <c r="V35078" s="17"/>
      <c r="W35078" s="16"/>
      <c r="X35078" s="16"/>
      <c r="Y35078" s="16"/>
      <c r="Z35078" s="16"/>
      <c r="AA35078" s="16"/>
      <c r="AB35078" s="17"/>
    </row>
    <row r="35079" spans="19:28" x14ac:dyDescent="0.3">
      <c r="S35079" s="17"/>
      <c r="T35079" s="16"/>
      <c r="U35079" s="17"/>
      <c r="V35079" s="17"/>
      <c r="W35079" s="16"/>
      <c r="X35079" s="16"/>
      <c r="Y35079" s="16"/>
      <c r="Z35079" s="16"/>
      <c r="AA35079" s="16"/>
      <c r="AB35079" s="17"/>
    </row>
    <row r="35080" spans="19:28" x14ac:dyDescent="0.3">
      <c r="S35080" s="17"/>
      <c r="T35080" s="16"/>
      <c r="U35080" s="17"/>
      <c r="V35080" s="17"/>
      <c r="W35080" s="16"/>
      <c r="X35080" s="16"/>
      <c r="Y35080" s="16"/>
      <c r="Z35080" s="16"/>
      <c r="AA35080" s="16"/>
      <c r="AB35080" s="17"/>
    </row>
    <row r="35081" spans="19:28" x14ac:dyDescent="0.3">
      <c r="S35081" s="17"/>
      <c r="T35081" s="16"/>
      <c r="U35081" s="17"/>
      <c r="V35081" s="17"/>
      <c r="W35081" s="16"/>
      <c r="X35081" s="16"/>
      <c r="Y35081" s="16"/>
      <c r="Z35081" s="16"/>
      <c r="AA35081" s="16"/>
      <c r="AB35081" s="17"/>
    </row>
    <row r="35082" spans="19:28" x14ac:dyDescent="0.3">
      <c r="S35082" s="17"/>
      <c r="T35082" s="16"/>
      <c r="U35082" s="17"/>
      <c r="V35082" s="17"/>
      <c r="W35082" s="16"/>
      <c r="X35082" s="16"/>
      <c r="Y35082" s="16"/>
      <c r="Z35082" s="16"/>
      <c r="AA35082" s="16"/>
      <c r="AB35082" s="17"/>
    </row>
    <row r="35083" spans="19:28" x14ac:dyDescent="0.3">
      <c r="S35083" s="17"/>
      <c r="T35083" s="16"/>
      <c r="U35083" s="17"/>
      <c r="V35083" s="17"/>
      <c r="W35083" s="16"/>
      <c r="X35083" s="16"/>
      <c r="Y35083" s="16"/>
      <c r="Z35083" s="16"/>
      <c r="AA35083" s="16"/>
      <c r="AB35083" s="17"/>
    </row>
    <row r="35084" spans="19:28" x14ac:dyDescent="0.3">
      <c r="S35084" s="17"/>
      <c r="T35084" s="16"/>
      <c r="U35084" s="17"/>
      <c r="V35084" s="17"/>
      <c r="W35084" s="16"/>
      <c r="X35084" s="16"/>
      <c r="Y35084" s="16"/>
      <c r="Z35084" s="16"/>
      <c r="AA35084" s="16"/>
      <c r="AB35084" s="17"/>
    </row>
    <row r="35085" spans="19:28" x14ac:dyDescent="0.3">
      <c r="S35085" s="17"/>
      <c r="T35085" s="16"/>
      <c r="U35085" s="17"/>
      <c r="V35085" s="17"/>
      <c r="W35085" s="16"/>
      <c r="X35085" s="16"/>
      <c r="Y35085" s="16"/>
      <c r="Z35085" s="16"/>
      <c r="AA35085" s="16"/>
      <c r="AB35085" s="17"/>
    </row>
    <row r="35086" spans="19:28" x14ac:dyDescent="0.3">
      <c r="S35086" s="17"/>
      <c r="T35086" s="16"/>
      <c r="U35086" s="17"/>
      <c r="V35086" s="17"/>
      <c r="W35086" s="16"/>
      <c r="X35086" s="16"/>
      <c r="Y35086" s="16"/>
      <c r="Z35086" s="16"/>
      <c r="AA35086" s="16"/>
      <c r="AB35086" s="17"/>
    </row>
    <row r="35087" spans="19:28" x14ac:dyDescent="0.3">
      <c r="S35087" s="17"/>
      <c r="T35087" s="16"/>
      <c r="U35087" s="17"/>
      <c r="V35087" s="17"/>
      <c r="W35087" s="16"/>
      <c r="X35087" s="16"/>
      <c r="Y35087" s="16"/>
      <c r="Z35087" s="16"/>
      <c r="AA35087" s="16"/>
      <c r="AB35087" s="17"/>
    </row>
    <row r="35088" spans="19:28" x14ac:dyDescent="0.3">
      <c r="S35088" s="17"/>
      <c r="T35088" s="16"/>
      <c r="U35088" s="17"/>
      <c r="V35088" s="17"/>
      <c r="W35088" s="16"/>
      <c r="X35088" s="16"/>
      <c r="Y35088" s="16"/>
      <c r="Z35088" s="16"/>
      <c r="AA35088" s="16"/>
      <c r="AB35088" s="17"/>
    </row>
    <row r="35089" spans="19:28" x14ac:dyDescent="0.3">
      <c r="S35089" s="17"/>
      <c r="T35089" s="16"/>
      <c r="U35089" s="17"/>
      <c r="V35089" s="17"/>
      <c r="W35089" s="16"/>
      <c r="X35089" s="16"/>
      <c r="Y35089" s="16"/>
      <c r="Z35089" s="16"/>
      <c r="AA35089" s="16"/>
      <c r="AB35089" s="17"/>
    </row>
    <row r="35090" spans="19:28" x14ac:dyDescent="0.3">
      <c r="S35090" s="17"/>
      <c r="T35090" s="16"/>
      <c r="U35090" s="17"/>
      <c r="V35090" s="17"/>
      <c r="W35090" s="16"/>
      <c r="X35090" s="16"/>
      <c r="Y35090" s="16"/>
      <c r="Z35090" s="16"/>
      <c r="AA35090" s="16"/>
      <c r="AB35090" s="17"/>
    </row>
    <row r="35091" spans="19:28" x14ac:dyDescent="0.3">
      <c r="S35091" s="17"/>
      <c r="T35091" s="16"/>
      <c r="U35091" s="17"/>
      <c r="V35091" s="17"/>
      <c r="W35091" s="16"/>
      <c r="X35091" s="16"/>
      <c r="Y35091" s="16"/>
      <c r="Z35091" s="16"/>
      <c r="AA35091" s="16"/>
      <c r="AB35091" s="17"/>
    </row>
    <row r="35092" spans="19:28" x14ac:dyDescent="0.3">
      <c r="S35092" s="17"/>
      <c r="T35092" s="16"/>
      <c r="U35092" s="17"/>
      <c r="V35092" s="17"/>
      <c r="W35092" s="16"/>
      <c r="X35092" s="16"/>
      <c r="Y35092" s="16"/>
      <c r="Z35092" s="16"/>
      <c r="AA35092" s="16"/>
      <c r="AB35092" s="17"/>
    </row>
    <row r="35093" spans="19:28" x14ac:dyDescent="0.3">
      <c r="S35093" s="17"/>
      <c r="T35093" s="16"/>
      <c r="U35093" s="17"/>
      <c r="V35093" s="17"/>
      <c r="W35093" s="16"/>
      <c r="X35093" s="16"/>
      <c r="Y35093" s="16"/>
      <c r="Z35093" s="16"/>
      <c r="AA35093" s="16"/>
      <c r="AB35093" s="17"/>
    </row>
    <row r="35094" spans="19:28" x14ac:dyDescent="0.3">
      <c r="S35094" s="17"/>
      <c r="T35094" s="16"/>
      <c r="U35094" s="17"/>
      <c r="V35094" s="17"/>
      <c r="W35094" s="16"/>
      <c r="X35094" s="16"/>
      <c r="Y35094" s="16"/>
      <c r="Z35094" s="16"/>
      <c r="AA35094" s="16"/>
      <c r="AB35094" s="17"/>
    </row>
    <row r="35095" spans="19:28" x14ac:dyDescent="0.3">
      <c r="S35095" s="17"/>
      <c r="T35095" s="16"/>
      <c r="U35095" s="17"/>
      <c r="V35095" s="17"/>
      <c r="W35095" s="16"/>
      <c r="X35095" s="16"/>
      <c r="Y35095" s="16"/>
      <c r="Z35095" s="16"/>
      <c r="AA35095" s="16"/>
      <c r="AB35095" s="17"/>
    </row>
    <row r="35096" spans="19:28" x14ac:dyDescent="0.3">
      <c r="S35096" s="17"/>
      <c r="T35096" s="16"/>
      <c r="U35096" s="17"/>
      <c r="V35096" s="17"/>
      <c r="W35096" s="16"/>
      <c r="X35096" s="16"/>
      <c r="Y35096" s="16"/>
      <c r="Z35096" s="16"/>
      <c r="AA35096" s="16"/>
      <c r="AB35096" s="17"/>
    </row>
    <row r="35097" spans="19:28" x14ac:dyDescent="0.3">
      <c r="S35097" s="17"/>
      <c r="T35097" s="16"/>
      <c r="U35097" s="17"/>
      <c r="V35097" s="17"/>
      <c r="W35097" s="16"/>
      <c r="X35097" s="16"/>
      <c r="Y35097" s="16"/>
      <c r="Z35097" s="16"/>
      <c r="AA35097" s="16"/>
      <c r="AB35097" s="17"/>
    </row>
    <row r="35098" spans="19:28" x14ac:dyDescent="0.3">
      <c r="S35098" s="17"/>
      <c r="T35098" s="16"/>
      <c r="U35098" s="17"/>
      <c r="V35098" s="17"/>
      <c r="W35098" s="16"/>
      <c r="X35098" s="16"/>
      <c r="Y35098" s="16"/>
      <c r="Z35098" s="16"/>
      <c r="AA35098" s="16"/>
      <c r="AB35098" s="17"/>
    </row>
    <row r="35099" spans="19:28" x14ac:dyDescent="0.3">
      <c r="S35099" s="17"/>
      <c r="T35099" s="16"/>
      <c r="U35099" s="17"/>
      <c r="V35099" s="17"/>
      <c r="W35099" s="16"/>
      <c r="X35099" s="16"/>
      <c r="Y35099" s="16"/>
      <c r="Z35099" s="16"/>
      <c r="AA35099" s="16"/>
      <c r="AB35099" s="17"/>
    </row>
    <row r="35100" spans="19:28" x14ac:dyDescent="0.3">
      <c r="S35100" s="17"/>
      <c r="T35100" s="16"/>
      <c r="U35100" s="17"/>
      <c r="V35100" s="17"/>
      <c r="W35100" s="16"/>
      <c r="X35100" s="16"/>
      <c r="Y35100" s="16"/>
      <c r="Z35100" s="16"/>
      <c r="AA35100" s="16"/>
      <c r="AB35100" s="17"/>
    </row>
    <row r="35101" spans="19:28" x14ac:dyDescent="0.3">
      <c r="S35101" s="17"/>
      <c r="T35101" s="16"/>
      <c r="U35101" s="17"/>
      <c r="V35101" s="17"/>
      <c r="W35101" s="16"/>
      <c r="X35101" s="16"/>
      <c r="Y35101" s="16"/>
      <c r="Z35101" s="16"/>
      <c r="AA35101" s="16"/>
      <c r="AB35101" s="17"/>
    </row>
    <row r="35102" spans="19:28" x14ac:dyDescent="0.3">
      <c r="S35102" s="17"/>
      <c r="T35102" s="16"/>
      <c r="U35102" s="17"/>
      <c r="V35102" s="17"/>
      <c r="W35102" s="16"/>
      <c r="X35102" s="16"/>
      <c r="Y35102" s="16"/>
      <c r="Z35102" s="16"/>
      <c r="AA35102" s="16"/>
      <c r="AB35102" s="17"/>
    </row>
    <row r="35103" spans="19:28" x14ac:dyDescent="0.3">
      <c r="S35103" s="17"/>
      <c r="T35103" s="16"/>
      <c r="U35103" s="17"/>
      <c r="V35103" s="17"/>
      <c r="W35103" s="16"/>
      <c r="X35103" s="16"/>
      <c r="Y35103" s="16"/>
      <c r="Z35103" s="16"/>
      <c r="AA35103" s="16"/>
      <c r="AB35103" s="17"/>
    </row>
    <row r="35104" spans="19:28" x14ac:dyDescent="0.3">
      <c r="S35104" s="17"/>
      <c r="T35104" s="16"/>
      <c r="U35104" s="17"/>
      <c r="V35104" s="17"/>
      <c r="W35104" s="16"/>
      <c r="X35104" s="16"/>
      <c r="Y35104" s="16"/>
      <c r="Z35104" s="16"/>
      <c r="AA35104" s="16"/>
      <c r="AB35104" s="17"/>
    </row>
    <row r="35105" spans="19:28" x14ac:dyDescent="0.3">
      <c r="S35105" s="17"/>
      <c r="T35105" s="16"/>
      <c r="U35105" s="17"/>
      <c r="V35105" s="17"/>
      <c r="W35105" s="16"/>
      <c r="X35105" s="16"/>
      <c r="Y35105" s="16"/>
      <c r="Z35105" s="16"/>
      <c r="AA35105" s="16"/>
      <c r="AB35105" s="17"/>
    </row>
    <row r="35106" spans="19:28" x14ac:dyDescent="0.3">
      <c r="S35106" s="17"/>
      <c r="T35106" s="16"/>
      <c r="U35106" s="17"/>
      <c r="V35106" s="17"/>
      <c r="W35106" s="16"/>
      <c r="X35106" s="16"/>
      <c r="Y35106" s="16"/>
      <c r="Z35106" s="16"/>
      <c r="AA35106" s="16"/>
      <c r="AB35106" s="17"/>
    </row>
    <row r="35107" spans="19:28" x14ac:dyDescent="0.3">
      <c r="S35107" s="17"/>
      <c r="T35107" s="16"/>
      <c r="U35107" s="17"/>
      <c r="V35107" s="17"/>
      <c r="W35107" s="16"/>
      <c r="X35107" s="16"/>
      <c r="Y35107" s="16"/>
      <c r="Z35107" s="16"/>
      <c r="AA35107" s="16"/>
      <c r="AB35107" s="17"/>
    </row>
    <row r="35108" spans="19:28" x14ac:dyDescent="0.3">
      <c r="S35108" s="17"/>
      <c r="T35108" s="16"/>
      <c r="U35108" s="17"/>
      <c r="V35108" s="17"/>
      <c r="W35108" s="16"/>
      <c r="X35108" s="16"/>
      <c r="Y35108" s="16"/>
      <c r="Z35108" s="16"/>
      <c r="AA35108" s="16"/>
      <c r="AB35108" s="17"/>
    </row>
    <row r="35109" spans="19:28" x14ac:dyDescent="0.3">
      <c r="S35109" s="17"/>
      <c r="T35109" s="16"/>
      <c r="U35109" s="17"/>
      <c r="V35109" s="17"/>
      <c r="W35109" s="16"/>
      <c r="X35109" s="16"/>
      <c r="Y35109" s="16"/>
      <c r="Z35109" s="16"/>
      <c r="AA35109" s="16"/>
      <c r="AB35109" s="17"/>
    </row>
    <row r="35110" spans="19:28" x14ac:dyDescent="0.3">
      <c r="S35110" s="17"/>
      <c r="T35110" s="16"/>
      <c r="U35110" s="17"/>
      <c r="V35110" s="17"/>
      <c r="W35110" s="16"/>
      <c r="X35110" s="16"/>
      <c r="Y35110" s="16"/>
      <c r="Z35110" s="16"/>
      <c r="AA35110" s="16"/>
      <c r="AB35110" s="17"/>
    </row>
    <row r="35111" spans="19:28" x14ac:dyDescent="0.3">
      <c r="S35111" s="17"/>
      <c r="T35111" s="16"/>
      <c r="U35111" s="17"/>
      <c r="V35111" s="17"/>
      <c r="W35111" s="16"/>
      <c r="X35111" s="16"/>
      <c r="Y35111" s="16"/>
      <c r="Z35111" s="16"/>
      <c r="AA35111" s="16"/>
      <c r="AB35111" s="17"/>
    </row>
    <row r="35112" spans="19:28" x14ac:dyDescent="0.3">
      <c r="S35112" s="17"/>
      <c r="T35112" s="16"/>
      <c r="U35112" s="17"/>
      <c r="V35112" s="17"/>
      <c r="W35112" s="16"/>
      <c r="X35112" s="16"/>
      <c r="Y35112" s="16"/>
      <c r="Z35112" s="16"/>
      <c r="AA35112" s="16"/>
      <c r="AB35112" s="17"/>
    </row>
    <row r="35113" spans="19:28" x14ac:dyDescent="0.3">
      <c r="S35113" s="17"/>
      <c r="T35113" s="16"/>
      <c r="U35113" s="17"/>
      <c r="V35113" s="17"/>
      <c r="W35113" s="16"/>
      <c r="X35113" s="16"/>
      <c r="Y35113" s="16"/>
      <c r="Z35113" s="16"/>
      <c r="AA35113" s="16"/>
      <c r="AB35113" s="17"/>
    </row>
    <row r="35114" spans="19:28" x14ac:dyDescent="0.3">
      <c r="S35114" s="17"/>
      <c r="T35114" s="16"/>
      <c r="U35114" s="17"/>
      <c r="V35114" s="17"/>
      <c r="W35114" s="16"/>
      <c r="X35114" s="16"/>
      <c r="Y35114" s="16"/>
      <c r="Z35114" s="16"/>
      <c r="AA35114" s="16"/>
      <c r="AB35114" s="17"/>
    </row>
    <row r="35115" spans="19:28" x14ac:dyDescent="0.3">
      <c r="S35115" s="17"/>
      <c r="T35115" s="16"/>
      <c r="U35115" s="17"/>
      <c r="V35115" s="17"/>
      <c r="W35115" s="16"/>
      <c r="X35115" s="16"/>
      <c r="Y35115" s="16"/>
      <c r="Z35115" s="16"/>
      <c r="AA35115" s="16"/>
      <c r="AB35115" s="17"/>
    </row>
    <row r="35116" spans="19:28" x14ac:dyDescent="0.3">
      <c r="S35116" s="17"/>
      <c r="T35116" s="16"/>
      <c r="U35116" s="17"/>
      <c r="V35116" s="17"/>
      <c r="W35116" s="16"/>
      <c r="X35116" s="16"/>
      <c r="Y35116" s="16"/>
      <c r="Z35116" s="16"/>
      <c r="AA35116" s="16"/>
      <c r="AB35116" s="17"/>
    </row>
    <row r="35117" spans="19:28" x14ac:dyDescent="0.3">
      <c r="S35117" s="17"/>
      <c r="T35117" s="16"/>
      <c r="U35117" s="17"/>
      <c r="V35117" s="17"/>
      <c r="W35117" s="16"/>
      <c r="X35117" s="16"/>
      <c r="Y35117" s="16"/>
      <c r="Z35117" s="16"/>
      <c r="AA35117" s="16"/>
      <c r="AB35117" s="17"/>
    </row>
    <row r="35118" spans="19:28" x14ac:dyDescent="0.3">
      <c r="S35118" s="17"/>
      <c r="T35118" s="16"/>
      <c r="U35118" s="17"/>
      <c r="V35118" s="17"/>
      <c r="W35118" s="16"/>
      <c r="X35118" s="16"/>
      <c r="Y35118" s="16"/>
      <c r="Z35118" s="16"/>
      <c r="AA35118" s="16"/>
      <c r="AB35118" s="17"/>
    </row>
    <row r="35119" spans="19:28" x14ac:dyDescent="0.3">
      <c r="S35119" s="17"/>
      <c r="T35119" s="16"/>
      <c r="U35119" s="17"/>
      <c r="V35119" s="17"/>
      <c r="W35119" s="16"/>
      <c r="X35119" s="16"/>
      <c r="Y35119" s="16"/>
      <c r="Z35119" s="16"/>
      <c r="AA35119" s="16"/>
      <c r="AB35119" s="17"/>
    </row>
    <row r="35120" spans="19:28" x14ac:dyDescent="0.3">
      <c r="S35120" s="17"/>
      <c r="T35120" s="16"/>
      <c r="U35120" s="17"/>
      <c r="V35120" s="17"/>
      <c r="W35120" s="16"/>
      <c r="X35120" s="16"/>
      <c r="Y35120" s="16"/>
      <c r="Z35120" s="16"/>
      <c r="AA35120" s="16"/>
      <c r="AB35120" s="17"/>
    </row>
    <row r="35121" spans="19:28" x14ac:dyDescent="0.3">
      <c r="S35121" s="17"/>
      <c r="T35121" s="16"/>
      <c r="U35121" s="17"/>
      <c r="V35121" s="17"/>
      <c r="W35121" s="16"/>
      <c r="X35121" s="16"/>
      <c r="Y35121" s="16"/>
      <c r="Z35121" s="16"/>
      <c r="AA35121" s="16"/>
      <c r="AB35121" s="17"/>
    </row>
    <row r="35122" spans="19:28" x14ac:dyDescent="0.3">
      <c r="S35122" s="17"/>
      <c r="T35122" s="16"/>
      <c r="U35122" s="17"/>
      <c r="V35122" s="17"/>
      <c r="W35122" s="16"/>
      <c r="X35122" s="16"/>
      <c r="Y35122" s="16"/>
      <c r="Z35122" s="16"/>
      <c r="AA35122" s="16"/>
      <c r="AB35122" s="17"/>
    </row>
    <row r="35123" spans="19:28" x14ac:dyDescent="0.3">
      <c r="S35123" s="17"/>
      <c r="T35123" s="16"/>
      <c r="U35123" s="17"/>
      <c r="V35123" s="17"/>
      <c r="W35123" s="16"/>
      <c r="X35123" s="16"/>
      <c r="Y35123" s="16"/>
      <c r="Z35123" s="16"/>
      <c r="AA35123" s="16"/>
      <c r="AB35123" s="17"/>
    </row>
    <row r="35124" spans="19:28" x14ac:dyDescent="0.3">
      <c r="S35124" s="17"/>
      <c r="T35124" s="16"/>
      <c r="U35124" s="17"/>
      <c r="V35124" s="17"/>
      <c r="W35124" s="16"/>
      <c r="X35124" s="16"/>
      <c r="Y35124" s="16"/>
      <c r="Z35124" s="16"/>
      <c r="AA35124" s="16"/>
      <c r="AB35124" s="17"/>
    </row>
    <row r="35125" spans="19:28" x14ac:dyDescent="0.3">
      <c r="S35125" s="17"/>
      <c r="T35125" s="16"/>
      <c r="U35125" s="17"/>
      <c r="V35125" s="17"/>
      <c r="W35125" s="16"/>
      <c r="X35125" s="16"/>
      <c r="Y35125" s="16"/>
      <c r="Z35125" s="16"/>
      <c r="AA35125" s="16"/>
      <c r="AB35125" s="17"/>
    </row>
    <row r="35126" spans="19:28" x14ac:dyDescent="0.3">
      <c r="S35126" s="17"/>
      <c r="T35126" s="16"/>
      <c r="U35126" s="17"/>
      <c r="V35126" s="17"/>
      <c r="W35126" s="16"/>
      <c r="X35126" s="16"/>
      <c r="Y35126" s="16"/>
      <c r="Z35126" s="16"/>
      <c r="AA35126" s="16"/>
      <c r="AB35126" s="17"/>
    </row>
    <row r="35127" spans="19:28" x14ac:dyDescent="0.3">
      <c r="S35127" s="17"/>
      <c r="T35127" s="16"/>
      <c r="U35127" s="17"/>
      <c r="V35127" s="17"/>
      <c r="W35127" s="16"/>
      <c r="X35127" s="16"/>
      <c r="Y35127" s="16"/>
      <c r="Z35127" s="16"/>
      <c r="AA35127" s="16"/>
      <c r="AB35127" s="17"/>
    </row>
    <row r="35128" spans="19:28" x14ac:dyDescent="0.3">
      <c r="S35128" s="17"/>
      <c r="T35128" s="16"/>
      <c r="U35128" s="17"/>
      <c r="V35128" s="17"/>
      <c r="W35128" s="16"/>
      <c r="X35128" s="16"/>
      <c r="Y35128" s="16"/>
      <c r="Z35128" s="16"/>
      <c r="AA35128" s="16"/>
      <c r="AB35128" s="17"/>
    </row>
    <row r="35129" spans="19:28" x14ac:dyDescent="0.3">
      <c r="S35129" s="17"/>
      <c r="T35129" s="16"/>
      <c r="U35129" s="17"/>
      <c r="V35129" s="17"/>
      <c r="W35129" s="16"/>
      <c r="X35129" s="16"/>
      <c r="Y35129" s="16"/>
      <c r="Z35129" s="16"/>
      <c r="AA35129" s="16"/>
      <c r="AB35129" s="17"/>
    </row>
    <row r="35130" spans="19:28" x14ac:dyDescent="0.3">
      <c r="S35130" s="17"/>
      <c r="T35130" s="16"/>
      <c r="U35130" s="17"/>
      <c r="V35130" s="17"/>
      <c r="W35130" s="16"/>
      <c r="X35130" s="16"/>
      <c r="Y35130" s="16"/>
      <c r="Z35130" s="16"/>
      <c r="AA35130" s="16"/>
      <c r="AB35130" s="17"/>
    </row>
    <row r="35131" spans="19:28" x14ac:dyDescent="0.3">
      <c r="S35131" s="17"/>
      <c r="T35131" s="16"/>
      <c r="U35131" s="17"/>
      <c r="V35131" s="17"/>
      <c r="W35131" s="16"/>
      <c r="X35131" s="16"/>
      <c r="Y35131" s="16"/>
      <c r="Z35131" s="16"/>
      <c r="AA35131" s="16"/>
      <c r="AB35131" s="17"/>
    </row>
    <row r="35132" spans="19:28" x14ac:dyDescent="0.3">
      <c r="S35132" s="17"/>
      <c r="T35132" s="16"/>
      <c r="U35132" s="17"/>
      <c r="V35132" s="17"/>
      <c r="W35132" s="16"/>
      <c r="X35132" s="16"/>
      <c r="Y35132" s="16"/>
      <c r="Z35132" s="16"/>
      <c r="AA35132" s="16"/>
      <c r="AB35132" s="17"/>
    </row>
    <row r="35133" spans="19:28" x14ac:dyDescent="0.3">
      <c r="S35133" s="17"/>
      <c r="T35133" s="16"/>
      <c r="U35133" s="17"/>
      <c r="V35133" s="17"/>
      <c r="W35133" s="16"/>
      <c r="X35133" s="16"/>
      <c r="Y35133" s="16"/>
      <c r="Z35133" s="16"/>
      <c r="AA35133" s="16"/>
      <c r="AB35133" s="17"/>
    </row>
    <row r="35134" spans="19:28" x14ac:dyDescent="0.3">
      <c r="S35134" s="17"/>
      <c r="T35134" s="16"/>
      <c r="U35134" s="17"/>
      <c r="V35134" s="17"/>
      <c r="W35134" s="16"/>
      <c r="X35134" s="16"/>
      <c r="Y35134" s="16"/>
      <c r="Z35134" s="16"/>
      <c r="AA35134" s="16"/>
      <c r="AB35134" s="17"/>
    </row>
    <row r="35135" spans="19:28" x14ac:dyDescent="0.3">
      <c r="S35135" s="17"/>
      <c r="T35135" s="16"/>
      <c r="U35135" s="17"/>
      <c r="V35135" s="17"/>
      <c r="W35135" s="16"/>
      <c r="X35135" s="16"/>
      <c r="Y35135" s="16"/>
      <c r="Z35135" s="16"/>
      <c r="AA35135" s="16"/>
      <c r="AB35135" s="17"/>
    </row>
    <row r="35136" spans="19:28" x14ac:dyDescent="0.3">
      <c r="S35136" s="17"/>
      <c r="T35136" s="16"/>
      <c r="U35136" s="17"/>
      <c r="V35136" s="17"/>
      <c r="W35136" s="16"/>
      <c r="X35136" s="16"/>
      <c r="Y35136" s="16"/>
      <c r="Z35136" s="16"/>
      <c r="AA35136" s="16"/>
      <c r="AB35136" s="17"/>
    </row>
    <row r="35137" spans="19:28" x14ac:dyDescent="0.3">
      <c r="S35137" s="17"/>
      <c r="T35137" s="16"/>
      <c r="U35137" s="17"/>
      <c r="V35137" s="17"/>
      <c r="W35137" s="16"/>
      <c r="X35137" s="16"/>
      <c r="Y35137" s="16"/>
      <c r="Z35137" s="16"/>
      <c r="AA35137" s="16"/>
      <c r="AB35137" s="17"/>
    </row>
    <row r="35138" spans="19:28" x14ac:dyDescent="0.3">
      <c r="S35138" s="17"/>
      <c r="T35138" s="16"/>
      <c r="U35138" s="17"/>
      <c r="V35138" s="17"/>
      <c r="W35138" s="16"/>
      <c r="X35138" s="16"/>
      <c r="Y35138" s="16"/>
      <c r="Z35138" s="16"/>
      <c r="AA35138" s="16"/>
      <c r="AB35138" s="17"/>
    </row>
    <row r="35139" spans="19:28" x14ac:dyDescent="0.3">
      <c r="S35139" s="17"/>
      <c r="T35139" s="16"/>
      <c r="U35139" s="17"/>
      <c r="V35139" s="17"/>
      <c r="W35139" s="16"/>
      <c r="X35139" s="16"/>
      <c r="Y35139" s="16"/>
      <c r="Z35139" s="16"/>
      <c r="AA35139" s="16"/>
      <c r="AB35139" s="17"/>
    </row>
    <row r="35140" spans="19:28" x14ac:dyDescent="0.3">
      <c r="S35140" s="17"/>
      <c r="T35140" s="16"/>
      <c r="U35140" s="17"/>
      <c r="V35140" s="17"/>
      <c r="W35140" s="16"/>
      <c r="X35140" s="16"/>
      <c r="Y35140" s="16"/>
      <c r="Z35140" s="16"/>
      <c r="AA35140" s="16"/>
      <c r="AB35140" s="17"/>
    </row>
    <row r="35141" spans="19:28" x14ac:dyDescent="0.3">
      <c r="S35141" s="17"/>
      <c r="T35141" s="16"/>
      <c r="U35141" s="17"/>
      <c r="V35141" s="17"/>
      <c r="W35141" s="16"/>
      <c r="X35141" s="16"/>
      <c r="Y35141" s="16"/>
      <c r="Z35141" s="16"/>
      <c r="AA35141" s="16"/>
      <c r="AB35141" s="17"/>
    </row>
    <row r="35142" spans="19:28" x14ac:dyDescent="0.3">
      <c r="S35142" s="17"/>
      <c r="T35142" s="16"/>
      <c r="U35142" s="17"/>
      <c r="V35142" s="17"/>
      <c r="W35142" s="16"/>
      <c r="X35142" s="16"/>
      <c r="Y35142" s="16"/>
      <c r="Z35142" s="16"/>
      <c r="AA35142" s="16"/>
      <c r="AB35142" s="17"/>
    </row>
    <row r="35143" spans="19:28" x14ac:dyDescent="0.3">
      <c r="S35143" s="17"/>
      <c r="T35143" s="16"/>
      <c r="U35143" s="17"/>
      <c r="V35143" s="17"/>
      <c r="W35143" s="16"/>
      <c r="X35143" s="16"/>
      <c r="Y35143" s="16"/>
      <c r="Z35143" s="16"/>
      <c r="AA35143" s="16"/>
      <c r="AB35143" s="17"/>
    </row>
    <row r="35144" spans="19:28" x14ac:dyDescent="0.3">
      <c r="S35144" s="17"/>
      <c r="T35144" s="16"/>
      <c r="U35144" s="17"/>
      <c r="V35144" s="17"/>
      <c r="W35144" s="16"/>
      <c r="X35144" s="16"/>
      <c r="Y35144" s="16"/>
      <c r="Z35144" s="16"/>
      <c r="AA35144" s="16"/>
      <c r="AB35144" s="17"/>
    </row>
    <row r="35145" spans="19:28" x14ac:dyDescent="0.3">
      <c r="S35145" s="17"/>
      <c r="T35145" s="16"/>
      <c r="U35145" s="17"/>
      <c r="V35145" s="17"/>
      <c r="W35145" s="16"/>
      <c r="X35145" s="16"/>
      <c r="Y35145" s="16"/>
      <c r="Z35145" s="16"/>
      <c r="AA35145" s="16"/>
      <c r="AB35145" s="17"/>
    </row>
    <row r="35146" spans="19:28" x14ac:dyDescent="0.3">
      <c r="S35146" s="17"/>
      <c r="T35146" s="16"/>
      <c r="U35146" s="17"/>
      <c r="V35146" s="17"/>
      <c r="W35146" s="16"/>
      <c r="X35146" s="16"/>
      <c r="Y35146" s="16"/>
      <c r="Z35146" s="16"/>
      <c r="AA35146" s="16"/>
      <c r="AB35146" s="17"/>
    </row>
    <row r="35147" spans="19:28" x14ac:dyDescent="0.3">
      <c r="S35147" s="17"/>
      <c r="T35147" s="16"/>
      <c r="U35147" s="17"/>
      <c r="V35147" s="17"/>
      <c r="W35147" s="16"/>
      <c r="X35147" s="16"/>
      <c r="Y35147" s="16"/>
      <c r="Z35147" s="16"/>
      <c r="AA35147" s="16"/>
      <c r="AB35147" s="17"/>
    </row>
    <row r="35148" spans="19:28" x14ac:dyDescent="0.3">
      <c r="S35148" s="17"/>
      <c r="T35148" s="16"/>
      <c r="U35148" s="17"/>
      <c r="V35148" s="17"/>
      <c r="W35148" s="16"/>
      <c r="X35148" s="16"/>
      <c r="Y35148" s="16"/>
      <c r="Z35148" s="16"/>
      <c r="AA35148" s="16"/>
      <c r="AB35148" s="17"/>
    </row>
    <row r="35149" spans="19:28" x14ac:dyDescent="0.3">
      <c r="S35149" s="17"/>
      <c r="T35149" s="16"/>
      <c r="U35149" s="17"/>
      <c r="V35149" s="17"/>
      <c r="W35149" s="16"/>
      <c r="X35149" s="16"/>
      <c r="Y35149" s="16"/>
      <c r="Z35149" s="16"/>
      <c r="AA35149" s="16"/>
      <c r="AB35149" s="17"/>
    </row>
    <row r="35150" spans="19:28" x14ac:dyDescent="0.3">
      <c r="S35150" s="17"/>
      <c r="T35150" s="16"/>
      <c r="U35150" s="17"/>
      <c r="V35150" s="17"/>
      <c r="W35150" s="16"/>
      <c r="X35150" s="16"/>
      <c r="Y35150" s="16"/>
      <c r="Z35150" s="16"/>
      <c r="AA35150" s="16"/>
      <c r="AB35150" s="17"/>
    </row>
    <row r="35151" spans="19:28" x14ac:dyDescent="0.3">
      <c r="S35151" s="17"/>
      <c r="T35151" s="16"/>
      <c r="U35151" s="17"/>
      <c r="V35151" s="17"/>
      <c r="W35151" s="16"/>
      <c r="X35151" s="16"/>
      <c r="Y35151" s="16"/>
      <c r="Z35151" s="16"/>
      <c r="AA35151" s="16"/>
      <c r="AB35151" s="17"/>
    </row>
    <row r="35152" spans="19:28" x14ac:dyDescent="0.3">
      <c r="S35152" s="17"/>
      <c r="T35152" s="16"/>
      <c r="U35152" s="17"/>
      <c r="V35152" s="17"/>
      <c r="W35152" s="16"/>
      <c r="X35152" s="16"/>
      <c r="Y35152" s="16"/>
      <c r="Z35152" s="16"/>
      <c r="AA35152" s="16"/>
      <c r="AB35152" s="17"/>
    </row>
    <row r="35153" spans="19:28" x14ac:dyDescent="0.3">
      <c r="S35153" s="17"/>
      <c r="T35153" s="16"/>
      <c r="U35153" s="17"/>
      <c r="V35153" s="17"/>
      <c r="W35153" s="16"/>
      <c r="X35153" s="16"/>
      <c r="Y35153" s="16"/>
      <c r="Z35153" s="16"/>
      <c r="AA35153" s="16"/>
      <c r="AB35153" s="17"/>
    </row>
    <row r="35154" spans="19:28" x14ac:dyDescent="0.3">
      <c r="S35154" s="17"/>
      <c r="T35154" s="16"/>
      <c r="U35154" s="17"/>
      <c r="V35154" s="17"/>
      <c r="W35154" s="16"/>
      <c r="X35154" s="16"/>
      <c r="Y35154" s="16"/>
      <c r="Z35154" s="16"/>
      <c r="AA35154" s="16"/>
      <c r="AB35154" s="17"/>
    </row>
    <row r="35155" spans="19:28" x14ac:dyDescent="0.3">
      <c r="S35155" s="17"/>
      <c r="T35155" s="16"/>
      <c r="U35155" s="17"/>
      <c r="V35155" s="17"/>
      <c r="W35155" s="16"/>
      <c r="X35155" s="16"/>
      <c r="Y35155" s="16"/>
      <c r="Z35155" s="16"/>
      <c r="AA35155" s="16"/>
      <c r="AB35155" s="17"/>
    </row>
    <row r="35156" spans="19:28" x14ac:dyDescent="0.3">
      <c r="S35156" s="17"/>
      <c r="T35156" s="16"/>
      <c r="U35156" s="17"/>
      <c r="V35156" s="17"/>
      <c r="W35156" s="16"/>
      <c r="X35156" s="16"/>
      <c r="Y35156" s="16"/>
      <c r="Z35156" s="16"/>
      <c r="AA35156" s="16"/>
      <c r="AB35156" s="17"/>
    </row>
    <row r="35157" spans="19:28" x14ac:dyDescent="0.3">
      <c r="S35157" s="17"/>
      <c r="T35157" s="16"/>
      <c r="U35157" s="17"/>
      <c r="V35157" s="17"/>
      <c r="W35157" s="16"/>
      <c r="X35157" s="16"/>
      <c r="Y35157" s="16"/>
      <c r="Z35157" s="16"/>
      <c r="AA35157" s="16"/>
      <c r="AB35157" s="17"/>
    </row>
    <row r="35158" spans="19:28" x14ac:dyDescent="0.3">
      <c r="S35158" s="17"/>
      <c r="T35158" s="16"/>
      <c r="U35158" s="17"/>
      <c r="V35158" s="17"/>
      <c r="W35158" s="16"/>
      <c r="X35158" s="16"/>
      <c r="Y35158" s="16"/>
      <c r="Z35158" s="16"/>
      <c r="AA35158" s="16"/>
      <c r="AB35158" s="17"/>
    </row>
    <row r="35159" spans="19:28" x14ac:dyDescent="0.3">
      <c r="S35159" s="17"/>
      <c r="T35159" s="16"/>
      <c r="U35159" s="17"/>
      <c r="V35159" s="17"/>
      <c r="W35159" s="16"/>
      <c r="X35159" s="16"/>
      <c r="Y35159" s="16"/>
      <c r="Z35159" s="16"/>
      <c r="AA35159" s="16"/>
      <c r="AB35159" s="17"/>
    </row>
    <row r="35160" spans="19:28" x14ac:dyDescent="0.3">
      <c r="S35160" s="17"/>
      <c r="T35160" s="16"/>
      <c r="U35160" s="17"/>
      <c r="V35160" s="17"/>
      <c r="W35160" s="16"/>
      <c r="X35160" s="16"/>
      <c r="Y35160" s="16"/>
      <c r="Z35160" s="16"/>
      <c r="AA35160" s="16"/>
      <c r="AB35160" s="17"/>
    </row>
    <row r="35161" spans="19:28" x14ac:dyDescent="0.3">
      <c r="S35161" s="17"/>
      <c r="T35161" s="16"/>
      <c r="U35161" s="17"/>
      <c r="V35161" s="17"/>
      <c r="W35161" s="16"/>
      <c r="X35161" s="16"/>
      <c r="Y35161" s="16"/>
      <c r="Z35161" s="16"/>
      <c r="AA35161" s="16"/>
      <c r="AB35161" s="17"/>
    </row>
    <row r="35162" spans="19:28" x14ac:dyDescent="0.3">
      <c r="S35162" s="17"/>
      <c r="T35162" s="16"/>
      <c r="U35162" s="17"/>
      <c r="V35162" s="17"/>
      <c r="W35162" s="16"/>
      <c r="X35162" s="16"/>
      <c r="Y35162" s="16"/>
      <c r="Z35162" s="16"/>
      <c r="AA35162" s="16"/>
      <c r="AB35162" s="17"/>
    </row>
    <row r="35163" spans="19:28" x14ac:dyDescent="0.3">
      <c r="S35163" s="17"/>
      <c r="T35163" s="16"/>
      <c r="U35163" s="17"/>
      <c r="V35163" s="17"/>
      <c r="W35163" s="16"/>
      <c r="X35163" s="16"/>
      <c r="Y35163" s="16"/>
      <c r="Z35163" s="16"/>
      <c r="AA35163" s="16"/>
      <c r="AB35163" s="17"/>
    </row>
    <row r="35164" spans="19:28" x14ac:dyDescent="0.3">
      <c r="S35164" s="17"/>
      <c r="T35164" s="16"/>
      <c r="U35164" s="17"/>
      <c r="V35164" s="17"/>
      <c r="W35164" s="16"/>
      <c r="X35164" s="16"/>
      <c r="Y35164" s="16"/>
      <c r="Z35164" s="16"/>
      <c r="AA35164" s="16"/>
      <c r="AB35164" s="17"/>
    </row>
    <row r="35165" spans="19:28" x14ac:dyDescent="0.3">
      <c r="S35165" s="17"/>
      <c r="T35165" s="16"/>
      <c r="U35165" s="17"/>
      <c r="V35165" s="17"/>
      <c r="W35165" s="16"/>
      <c r="X35165" s="16"/>
      <c r="Y35165" s="16"/>
      <c r="Z35165" s="16"/>
      <c r="AA35165" s="16"/>
      <c r="AB35165" s="17"/>
    </row>
    <row r="35166" spans="19:28" x14ac:dyDescent="0.3">
      <c r="S35166" s="17"/>
      <c r="T35166" s="16"/>
      <c r="U35166" s="17"/>
      <c r="V35166" s="17"/>
      <c r="W35166" s="16"/>
      <c r="X35166" s="16"/>
      <c r="Y35166" s="16"/>
      <c r="Z35166" s="16"/>
      <c r="AA35166" s="16"/>
      <c r="AB35166" s="17"/>
    </row>
    <row r="35167" spans="19:28" x14ac:dyDescent="0.3">
      <c r="S35167" s="17"/>
      <c r="T35167" s="16"/>
      <c r="U35167" s="17"/>
      <c r="V35167" s="17"/>
      <c r="W35167" s="16"/>
      <c r="X35167" s="16"/>
      <c r="Y35167" s="16"/>
      <c r="Z35167" s="16"/>
      <c r="AA35167" s="16"/>
      <c r="AB35167" s="17"/>
    </row>
    <row r="35168" spans="19:28" x14ac:dyDescent="0.3">
      <c r="S35168" s="17"/>
      <c r="T35168" s="16"/>
      <c r="U35168" s="17"/>
      <c r="V35168" s="17"/>
      <c r="W35168" s="16"/>
      <c r="X35168" s="16"/>
      <c r="Y35168" s="16"/>
      <c r="Z35168" s="16"/>
      <c r="AA35168" s="16"/>
      <c r="AB35168" s="17"/>
    </row>
    <row r="35169" spans="19:28" x14ac:dyDescent="0.3">
      <c r="S35169" s="17"/>
      <c r="T35169" s="16"/>
      <c r="U35169" s="17"/>
      <c r="V35169" s="17"/>
      <c r="W35169" s="16"/>
      <c r="X35169" s="16"/>
      <c r="Y35169" s="16"/>
      <c r="Z35169" s="16"/>
      <c r="AA35169" s="16"/>
      <c r="AB35169" s="17"/>
    </row>
    <row r="35170" spans="19:28" x14ac:dyDescent="0.3">
      <c r="S35170" s="17"/>
      <c r="T35170" s="16"/>
      <c r="U35170" s="17"/>
      <c r="V35170" s="17"/>
      <c r="W35170" s="16"/>
      <c r="X35170" s="16"/>
      <c r="Y35170" s="16"/>
      <c r="Z35170" s="16"/>
      <c r="AA35170" s="16"/>
      <c r="AB35170" s="17"/>
    </row>
    <row r="35171" spans="19:28" x14ac:dyDescent="0.3">
      <c r="S35171" s="17"/>
      <c r="T35171" s="16"/>
      <c r="U35171" s="17"/>
      <c r="V35171" s="17"/>
      <c r="W35171" s="16"/>
      <c r="X35171" s="16"/>
      <c r="Y35171" s="16"/>
      <c r="Z35171" s="16"/>
      <c r="AA35171" s="16"/>
      <c r="AB35171" s="17"/>
    </row>
    <row r="35172" spans="19:28" x14ac:dyDescent="0.3">
      <c r="S35172" s="17"/>
      <c r="T35172" s="16"/>
      <c r="U35172" s="17"/>
      <c r="V35172" s="17"/>
      <c r="W35172" s="16"/>
      <c r="X35172" s="16"/>
      <c r="Y35172" s="16"/>
      <c r="Z35172" s="16"/>
      <c r="AA35172" s="16"/>
      <c r="AB35172" s="17"/>
    </row>
    <row r="35173" spans="19:28" x14ac:dyDescent="0.3">
      <c r="S35173" s="17"/>
      <c r="T35173" s="16"/>
      <c r="U35173" s="17"/>
      <c r="V35173" s="17"/>
      <c r="W35173" s="16"/>
      <c r="X35173" s="16"/>
      <c r="Y35173" s="16"/>
      <c r="Z35173" s="16"/>
      <c r="AA35173" s="16"/>
      <c r="AB35173" s="17"/>
    </row>
    <row r="35174" spans="19:28" x14ac:dyDescent="0.3">
      <c r="S35174" s="17"/>
      <c r="T35174" s="16"/>
      <c r="U35174" s="17"/>
      <c r="V35174" s="17"/>
      <c r="W35174" s="16"/>
      <c r="X35174" s="16"/>
      <c r="Y35174" s="16"/>
      <c r="Z35174" s="16"/>
      <c r="AA35174" s="16"/>
      <c r="AB35174" s="17"/>
    </row>
    <row r="35175" spans="19:28" x14ac:dyDescent="0.3">
      <c r="S35175" s="17"/>
      <c r="T35175" s="16"/>
      <c r="U35175" s="17"/>
      <c r="V35175" s="17"/>
      <c r="W35175" s="16"/>
      <c r="X35175" s="16"/>
      <c r="Y35175" s="16"/>
      <c r="Z35175" s="16"/>
      <c r="AA35175" s="16"/>
      <c r="AB35175" s="17"/>
    </row>
    <row r="35176" spans="19:28" x14ac:dyDescent="0.3">
      <c r="S35176" s="17"/>
      <c r="T35176" s="16"/>
      <c r="U35176" s="17"/>
      <c r="V35176" s="17"/>
      <c r="W35176" s="16"/>
      <c r="X35176" s="16"/>
      <c r="Y35176" s="16"/>
      <c r="Z35176" s="16"/>
      <c r="AA35176" s="16"/>
      <c r="AB35176" s="17"/>
    </row>
    <row r="35177" spans="19:28" x14ac:dyDescent="0.3">
      <c r="S35177" s="17"/>
      <c r="T35177" s="16"/>
      <c r="U35177" s="17"/>
      <c r="V35177" s="17"/>
      <c r="W35177" s="16"/>
      <c r="X35177" s="16"/>
      <c r="Y35177" s="16"/>
      <c r="Z35177" s="16"/>
      <c r="AA35177" s="16"/>
      <c r="AB35177" s="17"/>
    </row>
    <row r="35178" spans="19:28" x14ac:dyDescent="0.3">
      <c r="S35178" s="17"/>
      <c r="T35178" s="16"/>
      <c r="U35178" s="17"/>
      <c r="V35178" s="17"/>
      <c r="W35178" s="16"/>
      <c r="X35178" s="16"/>
      <c r="Y35178" s="16"/>
      <c r="Z35178" s="16"/>
      <c r="AA35178" s="16"/>
      <c r="AB35178" s="17"/>
    </row>
    <row r="35179" spans="19:28" x14ac:dyDescent="0.3">
      <c r="S35179" s="17"/>
      <c r="T35179" s="16"/>
      <c r="U35179" s="17"/>
      <c r="V35179" s="17"/>
      <c r="W35179" s="16"/>
      <c r="X35179" s="16"/>
      <c r="Y35179" s="16"/>
      <c r="Z35179" s="16"/>
      <c r="AA35179" s="16"/>
      <c r="AB35179" s="17"/>
    </row>
    <row r="35180" spans="19:28" x14ac:dyDescent="0.3">
      <c r="S35180" s="17"/>
      <c r="T35180" s="16"/>
      <c r="U35180" s="17"/>
      <c r="V35180" s="17"/>
      <c r="W35180" s="16"/>
      <c r="X35180" s="16"/>
      <c r="Y35180" s="16"/>
      <c r="Z35180" s="16"/>
      <c r="AA35180" s="16"/>
      <c r="AB35180" s="17"/>
    </row>
    <row r="35181" spans="19:28" x14ac:dyDescent="0.3">
      <c r="S35181" s="17"/>
      <c r="T35181" s="16"/>
      <c r="U35181" s="17"/>
      <c r="V35181" s="17"/>
      <c r="W35181" s="16"/>
      <c r="X35181" s="16"/>
      <c r="Y35181" s="16"/>
      <c r="Z35181" s="16"/>
      <c r="AA35181" s="16"/>
      <c r="AB35181" s="17"/>
    </row>
    <row r="35182" spans="19:28" x14ac:dyDescent="0.3">
      <c r="S35182" s="17"/>
      <c r="T35182" s="16"/>
      <c r="U35182" s="17"/>
      <c r="V35182" s="17"/>
      <c r="W35182" s="16"/>
      <c r="X35182" s="16"/>
      <c r="Y35182" s="16"/>
      <c r="Z35182" s="16"/>
      <c r="AA35182" s="16"/>
      <c r="AB35182" s="17"/>
    </row>
    <row r="35183" spans="19:28" x14ac:dyDescent="0.3">
      <c r="S35183" s="17"/>
      <c r="T35183" s="16"/>
      <c r="U35183" s="17"/>
      <c r="V35183" s="17"/>
      <c r="W35183" s="16"/>
      <c r="X35183" s="16"/>
      <c r="Y35183" s="16"/>
      <c r="Z35183" s="16"/>
      <c r="AA35183" s="16"/>
      <c r="AB35183" s="17"/>
    </row>
    <row r="35184" spans="19:28" x14ac:dyDescent="0.3">
      <c r="S35184" s="17"/>
      <c r="T35184" s="16"/>
      <c r="U35184" s="17"/>
      <c r="V35184" s="17"/>
      <c r="W35184" s="16"/>
      <c r="X35184" s="16"/>
      <c r="Y35184" s="16"/>
      <c r="Z35184" s="16"/>
      <c r="AA35184" s="16"/>
      <c r="AB35184" s="17"/>
    </row>
    <row r="35185" spans="19:28" x14ac:dyDescent="0.3">
      <c r="S35185" s="17"/>
      <c r="T35185" s="16"/>
      <c r="U35185" s="17"/>
      <c r="V35185" s="17"/>
      <c r="W35185" s="16"/>
      <c r="X35185" s="16"/>
      <c r="Y35185" s="16"/>
      <c r="Z35185" s="16"/>
      <c r="AA35185" s="16"/>
      <c r="AB35185" s="17"/>
    </row>
    <row r="35186" spans="19:28" x14ac:dyDescent="0.3">
      <c r="S35186" s="17"/>
      <c r="T35186" s="16"/>
      <c r="U35186" s="17"/>
      <c r="V35186" s="17"/>
      <c r="W35186" s="16"/>
      <c r="X35186" s="16"/>
      <c r="Y35186" s="16"/>
      <c r="Z35186" s="16"/>
      <c r="AA35186" s="16"/>
      <c r="AB35186" s="17"/>
    </row>
    <row r="35187" spans="19:28" x14ac:dyDescent="0.3">
      <c r="S35187" s="17"/>
      <c r="T35187" s="16"/>
      <c r="U35187" s="17"/>
      <c r="V35187" s="17"/>
      <c r="W35187" s="16"/>
      <c r="X35187" s="16"/>
      <c r="Y35187" s="16"/>
      <c r="Z35187" s="16"/>
      <c r="AA35187" s="16"/>
      <c r="AB35187" s="17"/>
    </row>
    <row r="35188" spans="19:28" x14ac:dyDescent="0.3">
      <c r="S35188" s="17"/>
      <c r="T35188" s="16"/>
      <c r="U35188" s="17"/>
      <c r="V35188" s="17"/>
      <c r="W35188" s="16"/>
      <c r="X35188" s="16"/>
      <c r="Y35188" s="16"/>
      <c r="Z35188" s="16"/>
      <c r="AA35188" s="16"/>
      <c r="AB35188" s="17"/>
    </row>
    <row r="35189" spans="19:28" x14ac:dyDescent="0.3">
      <c r="S35189" s="17"/>
      <c r="T35189" s="16"/>
      <c r="U35189" s="17"/>
      <c r="V35189" s="17"/>
      <c r="W35189" s="16"/>
      <c r="X35189" s="16"/>
      <c r="Y35189" s="16"/>
      <c r="Z35189" s="16"/>
      <c r="AA35189" s="16"/>
      <c r="AB35189" s="17"/>
    </row>
    <row r="35190" spans="19:28" x14ac:dyDescent="0.3">
      <c r="S35190" s="17"/>
      <c r="T35190" s="16"/>
      <c r="U35190" s="17"/>
      <c r="V35190" s="17"/>
      <c r="W35190" s="16"/>
      <c r="X35190" s="16"/>
      <c r="Y35190" s="16"/>
      <c r="Z35190" s="16"/>
      <c r="AA35190" s="16"/>
      <c r="AB35190" s="17"/>
    </row>
    <row r="35191" spans="19:28" x14ac:dyDescent="0.3">
      <c r="S35191" s="17"/>
      <c r="T35191" s="16"/>
      <c r="U35191" s="17"/>
      <c r="V35191" s="17"/>
      <c r="W35191" s="16"/>
      <c r="X35191" s="16"/>
      <c r="Y35191" s="16"/>
      <c r="Z35191" s="16"/>
      <c r="AA35191" s="16"/>
      <c r="AB35191" s="17"/>
    </row>
    <row r="35192" spans="19:28" x14ac:dyDescent="0.3">
      <c r="S35192" s="17"/>
      <c r="T35192" s="16"/>
      <c r="U35192" s="17"/>
      <c r="V35192" s="17"/>
      <c r="W35192" s="16"/>
      <c r="X35192" s="16"/>
      <c r="Y35192" s="16"/>
      <c r="Z35192" s="16"/>
      <c r="AA35192" s="16"/>
      <c r="AB35192" s="17"/>
    </row>
    <row r="35193" spans="19:28" x14ac:dyDescent="0.3">
      <c r="S35193" s="17"/>
      <c r="T35193" s="16"/>
      <c r="U35193" s="17"/>
      <c r="V35193" s="17"/>
      <c r="W35193" s="16"/>
      <c r="X35193" s="16"/>
      <c r="Y35193" s="16"/>
      <c r="Z35193" s="16"/>
      <c r="AA35193" s="16"/>
      <c r="AB35193" s="17"/>
    </row>
    <row r="35194" spans="19:28" x14ac:dyDescent="0.3">
      <c r="S35194" s="17"/>
      <c r="T35194" s="16"/>
      <c r="U35194" s="17"/>
      <c r="V35194" s="17"/>
      <c r="W35194" s="16"/>
      <c r="X35194" s="16"/>
      <c r="Y35194" s="16"/>
      <c r="Z35194" s="16"/>
      <c r="AA35194" s="16"/>
      <c r="AB35194" s="17"/>
    </row>
    <row r="35195" spans="19:28" x14ac:dyDescent="0.3">
      <c r="S35195" s="17"/>
      <c r="T35195" s="16"/>
      <c r="U35195" s="17"/>
      <c r="V35195" s="17"/>
      <c r="W35195" s="16"/>
      <c r="X35195" s="16"/>
      <c r="Y35195" s="16"/>
      <c r="Z35195" s="16"/>
      <c r="AA35195" s="16"/>
      <c r="AB35195" s="17"/>
    </row>
    <row r="35196" spans="19:28" x14ac:dyDescent="0.3">
      <c r="S35196" s="17"/>
      <c r="T35196" s="16"/>
      <c r="U35196" s="17"/>
      <c r="V35196" s="17"/>
      <c r="W35196" s="16"/>
      <c r="X35196" s="16"/>
      <c r="Y35196" s="16"/>
      <c r="Z35196" s="16"/>
      <c r="AA35196" s="16"/>
      <c r="AB35196" s="17"/>
    </row>
    <row r="35197" spans="19:28" x14ac:dyDescent="0.3">
      <c r="S35197" s="17"/>
      <c r="T35197" s="16"/>
      <c r="U35197" s="17"/>
      <c r="V35197" s="17"/>
      <c r="W35197" s="16"/>
      <c r="X35197" s="16"/>
      <c r="Y35197" s="16"/>
      <c r="Z35197" s="16"/>
      <c r="AA35197" s="16"/>
      <c r="AB35197" s="17"/>
    </row>
    <row r="35198" spans="19:28" x14ac:dyDescent="0.3">
      <c r="S35198" s="17"/>
      <c r="T35198" s="16"/>
      <c r="U35198" s="17"/>
      <c r="V35198" s="17"/>
      <c r="W35198" s="16"/>
      <c r="X35198" s="16"/>
      <c r="Y35198" s="16"/>
      <c r="Z35198" s="16"/>
      <c r="AA35198" s="16"/>
      <c r="AB35198" s="17"/>
    </row>
    <row r="35199" spans="19:28" x14ac:dyDescent="0.3">
      <c r="S35199" s="17"/>
      <c r="T35199" s="16"/>
      <c r="U35199" s="17"/>
      <c r="V35199" s="17"/>
      <c r="W35199" s="16"/>
      <c r="X35199" s="16"/>
      <c r="Y35199" s="16"/>
      <c r="Z35199" s="16"/>
      <c r="AA35199" s="16"/>
      <c r="AB35199" s="17"/>
    </row>
    <row r="35200" spans="19:28" x14ac:dyDescent="0.3">
      <c r="S35200" s="17"/>
      <c r="T35200" s="16"/>
      <c r="U35200" s="17"/>
      <c r="V35200" s="17"/>
      <c r="W35200" s="16"/>
      <c r="X35200" s="16"/>
      <c r="Y35200" s="16"/>
      <c r="Z35200" s="16"/>
      <c r="AA35200" s="16"/>
      <c r="AB35200" s="17"/>
    </row>
    <row r="35201" spans="19:28" x14ac:dyDescent="0.3">
      <c r="S35201" s="17"/>
      <c r="T35201" s="16"/>
      <c r="U35201" s="17"/>
      <c r="V35201" s="17"/>
      <c r="W35201" s="16"/>
      <c r="X35201" s="16"/>
      <c r="Y35201" s="16"/>
      <c r="Z35201" s="16"/>
      <c r="AA35201" s="16"/>
      <c r="AB35201" s="17"/>
    </row>
    <row r="35202" spans="19:28" x14ac:dyDescent="0.3">
      <c r="S35202" s="17"/>
      <c r="T35202" s="16"/>
      <c r="U35202" s="17"/>
      <c r="V35202" s="17"/>
      <c r="W35202" s="16"/>
      <c r="X35202" s="16"/>
      <c r="Y35202" s="16"/>
      <c r="Z35202" s="16"/>
      <c r="AA35202" s="16"/>
      <c r="AB35202" s="17"/>
    </row>
    <row r="35203" spans="19:28" x14ac:dyDescent="0.3">
      <c r="S35203" s="17"/>
      <c r="T35203" s="16"/>
      <c r="U35203" s="17"/>
      <c r="V35203" s="17"/>
      <c r="W35203" s="16"/>
      <c r="X35203" s="16"/>
      <c r="Y35203" s="16"/>
      <c r="Z35203" s="16"/>
      <c r="AA35203" s="16"/>
      <c r="AB35203" s="17"/>
    </row>
    <row r="35204" spans="19:28" x14ac:dyDescent="0.3">
      <c r="S35204" s="17"/>
      <c r="T35204" s="16"/>
      <c r="U35204" s="17"/>
      <c r="V35204" s="17"/>
      <c r="W35204" s="16"/>
      <c r="X35204" s="16"/>
      <c r="Y35204" s="16"/>
      <c r="Z35204" s="16"/>
      <c r="AA35204" s="16"/>
      <c r="AB35204" s="17"/>
    </row>
    <row r="35205" spans="19:28" x14ac:dyDescent="0.3">
      <c r="S35205" s="17"/>
      <c r="T35205" s="16"/>
      <c r="U35205" s="17"/>
      <c r="V35205" s="17"/>
      <c r="W35205" s="16"/>
      <c r="X35205" s="16"/>
      <c r="Y35205" s="16"/>
      <c r="Z35205" s="16"/>
      <c r="AA35205" s="16"/>
      <c r="AB35205" s="17"/>
    </row>
    <row r="35206" spans="19:28" x14ac:dyDescent="0.3">
      <c r="S35206" s="17"/>
      <c r="T35206" s="16"/>
      <c r="U35206" s="17"/>
      <c r="V35206" s="17"/>
      <c r="W35206" s="16"/>
      <c r="X35206" s="16"/>
      <c r="Y35206" s="16"/>
      <c r="Z35206" s="16"/>
      <c r="AA35206" s="16"/>
      <c r="AB35206" s="17"/>
    </row>
    <row r="35207" spans="19:28" x14ac:dyDescent="0.3">
      <c r="S35207" s="17"/>
      <c r="T35207" s="16"/>
      <c r="U35207" s="17"/>
      <c r="V35207" s="17"/>
      <c r="W35207" s="16"/>
      <c r="X35207" s="16"/>
      <c r="Y35207" s="16"/>
      <c r="Z35207" s="16"/>
      <c r="AA35207" s="16"/>
      <c r="AB35207" s="17"/>
    </row>
    <row r="35208" spans="19:28" x14ac:dyDescent="0.3">
      <c r="S35208" s="17"/>
      <c r="T35208" s="16"/>
      <c r="U35208" s="17"/>
      <c r="V35208" s="17"/>
      <c r="W35208" s="16"/>
      <c r="X35208" s="16"/>
      <c r="Y35208" s="16"/>
      <c r="Z35208" s="16"/>
      <c r="AA35208" s="16"/>
      <c r="AB35208" s="17"/>
    </row>
    <row r="35209" spans="19:28" x14ac:dyDescent="0.3">
      <c r="S35209" s="17"/>
      <c r="T35209" s="16"/>
      <c r="U35209" s="17"/>
      <c r="V35209" s="17"/>
      <c r="W35209" s="16"/>
      <c r="X35209" s="16"/>
      <c r="Y35209" s="16"/>
      <c r="Z35209" s="16"/>
      <c r="AA35209" s="16"/>
      <c r="AB35209" s="17"/>
    </row>
    <row r="35210" spans="19:28" x14ac:dyDescent="0.3">
      <c r="S35210" s="17"/>
      <c r="T35210" s="16"/>
      <c r="U35210" s="17"/>
      <c r="V35210" s="17"/>
      <c r="W35210" s="16"/>
      <c r="X35210" s="16"/>
      <c r="Y35210" s="16"/>
      <c r="Z35210" s="16"/>
      <c r="AA35210" s="16"/>
      <c r="AB35210" s="17"/>
    </row>
    <row r="35211" spans="19:28" x14ac:dyDescent="0.3">
      <c r="S35211" s="17"/>
      <c r="T35211" s="16"/>
      <c r="U35211" s="17"/>
      <c r="V35211" s="17"/>
      <c r="W35211" s="16"/>
      <c r="X35211" s="16"/>
      <c r="Y35211" s="16"/>
      <c r="Z35211" s="16"/>
      <c r="AA35211" s="16"/>
      <c r="AB35211" s="17"/>
    </row>
    <row r="35212" spans="19:28" x14ac:dyDescent="0.3">
      <c r="S35212" s="17"/>
      <c r="T35212" s="16"/>
      <c r="U35212" s="17"/>
      <c r="V35212" s="17"/>
      <c r="W35212" s="16"/>
      <c r="X35212" s="16"/>
      <c r="Y35212" s="16"/>
      <c r="Z35212" s="16"/>
      <c r="AA35212" s="16"/>
      <c r="AB35212" s="17"/>
    </row>
    <row r="35213" spans="19:28" x14ac:dyDescent="0.3">
      <c r="S35213" s="17"/>
      <c r="T35213" s="16"/>
      <c r="U35213" s="17"/>
      <c r="V35213" s="17"/>
      <c r="W35213" s="16"/>
      <c r="X35213" s="16"/>
      <c r="Y35213" s="16"/>
      <c r="Z35213" s="16"/>
      <c r="AA35213" s="16"/>
      <c r="AB35213" s="17"/>
    </row>
    <row r="35214" spans="19:28" x14ac:dyDescent="0.3">
      <c r="S35214" s="17"/>
      <c r="T35214" s="16"/>
      <c r="U35214" s="17"/>
      <c r="V35214" s="17"/>
      <c r="W35214" s="16"/>
      <c r="X35214" s="16"/>
      <c r="Y35214" s="16"/>
      <c r="Z35214" s="16"/>
      <c r="AA35214" s="16"/>
      <c r="AB35214" s="17"/>
    </row>
    <row r="35215" spans="19:28" x14ac:dyDescent="0.3">
      <c r="S35215" s="17"/>
      <c r="T35215" s="16"/>
      <c r="U35215" s="17"/>
      <c r="V35215" s="17"/>
      <c r="W35215" s="16"/>
      <c r="X35215" s="16"/>
      <c r="Y35215" s="16"/>
      <c r="Z35215" s="16"/>
      <c r="AA35215" s="16"/>
      <c r="AB35215" s="17"/>
    </row>
    <row r="35216" spans="19:28" x14ac:dyDescent="0.3">
      <c r="S35216" s="17"/>
      <c r="T35216" s="16"/>
      <c r="U35216" s="17"/>
      <c r="V35216" s="17"/>
      <c r="W35216" s="16"/>
      <c r="X35216" s="16"/>
      <c r="Y35216" s="16"/>
      <c r="Z35216" s="16"/>
      <c r="AA35216" s="16"/>
      <c r="AB35216" s="17"/>
    </row>
    <row r="35217" spans="19:28" x14ac:dyDescent="0.3">
      <c r="S35217" s="17"/>
      <c r="T35217" s="16"/>
      <c r="U35217" s="17"/>
      <c r="V35217" s="17"/>
      <c r="W35217" s="16"/>
      <c r="X35217" s="16"/>
      <c r="Y35217" s="16"/>
      <c r="Z35217" s="16"/>
      <c r="AA35217" s="16"/>
      <c r="AB35217" s="17"/>
    </row>
    <row r="35218" spans="19:28" x14ac:dyDescent="0.3">
      <c r="S35218" s="17"/>
      <c r="T35218" s="16"/>
      <c r="U35218" s="17"/>
      <c r="V35218" s="17"/>
      <c r="W35218" s="16"/>
      <c r="X35218" s="16"/>
      <c r="Y35218" s="16"/>
      <c r="Z35218" s="16"/>
      <c r="AA35218" s="16"/>
      <c r="AB35218" s="17"/>
    </row>
    <row r="35219" spans="19:28" x14ac:dyDescent="0.3">
      <c r="S35219" s="17"/>
      <c r="T35219" s="16"/>
      <c r="U35219" s="17"/>
      <c r="V35219" s="17"/>
      <c r="W35219" s="16"/>
      <c r="X35219" s="16"/>
      <c r="Y35219" s="16"/>
      <c r="Z35219" s="16"/>
      <c r="AA35219" s="16"/>
      <c r="AB35219" s="17"/>
    </row>
    <row r="35220" spans="19:28" x14ac:dyDescent="0.3">
      <c r="S35220" s="17"/>
      <c r="T35220" s="16"/>
      <c r="U35220" s="17"/>
      <c r="V35220" s="17"/>
      <c r="W35220" s="16"/>
      <c r="X35220" s="16"/>
      <c r="Y35220" s="16"/>
      <c r="Z35220" s="16"/>
      <c r="AA35220" s="16"/>
      <c r="AB35220" s="17"/>
    </row>
    <row r="35221" spans="19:28" x14ac:dyDescent="0.3">
      <c r="S35221" s="17"/>
      <c r="T35221" s="16"/>
      <c r="U35221" s="17"/>
      <c r="V35221" s="17"/>
      <c r="W35221" s="16"/>
      <c r="X35221" s="16"/>
      <c r="Y35221" s="16"/>
      <c r="Z35221" s="16"/>
      <c r="AA35221" s="16"/>
      <c r="AB35221" s="17"/>
    </row>
    <row r="35222" spans="19:28" x14ac:dyDescent="0.3">
      <c r="S35222" s="17"/>
      <c r="T35222" s="16"/>
      <c r="U35222" s="17"/>
      <c r="V35222" s="17"/>
      <c r="W35222" s="16"/>
      <c r="X35222" s="16"/>
      <c r="Y35222" s="16"/>
      <c r="Z35222" s="16"/>
      <c r="AA35222" s="16"/>
      <c r="AB35222" s="17"/>
    </row>
    <row r="35223" spans="19:28" x14ac:dyDescent="0.3">
      <c r="S35223" s="17"/>
      <c r="T35223" s="16"/>
      <c r="U35223" s="17"/>
      <c r="V35223" s="17"/>
      <c r="W35223" s="16"/>
      <c r="X35223" s="16"/>
      <c r="Y35223" s="16"/>
      <c r="Z35223" s="16"/>
      <c r="AA35223" s="16"/>
      <c r="AB35223" s="17"/>
    </row>
    <row r="35224" spans="19:28" x14ac:dyDescent="0.3">
      <c r="S35224" s="17"/>
      <c r="T35224" s="16"/>
      <c r="U35224" s="17"/>
      <c r="V35224" s="17"/>
      <c r="W35224" s="16"/>
      <c r="X35224" s="16"/>
      <c r="Y35224" s="16"/>
      <c r="Z35224" s="16"/>
      <c r="AA35224" s="16"/>
      <c r="AB35224" s="17"/>
    </row>
    <row r="35225" spans="19:28" x14ac:dyDescent="0.3">
      <c r="S35225" s="17"/>
      <c r="T35225" s="16"/>
      <c r="U35225" s="17"/>
      <c r="V35225" s="17"/>
      <c r="W35225" s="16"/>
      <c r="X35225" s="16"/>
      <c r="Y35225" s="16"/>
      <c r="Z35225" s="16"/>
      <c r="AA35225" s="16"/>
      <c r="AB35225" s="17"/>
    </row>
    <row r="35226" spans="19:28" x14ac:dyDescent="0.3">
      <c r="S35226" s="17"/>
      <c r="T35226" s="16"/>
      <c r="U35226" s="17"/>
      <c r="V35226" s="17"/>
      <c r="W35226" s="16"/>
      <c r="X35226" s="16"/>
      <c r="Y35226" s="16"/>
      <c r="Z35226" s="16"/>
      <c r="AA35226" s="16"/>
      <c r="AB35226" s="17"/>
    </row>
    <row r="35227" spans="19:28" x14ac:dyDescent="0.3">
      <c r="S35227" s="17"/>
      <c r="T35227" s="16"/>
      <c r="U35227" s="17"/>
      <c r="V35227" s="17"/>
      <c r="W35227" s="16"/>
      <c r="X35227" s="16"/>
      <c r="Y35227" s="16"/>
      <c r="Z35227" s="16"/>
      <c r="AA35227" s="16"/>
      <c r="AB35227" s="17"/>
    </row>
    <row r="35228" spans="19:28" x14ac:dyDescent="0.3">
      <c r="S35228" s="17"/>
      <c r="T35228" s="16"/>
      <c r="U35228" s="17"/>
      <c r="V35228" s="17"/>
      <c r="W35228" s="16"/>
      <c r="X35228" s="16"/>
      <c r="Y35228" s="16"/>
      <c r="Z35228" s="16"/>
      <c r="AA35228" s="16"/>
      <c r="AB35228" s="17"/>
    </row>
    <row r="35229" spans="19:28" x14ac:dyDescent="0.3">
      <c r="S35229" s="17"/>
      <c r="T35229" s="16"/>
      <c r="U35229" s="17"/>
      <c r="V35229" s="17"/>
      <c r="W35229" s="16"/>
      <c r="X35229" s="16"/>
      <c r="Y35229" s="16"/>
      <c r="Z35229" s="16"/>
      <c r="AA35229" s="16"/>
      <c r="AB35229" s="17"/>
    </row>
    <row r="35230" spans="19:28" x14ac:dyDescent="0.3">
      <c r="S35230" s="17"/>
      <c r="T35230" s="16"/>
      <c r="U35230" s="17"/>
      <c r="V35230" s="17"/>
      <c r="W35230" s="16"/>
      <c r="X35230" s="16"/>
      <c r="Y35230" s="16"/>
      <c r="Z35230" s="16"/>
      <c r="AA35230" s="16"/>
      <c r="AB35230" s="17"/>
    </row>
    <row r="35231" spans="19:28" x14ac:dyDescent="0.3">
      <c r="S35231" s="17"/>
      <c r="T35231" s="16"/>
      <c r="U35231" s="17"/>
      <c r="V35231" s="17"/>
      <c r="W35231" s="16"/>
      <c r="X35231" s="16"/>
      <c r="Y35231" s="16"/>
      <c r="Z35231" s="16"/>
      <c r="AA35231" s="16"/>
      <c r="AB35231" s="17"/>
    </row>
    <row r="35232" spans="19:28" x14ac:dyDescent="0.3">
      <c r="S35232" s="17"/>
      <c r="T35232" s="16"/>
      <c r="U35232" s="17"/>
      <c r="V35232" s="17"/>
      <c r="W35232" s="16"/>
      <c r="X35232" s="16"/>
      <c r="Y35232" s="16"/>
      <c r="Z35232" s="16"/>
      <c r="AA35232" s="16"/>
      <c r="AB35232" s="17"/>
    </row>
    <row r="35233" spans="19:28" x14ac:dyDescent="0.3">
      <c r="S35233" s="17"/>
      <c r="T35233" s="16"/>
      <c r="U35233" s="17"/>
      <c r="V35233" s="17"/>
      <c r="W35233" s="16"/>
      <c r="X35233" s="16"/>
      <c r="Y35233" s="16"/>
      <c r="Z35233" s="16"/>
      <c r="AA35233" s="16"/>
      <c r="AB35233" s="17"/>
    </row>
    <row r="35234" spans="19:28" x14ac:dyDescent="0.3">
      <c r="S35234" s="17"/>
      <c r="T35234" s="16"/>
      <c r="U35234" s="17"/>
      <c r="V35234" s="17"/>
      <c r="W35234" s="16"/>
      <c r="X35234" s="16"/>
      <c r="Y35234" s="16"/>
      <c r="Z35234" s="16"/>
      <c r="AA35234" s="16"/>
      <c r="AB35234" s="17"/>
    </row>
    <row r="35235" spans="19:28" x14ac:dyDescent="0.3">
      <c r="S35235" s="17"/>
      <c r="T35235" s="16"/>
      <c r="U35235" s="17"/>
      <c r="V35235" s="17"/>
      <c r="W35235" s="16"/>
      <c r="X35235" s="16"/>
      <c r="Y35235" s="16"/>
      <c r="Z35235" s="16"/>
      <c r="AA35235" s="16"/>
      <c r="AB35235" s="17"/>
    </row>
    <row r="35236" spans="19:28" x14ac:dyDescent="0.3">
      <c r="S35236" s="17"/>
      <c r="T35236" s="16"/>
      <c r="U35236" s="17"/>
      <c r="V35236" s="17"/>
      <c r="W35236" s="16"/>
      <c r="X35236" s="16"/>
      <c r="Y35236" s="16"/>
      <c r="Z35236" s="16"/>
      <c r="AA35236" s="16"/>
      <c r="AB35236" s="17"/>
    </row>
    <row r="35237" spans="19:28" x14ac:dyDescent="0.3">
      <c r="S35237" s="17"/>
      <c r="T35237" s="16"/>
      <c r="U35237" s="17"/>
      <c r="V35237" s="17"/>
      <c r="W35237" s="16"/>
      <c r="X35237" s="16"/>
      <c r="Y35237" s="16"/>
      <c r="Z35237" s="16"/>
      <c r="AA35237" s="16"/>
      <c r="AB35237" s="17"/>
    </row>
    <row r="35238" spans="19:28" x14ac:dyDescent="0.3">
      <c r="S35238" s="17"/>
      <c r="T35238" s="16"/>
      <c r="U35238" s="17"/>
      <c r="V35238" s="17"/>
      <c r="W35238" s="16"/>
      <c r="X35238" s="16"/>
      <c r="Y35238" s="16"/>
      <c r="Z35238" s="16"/>
      <c r="AA35238" s="16"/>
      <c r="AB35238" s="17"/>
    </row>
    <row r="35239" spans="19:28" x14ac:dyDescent="0.3">
      <c r="S35239" s="17"/>
      <c r="T35239" s="16"/>
      <c r="U35239" s="17"/>
      <c r="V35239" s="17"/>
      <c r="W35239" s="16"/>
      <c r="X35239" s="16"/>
      <c r="Y35239" s="16"/>
      <c r="Z35239" s="16"/>
      <c r="AA35239" s="16"/>
      <c r="AB35239" s="17"/>
    </row>
    <row r="35240" spans="19:28" x14ac:dyDescent="0.3">
      <c r="S35240" s="17"/>
      <c r="T35240" s="16"/>
      <c r="U35240" s="17"/>
      <c r="V35240" s="17"/>
      <c r="W35240" s="16"/>
      <c r="X35240" s="16"/>
      <c r="Y35240" s="16"/>
      <c r="Z35240" s="16"/>
      <c r="AA35240" s="16"/>
      <c r="AB35240" s="17"/>
    </row>
    <row r="35241" spans="19:28" x14ac:dyDescent="0.3">
      <c r="S35241" s="17"/>
      <c r="T35241" s="16"/>
      <c r="U35241" s="17"/>
      <c r="V35241" s="17"/>
      <c r="W35241" s="16"/>
      <c r="X35241" s="16"/>
      <c r="Y35241" s="16"/>
      <c r="Z35241" s="16"/>
      <c r="AA35241" s="16"/>
      <c r="AB35241" s="17"/>
    </row>
    <row r="35242" spans="19:28" x14ac:dyDescent="0.3">
      <c r="S35242" s="17"/>
      <c r="T35242" s="16"/>
      <c r="U35242" s="17"/>
      <c r="V35242" s="17"/>
      <c r="W35242" s="16"/>
      <c r="X35242" s="16"/>
      <c r="Y35242" s="16"/>
      <c r="Z35242" s="16"/>
      <c r="AA35242" s="16"/>
      <c r="AB35242" s="17"/>
    </row>
    <row r="35243" spans="19:28" x14ac:dyDescent="0.3">
      <c r="S35243" s="17"/>
      <c r="T35243" s="16"/>
      <c r="U35243" s="17"/>
      <c r="V35243" s="17"/>
      <c r="W35243" s="16"/>
      <c r="X35243" s="16"/>
      <c r="Y35243" s="16"/>
      <c r="Z35243" s="16"/>
      <c r="AA35243" s="16"/>
      <c r="AB35243" s="17"/>
    </row>
    <row r="35244" spans="19:28" x14ac:dyDescent="0.3">
      <c r="S35244" s="17"/>
      <c r="T35244" s="16"/>
      <c r="U35244" s="17"/>
      <c r="V35244" s="17"/>
      <c r="W35244" s="16"/>
      <c r="X35244" s="16"/>
      <c r="Y35244" s="16"/>
      <c r="Z35244" s="16"/>
      <c r="AA35244" s="16"/>
      <c r="AB35244" s="17"/>
    </row>
    <row r="35245" spans="19:28" x14ac:dyDescent="0.3">
      <c r="S35245" s="17"/>
      <c r="T35245" s="16"/>
      <c r="U35245" s="17"/>
      <c r="V35245" s="17"/>
      <c r="W35245" s="16"/>
      <c r="X35245" s="16"/>
      <c r="Y35245" s="16"/>
      <c r="Z35245" s="16"/>
      <c r="AA35245" s="16"/>
      <c r="AB35245" s="17"/>
    </row>
    <row r="35246" spans="19:28" x14ac:dyDescent="0.3">
      <c r="S35246" s="17"/>
      <c r="T35246" s="16"/>
      <c r="U35246" s="17"/>
      <c r="V35246" s="17"/>
      <c r="W35246" s="16"/>
      <c r="X35246" s="16"/>
      <c r="Y35246" s="16"/>
      <c r="Z35246" s="16"/>
      <c r="AA35246" s="16"/>
      <c r="AB35246" s="17"/>
    </row>
    <row r="35247" spans="19:28" x14ac:dyDescent="0.3">
      <c r="S35247" s="17"/>
      <c r="T35247" s="16"/>
      <c r="U35247" s="17"/>
      <c r="V35247" s="17"/>
      <c r="W35247" s="16"/>
      <c r="X35247" s="16"/>
      <c r="Y35247" s="16"/>
      <c r="Z35247" s="16"/>
      <c r="AA35247" s="16"/>
      <c r="AB35247" s="17"/>
    </row>
    <row r="35248" spans="19:28" x14ac:dyDescent="0.3">
      <c r="S35248" s="17"/>
      <c r="T35248" s="16"/>
      <c r="U35248" s="17"/>
      <c r="V35248" s="17"/>
      <c r="W35248" s="16"/>
      <c r="X35248" s="16"/>
      <c r="Y35248" s="16"/>
      <c r="Z35248" s="16"/>
      <c r="AA35248" s="16"/>
      <c r="AB35248" s="17"/>
    </row>
    <row r="35249" spans="19:28" x14ac:dyDescent="0.3">
      <c r="S35249" s="17"/>
      <c r="T35249" s="16"/>
      <c r="U35249" s="17"/>
      <c r="V35249" s="17"/>
      <c r="W35249" s="16"/>
      <c r="X35249" s="16"/>
      <c r="Y35249" s="16"/>
      <c r="Z35249" s="16"/>
      <c r="AA35249" s="16"/>
      <c r="AB35249" s="17"/>
    </row>
    <row r="35250" spans="19:28" x14ac:dyDescent="0.3">
      <c r="S35250" s="17"/>
      <c r="T35250" s="16"/>
      <c r="U35250" s="17"/>
      <c r="V35250" s="17"/>
      <c r="W35250" s="16"/>
      <c r="X35250" s="16"/>
      <c r="Y35250" s="16"/>
      <c r="Z35250" s="16"/>
      <c r="AA35250" s="16"/>
      <c r="AB35250" s="17"/>
    </row>
    <row r="35251" spans="19:28" x14ac:dyDescent="0.3">
      <c r="S35251" s="17"/>
      <c r="T35251" s="16"/>
      <c r="U35251" s="17"/>
      <c r="V35251" s="17"/>
      <c r="W35251" s="16"/>
      <c r="X35251" s="16"/>
      <c r="Y35251" s="16"/>
      <c r="Z35251" s="16"/>
      <c r="AA35251" s="16"/>
      <c r="AB35251" s="17"/>
    </row>
    <row r="35252" spans="19:28" x14ac:dyDescent="0.3">
      <c r="S35252" s="17"/>
      <c r="T35252" s="16"/>
      <c r="U35252" s="17"/>
      <c r="V35252" s="17"/>
      <c r="W35252" s="16"/>
      <c r="X35252" s="16"/>
      <c r="Y35252" s="16"/>
      <c r="Z35252" s="16"/>
      <c r="AA35252" s="16"/>
      <c r="AB35252" s="17"/>
    </row>
    <row r="35253" spans="19:28" x14ac:dyDescent="0.3">
      <c r="S35253" s="17"/>
      <c r="T35253" s="16"/>
      <c r="U35253" s="17"/>
      <c r="V35253" s="17"/>
      <c r="W35253" s="16"/>
      <c r="X35253" s="16"/>
      <c r="Y35253" s="16"/>
      <c r="Z35253" s="16"/>
      <c r="AA35253" s="16"/>
      <c r="AB35253" s="17"/>
    </row>
    <row r="35254" spans="19:28" x14ac:dyDescent="0.3">
      <c r="S35254" s="17"/>
      <c r="T35254" s="16"/>
      <c r="U35254" s="17"/>
      <c r="V35254" s="17"/>
      <c r="W35254" s="16"/>
      <c r="X35254" s="16"/>
      <c r="Y35254" s="16"/>
      <c r="Z35254" s="16"/>
      <c r="AA35254" s="16"/>
      <c r="AB35254" s="17"/>
    </row>
    <row r="35255" spans="19:28" x14ac:dyDescent="0.3">
      <c r="S35255" s="17"/>
      <c r="T35255" s="16"/>
      <c r="U35255" s="17"/>
      <c r="V35255" s="17"/>
      <c r="W35255" s="16"/>
      <c r="X35255" s="16"/>
      <c r="Y35255" s="16"/>
      <c r="Z35255" s="16"/>
      <c r="AA35255" s="16"/>
      <c r="AB35255" s="17"/>
    </row>
    <row r="35256" spans="19:28" x14ac:dyDescent="0.3">
      <c r="S35256" s="17"/>
      <c r="T35256" s="16"/>
      <c r="U35256" s="17"/>
      <c r="V35256" s="17"/>
      <c r="W35256" s="16"/>
      <c r="X35256" s="16"/>
      <c r="Y35256" s="16"/>
      <c r="Z35256" s="16"/>
      <c r="AA35256" s="16"/>
      <c r="AB35256" s="17"/>
    </row>
    <row r="35257" spans="19:28" x14ac:dyDescent="0.3">
      <c r="S35257" s="17"/>
      <c r="T35257" s="16"/>
      <c r="U35257" s="17"/>
      <c r="V35257" s="17"/>
      <c r="W35257" s="16"/>
      <c r="X35257" s="16"/>
      <c r="Y35257" s="16"/>
      <c r="Z35257" s="16"/>
      <c r="AA35257" s="16"/>
      <c r="AB35257" s="17"/>
    </row>
    <row r="35258" spans="19:28" x14ac:dyDescent="0.3">
      <c r="S35258" s="17"/>
      <c r="T35258" s="16"/>
      <c r="U35258" s="17"/>
      <c r="V35258" s="17"/>
      <c r="W35258" s="16"/>
      <c r="X35258" s="16"/>
      <c r="Y35258" s="16"/>
      <c r="Z35258" s="16"/>
      <c r="AA35258" s="16"/>
      <c r="AB35258" s="17"/>
    </row>
    <row r="35259" spans="19:28" x14ac:dyDescent="0.3">
      <c r="S35259" s="17"/>
      <c r="T35259" s="16"/>
      <c r="U35259" s="17"/>
      <c r="V35259" s="17"/>
      <c r="W35259" s="16"/>
      <c r="X35259" s="16"/>
      <c r="Y35259" s="16"/>
      <c r="Z35259" s="16"/>
      <c r="AA35259" s="16"/>
      <c r="AB35259" s="17"/>
    </row>
    <row r="35260" spans="19:28" x14ac:dyDescent="0.3">
      <c r="S35260" s="17"/>
      <c r="T35260" s="16"/>
      <c r="U35260" s="17"/>
      <c r="V35260" s="17"/>
      <c r="W35260" s="16"/>
      <c r="X35260" s="16"/>
      <c r="Y35260" s="16"/>
      <c r="Z35260" s="16"/>
      <c r="AA35260" s="16"/>
      <c r="AB35260" s="17"/>
    </row>
    <row r="35261" spans="19:28" x14ac:dyDescent="0.3">
      <c r="S35261" s="17"/>
      <c r="T35261" s="16"/>
      <c r="U35261" s="17"/>
      <c r="V35261" s="17"/>
      <c r="W35261" s="16"/>
      <c r="X35261" s="16"/>
      <c r="Y35261" s="16"/>
      <c r="Z35261" s="16"/>
      <c r="AA35261" s="16"/>
      <c r="AB35261" s="17"/>
    </row>
    <row r="35262" spans="19:28" x14ac:dyDescent="0.3">
      <c r="S35262" s="17"/>
      <c r="T35262" s="16"/>
      <c r="U35262" s="17"/>
      <c r="V35262" s="17"/>
      <c r="W35262" s="16"/>
      <c r="X35262" s="16"/>
      <c r="Y35262" s="16"/>
      <c r="Z35262" s="16"/>
      <c r="AA35262" s="16"/>
      <c r="AB35262" s="17"/>
    </row>
    <row r="35263" spans="19:28" x14ac:dyDescent="0.3">
      <c r="S35263" s="17"/>
      <c r="T35263" s="16"/>
      <c r="U35263" s="17"/>
      <c r="V35263" s="17"/>
      <c r="W35263" s="16"/>
      <c r="X35263" s="16"/>
      <c r="Y35263" s="16"/>
      <c r="Z35263" s="16"/>
      <c r="AA35263" s="16"/>
      <c r="AB35263" s="17"/>
    </row>
    <row r="35264" spans="19:28" x14ac:dyDescent="0.3">
      <c r="S35264" s="17"/>
      <c r="T35264" s="16"/>
      <c r="U35264" s="17"/>
      <c r="V35264" s="17"/>
      <c r="W35264" s="16"/>
      <c r="X35264" s="16"/>
      <c r="Y35264" s="16"/>
      <c r="Z35264" s="16"/>
      <c r="AA35264" s="16"/>
      <c r="AB35264" s="17"/>
    </row>
    <row r="35265" spans="19:28" x14ac:dyDescent="0.3">
      <c r="S35265" s="17"/>
      <c r="T35265" s="16"/>
      <c r="U35265" s="17"/>
      <c r="V35265" s="17"/>
      <c r="W35265" s="16"/>
      <c r="X35265" s="16"/>
      <c r="Y35265" s="16"/>
      <c r="Z35265" s="16"/>
      <c r="AA35265" s="16"/>
      <c r="AB35265" s="17"/>
    </row>
    <row r="35266" spans="19:28" x14ac:dyDescent="0.3">
      <c r="S35266" s="17"/>
      <c r="T35266" s="16"/>
      <c r="U35266" s="17"/>
      <c r="V35266" s="17"/>
      <c r="W35266" s="16"/>
      <c r="X35266" s="16"/>
      <c r="Y35266" s="16"/>
      <c r="Z35266" s="16"/>
      <c r="AA35266" s="16"/>
      <c r="AB35266" s="17"/>
    </row>
    <row r="35267" spans="19:28" x14ac:dyDescent="0.3">
      <c r="S35267" s="17"/>
      <c r="T35267" s="16"/>
      <c r="U35267" s="17"/>
      <c r="V35267" s="17"/>
      <c r="W35267" s="16"/>
      <c r="X35267" s="16"/>
      <c r="Y35267" s="16"/>
      <c r="Z35267" s="16"/>
      <c r="AA35267" s="16"/>
      <c r="AB35267" s="17"/>
    </row>
    <row r="35268" spans="19:28" x14ac:dyDescent="0.3">
      <c r="S35268" s="17"/>
      <c r="T35268" s="16"/>
      <c r="U35268" s="17"/>
      <c r="V35268" s="17"/>
      <c r="W35268" s="16"/>
      <c r="X35268" s="16"/>
      <c r="Y35268" s="16"/>
      <c r="Z35268" s="16"/>
      <c r="AA35268" s="16"/>
      <c r="AB35268" s="17"/>
    </row>
    <row r="35269" spans="19:28" x14ac:dyDescent="0.3">
      <c r="S35269" s="17"/>
      <c r="T35269" s="16"/>
      <c r="U35269" s="17"/>
      <c r="V35269" s="17"/>
      <c r="W35269" s="16"/>
      <c r="X35269" s="16"/>
      <c r="Y35269" s="16"/>
      <c r="Z35269" s="16"/>
      <c r="AA35269" s="16"/>
      <c r="AB35269" s="17"/>
    </row>
    <row r="35270" spans="19:28" x14ac:dyDescent="0.3">
      <c r="S35270" s="17"/>
      <c r="T35270" s="16"/>
      <c r="U35270" s="17"/>
      <c r="V35270" s="17"/>
      <c r="W35270" s="16"/>
      <c r="X35270" s="16"/>
      <c r="Y35270" s="16"/>
      <c r="Z35270" s="16"/>
      <c r="AA35270" s="16"/>
      <c r="AB35270" s="17"/>
    </row>
    <row r="35271" spans="19:28" x14ac:dyDescent="0.3">
      <c r="S35271" s="17"/>
      <c r="T35271" s="16"/>
      <c r="U35271" s="17"/>
      <c r="V35271" s="17"/>
      <c r="W35271" s="16"/>
      <c r="X35271" s="16"/>
      <c r="Y35271" s="16"/>
      <c r="Z35271" s="16"/>
      <c r="AA35271" s="16"/>
      <c r="AB35271" s="17"/>
    </row>
    <row r="35272" spans="19:28" x14ac:dyDescent="0.3">
      <c r="S35272" s="17"/>
      <c r="T35272" s="16"/>
      <c r="U35272" s="17"/>
      <c r="V35272" s="17"/>
      <c r="W35272" s="16"/>
      <c r="X35272" s="16"/>
      <c r="Y35272" s="16"/>
      <c r="Z35272" s="16"/>
      <c r="AA35272" s="16"/>
      <c r="AB35272" s="17"/>
    </row>
    <row r="35273" spans="19:28" x14ac:dyDescent="0.3">
      <c r="S35273" s="17"/>
      <c r="T35273" s="16"/>
      <c r="U35273" s="17"/>
      <c r="V35273" s="17"/>
      <c r="W35273" s="16"/>
      <c r="X35273" s="16"/>
      <c r="Y35273" s="16"/>
      <c r="Z35273" s="16"/>
      <c r="AA35273" s="16"/>
      <c r="AB35273" s="17"/>
    </row>
    <row r="35274" spans="19:28" x14ac:dyDescent="0.3">
      <c r="S35274" s="17"/>
      <c r="T35274" s="16"/>
      <c r="U35274" s="17"/>
      <c r="V35274" s="17"/>
      <c r="W35274" s="16"/>
      <c r="X35274" s="16"/>
      <c r="Y35274" s="16"/>
      <c r="Z35274" s="16"/>
      <c r="AA35274" s="16"/>
      <c r="AB35274" s="17"/>
    </row>
    <row r="35275" spans="19:28" x14ac:dyDescent="0.3">
      <c r="S35275" s="17"/>
      <c r="T35275" s="16"/>
      <c r="U35275" s="17"/>
      <c r="V35275" s="17"/>
      <c r="W35275" s="16"/>
      <c r="X35275" s="16"/>
      <c r="Y35275" s="16"/>
      <c r="Z35275" s="16"/>
      <c r="AA35275" s="16"/>
      <c r="AB35275" s="17"/>
    </row>
    <row r="35276" spans="19:28" x14ac:dyDescent="0.3">
      <c r="S35276" s="17"/>
      <c r="T35276" s="16"/>
      <c r="U35276" s="17"/>
      <c r="V35276" s="17"/>
      <c r="W35276" s="16"/>
      <c r="X35276" s="16"/>
      <c r="Y35276" s="16"/>
      <c r="Z35276" s="16"/>
      <c r="AA35276" s="16"/>
      <c r="AB35276" s="17"/>
    </row>
    <row r="35277" spans="19:28" x14ac:dyDescent="0.3">
      <c r="S35277" s="17"/>
      <c r="T35277" s="16"/>
      <c r="U35277" s="17"/>
      <c r="V35277" s="17"/>
      <c r="W35277" s="16"/>
      <c r="X35277" s="16"/>
      <c r="Y35277" s="16"/>
      <c r="Z35277" s="16"/>
      <c r="AA35277" s="16"/>
      <c r="AB35277" s="17"/>
    </row>
    <row r="35278" spans="19:28" x14ac:dyDescent="0.3">
      <c r="S35278" s="17"/>
      <c r="T35278" s="16"/>
      <c r="U35278" s="17"/>
      <c r="V35278" s="17"/>
      <c r="W35278" s="16"/>
      <c r="X35278" s="16"/>
      <c r="Y35278" s="16"/>
      <c r="Z35278" s="16"/>
      <c r="AA35278" s="16"/>
      <c r="AB35278" s="17"/>
    </row>
    <row r="35279" spans="19:28" x14ac:dyDescent="0.3">
      <c r="S35279" s="17"/>
      <c r="T35279" s="16"/>
      <c r="U35279" s="17"/>
      <c r="V35279" s="17"/>
      <c r="W35279" s="16"/>
      <c r="X35279" s="16"/>
      <c r="Y35279" s="16"/>
      <c r="Z35279" s="16"/>
      <c r="AA35279" s="16"/>
      <c r="AB35279" s="17"/>
    </row>
    <row r="35280" spans="19:28" x14ac:dyDescent="0.3">
      <c r="S35280" s="17"/>
      <c r="T35280" s="16"/>
      <c r="U35280" s="17"/>
      <c r="V35280" s="17"/>
      <c r="W35280" s="16"/>
      <c r="X35280" s="16"/>
      <c r="Y35280" s="16"/>
      <c r="Z35280" s="16"/>
      <c r="AA35280" s="16"/>
      <c r="AB35280" s="17"/>
    </row>
    <row r="35281" spans="19:28" x14ac:dyDescent="0.3">
      <c r="S35281" s="17"/>
      <c r="T35281" s="16"/>
      <c r="U35281" s="17"/>
      <c r="V35281" s="17"/>
      <c r="W35281" s="16"/>
      <c r="X35281" s="16"/>
      <c r="Y35281" s="16"/>
      <c r="Z35281" s="16"/>
      <c r="AA35281" s="16"/>
      <c r="AB35281" s="17"/>
    </row>
    <row r="35282" spans="19:28" x14ac:dyDescent="0.3">
      <c r="S35282" s="17"/>
      <c r="T35282" s="16"/>
      <c r="U35282" s="17"/>
      <c r="V35282" s="17"/>
      <c r="W35282" s="16"/>
      <c r="X35282" s="16"/>
      <c r="Y35282" s="16"/>
      <c r="Z35282" s="16"/>
      <c r="AA35282" s="16"/>
      <c r="AB35282" s="17"/>
    </row>
    <row r="35283" spans="19:28" x14ac:dyDescent="0.3">
      <c r="S35283" s="17"/>
      <c r="T35283" s="16"/>
      <c r="U35283" s="17"/>
      <c r="V35283" s="17"/>
      <c r="W35283" s="16"/>
      <c r="X35283" s="16"/>
      <c r="Y35283" s="16"/>
      <c r="Z35283" s="16"/>
      <c r="AA35283" s="16"/>
      <c r="AB35283" s="17"/>
    </row>
    <row r="35284" spans="19:28" x14ac:dyDescent="0.3">
      <c r="S35284" s="17"/>
      <c r="T35284" s="16"/>
      <c r="U35284" s="17"/>
      <c r="V35284" s="17"/>
      <c r="W35284" s="16"/>
      <c r="X35284" s="16"/>
      <c r="Y35284" s="16"/>
      <c r="Z35284" s="16"/>
      <c r="AA35284" s="16"/>
      <c r="AB35284" s="17"/>
    </row>
    <row r="35285" spans="19:28" x14ac:dyDescent="0.3">
      <c r="S35285" s="17"/>
      <c r="T35285" s="16"/>
      <c r="U35285" s="17"/>
      <c r="V35285" s="17"/>
      <c r="W35285" s="16"/>
      <c r="X35285" s="16"/>
      <c r="Y35285" s="16"/>
      <c r="Z35285" s="16"/>
      <c r="AA35285" s="16"/>
      <c r="AB35285" s="17"/>
    </row>
    <row r="35286" spans="19:28" x14ac:dyDescent="0.3">
      <c r="S35286" s="17"/>
      <c r="T35286" s="16"/>
      <c r="U35286" s="17"/>
      <c r="V35286" s="17"/>
      <c r="W35286" s="16"/>
      <c r="X35286" s="16"/>
      <c r="Y35286" s="16"/>
      <c r="Z35286" s="16"/>
      <c r="AA35286" s="16"/>
      <c r="AB35286" s="17"/>
    </row>
    <row r="35287" spans="19:28" x14ac:dyDescent="0.3">
      <c r="S35287" s="17"/>
      <c r="T35287" s="16"/>
      <c r="U35287" s="17"/>
      <c r="V35287" s="17"/>
      <c r="W35287" s="16"/>
      <c r="X35287" s="16"/>
      <c r="Y35287" s="16"/>
      <c r="Z35287" s="16"/>
      <c r="AA35287" s="16"/>
      <c r="AB35287" s="17"/>
    </row>
    <row r="35288" spans="19:28" x14ac:dyDescent="0.3">
      <c r="S35288" s="17"/>
      <c r="T35288" s="16"/>
      <c r="U35288" s="17"/>
      <c r="V35288" s="17"/>
      <c r="W35288" s="16"/>
      <c r="X35288" s="16"/>
      <c r="Y35288" s="16"/>
      <c r="Z35288" s="16"/>
      <c r="AA35288" s="16"/>
      <c r="AB35288" s="17"/>
    </row>
    <row r="35289" spans="19:28" x14ac:dyDescent="0.3">
      <c r="S35289" s="17"/>
      <c r="T35289" s="16"/>
      <c r="U35289" s="17"/>
      <c r="V35289" s="17"/>
      <c r="W35289" s="16"/>
      <c r="X35289" s="16"/>
      <c r="Y35289" s="16"/>
      <c r="Z35289" s="16"/>
      <c r="AA35289" s="16"/>
      <c r="AB35289" s="17"/>
    </row>
    <row r="35290" spans="19:28" x14ac:dyDescent="0.3">
      <c r="S35290" s="17"/>
      <c r="T35290" s="16"/>
      <c r="U35290" s="17"/>
      <c r="V35290" s="17"/>
      <c r="W35290" s="16"/>
      <c r="X35290" s="16"/>
      <c r="Y35290" s="16"/>
      <c r="Z35290" s="16"/>
      <c r="AA35290" s="16"/>
      <c r="AB35290" s="17"/>
    </row>
    <row r="35291" spans="19:28" x14ac:dyDescent="0.3">
      <c r="S35291" s="17"/>
      <c r="T35291" s="16"/>
      <c r="U35291" s="17"/>
      <c r="V35291" s="17"/>
      <c r="W35291" s="16"/>
      <c r="X35291" s="16"/>
      <c r="Y35291" s="16"/>
      <c r="Z35291" s="16"/>
      <c r="AA35291" s="16"/>
      <c r="AB35291" s="17"/>
    </row>
    <row r="35292" spans="19:28" x14ac:dyDescent="0.3">
      <c r="S35292" s="17"/>
      <c r="T35292" s="16"/>
      <c r="U35292" s="17"/>
      <c r="V35292" s="17"/>
      <c r="W35292" s="16"/>
      <c r="X35292" s="16"/>
      <c r="Y35292" s="16"/>
      <c r="Z35292" s="16"/>
      <c r="AA35292" s="16"/>
      <c r="AB35292" s="17"/>
    </row>
    <row r="35293" spans="19:28" x14ac:dyDescent="0.3">
      <c r="S35293" s="17"/>
      <c r="T35293" s="16"/>
      <c r="U35293" s="17"/>
      <c r="V35293" s="17"/>
      <c r="W35293" s="16"/>
      <c r="X35293" s="16"/>
      <c r="Y35293" s="16"/>
      <c r="Z35293" s="16"/>
      <c r="AA35293" s="16"/>
      <c r="AB35293" s="17"/>
    </row>
    <row r="35294" spans="19:28" x14ac:dyDescent="0.3">
      <c r="S35294" s="17"/>
      <c r="T35294" s="16"/>
      <c r="U35294" s="17"/>
      <c r="V35294" s="17"/>
      <c r="W35294" s="16"/>
      <c r="X35294" s="16"/>
      <c r="Y35294" s="16"/>
      <c r="Z35294" s="16"/>
      <c r="AA35294" s="16"/>
      <c r="AB35294" s="17"/>
    </row>
    <row r="35295" spans="19:28" x14ac:dyDescent="0.3">
      <c r="S35295" s="17"/>
      <c r="T35295" s="16"/>
      <c r="U35295" s="17"/>
      <c r="V35295" s="17"/>
      <c r="W35295" s="16"/>
      <c r="X35295" s="16"/>
      <c r="Y35295" s="16"/>
      <c r="Z35295" s="16"/>
      <c r="AA35295" s="16"/>
      <c r="AB35295" s="17"/>
    </row>
    <row r="35296" spans="19:28" x14ac:dyDescent="0.3">
      <c r="S35296" s="17"/>
      <c r="T35296" s="16"/>
      <c r="U35296" s="17"/>
      <c r="V35296" s="17"/>
      <c r="W35296" s="16"/>
      <c r="X35296" s="16"/>
      <c r="Y35296" s="16"/>
      <c r="Z35296" s="16"/>
      <c r="AA35296" s="16"/>
      <c r="AB35296" s="17"/>
    </row>
    <row r="35297" spans="19:28" x14ac:dyDescent="0.3">
      <c r="S35297" s="17"/>
      <c r="T35297" s="16"/>
      <c r="U35297" s="17"/>
      <c r="V35297" s="17"/>
      <c r="W35297" s="16"/>
      <c r="X35297" s="16"/>
      <c r="Y35297" s="16"/>
      <c r="Z35297" s="16"/>
      <c r="AA35297" s="16"/>
      <c r="AB35297" s="17"/>
    </row>
    <row r="35298" spans="19:28" x14ac:dyDescent="0.3">
      <c r="S35298" s="17"/>
      <c r="T35298" s="16"/>
      <c r="U35298" s="17"/>
      <c r="V35298" s="17"/>
      <c r="W35298" s="16"/>
      <c r="X35298" s="16"/>
      <c r="Y35298" s="16"/>
      <c r="Z35298" s="16"/>
      <c r="AA35298" s="16"/>
      <c r="AB35298" s="17"/>
    </row>
    <row r="35299" spans="19:28" x14ac:dyDescent="0.3">
      <c r="S35299" s="17"/>
      <c r="T35299" s="16"/>
      <c r="U35299" s="17"/>
      <c r="V35299" s="17"/>
      <c r="W35299" s="16"/>
      <c r="X35299" s="16"/>
      <c r="Y35299" s="16"/>
      <c r="Z35299" s="16"/>
      <c r="AA35299" s="16"/>
      <c r="AB35299" s="17"/>
    </row>
    <row r="35300" spans="19:28" x14ac:dyDescent="0.3">
      <c r="S35300" s="17"/>
      <c r="T35300" s="16"/>
      <c r="U35300" s="17"/>
      <c r="V35300" s="17"/>
      <c r="W35300" s="16"/>
      <c r="X35300" s="16"/>
      <c r="Y35300" s="16"/>
      <c r="Z35300" s="16"/>
      <c r="AA35300" s="16"/>
      <c r="AB35300" s="17"/>
    </row>
    <row r="35301" spans="19:28" x14ac:dyDescent="0.3">
      <c r="S35301" s="17"/>
      <c r="T35301" s="16"/>
      <c r="U35301" s="17"/>
      <c r="V35301" s="17"/>
      <c r="W35301" s="16"/>
      <c r="X35301" s="16"/>
      <c r="Y35301" s="16"/>
      <c r="Z35301" s="16"/>
      <c r="AA35301" s="16"/>
      <c r="AB35301" s="17"/>
    </row>
    <row r="35302" spans="19:28" x14ac:dyDescent="0.3">
      <c r="S35302" s="17"/>
      <c r="T35302" s="16"/>
      <c r="U35302" s="17"/>
      <c r="V35302" s="17"/>
      <c r="W35302" s="16"/>
      <c r="X35302" s="16"/>
      <c r="Y35302" s="16"/>
      <c r="Z35302" s="16"/>
      <c r="AA35302" s="16"/>
      <c r="AB35302" s="17"/>
    </row>
    <row r="35303" spans="19:28" x14ac:dyDescent="0.3">
      <c r="S35303" s="17"/>
      <c r="T35303" s="16"/>
      <c r="U35303" s="17"/>
      <c r="V35303" s="17"/>
      <c r="W35303" s="16"/>
      <c r="X35303" s="16"/>
      <c r="Y35303" s="16"/>
      <c r="Z35303" s="16"/>
      <c r="AA35303" s="16"/>
      <c r="AB35303" s="17"/>
    </row>
    <row r="35304" spans="19:28" x14ac:dyDescent="0.3">
      <c r="S35304" s="17"/>
      <c r="T35304" s="16"/>
      <c r="U35304" s="17"/>
      <c r="V35304" s="17"/>
      <c r="W35304" s="16"/>
      <c r="X35304" s="16"/>
      <c r="Y35304" s="16"/>
      <c r="Z35304" s="16"/>
      <c r="AA35304" s="16"/>
      <c r="AB35304" s="17"/>
    </row>
    <row r="35305" spans="19:28" x14ac:dyDescent="0.3">
      <c r="S35305" s="17"/>
      <c r="T35305" s="16"/>
      <c r="U35305" s="17"/>
      <c r="V35305" s="17"/>
      <c r="W35305" s="16"/>
      <c r="X35305" s="16"/>
      <c r="Y35305" s="16"/>
      <c r="Z35305" s="16"/>
      <c r="AA35305" s="16"/>
      <c r="AB35305" s="17"/>
    </row>
    <row r="35306" spans="19:28" x14ac:dyDescent="0.3">
      <c r="S35306" s="17"/>
      <c r="T35306" s="16"/>
      <c r="U35306" s="17"/>
      <c r="V35306" s="17"/>
      <c r="W35306" s="16"/>
      <c r="X35306" s="16"/>
      <c r="Y35306" s="16"/>
      <c r="Z35306" s="16"/>
      <c r="AA35306" s="16"/>
      <c r="AB35306" s="17"/>
    </row>
    <row r="35307" spans="19:28" x14ac:dyDescent="0.3">
      <c r="S35307" s="17"/>
      <c r="T35307" s="16"/>
      <c r="U35307" s="17"/>
      <c r="V35307" s="17"/>
      <c r="W35307" s="16"/>
      <c r="X35307" s="16"/>
      <c r="Y35307" s="16"/>
      <c r="Z35307" s="16"/>
      <c r="AA35307" s="16"/>
      <c r="AB35307" s="17"/>
    </row>
    <row r="35308" spans="19:28" x14ac:dyDescent="0.3">
      <c r="S35308" s="17"/>
      <c r="T35308" s="16"/>
      <c r="U35308" s="17"/>
      <c r="V35308" s="17"/>
      <c r="W35308" s="16"/>
      <c r="X35308" s="16"/>
      <c r="Y35308" s="16"/>
      <c r="Z35308" s="16"/>
      <c r="AA35308" s="16"/>
      <c r="AB35308" s="17"/>
    </row>
    <row r="35309" spans="19:28" x14ac:dyDescent="0.3">
      <c r="S35309" s="17"/>
      <c r="T35309" s="16"/>
      <c r="U35309" s="17"/>
      <c r="V35309" s="17"/>
      <c r="W35309" s="16"/>
      <c r="X35309" s="16"/>
      <c r="Y35309" s="16"/>
      <c r="Z35309" s="16"/>
      <c r="AA35309" s="16"/>
      <c r="AB35309" s="17"/>
    </row>
    <row r="35310" spans="19:28" x14ac:dyDescent="0.3">
      <c r="S35310" s="17"/>
      <c r="T35310" s="16"/>
      <c r="U35310" s="17"/>
      <c r="V35310" s="17"/>
      <c r="W35310" s="16"/>
      <c r="X35310" s="16"/>
      <c r="Y35310" s="16"/>
      <c r="Z35310" s="16"/>
      <c r="AA35310" s="16"/>
      <c r="AB35310" s="17"/>
    </row>
    <row r="35311" spans="19:28" x14ac:dyDescent="0.3">
      <c r="S35311" s="17"/>
      <c r="T35311" s="16"/>
      <c r="U35311" s="17"/>
      <c r="V35311" s="17"/>
      <c r="W35311" s="16"/>
      <c r="X35311" s="16"/>
      <c r="Y35311" s="16"/>
      <c r="Z35311" s="16"/>
      <c r="AA35311" s="16"/>
      <c r="AB35311" s="17"/>
    </row>
    <row r="35312" spans="19:28" x14ac:dyDescent="0.3">
      <c r="S35312" s="17"/>
      <c r="T35312" s="16"/>
      <c r="U35312" s="17"/>
      <c r="V35312" s="17"/>
      <c r="W35312" s="16"/>
      <c r="X35312" s="16"/>
      <c r="Y35312" s="16"/>
      <c r="Z35312" s="16"/>
      <c r="AA35312" s="16"/>
      <c r="AB35312" s="17"/>
    </row>
    <row r="35313" spans="19:28" x14ac:dyDescent="0.3">
      <c r="S35313" s="17"/>
      <c r="T35313" s="16"/>
      <c r="U35313" s="17"/>
      <c r="V35313" s="17"/>
      <c r="W35313" s="16"/>
      <c r="X35313" s="16"/>
      <c r="Y35313" s="16"/>
      <c r="Z35313" s="16"/>
      <c r="AA35313" s="16"/>
      <c r="AB35313" s="17"/>
    </row>
    <row r="35314" spans="19:28" x14ac:dyDescent="0.3">
      <c r="S35314" s="17"/>
      <c r="T35314" s="16"/>
      <c r="U35314" s="17"/>
      <c r="V35314" s="17"/>
      <c r="W35314" s="16"/>
      <c r="X35314" s="16"/>
      <c r="Y35314" s="16"/>
      <c r="Z35314" s="16"/>
      <c r="AA35314" s="16"/>
      <c r="AB35314" s="17"/>
    </row>
    <row r="35315" spans="19:28" x14ac:dyDescent="0.3">
      <c r="S35315" s="17"/>
      <c r="T35315" s="16"/>
      <c r="U35315" s="17"/>
      <c r="V35315" s="17"/>
      <c r="W35315" s="16"/>
      <c r="X35315" s="16"/>
      <c r="Y35315" s="16"/>
      <c r="Z35315" s="16"/>
      <c r="AA35315" s="16"/>
      <c r="AB35315" s="17"/>
    </row>
    <row r="35316" spans="19:28" x14ac:dyDescent="0.3">
      <c r="S35316" s="17"/>
      <c r="T35316" s="16"/>
      <c r="U35316" s="17"/>
      <c r="V35316" s="17"/>
      <c r="W35316" s="16"/>
      <c r="X35316" s="16"/>
      <c r="Y35316" s="16"/>
      <c r="Z35316" s="16"/>
      <c r="AA35316" s="16"/>
      <c r="AB35316" s="17"/>
    </row>
    <row r="35317" spans="19:28" x14ac:dyDescent="0.3">
      <c r="S35317" s="17"/>
      <c r="T35317" s="16"/>
      <c r="U35317" s="17"/>
      <c r="V35317" s="17"/>
      <c r="W35317" s="16"/>
      <c r="X35317" s="16"/>
      <c r="Y35317" s="16"/>
      <c r="Z35317" s="16"/>
      <c r="AA35317" s="16"/>
      <c r="AB35317" s="17"/>
    </row>
    <row r="35318" spans="19:28" x14ac:dyDescent="0.3">
      <c r="S35318" s="17"/>
      <c r="T35318" s="16"/>
      <c r="U35318" s="17"/>
      <c r="V35318" s="17"/>
      <c r="W35318" s="16"/>
      <c r="X35318" s="16"/>
      <c r="Y35318" s="16"/>
      <c r="Z35318" s="16"/>
      <c r="AA35318" s="16"/>
      <c r="AB35318" s="17"/>
    </row>
    <row r="35319" spans="19:28" x14ac:dyDescent="0.3">
      <c r="S35319" s="17"/>
      <c r="T35319" s="16"/>
      <c r="U35319" s="17"/>
      <c r="V35319" s="17"/>
      <c r="W35319" s="16"/>
      <c r="X35319" s="16"/>
      <c r="Y35319" s="16"/>
      <c r="Z35319" s="16"/>
      <c r="AA35319" s="16"/>
      <c r="AB35319" s="17"/>
    </row>
    <row r="35320" spans="19:28" x14ac:dyDescent="0.3">
      <c r="S35320" s="17"/>
      <c r="T35320" s="16"/>
      <c r="U35320" s="17"/>
      <c r="V35320" s="17"/>
      <c r="W35320" s="16"/>
      <c r="X35320" s="16"/>
      <c r="Y35320" s="16"/>
      <c r="Z35320" s="16"/>
      <c r="AA35320" s="16"/>
      <c r="AB35320" s="17"/>
    </row>
    <row r="35321" spans="19:28" x14ac:dyDescent="0.3">
      <c r="S35321" s="17"/>
      <c r="T35321" s="16"/>
      <c r="U35321" s="17"/>
      <c r="V35321" s="17"/>
      <c r="W35321" s="16"/>
      <c r="X35321" s="16"/>
      <c r="Y35321" s="16"/>
      <c r="Z35321" s="16"/>
      <c r="AA35321" s="16"/>
      <c r="AB35321" s="17"/>
    </row>
    <row r="35322" spans="19:28" x14ac:dyDescent="0.3">
      <c r="S35322" s="17"/>
      <c r="T35322" s="16"/>
      <c r="U35322" s="17"/>
      <c r="V35322" s="17"/>
      <c r="W35322" s="16"/>
      <c r="X35322" s="16"/>
      <c r="Y35322" s="16"/>
      <c r="Z35322" s="16"/>
      <c r="AA35322" s="16"/>
      <c r="AB35322" s="17"/>
    </row>
    <row r="35323" spans="19:28" x14ac:dyDescent="0.3">
      <c r="S35323" s="17"/>
      <c r="T35323" s="16"/>
      <c r="U35323" s="17"/>
      <c r="V35323" s="17"/>
      <c r="W35323" s="16"/>
      <c r="X35323" s="16"/>
      <c r="Y35323" s="16"/>
      <c r="Z35323" s="16"/>
      <c r="AA35323" s="16"/>
      <c r="AB35323" s="17"/>
    </row>
    <row r="35324" spans="19:28" x14ac:dyDescent="0.3">
      <c r="S35324" s="17"/>
      <c r="T35324" s="16"/>
      <c r="U35324" s="17"/>
      <c r="V35324" s="17"/>
      <c r="W35324" s="16"/>
      <c r="X35324" s="16"/>
      <c r="Y35324" s="16"/>
      <c r="Z35324" s="16"/>
      <c r="AA35324" s="16"/>
      <c r="AB35324" s="17"/>
    </row>
    <row r="35325" spans="19:28" x14ac:dyDescent="0.3">
      <c r="S35325" s="17"/>
      <c r="T35325" s="16"/>
      <c r="U35325" s="17"/>
      <c r="V35325" s="17"/>
      <c r="W35325" s="16"/>
      <c r="X35325" s="16"/>
      <c r="Y35325" s="16"/>
      <c r="Z35325" s="16"/>
      <c r="AA35325" s="16"/>
      <c r="AB35325" s="17"/>
    </row>
    <row r="35326" spans="19:28" x14ac:dyDescent="0.3">
      <c r="S35326" s="17"/>
      <c r="T35326" s="16"/>
      <c r="U35326" s="17"/>
      <c r="V35326" s="17"/>
      <c r="W35326" s="16"/>
      <c r="X35326" s="16"/>
      <c r="Y35326" s="16"/>
      <c r="Z35326" s="16"/>
      <c r="AA35326" s="16"/>
      <c r="AB35326" s="17"/>
    </row>
    <row r="35327" spans="19:28" x14ac:dyDescent="0.3">
      <c r="S35327" s="17"/>
      <c r="T35327" s="16"/>
      <c r="U35327" s="17"/>
      <c r="V35327" s="17"/>
      <c r="W35327" s="16"/>
      <c r="X35327" s="16"/>
      <c r="Y35327" s="16"/>
      <c r="Z35327" s="16"/>
      <c r="AA35327" s="16"/>
      <c r="AB35327" s="17"/>
    </row>
    <row r="35328" spans="19:28" x14ac:dyDescent="0.3">
      <c r="S35328" s="17"/>
      <c r="T35328" s="16"/>
      <c r="U35328" s="17"/>
      <c r="V35328" s="17"/>
      <c r="W35328" s="16"/>
      <c r="X35328" s="16"/>
      <c r="Y35328" s="16"/>
      <c r="Z35328" s="16"/>
      <c r="AA35328" s="16"/>
      <c r="AB35328" s="17"/>
    </row>
    <row r="35329" spans="19:28" x14ac:dyDescent="0.3">
      <c r="S35329" s="17"/>
      <c r="T35329" s="16"/>
      <c r="U35329" s="17"/>
      <c r="V35329" s="17"/>
      <c r="W35329" s="16"/>
      <c r="X35329" s="16"/>
      <c r="Y35329" s="16"/>
      <c r="Z35329" s="16"/>
      <c r="AA35329" s="16"/>
      <c r="AB35329" s="17"/>
    </row>
    <row r="35330" spans="19:28" x14ac:dyDescent="0.3">
      <c r="S35330" s="17"/>
      <c r="T35330" s="16"/>
      <c r="U35330" s="17"/>
      <c r="V35330" s="17"/>
      <c r="W35330" s="16"/>
      <c r="X35330" s="16"/>
      <c r="Y35330" s="16"/>
      <c r="Z35330" s="16"/>
      <c r="AA35330" s="16"/>
      <c r="AB35330" s="17"/>
    </row>
    <row r="35331" spans="19:28" x14ac:dyDescent="0.3">
      <c r="S35331" s="17"/>
      <c r="T35331" s="16"/>
      <c r="U35331" s="17"/>
      <c r="V35331" s="17"/>
      <c r="W35331" s="16"/>
      <c r="X35331" s="16"/>
      <c r="Y35331" s="16"/>
      <c r="Z35331" s="16"/>
      <c r="AA35331" s="16"/>
      <c r="AB35331" s="17"/>
    </row>
    <row r="35332" spans="19:28" x14ac:dyDescent="0.3">
      <c r="S35332" s="17"/>
      <c r="T35332" s="16"/>
      <c r="U35332" s="17"/>
      <c r="V35332" s="17"/>
      <c r="W35332" s="16"/>
      <c r="X35332" s="16"/>
      <c r="Y35332" s="16"/>
      <c r="Z35332" s="16"/>
      <c r="AA35332" s="16"/>
      <c r="AB35332" s="17"/>
    </row>
    <row r="35333" spans="19:28" x14ac:dyDescent="0.3">
      <c r="S35333" s="17"/>
      <c r="T35333" s="16"/>
      <c r="U35333" s="17"/>
      <c r="V35333" s="17"/>
      <c r="W35333" s="16"/>
      <c r="X35333" s="16"/>
      <c r="Y35333" s="16"/>
      <c r="Z35333" s="16"/>
      <c r="AA35333" s="16"/>
      <c r="AB35333" s="17"/>
    </row>
    <row r="35334" spans="19:28" x14ac:dyDescent="0.3">
      <c r="S35334" s="17"/>
      <c r="T35334" s="16"/>
      <c r="U35334" s="17"/>
      <c r="V35334" s="17"/>
      <c r="W35334" s="16"/>
      <c r="X35334" s="16"/>
      <c r="Y35334" s="16"/>
      <c r="Z35334" s="16"/>
      <c r="AA35334" s="16"/>
      <c r="AB35334" s="17"/>
    </row>
    <row r="35335" spans="19:28" x14ac:dyDescent="0.3">
      <c r="S35335" s="17"/>
      <c r="T35335" s="16"/>
      <c r="U35335" s="17"/>
      <c r="V35335" s="17"/>
      <c r="W35335" s="16"/>
      <c r="X35335" s="16"/>
      <c r="Y35335" s="16"/>
      <c r="Z35335" s="16"/>
      <c r="AA35335" s="16"/>
      <c r="AB35335" s="17"/>
    </row>
    <row r="35336" spans="19:28" x14ac:dyDescent="0.3">
      <c r="S35336" s="17"/>
      <c r="T35336" s="16"/>
      <c r="U35336" s="17"/>
      <c r="V35336" s="17"/>
      <c r="W35336" s="16"/>
      <c r="X35336" s="16"/>
      <c r="Y35336" s="16"/>
      <c r="Z35336" s="16"/>
      <c r="AA35336" s="16"/>
      <c r="AB35336" s="17"/>
    </row>
    <row r="35337" spans="19:28" x14ac:dyDescent="0.3">
      <c r="S35337" s="17"/>
      <c r="T35337" s="16"/>
      <c r="U35337" s="17"/>
      <c r="V35337" s="17"/>
      <c r="W35337" s="16"/>
      <c r="X35337" s="16"/>
      <c r="Y35337" s="16"/>
      <c r="Z35337" s="16"/>
      <c r="AA35337" s="16"/>
      <c r="AB35337" s="17"/>
    </row>
    <row r="35338" spans="19:28" x14ac:dyDescent="0.3">
      <c r="S35338" s="17"/>
      <c r="T35338" s="16"/>
      <c r="U35338" s="17"/>
      <c r="V35338" s="17"/>
      <c r="W35338" s="16"/>
      <c r="X35338" s="16"/>
      <c r="Y35338" s="16"/>
      <c r="Z35338" s="16"/>
      <c r="AA35338" s="16"/>
      <c r="AB35338" s="17"/>
    </row>
    <row r="35339" spans="19:28" x14ac:dyDescent="0.3">
      <c r="S35339" s="17"/>
      <c r="T35339" s="16"/>
      <c r="U35339" s="17"/>
      <c r="V35339" s="17"/>
      <c r="W35339" s="16"/>
      <c r="X35339" s="16"/>
      <c r="Y35339" s="16"/>
      <c r="Z35339" s="16"/>
      <c r="AA35339" s="16"/>
      <c r="AB35339" s="17"/>
    </row>
    <row r="35340" spans="19:28" x14ac:dyDescent="0.3">
      <c r="S35340" s="17"/>
      <c r="T35340" s="16"/>
      <c r="U35340" s="17"/>
      <c r="V35340" s="17"/>
      <c r="W35340" s="16"/>
      <c r="X35340" s="16"/>
      <c r="Y35340" s="16"/>
      <c r="Z35340" s="16"/>
      <c r="AA35340" s="16"/>
      <c r="AB35340" s="17"/>
    </row>
    <row r="35341" spans="19:28" x14ac:dyDescent="0.3">
      <c r="S35341" s="17"/>
      <c r="T35341" s="16"/>
      <c r="U35341" s="17"/>
      <c r="V35341" s="17"/>
      <c r="W35341" s="16"/>
      <c r="X35341" s="16"/>
      <c r="Y35341" s="16"/>
      <c r="Z35341" s="16"/>
      <c r="AA35341" s="16"/>
      <c r="AB35341" s="17"/>
    </row>
    <row r="35342" spans="19:28" x14ac:dyDescent="0.3">
      <c r="S35342" s="17"/>
      <c r="T35342" s="16"/>
      <c r="U35342" s="17"/>
      <c r="V35342" s="17"/>
      <c r="W35342" s="16"/>
      <c r="X35342" s="16"/>
      <c r="Y35342" s="16"/>
      <c r="Z35342" s="16"/>
      <c r="AA35342" s="16"/>
      <c r="AB35342" s="17"/>
    </row>
    <row r="35343" spans="19:28" x14ac:dyDescent="0.3">
      <c r="S35343" s="17"/>
      <c r="T35343" s="16"/>
      <c r="U35343" s="17"/>
      <c r="V35343" s="17"/>
      <c r="W35343" s="16"/>
      <c r="X35343" s="16"/>
      <c r="Y35343" s="16"/>
      <c r="Z35343" s="16"/>
      <c r="AA35343" s="16"/>
      <c r="AB35343" s="17"/>
    </row>
    <row r="35344" spans="19:28" x14ac:dyDescent="0.3">
      <c r="S35344" s="17"/>
      <c r="T35344" s="16"/>
      <c r="U35344" s="17"/>
      <c r="V35344" s="17"/>
      <c r="W35344" s="16"/>
      <c r="X35344" s="16"/>
      <c r="Y35344" s="16"/>
      <c r="Z35344" s="16"/>
      <c r="AA35344" s="16"/>
      <c r="AB35344" s="17"/>
    </row>
    <row r="35345" spans="19:28" x14ac:dyDescent="0.3">
      <c r="S35345" s="17"/>
      <c r="T35345" s="16"/>
      <c r="U35345" s="17"/>
      <c r="V35345" s="17"/>
      <c r="W35345" s="16"/>
      <c r="X35345" s="16"/>
      <c r="Y35345" s="16"/>
      <c r="Z35345" s="16"/>
      <c r="AA35345" s="16"/>
      <c r="AB35345" s="17"/>
    </row>
    <row r="35346" spans="19:28" x14ac:dyDescent="0.3">
      <c r="S35346" s="17"/>
      <c r="T35346" s="16"/>
      <c r="U35346" s="17"/>
      <c r="V35346" s="17"/>
      <c r="W35346" s="16"/>
      <c r="X35346" s="16"/>
      <c r="Y35346" s="16"/>
      <c r="Z35346" s="16"/>
      <c r="AA35346" s="16"/>
      <c r="AB35346" s="17"/>
    </row>
    <row r="35347" spans="19:28" x14ac:dyDescent="0.3">
      <c r="S35347" s="17"/>
      <c r="T35347" s="16"/>
      <c r="U35347" s="17"/>
      <c r="V35347" s="17"/>
      <c r="W35347" s="16"/>
      <c r="X35347" s="16"/>
      <c r="Y35347" s="16"/>
      <c r="Z35347" s="16"/>
      <c r="AA35347" s="16"/>
      <c r="AB35347" s="17"/>
    </row>
    <row r="35348" spans="19:28" x14ac:dyDescent="0.3">
      <c r="S35348" s="17"/>
      <c r="T35348" s="16"/>
      <c r="U35348" s="17"/>
      <c r="V35348" s="17"/>
      <c r="W35348" s="16"/>
      <c r="X35348" s="16"/>
      <c r="Y35348" s="16"/>
      <c r="Z35348" s="16"/>
      <c r="AA35348" s="16"/>
      <c r="AB35348" s="17"/>
    </row>
    <row r="35349" spans="19:28" x14ac:dyDescent="0.3">
      <c r="S35349" s="17"/>
      <c r="T35349" s="16"/>
      <c r="U35349" s="17"/>
      <c r="V35349" s="17"/>
      <c r="W35349" s="16"/>
      <c r="X35349" s="16"/>
      <c r="Y35349" s="16"/>
      <c r="Z35349" s="16"/>
      <c r="AA35349" s="16"/>
      <c r="AB35349" s="17"/>
    </row>
    <row r="35350" spans="19:28" x14ac:dyDescent="0.3">
      <c r="S35350" s="17"/>
      <c r="T35350" s="16"/>
      <c r="U35350" s="17"/>
      <c r="V35350" s="17"/>
      <c r="W35350" s="16"/>
      <c r="X35350" s="16"/>
      <c r="Y35350" s="16"/>
      <c r="Z35350" s="16"/>
      <c r="AA35350" s="16"/>
      <c r="AB35350" s="17"/>
    </row>
    <row r="35351" spans="19:28" x14ac:dyDescent="0.3">
      <c r="S35351" s="17"/>
      <c r="T35351" s="16"/>
      <c r="U35351" s="17"/>
      <c r="V35351" s="17"/>
      <c r="W35351" s="16"/>
      <c r="X35351" s="16"/>
      <c r="Y35351" s="16"/>
      <c r="Z35351" s="16"/>
      <c r="AA35351" s="16"/>
      <c r="AB35351" s="17"/>
    </row>
    <row r="35352" spans="19:28" x14ac:dyDescent="0.3">
      <c r="S35352" s="17"/>
      <c r="T35352" s="16"/>
      <c r="U35352" s="17"/>
      <c r="V35352" s="17"/>
      <c r="W35352" s="16"/>
      <c r="X35352" s="16"/>
      <c r="Y35352" s="16"/>
      <c r="Z35352" s="16"/>
      <c r="AA35352" s="16"/>
      <c r="AB35352" s="17"/>
    </row>
    <row r="35353" spans="19:28" x14ac:dyDescent="0.3">
      <c r="S35353" s="17"/>
      <c r="T35353" s="16"/>
      <c r="U35353" s="17"/>
      <c r="V35353" s="17"/>
      <c r="W35353" s="16"/>
      <c r="X35353" s="16"/>
      <c r="Y35353" s="16"/>
      <c r="Z35353" s="16"/>
      <c r="AA35353" s="16"/>
      <c r="AB35353" s="17"/>
    </row>
    <row r="35354" spans="19:28" x14ac:dyDescent="0.3">
      <c r="S35354" s="17"/>
      <c r="T35354" s="16"/>
      <c r="U35354" s="17"/>
      <c r="V35354" s="17"/>
      <c r="W35354" s="16"/>
      <c r="X35354" s="16"/>
      <c r="Y35354" s="16"/>
      <c r="Z35354" s="16"/>
      <c r="AA35354" s="16"/>
      <c r="AB35354" s="17"/>
    </row>
    <row r="35355" spans="19:28" x14ac:dyDescent="0.3">
      <c r="S35355" s="17"/>
      <c r="T35355" s="16"/>
      <c r="U35355" s="17"/>
      <c r="V35355" s="17"/>
      <c r="W35355" s="16"/>
      <c r="X35355" s="16"/>
      <c r="Y35355" s="16"/>
      <c r="Z35355" s="16"/>
      <c r="AA35355" s="16"/>
      <c r="AB35355" s="17"/>
    </row>
    <row r="35356" spans="19:28" x14ac:dyDescent="0.3">
      <c r="S35356" s="17"/>
      <c r="T35356" s="16"/>
      <c r="U35356" s="17"/>
      <c r="V35356" s="17"/>
      <c r="W35356" s="16"/>
      <c r="X35356" s="16"/>
      <c r="Y35356" s="16"/>
      <c r="Z35356" s="16"/>
      <c r="AA35356" s="16"/>
      <c r="AB35356" s="17"/>
    </row>
    <row r="35357" spans="19:28" x14ac:dyDescent="0.3">
      <c r="S35357" s="17"/>
      <c r="T35357" s="16"/>
      <c r="U35357" s="17"/>
      <c r="V35357" s="17"/>
      <c r="W35357" s="16"/>
      <c r="X35357" s="16"/>
      <c r="Y35357" s="16"/>
      <c r="Z35357" s="16"/>
      <c r="AA35357" s="16"/>
      <c r="AB35357" s="17"/>
    </row>
    <row r="35358" spans="19:28" x14ac:dyDescent="0.3">
      <c r="S35358" s="17"/>
      <c r="T35358" s="16"/>
      <c r="U35358" s="17"/>
      <c r="V35358" s="17"/>
      <c r="W35358" s="16"/>
      <c r="X35358" s="16"/>
      <c r="Y35358" s="16"/>
      <c r="Z35358" s="16"/>
      <c r="AA35358" s="16"/>
      <c r="AB35358" s="17"/>
    </row>
    <row r="35359" spans="19:28" x14ac:dyDescent="0.3">
      <c r="S35359" s="17"/>
      <c r="T35359" s="16"/>
      <c r="U35359" s="17"/>
      <c r="V35359" s="17"/>
      <c r="W35359" s="16"/>
      <c r="X35359" s="16"/>
      <c r="Y35359" s="16"/>
      <c r="Z35359" s="16"/>
      <c r="AA35359" s="16"/>
      <c r="AB35359" s="17"/>
    </row>
    <row r="35360" spans="19:28" x14ac:dyDescent="0.3">
      <c r="S35360" s="17"/>
      <c r="T35360" s="16"/>
      <c r="U35360" s="17"/>
      <c r="V35360" s="17"/>
      <c r="W35360" s="16"/>
      <c r="X35360" s="16"/>
      <c r="Y35360" s="16"/>
      <c r="Z35360" s="16"/>
      <c r="AA35360" s="16"/>
      <c r="AB35360" s="17"/>
    </row>
    <row r="35361" spans="19:28" x14ac:dyDescent="0.3">
      <c r="S35361" s="17"/>
      <c r="T35361" s="16"/>
      <c r="U35361" s="17"/>
      <c r="V35361" s="17"/>
      <c r="W35361" s="16"/>
      <c r="X35361" s="16"/>
      <c r="Y35361" s="16"/>
      <c r="Z35361" s="16"/>
      <c r="AA35361" s="16"/>
      <c r="AB35361" s="17"/>
    </row>
    <row r="35362" spans="19:28" x14ac:dyDescent="0.3">
      <c r="S35362" s="17"/>
      <c r="T35362" s="16"/>
      <c r="U35362" s="17"/>
      <c r="V35362" s="17"/>
      <c r="W35362" s="16"/>
      <c r="X35362" s="16"/>
      <c r="Y35362" s="16"/>
      <c r="Z35362" s="16"/>
      <c r="AA35362" s="16"/>
      <c r="AB35362" s="17"/>
    </row>
    <row r="35363" spans="19:28" x14ac:dyDescent="0.3">
      <c r="S35363" s="17"/>
      <c r="T35363" s="16"/>
      <c r="U35363" s="17"/>
      <c r="V35363" s="17"/>
      <c r="W35363" s="16"/>
      <c r="X35363" s="16"/>
      <c r="Y35363" s="16"/>
      <c r="Z35363" s="16"/>
      <c r="AA35363" s="16"/>
      <c r="AB35363" s="17"/>
    </row>
    <row r="35364" spans="19:28" x14ac:dyDescent="0.3">
      <c r="S35364" s="17"/>
      <c r="T35364" s="16"/>
      <c r="U35364" s="17"/>
      <c r="V35364" s="17"/>
      <c r="W35364" s="16"/>
      <c r="X35364" s="16"/>
      <c r="Y35364" s="16"/>
      <c r="Z35364" s="16"/>
      <c r="AA35364" s="16"/>
      <c r="AB35364" s="17"/>
    </row>
    <row r="35365" spans="19:28" x14ac:dyDescent="0.3">
      <c r="S35365" s="17"/>
      <c r="T35365" s="16"/>
      <c r="U35365" s="17"/>
      <c r="V35365" s="17"/>
      <c r="W35365" s="16"/>
      <c r="X35365" s="16"/>
      <c r="Y35365" s="16"/>
      <c r="Z35365" s="16"/>
      <c r="AA35365" s="16"/>
      <c r="AB35365" s="17"/>
    </row>
    <row r="35366" spans="19:28" x14ac:dyDescent="0.3">
      <c r="S35366" s="17"/>
      <c r="T35366" s="16"/>
      <c r="U35366" s="17"/>
      <c r="V35366" s="17"/>
      <c r="W35366" s="16"/>
      <c r="X35366" s="16"/>
      <c r="Y35366" s="16"/>
      <c r="Z35366" s="16"/>
      <c r="AA35366" s="16"/>
      <c r="AB35366" s="17"/>
    </row>
    <row r="35367" spans="19:28" x14ac:dyDescent="0.3">
      <c r="S35367" s="17"/>
      <c r="T35367" s="16"/>
      <c r="U35367" s="17"/>
      <c r="V35367" s="17"/>
      <c r="W35367" s="16"/>
      <c r="X35367" s="16"/>
      <c r="Y35367" s="16"/>
      <c r="Z35367" s="16"/>
      <c r="AA35367" s="16"/>
      <c r="AB35367" s="17"/>
    </row>
    <row r="35368" spans="19:28" x14ac:dyDescent="0.3">
      <c r="S35368" s="17"/>
      <c r="T35368" s="16"/>
      <c r="U35368" s="17"/>
      <c r="V35368" s="17"/>
      <c r="W35368" s="16"/>
      <c r="X35368" s="16"/>
      <c r="Y35368" s="16"/>
      <c r="Z35368" s="16"/>
      <c r="AA35368" s="16"/>
      <c r="AB35368" s="17"/>
    </row>
    <row r="35369" spans="19:28" x14ac:dyDescent="0.3">
      <c r="S35369" s="17"/>
      <c r="T35369" s="16"/>
      <c r="U35369" s="17"/>
      <c r="V35369" s="17"/>
      <c r="W35369" s="16"/>
      <c r="X35369" s="16"/>
      <c r="Y35369" s="16"/>
      <c r="Z35369" s="16"/>
      <c r="AA35369" s="16"/>
      <c r="AB35369" s="17"/>
    </row>
    <row r="35370" spans="19:28" x14ac:dyDescent="0.3">
      <c r="S35370" s="17"/>
      <c r="T35370" s="16"/>
      <c r="U35370" s="17"/>
      <c r="V35370" s="17"/>
      <c r="W35370" s="16"/>
      <c r="X35370" s="16"/>
      <c r="Y35370" s="16"/>
      <c r="Z35370" s="16"/>
      <c r="AA35370" s="16"/>
      <c r="AB35370" s="17"/>
    </row>
    <row r="35371" spans="19:28" x14ac:dyDescent="0.3">
      <c r="S35371" s="17"/>
      <c r="T35371" s="16"/>
      <c r="U35371" s="17"/>
      <c r="V35371" s="17"/>
      <c r="W35371" s="16"/>
      <c r="X35371" s="16"/>
      <c r="Y35371" s="16"/>
      <c r="Z35371" s="16"/>
      <c r="AA35371" s="16"/>
      <c r="AB35371" s="17"/>
    </row>
    <row r="35372" spans="19:28" x14ac:dyDescent="0.3">
      <c r="S35372" s="17"/>
      <c r="T35372" s="16"/>
      <c r="U35372" s="17"/>
      <c r="V35372" s="17"/>
      <c r="W35372" s="16"/>
      <c r="X35372" s="16"/>
      <c r="Y35372" s="16"/>
      <c r="Z35372" s="16"/>
      <c r="AA35372" s="16"/>
      <c r="AB35372" s="17"/>
    </row>
    <row r="35373" spans="19:28" x14ac:dyDescent="0.3">
      <c r="S35373" s="17"/>
      <c r="T35373" s="16"/>
      <c r="U35373" s="17"/>
      <c r="V35373" s="17"/>
      <c r="W35373" s="16"/>
      <c r="X35373" s="16"/>
      <c r="Y35373" s="16"/>
      <c r="Z35373" s="16"/>
      <c r="AA35373" s="16"/>
      <c r="AB35373" s="17"/>
    </row>
    <row r="35374" spans="19:28" x14ac:dyDescent="0.3">
      <c r="S35374" s="17"/>
      <c r="T35374" s="16"/>
      <c r="U35374" s="17"/>
      <c r="V35374" s="17"/>
      <c r="W35374" s="16"/>
      <c r="X35374" s="16"/>
      <c r="Y35374" s="16"/>
      <c r="Z35374" s="16"/>
      <c r="AA35374" s="16"/>
      <c r="AB35374" s="17"/>
    </row>
    <row r="35375" spans="19:28" x14ac:dyDescent="0.3">
      <c r="S35375" s="17"/>
      <c r="T35375" s="16"/>
      <c r="U35375" s="17"/>
      <c r="V35375" s="17"/>
      <c r="W35375" s="16"/>
      <c r="X35375" s="16"/>
      <c r="Y35375" s="16"/>
      <c r="Z35375" s="16"/>
      <c r="AA35375" s="16"/>
      <c r="AB35375" s="17"/>
    </row>
    <row r="35376" spans="19:28" x14ac:dyDescent="0.3">
      <c r="S35376" s="17"/>
      <c r="T35376" s="16"/>
      <c r="U35376" s="17"/>
      <c r="V35376" s="17"/>
      <c r="W35376" s="16"/>
      <c r="X35376" s="16"/>
      <c r="Y35376" s="16"/>
      <c r="Z35376" s="16"/>
      <c r="AA35376" s="16"/>
      <c r="AB35376" s="17"/>
    </row>
    <row r="35377" spans="19:28" x14ac:dyDescent="0.3">
      <c r="S35377" s="17"/>
      <c r="T35377" s="16"/>
      <c r="U35377" s="17"/>
      <c r="V35377" s="17"/>
      <c r="W35377" s="16"/>
      <c r="X35377" s="16"/>
      <c r="Y35377" s="16"/>
      <c r="Z35377" s="16"/>
      <c r="AA35377" s="16"/>
      <c r="AB35377" s="17"/>
    </row>
    <row r="35378" spans="19:28" x14ac:dyDescent="0.3">
      <c r="S35378" s="17"/>
      <c r="T35378" s="16"/>
      <c r="U35378" s="17"/>
      <c r="V35378" s="17"/>
      <c r="W35378" s="16"/>
      <c r="X35378" s="16"/>
      <c r="Y35378" s="16"/>
      <c r="Z35378" s="16"/>
      <c r="AA35378" s="16"/>
      <c r="AB35378" s="17"/>
    </row>
    <row r="35379" spans="19:28" x14ac:dyDescent="0.3">
      <c r="S35379" s="17"/>
      <c r="T35379" s="16"/>
      <c r="U35379" s="17"/>
      <c r="V35379" s="17"/>
      <c r="W35379" s="16"/>
      <c r="X35379" s="16"/>
      <c r="Y35379" s="16"/>
      <c r="Z35379" s="16"/>
      <c r="AA35379" s="16"/>
      <c r="AB35379" s="17"/>
    </row>
    <row r="35380" spans="19:28" x14ac:dyDescent="0.3">
      <c r="S35380" s="17"/>
      <c r="T35380" s="16"/>
      <c r="U35380" s="17"/>
      <c r="V35380" s="17"/>
      <c r="W35380" s="16"/>
      <c r="X35380" s="16"/>
      <c r="Y35380" s="16"/>
      <c r="Z35380" s="16"/>
      <c r="AA35380" s="16"/>
      <c r="AB35380" s="17"/>
    </row>
    <row r="35381" spans="19:28" x14ac:dyDescent="0.3">
      <c r="S35381" s="17"/>
      <c r="T35381" s="16"/>
      <c r="U35381" s="17"/>
      <c r="V35381" s="17"/>
      <c r="W35381" s="16"/>
      <c r="X35381" s="16"/>
      <c r="Y35381" s="16"/>
      <c r="Z35381" s="16"/>
      <c r="AA35381" s="16"/>
      <c r="AB35381" s="17"/>
    </row>
    <row r="35382" spans="19:28" x14ac:dyDescent="0.3">
      <c r="S35382" s="17"/>
      <c r="T35382" s="16"/>
      <c r="U35382" s="17"/>
      <c r="V35382" s="17"/>
      <c r="W35382" s="16"/>
      <c r="X35382" s="16"/>
      <c r="Y35382" s="16"/>
      <c r="Z35382" s="16"/>
      <c r="AA35382" s="16"/>
      <c r="AB35382" s="17"/>
    </row>
    <row r="35383" spans="19:28" x14ac:dyDescent="0.3">
      <c r="S35383" s="17"/>
      <c r="T35383" s="16"/>
      <c r="U35383" s="17"/>
      <c r="V35383" s="17"/>
      <c r="W35383" s="16"/>
      <c r="X35383" s="16"/>
      <c r="Y35383" s="16"/>
      <c r="Z35383" s="16"/>
      <c r="AA35383" s="16"/>
      <c r="AB35383" s="17"/>
    </row>
    <row r="35384" spans="19:28" x14ac:dyDescent="0.3">
      <c r="S35384" s="17"/>
      <c r="T35384" s="16"/>
      <c r="U35384" s="17"/>
      <c r="V35384" s="17"/>
      <c r="W35384" s="16"/>
      <c r="X35384" s="16"/>
      <c r="Y35384" s="16"/>
      <c r="Z35384" s="16"/>
      <c r="AA35384" s="16"/>
      <c r="AB35384" s="17"/>
    </row>
    <row r="35385" spans="19:28" x14ac:dyDescent="0.3">
      <c r="S35385" s="17"/>
      <c r="T35385" s="16"/>
      <c r="U35385" s="17"/>
      <c r="V35385" s="17"/>
      <c r="W35385" s="16"/>
      <c r="X35385" s="16"/>
      <c r="Y35385" s="16"/>
      <c r="Z35385" s="16"/>
      <c r="AA35385" s="16"/>
      <c r="AB35385" s="17"/>
    </row>
    <row r="35386" spans="19:28" x14ac:dyDescent="0.3">
      <c r="S35386" s="17"/>
      <c r="T35386" s="16"/>
      <c r="U35386" s="17"/>
      <c r="V35386" s="17"/>
      <c r="W35386" s="16"/>
      <c r="X35386" s="16"/>
      <c r="Y35386" s="16"/>
      <c r="Z35386" s="16"/>
      <c r="AA35386" s="16"/>
      <c r="AB35386" s="17"/>
    </row>
    <row r="35387" spans="19:28" x14ac:dyDescent="0.3">
      <c r="S35387" s="17"/>
      <c r="T35387" s="16"/>
      <c r="U35387" s="17"/>
      <c r="V35387" s="17"/>
      <c r="W35387" s="16"/>
      <c r="X35387" s="16"/>
      <c r="Y35387" s="16"/>
      <c r="Z35387" s="16"/>
      <c r="AA35387" s="16"/>
      <c r="AB35387" s="17"/>
    </row>
    <row r="35388" spans="19:28" x14ac:dyDescent="0.3">
      <c r="S35388" s="17"/>
      <c r="T35388" s="16"/>
      <c r="U35388" s="17"/>
      <c r="V35388" s="17"/>
      <c r="W35388" s="16"/>
      <c r="X35388" s="16"/>
      <c r="Y35388" s="16"/>
      <c r="Z35388" s="16"/>
      <c r="AA35388" s="16"/>
      <c r="AB35388" s="17"/>
    </row>
    <row r="35389" spans="19:28" x14ac:dyDescent="0.3">
      <c r="S35389" s="17"/>
      <c r="T35389" s="16"/>
      <c r="U35389" s="17"/>
      <c r="V35389" s="17"/>
      <c r="W35389" s="16"/>
      <c r="X35389" s="16"/>
      <c r="Y35389" s="16"/>
      <c r="Z35389" s="16"/>
      <c r="AA35389" s="16"/>
      <c r="AB35389" s="17"/>
    </row>
    <row r="35390" spans="19:28" x14ac:dyDescent="0.3">
      <c r="S35390" s="17"/>
      <c r="T35390" s="16"/>
      <c r="U35390" s="17"/>
      <c r="V35390" s="17"/>
      <c r="W35390" s="16"/>
      <c r="X35390" s="16"/>
      <c r="Y35390" s="16"/>
      <c r="Z35390" s="16"/>
      <c r="AA35390" s="16"/>
      <c r="AB35390" s="17"/>
    </row>
    <row r="35391" spans="19:28" x14ac:dyDescent="0.3">
      <c r="S35391" s="17"/>
      <c r="T35391" s="16"/>
      <c r="U35391" s="17"/>
      <c r="V35391" s="17"/>
      <c r="W35391" s="16"/>
      <c r="X35391" s="16"/>
      <c r="Y35391" s="16"/>
      <c r="Z35391" s="16"/>
      <c r="AA35391" s="16"/>
      <c r="AB35391" s="17"/>
    </row>
    <row r="35392" spans="19:28" x14ac:dyDescent="0.3">
      <c r="S35392" s="17"/>
      <c r="T35392" s="16"/>
      <c r="U35392" s="17"/>
      <c r="V35392" s="17"/>
      <c r="W35392" s="16"/>
      <c r="X35392" s="16"/>
      <c r="Y35392" s="16"/>
      <c r="Z35392" s="16"/>
      <c r="AA35392" s="16"/>
      <c r="AB35392" s="17"/>
    </row>
    <row r="35393" spans="19:28" x14ac:dyDescent="0.3">
      <c r="S35393" s="17"/>
      <c r="T35393" s="16"/>
      <c r="U35393" s="17"/>
      <c r="V35393" s="17"/>
      <c r="W35393" s="16"/>
      <c r="X35393" s="16"/>
      <c r="Y35393" s="16"/>
      <c r="Z35393" s="16"/>
      <c r="AA35393" s="16"/>
      <c r="AB35393" s="17"/>
    </row>
    <row r="35394" spans="19:28" x14ac:dyDescent="0.3">
      <c r="S35394" s="17"/>
      <c r="T35394" s="16"/>
      <c r="U35394" s="17"/>
      <c r="V35394" s="17"/>
      <c r="W35394" s="16"/>
      <c r="X35394" s="16"/>
      <c r="Y35394" s="16"/>
      <c r="Z35394" s="16"/>
      <c r="AA35394" s="16"/>
      <c r="AB35394" s="17"/>
    </row>
    <row r="35395" spans="19:28" x14ac:dyDescent="0.3">
      <c r="S35395" s="17"/>
      <c r="T35395" s="16"/>
      <c r="U35395" s="17"/>
      <c r="V35395" s="17"/>
      <c r="W35395" s="16"/>
      <c r="X35395" s="16"/>
      <c r="Y35395" s="16"/>
      <c r="Z35395" s="16"/>
      <c r="AA35395" s="16"/>
      <c r="AB35395" s="17"/>
    </row>
    <row r="35396" spans="19:28" x14ac:dyDescent="0.3">
      <c r="S35396" s="17"/>
      <c r="T35396" s="16"/>
      <c r="U35396" s="17"/>
      <c r="V35396" s="17"/>
      <c r="W35396" s="16"/>
      <c r="X35396" s="16"/>
      <c r="Y35396" s="16"/>
      <c r="Z35396" s="16"/>
      <c r="AA35396" s="16"/>
      <c r="AB35396" s="17"/>
    </row>
    <row r="35397" spans="19:28" x14ac:dyDescent="0.3">
      <c r="S35397" s="17"/>
      <c r="T35397" s="16"/>
      <c r="U35397" s="17"/>
      <c r="V35397" s="17"/>
      <c r="W35397" s="16"/>
      <c r="X35397" s="16"/>
      <c r="Y35397" s="16"/>
      <c r="Z35397" s="16"/>
      <c r="AA35397" s="16"/>
      <c r="AB35397" s="17"/>
    </row>
    <row r="35398" spans="19:28" x14ac:dyDescent="0.3">
      <c r="S35398" s="17"/>
      <c r="T35398" s="16"/>
      <c r="U35398" s="17"/>
      <c r="V35398" s="17"/>
      <c r="W35398" s="16"/>
      <c r="X35398" s="16"/>
      <c r="Y35398" s="16"/>
      <c r="Z35398" s="16"/>
      <c r="AA35398" s="16"/>
      <c r="AB35398" s="17"/>
    </row>
    <row r="35399" spans="19:28" x14ac:dyDescent="0.3">
      <c r="S35399" s="17"/>
      <c r="T35399" s="16"/>
      <c r="U35399" s="17"/>
      <c r="V35399" s="17"/>
      <c r="W35399" s="16"/>
      <c r="X35399" s="16"/>
      <c r="Y35399" s="16"/>
      <c r="Z35399" s="16"/>
      <c r="AA35399" s="16"/>
      <c r="AB35399" s="17"/>
    </row>
    <row r="35400" spans="19:28" x14ac:dyDescent="0.3">
      <c r="S35400" s="17"/>
      <c r="T35400" s="16"/>
      <c r="U35400" s="17"/>
      <c r="V35400" s="17"/>
      <c r="W35400" s="16"/>
      <c r="X35400" s="16"/>
      <c r="Y35400" s="16"/>
      <c r="Z35400" s="16"/>
      <c r="AA35400" s="16"/>
      <c r="AB35400" s="17"/>
    </row>
    <row r="35401" spans="19:28" x14ac:dyDescent="0.3">
      <c r="S35401" s="17"/>
      <c r="T35401" s="16"/>
      <c r="U35401" s="17"/>
      <c r="V35401" s="17"/>
      <c r="W35401" s="16"/>
      <c r="X35401" s="16"/>
      <c r="Y35401" s="16"/>
      <c r="Z35401" s="16"/>
      <c r="AA35401" s="16"/>
      <c r="AB35401" s="17"/>
    </row>
    <row r="35402" spans="19:28" x14ac:dyDescent="0.3">
      <c r="S35402" s="17"/>
      <c r="T35402" s="16"/>
      <c r="U35402" s="17"/>
      <c r="V35402" s="17"/>
      <c r="W35402" s="16"/>
      <c r="X35402" s="16"/>
      <c r="Y35402" s="16"/>
      <c r="Z35402" s="16"/>
      <c r="AA35402" s="16"/>
      <c r="AB35402" s="17"/>
    </row>
    <row r="35403" spans="19:28" x14ac:dyDescent="0.3">
      <c r="S35403" s="17"/>
      <c r="T35403" s="16"/>
      <c r="U35403" s="17"/>
      <c r="V35403" s="17"/>
      <c r="W35403" s="16"/>
      <c r="X35403" s="16"/>
      <c r="Y35403" s="16"/>
      <c r="Z35403" s="16"/>
      <c r="AA35403" s="16"/>
      <c r="AB35403" s="17"/>
    </row>
    <row r="35404" spans="19:28" x14ac:dyDescent="0.3">
      <c r="S35404" s="17"/>
      <c r="T35404" s="16"/>
      <c r="U35404" s="17"/>
      <c r="V35404" s="17"/>
      <c r="W35404" s="16"/>
      <c r="X35404" s="16"/>
      <c r="Y35404" s="16"/>
      <c r="Z35404" s="16"/>
      <c r="AA35404" s="16"/>
      <c r="AB35404" s="17"/>
    </row>
    <row r="35405" spans="19:28" x14ac:dyDescent="0.3">
      <c r="S35405" s="17"/>
      <c r="T35405" s="16"/>
      <c r="U35405" s="17"/>
      <c r="V35405" s="17"/>
      <c r="W35405" s="16"/>
      <c r="X35405" s="16"/>
      <c r="Y35405" s="16"/>
      <c r="Z35405" s="16"/>
      <c r="AA35405" s="16"/>
      <c r="AB35405" s="17"/>
    </row>
    <row r="35406" spans="19:28" x14ac:dyDescent="0.3">
      <c r="S35406" s="17"/>
      <c r="T35406" s="16"/>
      <c r="U35406" s="17"/>
      <c r="V35406" s="17"/>
      <c r="W35406" s="16"/>
      <c r="X35406" s="16"/>
      <c r="Y35406" s="16"/>
      <c r="Z35406" s="16"/>
      <c r="AA35406" s="16"/>
      <c r="AB35406" s="17"/>
    </row>
    <row r="35407" spans="19:28" x14ac:dyDescent="0.3">
      <c r="S35407" s="17"/>
      <c r="T35407" s="16"/>
      <c r="U35407" s="17"/>
      <c r="V35407" s="17"/>
      <c r="W35407" s="16"/>
      <c r="X35407" s="16"/>
      <c r="Y35407" s="16"/>
      <c r="Z35407" s="16"/>
      <c r="AA35407" s="16"/>
      <c r="AB35407" s="17"/>
    </row>
    <row r="35408" spans="19:28" x14ac:dyDescent="0.3">
      <c r="S35408" s="17"/>
      <c r="T35408" s="16"/>
      <c r="U35408" s="17"/>
      <c r="V35408" s="17"/>
      <c r="W35408" s="16"/>
      <c r="X35408" s="16"/>
      <c r="Y35408" s="16"/>
      <c r="Z35408" s="16"/>
      <c r="AA35408" s="16"/>
      <c r="AB35408" s="17"/>
    </row>
    <row r="35409" spans="19:28" x14ac:dyDescent="0.3">
      <c r="S35409" s="17"/>
      <c r="T35409" s="16"/>
      <c r="U35409" s="17"/>
      <c r="V35409" s="17"/>
      <c r="W35409" s="16"/>
      <c r="X35409" s="16"/>
      <c r="Y35409" s="16"/>
      <c r="Z35409" s="16"/>
      <c r="AA35409" s="16"/>
      <c r="AB35409" s="17"/>
    </row>
    <row r="35410" spans="19:28" x14ac:dyDescent="0.3">
      <c r="S35410" s="17"/>
      <c r="T35410" s="16"/>
      <c r="U35410" s="17"/>
      <c r="V35410" s="17"/>
      <c r="W35410" s="16"/>
      <c r="X35410" s="16"/>
      <c r="Y35410" s="16"/>
      <c r="Z35410" s="16"/>
      <c r="AA35410" s="16"/>
      <c r="AB35410" s="17"/>
    </row>
    <row r="35411" spans="19:28" x14ac:dyDescent="0.3">
      <c r="S35411" s="17"/>
      <c r="T35411" s="16"/>
      <c r="U35411" s="17"/>
      <c r="V35411" s="17"/>
      <c r="W35411" s="16"/>
      <c r="X35411" s="16"/>
      <c r="Y35411" s="16"/>
      <c r="Z35411" s="16"/>
      <c r="AA35411" s="16"/>
      <c r="AB35411" s="17"/>
    </row>
    <row r="35412" spans="19:28" x14ac:dyDescent="0.3">
      <c r="S35412" s="17"/>
      <c r="T35412" s="16"/>
      <c r="U35412" s="17"/>
      <c r="V35412" s="17"/>
      <c r="W35412" s="16"/>
      <c r="X35412" s="16"/>
      <c r="Y35412" s="16"/>
      <c r="Z35412" s="16"/>
      <c r="AA35412" s="16"/>
      <c r="AB35412" s="17"/>
    </row>
    <row r="35413" spans="19:28" x14ac:dyDescent="0.3">
      <c r="S35413" s="17"/>
      <c r="T35413" s="16"/>
      <c r="U35413" s="17"/>
      <c r="V35413" s="17"/>
      <c r="W35413" s="16"/>
      <c r="X35413" s="16"/>
      <c r="Y35413" s="16"/>
      <c r="Z35413" s="16"/>
      <c r="AA35413" s="16"/>
      <c r="AB35413" s="17"/>
    </row>
    <row r="35414" spans="19:28" x14ac:dyDescent="0.3">
      <c r="S35414" s="17"/>
      <c r="T35414" s="16"/>
      <c r="U35414" s="17"/>
      <c r="V35414" s="17"/>
      <c r="W35414" s="16"/>
      <c r="X35414" s="16"/>
      <c r="Y35414" s="16"/>
      <c r="Z35414" s="16"/>
      <c r="AA35414" s="16"/>
      <c r="AB35414" s="17"/>
    </row>
    <row r="35415" spans="19:28" x14ac:dyDescent="0.3">
      <c r="S35415" s="17"/>
      <c r="T35415" s="16"/>
      <c r="U35415" s="17"/>
      <c r="V35415" s="17"/>
      <c r="W35415" s="16"/>
      <c r="X35415" s="16"/>
      <c r="Y35415" s="16"/>
      <c r="Z35415" s="16"/>
      <c r="AA35415" s="16"/>
      <c r="AB35415" s="17"/>
    </row>
    <row r="35416" spans="19:28" x14ac:dyDescent="0.3">
      <c r="S35416" s="17"/>
      <c r="T35416" s="16"/>
      <c r="U35416" s="17"/>
      <c r="V35416" s="17"/>
      <c r="W35416" s="16"/>
      <c r="X35416" s="16"/>
      <c r="Y35416" s="16"/>
      <c r="Z35416" s="16"/>
      <c r="AA35416" s="16"/>
      <c r="AB35416" s="17"/>
    </row>
    <row r="35417" spans="19:28" x14ac:dyDescent="0.3">
      <c r="S35417" s="17"/>
      <c r="T35417" s="16"/>
      <c r="U35417" s="17"/>
      <c r="V35417" s="17"/>
      <c r="W35417" s="16"/>
      <c r="X35417" s="16"/>
      <c r="Y35417" s="16"/>
      <c r="Z35417" s="16"/>
      <c r="AA35417" s="16"/>
      <c r="AB35417" s="17"/>
    </row>
    <row r="35418" spans="19:28" x14ac:dyDescent="0.3">
      <c r="S35418" s="17"/>
      <c r="T35418" s="16"/>
      <c r="U35418" s="17"/>
      <c r="V35418" s="17"/>
      <c r="W35418" s="16"/>
      <c r="X35418" s="16"/>
      <c r="Y35418" s="16"/>
      <c r="Z35418" s="16"/>
      <c r="AA35418" s="16"/>
      <c r="AB35418" s="17"/>
    </row>
    <row r="35419" spans="19:28" x14ac:dyDescent="0.3">
      <c r="S35419" s="17"/>
      <c r="T35419" s="16"/>
      <c r="U35419" s="17"/>
      <c r="V35419" s="17"/>
      <c r="W35419" s="16"/>
      <c r="X35419" s="16"/>
      <c r="Y35419" s="16"/>
      <c r="Z35419" s="16"/>
      <c r="AA35419" s="16"/>
      <c r="AB35419" s="17"/>
    </row>
    <row r="35420" spans="19:28" x14ac:dyDescent="0.3">
      <c r="S35420" s="17"/>
      <c r="T35420" s="16"/>
      <c r="U35420" s="17"/>
      <c r="V35420" s="17"/>
      <c r="W35420" s="16"/>
      <c r="X35420" s="16"/>
      <c r="Y35420" s="16"/>
      <c r="Z35420" s="16"/>
      <c r="AA35420" s="16"/>
      <c r="AB35420" s="17"/>
    </row>
    <row r="35421" spans="19:28" x14ac:dyDescent="0.3">
      <c r="S35421" s="17"/>
      <c r="T35421" s="16"/>
      <c r="U35421" s="17"/>
      <c r="V35421" s="17"/>
      <c r="W35421" s="16"/>
      <c r="X35421" s="16"/>
      <c r="Y35421" s="16"/>
      <c r="Z35421" s="16"/>
      <c r="AA35421" s="16"/>
      <c r="AB35421" s="17"/>
    </row>
    <row r="35422" spans="19:28" x14ac:dyDescent="0.3">
      <c r="S35422" s="17"/>
      <c r="T35422" s="16"/>
      <c r="U35422" s="17"/>
      <c r="V35422" s="17"/>
      <c r="W35422" s="16"/>
      <c r="X35422" s="16"/>
      <c r="Y35422" s="16"/>
      <c r="Z35422" s="16"/>
      <c r="AA35422" s="16"/>
      <c r="AB35422" s="17"/>
    </row>
    <row r="35423" spans="19:28" x14ac:dyDescent="0.3">
      <c r="S35423" s="17"/>
      <c r="T35423" s="16"/>
      <c r="U35423" s="17"/>
      <c r="V35423" s="17"/>
      <c r="W35423" s="16"/>
      <c r="X35423" s="16"/>
      <c r="Y35423" s="16"/>
      <c r="Z35423" s="16"/>
      <c r="AA35423" s="16"/>
      <c r="AB35423" s="17"/>
    </row>
    <row r="35424" spans="19:28" x14ac:dyDescent="0.3">
      <c r="S35424" s="17"/>
      <c r="T35424" s="16"/>
      <c r="U35424" s="17"/>
      <c r="V35424" s="17"/>
      <c r="W35424" s="16"/>
      <c r="X35424" s="16"/>
      <c r="Y35424" s="16"/>
      <c r="Z35424" s="16"/>
      <c r="AA35424" s="16"/>
      <c r="AB35424" s="17"/>
    </row>
    <row r="35425" spans="19:28" x14ac:dyDescent="0.3">
      <c r="S35425" s="17"/>
      <c r="T35425" s="16"/>
      <c r="U35425" s="17"/>
      <c r="V35425" s="17"/>
      <c r="W35425" s="16"/>
      <c r="X35425" s="16"/>
      <c r="Y35425" s="16"/>
      <c r="Z35425" s="16"/>
      <c r="AA35425" s="16"/>
      <c r="AB35425" s="17"/>
    </row>
    <row r="35426" spans="19:28" x14ac:dyDescent="0.3">
      <c r="S35426" s="17"/>
      <c r="T35426" s="16"/>
      <c r="U35426" s="17"/>
      <c r="V35426" s="17"/>
      <c r="W35426" s="16"/>
      <c r="X35426" s="16"/>
      <c r="Y35426" s="16"/>
      <c r="Z35426" s="16"/>
      <c r="AA35426" s="16"/>
      <c r="AB35426" s="17"/>
    </row>
    <row r="35427" spans="19:28" x14ac:dyDescent="0.3">
      <c r="S35427" s="17"/>
      <c r="T35427" s="16"/>
      <c r="U35427" s="17"/>
      <c r="V35427" s="17"/>
      <c r="W35427" s="16"/>
      <c r="X35427" s="16"/>
      <c r="Y35427" s="16"/>
      <c r="Z35427" s="16"/>
      <c r="AA35427" s="16"/>
      <c r="AB35427" s="17"/>
    </row>
    <row r="35428" spans="19:28" x14ac:dyDescent="0.3">
      <c r="S35428" s="17"/>
      <c r="T35428" s="16"/>
      <c r="U35428" s="17"/>
      <c r="V35428" s="17"/>
      <c r="W35428" s="16"/>
      <c r="X35428" s="16"/>
      <c r="Y35428" s="16"/>
      <c r="Z35428" s="16"/>
      <c r="AA35428" s="16"/>
      <c r="AB35428" s="17"/>
    </row>
    <row r="35429" spans="19:28" x14ac:dyDescent="0.3">
      <c r="S35429" s="17"/>
      <c r="T35429" s="16"/>
      <c r="U35429" s="17"/>
      <c r="V35429" s="17"/>
      <c r="W35429" s="16"/>
      <c r="X35429" s="16"/>
      <c r="Y35429" s="16"/>
      <c r="Z35429" s="16"/>
      <c r="AA35429" s="16"/>
      <c r="AB35429" s="17"/>
    </row>
    <row r="35430" spans="19:28" x14ac:dyDescent="0.3">
      <c r="S35430" s="17"/>
      <c r="T35430" s="16"/>
      <c r="U35430" s="17"/>
      <c r="V35430" s="17"/>
      <c r="W35430" s="16"/>
      <c r="X35430" s="16"/>
      <c r="Y35430" s="16"/>
      <c r="Z35430" s="16"/>
      <c r="AA35430" s="16"/>
      <c r="AB35430" s="17"/>
    </row>
    <row r="35431" spans="19:28" x14ac:dyDescent="0.3">
      <c r="S35431" s="17"/>
      <c r="T35431" s="16"/>
      <c r="U35431" s="17"/>
      <c r="V35431" s="17"/>
      <c r="W35431" s="16"/>
      <c r="X35431" s="16"/>
      <c r="Y35431" s="16"/>
      <c r="Z35431" s="16"/>
      <c r="AA35431" s="16"/>
      <c r="AB35431" s="17"/>
    </row>
    <row r="35432" spans="19:28" x14ac:dyDescent="0.3">
      <c r="S35432" s="17"/>
      <c r="T35432" s="16"/>
      <c r="U35432" s="17"/>
      <c r="V35432" s="17"/>
      <c r="W35432" s="16"/>
      <c r="X35432" s="16"/>
      <c r="Y35432" s="16"/>
      <c r="Z35432" s="16"/>
      <c r="AA35432" s="16"/>
      <c r="AB35432" s="17"/>
    </row>
    <row r="35433" spans="19:28" x14ac:dyDescent="0.3">
      <c r="S35433" s="17"/>
      <c r="T35433" s="16"/>
      <c r="U35433" s="17"/>
      <c r="V35433" s="17"/>
      <c r="W35433" s="16"/>
      <c r="X35433" s="16"/>
      <c r="Y35433" s="16"/>
      <c r="Z35433" s="16"/>
      <c r="AA35433" s="16"/>
      <c r="AB35433" s="17"/>
    </row>
    <row r="35434" spans="19:28" x14ac:dyDescent="0.3">
      <c r="S35434" s="17"/>
      <c r="T35434" s="16"/>
      <c r="U35434" s="17"/>
      <c r="V35434" s="17"/>
      <c r="W35434" s="16"/>
      <c r="X35434" s="16"/>
      <c r="Y35434" s="16"/>
      <c r="Z35434" s="16"/>
      <c r="AA35434" s="16"/>
      <c r="AB35434" s="17"/>
    </row>
    <row r="35435" spans="19:28" x14ac:dyDescent="0.3">
      <c r="S35435" s="17"/>
      <c r="T35435" s="16"/>
      <c r="U35435" s="17"/>
      <c r="V35435" s="17"/>
      <c r="W35435" s="16"/>
      <c r="X35435" s="16"/>
      <c r="Y35435" s="16"/>
      <c r="Z35435" s="16"/>
      <c r="AA35435" s="16"/>
      <c r="AB35435" s="17"/>
    </row>
    <row r="35436" spans="19:28" x14ac:dyDescent="0.3">
      <c r="S35436" s="17"/>
      <c r="T35436" s="16"/>
      <c r="U35436" s="17"/>
      <c r="V35436" s="17"/>
      <c r="W35436" s="16"/>
      <c r="X35436" s="16"/>
      <c r="Y35436" s="16"/>
      <c r="Z35436" s="16"/>
      <c r="AA35436" s="16"/>
      <c r="AB35436" s="17"/>
    </row>
    <row r="35437" spans="19:28" x14ac:dyDescent="0.3">
      <c r="S35437" s="17"/>
      <c r="T35437" s="16"/>
      <c r="U35437" s="17"/>
      <c r="V35437" s="17"/>
      <c r="W35437" s="16"/>
      <c r="X35437" s="16"/>
      <c r="Y35437" s="16"/>
      <c r="Z35437" s="16"/>
      <c r="AA35437" s="16"/>
      <c r="AB35437" s="17"/>
    </row>
    <row r="35438" spans="19:28" x14ac:dyDescent="0.3">
      <c r="S35438" s="17"/>
      <c r="T35438" s="16"/>
      <c r="U35438" s="17"/>
      <c r="V35438" s="17"/>
      <c r="W35438" s="16"/>
      <c r="X35438" s="16"/>
      <c r="Y35438" s="16"/>
      <c r="Z35438" s="16"/>
      <c r="AA35438" s="16"/>
      <c r="AB35438" s="17"/>
    </row>
    <row r="35439" spans="19:28" x14ac:dyDescent="0.3">
      <c r="S35439" s="17"/>
      <c r="T35439" s="16"/>
      <c r="U35439" s="17"/>
      <c r="V35439" s="17"/>
      <c r="W35439" s="16"/>
      <c r="X35439" s="16"/>
      <c r="Y35439" s="16"/>
      <c r="Z35439" s="16"/>
      <c r="AA35439" s="16"/>
      <c r="AB35439" s="17"/>
    </row>
    <row r="35440" spans="19:28" x14ac:dyDescent="0.3">
      <c r="S35440" s="17"/>
      <c r="T35440" s="16"/>
      <c r="U35440" s="17"/>
      <c r="V35440" s="17"/>
      <c r="W35440" s="16"/>
      <c r="X35440" s="16"/>
      <c r="Y35440" s="16"/>
      <c r="Z35440" s="16"/>
      <c r="AA35440" s="16"/>
      <c r="AB35440" s="17"/>
    </row>
    <row r="35441" spans="19:28" x14ac:dyDescent="0.3">
      <c r="S35441" s="17"/>
      <c r="T35441" s="16"/>
      <c r="U35441" s="17"/>
      <c r="V35441" s="17"/>
      <c r="W35441" s="16"/>
      <c r="X35441" s="16"/>
      <c r="Y35441" s="16"/>
      <c r="Z35441" s="16"/>
      <c r="AA35441" s="16"/>
      <c r="AB35441" s="17"/>
    </row>
    <row r="35442" spans="19:28" x14ac:dyDescent="0.3">
      <c r="S35442" s="17"/>
      <c r="T35442" s="16"/>
      <c r="U35442" s="17"/>
      <c r="V35442" s="17"/>
      <c r="W35442" s="16"/>
      <c r="X35442" s="16"/>
      <c r="Y35442" s="16"/>
      <c r="Z35442" s="16"/>
      <c r="AA35442" s="16"/>
      <c r="AB35442" s="17"/>
    </row>
    <row r="35443" spans="19:28" x14ac:dyDescent="0.3">
      <c r="S35443" s="17"/>
      <c r="T35443" s="16"/>
      <c r="U35443" s="17"/>
      <c r="V35443" s="17"/>
      <c r="W35443" s="16"/>
      <c r="X35443" s="16"/>
      <c r="Y35443" s="16"/>
      <c r="Z35443" s="16"/>
      <c r="AA35443" s="16"/>
      <c r="AB35443" s="17"/>
    </row>
    <row r="35444" spans="19:28" x14ac:dyDescent="0.3">
      <c r="S35444" s="17"/>
      <c r="T35444" s="16"/>
      <c r="U35444" s="17"/>
      <c r="V35444" s="17"/>
      <c r="W35444" s="16"/>
      <c r="X35444" s="16"/>
      <c r="Y35444" s="16"/>
      <c r="Z35444" s="16"/>
      <c r="AA35444" s="16"/>
      <c r="AB35444" s="17"/>
    </row>
    <row r="35445" spans="19:28" x14ac:dyDescent="0.3">
      <c r="S35445" s="17"/>
      <c r="T35445" s="16"/>
      <c r="U35445" s="17"/>
      <c r="V35445" s="17"/>
      <c r="W35445" s="16"/>
      <c r="X35445" s="16"/>
      <c r="Y35445" s="16"/>
      <c r="Z35445" s="16"/>
      <c r="AA35445" s="16"/>
      <c r="AB35445" s="17"/>
    </row>
    <row r="35446" spans="19:28" x14ac:dyDescent="0.3">
      <c r="S35446" s="17"/>
      <c r="T35446" s="16"/>
      <c r="U35446" s="17"/>
      <c r="V35446" s="17"/>
      <c r="W35446" s="16"/>
      <c r="X35446" s="16"/>
      <c r="Y35446" s="16"/>
      <c r="Z35446" s="16"/>
      <c r="AA35446" s="16"/>
      <c r="AB35446" s="17"/>
    </row>
    <row r="35447" spans="19:28" x14ac:dyDescent="0.3">
      <c r="S35447" s="17"/>
      <c r="T35447" s="16"/>
      <c r="U35447" s="17"/>
      <c r="V35447" s="17"/>
      <c r="W35447" s="16"/>
      <c r="X35447" s="16"/>
      <c r="Y35447" s="16"/>
      <c r="Z35447" s="16"/>
      <c r="AA35447" s="16"/>
      <c r="AB35447" s="17"/>
    </row>
    <row r="35448" spans="19:28" x14ac:dyDescent="0.3">
      <c r="S35448" s="17"/>
      <c r="T35448" s="16"/>
      <c r="U35448" s="17"/>
      <c r="V35448" s="17"/>
      <c r="W35448" s="16"/>
      <c r="X35448" s="16"/>
      <c r="Y35448" s="16"/>
      <c r="Z35448" s="16"/>
      <c r="AA35448" s="16"/>
      <c r="AB35448" s="17"/>
    </row>
    <row r="35449" spans="19:28" x14ac:dyDescent="0.3">
      <c r="S35449" s="17"/>
      <c r="T35449" s="16"/>
      <c r="U35449" s="17"/>
      <c r="V35449" s="17"/>
      <c r="W35449" s="16"/>
      <c r="X35449" s="16"/>
      <c r="Y35449" s="16"/>
      <c r="Z35449" s="16"/>
      <c r="AA35449" s="16"/>
      <c r="AB35449" s="17"/>
    </row>
    <row r="35450" spans="19:28" x14ac:dyDescent="0.3">
      <c r="S35450" s="17"/>
      <c r="T35450" s="16"/>
      <c r="U35450" s="17"/>
      <c r="V35450" s="17"/>
      <c r="W35450" s="16"/>
      <c r="X35450" s="16"/>
      <c r="Y35450" s="16"/>
      <c r="Z35450" s="16"/>
      <c r="AA35450" s="16"/>
      <c r="AB35450" s="17"/>
    </row>
    <row r="35451" spans="19:28" x14ac:dyDescent="0.3">
      <c r="S35451" s="17"/>
      <c r="T35451" s="16"/>
      <c r="U35451" s="17"/>
      <c r="V35451" s="17"/>
      <c r="W35451" s="16"/>
      <c r="X35451" s="16"/>
      <c r="Y35451" s="16"/>
      <c r="Z35451" s="16"/>
      <c r="AA35451" s="16"/>
      <c r="AB35451" s="17"/>
    </row>
    <row r="35452" spans="19:28" x14ac:dyDescent="0.3">
      <c r="S35452" s="17"/>
      <c r="T35452" s="16"/>
      <c r="U35452" s="17"/>
      <c r="V35452" s="17"/>
      <c r="W35452" s="16"/>
      <c r="X35452" s="16"/>
      <c r="Y35452" s="16"/>
      <c r="Z35452" s="16"/>
      <c r="AA35452" s="16"/>
      <c r="AB35452" s="17"/>
    </row>
    <row r="35453" spans="19:28" x14ac:dyDescent="0.3">
      <c r="S35453" s="17"/>
      <c r="T35453" s="16"/>
      <c r="U35453" s="17"/>
      <c r="V35453" s="17"/>
      <c r="W35453" s="16"/>
      <c r="X35453" s="16"/>
      <c r="Y35453" s="16"/>
      <c r="Z35453" s="16"/>
      <c r="AA35453" s="16"/>
      <c r="AB35453" s="17"/>
    </row>
    <row r="35454" spans="19:28" x14ac:dyDescent="0.3">
      <c r="S35454" s="17"/>
      <c r="T35454" s="16"/>
      <c r="U35454" s="17"/>
      <c r="V35454" s="17"/>
      <c r="W35454" s="16"/>
      <c r="X35454" s="16"/>
      <c r="Y35454" s="16"/>
      <c r="Z35454" s="16"/>
      <c r="AA35454" s="16"/>
      <c r="AB35454" s="17"/>
    </row>
    <row r="35455" spans="19:28" x14ac:dyDescent="0.3">
      <c r="S35455" s="17"/>
      <c r="T35455" s="16"/>
      <c r="U35455" s="17"/>
      <c r="V35455" s="17"/>
      <c r="W35455" s="16"/>
      <c r="X35455" s="16"/>
      <c r="Y35455" s="16"/>
      <c r="Z35455" s="16"/>
      <c r="AA35455" s="16"/>
      <c r="AB35455" s="17"/>
    </row>
    <row r="35456" spans="19:28" x14ac:dyDescent="0.3">
      <c r="S35456" s="17"/>
      <c r="T35456" s="16"/>
      <c r="U35456" s="17"/>
      <c r="V35456" s="17"/>
      <c r="W35456" s="16"/>
      <c r="X35456" s="16"/>
      <c r="Y35456" s="16"/>
      <c r="Z35456" s="16"/>
      <c r="AA35456" s="16"/>
      <c r="AB35456" s="17"/>
    </row>
    <row r="35457" spans="19:28" x14ac:dyDescent="0.3">
      <c r="S35457" s="17"/>
      <c r="T35457" s="16"/>
      <c r="U35457" s="17"/>
      <c r="V35457" s="17"/>
      <c r="W35457" s="16"/>
      <c r="X35457" s="16"/>
      <c r="Y35457" s="16"/>
      <c r="Z35457" s="16"/>
      <c r="AA35457" s="16"/>
      <c r="AB35457" s="17"/>
    </row>
    <row r="35458" spans="19:28" x14ac:dyDescent="0.3">
      <c r="S35458" s="17"/>
      <c r="T35458" s="16"/>
      <c r="U35458" s="17"/>
      <c r="V35458" s="17"/>
      <c r="W35458" s="16"/>
      <c r="X35458" s="16"/>
      <c r="Y35458" s="16"/>
      <c r="Z35458" s="16"/>
      <c r="AA35458" s="16"/>
      <c r="AB35458" s="17"/>
    </row>
    <row r="35459" spans="19:28" x14ac:dyDescent="0.3">
      <c r="S35459" s="17"/>
      <c r="T35459" s="16"/>
      <c r="U35459" s="17"/>
      <c r="V35459" s="17"/>
      <c r="W35459" s="16"/>
      <c r="X35459" s="16"/>
      <c r="Y35459" s="16"/>
      <c r="Z35459" s="16"/>
      <c r="AA35459" s="16"/>
      <c r="AB35459" s="17"/>
    </row>
    <row r="35460" spans="19:28" x14ac:dyDescent="0.3">
      <c r="S35460" s="17"/>
      <c r="T35460" s="16"/>
      <c r="U35460" s="17"/>
      <c r="V35460" s="17"/>
      <c r="W35460" s="16"/>
      <c r="X35460" s="16"/>
      <c r="Y35460" s="16"/>
      <c r="Z35460" s="16"/>
      <c r="AA35460" s="16"/>
      <c r="AB35460" s="17"/>
    </row>
    <row r="35461" spans="19:28" x14ac:dyDescent="0.3">
      <c r="S35461" s="17"/>
      <c r="T35461" s="16"/>
      <c r="U35461" s="17"/>
      <c r="V35461" s="17"/>
      <c r="W35461" s="16"/>
      <c r="X35461" s="16"/>
      <c r="Y35461" s="16"/>
      <c r="Z35461" s="16"/>
      <c r="AA35461" s="16"/>
      <c r="AB35461" s="17"/>
    </row>
    <row r="35462" spans="19:28" x14ac:dyDescent="0.3">
      <c r="S35462" s="17"/>
      <c r="T35462" s="16"/>
      <c r="U35462" s="17"/>
      <c r="V35462" s="17"/>
      <c r="W35462" s="16"/>
      <c r="X35462" s="16"/>
      <c r="Y35462" s="16"/>
      <c r="Z35462" s="16"/>
      <c r="AA35462" s="16"/>
      <c r="AB35462" s="17"/>
    </row>
    <row r="35463" spans="19:28" x14ac:dyDescent="0.3">
      <c r="S35463" s="17"/>
      <c r="T35463" s="16"/>
      <c r="U35463" s="17"/>
      <c r="V35463" s="17"/>
      <c r="W35463" s="16"/>
      <c r="X35463" s="16"/>
      <c r="Y35463" s="16"/>
      <c r="Z35463" s="16"/>
      <c r="AA35463" s="16"/>
      <c r="AB35463" s="17"/>
    </row>
    <row r="35464" spans="19:28" x14ac:dyDescent="0.3">
      <c r="S35464" s="17"/>
      <c r="T35464" s="16"/>
      <c r="U35464" s="17"/>
      <c r="V35464" s="17"/>
      <c r="W35464" s="16"/>
      <c r="X35464" s="16"/>
      <c r="Y35464" s="16"/>
      <c r="Z35464" s="16"/>
      <c r="AA35464" s="16"/>
      <c r="AB35464" s="17"/>
    </row>
    <row r="35465" spans="19:28" x14ac:dyDescent="0.3">
      <c r="S35465" s="17"/>
      <c r="T35465" s="16"/>
      <c r="U35465" s="17"/>
      <c r="V35465" s="17"/>
      <c r="W35465" s="16"/>
      <c r="X35465" s="16"/>
      <c r="Y35465" s="16"/>
      <c r="Z35465" s="16"/>
      <c r="AA35465" s="16"/>
      <c r="AB35465" s="17"/>
    </row>
    <row r="35466" spans="19:28" x14ac:dyDescent="0.3">
      <c r="S35466" s="17"/>
      <c r="T35466" s="16"/>
      <c r="U35466" s="17"/>
      <c r="V35466" s="17"/>
      <c r="W35466" s="16"/>
      <c r="X35466" s="16"/>
      <c r="Y35466" s="16"/>
      <c r="Z35466" s="16"/>
      <c r="AA35466" s="16"/>
      <c r="AB35466" s="17"/>
    </row>
    <row r="35467" spans="19:28" x14ac:dyDescent="0.3">
      <c r="S35467" s="17"/>
      <c r="T35467" s="16"/>
      <c r="U35467" s="17"/>
      <c r="V35467" s="17"/>
      <c r="W35467" s="16"/>
      <c r="X35467" s="16"/>
      <c r="Y35467" s="16"/>
      <c r="Z35467" s="16"/>
      <c r="AA35467" s="16"/>
      <c r="AB35467" s="17"/>
    </row>
    <row r="35468" spans="19:28" x14ac:dyDescent="0.3">
      <c r="S35468" s="17"/>
      <c r="T35468" s="16"/>
      <c r="U35468" s="17"/>
      <c r="V35468" s="17"/>
      <c r="W35468" s="16"/>
      <c r="X35468" s="16"/>
      <c r="Y35468" s="16"/>
      <c r="Z35468" s="16"/>
      <c r="AA35468" s="16"/>
      <c r="AB35468" s="17"/>
    </row>
    <row r="35469" spans="19:28" x14ac:dyDescent="0.3">
      <c r="S35469" s="17"/>
      <c r="T35469" s="16"/>
      <c r="U35469" s="17"/>
      <c r="V35469" s="17"/>
      <c r="W35469" s="16"/>
      <c r="X35469" s="16"/>
      <c r="Y35469" s="16"/>
      <c r="Z35469" s="16"/>
      <c r="AA35469" s="16"/>
      <c r="AB35469" s="17"/>
    </row>
    <row r="35470" spans="19:28" x14ac:dyDescent="0.3">
      <c r="S35470" s="17"/>
      <c r="T35470" s="16"/>
      <c r="U35470" s="17"/>
      <c r="V35470" s="17"/>
      <c r="W35470" s="16"/>
      <c r="X35470" s="16"/>
      <c r="Y35470" s="16"/>
      <c r="Z35470" s="16"/>
      <c r="AA35470" s="16"/>
      <c r="AB35470" s="17"/>
    </row>
    <row r="35471" spans="19:28" x14ac:dyDescent="0.3">
      <c r="S35471" s="17"/>
      <c r="T35471" s="16"/>
      <c r="U35471" s="17"/>
      <c r="V35471" s="17"/>
      <c r="W35471" s="16"/>
      <c r="X35471" s="16"/>
      <c r="Y35471" s="16"/>
      <c r="Z35471" s="16"/>
      <c r="AA35471" s="16"/>
      <c r="AB35471" s="17"/>
    </row>
    <row r="35472" spans="19:28" x14ac:dyDescent="0.3">
      <c r="S35472" s="17"/>
      <c r="T35472" s="16"/>
      <c r="U35472" s="17"/>
      <c r="V35472" s="17"/>
      <c r="W35472" s="16"/>
      <c r="X35472" s="16"/>
      <c r="Y35472" s="16"/>
      <c r="Z35472" s="16"/>
      <c r="AA35472" s="16"/>
      <c r="AB35472" s="17"/>
    </row>
    <row r="35473" spans="19:28" x14ac:dyDescent="0.3">
      <c r="S35473" s="17"/>
      <c r="T35473" s="16"/>
      <c r="U35473" s="17"/>
      <c r="V35473" s="17"/>
      <c r="W35473" s="16"/>
      <c r="X35473" s="16"/>
      <c r="Y35473" s="16"/>
      <c r="Z35473" s="16"/>
      <c r="AA35473" s="16"/>
      <c r="AB35473" s="17"/>
    </row>
    <row r="35474" spans="19:28" x14ac:dyDescent="0.3">
      <c r="S35474" s="17"/>
      <c r="T35474" s="16"/>
      <c r="U35474" s="17"/>
      <c r="V35474" s="17"/>
      <c r="W35474" s="16"/>
      <c r="X35474" s="16"/>
      <c r="Y35474" s="16"/>
      <c r="Z35474" s="16"/>
      <c r="AA35474" s="16"/>
      <c r="AB35474" s="17"/>
    </row>
    <row r="35475" spans="19:28" x14ac:dyDescent="0.3">
      <c r="S35475" s="17"/>
      <c r="T35475" s="16"/>
      <c r="U35475" s="17"/>
      <c r="V35475" s="17"/>
      <c r="W35475" s="16"/>
      <c r="X35475" s="16"/>
      <c r="Y35475" s="16"/>
      <c r="Z35475" s="16"/>
      <c r="AA35475" s="16"/>
      <c r="AB35475" s="17"/>
    </row>
    <row r="35476" spans="19:28" x14ac:dyDescent="0.3">
      <c r="S35476" s="17"/>
      <c r="T35476" s="16"/>
      <c r="U35476" s="17"/>
      <c r="V35476" s="17"/>
      <c r="W35476" s="16"/>
      <c r="X35476" s="16"/>
      <c r="Y35476" s="16"/>
      <c r="Z35476" s="16"/>
      <c r="AA35476" s="16"/>
      <c r="AB35476" s="17"/>
    </row>
    <row r="35477" spans="19:28" x14ac:dyDescent="0.3">
      <c r="S35477" s="17"/>
      <c r="T35477" s="16"/>
      <c r="U35477" s="17"/>
      <c r="V35477" s="17"/>
      <c r="W35477" s="16"/>
      <c r="X35477" s="16"/>
      <c r="Y35477" s="16"/>
      <c r="Z35477" s="16"/>
      <c r="AA35477" s="16"/>
      <c r="AB35477" s="17"/>
    </row>
    <row r="35478" spans="19:28" x14ac:dyDescent="0.3">
      <c r="S35478" s="17"/>
      <c r="T35478" s="16"/>
      <c r="U35478" s="17"/>
      <c r="V35478" s="17"/>
      <c r="W35478" s="16"/>
      <c r="X35478" s="16"/>
      <c r="Y35478" s="16"/>
      <c r="Z35478" s="16"/>
      <c r="AA35478" s="16"/>
      <c r="AB35478" s="17"/>
    </row>
    <row r="35479" spans="19:28" x14ac:dyDescent="0.3">
      <c r="S35479" s="17"/>
      <c r="T35479" s="16"/>
      <c r="U35479" s="17"/>
      <c r="V35479" s="17"/>
      <c r="W35479" s="16"/>
      <c r="X35479" s="16"/>
      <c r="Y35479" s="16"/>
      <c r="Z35479" s="16"/>
      <c r="AA35479" s="16"/>
      <c r="AB35479" s="17"/>
    </row>
    <row r="35480" spans="19:28" x14ac:dyDescent="0.3">
      <c r="S35480" s="17"/>
      <c r="T35480" s="16"/>
      <c r="U35480" s="17"/>
      <c r="V35480" s="17"/>
      <c r="W35480" s="16"/>
      <c r="X35480" s="16"/>
      <c r="Y35480" s="16"/>
      <c r="Z35480" s="16"/>
      <c r="AA35480" s="16"/>
      <c r="AB35480" s="17"/>
    </row>
    <row r="35481" spans="19:28" x14ac:dyDescent="0.3">
      <c r="S35481" s="17"/>
      <c r="T35481" s="16"/>
      <c r="U35481" s="17"/>
      <c r="V35481" s="17"/>
      <c r="W35481" s="16"/>
      <c r="X35481" s="16"/>
      <c r="Y35481" s="16"/>
      <c r="Z35481" s="16"/>
      <c r="AA35481" s="16"/>
      <c r="AB35481" s="17"/>
    </row>
    <row r="35482" spans="19:28" x14ac:dyDescent="0.3">
      <c r="S35482" s="17"/>
      <c r="T35482" s="16"/>
      <c r="U35482" s="17"/>
      <c r="V35482" s="17"/>
      <c r="W35482" s="16"/>
      <c r="X35482" s="16"/>
      <c r="Y35482" s="16"/>
      <c r="Z35482" s="16"/>
      <c r="AA35482" s="16"/>
      <c r="AB35482" s="17"/>
    </row>
    <row r="35483" spans="19:28" x14ac:dyDescent="0.3">
      <c r="S35483" s="17"/>
      <c r="T35483" s="16"/>
      <c r="U35483" s="17"/>
      <c r="V35483" s="17"/>
      <c r="W35483" s="16"/>
      <c r="X35483" s="16"/>
      <c r="Y35483" s="16"/>
      <c r="Z35483" s="16"/>
      <c r="AA35483" s="16"/>
      <c r="AB35483" s="17"/>
    </row>
    <row r="35484" spans="19:28" x14ac:dyDescent="0.3">
      <c r="S35484" s="17"/>
      <c r="T35484" s="16"/>
      <c r="U35484" s="17"/>
      <c r="V35484" s="17"/>
      <c r="W35484" s="16"/>
      <c r="X35484" s="16"/>
      <c r="Y35484" s="16"/>
      <c r="Z35484" s="16"/>
      <c r="AA35484" s="16"/>
      <c r="AB35484" s="17"/>
    </row>
    <row r="35485" spans="19:28" x14ac:dyDescent="0.3">
      <c r="S35485" s="17"/>
      <c r="T35485" s="16"/>
      <c r="U35485" s="17"/>
      <c r="V35485" s="17"/>
      <c r="W35485" s="16"/>
      <c r="X35485" s="16"/>
      <c r="Y35485" s="16"/>
      <c r="Z35485" s="16"/>
      <c r="AA35485" s="16"/>
      <c r="AB35485" s="17"/>
    </row>
    <row r="35486" spans="19:28" x14ac:dyDescent="0.3">
      <c r="S35486" s="17"/>
      <c r="T35486" s="16"/>
      <c r="U35486" s="17"/>
      <c r="V35486" s="17"/>
      <c r="W35486" s="16"/>
      <c r="X35486" s="16"/>
      <c r="Y35486" s="16"/>
      <c r="Z35486" s="16"/>
      <c r="AA35486" s="16"/>
      <c r="AB35486" s="17"/>
    </row>
    <row r="35487" spans="19:28" x14ac:dyDescent="0.3">
      <c r="S35487" s="17"/>
      <c r="T35487" s="16"/>
      <c r="U35487" s="17"/>
      <c r="V35487" s="17"/>
      <c r="W35487" s="16"/>
      <c r="X35487" s="16"/>
      <c r="Y35487" s="16"/>
      <c r="Z35487" s="16"/>
      <c r="AA35487" s="16"/>
      <c r="AB35487" s="17"/>
    </row>
    <row r="35488" spans="19:28" x14ac:dyDescent="0.3">
      <c r="S35488" s="17"/>
      <c r="T35488" s="16"/>
      <c r="U35488" s="17"/>
      <c r="V35488" s="17"/>
      <c r="W35488" s="16"/>
      <c r="X35488" s="16"/>
      <c r="Y35488" s="16"/>
      <c r="Z35488" s="16"/>
      <c r="AA35488" s="16"/>
      <c r="AB35488" s="17"/>
    </row>
    <row r="35489" spans="19:28" x14ac:dyDescent="0.3">
      <c r="S35489" s="17"/>
      <c r="T35489" s="16"/>
      <c r="U35489" s="17"/>
      <c r="V35489" s="17"/>
      <c r="W35489" s="16"/>
      <c r="X35489" s="16"/>
      <c r="Y35489" s="16"/>
      <c r="Z35489" s="16"/>
      <c r="AA35489" s="16"/>
      <c r="AB35489" s="17"/>
    </row>
    <row r="35490" spans="19:28" x14ac:dyDescent="0.3">
      <c r="S35490" s="17"/>
      <c r="T35490" s="16"/>
      <c r="U35490" s="17"/>
      <c r="V35490" s="17"/>
      <c r="W35490" s="16"/>
      <c r="X35490" s="16"/>
      <c r="Y35490" s="16"/>
      <c r="Z35490" s="16"/>
      <c r="AA35490" s="16"/>
      <c r="AB35490" s="17"/>
    </row>
    <row r="35491" spans="19:28" x14ac:dyDescent="0.3">
      <c r="S35491" s="17"/>
      <c r="T35491" s="16"/>
      <c r="U35491" s="17"/>
      <c r="V35491" s="17"/>
      <c r="W35491" s="16"/>
      <c r="X35491" s="16"/>
      <c r="Y35491" s="16"/>
      <c r="Z35491" s="16"/>
      <c r="AA35491" s="16"/>
      <c r="AB35491" s="17"/>
    </row>
    <row r="35492" spans="19:28" x14ac:dyDescent="0.3">
      <c r="S35492" s="17"/>
      <c r="T35492" s="16"/>
      <c r="U35492" s="17"/>
      <c r="V35492" s="17"/>
      <c r="W35492" s="16"/>
      <c r="X35492" s="16"/>
      <c r="Y35492" s="16"/>
      <c r="Z35492" s="16"/>
      <c r="AA35492" s="16"/>
      <c r="AB35492" s="17"/>
    </row>
    <row r="35493" spans="19:28" x14ac:dyDescent="0.3">
      <c r="S35493" s="17"/>
      <c r="T35493" s="16"/>
      <c r="U35493" s="17"/>
      <c r="V35493" s="17"/>
      <c r="W35493" s="16"/>
      <c r="X35493" s="16"/>
      <c r="Y35493" s="16"/>
      <c r="Z35493" s="16"/>
      <c r="AA35493" s="16"/>
      <c r="AB35493" s="17"/>
    </row>
    <row r="35494" spans="19:28" x14ac:dyDescent="0.3">
      <c r="S35494" s="17"/>
      <c r="T35494" s="16"/>
      <c r="U35494" s="17"/>
      <c r="V35494" s="17"/>
      <c r="W35494" s="16"/>
      <c r="X35494" s="16"/>
      <c r="Y35494" s="16"/>
      <c r="Z35494" s="16"/>
      <c r="AA35494" s="16"/>
      <c r="AB35494" s="17"/>
    </row>
    <row r="35495" spans="19:28" x14ac:dyDescent="0.3">
      <c r="S35495" s="17"/>
      <c r="T35495" s="16"/>
      <c r="U35495" s="17"/>
      <c r="V35495" s="17"/>
      <c r="W35495" s="16"/>
      <c r="X35495" s="16"/>
      <c r="Y35495" s="16"/>
      <c r="Z35495" s="16"/>
      <c r="AA35495" s="16"/>
      <c r="AB35495" s="17"/>
    </row>
    <row r="35496" spans="19:28" x14ac:dyDescent="0.3">
      <c r="S35496" s="17"/>
      <c r="T35496" s="16"/>
      <c r="U35496" s="17"/>
      <c r="V35496" s="17"/>
      <c r="W35496" s="16"/>
      <c r="X35496" s="16"/>
      <c r="Y35496" s="16"/>
      <c r="Z35496" s="16"/>
      <c r="AA35496" s="16"/>
      <c r="AB35496" s="17"/>
    </row>
    <row r="35497" spans="19:28" x14ac:dyDescent="0.3">
      <c r="S35497" s="17"/>
      <c r="T35497" s="16"/>
      <c r="U35497" s="17"/>
      <c r="V35497" s="17"/>
      <c r="W35497" s="16"/>
      <c r="X35497" s="16"/>
      <c r="Y35497" s="16"/>
      <c r="Z35497" s="16"/>
      <c r="AA35497" s="16"/>
      <c r="AB35497" s="17"/>
    </row>
    <row r="35498" spans="19:28" x14ac:dyDescent="0.3">
      <c r="S35498" s="17"/>
      <c r="T35498" s="16"/>
      <c r="U35498" s="17"/>
      <c r="V35498" s="17"/>
      <c r="W35498" s="16"/>
      <c r="X35498" s="16"/>
      <c r="Y35498" s="16"/>
      <c r="Z35498" s="16"/>
      <c r="AA35498" s="16"/>
      <c r="AB35498" s="17"/>
    </row>
    <row r="35499" spans="19:28" x14ac:dyDescent="0.3">
      <c r="S35499" s="17"/>
      <c r="T35499" s="16"/>
      <c r="U35499" s="17"/>
      <c r="V35499" s="17"/>
      <c r="W35499" s="16"/>
      <c r="X35499" s="16"/>
      <c r="Y35499" s="16"/>
      <c r="Z35499" s="16"/>
      <c r="AA35499" s="16"/>
      <c r="AB35499" s="17"/>
    </row>
    <row r="35500" spans="19:28" x14ac:dyDescent="0.3">
      <c r="S35500" s="17"/>
      <c r="T35500" s="16"/>
      <c r="U35500" s="17"/>
      <c r="V35500" s="17"/>
      <c r="W35500" s="16"/>
      <c r="X35500" s="16"/>
      <c r="Y35500" s="16"/>
      <c r="Z35500" s="16"/>
      <c r="AA35500" s="16"/>
      <c r="AB35500" s="17"/>
    </row>
    <row r="35501" spans="19:28" x14ac:dyDescent="0.3">
      <c r="S35501" s="17"/>
      <c r="T35501" s="16"/>
      <c r="U35501" s="17"/>
      <c r="V35501" s="17"/>
      <c r="W35501" s="16"/>
      <c r="X35501" s="16"/>
      <c r="Y35501" s="16"/>
      <c r="Z35501" s="16"/>
      <c r="AA35501" s="16"/>
      <c r="AB35501" s="17"/>
    </row>
    <row r="35502" spans="19:28" x14ac:dyDescent="0.3">
      <c r="S35502" s="17"/>
      <c r="T35502" s="16"/>
      <c r="U35502" s="17"/>
      <c r="V35502" s="17"/>
      <c r="W35502" s="16"/>
      <c r="X35502" s="16"/>
      <c r="Y35502" s="16"/>
      <c r="Z35502" s="16"/>
      <c r="AA35502" s="16"/>
      <c r="AB35502" s="17"/>
    </row>
    <row r="35503" spans="19:28" x14ac:dyDescent="0.3">
      <c r="S35503" s="17"/>
      <c r="T35503" s="16"/>
      <c r="U35503" s="17"/>
      <c r="V35503" s="17"/>
      <c r="W35503" s="16"/>
      <c r="X35503" s="16"/>
      <c r="Y35503" s="16"/>
      <c r="Z35503" s="16"/>
      <c r="AA35503" s="16"/>
      <c r="AB35503" s="17"/>
    </row>
    <row r="35504" spans="19:28" x14ac:dyDescent="0.3">
      <c r="S35504" s="17"/>
      <c r="T35504" s="16"/>
      <c r="U35504" s="17"/>
      <c r="V35504" s="17"/>
      <c r="W35504" s="16"/>
      <c r="X35504" s="16"/>
      <c r="Y35504" s="16"/>
      <c r="Z35504" s="16"/>
      <c r="AA35504" s="16"/>
      <c r="AB35504" s="17"/>
    </row>
    <row r="35505" spans="19:28" x14ac:dyDescent="0.3">
      <c r="S35505" s="17"/>
      <c r="T35505" s="16"/>
      <c r="U35505" s="17"/>
      <c r="V35505" s="17"/>
      <c r="W35505" s="16"/>
      <c r="X35505" s="16"/>
      <c r="Y35505" s="16"/>
      <c r="Z35505" s="16"/>
      <c r="AA35505" s="16"/>
      <c r="AB35505" s="17"/>
    </row>
    <row r="35506" spans="19:28" x14ac:dyDescent="0.3">
      <c r="S35506" s="17"/>
      <c r="T35506" s="16"/>
      <c r="U35506" s="17"/>
      <c r="V35506" s="17"/>
      <c r="W35506" s="16"/>
      <c r="X35506" s="16"/>
      <c r="Y35506" s="16"/>
      <c r="Z35506" s="16"/>
      <c r="AA35506" s="16"/>
      <c r="AB35506" s="17"/>
    </row>
    <row r="35507" spans="19:28" x14ac:dyDescent="0.3">
      <c r="S35507" s="17"/>
      <c r="T35507" s="16"/>
      <c r="U35507" s="17"/>
      <c r="V35507" s="17"/>
      <c r="W35507" s="16"/>
      <c r="X35507" s="16"/>
      <c r="Y35507" s="16"/>
      <c r="Z35507" s="16"/>
      <c r="AA35507" s="16"/>
      <c r="AB35507" s="17"/>
    </row>
    <row r="35508" spans="19:28" x14ac:dyDescent="0.3">
      <c r="S35508" s="17"/>
      <c r="T35508" s="16"/>
      <c r="U35508" s="17"/>
      <c r="V35508" s="17"/>
      <c r="W35508" s="16"/>
      <c r="X35508" s="16"/>
      <c r="Y35508" s="16"/>
      <c r="Z35508" s="16"/>
      <c r="AA35508" s="16"/>
      <c r="AB35508" s="17"/>
    </row>
    <row r="35509" spans="19:28" x14ac:dyDescent="0.3">
      <c r="S35509" s="17"/>
      <c r="T35509" s="16"/>
      <c r="U35509" s="17"/>
      <c r="V35509" s="17"/>
      <c r="W35509" s="16"/>
      <c r="X35509" s="16"/>
      <c r="Y35509" s="16"/>
      <c r="Z35509" s="16"/>
      <c r="AA35509" s="16"/>
      <c r="AB35509" s="17"/>
    </row>
    <row r="35510" spans="19:28" x14ac:dyDescent="0.3">
      <c r="S35510" s="17"/>
      <c r="T35510" s="16"/>
      <c r="U35510" s="17"/>
      <c r="V35510" s="17"/>
      <c r="W35510" s="16"/>
      <c r="X35510" s="16"/>
      <c r="Y35510" s="16"/>
      <c r="Z35510" s="16"/>
      <c r="AA35510" s="16"/>
      <c r="AB35510" s="17"/>
    </row>
    <row r="35511" spans="19:28" x14ac:dyDescent="0.3">
      <c r="S35511" s="17"/>
      <c r="T35511" s="16"/>
      <c r="U35511" s="17"/>
      <c r="V35511" s="17"/>
      <c r="W35511" s="16"/>
      <c r="X35511" s="16"/>
      <c r="Y35511" s="16"/>
      <c r="Z35511" s="16"/>
      <c r="AA35511" s="16"/>
      <c r="AB35511" s="17"/>
    </row>
    <row r="35512" spans="19:28" x14ac:dyDescent="0.3">
      <c r="S35512" s="17"/>
      <c r="T35512" s="16"/>
      <c r="U35512" s="17"/>
      <c r="V35512" s="17"/>
      <c r="W35512" s="16"/>
      <c r="X35512" s="16"/>
      <c r="Y35512" s="16"/>
      <c r="Z35512" s="16"/>
      <c r="AA35512" s="16"/>
      <c r="AB35512" s="17"/>
    </row>
    <row r="35513" spans="19:28" x14ac:dyDescent="0.3">
      <c r="S35513" s="17"/>
      <c r="T35513" s="16"/>
      <c r="U35513" s="17"/>
      <c r="V35513" s="17"/>
      <c r="W35513" s="16"/>
      <c r="X35513" s="16"/>
      <c r="Y35513" s="16"/>
      <c r="Z35513" s="16"/>
      <c r="AA35513" s="16"/>
      <c r="AB35513" s="17"/>
    </row>
    <row r="35514" spans="19:28" x14ac:dyDescent="0.3">
      <c r="S35514" s="17"/>
      <c r="T35514" s="16"/>
      <c r="U35514" s="17"/>
      <c r="V35514" s="17"/>
      <c r="W35514" s="16"/>
      <c r="X35514" s="16"/>
      <c r="Y35514" s="16"/>
      <c r="Z35514" s="16"/>
      <c r="AA35514" s="16"/>
      <c r="AB35514" s="17"/>
    </row>
    <row r="35515" spans="19:28" x14ac:dyDescent="0.3">
      <c r="S35515" s="17"/>
      <c r="T35515" s="16"/>
      <c r="U35515" s="17"/>
      <c r="V35515" s="17"/>
      <c r="W35515" s="16"/>
      <c r="X35515" s="16"/>
      <c r="Y35515" s="16"/>
      <c r="Z35515" s="16"/>
      <c r="AA35515" s="16"/>
      <c r="AB35515" s="17"/>
    </row>
    <row r="35516" spans="19:28" x14ac:dyDescent="0.3">
      <c r="S35516" s="17"/>
      <c r="T35516" s="16"/>
      <c r="U35516" s="17"/>
      <c r="V35516" s="17"/>
      <c r="W35516" s="16"/>
      <c r="X35516" s="16"/>
      <c r="Y35516" s="16"/>
      <c r="Z35516" s="16"/>
      <c r="AA35516" s="16"/>
      <c r="AB35516" s="17"/>
    </row>
    <row r="35517" spans="19:28" x14ac:dyDescent="0.3">
      <c r="S35517" s="17"/>
      <c r="T35517" s="16"/>
      <c r="U35517" s="17"/>
      <c r="V35517" s="17"/>
      <c r="W35517" s="16"/>
      <c r="X35517" s="16"/>
      <c r="Y35517" s="16"/>
      <c r="Z35517" s="16"/>
      <c r="AA35517" s="16"/>
      <c r="AB35517" s="17"/>
    </row>
    <row r="35518" spans="19:28" x14ac:dyDescent="0.3">
      <c r="S35518" s="17"/>
      <c r="T35518" s="16"/>
      <c r="U35518" s="17"/>
      <c r="V35518" s="17"/>
      <c r="W35518" s="16"/>
      <c r="X35518" s="16"/>
      <c r="Y35518" s="16"/>
      <c r="Z35518" s="16"/>
      <c r="AA35518" s="16"/>
      <c r="AB35518" s="17"/>
    </row>
    <row r="35519" spans="19:28" x14ac:dyDescent="0.3">
      <c r="S35519" s="17"/>
      <c r="T35519" s="16"/>
      <c r="U35519" s="17"/>
      <c r="V35519" s="17"/>
      <c r="W35519" s="16"/>
      <c r="X35519" s="16"/>
      <c r="Y35519" s="16"/>
      <c r="Z35519" s="16"/>
      <c r="AA35519" s="16"/>
      <c r="AB35519" s="17"/>
    </row>
    <row r="35520" spans="19:28" x14ac:dyDescent="0.3">
      <c r="S35520" s="17"/>
      <c r="T35520" s="16"/>
      <c r="U35520" s="17"/>
      <c r="V35520" s="17"/>
      <c r="W35520" s="16"/>
      <c r="X35520" s="16"/>
      <c r="Y35520" s="16"/>
      <c r="Z35520" s="16"/>
      <c r="AA35520" s="16"/>
      <c r="AB35520" s="17"/>
    </row>
    <row r="35521" spans="19:28" x14ac:dyDescent="0.3">
      <c r="S35521" s="17"/>
      <c r="T35521" s="16"/>
      <c r="U35521" s="17"/>
      <c r="V35521" s="17"/>
      <c r="W35521" s="16"/>
      <c r="X35521" s="16"/>
      <c r="Y35521" s="16"/>
      <c r="Z35521" s="16"/>
      <c r="AA35521" s="16"/>
      <c r="AB35521" s="17"/>
    </row>
    <row r="35522" spans="19:28" x14ac:dyDescent="0.3">
      <c r="S35522" s="17"/>
      <c r="T35522" s="16"/>
      <c r="U35522" s="17"/>
      <c r="V35522" s="17"/>
      <c r="W35522" s="16"/>
      <c r="X35522" s="16"/>
      <c r="Y35522" s="16"/>
      <c r="Z35522" s="16"/>
      <c r="AA35522" s="16"/>
      <c r="AB35522" s="17"/>
    </row>
    <row r="35523" spans="19:28" x14ac:dyDescent="0.3">
      <c r="S35523" s="17"/>
      <c r="T35523" s="16"/>
      <c r="U35523" s="17"/>
      <c r="V35523" s="17"/>
      <c r="W35523" s="16"/>
      <c r="X35523" s="16"/>
      <c r="Y35523" s="16"/>
      <c r="Z35523" s="16"/>
      <c r="AA35523" s="16"/>
      <c r="AB35523" s="17"/>
    </row>
    <row r="35524" spans="19:28" x14ac:dyDescent="0.3">
      <c r="S35524" s="17"/>
      <c r="T35524" s="16"/>
      <c r="U35524" s="17"/>
      <c r="V35524" s="17"/>
      <c r="W35524" s="16"/>
      <c r="X35524" s="16"/>
      <c r="Y35524" s="16"/>
      <c r="Z35524" s="16"/>
      <c r="AA35524" s="16"/>
      <c r="AB35524" s="17"/>
    </row>
    <row r="35525" spans="19:28" x14ac:dyDescent="0.3">
      <c r="S35525" s="17"/>
      <c r="T35525" s="16"/>
      <c r="U35525" s="17"/>
      <c r="V35525" s="17"/>
      <c r="W35525" s="16"/>
      <c r="X35525" s="16"/>
      <c r="Y35525" s="16"/>
      <c r="Z35525" s="16"/>
      <c r="AA35525" s="16"/>
      <c r="AB35525" s="17"/>
    </row>
    <row r="35526" spans="19:28" x14ac:dyDescent="0.3">
      <c r="S35526" s="17"/>
      <c r="T35526" s="16"/>
      <c r="U35526" s="17"/>
      <c r="V35526" s="17"/>
      <c r="W35526" s="16"/>
      <c r="X35526" s="16"/>
      <c r="Y35526" s="16"/>
      <c r="Z35526" s="16"/>
      <c r="AA35526" s="16"/>
      <c r="AB35526" s="17"/>
    </row>
    <row r="35527" spans="19:28" x14ac:dyDescent="0.3">
      <c r="S35527" s="17"/>
      <c r="T35527" s="16"/>
      <c r="U35527" s="17"/>
      <c r="V35527" s="17"/>
      <c r="W35527" s="16"/>
      <c r="X35527" s="16"/>
      <c r="Y35527" s="16"/>
      <c r="Z35527" s="16"/>
      <c r="AA35527" s="16"/>
      <c r="AB35527" s="17"/>
    </row>
    <row r="35528" spans="19:28" x14ac:dyDescent="0.3">
      <c r="S35528" s="17"/>
      <c r="T35528" s="16"/>
      <c r="U35528" s="17"/>
      <c r="V35528" s="17"/>
      <c r="W35528" s="16"/>
      <c r="X35528" s="16"/>
      <c r="Y35528" s="16"/>
      <c r="Z35528" s="16"/>
      <c r="AA35528" s="16"/>
      <c r="AB35528" s="17"/>
    </row>
    <row r="35529" spans="19:28" x14ac:dyDescent="0.3">
      <c r="S35529" s="17"/>
      <c r="T35529" s="16"/>
      <c r="U35529" s="17"/>
      <c r="V35529" s="17"/>
      <c r="W35529" s="16"/>
      <c r="X35529" s="16"/>
      <c r="Y35529" s="16"/>
      <c r="Z35529" s="16"/>
      <c r="AA35529" s="16"/>
      <c r="AB35529" s="17"/>
    </row>
    <row r="35530" spans="19:28" x14ac:dyDescent="0.3">
      <c r="S35530" s="17"/>
      <c r="T35530" s="16"/>
      <c r="U35530" s="17"/>
      <c r="V35530" s="17"/>
      <c r="W35530" s="16"/>
      <c r="X35530" s="16"/>
      <c r="Y35530" s="16"/>
      <c r="Z35530" s="16"/>
      <c r="AA35530" s="16"/>
      <c r="AB35530" s="17"/>
    </row>
    <row r="35531" spans="19:28" x14ac:dyDescent="0.3">
      <c r="S35531" s="17"/>
      <c r="T35531" s="16"/>
      <c r="U35531" s="17"/>
      <c r="V35531" s="17"/>
      <c r="W35531" s="16"/>
      <c r="X35531" s="16"/>
      <c r="Y35531" s="16"/>
      <c r="Z35531" s="16"/>
      <c r="AA35531" s="16"/>
      <c r="AB35531" s="17"/>
    </row>
    <row r="35532" spans="19:28" x14ac:dyDescent="0.3">
      <c r="S35532" s="17"/>
      <c r="T35532" s="16"/>
      <c r="U35532" s="17"/>
      <c r="V35532" s="17"/>
      <c r="W35532" s="16"/>
      <c r="X35532" s="16"/>
      <c r="Y35532" s="16"/>
      <c r="Z35532" s="16"/>
      <c r="AA35532" s="16"/>
      <c r="AB35532" s="17"/>
    </row>
    <row r="35533" spans="19:28" x14ac:dyDescent="0.3">
      <c r="S35533" s="17"/>
      <c r="T35533" s="16"/>
      <c r="U35533" s="17"/>
      <c r="V35533" s="17"/>
      <c r="W35533" s="16"/>
      <c r="X35533" s="16"/>
      <c r="Y35533" s="16"/>
      <c r="Z35533" s="16"/>
      <c r="AA35533" s="16"/>
      <c r="AB35533" s="17"/>
    </row>
    <row r="35534" spans="19:28" x14ac:dyDescent="0.3">
      <c r="S35534" s="17"/>
      <c r="T35534" s="16"/>
      <c r="U35534" s="17"/>
      <c r="V35534" s="17"/>
      <c r="W35534" s="16"/>
      <c r="X35534" s="16"/>
      <c r="Y35534" s="16"/>
      <c r="Z35534" s="16"/>
      <c r="AA35534" s="16"/>
      <c r="AB35534" s="17"/>
    </row>
    <row r="35535" spans="19:28" x14ac:dyDescent="0.3">
      <c r="S35535" s="17"/>
      <c r="T35535" s="16"/>
      <c r="U35535" s="17"/>
      <c r="V35535" s="17"/>
      <c r="W35535" s="16"/>
      <c r="X35535" s="16"/>
      <c r="Y35535" s="16"/>
      <c r="Z35535" s="16"/>
      <c r="AA35535" s="16"/>
      <c r="AB35535" s="17"/>
    </row>
    <row r="35536" spans="19:28" x14ac:dyDescent="0.3">
      <c r="S35536" s="17"/>
      <c r="T35536" s="16"/>
      <c r="U35536" s="17"/>
      <c r="V35536" s="17"/>
      <c r="W35536" s="16"/>
      <c r="X35536" s="16"/>
      <c r="Y35536" s="16"/>
      <c r="Z35536" s="16"/>
      <c r="AA35536" s="16"/>
      <c r="AB35536" s="17"/>
    </row>
    <row r="35537" spans="19:28" x14ac:dyDescent="0.3">
      <c r="S35537" s="17"/>
      <c r="T35537" s="16"/>
      <c r="U35537" s="17"/>
      <c r="V35537" s="17"/>
      <c r="W35537" s="16"/>
      <c r="X35537" s="16"/>
      <c r="Y35537" s="16"/>
      <c r="Z35537" s="16"/>
      <c r="AA35537" s="16"/>
      <c r="AB35537" s="17"/>
    </row>
    <row r="35538" spans="19:28" x14ac:dyDescent="0.3">
      <c r="S35538" s="17"/>
      <c r="T35538" s="16"/>
      <c r="U35538" s="17"/>
      <c r="V35538" s="17"/>
      <c r="W35538" s="16"/>
      <c r="X35538" s="16"/>
      <c r="Y35538" s="16"/>
      <c r="Z35538" s="16"/>
      <c r="AA35538" s="16"/>
      <c r="AB35538" s="17"/>
    </row>
    <row r="35539" spans="19:28" x14ac:dyDescent="0.3">
      <c r="S35539" s="17"/>
      <c r="T35539" s="16"/>
      <c r="U35539" s="17"/>
      <c r="V35539" s="17"/>
      <c r="W35539" s="16"/>
      <c r="X35539" s="16"/>
      <c r="Y35539" s="16"/>
      <c r="Z35539" s="16"/>
      <c r="AA35539" s="16"/>
      <c r="AB35539" s="17"/>
    </row>
    <row r="35540" spans="19:28" x14ac:dyDescent="0.3">
      <c r="S35540" s="17"/>
      <c r="T35540" s="16"/>
      <c r="U35540" s="17"/>
      <c r="V35540" s="17"/>
      <c r="W35540" s="16"/>
      <c r="X35540" s="16"/>
      <c r="Y35540" s="16"/>
      <c r="Z35540" s="16"/>
      <c r="AA35540" s="16"/>
      <c r="AB35540" s="17"/>
    </row>
    <row r="35541" spans="19:28" x14ac:dyDescent="0.3">
      <c r="S35541" s="17"/>
      <c r="T35541" s="16"/>
      <c r="U35541" s="17"/>
      <c r="V35541" s="17"/>
      <c r="W35541" s="16"/>
      <c r="X35541" s="16"/>
      <c r="Y35541" s="16"/>
      <c r="Z35541" s="16"/>
      <c r="AA35541" s="16"/>
      <c r="AB35541" s="17"/>
    </row>
    <row r="35542" spans="19:28" x14ac:dyDescent="0.3">
      <c r="S35542" s="17"/>
      <c r="T35542" s="16"/>
      <c r="U35542" s="17"/>
      <c r="V35542" s="17"/>
      <c r="W35542" s="16"/>
      <c r="X35542" s="16"/>
      <c r="Y35542" s="16"/>
      <c r="Z35542" s="16"/>
      <c r="AA35542" s="16"/>
      <c r="AB35542" s="17"/>
    </row>
    <row r="35543" spans="19:28" x14ac:dyDescent="0.3">
      <c r="S35543" s="17"/>
      <c r="T35543" s="16"/>
      <c r="U35543" s="17"/>
      <c r="V35543" s="17"/>
      <c r="W35543" s="16"/>
      <c r="X35543" s="16"/>
      <c r="Y35543" s="16"/>
      <c r="Z35543" s="16"/>
      <c r="AA35543" s="16"/>
      <c r="AB35543" s="17"/>
    </row>
    <row r="35544" spans="19:28" x14ac:dyDescent="0.3">
      <c r="S35544" s="17"/>
      <c r="T35544" s="16"/>
      <c r="U35544" s="17"/>
      <c r="V35544" s="17"/>
      <c r="W35544" s="16"/>
      <c r="X35544" s="16"/>
      <c r="Y35544" s="16"/>
      <c r="Z35544" s="16"/>
      <c r="AA35544" s="16"/>
      <c r="AB35544" s="17"/>
    </row>
    <row r="35545" spans="19:28" x14ac:dyDescent="0.3">
      <c r="S35545" s="17"/>
      <c r="T35545" s="16"/>
      <c r="U35545" s="17"/>
      <c r="V35545" s="17"/>
      <c r="W35545" s="16"/>
      <c r="X35545" s="16"/>
      <c r="Y35545" s="16"/>
      <c r="Z35545" s="16"/>
      <c r="AA35545" s="16"/>
      <c r="AB35545" s="17"/>
    </row>
    <row r="35546" spans="19:28" x14ac:dyDescent="0.3">
      <c r="S35546" s="17"/>
      <c r="T35546" s="16"/>
      <c r="U35546" s="17"/>
      <c r="V35546" s="17"/>
      <c r="W35546" s="16"/>
      <c r="X35546" s="16"/>
      <c r="Y35546" s="16"/>
      <c r="Z35546" s="16"/>
      <c r="AA35546" s="16"/>
      <c r="AB35546" s="17"/>
    </row>
    <row r="35547" spans="19:28" x14ac:dyDescent="0.3">
      <c r="S35547" s="17"/>
      <c r="T35547" s="16"/>
      <c r="U35547" s="17"/>
      <c r="V35547" s="17"/>
      <c r="W35547" s="16"/>
      <c r="X35547" s="16"/>
      <c r="Y35547" s="16"/>
      <c r="Z35547" s="16"/>
      <c r="AA35547" s="16"/>
      <c r="AB35547" s="17"/>
    </row>
    <row r="35548" spans="19:28" x14ac:dyDescent="0.3">
      <c r="S35548" s="17"/>
      <c r="T35548" s="16"/>
      <c r="U35548" s="17"/>
      <c r="V35548" s="17"/>
      <c r="W35548" s="16"/>
      <c r="X35548" s="16"/>
      <c r="Y35548" s="16"/>
      <c r="Z35548" s="16"/>
      <c r="AA35548" s="16"/>
      <c r="AB35548" s="17"/>
    </row>
    <row r="35549" spans="19:28" x14ac:dyDescent="0.3">
      <c r="S35549" s="17"/>
      <c r="T35549" s="16"/>
      <c r="U35549" s="17"/>
      <c r="V35549" s="17"/>
      <c r="W35549" s="16"/>
      <c r="X35549" s="16"/>
      <c r="Y35549" s="16"/>
      <c r="Z35549" s="16"/>
      <c r="AA35549" s="16"/>
      <c r="AB35549" s="17"/>
    </row>
    <row r="35550" spans="19:28" x14ac:dyDescent="0.3">
      <c r="S35550" s="17"/>
      <c r="T35550" s="16"/>
      <c r="U35550" s="17"/>
      <c r="V35550" s="17"/>
      <c r="W35550" s="16"/>
      <c r="X35550" s="16"/>
      <c r="Y35550" s="16"/>
      <c r="Z35550" s="16"/>
      <c r="AA35550" s="16"/>
      <c r="AB35550" s="17"/>
    </row>
    <row r="35551" spans="19:28" x14ac:dyDescent="0.3">
      <c r="S35551" s="17"/>
      <c r="T35551" s="16"/>
      <c r="U35551" s="17"/>
      <c r="V35551" s="17"/>
      <c r="W35551" s="16"/>
      <c r="X35551" s="16"/>
      <c r="Y35551" s="16"/>
      <c r="Z35551" s="16"/>
      <c r="AA35551" s="16"/>
      <c r="AB35551" s="17"/>
    </row>
    <row r="35552" spans="19:28" x14ac:dyDescent="0.3">
      <c r="S35552" s="17"/>
      <c r="T35552" s="16"/>
      <c r="U35552" s="17"/>
      <c r="V35552" s="17"/>
      <c r="W35552" s="16"/>
      <c r="X35552" s="16"/>
      <c r="Y35552" s="16"/>
      <c r="Z35552" s="16"/>
      <c r="AA35552" s="16"/>
      <c r="AB35552" s="17"/>
    </row>
    <row r="35553" spans="19:28" x14ac:dyDescent="0.3">
      <c r="S35553" s="17"/>
      <c r="T35553" s="16"/>
      <c r="U35553" s="17"/>
      <c r="V35553" s="17"/>
      <c r="W35553" s="16"/>
      <c r="X35553" s="16"/>
      <c r="Y35553" s="16"/>
      <c r="Z35553" s="16"/>
      <c r="AA35553" s="16"/>
      <c r="AB35553" s="17"/>
    </row>
    <row r="35554" spans="19:28" x14ac:dyDescent="0.3">
      <c r="S35554" s="17"/>
      <c r="T35554" s="16"/>
      <c r="U35554" s="17"/>
      <c r="V35554" s="17"/>
      <c r="W35554" s="16"/>
      <c r="X35554" s="16"/>
      <c r="Y35554" s="16"/>
      <c r="Z35554" s="16"/>
      <c r="AA35554" s="16"/>
      <c r="AB35554" s="17"/>
    </row>
    <row r="35555" spans="19:28" x14ac:dyDescent="0.3">
      <c r="S35555" s="17"/>
      <c r="T35555" s="16"/>
      <c r="U35555" s="17"/>
      <c r="V35555" s="17"/>
      <c r="W35555" s="16"/>
      <c r="X35555" s="16"/>
      <c r="Y35555" s="16"/>
      <c r="Z35555" s="16"/>
      <c r="AA35555" s="16"/>
      <c r="AB35555" s="17"/>
    </row>
    <row r="35556" spans="19:28" x14ac:dyDescent="0.3">
      <c r="S35556" s="17"/>
      <c r="T35556" s="16"/>
      <c r="U35556" s="17"/>
      <c r="V35556" s="17"/>
      <c r="W35556" s="16"/>
      <c r="X35556" s="16"/>
      <c r="Y35556" s="16"/>
      <c r="Z35556" s="16"/>
      <c r="AA35556" s="16"/>
      <c r="AB35556" s="17"/>
    </row>
    <row r="35557" spans="19:28" x14ac:dyDescent="0.3">
      <c r="S35557" s="17"/>
      <c r="T35557" s="16"/>
      <c r="U35557" s="17"/>
      <c r="V35557" s="17"/>
      <c r="W35557" s="16"/>
      <c r="X35557" s="16"/>
      <c r="Y35557" s="16"/>
      <c r="Z35557" s="16"/>
      <c r="AA35557" s="16"/>
      <c r="AB35557" s="17"/>
    </row>
    <row r="35558" spans="19:28" x14ac:dyDescent="0.3">
      <c r="S35558" s="17"/>
      <c r="T35558" s="16"/>
      <c r="U35558" s="17"/>
      <c r="V35558" s="17"/>
      <c r="W35558" s="16"/>
      <c r="X35558" s="16"/>
      <c r="Y35558" s="16"/>
      <c r="Z35558" s="16"/>
      <c r="AA35558" s="16"/>
      <c r="AB35558" s="17"/>
    </row>
    <row r="35559" spans="19:28" x14ac:dyDescent="0.3">
      <c r="S35559" s="17"/>
      <c r="T35559" s="16"/>
      <c r="U35559" s="17"/>
      <c r="V35559" s="17"/>
      <c r="W35559" s="16"/>
      <c r="X35559" s="16"/>
      <c r="Y35559" s="16"/>
      <c r="Z35559" s="16"/>
      <c r="AA35559" s="16"/>
      <c r="AB35559" s="17"/>
    </row>
    <row r="35560" spans="19:28" x14ac:dyDescent="0.3">
      <c r="S35560" s="17"/>
      <c r="T35560" s="16"/>
      <c r="U35560" s="17"/>
      <c r="V35560" s="17"/>
      <c r="W35560" s="16"/>
      <c r="X35560" s="16"/>
      <c r="Y35560" s="16"/>
      <c r="Z35560" s="16"/>
      <c r="AA35560" s="16"/>
      <c r="AB35560" s="17"/>
    </row>
    <row r="35561" spans="19:28" x14ac:dyDescent="0.3">
      <c r="S35561" s="17"/>
      <c r="T35561" s="16"/>
      <c r="U35561" s="17"/>
      <c r="V35561" s="17"/>
      <c r="W35561" s="16"/>
      <c r="X35561" s="16"/>
      <c r="Y35561" s="16"/>
      <c r="Z35561" s="16"/>
      <c r="AA35561" s="16"/>
      <c r="AB35561" s="17"/>
    </row>
    <row r="35562" spans="19:28" x14ac:dyDescent="0.3">
      <c r="S35562" s="17"/>
      <c r="T35562" s="16"/>
      <c r="U35562" s="17"/>
      <c r="V35562" s="17"/>
      <c r="W35562" s="16"/>
      <c r="X35562" s="16"/>
      <c r="Y35562" s="16"/>
      <c r="Z35562" s="16"/>
      <c r="AA35562" s="16"/>
      <c r="AB35562" s="17"/>
    </row>
    <row r="35563" spans="19:28" x14ac:dyDescent="0.3">
      <c r="S35563" s="17"/>
      <c r="T35563" s="16"/>
      <c r="U35563" s="17"/>
      <c r="V35563" s="17"/>
      <c r="W35563" s="16"/>
      <c r="X35563" s="16"/>
      <c r="Y35563" s="16"/>
      <c r="Z35563" s="16"/>
      <c r="AA35563" s="16"/>
      <c r="AB35563" s="17"/>
    </row>
    <row r="35564" spans="19:28" x14ac:dyDescent="0.3">
      <c r="S35564" s="17"/>
      <c r="T35564" s="16"/>
      <c r="U35564" s="17"/>
      <c r="V35564" s="17"/>
      <c r="W35564" s="16"/>
      <c r="X35564" s="16"/>
      <c r="Y35564" s="16"/>
      <c r="Z35564" s="16"/>
      <c r="AA35564" s="16"/>
      <c r="AB35564" s="17"/>
    </row>
    <row r="35565" spans="19:28" x14ac:dyDescent="0.3">
      <c r="S35565" s="17"/>
      <c r="T35565" s="16"/>
      <c r="U35565" s="17"/>
      <c r="V35565" s="17"/>
      <c r="W35565" s="16"/>
      <c r="X35565" s="16"/>
      <c r="Y35565" s="16"/>
      <c r="Z35565" s="16"/>
      <c r="AA35565" s="16"/>
      <c r="AB35565" s="17"/>
    </row>
    <row r="35566" spans="19:28" x14ac:dyDescent="0.3">
      <c r="S35566" s="17"/>
      <c r="T35566" s="16"/>
      <c r="U35566" s="17"/>
      <c r="V35566" s="17"/>
      <c r="W35566" s="16"/>
      <c r="X35566" s="16"/>
      <c r="Y35566" s="16"/>
      <c r="Z35566" s="16"/>
      <c r="AA35566" s="16"/>
      <c r="AB35566" s="17"/>
    </row>
    <row r="35567" spans="19:28" x14ac:dyDescent="0.3">
      <c r="S35567" s="17"/>
      <c r="T35567" s="16"/>
      <c r="U35567" s="17"/>
      <c r="V35567" s="17"/>
      <c r="W35567" s="16"/>
      <c r="X35567" s="16"/>
      <c r="Y35567" s="16"/>
      <c r="Z35567" s="16"/>
      <c r="AA35567" s="16"/>
      <c r="AB35567" s="17"/>
    </row>
    <row r="35568" spans="19:28" x14ac:dyDescent="0.3">
      <c r="S35568" s="17"/>
      <c r="T35568" s="16"/>
      <c r="U35568" s="17"/>
      <c r="V35568" s="17"/>
      <c r="W35568" s="16"/>
      <c r="X35568" s="16"/>
      <c r="Y35568" s="16"/>
      <c r="Z35568" s="16"/>
      <c r="AA35568" s="16"/>
      <c r="AB35568" s="17"/>
    </row>
    <row r="35569" spans="19:28" x14ac:dyDescent="0.3">
      <c r="S35569" s="17"/>
      <c r="T35569" s="16"/>
      <c r="U35569" s="17"/>
      <c r="V35569" s="17"/>
      <c r="W35569" s="16"/>
      <c r="X35569" s="16"/>
      <c r="Y35569" s="16"/>
      <c r="Z35569" s="16"/>
      <c r="AA35569" s="16"/>
      <c r="AB35569" s="17"/>
    </row>
    <row r="35570" spans="19:28" x14ac:dyDescent="0.3">
      <c r="S35570" s="17"/>
      <c r="T35570" s="16"/>
      <c r="U35570" s="17"/>
      <c r="V35570" s="17"/>
      <c r="W35570" s="16"/>
      <c r="X35570" s="16"/>
      <c r="Y35570" s="16"/>
      <c r="Z35570" s="16"/>
      <c r="AA35570" s="16"/>
      <c r="AB35570" s="17"/>
    </row>
    <row r="35571" spans="19:28" x14ac:dyDescent="0.3">
      <c r="S35571" s="17"/>
      <c r="T35571" s="16"/>
      <c r="U35571" s="17"/>
      <c r="V35571" s="17"/>
      <c r="W35571" s="16"/>
      <c r="X35571" s="16"/>
      <c r="Y35571" s="16"/>
      <c r="Z35571" s="16"/>
      <c r="AA35571" s="16"/>
      <c r="AB35571" s="17"/>
    </row>
    <row r="35572" spans="19:28" x14ac:dyDescent="0.3">
      <c r="S35572" s="17"/>
      <c r="T35572" s="16"/>
      <c r="U35572" s="17"/>
      <c r="V35572" s="17"/>
      <c r="W35572" s="16"/>
      <c r="X35572" s="16"/>
      <c r="Y35572" s="16"/>
      <c r="Z35572" s="16"/>
      <c r="AA35572" s="16"/>
      <c r="AB35572" s="17"/>
    </row>
    <row r="35573" spans="19:28" x14ac:dyDescent="0.3">
      <c r="S35573" s="17"/>
      <c r="T35573" s="16"/>
      <c r="U35573" s="17"/>
      <c r="V35573" s="17"/>
      <c r="W35573" s="16"/>
      <c r="X35573" s="16"/>
      <c r="Y35573" s="16"/>
      <c r="Z35573" s="16"/>
      <c r="AA35573" s="16"/>
      <c r="AB35573" s="17"/>
    </row>
    <row r="35574" spans="19:28" x14ac:dyDescent="0.3">
      <c r="S35574" s="17"/>
      <c r="T35574" s="16"/>
      <c r="U35574" s="17"/>
      <c r="V35574" s="17"/>
      <c r="W35574" s="16"/>
      <c r="X35574" s="16"/>
      <c r="Y35574" s="16"/>
      <c r="Z35574" s="16"/>
      <c r="AA35574" s="16"/>
      <c r="AB35574" s="17"/>
    </row>
    <row r="35575" spans="19:28" x14ac:dyDescent="0.3">
      <c r="S35575" s="17"/>
      <c r="T35575" s="16"/>
      <c r="U35575" s="17"/>
      <c r="V35575" s="17"/>
      <c r="W35575" s="16"/>
      <c r="X35575" s="16"/>
      <c r="Y35575" s="16"/>
      <c r="Z35575" s="16"/>
      <c r="AA35575" s="16"/>
      <c r="AB35575" s="17"/>
    </row>
    <row r="35576" spans="19:28" x14ac:dyDescent="0.3">
      <c r="S35576" s="17"/>
      <c r="T35576" s="16"/>
      <c r="U35576" s="17"/>
      <c r="V35576" s="17"/>
      <c r="W35576" s="16"/>
      <c r="X35576" s="16"/>
      <c r="Y35576" s="16"/>
      <c r="Z35576" s="16"/>
      <c r="AA35576" s="16"/>
      <c r="AB35576" s="17"/>
    </row>
    <row r="35577" spans="19:28" x14ac:dyDescent="0.3">
      <c r="S35577" s="17"/>
      <c r="T35577" s="16"/>
      <c r="U35577" s="17"/>
      <c r="V35577" s="17"/>
      <c r="W35577" s="16"/>
      <c r="X35577" s="16"/>
      <c r="Y35577" s="16"/>
      <c r="Z35577" s="16"/>
      <c r="AA35577" s="16"/>
      <c r="AB35577" s="17"/>
    </row>
    <row r="35578" spans="19:28" x14ac:dyDescent="0.3">
      <c r="S35578" s="17"/>
      <c r="T35578" s="16"/>
      <c r="U35578" s="17"/>
      <c r="V35578" s="17"/>
      <c r="W35578" s="16"/>
      <c r="X35578" s="16"/>
      <c r="Y35578" s="16"/>
      <c r="Z35578" s="16"/>
      <c r="AA35578" s="16"/>
      <c r="AB35578" s="17"/>
    </row>
    <row r="35579" spans="19:28" x14ac:dyDescent="0.3">
      <c r="S35579" s="17"/>
      <c r="T35579" s="16"/>
      <c r="U35579" s="17"/>
      <c r="V35579" s="17"/>
      <c r="W35579" s="16"/>
      <c r="X35579" s="16"/>
      <c r="Y35579" s="16"/>
      <c r="Z35579" s="16"/>
      <c r="AA35579" s="16"/>
      <c r="AB35579" s="17"/>
    </row>
    <row r="35580" spans="19:28" x14ac:dyDescent="0.3">
      <c r="S35580" s="17"/>
      <c r="T35580" s="16"/>
      <c r="U35580" s="17"/>
      <c r="V35580" s="17"/>
      <c r="W35580" s="16"/>
      <c r="X35580" s="16"/>
      <c r="Y35580" s="16"/>
      <c r="Z35580" s="16"/>
      <c r="AA35580" s="16"/>
      <c r="AB35580" s="17"/>
    </row>
    <row r="35581" spans="19:28" x14ac:dyDescent="0.3">
      <c r="S35581" s="17"/>
      <c r="T35581" s="16"/>
      <c r="U35581" s="17"/>
      <c r="V35581" s="17"/>
      <c r="W35581" s="16"/>
      <c r="X35581" s="16"/>
      <c r="Y35581" s="16"/>
      <c r="Z35581" s="16"/>
      <c r="AA35581" s="16"/>
      <c r="AB35581" s="17"/>
    </row>
    <row r="35582" spans="19:28" x14ac:dyDescent="0.3">
      <c r="S35582" s="17"/>
      <c r="T35582" s="16"/>
      <c r="U35582" s="17"/>
      <c r="V35582" s="17"/>
      <c r="W35582" s="16"/>
      <c r="X35582" s="16"/>
      <c r="Y35582" s="16"/>
      <c r="Z35582" s="16"/>
      <c r="AA35582" s="16"/>
      <c r="AB35582" s="17"/>
    </row>
    <row r="35583" spans="19:28" x14ac:dyDescent="0.3">
      <c r="S35583" s="17"/>
      <c r="T35583" s="16"/>
      <c r="U35583" s="17"/>
      <c r="V35583" s="17"/>
      <c r="W35583" s="16"/>
      <c r="X35583" s="16"/>
      <c r="Y35583" s="16"/>
      <c r="Z35583" s="16"/>
      <c r="AA35583" s="16"/>
      <c r="AB35583" s="17"/>
    </row>
    <row r="35584" spans="19:28" x14ac:dyDescent="0.3">
      <c r="S35584" s="17"/>
      <c r="T35584" s="16"/>
      <c r="U35584" s="17"/>
      <c r="V35584" s="17"/>
      <c r="W35584" s="16"/>
      <c r="X35584" s="16"/>
      <c r="Y35584" s="16"/>
      <c r="Z35584" s="16"/>
      <c r="AA35584" s="16"/>
      <c r="AB35584" s="17"/>
    </row>
    <row r="35585" spans="19:28" x14ac:dyDescent="0.3">
      <c r="S35585" s="17"/>
      <c r="T35585" s="16"/>
      <c r="U35585" s="17"/>
      <c r="V35585" s="17"/>
      <c r="W35585" s="16"/>
      <c r="X35585" s="16"/>
      <c r="Y35585" s="16"/>
      <c r="Z35585" s="16"/>
      <c r="AA35585" s="16"/>
      <c r="AB35585" s="17"/>
    </row>
    <row r="35586" spans="19:28" x14ac:dyDescent="0.3">
      <c r="S35586" s="17"/>
      <c r="T35586" s="16"/>
      <c r="U35586" s="17"/>
      <c r="V35586" s="17"/>
      <c r="W35586" s="16"/>
      <c r="X35586" s="16"/>
      <c r="Y35586" s="16"/>
      <c r="Z35586" s="16"/>
      <c r="AA35586" s="16"/>
      <c r="AB35586" s="17"/>
    </row>
    <row r="35587" spans="19:28" x14ac:dyDescent="0.3">
      <c r="S35587" s="17"/>
      <c r="T35587" s="16"/>
      <c r="U35587" s="17"/>
      <c r="V35587" s="17"/>
      <c r="W35587" s="16"/>
      <c r="X35587" s="16"/>
      <c r="Y35587" s="16"/>
      <c r="Z35587" s="16"/>
      <c r="AA35587" s="16"/>
      <c r="AB35587" s="17"/>
    </row>
    <row r="35588" spans="19:28" x14ac:dyDescent="0.3">
      <c r="S35588" s="17"/>
      <c r="T35588" s="16"/>
      <c r="U35588" s="17"/>
      <c r="V35588" s="17"/>
      <c r="W35588" s="16"/>
      <c r="X35588" s="16"/>
      <c r="Y35588" s="16"/>
      <c r="Z35588" s="16"/>
      <c r="AA35588" s="16"/>
      <c r="AB35588" s="17"/>
    </row>
    <row r="35589" spans="19:28" x14ac:dyDescent="0.3">
      <c r="S35589" s="17"/>
      <c r="T35589" s="16"/>
      <c r="U35589" s="17"/>
      <c r="V35589" s="17"/>
      <c r="W35589" s="16"/>
      <c r="X35589" s="16"/>
      <c r="Y35589" s="16"/>
      <c r="Z35589" s="16"/>
      <c r="AA35589" s="16"/>
      <c r="AB35589" s="17"/>
    </row>
    <row r="35590" spans="19:28" x14ac:dyDescent="0.3">
      <c r="S35590" s="17"/>
      <c r="T35590" s="16"/>
      <c r="U35590" s="17"/>
      <c r="V35590" s="17"/>
      <c r="W35590" s="16"/>
      <c r="X35590" s="16"/>
      <c r="Y35590" s="16"/>
      <c r="Z35590" s="16"/>
      <c r="AA35590" s="16"/>
      <c r="AB35590" s="17"/>
    </row>
    <row r="35591" spans="19:28" x14ac:dyDescent="0.3">
      <c r="S35591" s="17"/>
      <c r="T35591" s="16"/>
      <c r="U35591" s="17"/>
      <c r="V35591" s="17"/>
      <c r="W35591" s="16"/>
      <c r="X35591" s="16"/>
      <c r="Y35591" s="16"/>
      <c r="Z35591" s="16"/>
      <c r="AA35591" s="16"/>
      <c r="AB35591" s="17"/>
    </row>
    <row r="35592" spans="19:28" x14ac:dyDescent="0.3">
      <c r="S35592" s="17"/>
      <c r="T35592" s="16"/>
      <c r="U35592" s="17"/>
      <c r="V35592" s="17"/>
      <c r="W35592" s="16"/>
      <c r="X35592" s="16"/>
      <c r="Y35592" s="16"/>
      <c r="Z35592" s="16"/>
      <c r="AA35592" s="16"/>
      <c r="AB35592" s="17"/>
    </row>
    <row r="35593" spans="19:28" x14ac:dyDescent="0.3">
      <c r="S35593" s="17"/>
      <c r="T35593" s="16"/>
      <c r="U35593" s="17"/>
      <c r="V35593" s="17"/>
      <c r="W35593" s="16"/>
      <c r="X35593" s="16"/>
      <c r="Y35593" s="16"/>
      <c r="Z35593" s="16"/>
      <c r="AA35593" s="16"/>
      <c r="AB35593" s="17"/>
    </row>
    <row r="35594" spans="19:28" x14ac:dyDescent="0.3">
      <c r="S35594" s="17"/>
      <c r="T35594" s="16"/>
      <c r="U35594" s="17"/>
      <c r="V35594" s="17"/>
      <c r="W35594" s="16"/>
      <c r="X35594" s="16"/>
      <c r="Y35594" s="16"/>
      <c r="Z35594" s="16"/>
      <c r="AA35594" s="16"/>
      <c r="AB35594" s="17"/>
    </row>
    <row r="35595" spans="19:28" x14ac:dyDescent="0.3">
      <c r="S35595" s="17"/>
      <c r="T35595" s="16"/>
      <c r="U35595" s="17"/>
      <c r="V35595" s="17"/>
      <c r="W35595" s="16"/>
      <c r="X35595" s="16"/>
      <c r="Y35595" s="16"/>
      <c r="Z35595" s="16"/>
      <c r="AA35595" s="16"/>
      <c r="AB35595" s="17"/>
    </row>
    <row r="35596" spans="19:28" x14ac:dyDescent="0.3">
      <c r="S35596" s="17"/>
      <c r="T35596" s="16"/>
      <c r="U35596" s="17"/>
      <c r="V35596" s="17"/>
      <c r="W35596" s="16"/>
      <c r="X35596" s="16"/>
      <c r="Y35596" s="16"/>
      <c r="Z35596" s="16"/>
      <c r="AA35596" s="16"/>
      <c r="AB35596" s="17"/>
    </row>
    <row r="35597" spans="19:28" x14ac:dyDescent="0.3">
      <c r="S35597" s="17"/>
      <c r="T35597" s="16"/>
      <c r="U35597" s="17"/>
      <c r="V35597" s="17"/>
      <c r="W35597" s="16"/>
      <c r="X35597" s="16"/>
      <c r="Y35597" s="16"/>
      <c r="Z35597" s="16"/>
      <c r="AA35597" s="16"/>
      <c r="AB35597" s="17"/>
    </row>
    <row r="35598" spans="19:28" x14ac:dyDescent="0.3">
      <c r="S35598" s="17"/>
      <c r="T35598" s="16"/>
      <c r="U35598" s="17"/>
      <c r="V35598" s="17"/>
      <c r="W35598" s="16"/>
      <c r="X35598" s="16"/>
      <c r="Y35598" s="16"/>
      <c r="Z35598" s="16"/>
      <c r="AA35598" s="16"/>
      <c r="AB35598" s="17"/>
    </row>
    <row r="35599" spans="19:28" x14ac:dyDescent="0.3">
      <c r="S35599" s="17"/>
      <c r="T35599" s="16"/>
      <c r="U35599" s="17"/>
      <c r="V35599" s="17"/>
      <c r="W35599" s="16"/>
      <c r="X35599" s="16"/>
      <c r="Y35599" s="16"/>
      <c r="Z35599" s="16"/>
      <c r="AA35599" s="16"/>
      <c r="AB35599" s="17"/>
    </row>
    <row r="35600" spans="19:28" x14ac:dyDescent="0.3">
      <c r="S35600" s="17"/>
      <c r="T35600" s="16"/>
      <c r="U35600" s="17"/>
      <c r="V35600" s="17"/>
      <c r="W35600" s="16"/>
      <c r="X35600" s="16"/>
      <c r="Y35600" s="16"/>
      <c r="Z35600" s="16"/>
      <c r="AA35600" s="16"/>
      <c r="AB35600" s="17"/>
    </row>
    <row r="35601" spans="19:28" x14ac:dyDescent="0.3">
      <c r="S35601" s="17"/>
      <c r="T35601" s="16"/>
      <c r="U35601" s="17"/>
      <c r="V35601" s="17"/>
      <c r="W35601" s="16"/>
      <c r="X35601" s="16"/>
      <c r="Y35601" s="16"/>
      <c r="Z35601" s="16"/>
      <c r="AA35601" s="16"/>
      <c r="AB35601" s="17"/>
    </row>
    <row r="35602" spans="19:28" x14ac:dyDescent="0.3">
      <c r="S35602" s="17"/>
      <c r="T35602" s="16"/>
      <c r="U35602" s="17"/>
      <c r="V35602" s="17"/>
      <c r="W35602" s="16"/>
      <c r="X35602" s="16"/>
      <c r="Y35602" s="16"/>
      <c r="Z35602" s="16"/>
      <c r="AA35602" s="16"/>
      <c r="AB35602" s="17"/>
    </row>
    <row r="35603" spans="19:28" x14ac:dyDescent="0.3">
      <c r="S35603" s="17"/>
      <c r="T35603" s="16"/>
      <c r="U35603" s="17"/>
      <c r="V35603" s="17"/>
      <c r="W35603" s="16"/>
      <c r="X35603" s="16"/>
      <c r="Y35603" s="16"/>
      <c r="Z35603" s="16"/>
      <c r="AA35603" s="16"/>
      <c r="AB35603" s="17"/>
    </row>
    <row r="35604" spans="19:28" x14ac:dyDescent="0.3">
      <c r="S35604" s="17"/>
      <c r="T35604" s="16"/>
      <c r="U35604" s="17"/>
      <c r="V35604" s="17"/>
      <c r="W35604" s="16"/>
      <c r="X35604" s="16"/>
      <c r="Y35604" s="16"/>
      <c r="Z35604" s="16"/>
      <c r="AA35604" s="16"/>
      <c r="AB35604" s="17"/>
    </row>
    <row r="35605" spans="19:28" x14ac:dyDescent="0.3">
      <c r="S35605" s="17"/>
      <c r="T35605" s="16"/>
      <c r="U35605" s="17"/>
      <c r="V35605" s="17"/>
      <c r="W35605" s="16"/>
      <c r="X35605" s="16"/>
      <c r="Y35605" s="16"/>
      <c r="Z35605" s="16"/>
      <c r="AA35605" s="16"/>
      <c r="AB35605" s="17"/>
    </row>
    <row r="35606" spans="19:28" x14ac:dyDescent="0.3">
      <c r="S35606" s="17"/>
      <c r="T35606" s="16"/>
      <c r="U35606" s="17"/>
      <c r="V35606" s="17"/>
      <c r="W35606" s="16"/>
      <c r="X35606" s="16"/>
      <c r="Y35606" s="16"/>
      <c r="Z35606" s="16"/>
      <c r="AA35606" s="16"/>
      <c r="AB35606" s="17"/>
    </row>
    <row r="35607" spans="19:28" x14ac:dyDescent="0.3">
      <c r="S35607" s="17"/>
      <c r="T35607" s="16"/>
      <c r="U35607" s="17"/>
      <c r="V35607" s="17"/>
      <c r="W35607" s="16"/>
      <c r="X35607" s="16"/>
      <c r="Y35607" s="16"/>
      <c r="Z35607" s="16"/>
      <c r="AA35607" s="16"/>
      <c r="AB35607" s="17"/>
    </row>
    <row r="35608" spans="19:28" x14ac:dyDescent="0.3">
      <c r="S35608" s="17"/>
      <c r="T35608" s="16"/>
      <c r="U35608" s="17"/>
      <c r="V35608" s="17"/>
      <c r="W35608" s="16"/>
      <c r="X35608" s="16"/>
      <c r="Y35608" s="16"/>
      <c r="Z35608" s="16"/>
      <c r="AA35608" s="16"/>
      <c r="AB35608" s="17"/>
    </row>
    <row r="35609" spans="19:28" x14ac:dyDescent="0.3">
      <c r="S35609" s="17"/>
      <c r="T35609" s="16"/>
      <c r="U35609" s="17"/>
      <c r="V35609" s="17"/>
      <c r="W35609" s="16"/>
      <c r="X35609" s="16"/>
      <c r="Y35609" s="16"/>
      <c r="Z35609" s="16"/>
      <c r="AA35609" s="16"/>
      <c r="AB35609" s="17"/>
    </row>
    <row r="35610" spans="19:28" x14ac:dyDescent="0.3">
      <c r="S35610" s="17"/>
      <c r="T35610" s="16"/>
      <c r="U35610" s="17"/>
      <c r="V35610" s="17"/>
      <c r="W35610" s="16"/>
      <c r="X35610" s="16"/>
      <c r="Y35610" s="16"/>
      <c r="Z35610" s="16"/>
      <c r="AA35610" s="16"/>
      <c r="AB35610" s="17"/>
    </row>
    <row r="35611" spans="19:28" x14ac:dyDescent="0.3">
      <c r="S35611" s="17"/>
      <c r="T35611" s="16"/>
      <c r="U35611" s="17"/>
      <c r="V35611" s="17"/>
      <c r="W35611" s="16"/>
      <c r="X35611" s="16"/>
      <c r="Y35611" s="16"/>
      <c r="Z35611" s="16"/>
      <c r="AA35611" s="16"/>
      <c r="AB35611" s="17"/>
    </row>
    <row r="35612" spans="19:28" x14ac:dyDescent="0.3">
      <c r="S35612" s="17"/>
      <c r="T35612" s="16"/>
      <c r="U35612" s="17"/>
      <c r="V35612" s="17"/>
      <c r="W35612" s="16"/>
      <c r="X35612" s="16"/>
      <c r="Y35612" s="16"/>
      <c r="Z35612" s="16"/>
      <c r="AA35612" s="16"/>
      <c r="AB35612" s="17"/>
    </row>
    <row r="35613" spans="19:28" x14ac:dyDescent="0.3">
      <c r="S35613" s="17"/>
      <c r="T35613" s="16"/>
      <c r="U35613" s="17"/>
      <c r="V35613" s="17"/>
      <c r="W35613" s="16"/>
      <c r="X35613" s="16"/>
      <c r="Y35613" s="16"/>
      <c r="Z35613" s="16"/>
      <c r="AA35613" s="16"/>
      <c r="AB35613" s="17"/>
    </row>
    <row r="35614" spans="19:28" x14ac:dyDescent="0.3">
      <c r="S35614" s="17"/>
      <c r="T35614" s="16"/>
      <c r="U35614" s="17"/>
      <c r="V35614" s="17"/>
      <c r="W35614" s="16"/>
      <c r="X35614" s="16"/>
      <c r="Y35614" s="16"/>
      <c r="Z35614" s="16"/>
      <c r="AA35614" s="16"/>
      <c r="AB35614" s="17"/>
    </row>
    <row r="35615" spans="19:28" x14ac:dyDescent="0.3">
      <c r="S35615" s="17"/>
      <c r="T35615" s="16"/>
      <c r="U35615" s="17"/>
      <c r="V35615" s="17"/>
      <c r="W35615" s="16"/>
      <c r="X35615" s="16"/>
      <c r="Y35615" s="16"/>
      <c r="Z35615" s="16"/>
      <c r="AA35615" s="16"/>
      <c r="AB35615" s="17"/>
    </row>
    <row r="35616" spans="19:28" x14ac:dyDescent="0.3">
      <c r="S35616" s="17"/>
      <c r="T35616" s="16"/>
      <c r="U35616" s="17"/>
      <c r="V35616" s="17"/>
      <c r="W35616" s="16"/>
      <c r="X35616" s="16"/>
      <c r="Y35616" s="16"/>
      <c r="Z35616" s="16"/>
      <c r="AA35616" s="16"/>
      <c r="AB35616" s="17"/>
    </row>
    <row r="35617" spans="19:28" x14ac:dyDescent="0.3">
      <c r="S35617" s="17"/>
      <c r="T35617" s="16"/>
      <c r="U35617" s="17"/>
      <c r="V35617" s="17"/>
      <c r="W35617" s="16"/>
      <c r="X35617" s="16"/>
      <c r="Y35617" s="16"/>
      <c r="Z35617" s="16"/>
      <c r="AA35617" s="16"/>
      <c r="AB35617" s="17"/>
    </row>
    <row r="35618" spans="19:28" x14ac:dyDescent="0.3">
      <c r="S35618" s="17"/>
      <c r="T35618" s="16"/>
      <c r="U35618" s="17"/>
      <c r="V35618" s="17"/>
      <c r="W35618" s="16"/>
      <c r="X35618" s="16"/>
      <c r="Y35618" s="16"/>
      <c r="Z35618" s="16"/>
      <c r="AA35618" s="16"/>
      <c r="AB35618" s="17"/>
    </row>
    <row r="35619" spans="19:28" x14ac:dyDescent="0.3">
      <c r="S35619" s="17"/>
      <c r="T35619" s="16"/>
      <c r="U35619" s="17"/>
      <c r="V35619" s="17"/>
      <c r="W35619" s="16"/>
      <c r="X35619" s="16"/>
      <c r="Y35619" s="16"/>
      <c r="Z35619" s="16"/>
      <c r="AA35619" s="16"/>
      <c r="AB35619" s="17"/>
    </row>
    <row r="35620" spans="19:28" x14ac:dyDescent="0.3">
      <c r="S35620" s="17"/>
      <c r="T35620" s="16"/>
      <c r="U35620" s="17"/>
      <c r="V35620" s="17"/>
      <c r="W35620" s="16"/>
      <c r="X35620" s="16"/>
      <c r="Y35620" s="16"/>
      <c r="Z35620" s="16"/>
      <c r="AA35620" s="16"/>
      <c r="AB35620" s="17"/>
    </row>
    <row r="35621" spans="19:28" x14ac:dyDescent="0.3">
      <c r="S35621" s="17"/>
      <c r="T35621" s="16"/>
      <c r="U35621" s="17"/>
      <c r="V35621" s="17"/>
      <c r="W35621" s="16"/>
      <c r="X35621" s="16"/>
      <c r="Y35621" s="16"/>
      <c r="Z35621" s="16"/>
      <c r="AA35621" s="16"/>
      <c r="AB35621" s="17"/>
    </row>
    <row r="35622" spans="19:28" x14ac:dyDescent="0.3">
      <c r="S35622" s="17"/>
      <c r="T35622" s="16"/>
      <c r="U35622" s="17"/>
      <c r="V35622" s="17"/>
      <c r="W35622" s="16"/>
      <c r="X35622" s="16"/>
      <c r="Y35622" s="16"/>
      <c r="Z35622" s="16"/>
      <c r="AA35622" s="16"/>
      <c r="AB35622" s="17"/>
    </row>
    <row r="35623" spans="19:28" x14ac:dyDescent="0.3">
      <c r="S35623" s="17"/>
      <c r="T35623" s="16"/>
      <c r="U35623" s="17"/>
      <c r="V35623" s="17"/>
      <c r="W35623" s="16"/>
      <c r="X35623" s="16"/>
      <c r="Y35623" s="16"/>
      <c r="Z35623" s="16"/>
      <c r="AA35623" s="16"/>
      <c r="AB35623" s="17"/>
    </row>
    <row r="35624" spans="19:28" x14ac:dyDescent="0.3">
      <c r="S35624" s="17"/>
      <c r="T35624" s="16"/>
      <c r="U35624" s="17"/>
      <c r="V35624" s="17"/>
      <c r="W35624" s="16"/>
      <c r="X35624" s="16"/>
      <c r="Y35624" s="16"/>
      <c r="Z35624" s="16"/>
      <c r="AA35624" s="16"/>
      <c r="AB35624" s="17"/>
    </row>
    <row r="35625" spans="19:28" x14ac:dyDescent="0.3">
      <c r="S35625" s="17"/>
      <c r="T35625" s="16"/>
      <c r="U35625" s="17"/>
      <c r="V35625" s="17"/>
      <c r="W35625" s="16"/>
      <c r="X35625" s="16"/>
      <c r="Y35625" s="16"/>
      <c r="Z35625" s="16"/>
      <c r="AA35625" s="16"/>
      <c r="AB35625" s="17"/>
    </row>
    <row r="35626" spans="19:28" x14ac:dyDescent="0.3">
      <c r="S35626" s="17"/>
      <c r="T35626" s="16"/>
      <c r="U35626" s="17"/>
      <c r="V35626" s="17"/>
      <c r="W35626" s="16"/>
      <c r="X35626" s="16"/>
      <c r="Y35626" s="16"/>
      <c r="Z35626" s="16"/>
      <c r="AA35626" s="16"/>
      <c r="AB35626" s="17"/>
    </row>
    <row r="35627" spans="19:28" x14ac:dyDescent="0.3">
      <c r="S35627" s="17"/>
      <c r="T35627" s="16"/>
      <c r="U35627" s="17"/>
      <c r="V35627" s="17"/>
      <c r="W35627" s="16"/>
      <c r="X35627" s="16"/>
      <c r="Y35627" s="16"/>
      <c r="Z35627" s="16"/>
      <c r="AA35627" s="16"/>
      <c r="AB35627" s="17"/>
    </row>
    <row r="35628" spans="19:28" x14ac:dyDescent="0.3">
      <c r="S35628" s="17"/>
      <c r="T35628" s="16"/>
      <c r="U35628" s="17"/>
      <c r="V35628" s="17"/>
      <c r="W35628" s="16"/>
      <c r="X35628" s="16"/>
      <c r="Y35628" s="16"/>
      <c r="Z35628" s="16"/>
      <c r="AA35628" s="16"/>
      <c r="AB35628" s="17"/>
    </row>
    <row r="35629" spans="19:28" x14ac:dyDescent="0.3">
      <c r="S35629" s="17"/>
      <c r="T35629" s="16"/>
      <c r="U35629" s="17"/>
      <c r="V35629" s="17"/>
      <c r="W35629" s="16"/>
      <c r="X35629" s="16"/>
      <c r="Y35629" s="16"/>
      <c r="Z35629" s="16"/>
      <c r="AA35629" s="16"/>
      <c r="AB35629" s="17"/>
    </row>
    <row r="35630" spans="19:28" x14ac:dyDescent="0.3">
      <c r="S35630" s="17"/>
      <c r="T35630" s="16"/>
      <c r="U35630" s="17"/>
      <c r="V35630" s="17"/>
      <c r="W35630" s="16"/>
      <c r="X35630" s="16"/>
      <c r="Y35630" s="16"/>
      <c r="Z35630" s="16"/>
      <c r="AA35630" s="16"/>
      <c r="AB35630" s="17"/>
    </row>
    <row r="35631" spans="19:28" x14ac:dyDescent="0.3">
      <c r="S35631" s="17"/>
      <c r="T35631" s="16"/>
      <c r="U35631" s="17"/>
      <c r="V35631" s="17"/>
      <c r="W35631" s="16"/>
      <c r="X35631" s="16"/>
      <c r="Y35631" s="16"/>
      <c r="Z35631" s="16"/>
      <c r="AA35631" s="16"/>
      <c r="AB35631" s="17"/>
    </row>
    <row r="35632" spans="19:28" x14ac:dyDescent="0.3">
      <c r="S35632" s="17"/>
      <c r="T35632" s="16"/>
      <c r="U35632" s="17"/>
      <c r="V35632" s="17"/>
      <c r="W35632" s="16"/>
      <c r="X35632" s="16"/>
      <c r="Y35632" s="16"/>
      <c r="Z35632" s="16"/>
      <c r="AA35632" s="16"/>
      <c r="AB35632" s="17"/>
    </row>
    <row r="35633" spans="19:28" x14ac:dyDescent="0.3">
      <c r="S35633" s="17"/>
      <c r="T35633" s="16"/>
      <c r="U35633" s="17"/>
      <c r="V35633" s="17"/>
      <c r="W35633" s="16"/>
      <c r="X35633" s="16"/>
      <c r="Y35633" s="16"/>
      <c r="Z35633" s="16"/>
      <c r="AA35633" s="16"/>
      <c r="AB35633" s="17"/>
    </row>
    <row r="35634" spans="19:28" x14ac:dyDescent="0.3">
      <c r="S35634" s="17"/>
      <c r="T35634" s="16"/>
      <c r="U35634" s="17"/>
      <c r="V35634" s="17"/>
      <c r="W35634" s="16"/>
      <c r="X35634" s="16"/>
      <c r="Y35634" s="16"/>
      <c r="Z35634" s="16"/>
      <c r="AA35634" s="16"/>
      <c r="AB35634" s="17"/>
    </row>
    <row r="35635" spans="19:28" x14ac:dyDescent="0.3">
      <c r="S35635" s="17"/>
      <c r="T35635" s="16"/>
      <c r="U35635" s="17"/>
      <c r="V35635" s="17"/>
      <c r="W35635" s="16"/>
      <c r="X35635" s="16"/>
      <c r="Y35635" s="16"/>
      <c r="Z35635" s="16"/>
      <c r="AA35635" s="16"/>
      <c r="AB35635" s="17"/>
    </row>
    <row r="35636" spans="19:28" x14ac:dyDescent="0.3">
      <c r="S35636" s="17"/>
      <c r="T35636" s="16"/>
      <c r="U35636" s="17"/>
      <c r="V35636" s="17"/>
      <c r="W35636" s="16"/>
      <c r="X35636" s="16"/>
      <c r="Y35636" s="16"/>
      <c r="Z35636" s="16"/>
      <c r="AA35636" s="16"/>
      <c r="AB35636" s="17"/>
    </row>
    <row r="35637" spans="19:28" x14ac:dyDescent="0.3">
      <c r="S35637" s="17"/>
      <c r="T35637" s="16"/>
      <c r="U35637" s="17"/>
      <c r="V35637" s="17"/>
      <c r="W35637" s="16"/>
      <c r="X35637" s="16"/>
      <c r="Y35637" s="16"/>
      <c r="Z35637" s="16"/>
      <c r="AA35637" s="16"/>
      <c r="AB35637" s="17"/>
    </row>
    <row r="35638" spans="19:28" x14ac:dyDescent="0.3">
      <c r="S35638" s="17"/>
      <c r="T35638" s="16"/>
      <c r="U35638" s="17"/>
      <c r="V35638" s="17"/>
      <c r="W35638" s="16"/>
      <c r="X35638" s="16"/>
      <c r="Y35638" s="16"/>
      <c r="Z35638" s="16"/>
      <c r="AA35638" s="16"/>
      <c r="AB35638" s="17"/>
    </row>
    <row r="35639" spans="19:28" x14ac:dyDescent="0.3">
      <c r="S35639" s="17"/>
      <c r="T35639" s="16"/>
      <c r="U35639" s="17"/>
      <c r="V35639" s="17"/>
      <c r="W35639" s="16"/>
      <c r="X35639" s="16"/>
      <c r="Y35639" s="16"/>
      <c r="Z35639" s="16"/>
      <c r="AA35639" s="16"/>
      <c r="AB35639" s="17"/>
    </row>
    <row r="35640" spans="19:28" x14ac:dyDescent="0.3">
      <c r="S35640" s="17"/>
      <c r="T35640" s="16"/>
      <c r="U35640" s="17"/>
      <c r="V35640" s="17"/>
      <c r="W35640" s="16"/>
      <c r="X35640" s="16"/>
      <c r="Y35640" s="16"/>
      <c r="Z35640" s="16"/>
      <c r="AA35640" s="16"/>
      <c r="AB35640" s="17"/>
    </row>
    <row r="35641" spans="19:28" x14ac:dyDescent="0.3">
      <c r="S35641" s="17"/>
      <c r="T35641" s="16"/>
      <c r="U35641" s="17"/>
      <c r="V35641" s="17"/>
      <c r="W35641" s="16"/>
      <c r="X35641" s="16"/>
      <c r="Y35641" s="16"/>
      <c r="Z35641" s="16"/>
      <c r="AA35641" s="16"/>
      <c r="AB35641" s="17"/>
    </row>
    <row r="35642" spans="19:28" x14ac:dyDescent="0.3">
      <c r="S35642" s="17"/>
      <c r="T35642" s="16"/>
      <c r="U35642" s="17"/>
      <c r="V35642" s="17"/>
      <c r="W35642" s="16"/>
      <c r="X35642" s="16"/>
      <c r="Y35642" s="16"/>
      <c r="Z35642" s="16"/>
      <c r="AA35642" s="16"/>
      <c r="AB35642" s="17"/>
    </row>
    <row r="35643" spans="19:28" x14ac:dyDescent="0.3">
      <c r="S35643" s="17"/>
      <c r="T35643" s="16"/>
      <c r="U35643" s="17"/>
      <c r="V35643" s="17"/>
      <c r="W35643" s="16"/>
      <c r="X35643" s="16"/>
      <c r="Y35643" s="16"/>
      <c r="Z35643" s="16"/>
      <c r="AA35643" s="16"/>
      <c r="AB35643" s="17"/>
    </row>
    <row r="35644" spans="19:28" x14ac:dyDescent="0.3">
      <c r="S35644" s="17"/>
      <c r="T35644" s="16"/>
      <c r="U35644" s="17"/>
      <c r="V35644" s="17"/>
      <c r="W35644" s="16"/>
      <c r="X35644" s="16"/>
      <c r="Y35644" s="16"/>
      <c r="Z35644" s="16"/>
      <c r="AA35644" s="16"/>
      <c r="AB35644" s="17"/>
    </row>
    <row r="35645" spans="19:28" x14ac:dyDescent="0.3">
      <c r="S35645" s="17"/>
      <c r="T35645" s="16"/>
      <c r="U35645" s="17"/>
      <c r="V35645" s="17"/>
      <c r="W35645" s="16"/>
      <c r="X35645" s="16"/>
      <c r="Y35645" s="16"/>
      <c r="Z35645" s="16"/>
      <c r="AA35645" s="16"/>
      <c r="AB35645" s="17"/>
    </row>
    <row r="35646" spans="19:28" x14ac:dyDescent="0.3">
      <c r="S35646" s="17"/>
      <c r="T35646" s="16"/>
      <c r="U35646" s="17"/>
      <c r="V35646" s="17"/>
      <c r="W35646" s="16"/>
      <c r="X35646" s="16"/>
      <c r="Y35646" s="16"/>
      <c r="Z35646" s="16"/>
      <c r="AA35646" s="16"/>
      <c r="AB35646" s="17"/>
    </row>
    <row r="35647" spans="19:28" x14ac:dyDescent="0.3">
      <c r="S35647" s="17"/>
      <c r="T35647" s="16"/>
      <c r="U35647" s="17"/>
      <c r="V35647" s="17"/>
      <c r="W35647" s="16"/>
      <c r="X35647" s="16"/>
      <c r="Y35647" s="16"/>
      <c r="Z35647" s="16"/>
      <c r="AA35647" s="16"/>
      <c r="AB35647" s="17"/>
    </row>
    <row r="35648" spans="19:28" x14ac:dyDescent="0.3">
      <c r="S35648" s="17"/>
      <c r="T35648" s="16"/>
      <c r="U35648" s="17"/>
      <c r="V35648" s="17"/>
      <c r="W35648" s="16"/>
      <c r="X35648" s="16"/>
      <c r="Y35648" s="16"/>
      <c r="Z35648" s="16"/>
      <c r="AA35648" s="16"/>
      <c r="AB35648" s="17"/>
    </row>
    <row r="35649" spans="19:28" x14ac:dyDescent="0.3">
      <c r="S35649" s="17"/>
      <c r="T35649" s="16"/>
      <c r="U35649" s="17"/>
      <c r="V35649" s="17"/>
      <c r="W35649" s="16"/>
      <c r="X35649" s="16"/>
      <c r="Y35649" s="16"/>
      <c r="Z35649" s="16"/>
      <c r="AA35649" s="16"/>
      <c r="AB35649" s="17"/>
    </row>
    <row r="35650" spans="19:28" x14ac:dyDescent="0.3">
      <c r="S35650" s="17"/>
      <c r="T35650" s="16"/>
      <c r="U35650" s="17"/>
      <c r="V35650" s="17"/>
      <c r="W35650" s="16"/>
      <c r="X35650" s="16"/>
      <c r="Y35650" s="16"/>
      <c r="Z35650" s="16"/>
      <c r="AA35650" s="16"/>
      <c r="AB35650" s="17"/>
    </row>
    <row r="35651" spans="19:28" x14ac:dyDescent="0.3">
      <c r="S35651" s="17"/>
      <c r="T35651" s="16"/>
      <c r="U35651" s="17"/>
      <c r="V35651" s="17"/>
      <c r="W35651" s="16"/>
      <c r="X35651" s="16"/>
      <c r="Y35651" s="16"/>
      <c r="Z35651" s="16"/>
      <c r="AA35651" s="16"/>
      <c r="AB35651" s="17"/>
    </row>
    <row r="35652" spans="19:28" x14ac:dyDescent="0.3">
      <c r="S35652" s="17"/>
      <c r="T35652" s="16"/>
      <c r="U35652" s="17"/>
      <c r="V35652" s="17"/>
      <c r="W35652" s="16"/>
      <c r="X35652" s="16"/>
      <c r="Y35652" s="16"/>
      <c r="Z35652" s="16"/>
      <c r="AA35652" s="16"/>
      <c r="AB35652" s="17"/>
    </row>
    <row r="35653" spans="19:28" x14ac:dyDescent="0.3">
      <c r="S35653" s="17"/>
      <c r="T35653" s="16"/>
      <c r="U35653" s="17"/>
      <c r="V35653" s="17"/>
      <c r="W35653" s="16"/>
      <c r="X35653" s="16"/>
      <c r="Y35653" s="16"/>
      <c r="Z35653" s="16"/>
      <c r="AA35653" s="16"/>
      <c r="AB35653" s="17"/>
    </row>
    <row r="35654" spans="19:28" x14ac:dyDescent="0.3">
      <c r="S35654" s="17"/>
      <c r="T35654" s="16"/>
      <c r="U35654" s="17"/>
      <c r="V35654" s="17"/>
      <c r="W35654" s="16"/>
      <c r="X35654" s="16"/>
      <c r="Y35654" s="16"/>
      <c r="Z35654" s="16"/>
      <c r="AA35654" s="16"/>
      <c r="AB35654" s="17"/>
    </row>
    <row r="35655" spans="19:28" x14ac:dyDescent="0.3">
      <c r="S35655" s="17"/>
      <c r="T35655" s="16"/>
      <c r="U35655" s="17"/>
      <c r="V35655" s="17"/>
      <c r="W35655" s="16"/>
      <c r="X35655" s="16"/>
      <c r="Y35655" s="16"/>
      <c r="Z35655" s="16"/>
      <c r="AA35655" s="16"/>
      <c r="AB35655" s="17"/>
    </row>
    <row r="35656" spans="19:28" x14ac:dyDescent="0.3">
      <c r="S35656" s="17"/>
      <c r="T35656" s="16"/>
      <c r="U35656" s="17"/>
      <c r="V35656" s="17"/>
      <c r="W35656" s="16"/>
      <c r="X35656" s="16"/>
      <c r="Y35656" s="16"/>
      <c r="Z35656" s="16"/>
      <c r="AA35656" s="16"/>
      <c r="AB35656" s="17"/>
    </row>
    <row r="35657" spans="19:28" x14ac:dyDescent="0.3">
      <c r="S35657" s="17"/>
      <c r="T35657" s="16"/>
      <c r="U35657" s="17"/>
      <c r="V35657" s="17"/>
      <c r="W35657" s="16"/>
      <c r="X35657" s="16"/>
      <c r="Y35657" s="16"/>
      <c r="Z35657" s="16"/>
      <c r="AA35657" s="16"/>
      <c r="AB35657" s="17"/>
    </row>
    <row r="35658" spans="19:28" x14ac:dyDescent="0.3">
      <c r="S35658" s="17"/>
      <c r="T35658" s="16"/>
      <c r="U35658" s="17"/>
      <c r="V35658" s="17"/>
      <c r="W35658" s="16"/>
      <c r="X35658" s="16"/>
      <c r="Y35658" s="16"/>
      <c r="Z35658" s="16"/>
      <c r="AA35658" s="16"/>
      <c r="AB35658" s="17"/>
    </row>
    <row r="35659" spans="19:28" x14ac:dyDescent="0.3">
      <c r="S35659" s="17"/>
      <c r="T35659" s="16"/>
      <c r="U35659" s="17"/>
      <c r="V35659" s="17"/>
      <c r="W35659" s="16"/>
      <c r="X35659" s="16"/>
      <c r="Y35659" s="16"/>
      <c r="Z35659" s="16"/>
      <c r="AA35659" s="16"/>
      <c r="AB35659" s="17"/>
    </row>
    <row r="35660" spans="19:28" x14ac:dyDescent="0.3">
      <c r="S35660" s="17"/>
      <c r="T35660" s="16"/>
      <c r="U35660" s="17"/>
      <c r="V35660" s="17"/>
      <c r="W35660" s="16"/>
      <c r="X35660" s="16"/>
      <c r="Y35660" s="16"/>
      <c r="Z35660" s="16"/>
      <c r="AA35660" s="16"/>
      <c r="AB35660" s="17"/>
    </row>
    <row r="35661" spans="19:28" x14ac:dyDescent="0.3">
      <c r="S35661" s="17"/>
      <c r="T35661" s="16"/>
      <c r="U35661" s="17"/>
      <c r="V35661" s="17"/>
      <c r="W35661" s="16"/>
      <c r="X35661" s="16"/>
      <c r="Y35661" s="16"/>
      <c r="Z35661" s="16"/>
      <c r="AA35661" s="16"/>
      <c r="AB35661" s="17"/>
    </row>
    <row r="35662" spans="19:28" x14ac:dyDescent="0.3">
      <c r="S35662" s="17"/>
      <c r="T35662" s="16"/>
      <c r="U35662" s="17"/>
      <c r="V35662" s="17"/>
      <c r="W35662" s="16"/>
      <c r="X35662" s="16"/>
      <c r="Y35662" s="16"/>
      <c r="Z35662" s="16"/>
      <c r="AA35662" s="16"/>
      <c r="AB35662" s="17"/>
    </row>
    <row r="35663" spans="19:28" x14ac:dyDescent="0.3">
      <c r="S35663" s="17"/>
      <c r="T35663" s="16"/>
      <c r="U35663" s="17"/>
      <c r="V35663" s="17"/>
      <c r="W35663" s="16"/>
      <c r="X35663" s="16"/>
      <c r="Y35663" s="16"/>
      <c r="Z35663" s="16"/>
      <c r="AA35663" s="16"/>
      <c r="AB35663" s="17"/>
    </row>
    <row r="35664" spans="19:28" x14ac:dyDescent="0.3">
      <c r="S35664" s="17"/>
      <c r="T35664" s="16"/>
      <c r="U35664" s="17"/>
      <c r="V35664" s="17"/>
      <c r="W35664" s="16"/>
      <c r="X35664" s="16"/>
      <c r="Y35664" s="16"/>
      <c r="Z35664" s="16"/>
      <c r="AA35664" s="16"/>
      <c r="AB35664" s="17"/>
    </row>
    <row r="35665" spans="19:28" x14ac:dyDescent="0.3">
      <c r="S35665" s="17"/>
      <c r="T35665" s="16"/>
      <c r="U35665" s="17"/>
      <c r="V35665" s="17"/>
      <c r="W35665" s="16"/>
      <c r="X35665" s="16"/>
      <c r="Y35665" s="16"/>
      <c r="Z35665" s="16"/>
      <c r="AA35665" s="16"/>
      <c r="AB35665" s="17"/>
    </row>
    <row r="35666" spans="19:28" x14ac:dyDescent="0.3">
      <c r="S35666" s="17"/>
      <c r="T35666" s="16"/>
      <c r="U35666" s="17"/>
      <c r="V35666" s="17"/>
      <c r="W35666" s="16"/>
      <c r="X35666" s="16"/>
      <c r="Y35666" s="16"/>
      <c r="Z35666" s="16"/>
      <c r="AA35666" s="16"/>
      <c r="AB35666" s="17"/>
    </row>
    <row r="35667" spans="19:28" x14ac:dyDescent="0.3">
      <c r="S35667" s="17"/>
      <c r="T35667" s="16"/>
      <c r="U35667" s="17"/>
      <c r="V35667" s="17"/>
      <c r="W35667" s="16"/>
      <c r="X35667" s="16"/>
      <c r="Y35667" s="16"/>
      <c r="Z35667" s="16"/>
      <c r="AA35667" s="16"/>
      <c r="AB35667" s="17"/>
    </row>
    <row r="35668" spans="19:28" x14ac:dyDescent="0.3">
      <c r="S35668" s="17"/>
      <c r="T35668" s="16"/>
      <c r="U35668" s="17"/>
      <c r="V35668" s="17"/>
      <c r="W35668" s="16"/>
      <c r="X35668" s="16"/>
      <c r="Y35668" s="16"/>
      <c r="Z35668" s="16"/>
      <c r="AA35668" s="16"/>
      <c r="AB35668" s="17"/>
    </row>
    <row r="35669" spans="19:28" x14ac:dyDescent="0.3">
      <c r="S35669" s="17"/>
      <c r="T35669" s="16"/>
      <c r="U35669" s="17"/>
      <c r="V35669" s="17"/>
      <c r="W35669" s="16"/>
      <c r="X35669" s="16"/>
      <c r="Y35669" s="16"/>
      <c r="Z35669" s="16"/>
      <c r="AA35669" s="16"/>
      <c r="AB35669" s="17"/>
    </row>
    <row r="35670" spans="19:28" x14ac:dyDescent="0.3">
      <c r="S35670" s="17"/>
      <c r="T35670" s="16"/>
      <c r="U35670" s="17"/>
      <c r="V35670" s="17"/>
      <c r="W35670" s="16"/>
      <c r="X35670" s="16"/>
      <c r="Y35670" s="16"/>
      <c r="Z35670" s="16"/>
      <c r="AA35670" s="16"/>
      <c r="AB35670" s="17"/>
    </row>
    <row r="35671" spans="19:28" x14ac:dyDescent="0.3">
      <c r="S35671" s="17"/>
      <c r="T35671" s="16"/>
      <c r="U35671" s="17"/>
      <c r="V35671" s="17"/>
      <c r="W35671" s="16"/>
      <c r="X35671" s="16"/>
      <c r="Y35671" s="16"/>
      <c r="Z35671" s="16"/>
      <c r="AA35671" s="16"/>
      <c r="AB35671" s="17"/>
    </row>
    <row r="35672" spans="19:28" x14ac:dyDescent="0.3">
      <c r="S35672" s="17"/>
      <c r="T35672" s="16"/>
      <c r="U35672" s="17"/>
      <c r="V35672" s="17"/>
      <c r="W35672" s="16"/>
      <c r="X35672" s="16"/>
      <c r="Y35672" s="16"/>
      <c r="Z35672" s="16"/>
      <c r="AA35672" s="16"/>
      <c r="AB35672" s="17"/>
    </row>
    <row r="35673" spans="19:28" x14ac:dyDescent="0.3">
      <c r="S35673" s="17"/>
      <c r="T35673" s="16"/>
      <c r="U35673" s="17"/>
      <c r="V35673" s="17"/>
      <c r="W35673" s="16"/>
      <c r="X35673" s="16"/>
      <c r="Y35673" s="16"/>
      <c r="Z35673" s="16"/>
      <c r="AA35673" s="16"/>
      <c r="AB35673" s="17"/>
    </row>
    <row r="35674" spans="19:28" x14ac:dyDescent="0.3">
      <c r="S35674" s="17"/>
      <c r="T35674" s="16"/>
      <c r="U35674" s="17"/>
      <c r="V35674" s="17"/>
      <c r="W35674" s="16"/>
      <c r="X35674" s="16"/>
      <c r="Y35674" s="16"/>
      <c r="Z35674" s="16"/>
      <c r="AA35674" s="16"/>
      <c r="AB35674" s="17"/>
    </row>
    <row r="35675" spans="19:28" x14ac:dyDescent="0.3">
      <c r="S35675" s="17"/>
      <c r="T35675" s="16"/>
      <c r="U35675" s="17"/>
      <c r="V35675" s="17"/>
      <c r="W35675" s="16"/>
      <c r="X35675" s="16"/>
      <c r="Y35675" s="16"/>
      <c r="Z35675" s="16"/>
      <c r="AA35675" s="16"/>
      <c r="AB35675" s="17"/>
    </row>
    <row r="35676" spans="19:28" x14ac:dyDescent="0.3">
      <c r="S35676" s="17"/>
      <c r="T35676" s="16"/>
      <c r="U35676" s="17"/>
      <c r="V35676" s="17"/>
      <c r="W35676" s="16"/>
      <c r="X35676" s="16"/>
      <c r="Y35676" s="16"/>
      <c r="Z35676" s="16"/>
      <c r="AA35676" s="16"/>
      <c r="AB35676" s="17"/>
    </row>
    <row r="35677" spans="19:28" x14ac:dyDescent="0.3">
      <c r="S35677" s="17"/>
      <c r="T35677" s="16"/>
      <c r="U35677" s="17"/>
      <c r="V35677" s="17"/>
      <c r="W35677" s="16"/>
      <c r="X35677" s="16"/>
      <c r="Y35677" s="16"/>
      <c r="Z35677" s="16"/>
      <c r="AA35677" s="16"/>
      <c r="AB35677" s="17"/>
    </row>
    <row r="35678" spans="19:28" x14ac:dyDescent="0.3">
      <c r="S35678" s="17"/>
      <c r="T35678" s="16"/>
      <c r="U35678" s="17"/>
      <c r="V35678" s="17"/>
      <c r="W35678" s="16"/>
      <c r="X35678" s="16"/>
      <c r="Y35678" s="16"/>
      <c r="Z35678" s="16"/>
      <c r="AA35678" s="16"/>
      <c r="AB35678" s="17"/>
    </row>
    <row r="35679" spans="19:28" x14ac:dyDescent="0.3">
      <c r="S35679" s="17"/>
      <c r="T35679" s="16"/>
      <c r="U35679" s="17"/>
      <c r="V35679" s="17"/>
      <c r="W35679" s="16"/>
      <c r="X35679" s="16"/>
      <c r="Y35679" s="16"/>
      <c r="Z35679" s="16"/>
      <c r="AA35679" s="16"/>
      <c r="AB35679" s="17"/>
    </row>
    <row r="35680" spans="19:28" x14ac:dyDescent="0.3">
      <c r="S35680" s="17"/>
      <c r="T35680" s="16"/>
      <c r="U35680" s="17"/>
      <c r="V35680" s="17"/>
      <c r="W35680" s="16"/>
      <c r="X35680" s="16"/>
      <c r="Y35680" s="16"/>
      <c r="Z35680" s="16"/>
      <c r="AA35680" s="16"/>
      <c r="AB35680" s="17"/>
    </row>
    <row r="35681" spans="19:28" x14ac:dyDescent="0.3">
      <c r="S35681" s="17"/>
      <c r="T35681" s="16"/>
      <c r="U35681" s="17"/>
      <c r="V35681" s="17"/>
      <c r="W35681" s="16"/>
      <c r="X35681" s="16"/>
      <c r="Y35681" s="16"/>
      <c r="Z35681" s="16"/>
      <c r="AA35681" s="16"/>
      <c r="AB35681" s="17"/>
    </row>
    <row r="35682" spans="19:28" x14ac:dyDescent="0.3">
      <c r="S35682" s="17"/>
      <c r="T35682" s="16"/>
      <c r="U35682" s="17"/>
      <c r="V35682" s="17"/>
      <c r="W35682" s="16"/>
      <c r="X35682" s="16"/>
      <c r="Y35682" s="16"/>
      <c r="Z35682" s="16"/>
      <c r="AA35682" s="16"/>
      <c r="AB35682" s="17"/>
    </row>
    <row r="35683" spans="19:28" x14ac:dyDescent="0.3">
      <c r="S35683" s="17"/>
      <c r="T35683" s="16"/>
      <c r="U35683" s="17"/>
      <c r="V35683" s="17"/>
      <c r="W35683" s="16"/>
      <c r="X35683" s="16"/>
      <c r="Y35683" s="16"/>
      <c r="Z35683" s="16"/>
      <c r="AA35683" s="16"/>
      <c r="AB35683" s="17"/>
    </row>
    <row r="35684" spans="19:28" x14ac:dyDescent="0.3">
      <c r="S35684" s="17"/>
      <c r="T35684" s="16"/>
      <c r="U35684" s="17"/>
      <c r="V35684" s="17"/>
      <c r="W35684" s="16"/>
      <c r="X35684" s="16"/>
      <c r="Y35684" s="16"/>
      <c r="Z35684" s="16"/>
      <c r="AA35684" s="16"/>
      <c r="AB35684" s="17"/>
    </row>
    <row r="35685" spans="19:28" x14ac:dyDescent="0.3">
      <c r="S35685" s="17"/>
      <c r="T35685" s="16"/>
      <c r="U35685" s="17"/>
      <c r="V35685" s="17"/>
      <c r="W35685" s="16"/>
      <c r="X35685" s="16"/>
      <c r="Y35685" s="16"/>
      <c r="Z35685" s="16"/>
      <c r="AA35685" s="16"/>
      <c r="AB35685" s="17"/>
    </row>
    <row r="35686" spans="19:28" x14ac:dyDescent="0.3">
      <c r="S35686" s="17"/>
      <c r="T35686" s="16"/>
      <c r="U35686" s="17"/>
      <c r="V35686" s="17"/>
      <c r="W35686" s="16"/>
      <c r="X35686" s="16"/>
      <c r="Y35686" s="16"/>
      <c r="Z35686" s="16"/>
      <c r="AA35686" s="16"/>
      <c r="AB35686" s="17"/>
    </row>
    <row r="35687" spans="19:28" x14ac:dyDescent="0.3">
      <c r="S35687" s="17"/>
      <c r="T35687" s="16"/>
      <c r="U35687" s="17"/>
      <c r="V35687" s="17"/>
      <c r="W35687" s="16"/>
      <c r="X35687" s="16"/>
      <c r="Y35687" s="16"/>
      <c r="Z35687" s="16"/>
      <c r="AA35687" s="16"/>
      <c r="AB35687" s="17"/>
    </row>
    <row r="35688" spans="19:28" x14ac:dyDescent="0.3">
      <c r="S35688" s="17"/>
      <c r="T35688" s="16"/>
      <c r="U35688" s="17"/>
      <c r="V35688" s="17"/>
      <c r="W35688" s="16"/>
      <c r="X35688" s="16"/>
      <c r="Y35688" s="16"/>
      <c r="Z35688" s="16"/>
      <c r="AA35688" s="16"/>
      <c r="AB35688" s="17"/>
    </row>
    <row r="35689" spans="19:28" x14ac:dyDescent="0.3">
      <c r="S35689" s="17"/>
      <c r="T35689" s="16"/>
      <c r="U35689" s="17"/>
      <c r="V35689" s="17"/>
      <c r="W35689" s="16"/>
      <c r="X35689" s="16"/>
      <c r="Y35689" s="16"/>
      <c r="Z35689" s="16"/>
      <c r="AA35689" s="16"/>
      <c r="AB35689" s="17"/>
    </row>
    <row r="35690" spans="19:28" x14ac:dyDescent="0.3">
      <c r="S35690" s="17"/>
      <c r="T35690" s="16"/>
      <c r="U35690" s="17"/>
      <c r="V35690" s="17"/>
      <c r="W35690" s="16"/>
      <c r="X35690" s="16"/>
      <c r="Y35690" s="16"/>
      <c r="Z35690" s="16"/>
      <c r="AA35690" s="16"/>
      <c r="AB35690" s="17"/>
    </row>
    <row r="35691" spans="19:28" x14ac:dyDescent="0.3">
      <c r="S35691" s="17"/>
      <c r="T35691" s="16"/>
      <c r="U35691" s="17"/>
      <c r="V35691" s="17"/>
      <c r="W35691" s="16"/>
      <c r="X35691" s="16"/>
      <c r="Y35691" s="16"/>
      <c r="Z35691" s="16"/>
      <c r="AA35691" s="16"/>
      <c r="AB35691" s="17"/>
    </row>
    <row r="35692" spans="19:28" x14ac:dyDescent="0.3">
      <c r="S35692" s="17"/>
      <c r="T35692" s="16"/>
      <c r="U35692" s="17"/>
      <c r="V35692" s="17"/>
      <c r="W35692" s="16"/>
      <c r="X35692" s="16"/>
      <c r="Y35692" s="16"/>
      <c r="Z35692" s="16"/>
      <c r="AA35692" s="16"/>
      <c r="AB35692" s="17"/>
    </row>
    <row r="35693" spans="19:28" x14ac:dyDescent="0.3">
      <c r="S35693" s="17"/>
      <c r="T35693" s="16"/>
      <c r="U35693" s="17"/>
      <c r="V35693" s="17"/>
      <c r="W35693" s="16"/>
      <c r="X35693" s="16"/>
      <c r="Y35693" s="16"/>
      <c r="Z35693" s="16"/>
      <c r="AA35693" s="16"/>
      <c r="AB35693" s="17"/>
    </row>
    <row r="35694" spans="19:28" x14ac:dyDescent="0.3">
      <c r="S35694" s="17"/>
      <c r="T35694" s="16"/>
      <c r="U35694" s="17"/>
      <c r="V35694" s="17"/>
      <c r="W35694" s="16"/>
      <c r="X35694" s="16"/>
      <c r="Y35694" s="16"/>
      <c r="Z35694" s="16"/>
      <c r="AA35694" s="16"/>
      <c r="AB35694" s="17"/>
    </row>
    <row r="35695" spans="19:28" x14ac:dyDescent="0.3">
      <c r="S35695" s="17"/>
      <c r="T35695" s="16"/>
      <c r="U35695" s="17"/>
      <c r="V35695" s="17"/>
      <c r="W35695" s="16"/>
      <c r="X35695" s="16"/>
      <c r="Y35695" s="16"/>
      <c r="Z35695" s="16"/>
      <c r="AA35695" s="16"/>
      <c r="AB35695" s="17"/>
    </row>
    <row r="35696" spans="19:28" x14ac:dyDescent="0.3">
      <c r="S35696" s="17"/>
      <c r="T35696" s="16"/>
      <c r="U35696" s="17"/>
      <c r="V35696" s="17"/>
      <c r="W35696" s="16"/>
      <c r="X35696" s="16"/>
      <c r="Y35696" s="16"/>
      <c r="Z35696" s="16"/>
      <c r="AA35696" s="16"/>
      <c r="AB35696" s="17"/>
    </row>
    <row r="35697" spans="19:28" x14ac:dyDescent="0.3">
      <c r="S35697" s="17"/>
      <c r="T35697" s="16"/>
      <c r="U35697" s="17"/>
      <c r="V35697" s="17"/>
      <c r="W35697" s="16"/>
      <c r="X35697" s="16"/>
      <c r="Y35697" s="16"/>
      <c r="Z35697" s="16"/>
      <c r="AA35697" s="16"/>
      <c r="AB35697" s="17"/>
    </row>
    <row r="35698" spans="19:28" x14ac:dyDescent="0.3">
      <c r="S35698" s="17"/>
      <c r="T35698" s="16"/>
      <c r="U35698" s="17"/>
      <c r="V35698" s="17"/>
      <c r="W35698" s="16"/>
      <c r="X35698" s="16"/>
      <c r="Y35698" s="16"/>
      <c r="Z35698" s="16"/>
      <c r="AA35698" s="16"/>
      <c r="AB35698" s="17"/>
    </row>
    <row r="35699" spans="19:28" x14ac:dyDescent="0.3">
      <c r="S35699" s="17"/>
      <c r="T35699" s="16"/>
      <c r="U35699" s="17"/>
      <c r="V35699" s="17"/>
      <c r="W35699" s="16"/>
      <c r="X35699" s="16"/>
      <c r="Y35699" s="16"/>
      <c r="Z35699" s="16"/>
      <c r="AA35699" s="16"/>
      <c r="AB35699" s="17"/>
    </row>
    <row r="35700" spans="19:28" x14ac:dyDescent="0.3">
      <c r="S35700" s="17"/>
      <c r="T35700" s="16"/>
      <c r="U35700" s="17"/>
      <c r="V35700" s="17"/>
      <c r="W35700" s="16"/>
      <c r="X35700" s="16"/>
      <c r="Y35700" s="16"/>
      <c r="Z35700" s="16"/>
      <c r="AA35700" s="16"/>
      <c r="AB35700" s="17"/>
    </row>
    <row r="35701" spans="19:28" x14ac:dyDescent="0.3">
      <c r="S35701" s="17"/>
      <c r="T35701" s="16"/>
      <c r="U35701" s="17"/>
      <c r="V35701" s="17"/>
      <c r="W35701" s="16"/>
      <c r="X35701" s="16"/>
      <c r="Y35701" s="16"/>
      <c r="Z35701" s="16"/>
      <c r="AA35701" s="16"/>
      <c r="AB35701" s="17"/>
    </row>
    <row r="35702" spans="19:28" x14ac:dyDescent="0.3">
      <c r="S35702" s="17"/>
      <c r="T35702" s="16"/>
      <c r="U35702" s="17"/>
      <c r="V35702" s="17"/>
      <c r="W35702" s="16"/>
      <c r="X35702" s="16"/>
      <c r="Y35702" s="16"/>
      <c r="Z35702" s="16"/>
      <c r="AA35702" s="16"/>
      <c r="AB35702" s="17"/>
    </row>
    <row r="35703" spans="19:28" x14ac:dyDescent="0.3">
      <c r="S35703" s="17"/>
      <c r="T35703" s="16"/>
      <c r="U35703" s="17"/>
      <c r="V35703" s="17"/>
      <c r="W35703" s="16"/>
      <c r="X35703" s="16"/>
      <c r="Y35703" s="16"/>
      <c r="Z35703" s="16"/>
      <c r="AA35703" s="16"/>
      <c r="AB35703" s="17"/>
    </row>
    <row r="35704" spans="19:28" x14ac:dyDescent="0.3">
      <c r="S35704" s="17"/>
      <c r="T35704" s="16"/>
      <c r="U35704" s="17"/>
      <c r="V35704" s="17"/>
      <c r="W35704" s="16"/>
      <c r="X35704" s="16"/>
      <c r="Y35704" s="16"/>
      <c r="Z35704" s="16"/>
      <c r="AA35704" s="16"/>
      <c r="AB35704" s="17"/>
    </row>
    <row r="35705" spans="19:28" x14ac:dyDescent="0.3">
      <c r="S35705" s="17"/>
      <c r="T35705" s="16"/>
      <c r="U35705" s="17"/>
      <c r="V35705" s="17"/>
      <c r="W35705" s="16"/>
      <c r="X35705" s="16"/>
      <c r="Y35705" s="16"/>
      <c r="Z35705" s="16"/>
      <c r="AA35705" s="16"/>
      <c r="AB35705" s="17"/>
    </row>
    <row r="35706" spans="19:28" x14ac:dyDescent="0.3">
      <c r="S35706" s="17"/>
      <c r="T35706" s="16"/>
      <c r="U35706" s="17"/>
      <c r="V35706" s="17"/>
      <c r="W35706" s="16"/>
      <c r="X35706" s="16"/>
      <c r="Y35706" s="16"/>
      <c r="Z35706" s="16"/>
      <c r="AA35706" s="16"/>
      <c r="AB35706" s="17"/>
    </row>
    <row r="35707" spans="19:28" x14ac:dyDescent="0.3">
      <c r="S35707" s="17"/>
      <c r="T35707" s="16"/>
      <c r="U35707" s="17"/>
      <c r="V35707" s="17"/>
      <c r="W35707" s="16"/>
      <c r="X35707" s="16"/>
      <c r="Y35707" s="16"/>
      <c r="Z35707" s="16"/>
      <c r="AA35707" s="16"/>
      <c r="AB35707" s="17"/>
    </row>
    <row r="35708" spans="19:28" x14ac:dyDescent="0.3">
      <c r="S35708" s="17"/>
      <c r="T35708" s="16"/>
      <c r="U35708" s="17"/>
      <c r="V35708" s="17"/>
      <c r="W35708" s="16"/>
      <c r="X35708" s="16"/>
      <c r="Y35708" s="16"/>
      <c r="Z35708" s="16"/>
      <c r="AA35708" s="16"/>
      <c r="AB35708" s="17"/>
    </row>
    <row r="35709" spans="19:28" x14ac:dyDescent="0.3">
      <c r="S35709" s="17"/>
      <c r="T35709" s="16"/>
      <c r="U35709" s="17"/>
      <c r="V35709" s="17"/>
      <c r="W35709" s="16"/>
      <c r="X35709" s="16"/>
      <c r="Y35709" s="16"/>
      <c r="Z35709" s="16"/>
      <c r="AA35709" s="16"/>
      <c r="AB35709" s="17"/>
    </row>
    <row r="35710" spans="19:28" x14ac:dyDescent="0.3">
      <c r="S35710" s="17"/>
      <c r="T35710" s="16"/>
      <c r="U35710" s="17"/>
      <c r="V35710" s="17"/>
      <c r="W35710" s="16"/>
      <c r="X35710" s="16"/>
      <c r="Y35710" s="16"/>
      <c r="Z35710" s="16"/>
      <c r="AA35710" s="16"/>
      <c r="AB35710" s="17"/>
    </row>
    <row r="35711" spans="19:28" x14ac:dyDescent="0.3">
      <c r="S35711" s="17"/>
      <c r="T35711" s="16"/>
      <c r="U35711" s="17"/>
      <c r="V35711" s="17"/>
      <c r="W35711" s="16"/>
      <c r="X35711" s="16"/>
      <c r="Y35711" s="16"/>
      <c r="Z35711" s="16"/>
      <c r="AA35711" s="16"/>
      <c r="AB35711" s="17"/>
    </row>
    <row r="35712" spans="19:28" x14ac:dyDescent="0.3">
      <c r="S35712" s="17"/>
      <c r="T35712" s="16"/>
      <c r="U35712" s="17"/>
      <c r="V35712" s="17"/>
      <c r="W35712" s="16"/>
      <c r="X35712" s="16"/>
      <c r="Y35712" s="16"/>
      <c r="Z35712" s="16"/>
      <c r="AA35712" s="16"/>
      <c r="AB35712" s="17"/>
    </row>
    <row r="35713" spans="19:28" x14ac:dyDescent="0.3">
      <c r="S35713" s="17"/>
      <c r="T35713" s="16"/>
      <c r="U35713" s="17"/>
      <c r="V35713" s="17"/>
      <c r="W35713" s="16"/>
      <c r="X35713" s="16"/>
      <c r="Y35713" s="16"/>
      <c r="Z35713" s="16"/>
      <c r="AA35713" s="16"/>
      <c r="AB35713" s="17"/>
    </row>
    <row r="35714" spans="19:28" x14ac:dyDescent="0.3">
      <c r="S35714" s="17"/>
      <c r="T35714" s="16"/>
      <c r="U35714" s="17"/>
      <c r="V35714" s="17"/>
      <c r="W35714" s="16"/>
      <c r="X35714" s="16"/>
      <c r="Y35714" s="16"/>
      <c r="Z35714" s="16"/>
      <c r="AA35714" s="16"/>
      <c r="AB35714" s="17"/>
    </row>
    <row r="35715" spans="19:28" x14ac:dyDescent="0.3">
      <c r="S35715" s="17"/>
      <c r="T35715" s="16"/>
      <c r="U35715" s="17"/>
      <c r="V35715" s="17"/>
      <c r="W35715" s="16"/>
      <c r="X35715" s="16"/>
      <c r="Y35715" s="16"/>
      <c r="Z35715" s="16"/>
      <c r="AA35715" s="16"/>
      <c r="AB35715" s="17"/>
    </row>
    <row r="35716" spans="19:28" x14ac:dyDescent="0.3">
      <c r="S35716" s="17"/>
      <c r="T35716" s="16"/>
      <c r="U35716" s="17"/>
      <c r="V35716" s="17"/>
      <c r="W35716" s="16"/>
      <c r="X35716" s="16"/>
      <c r="Y35716" s="16"/>
      <c r="Z35716" s="16"/>
      <c r="AA35716" s="16"/>
      <c r="AB35716" s="17"/>
    </row>
    <row r="35717" spans="19:28" x14ac:dyDescent="0.3">
      <c r="S35717" s="17"/>
      <c r="T35717" s="16"/>
      <c r="U35717" s="17"/>
      <c r="V35717" s="17"/>
      <c r="W35717" s="16"/>
      <c r="X35717" s="16"/>
      <c r="Y35717" s="16"/>
      <c r="Z35717" s="16"/>
      <c r="AA35717" s="16"/>
      <c r="AB35717" s="17"/>
    </row>
    <row r="35718" spans="19:28" x14ac:dyDescent="0.3">
      <c r="S35718" s="17"/>
      <c r="T35718" s="16"/>
      <c r="U35718" s="17"/>
      <c r="V35718" s="17"/>
      <c r="W35718" s="16"/>
      <c r="X35718" s="16"/>
      <c r="Y35718" s="16"/>
      <c r="Z35718" s="16"/>
      <c r="AA35718" s="16"/>
      <c r="AB35718" s="17"/>
    </row>
    <row r="35719" spans="19:28" x14ac:dyDescent="0.3">
      <c r="S35719" s="17"/>
      <c r="T35719" s="16"/>
      <c r="U35719" s="17"/>
      <c r="V35719" s="17"/>
      <c r="W35719" s="16"/>
      <c r="X35719" s="16"/>
      <c r="Y35719" s="16"/>
      <c r="Z35719" s="16"/>
      <c r="AA35719" s="16"/>
      <c r="AB35719" s="17"/>
    </row>
    <row r="35720" spans="19:28" x14ac:dyDescent="0.3">
      <c r="S35720" s="17"/>
      <c r="T35720" s="16"/>
      <c r="U35720" s="17"/>
      <c r="V35720" s="17"/>
      <c r="W35720" s="16"/>
      <c r="X35720" s="16"/>
      <c r="Y35720" s="16"/>
      <c r="Z35720" s="16"/>
      <c r="AA35720" s="16"/>
      <c r="AB35720" s="17"/>
    </row>
    <row r="35721" spans="19:28" x14ac:dyDescent="0.3">
      <c r="S35721" s="17"/>
      <c r="T35721" s="16"/>
      <c r="U35721" s="17"/>
      <c r="V35721" s="17"/>
      <c r="W35721" s="16"/>
      <c r="X35721" s="16"/>
      <c r="Y35721" s="16"/>
      <c r="Z35721" s="16"/>
      <c r="AA35721" s="16"/>
      <c r="AB35721" s="17"/>
    </row>
    <row r="35722" spans="19:28" x14ac:dyDescent="0.3">
      <c r="S35722" s="17"/>
      <c r="T35722" s="16"/>
      <c r="U35722" s="17"/>
      <c r="V35722" s="17"/>
      <c r="W35722" s="16"/>
      <c r="X35722" s="16"/>
      <c r="Y35722" s="16"/>
      <c r="Z35722" s="16"/>
      <c r="AA35722" s="16"/>
      <c r="AB35722" s="17"/>
    </row>
    <row r="35723" spans="19:28" x14ac:dyDescent="0.3">
      <c r="S35723" s="17"/>
      <c r="T35723" s="16"/>
      <c r="U35723" s="17"/>
      <c r="V35723" s="17"/>
      <c r="W35723" s="16"/>
      <c r="X35723" s="16"/>
      <c r="Y35723" s="16"/>
      <c r="Z35723" s="16"/>
      <c r="AA35723" s="16"/>
      <c r="AB35723" s="17"/>
    </row>
    <row r="35724" spans="19:28" x14ac:dyDescent="0.3">
      <c r="S35724" s="17"/>
      <c r="T35724" s="16"/>
      <c r="U35724" s="17"/>
      <c r="V35724" s="17"/>
      <c r="W35724" s="16"/>
      <c r="X35724" s="16"/>
      <c r="Y35724" s="16"/>
      <c r="Z35724" s="16"/>
      <c r="AA35724" s="16"/>
      <c r="AB35724" s="17"/>
    </row>
    <row r="35725" spans="19:28" x14ac:dyDescent="0.3">
      <c r="S35725" s="17"/>
      <c r="T35725" s="16"/>
      <c r="U35725" s="17"/>
      <c r="V35725" s="17"/>
      <c r="W35725" s="16"/>
      <c r="X35725" s="16"/>
      <c r="Y35725" s="16"/>
      <c r="Z35725" s="16"/>
      <c r="AA35725" s="16"/>
      <c r="AB35725" s="17"/>
    </row>
    <row r="35726" spans="19:28" x14ac:dyDescent="0.3">
      <c r="S35726" s="17"/>
      <c r="T35726" s="16"/>
      <c r="U35726" s="17"/>
      <c r="V35726" s="17"/>
      <c r="W35726" s="16"/>
      <c r="X35726" s="16"/>
      <c r="Y35726" s="16"/>
      <c r="Z35726" s="16"/>
      <c r="AA35726" s="16"/>
      <c r="AB35726" s="17"/>
    </row>
    <row r="35727" spans="19:28" x14ac:dyDescent="0.3">
      <c r="S35727" s="17"/>
      <c r="T35727" s="16"/>
      <c r="U35727" s="17"/>
      <c r="V35727" s="17"/>
      <c r="W35727" s="16"/>
      <c r="X35727" s="16"/>
      <c r="Y35727" s="16"/>
      <c r="Z35727" s="16"/>
      <c r="AA35727" s="16"/>
      <c r="AB35727" s="17"/>
    </row>
    <row r="35728" spans="19:28" x14ac:dyDescent="0.3">
      <c r="S35728" s="17"/>
      <c r="T35728" s="16"/>
      <c r="U35728" s="17"/>
      <c r="V35728" s="17"/>
      <c r="W35728" s="16"/>
      <c r="X35728" s="16"/>
      <c r="Y35728" s="16"/>
      <c r="Z35728" s="16"/>
      <c r="AA35728" s="16"/>
      <c r="AB35728" s="17"/>
    </row>
    <row r="35729" spans="19:28" x14ac:dyDescent="0.3">
      <c r="S35729" s="17"/>
      <c r="T35729" s="16"/>
      <c r="U35729" s="17"/>
      <c r="V35729" s="17"/>
      <c r="W35729" s="16"/>
      <c r="X35729" s="16"/>
      <c r="Y35729" s="16"/>
      <c r="Z35729" s="16"/>
      <c r="AA35729" s="16"/>
      <c r="AB35729" s="17"/>
    </row>
    <row r="35730" spans="19:28" x14ac:dyDescent="0.3">
      <c r="S35730" s="17"/>
      <c r="T35730" s="16"/>
      <c r="U35730" s="17"/>
      <c r="V35730" s="17"/>
      <c r="W35730" s="16"/>
      <c r="X35730" s="16"/>
      <c r="Y35730" s="16"/>
      <c r="Z35730" s="16"/>
      <c r="AA35730" s="16"/>
      <c r="AB35730" s="17"/>
    </row>
    <row r="35731" spans="19:28" x14ac:dyDescent="0.3">
      <c r="S35731" s="17"/>
      <c r="T35731" s="16"/>
      <c r="U35731" s="17"/>
      <c r="V35731" s="17"/>
      <c r="W35731" s="16"/>
      <c r="X35731" s="16"/>
      <c r="Y35731" s="16"/>
      <c r="Z35731" s="16"/>
      <c r="AA35731" s="16"/>
      <c r="AB35731" s="17"/>
    </row>
    <row r="35732" spans="19:28" x14ac:dyDescent="0.3">
      <c r="S35732" s="17"/>
      <c r="T35732" s="16"/>
      <c r="U35732" s="17"/>
      <c r="V35732" s="17"/>
      <c r="W35732" s="16"/>
      <c r="X35732" s="16"/>
      <c r="Y35732" s="16"/>
      <c r="Z35732" s="16"/>
      <c r="AA35732" s="16"/>
      <c r="AB35732" s="17"/>
    </row>
    <row r="35733" spans="19:28" x14ac:dyDescent="0.3">
      <c r="S35733" s="17"/>
      <c r="T35733" s="16"/>
      <c r="U35733" s="17"/>
      <c r="V35733" s="17"/>
      <c r="W35733" s="16"/>
      <c r="X35733" s="16"/>
      <c r="Y35733" s="16"/>
      <c r="Z35733" s="16"/>
      <c r="AA35733" s="16"/>
      <c r="AB35733" s="17"/>
    </row>
    <row r="35734" spans="19:28" x14ac:dyDescent="0.3">
      <c r="S35734" s="17"/>
      <c r="T35734" s="16"/>
      <c r="U35734" s="17"/>
      <c r="V35734" s="17"/>
      <c r="W35734" s="16"/>
      <c r="X35734" s="16"/>
      <c r="Y35734" s="16"/>
      <c r="Z35734" s="16"/>
      <c r="AA35734" s="16"/>
      <c r="AB35734" s="17"/>
    </row>
    <row r="35735" spans="19:28" x14ac:dyDescent="0.3">
      <c r="S35735" s="17"/>
      <c r="T35735" s="16"/>
      <c r="U35735" s="17"/>
      <c r="V35735" s="17"/>
      <c r="W35735" s="16"/>
      <c r="X35735" s="16"/>
      <c r="Y35735" s="16"/>
      <c r="Z35735" s="16"/>
      <c r="AA35735" s="16"/>
      <c r="AB35735" s="17"/>
    </row>
    <row r="35736" spans="19:28" x14ac:dyDescent="0.3">
      <c r="S35736" s="17"/>
      <c r="T35736" s="16"/>
      <c r="U35736" s="17"/>
      <c r="V35736" s="17"/>
      <c r="W35736" s="16"/>
      <c r="X35736" s="16"/>
      <c r="Y35736" s="16"/>
      <c r="Z35736" s="16"/>
      <c r="AA35736" s="16"/>
      <c r="AB35736" s="17"/>
    </row>
    <row r="35737" spans="19:28" x14ac:dyDescent="0.3">
      <c r="S35737" s="17"/>
      <c r="T35737" s="16"/>
      <c r="U35737" s="17"/>
      <c r="V35737" s="17"/>
      <c r="W35737" s="16"/>
      <c r="X35737" s="16"/>
      <c r="Y35737" s="16"/>
      <c r="Z35737" s="16"/>
      <c r="AA35737" s="16"/>
      <c r="AB35737" s="17"/>
    </row>
    <row r="35738" spans="19:28" x14ac:dyDescent="0.3">
      <c r="S35738" s="17"/>
      <c r="T35738" s="16"/>
      <c r="U35738" s="17"/>
      <c r="V35738" s="17"/>
      <c r="W35738" s="16"/>
      <c r="X35738" s="16"/>
      <c r="Y35738" s="16"/>
      <c r="Z35738" s="16"/>
      <c r="AA35738" s="16"/>
      <c r="AB35738" s="17"/>
    </row>
    <row r="35739" spans="19:28" x14ac:dyDescent="0.3">
      <c r="S35739" s="17"/>
      <c r="T35739" s="16"/>
      <c r="U35739" s="17"/>
      <c r="V35739" s="17"/>
      <c r="W35739" s="16"/>
      <c r="X35739" s="16"/>
      <c r="Y35739" s="16"/>
      <c r="Z35739" s="16"/>
      <c r="AA35739" s="16"/>
      <c r="AB35739" s="17"/>
    </row>
    <row r="35740" spans="19:28" x14ac:dyDescent="0.3">
      <c r="S35740" s="17"/>
      <c r="T35740" s="16"/>
      <c r="U35740" s="17"/>
      <c r="V35740" s="17"/>
      <c r="W35740" s="16"/>
      <c r="X35740" s="16"/>
      <c r="Y35740" s="16"/>
      <c r="Z35740" s="16"/>
      <c r="AA35740" s="16"/>
      <c r="AB35740" s="17"/>
    </row>
    <row r="35741" spans="19:28" x14ac:dyDescent="0.3">
      <c r="S35741" s="17"/>
      <c r="T35741" s="16"/>
      <c r="U35741" s="17"/>
      <c r="V35741" s="17"/>
      <c r="W35741" s="16"/>
      <c r="X35741" s="16"/>
      <c r="Y35741" s="16"/>
      <c r="Z35741" s="16"/>
      <c r="AA35741" s="16"/>
      <c r="AB35741" s="17"/>
    </row>
    <row r="35742" spans="19:28" x14ac:dyDescent="0.3">
      <c r="S35742" s="17"/>
      <c r="T35742" s="16"/>
      <c r="U35742" s="17"/>
      <c r="V35742" s="17"/>
      <c r="W35742" s="16"/>
      <c r="X35742" s="16"/>
      <c r="Y35742" s="16"/>
      <c r="Z35742" s="16"/>
      <c r="AA35742" s="16"/>
      <c r="AB35742" s="17"/>
    </row>
    <row r="35743" spans="19:28" x14ac:dyDescent="0.3">
      <c r="S35743" s="17"/>
      <c r="T35743" s="16"/>
      <c r="U35743" s="17"/>
      <c r="V35743" s="17"/>
      <c r="W35743" s="16"/>
      <c r="X35743" s="16"/>
      <c r="Y35743" s="16"/>
      <c r="Z35743" s="16"/>
      <c r="AA35743" s="16"/>
      <c r="AB35743" s="17"/>
    </row>
    <row r="35744" spans="19:28" x14ac:dyDescent="0.3">
      <c r="S35744" s="17"/>
      <c r="T35744" s="16"/>
      <c r="U35744" s="17"/>
      <c r="V35744" s="17"/>
      <c r="W35744" s="16"/>
      <c r="X35744" s="16"/>
      <c r="Y35744" s="16"/>
      <c r="Z35744" s="16"/>
      <c r="AA35744" s="16"/>
      <c r="AB35744" s="17"/>
    </row>
    <row r="35745" spans="19:28" x14ac:dyDescent="0.3">
      <c r="S35745" s="17"/>
      <c r="T35745" s="16"/>
      <c r="U35745" s="17"/>
      <c r="V35745" s="17"/>
      <c r="W35745" s="16"/>
      <c r="X35745" s="16"/>
      <c r="Y35745" s="16"/>
      <c r="Z35745" s="16"/>
      <c r="AA35745" s="16"/>
      <c r="AB35745" s="17"/>
    </row>
    <row r="35746" spans="19:28" x14ac:dyDescent="0.3">
      <c r="S35746" s="17"/>
      <c r="T35746" s="16"/>
      <c r="U35746" s="17"/>
      <c r="V35746" s="17"/>
      <c r="W35746" s="16"/>
      <c r="X35746" s="16"/>
      <c r="Y35746" s="16"/>
      <c r="Z35746" s="16"/>
      <c r="AA35746" s="16"/>
      <c r="AB35746" s="17"/>
    </row>
    <row r="35747" spans="19:28" x14ac:dyDescent="0.3">
      <c r="S35747" s="17"/>
      <c r="T35747" s="16"/>
      <c r="U35747" s="17"/>
      <c r="V35747" s="17"/>
      <c r="W35747" s="16"/>
      <c r="X35747" s="16"/>
      <c r="Y35747" s="16"/>
      <c r="Z35747" s="16"/>
      <c r="AA35747" s="16"/>
      <c r="AB35747" s="17"/>
    </row>
    <row r="35748" spans="19:28" x14ac:dyDescent="0.3">
      <c r="S35748" s="17"/>
      <c r="T35748" s="16"/>
      <c r="U35748" s="17"/>
      <c r="V35748" s="17"/>
      <c r="W35748" s="16"/>
      <c r="X35748" s="16"/>
      <c r="Y35748" s="16"/>
      <c r="Z35748" s="16"/>
      <c r="AA35748" s="16"/>
      <c r="AB35748" s="17"/>
    </row>
    <row r="35749" spans="19:28" x14ac:dyDescent="0.3">
      <c r="S35749" s="17"/>
      <c r="T35749" s="16"/>
      <c r="U35749" s="17"/>
      <c r="V35749" s="17"/>
      <c r="W35749" s="16"/>
      <c r="X35749" s="16"/>
      <c r="Y35749" s="16"/>
      <c r="Z35749" s="16"/>
      <c r="AA35749" s="16"/>
      <c r="AB35749" s="17"/>
    </row>
    <row r="35750" spans="19:28" x14ac:dyDescent="0.3">
      <c r="S35750" s="17"/>
      <c r="T35750" s="16"/>
      <c r="U35750" s="17"/>
      <c r="V35750" s="17"/>
      <c r="W35750" s="16"/>
      <c r="X35750" s="16"/>
      <c r="Y35750" s="16"/>
      <c r="Z35750" s="16"/>
      <c r="AA35750" s="16"/>
      <c r="AB35750" s="17"/>
    </row>
    <row r="35751" spans="19:28" x14ac:dyDescent="0.3">
      <c r="S35751" s="17"/>
      <c r="T35751" s="16"/>
      <c r="U35751" s="17"/>
      <c r="V35751" s="17"/>
      <c r="W35751" s="16"/>
      <c r="X35751" s="16"/>
      <c r="Y35751" s="16"/>
      <c r="Z35751" s="16"/>
      <c r="AA35751" s="16"/>
      <c r="AB35751" s="17"/>
    </row>
    <row r="35752" spans="19:28" x14ac:dyDescent="0.3">
      <c r="S35752" s="17"/>
      <c r="T35752" s="16"/>
      <c r="U35752" s="17"/>
      <c r="V35752" s="17"/>
      <c r="W35752" s="16"/>
      <c r="X35752" s="16"/>
      <c r="Y35752" s="16"/>
      <c r="Z35752" s="16"/>
      <c r="AA35752" s="16"/>
      <c r="AB35752" s="17"/>
    </row>
    <row r="35753" spans="19:28" x14ac:dyDescent="0.3">
      <c r="S35753" s="17"/>
      <c r="T35753" s="16"/>
      <c r="U35753" s="17"/>
      <c r="V35753" s="17"/>
      <c r="W35753" s="16"/>
      <c r="X35753" s="16"/>
      <c r="Y35753" s="16"/>
      <c r="Z35753" s="16"/>
      <c r="AA35753" s="16"/>
      <c r="AB35753" s="17"/>
    </row>
    <row r="35754" spans="19:28" x14ac:dyDescent="0.3">
      <c r="S35754" s="17"/>
      <c r="T35754" s="16"/>
      <c r="U35754" s="17"/>
      <c r="V35754" s="17"/>
      <c r="W35754" s="16"/>
      <c r="X35754" s="16"/>
      <c r="Y35754" s="16"/>
      <c r="Z35754" s="16"/>
      <c r="AA35754" s="16"/>
      <c r="AB35754" s="17"/>
    </row>
    <row r="35755" spans="19:28" x14ac:dyDescent="0.3">
      <c r="S35755" s="17"/>
      <c r="T35755" s="16"/>
      <c r="U35755" s="17"/>
      <c r="V35755" s="17"/>
      <c r="W35755" s="16"/>
      <c r="X35755" s="16"/>
      <c r="Y35755" s="16"/>
      <c r="Z35755" s="16"/>
      <c r="AA35755" s="16"/>
      <c r="AB35755" s="17"/>
    </row>
    <row r="35756" spans="19:28" x14ac:dyDescent="0.3">
      <c r="S35756" s="17"/>
      <c r="T35756" s="16"/>
      <c r="U35756" s="17"/>
      <c r="V35756" s="17"/>
      <c r="W35756" s="16"/>
      <c r="X35756" s="16"/>
      <c r="Y35756" s="16"/>
      <c r="Z35756" s="16"/>
      <c r="AA35756" s="16"/>
      <c r="AB35756" s="17"/>
    </row>
    <row r="35757" spans="19:28" x14ac:dyDescent="0.3">
      <c r="S35757" s="17"/>
      <c r="T35757" s="16"/>
      <c r="U35757" s="17"/>
      <c r="V35757" s="17"/>
      <c r="W35757" s="16"/>
      <c r="X35757" s="16"/>
      <c r="Y35757" s="16"/>
      <c r="Z35757" s="16"/>
      <c r="AA35757" s="16"/>
      <c r="AB35757" s="17"/>
    </row>
    <row r="35758" spans="19:28" x14ac:dyDescent="0.3">
      <c r="S35758" s="17"/>
      <c r="T35758" s="16"/>
      <c r="U35758" s="17"/>
      <c r="V35758" s="17"/>
      <c r="W35758" s="16"/>
      <c r="X35758" s="16"/>
      <c r="Y35758" s="16"/>
      <c r="Z35758" s="16"/>
      <c r="AA35758" s="16"/>
      <c r="AB35758" s="17"/>
    </row>
    <row r="35759" spans="19:28" x14ac:dyDescent="0.3">
      <c r="S35759" s="17"/>
      <c r="T35759" s="16"/>
      <c r="U35759" s="17"/>
      <c r="V35759" s="17"/>
      <c r="W35759" s="16"/>
      <c r="X35759" s="16"/>
      <c r="Y35759" s="16"/>
      <c r="Z35759" s="16"/>
      <c r="AA35759" s="16"/>
      <c r="AB35759" s="17"/>
    </row>
    <row r="35760" spans="19:28" x14ac:dyDescent="0.3">
      <c r="S35760" s="17"/>
      <c r="T35760" s="16"/>
      <c r="U35760" s="17"/>
      <c r="V35760" s="17"/>
      <c r="W35760" s="16"/>
      <c r="X35760" s="16"/>
      <c r="Y35760" s="16"/>
      <c r="Z35760" s="16"/>
      <c r="AA35760" s="16"/>
      <c r="AB35760" s="17"/>
    </row>
    <row r="35761" spans="19:28" x14ac:dyDescent="0.3">
      <c r="S35761" s="17"/>
      <c r="T35761" s="16"/>
      <c r="U35761" s="17"/>
      <c r="V35761" s="17"/>
      <c r="W35761" s="16"/>
      <c r="X35761" s="16"/>
      <c r="Y35761" s="16"/>
      <c r="Z35761" s="16"/>
      <c r="AA35761" s="16"/>
      <c r="AB35761" s="17"/>
    </row>
    <row r="35762" spans="19:28" x14ac:dyDescent="0.3">
      <c r="S35762" s="17"/>
      <c r="T35762" s="16"/>
      <c r="U35762" s="17"/>
      <c r="V35762" s="17"/>
      <c r="W35762" s="16"/>
      <c r="X35762" s="16"/>
      <c r="Y35762" s="16"/>
      <c r="Z35762" s="16"/>
      <c r="AA35762" s="16"/>
      <c r="AB35762" s="17"/>
    </row>
    <row r="35763" spans="19:28" x14ac:dyDescent="0.3">
      <c r="S35763" s="17"/>
      <c r="T35763" s="16"/>
      <c r="U35763" s="17"/>
      <c r="V35763" s="17"/>
      <c r="W35763" s="16"/>
      <c r="X35763" s="16"/>
      <c r="Y35763" s="16"/>
      <c r="Z35763" s="16"/>
      <c r="AA35763" s="16"/>
      <c r="AB35763" s="17"/>
    </row>
    <row r="35764" spans="19:28" x14ac:dyDescent="0.3">
      <c r="S35764" s="17"/>
      <c r="T35764" s="16"/>
      <c r="U35764" s="17"/>
      <c r="V35764" s="17"/>
      <c r="W35764" s="16"/>
      <c r="X35764" s="16"/>
      <c r="Y35764" s="16"/>
      <c r="Z35764" s="16"/>
      <c r="AA35764" s="16"/>
      <c r="AB35764" s="17"/>
    </row>
    <row r="35765" spans="19:28" x14ac:dyDescent="0.3">
      <c r="S35765" s="17"/>
      <c r="T35765" s="16"/>
      <c r="U35765" s="17"/>
      <c r="V35765" s="17"/>
      <c r="W35765" s="16"/>
      <c r="X35765" s="16"/>
      <c r="Y35765" s="16"/>
      <c r="Z35765" s="16"/>
      <c r="AA35765" s="16"/>
      <c r="AB35765" s="17"/>
    </row>
    <row r="35766" spans="19:28" x14ac:dyDescent="0.3">
      <c r="S35766" s="17"/>
      <c r="T35766" s="16"/>
      <c r="U35766" s="17"/>
      <c r="V35766" s="17"/>
      <c r="W35766" s="16"/>
      <c r="X35766" s="16"/>
      <c r="Y35766" s="16"/>
      <c r="Z35766" s="16"/>
      <c r="AA35766" s="16"/>
      <c r="AB35766" s="17"/>
    </row>
    <row r="35767" spans="19:28" x14ac:dyDescent="0.3">
      <c r="S35767" s="17"/>
      <c r="T35767" s="16"/>
      <c r="U35767" s="17"/>
      <c r="V35767" s="17"/>
      <c r="W35767" s="16"/>
      <c r="X35767" s="16"/>
      <c r="Y35767" s="16"/>
      <c r="Z35767" s="16"/>
      <c r="AA35767" s="16"/>
      <c r="AB35767" s="17"/>
    </row>
    <row r="35768" spans="19:28" x14ac:dyDescent="0.3">
      <c r="S35768" s="17"/>
      <c r="T35768" s="16"/>
      <c r="U35768" s="17"/>
      <c r="V35768" s="17"/>
      <c r="W35768" s="16"/>
      <c r="X35768" s="16"/>
      <c r="Y35768" s="16"/>
      <c r="Z35768" s="16"/>
      <c r="AA35768" s="16"/>
      <c r="AB35768" s="17"/>
    </row>
    <row r="35769" spans="19:28" x14ac:dyDescent="0.3">
      <c r="S35769" s="17"/>
      <c r="T35769" s="16"/>
      <c r="U35769" s="17"/>
      <c r="V35769" s="17"/>
      <c r="W35769" s="16"/>
      <c r="X35769" s="16"/>
      <c r="Y35769" s="16"/>
      <c r="Z35769" s="16"/>
      <c r="AA35769" s="16"/>
      <c r="AB35769" s="17"/>
    </row>
    <row r="35770" spans="19:28" x14ac:dyDescent="0.3">
      <c r="S35770" s="17"/>
      <c r="T35770" s="16"/>
      <c r="U35770" s="17"/>
      <c r="V35770" s="17"/>
      <c r="W35770" s="16"/>
      <c r="X35770" s="16"/>
      <c r="Y35770" s="16"/>
      <c r="Z35770" s="16"/>
      <c r="AA35770" s="16"/>
      <c r="AB35770" s="17"/>
    </row>
    <row r="35771" spans="19:28" x14ac:dyDescent="0.3">
      <c r="S35771" s="17"/>
      <c r="T35771" s="16"/>
      <c r="U35771" s="17"/>
      <c r="V35771" s="17"/>
      <c r="W35771" s="16"/>
      <c r="X35771" s="16"/>
      <c r="Y35771" s="16"/>
      <c r="Z35771" s="16"/>
      <c r="AA35771" s="16"/>
      <c r="AB35771" s="17"/>
    </row>
    <row r="35772" spans="19:28" x14ac:dyDescent="0.3">
      <c r="S35772" s="17"/>
      <c r="T35772" s="16"/>
      <c r="U35772" s="17"/>
      <c r="V35772" s="17"/>
      <c r="W35772" s="16"/>
      <c r="X35772" s="16"/>
      <c r="Y35772" s="16"/>
      <c r="Z35772" s="16"/>
      <c r="AA35772" s="16"/>
      <c r="AB35772" s="17"/>
    </row>
    <row r="35773" spans="19:28" x14ac:dyDescent="0.3">
      <c r="S35773" s="17"/>
      <c r="T35773" s="16"/>
      <c r="U35773" s="17"/>
      <c r="V35773" s="17"/>
      <c r="W35773" s="16"/>
      <c r="X35773" s="16"/>
      <c r="Y35773" s="16"/>
      <c r="Z35773" s="16"/>
      <c r="AA35773" s="16"/>
      <c r="AB35773" s="17"/>
    </row>
    <row r="35774" spans="19:28" x14ac:dyDescent="0.3">
      <c r="S35774" s="17"/>
      <c r="T35774" s="16"/>
      <c r="U35774" s="17"/>
      <c r="V35774" s="17"/>
      <c r="W35774" s="16"/>
      <c r="X35774" s="16"/>
      <c r="Y35774" s="16"/>
      <c r="Z35774" s="16"/>
      <c r="AA35774" s="16"/>
      <c r="AB35774" s="17"/>
    </row>
    <row r="35775" spans="19:28" x14ac:dyDescent="0.3">
      <c r="S35775" s="17"/>
      <c r="T35775" s="16"/>
      <c r="U35775" s="17"/>
      <c r="V35775" s="17"/>
      <c r="W35775" s="16"/>
      <c r="X35775" s="16"/>
      <c r="Y35775" s="16"/>
      <c r="Z35775" s="16"/>
      <c r="AA35775" s="16"/>
      <c r="AB35775" s="17"/>
    </row>
    <row r="35776" spans="19:28" x14ac:dyDescent="0.3">
      <c r="S35776" s="17"/>
      <c r="T35776" s="16"/>
      <c r="U35776" s="17"/>
      <c r="V35776" s="17"/>
      <c r="W35776" s="16"/>
      <c r="X35776" s="16"/>
      <c r="Y35776" s="16"/>
      <c r="Z35776" s="16"/>
      <c r="AA35776" s="16"/>
      <c r="AB35776" s="17"/>
    </row>
    <row r="35777" spans="19:28" x14ac:dyDescent="0.3">
      <c r="S35777" s="17"/>
      <c r="T35777" s="16"/>
      <c r="U35777" s="17"/>
      <c r="V35777" s="17"/>
      <c r="W35777" s="16"/>
      <c r="X35777" s="16"/>
      <c r="Y35777" s="16"/>
      <c r="Z35777" s="16"/>
      <c r="AA35777" s="16"/>
      <c r="AB35777" s="17"/>
    </row>
    <row r="35778" spans="19:28" x14ac:dyDescent="0.3">
      <c r="S35778" s="17"/>
      <c r="T35778" s="16"/>
      <c r="U35778" s="17"/>
      <c r="V35778" s="17"/>
      <c r="W35778" s="16"/>
      <c r="X35778" s="16"/>
      <c r="Y35778" s="16"/>
      <c r="Z35778" s="16"/>
      <c r="AA35778" s="16"/>
      <c r="AB35778" s="17"/>
    </row>
    <row r="35779" spans="19:28" x14ac:dyDescent="0.3">
      <c r="S35779" s="17"/>
      <c r="T35779" s="16"/>
      <c r="U35779" s="17"/>
      <c r="V35779" s="17"/>
      <c r="W35779" s="16"/>
      <c r="X35779" s="16"/>
      <c r="Y35779" s="16"/>
      <c r="Z35779" s="16"/>
      <c r="AA35779" s="16"/>
      <c r="AB35779" s="17"/>
    </row>
    <row r="35780" spans="19:28" x14ac:dyDescent="0.3">
      <c r="S35780" s="17"/>
      <c r="T35780" s="16"/>
      <c r="U35780" s="17"/>
      <c r="V35780" s="17"/>
      <c r="W35780" s="16"/>
      <c r="X35780" s="16"/>
      <c r="Y35780" s="16"/>
      <c r="Z35780" s="16"/>
      <c r="AA35780" s="16"/>
      <c r="AB35780" s="17"/>
    </row>
    <row r="35781" spans="19:28" x14ac:dyDescent="0.3">
      <c r="S35781" s="17"/>
      <c r="T35781" s="16"/>
      <c r="U35781" s="17"/>
      <c r="V35781" s="17"/>
      <c r="W35781" s="16"/>
      <c r="X35781" s="16"/>
      <c r="Y35781" s="16"/>
      <c r="Z35781" s="16"/>
      <c r="AA35781" s="16"/>
      <c r="AB35781" s="17"/>
    </row>
    <row r="35782" spans="19:28" x14ac:dyDescent="0.3">
      <c r="S35782" s="17"/>
      <c r="T35782" s="16"/>
      <c r="U35782" s="17"/>
      <c r="V35782" s="17"/>
      <c r="W35782" s="16"/>
      <c r="X35782" s="16"/>
      <c r="Y35782" s="16"/>
      <c r="Z35782" s="16"/>
      <c r="AA35782" s="16"/>
      <c r="AB35782" s="17"/>
    </row>
    <row r="35783" spans="19:28" x14ac:dyDescent="0.3">
      <c r="S35783" s="17"/>
      <c r="T35783" s="16"/>
      <c r="U35783" s="17"/>
      <c r="V35783" s="17"/>
      <c r="W35783" s="16"/>
      <c r="X35783" s="16"/>
      <c r="Y35783" s="16"/>
      <c r="Z35783" s="16"/>
      <c r="AA35783" s="16"/>
      <c r="AB35783" s="17"/>
    </row>
    <row r="35784" spans="19:28" x14ac:dyDescent="0.3">
      <c r="S35784" s="17"/>
      <c r="T35784" s="16"/>
      <c r="U35784" s="17"/>
      <c r="V35784" s="17"/>
      <c r="W35784" s="16"/>
      <c r="X35784" s="16"/>
      <c r="Y35784" s="16"/>
      <c r="Z35784" s="16"/>
      <c r="AA35784" s="16"/>
      <c r="AB35784" s="17"/>
    </row>
    <row r="35785" spans="19:28" x14ac:dyDescent="0.3">
      <c r="S35785" s="17"/>
      <c r="T35785" s="16"/>
      <c r="U35785" s="17"/>
      <c r="V35785" s="17"/>
      <c r="W35785" s="16"/>
      <c r="X35785" s="16"/>
      <c r="Y35785" s="16"/>
      <c r="Z35785" s="16"/>
      <c r="AA35785" s="16"/>
      <c r="AB35785" s="17"/>
    </row>
    <row r="35786" spans="19:28" x14ac:dyDescent="0.3">
      <c r="S35786" s="17"/>
      <c r="T35786" s="16"/>
      <c r="U35786" s="17"/>
      <c r="V35786" s="17"/>
      <c r="W35786" s="16"/>
      <c r="X35786" s="16"/>
      <c r="Y35786" s="16"/>
      <c r="Z35786" s="16"/>
      <c r="AA35786" s="16"/>
      <c r="AB35786" s="17"/>
    </row>
    <row r="35787" spans="19:28" x14ac:dyDescent="0.3">
      <c r="S35787" s="17"/>
      <c r="T35787" s="16"/>
      <c r="U35787" s="17"/>
      <c r="V35787" s="17"/>
      <c r="W35787" s="16"/>
      <c r="X35787" s="16"/>
      <c r="Y35787" s="16"/>
      <c r="Z35787" s="16"/>
      <c r="AA35787" s="16"/>
      <c r="AB35787" s="17"/>
    </row>
    <row r="35788" spans="19:28" x14ac:dyDescent="0.3">
      <c r="S35788" s="17"/>
      <c r="T35788" s="16"/>
      <c r="U35788" s="17"/>
      <c r="V35788" s="17"/>
      <c r="W35788" s="16"/>
      <c r="X35788" s="16"/>
      <c r="Y35788" s="16"/>
      <c r="Z35788" s="16"/>
      <c r="AA35788" s="16"/>
      <c r="AB35788" s="17"/>
    </row>
    <row r="35789" spans="19:28" x14ac:dyDescent="0.3">
      <c r="S35789" s="17"/>
      <c r="T35789" s="16"/>
      <c r="U35789" s="17"/>
      <c r="V35789" s="17"/>
      <c r="W35789" s="16"/>
      <c r="X35789" s="16"/>
      <c r="Y35789" s="16"/>
      <c r="Z35789" s="16"/>
      <c r="AA35789" s="16"/>
      <c r="AB35789" s="17"/>
    </row>
    <row r="35790" spans="19:28" x14ac:dyDescent="0.3">
      <c r="S35790" s="17"/>
      <c r="T35790" s="16"/>
      <c r="U35790" s="17"/>
      <c r="V35790" s="17"/>
      <c r="W35790" s="16"/>
      <c r="X35790" s="16"/>
      <c r="Y35790" s="16"/>
      <c r="Z35790" s="16"/>
      <c r="AA35790" s="16"/>
      <c r="AB35790" s="17"/>
    </row>
    <row r="35791" spans="19:28" x14ac:dyDescent="0.3">
      <c r="S35791" s="17"/>
      <c r="T35791" s="16"/>
      <c r="U35791" s="17"/>
      <c r="V35791" s="17"/>
      <c r="W35791" s="16"/>
      <c r="X35791" s="16"/>
      <c r="Y35791" s="16"/>
      <c r="Z35791" s="16"/>
      <c r="AA35791" s="16"/>
      <c r="AB35791" s="17"/>
    </row>
    <row r="35792" spans="19:28" x14ac:dyDescent="0.3">
      <c r="S35792" s="17"/>
      <c r="T35792" s="16"/>
      <c r="U35792" s="17"/>
      <c r="V35792" s="17"/>
      <c r="W35792" s="16"/>
      <c r="X35792" s="16"/>
      <c r="Y35792" s="16"/>
      <c r="Z35792" s="16"/>
      <c r="AA35792" s="16"/>
      <c r="AB35792" s="17"/>
    </row>
    <row r="35793" spans="19:28" x14ac:dyDescent="0.3">
      <c r="S35793" s="17"/>
      <c r="T35793" s="16"/>
      <c r="U35793" s="17"/>
      <c r="V35793" s="17"/>
      <c r="W35793" s="16"/>
      <c r="X35793" s="16"/>
      <c r="Y35793" s="16"/>
      <c r="Z35793" s="16"/>
      <c r="AA35793" s="16"/>
      <c r="AB35793" s="17"/>
    </row>
    <row r="35794" spans="19:28" x14ac:dyDescent="0.3">
      <c r="S35794" s="17"/>
      <c r="T35794" s="16"/>
      <c r="U35794" s="17"/>
      <c r="V35794" s="17"/>
      <c r="W35794" s="16"/>
      <c r="X35794" s="16"/>
      <c r="Y35794" s="16"/>
      <c r="Z35794" s="16"/>
      <c r="AA35794" s="16"/>
      <c r="AB35794" s="17"/>
    </row>
    <row r="35795" spans="19:28" x14ac:dyDescent="0.3">
      <c r="S35795" s="17"/>
      <c r="T35795" s="16"/>
      <c r="U35795" s="17"/>
      <c r="V35795" s="17"/>
      <c r="W35795" s="16"/>
      <c r="X35795" s="16"/>
      <c r="Y35795" s="16"/>
      <c r="Z35795" s="16"/>
      <c r="AA35795" s="16"/>
      <c r="AB35795" s="17"/>
    </row>
    <row r="35796" spans="19:28" x14ac:dyDescent="0.3">
      <c r="S35796" s="17"/>
      <c r="T35796" s="16"/>
      <c r="U35796" s="17"/>
      <c r="V35796" s="17"/>
      <c r="W35796" s="16"/>
      <c r="X35796" s="16"/>
      <c r="Y35796" s="16"/>
      <c r="Z35796" s="16"/>
      <c r="AA35796" s="16"/>
      <c r="AB35796" s="17"/>
    </row>
    <row r="35797" spans="19:28" x14ac:dyDescent="0.3">
      <c r="S35797" s="17"/>
      <c r="T35797" s="16"/>
      <c r="U35797" s="17"/>
      <c r="V35797" s="17"/>
      <c r="W35797" s="16"/>
      <c r="X35797" s="16"/>
      <c r="Y35797" s="16"/>
      <c r="Z35797" s="16"/>
      <c r="AA35797" s="16"/>
      <c r="AB35797" s="17"/>
    </row>
    <row r="35798" spans="19:28" x14ac:dyDescent="0.3">
      <c r="S35798" s="17"/>
      <c r="T35798" s="16"/>
      <c r="U35798" s="17"/>
      <c r="V35798" s="17"/>
      <c r="W35798" s="16"/>
      <c r="X35798" s="16"/>
      <c r="Y35798" s="16"/>
      <c r="Z35798" s="16"/>
      <c r="AA35798" s="16"/>
      <c r="AB35798" s="17"/>
    </row>
    <row r="35799" spans="19:28" x14ac:dyDescent="0.3">
      <c r="S35799" s="17"/>
      <c r="T35799" s="16"/>
      <c r="U35799" s="17"/>
      <c r="V35799" s="17"/>
      <c r="W35799" s="16"/>
      <c r="X35799" s="16"/>
      <c r="Y35799" s="16"/>
      <c r="Z35799" s="16"/>
      <c r="AA35799" s="16"/>
      <c r="AB35799" s="17"/>
    </row>
    <row r="35800" spans="19:28" x14ac:dyDescent="0.3">
      <c r="S35800" s="17"/>
      <c r="T35800" s="16"/>
      <c r="U35800" s="17"/>
      <c r="V35800" s="17"/>
      <c r="W35800" s="16"/>
      <c r="X35800" s="16"/>
      <c r="Y35800" s="16"/>
      <c r="Z35800" s="16"/>
      <c r="AA35800" s="16"/>
      <c r="AB35800" s="17"/>
    </row>
    <row r="35801" spans="19:28" x14ac:dyDescent="0.3">
      <c r="S35801" s="17"/>
      <c r="T35801" s="16"/>
      <c r="U35801" s="17"/>
      <c r="V35801" s="17"/>
      <c r="W35801" s="16"/>
      <c r="X35801" s="16"/>
      <c r="Y35801" s="16"/>
      <c r="Z35801" s="16"/>
      <c r="AA35801" s="16"/>
      <c r="AB35801" s="17"/>
    </row>
    <row r="35802" spans="19:28" x14ac:dyDescent="0.3">
      <c r="S35802" s="17"/>
      <c r="T35802" s="16"/>
      <c r="U35802" s="17"/>
      <c r="V35802" s="17"/>
      <c r="W35802" s="16"/>
      <c r="X35802" s="16"/>
      <c r="Y35802" s="16"/>
      <c r="Z35802" s="16"/>
      <c r="AA35802" s="16"/>
      <c r="AB35802" s="17"/>
    </row>
    <row r="35803" spans="19:28" x14ac:dyDescent="0.3">
      <c r="S35803" s="17"/>
      <c r="T35803" s="16"/>
      <c r="U35803" s="17"/>
      <c r="V35803" s="17"/>
      <c r="W35803" s="16"/>
      <c r="X35803" s="16"/>
      <c r="Y35803" s="16"/>
      <c r="Z35803" s="16"/>
      <c r="AA35803" s="16"/>
      <c r="AB35803" s="17"/>
    </row>
    <row r="35804" spans="19:28" x14ac:dyDescent="0.3">
      <c r="S35804" s="17"/>
      <c r="T35804" s="16"/>
      <c r="U35804" s="17"/>
      <c r="V35804" s="17"/>
      <c r="W35804" s="16"/>
      <c r="X35804" s="16"/>
      <c r="Y35804" s="16"/>
      <c r="Z35804" s="16"/>
      <c r="AA35804" s="16"/>
      <c r="AB35804" s="17"/>
    </row>
    <row r="35805" spans="19:28" x14ac:dyDescent="0.3">
      <c r="S35805" s="17"/>
      <c r="T35805" s="16"/>
      <c r="U35805" s="17"/>
      <c r="V35805" s="17"/>
      <c r="W35805" s="16"/>
      <c r="X35805" s="16"/>
      <c r="Y35805" s="16"/>
      <c r="Z35805" s="16"/>
      <c r="AA35805" s="16"/>
      <c r="AB35805" s="17"/>
    </row>
    <row r="35806" spans="19:28" x14ac:dyDescent="0.3">
      <c r="S35806" s="17"/>
      <c r="T35806" s="16"/>
      <c r="U35806" s="17"/>
      <c r="V35806" s="17"/>
      <c r="W35806" s="16"/>
      <c r="X35806" s="16"/>
      <c r="Y35806" s="16"/>
      <c r="Z35806" s="16"/>
      <c r="AA35806" s="16"/>
      <c r="AB35806" s="17"/>
    </row>
    <row r="35807" spans="19:28" x14ac:dyDescent="0.3">
      <c r="S35807" s="17"/>
      <c r="T35807" s="16"/>
      <c r="U35807" s="17"/>
      <c r="V35807" s="17"/>
      <c r="W35807" s="16"/>
      <c r="X35807" s="16"/>
      <c r="Y35807" s="16"/>
      <c r="Z35807" s="16"/>
      <c r="AA35807" s="16"/>
      <c r="AB35807" s="17"/>
    </row>
    <row r="35808" spans="19:28" x14ac:dyDescent="0.3">
      <c r="S35808" s="17"/>
      <c r="T35808" s="16"/>
      <c r="U35808" s="17"/>
      <c r="V35808" s="17"/>
      <c r="W35808" s="16"/>
      <c r="X35808" s="16"/>
      <c r="Y35808" s="16"/>
      <c r="Z35808" s="16"/>
      <c r="AA35808" s="16"/>
      <c r="AB35808" s="17"/>
    </row>
    <row r="35809" spans="19:28" x14ac:dyDescent="0.3">
      <c r="S35809" s="17"/>
      <c r="T35809" s="16"/>
      <c r="U35809" s="17"/>
      <c r="V35809" s="17"/>
      <c r="W35809" s="16"/>
      <c r="X35809" s="16"/>
      <c r="Y35809" s="16"/>
      <c r="Z35809" s="16"/>
      <c r="AA35809" s="16"/>
      <c r="AB35809" s="17"/>
    </row>
    <row r="35810" spans="19:28" x14ac:dyDescent="0.3">
      <c r="S35810" s="17"/>
      <c r="T35810" s="16"/>
      <c r="U35810" s="17"/>
      <c r="V35810" s="17"/>
      <c r="W35810" s="16"/>
      <c r="X35810" s="16"/>
      <c r="Y35810" s="16"/>
      <c r="Z35810" s="16"/>
      <c r="AA35810" s="16"/>
      <c r="AB35810" s="17"/>
    </row>
    <row r="35811" spans="19:28" x14ac:dyDescent="0.3">
      <c r="S35811" s="17"/>
      <c r="T35811" s="16"/>
      <c r="U35811" s="17"/>
      <c r="V35811" s="17"/>
      <c r="W35811" s="16"/>
      <c r="X35811" s="16"/>
      <c r="Y35811" s="16"/>
      <c r="Z35811" s="16"/>
      <c r="AA35811" s="16"/>
      <c r="AB35811" s="17"/>
    </row>
    <row r="35812" spans="19:28" x14ac:dyDescent="0.3">
      <c r="S35812" s="17"/>
      <c r="T35812" s="16"/>
      <c r="U35812" s="17"/>
      <c r="V35812" s="17"/>
      <c r="W35812" s="16"/>
      <c r="X35812" s="16"/>
      <c r="Y35812" s="16"/>
      <c r="Z35812" s="16"/>
      <c r="AA35812" s="16"/>
      <c r="AB35812" s="17"/>
    </row>
    <row r="35813" spans="19:28" x14ac:dyDescent="0.3">
      <c r="S35813" s="17"/>
      <c r="T35813" s="16"/>
      <c r="U35813" s="17"/>
      <c r="V35813" s="17"/>
      <c r="W35813" s="16"/>
      <c r="X35813" s="16"/>
      <c r="Y35813" s="16"/>
      <c r="Z35813" s="16"/>
      <c r="AA35813" s="16"/>
      <c r="AB35813" s="17"/>
    </row>
    <row r="35814" spans="19:28" x14ac:dyDescent="0.3">
      <c r="S35814" s="17"/>
      <c r="T35814" s="16"/>
      <c r="U35814" s="17"/>
      <c r="V35814" s="17"/>
      <c r="W35814" s="16"/>
      <c r="X35814" s="16"/>
      <c r="Y35814" s="16"/>
      <c r="Z35814" s="16"/>
      <c r="AA35814" s="16"/>
      <c r="AB35814" s="17"/>
    </row>
    <row r="35815" spans="19:28" x14ac:dyDescent="0.3">
      <c r="S35815" s="17"/>
      <c r="T35815" s="16"/>
      <c r="U35815" s="17"/>
      <c r="V35815" s="17"/>
      <c r="W35815" s="16"/>
      <c r="X35815" s="16"/>
      <c r="Y35815" s="16"/>
      <c r="Z35815" s="16"/>
      <c r="AA35815" s="16"/>
      <c r="AB35815" s="17"/>
    </row>
    <row r="35816" spans="19:28" x14ac:dyDescent="0.3">
      <c r="S35816" s="17"/>
      <c r="T35816" s="16"/>
      <c r="U35816" s="17"/>
      <c r="V35816" s="17"/>
      <c r="W35816" s="16"/>
      <c r="X35816" s="16"/>
      <c r="Y35816" s="16"/>
      <c r="Z35816" s="16"/>
      <c r="AA35816" s="16"/>
      <c r="AB35816" s="17"/>
    </row>
    <row r="35817" spans="19:28" x14ac:dyDescent="0.3">
      <c r="S35817" s="17"/>
      <c r="T35817" s="16"/>
      <c r="U35817" s="17"/>
      <c r="V35817" s="17"/>
      <c r="W35817" s="16"/>
      <c r="X35817" s="16"/>
      <c r="Y35817" s="16"/>
      <c r="Z35817" s="16"/>
      <c r="AA35817" s="16"/>
      <c r="AB35817" s="17"/>
    </row>
    <row r="35818" spans="19:28" x14ac:dyDescent="0.3">
      <c r="S35818" s="17"/>
      <c r="T35818" s="16"/>
      <c r="U35818" s="17"/>
      <c r="V35818" s="17"/>
      <c r="W35818" s="16"/>
      <c r="X35818" s="16"/>
      <c r="Y35818" s="16"/>
      <c r="Z35818" s="16"/>
      <c r="AA35818" s="16"/>
      <c r="AB35818" s="17"/>
    </row>
    <row r="35819" spans="19:28" x14ac:dyDescent="0.3">
      <c r="S35819" s="17"/>
      <c r="T35819" s="16"/>
      <c r="U35819" s="17"/>
      <c r="V35819" s="17"/>
      <c r="W35819" s="16"/>
      <c r="X35819" s="16"/>
      <c r="Y35819" s="16"/>
      <c r="Z35819" s="16"/>
      <c r="AA35819" s="16"/>
      <c r="AB35819" s="17"/>
    </row>
    <row r="35820" spans="19:28" x14ac:dyDescent="0.3">
      <c r="S35820" s="17"/>
      <c r="T35820" s="16"/>
      <c r="U35820" s="17"/>
      <c r="V35820" s="17"/>
      <c r="W35820" s="16"/>
      <c r="X35820" s="16"/>
      <c r="Y35820" s="16"/>
      <c r="Z35820" s="16"/>
      <c r="AA35820" s="16"/>
      <c r="AB35820" s="17"/>
    </row>
    <row r="35821" spans="19:28" x14ac:dyDescent="0.3">
      <c r="S35821" s="17"/>
      <c r="T35821" s="16"/>
      <c r="U35821" s="17"/>
      <c r="V35821" s="17"/>
      <c r="W35821" s="16"/>
      <c r="X35821" s="16"/>
      <c r="Y35821" s="16"/>
      <c r="Z35821" s="16"/>
      <c r="AA35821" s="16"/>
      <c r="AB35821" s="17"/>
    </row>
    <row r="35822" spans="19:28" x14ac:dyDescent="0.3">
      <c r="S35822" s="17"/>
      <c r="T35822" s="16"/>
      <c r="U35822" s="17"/>
      <c r="V35822" s="17"/>
      <c r="W35822" s="16"/>
      <c r="X35822" s="16"/>
      <c r="Y35822" s="16"/>
      <c r="Z35822" s="16"/>
      <c r="AA35822" s="16"/>
      <c r="AB35822" s="17"/>
    </row>
    <row r="35823" spans="19:28" x14ac:dyDescent="0.3">
      <c r="S35823" s="17"/>
      <c r="T35823" s="16"/>
      <c r="U35823" s="17"/>
      <c r="V35823" s="17"/>
      <c r="W35823" s="16"/>
      <c r="X35823" s="16"/>
      <c r="Y35823" s="16"/>
      <c r="Z35823" s="16"/>
      <c r="AA35823" s="16"/>
      <c r="AB35823" s="17"/>
    </row>
    <row r="35824" spans="19:28" x14ac:dyDescent="0.3">
      <c r="S35824" s="17"/>
      <c r="T35824" s="16"/>
      <c r="U35824" s="17"/>
      <c r="V35824" s="17"/>
      <c r="W35824" s="16"/>
      <c r="X35824" s="16"/>
      <c r="Y35824" s="16"/>
      <c r="Z35824" s="16"/>
      <c r="AA35824" s="16"/>
      <c r="AB35824" s="17"/>
    </row>
    <row r="35825" spans="19:28" x14ac:dyDescent="0.3">
      <c r="S35825" s="17"/>
      <c r="T35825" s="16"/>
      <c r="U35825" s="17"/>
      <c r="V35825" s="17"/>
      <c r="W35825" s="16"/>
      <c r="X35825" s="16"/>
      <c r="Y35825" s="16"/>
      <c r="Z35825" s="16"/>
      <c r="AA35825" s="16"/>
      <c r="AB35825" s="17"/>
    </row>
    <row r="35826" spans="19:28" x14ac:dyDescent="0.3">
      <c r="S35826" s="17"/>
      <c r="T35826" s="16"/>
      <c r="U35826" s="17"/>
      <c r="V35826" s="17"/>
      <c r="W35826" s="16"/>
      <c r="X35826" s="16"/>
      <c r="Y35826" s="16"/>
      <c r="Z35826" s="16"/>
      <c r="AA35826" s="16"/>
      <c r="AB35826" s="17"/>
    </row>
    <row r="35827" spans="19:28" x14ac:dyDescent="0.3">
      <c r="S35827" s="17"/>
      <c r="T35827" s="16"/>
      <c r="U35827" s="17"/>
      <c r="V35827" s="17"/>
      <c r="W35827" s="16"/>
      <c r="X35827" s="16"/>
      <c r="Y35827" s="16"/>
      <c r="Z35827" s="16"/>
      <c r="AA35827" s="16"/>
      <c r="AB35827" s="17"/>
    </row>
    <row r="35828" spans="19:28" x14ac:dyDescent="0.3">
      <c r="S35828" s="17"/>
      <c r="T35828" s="16"/>
      <c r="U35828" s="17"/>
      <c r="V35828" s="17"/>
      <c r="W35828" s="16"/>
      <c r="X35828" s="16"/>
      <c r="Y35828" s="16"/>
      <c r="Z35828" s="16"/>
      <c r="AA35828" s="16"/>
      <c r="AB35828" s="17"/>
    </row>
    <row r="35829" spans="19:28" x14ac:dyDescent="0.3">
      <c r="S35829" s="17"/>
      <c r="T35829" s="16"/>
      <c r="U35829" s="17"/>
      <c r="V35829" s="17"/>
      <c r="W35829" s="16"/>
      <c r="X35829" s="16"/>
      <c r="Y35829" s="16"/>
      <c r="Z35829" s="16"/>
      <c r="AA35829" s="16"/>
      <c r="AB35829" s="17"/>
    </row>
    <row r="35830" spans="19:28" x14ac:dyDescent="0.3">
      <c r="S35830" s="17"/>
      <c r="T35830" s="16"/>
      <c r="U35830" s="17"/>
      <c r="V35830" s="17"/>
      <c r="W35830" s="16"/>
      <c r="X35830" s="16"/>
      <c r="Y35830" s="16"/>
      <c r="Z35830" s="16"/>
      <c r="AA35830" s="16"/>
      <c r="AB35830" s="17"/>
    </row>
    <row r="35831" spans="19:28" x14ac:dyDescent="0.3">
      <c r="S35831" s="17"/>
      <c r="T35831" s="16"/>
      <c r="U35831" s="17"/>
      <c r="V35831" s="17"/>
      <c r="W35831" s="16"/>
      <c r="X35831" s="16"/>
      <c r="Y35831" s="16"/>
      <c r="Z35831" s="16"/>
      <c r="AA35831" s="16"/>
      <c r="AB35831" s="17"/>
    </row>
    <row r="35832" spans="19:28" x14ac:dyDescent="0.3">
      <c r="S35832" s="17"/>
      <c r="U35832" s="17"/>
      <c r="V35832" s="17"/>
      <c r="W35832" s="16"/>
      <c r="X35832" s="16"/>
      <c r="Y35832" s="16"/>
      <c r="Z35832" s="16"/>
      <c r="AA35832" s="16"/>
      <c r="AB35832" s="17"/>
    </row>
    <row r="35833" spans="19:28" x14ac:dyDescent="0.3">
      <c r="S35833" s="17"/>
      <c r="T35833" s="16"/>
      <c r="U35833" s="17"/>
      <c r="V35833" s="17"/>
      <c r="W35833" s="16"/>
      <c r="X35833" s="16"/>
      <c r="Y35833" s="16"/>
      <c r="Z35833" s="16"/>
      <c r="AA35833" s="16"/>
      <c r="AB35833" s="17"/>
    </row>
    <row r="35834" spans="19:28" x14ac:dyDescent="0.3">
      <c r="S35834" s="17"/>
      <c r="T35834" s="16"/>
      <c r="U35834" s="17"/>
      <c r="V35834" s="17"/>
      <c r="W35834" s="16"/>
      <c r="X35834" s="16"/>
      <c r="Y35834" s="16"/>
      <c r="Z35834" s="16"/>
      <c r="AA35834" s="16"/>
      <c r="AB35834" s="17"/>
    </row>
    <row r="35835" spans="19:28" x14ac:dyDescent="0.3">
      <c r="S35835" s="17"/>
      <c r="T35835" s="16"/>
      <c r="U35835" s="17"/>
      <c r="V35835" s="17"/>
      <c r="W35835" s="16"/>
      <c r="X35835" s="16"/>
      <c r="Y35835" s="16"/>
      <c r="Z35835" s="16"/>
      <c r="AA35835" s="16"/>
      <c r="AB35835" s="17"/>
    </row>
    <row r="35836" spans="19:28" x14ac:dyDescent="0.3">
      <c r="S35836" s="17"/>
      <c r="T35836" s="16"/>
      <c r="U35836" s="17"/>
      <c r="V35836" s="17"/>
      <c r="W35836" s="16"/>
      <c r="X35836" s="16"/>
      <c r="Y35836" s="16"/>
      <c r="Z35836" s="16"/>
      <c r="AA35836" s="16"/>
      <c r="AB35836" s="17"/>
    </row>
    <row r="35837" spans="19:28" x14ac:dyDescent="0.3">
      <c r="S35837" s="17"/>
      <c r="T35837" s="16"/>
      <c r="U35837" s="17"/>
      <c r="V35837" s="17"/>
      <c r="W35837" s="16"/>
      <c r="X35837" s="16"/>
      <c r="Y35837" s="16"/>
      <c r="Z35837" s="16"/>
      <c r="AA35837" s="16"/>
      <c r="AB35837" s="17"/>
    </row>
    <row r="35838" spans="19:28" x14ac:dyDescent="0.3">
      <c r="S35838" s="17"/>
      <c r="T35838" s="16"/>
      <c r="U35838" s="17"/>
      <c r="V35838" s="17"/>
      <c r="W35838" s="16"/>
      <c r="X35838" s="16"/>
      <c r="Y35838" s="16"/>
      <c r="Z35838" s="16"/>
      <c r="AA35838" s="16"/>
      <c r="AB35838" s="17"/>
    </row>
    <row r="35839" spans="19:28" x14ac:dyDescent="0.3">
      <c r="S35839" s="17"/>
      <c r="T35839" s="16"/>
      <c r="U35839" s="17"/>
      <c r="V35839" s="17"/>
      <c r="W35839" s="16"/>
      <c r="X35839" s="16"/>
      <c r="Y35839" s="16"/>
      <c r="Z35839" s="16"/>
      <c r="AA35839" s="16"/>
      <c r="AB35839" s="17"/>
    </row>
    <row r="35840" spans="19:28" x14ac:dyDescent="0.3">
      <c r="S35840" s="17"/>
      <c r="T35840" s="16"/>
      <c r="U35840" s="17"/>
      <c r="V35840" s="17"/>
      <c r="W35840" s="16"/>
      <c r="X35840" s="16"/>
      <c r="Y35840" s="16"/>
      <c r="Z35840" s="16"/>
      <c r="AA35840" s="16"/>
      <c r="AB35840" s="17"/>
    </row>
    <row r="35841" spans="19:28" x14ac:dyDescent="0.3">
      <c r="S35841" s="17"/>
      <c r="T35841" s="16"/>
      <c r="U35841" s="17"/>
      <c r="V35841" s="17"/>
      <c r="W35841" s="16"/>
      <c r="X35841" s="16"/>
      <c r="Y35841" s="16"/>
      <c r="Z35841" s="16"/>
      <c r="AA35841" s="16"/>
      <c r="AB35841" s="17"/>
    </row>
    <row r="35842" spans="19:28" x14ac:dyDescent="0.3">
      <c r="S35842" s="17"/>
      <c r="T35842" s="16"/>
      <c r="U35842" s="17"/>
      <c r="V35842" s="17"/>
      <c r="W35842" s="16"/>
      <c r="X35842" s="16"/>
      <c r="Y35842" s="16"/>
      <c r="Z35842" s="16"/>
      <c r="AA35842" s="16"/>
      <c r="AB35842" s="17"/>
    </row>
    <row r="35843" spans="19:28" x14ac:dyDescent="0.3">
      <c r="S35843" s="17"/>
      <c r="T35843" s="16"/>
      <c r="U35843" s="17"/>
      <c r="V35843" s="17"/>
      <c r="W35843" s="16"/>
      <c r="X35843" s="16"/>
      <c r="Y35843" s="16"/>
      <c r="Z35843" s="16"/>
      <c r="AA35843" s="16"/>
      <c r="AB35843" s="17"/>
    </row>
    <row r="35844" spans="19:28" x14ac:dyDescent="0.3">
      <c r="S35844" s="17"/>
      <c r="T35844" s="16"/>
      <c r="U35844" s="17"/>
      <c r="V35844" s="17"/>
      <c r="W35844" s="16"/>
      <c r="X35844" s="16"/>
      <c r="Y35844" s="16"/>
      <c r="Z35844" s="16"/>
      <c r="AA35844" s="16"/>
      <c r="AB35844" s="17"/>
    </row>
    <row r="35845" spans="19:28" x14ac:dyDescent="0.3">
      <c r="S35845" s="17"/>
      <c r="T35845" s="16"/>
      <c r="U35845" s="17"/>
      <c r="V35845" s="17"/>
      <c r="W35845" s="16"/>
      <c r="X35845" s="16"/>
      <c r="Y35845" s="16"/>
      <c r="Z35845" s="16"/>
      <c r="AA35845" s="16"/>
      <c r="AB35845" s="17"/>
    </row>
    <row r="35846" spans="19:28" x14ac:dyDescent="0.3">
      <c r="S35846" s="17"/>
      <c r="T35846" s="16"/>
      <c r="U35846" s="17"/>
      <c r="V35846" s="17"/>
      <c r="W35846" s="16"/>
      <c r="X35846" s="16"/>
      <c r="Y35846" s="16"/>
      <c r="Z35846" s="16"/>
      <c r="AA35846" s="16"/>
      <c r="AB35846" s="17"/>
    </row>
    <row r="35847" spans="19:28" x14ac:dyDescent="0.3">
      <c r="S35847" s="17"/>
      <c r="T35847" s="16"/>
      <c r="U35847" s="17"/>
      <c r="V35847" s="17"/>
      <c r="W35847" s="16"/>
      <c r="X35847" s="16"/>
      <c r="Y35847" s="16"/>
      <c r="Z35847" s="16"/>
      <c r="AA35847" s="16"/>
      <c r="AB35847" s="17"/>
    </row>
    <row r="35848" spans="19:28" x14ac:dyDescent="0.3">
      <c r="S35848" s="17"/>
      <c r="T35848" s="16"/>
      <c r="U35848" s="17"/>
      <c r="V35848" s="17"/>
      <c r="W35848" s="16"/>
      <c r="X35848" s="16"/>
      <c r="Y35848" s="16"/>
      <c r="Z35848" s="16"/>
      <c r="AA35848" s="16"/>
      <c r="AB35848" s="17"/>
    </row>
    <row r="35849" spans="19:28" x14ac:dyDescent="0.3">
      <c r="S35849" s="17"/>
      <c r="T35849" s="16"/>
      <c r="U35849" s="17"/>
      <c r="V35849" s="17"/>
      <c r="W35849" s="16"/>
      <c r="X35849" s="16"/>
      <c r="Y35849" s="16"/>
      <c r="Z35849" s="16"/>
      <c r="AA35849" s="16"/>
      <c r="AB35849" s="17"/>
    </row>
    <row r="35850" spans="19:28" x14ac:dyDescent="0.3">
      <c r="S35850" s="17"/>
      <c r="T35850" s="16"/>
      <c r="U35850" s="17"/>
      <c r="V35850" s="17"/>
      <c r="W35850" s="16"/>
      <c r="X35850" s="16"/>
      <c r="Y35850" s="16"/>
      <c r="Z35850" s="16"/>
      <c r="AA35850" s="16"/>
      <c r="AB35850" s="17"/>
    </row>
    <row r="35851" spans="19:28" x14ac:dyDescent="0.3">
      <c r="S35851" s="17"/>
      <c r="T35851" s="16"/>
      <c r="U35851" s="17"/>
      <c r="V35851" s="17"/>
      <c r="W35851" s="16"/>
      <c r="X35851" s="16"/>
      <c r="Y35851" s="16"/>
      <c r="Z35851" s="16"/>
      <c r="AA35851" s="16"/>
      <c r="AB35851" s="17"/>
    </row>
    <row r="35852" spans="19:28" x14ac:dyDescent="0.3">
      <c r="S35852" s="17"/>
      <c r="T35852" s="16"/>
      <c r="U35852" s="17"/>
      <c r="V35852" s="17"/>
      <c r="W35852" s="16"/>
      <c r="X35852" s="16"/>
      <c r="Y35852" s="16"/>
      <c r="Z35852" s="16"/>
      <c r="AA35852" s="16"/>
      <c r="AB35852" s="17"/>
    </row>
    <row r="35853" spans="19:28" x14ac:dyDescent="0.3">
      <c r="S35853" s="17"/>
      <c r="T35853" s="16"/>
      <c r="U35853" s="17"/>
      <c r="V35853" s="17"/>
      <c r="W35853" s="16"/>
      <c r="X35853" s="16"/>
      <c r="Y35853" s="16"/>
      <c r="Z35853" s="16"/>
      <c r="AA35853" s="16"/>
      <c r="AB35853" s="17"/>
    </row>
    <row r="35854" spans="19:28" x14ac:dyDescent="0.3">
      <c r="S35854" s="17"/>
      <c r="T35854" s="16"/>
      <c r="U35854" s="17"/>
      <c r="V35854" s="17"/>
      <c r="W35854" s="16"/>
      <c r="X35854" s="16"/>
      <c r="Y35854" s="16"/>
      <c r="Z35854" s="16"/>
      <c r="AA35854" s="16"/>
      <c r="AB35854" s="17"/>
    </row>
    <row r="35855" spans="19:28" x14ac:dyDescent="0.3">
      <c r="S35855" s="17"/>
      <c r="T35855" s="16"/>
      <c r="U35855" s="17"/>
      <c r="V35855" s="17"/>
      <c r="W35855" s="16"/>
      <c r="X35855" s="16"/>
      <c r="Y35855" s="16"/>
      <c r="Z35855" s="16"/>
      <c r="AA35855" s="16"/>
      <c r="AB35855" s="17"/>
    </row>
    <row r="35856" spans="19:28" x14ac:dyDescent="0.3">
      <c r="S35856" s="17"/>
      <c r="T35856" s="16"/>
      <c r="U35856" s="17"/>
      <c r="V35856" s="17"/>
      <c r="W35856" s="16"/>
      <c r="X35856" s="16"/>
      <c r="Y35856" s="16"/>
      <c r="Z35856" s="16"/>
      <c r="AA35856" s="16"/>
      <c r="AB35856" s="17"/>
    </row>
    <row r="35857" spans="19:28" x14ac:dyDescent="0.3">
      <c r="S35857" s="17"/>
      <c r="T35857" s="16"/>
      <c r="U35857" s="17"/>
      <c r="V35857" s="17"/>
      <c r="W35857" s="16"/>
      <c r="X35857" s="16"/>
      <c r="Y35857" s="16"/>
      <c r="Z35857" s="16"/>
      <c r="AA35857" s="16"/>
      <c r="AB35857" s="17"/>
    </row>
    <row r="35858" spans="19:28" x14ac:dyDescent="0.3">
      <c r="S35858" s="17"/>
      <c r="T35858" s="16"/>
      <c r="U35858" s="17"/>
      <c r="V35858" s="17"/>
      <c r="W35858" s="16"/>
      <c r="X35858" s="16"/>
      <c r="Y35858" s="16"/>
      <c r="Z35858" s="16"/>
      <c r="AA35858" s="16"/>
      <c r="AB35858" s="17"/>
    </row>
    <row r="35859" spans="19:28" x14ac:dyDescent="0.3">
      <c r="S35859" s="17"/>
      <c r="T35859" s="16"/>
      <c r="U35859" s="17"/>
      <c r="V35859" s="17"/>
      <c r="W35859" s="16"/>
      <c r="X35859" s="16"/>
      <c r="Y35859" s="16"/>
      <c r="Z35859" s="16"/>
      <c r="AA35859" s="16"/>
      <c r="AB35859" s="17"/>
    </row>
    <row r="35860" spans="19:28" x14ac:dyDescent="0.3">
      <c r="S35860" s="17"/>
      <c r="T35860" s="16"/>
      <c r="U35860" s="17"/>
      <c r="V35860" s="17"/>
      <c r="W35860" s="16"/>
      <c r="X35860" s="16"/>
      <c r="Y35860" s="16"/>
      <c r="Z35860" s="16"/>
      <c r="AA35860" s="16"/>
      <c r="AB35860" s="17"/>
    </row>
    <row r="35861" spans="19:28" x14ac:dyDescent="0.3">
      <c r="S35861" s="17"/>
      <c r="T35861" s="16"/>
      <c r="U35861" s="17"/>
      <c r="V35861" s="17"/>
      <c r="W35861" s="16"/>
      <c r="X35861" s="16"/>
      <c r="Y35861" s="16"/>
      <c r="Z35861" s="16"/>
      <c r="AA35861" s="16"/>
      <c r="AB35861" s="17"/>
    </row>
    <row r="35862" spans="19:28" x14ac:dyDescent="0.3">
      <c r="S35862" s="17"/>
      <c r="T35862" s="16"/>
      <c r="U35862" s="17"/>
      <c r="V35862" s="17"/>
      <c r="W35862" s="16"/>
      <c r="X35862" s="16"/>
      <c r="Y35862" s="16"/>
      <c r="Z35862" s="16"/>
      <c r="AA35862" s="16"/>
      <c r="AB35862" s="17"/>
    </row>
    <row r="35863" spans="19:28" x14ac:dyDescent="0.3">
      <c r="S35863" s="17"/>
      <c r="T35863" s="16"/>
      <c r="U35863" s="17"/>
      <c r="V35863" s="17"/>
      <c r="W35863" s="16"/>
      <c r="X35863" s="16"/>
      <c r="Y35863" s="16"/>
      <c r="Z35863" s="16"/>
      <c r="AA35863" s="16"/>
      <c r="AB35863" s="17"/>
    </row>
    <row r="35864" spans="19:28" x14ac:dyDescent="0.3">
      <c r="S35864" s="17"/>
      <c r="T35864" s="16"/>
      <c r="U35864" s="17"/>
      <c r="V35864" s="17"/>
      <c r="W35864" s="16"/>
      <c r="X35864" s="16"/>
      <c r="Y35864" s="16"/>
      <c r="Z35864" s="16"/>
      <c r="AA35864" s="16"/>
      <c r="AB35864" s="17"/>
    </row>
    <row r="35865" spans="19:28" x14ac:dyDescent="0.3">
      <c r="S35865" s="17"/>
      <c r="T35865" s="16"/>
      <c r="U35865" s="17"/>
      <c r="V35865" s="17"/>
      <c r="W35865" s="16"/>
      <c r="X35865" s="16"/>
      <c r="Y35865" s="16"/>
      <c r="Z35865" s="16"/>
      <c r="AA35865" s="16"/>
      <c r="AB35865" s="17"/>
    </row>
    <row r="35866" spans="19:28" x14ac:dyDescent="0.3">
      <c r="S35866" s="17"/>
      <c r="T35866" s="16"/>
      <c r="U35866" s="17"/>
      <c r="V35866" s="17"/>
      <c r="W35866" s="16"/>
      <c r="X35866" s="16"/>
      <c r="Y35866" s="16"/>
      <c r="Z35866" s="16"/>
      <c r="AA35866" s="16"/>
      <c r="AB35866" s="17"/>
    </row>
    <row r="35867" spans="19:28" x14ac:dyDescent="0.3">
      <c r="S35867" s="17"/>
      <c r="T35867" s="16"/>
      <c r="U35867" s="17"/>
      <c r="V35867" s="17"/>
      <c r="W35867" s="16"/>
      <c r="X35867" s="16"/>
      <c r="Y35867" s="16"/>
      <c r="Z35867" s="16"/>
      <c r="AA35867" s="16"/>
      <c r="AB35867" s="17"/>
    </row>
    <row r="35868" spans="19:28" x14ac:dyDescent="0.3">
      <c r="S35868" s="17"/>
      <c r="T35868" s="16"/>
      <c r="U35868" s="17"/>
      <c r="V35868" s="17"/>
      <c r="W35868" s="16"/>
      <c r="X35868" s="16"/>
      <c r="Y35868" s="16"/>
      <c r="Z35868" s="16"/>
      <c r="AA35868" s="16"/>
      <c r="AB35868" s="17"/>
    </row>
    <row r="35869" spans="19:28" x14ac:dyDescent="0.3">
      <c r="S35869" s="17"/>
      <c r="T35869" s="16"/>
      <c r="U35869" s="17"/>
      <c r="V35869" s="17"/>
      <c r="W35869" s="16"/>
      <c r="X35869" s="16"/>
      <c r="Y35869" s="16"/>
      <c r="Z35869" s="16"/>
      <c r="AA35869" s="16"/>
      <c r="AB35869" s="17"/>
    </row>
    <row r="35870" spans="19:28" x14ac:dyDescent="0.3">
      <c r="S35870" s="17"/>
      <c r="T35870" s="16"/>
      <c r="U35870" s="17"/>
      <c r="V35870" s="17"/>
      <c r="W35870" s="16"/>
      <c r="X35870" s="16"/>
      <c r="Y35870" s="16"/>
      <c r="Z35870" s="16"/>
      <c r="AA35870" s="16"/>
      <c r="AB35870" s="17"/>
    </row>
    <row r="35871" spans="19:28" x14ac:dyDescent="0.3">
      <c r="S35871" s="17"/>
      <c r="T35871" s="16"/>
      <c r="U35871" s="17"/>
      <c r="V35871" s="17"/>
      <c r="W35871" s="16"/>
      <c r="X35871" s="16"/>
      <c r="Y35871" s="16"/>
      <c r="Z35871" s="16"/>
      <c r="AA35871" s="16"/>
      <c r="AB35871" s="17"/>
    </row>
    <row r="35872" spans="19:28" x14ac:dyDescent="0.3">
      <c r="S35872" s="17"/>
      <c r="T35872" s="16"/>
      <c r="U35872" s="17"/>
      <c r="V35872" s="17"/>
      <c r="W35872" s="16"/>
      <c r="X35872" s="16"/>
      <c r="Y35872" s="16"/>
      <c r="Z35872" s="16"/>
      <c r="AA35872" s="16"/>
      <c r="AB35872" s="17"/>
    </row>
    <row r="35873" spans="19:28" x14ac:dyDescent="0.3">
      <c r="S35873" s="17"/>
      <c r="T35873" s="16"/>
      <c r="U35873" s="17"/>
      <c r="V35873" s="17"/>
      <c r="W35873" s="16"/>
      <c r="X35873" s="16"/>
      <c r="Y35873" s="16"/>
      <c r="Z35873" s="16"/>
      <c r="AA35873" s="16"/>
      <c r="AB35873" s="17"/>
    </row>
    <row r="35874" spans="19:28" x14ac:dyDescent="0.3">
      <c r="S35874" s="17"/>
      <c r="T35874" s="16"/>
      <c r="U35874" s="17"/>
      <c r="V35874" s="17"/>
      <c r="W35874" s="16"/>
      <c r="X35874" s="16"/>
      <c r="Y35874" s="16"/>
      <c r="Z35874" s="16"/>
      <c r="AA35874" s="16"/>
      <c r="AB35874" s="17"/>
    </row>
    <row r="35875" spans="19:28" x14ac:dyDescent="0.3">
      <c r="S35875" s="17"/>
      <c r="T35875" s="16"/>
      <c r="U35875" s="17"/>
      <c r="V35875" s="17"/>
      <c r="W35875" s="16"/>
      <c r="X35875" s="16"/>
      <c r="Y35875" s="16"/>
      <c r="Z35875" s="16"/>
      <c r="AA35875" s="16"/>
      <c r="AB35875" s="17"/>
    </row>
    <row r="35876" spans="19:28" x14ac:dyDescent="0.3">
      <c r="S35876" s="17"/>
      <c r="T35876" s="16"/>
      <c r="U35876" s="17"/>
      <c r="V35876" s="17"/>
      <c r="W35876" s="16"/>
      <c r="X35876" s="16"/>
      <c r="Y35876" s="16"/>
      <c r="Z35876" s="16"/>
      <c r="AA35876" s="16"/>
      <c r="AB35876" s="17"/>
    </row>
    <row r="35877" spans="19:28" x14ac:dyDescent="0.3">
      <c r="S35877" s="17"/>
      <c r="T35877" s="16"/>
      <c r="U35877" s="17"/>
      <c r="V35877" s="17"/>
      <c r="W35877" s="16"/>
      <c r="X35877" s="16"/>
      <c r="Y35877" s="16"/>
      <c r="Z35877" s="16"/>
      <c r="AA35877" s="16"/>
      <c r="AB35877" s="17"/>
    </row>
    <row r="35878" spans="19:28" x14ac:dyDescent="0.3">
      <c r="S35878" s="17"/>
      <c r="T35878" s="16"/>
      <c r="U35878" s="17"/>
      <c r="V35878" s="17"/>
      <c r="W35878" s="16"/>
      <c r="X35878" s="16"/>
      <c r="Y35878" s="16"/>
      <c r="Z35878" s="16"/>
      <c r="AA35878" s="16"/>
      <c r="AB35878" s="17"/>
    </row>
    <row r="35879" spans="19:28" x14ac:dyDescent="0.3">
      <c r="S35879" s="17"/>
      <c r="T35879" s="16"/>
      <c r="U35879" s="17"/>
      <c r="V35879" s="17"/>
      <c r="W35879" s="16"/>
      <c r="X35879" s="16"/>
      <c r="Y35879" s="16"/>
      <c r="Z35879" s="16"/>
      <c r="AA35879" s="16"/>
      <c r="AB35879" s="17"/>
    </row>
    <row r="35880" spans="19:28" x14ac:dyDescent="0.3">
      <c r="S35880" s="17"/>
      <c r="T35880" s="16"/>
      <c r="U35880" s="17"/>
      <c r="V35880" s="17"/>
      <c r="W35880" s="16"/>
      <c r="X35880" s="16"/>
      <c r="Y35880" s="16"/>
      <c r="Z35880" s="16"/>
      <c r="AA35880" s="16"/>
      <c r="AB35880" s="17"/>
    </row>
    <row r="35881" spans="19:28" x14ac:dyDescent="0.3">
      <c r="S35881" s="17"/>
      <c r="T35881" s="16"/>
      <c r="U35881" s="17"/>
      <c r="V35881" s="17"/>
      <c r="W35881" s="16"/>
      <c r="X35881" s="16"/>
      <c r="Y35881" s="16"/>
      <c r="Z35881" s="16"/>
      <c r="AA35881" s="16"/>
      <c r="AB35881" s="17"/>
    </row>
    <row r="35882" spans="19:28" x14ac:dyDescent="0.3">
      <c r="S35882" s="17"/>
      <c r="T35882" s="16"/>
      <c r="U35882" s="17"/>
      <c r="V35882" s="17"/>
      <c r="W35882" s="16"/>
      <c r="X35882" s="16"/>
      <c r="Y35882" s="16"/>
      <c r="Z35882" s="16"/>
      <c r="AA35882" s="16"/>
      <c r="AB35882" s="17"/>
    </row>
    <row r="35883" spans="19:28" x14ac:dyDescent="0.3">
      <c r="S35883" s="17"/>
      <c r="T35883" s="16"/>
      <c r="U35883" s="17"/>
      <c r="V35883" s="17"/>
      <c r="W35883" s="16"/>
      <c r="X35883" s="16"/>
      <c r="Y35883" s="16"/>
      <c r="Z35883" s="16"/>
      <c r="AA35883" s="16"/>
      <c r="AB35883" s="17"/>
    </row>
    <row r="35884" spans="19:28" x14ac:dyDescent="0.3">
      <c r="S35884" s="17"/>
      <c r="T35884" s="16"/>
      <c r="U35884" s="17"/>
      <c r="V35884" s="17"/>
      <c r="W35884" s="16"/>
      <c r="X35884" s="16"/>
      <c r="Y35884" s="16"/>
      <c r="Z35884" s="16"/>
      <c r="AA35884" s="16"/>
      <c r="AB35884" s="17"/>
    </row>
    <row r="35885" spans="19:28" x14ac:dyDescent="0.3">
      <c r="S35885" s="17"/>
      <c r="T35885" s="16"/>
      <c r="U35885" s="17"/>
      <c r="V35885" s="17"/>
      <c r="W35885" s="16"/>
      <c r="X35885" s="16"/>
      <c r="Y35885" s="16"/>
      <c r="Z35885" s="16"/>
      <c r="AA35885" s="16"/>
      <c r="AB35885" s="17"/>
    </row>
    <row r="35886" spans="19:28" x14ac:dyDescent="0.3">
      <c r="S35886" s="17"/>
      <c r="T35886" s="16"/>
      <c r="U35886" s="17"/>
      <c r="V35886" s="17"/>
      <c r="W35886" s="16"/>
      <c r="X35886" s="16"/>
      <c r="Y35886" s="16"/>
      <c r="Z35886" s="16"/>
      <c r="AA35886" s="16"/>
      <c r="AB35886" s="17"/>
    </row>
    <row r="35887" spans="19:28" x14ac:dyDescent="0.3">
      <c r="S35887" s="17"/>
      <c r="T35887" s="16"/>
      <c r="U35887" s="17"/>
      <c r="V35887" s="17"/>
      <c r="W35887" s="16"/>
      <c r="X35887" s="16"/>
      <c r="Y35887" s="16"/>
      <c r="Z35887" s="16"/>
      <c r="AA35887" s="16"/>
      <c r="AB35887" s="17"/>
    </row>
    <row r="35888" spans="19:28" x14ac:dyDescent="0.3">
      <c r="S35888" s="17"/>
      <c r="T35888" s="16"/>
      <c r="U35888" s="17"/>
      <c r="V35888" s="17"/>
      <c r="W35888" s="16"/>
      <c r="X35888" s="16"/>
      <c r="Y35888" s="16"/>
      <c r="Z35888" s="16"/>
      <c r="AA35888" s="16"/>
      <c r="AB35888" s="17"/>
    </row>
    <row r="35889" spans="19:28" x14ac:dyDescent="0.3">
      <c r="S35889" s="17"/>
      <c r="T35889" s="16"/>
      <c r="U35889" s="17"/>
      <c r="V35889" s="17"/>
      <c r="W35889" s="16"/>
      <c r="X35889" s="16"/>
      <c r="Y35889" s="16"/>
      <c r="Z35889" s="16"/>
      <c r="AA35889" s="16"/>
      <c r="AB35889" s="17"/>
    </row>
    <row r="35890" spans="19:28" x14ac:dyDescent="0.3">
      <c r="S35890" s="17"/>
      <c r="T35890" s="16"/>
      <c r="U35890" s="17"/>
      <c r="V35890" s="17"/>
      <c r="W35890" s="16"/>
      <c r="X35890" s="16"/>
      <c r="Y35890" s="16"/>
      <c r="Z35890" s="16"/>
      <c r="AA35890" s="16"/>
      <c r="AB35890" s="17"/>
    </row>
    <row r="35891" spans="19:28" x14ac:dyDescent="0.3">
      <c r="S35891" s="17"/>
      <c r="T35891" s="16"/>
      <c r="U35891" s="17"/>
      <c r="V35891" s="17"/>
      <c r="W35891" s="16"/>
      <c r="X35891" s="16"/>
      <c r="Y35891" s="16"/>
      <c r="Z35891" s="16"/>
      <c r="AA35891" s="16"/>
      <c r="AB35891" s="17"/>
    </row>
    <row r="35892" spans="19:28" x14ac:dyDescent="0.3">
      <c r="S35892" s="17"/>
      <c r="T35892" s="16"/>
      <c r="U35892" s="17"/>
      <c r="V35892" s="17"/>
      <c r="W35892" s="16"/>
      <c r="X35892" s="16"/>
      <c r="Y35892" s="16"/>
      <c r="Z35892" s="16"/>
      <c r="AA35892" s="16"/>
      <c r="AB35892" s="17"/>
    </row>
    <row r="35893" spans="19:28" x14ac:dyDescent="0.3">
      <c r="S35893" s="17"/>
      <c r="T35893" s="16"/>
      <c r="U35893" s="17"/>
      <c r="V35893" s="17"/>
      <c r="W35893" s="16"/>
      <c r="X35893" s="16"/>
      <c r="Y35893" s="16"/>
      <c r="Z35893" s="16"/>
      <c r="AA35893" s="16"/>
      <c r="AB35893" s="17"/>
    </row>
    <row r="35894" spans="19:28" x14ac:dyDescent="0.3">
      <c r="S35894" s="17"/>
      <c r="T35894" s="16"/>
      <c r="U35894" s="17"/>
      <c r="V35894" s="17"/>
      <c r="W35894" s="16"/>
      <c r="X35894" s="16"/>
      <c r="Y35894" s="16"/>
      <c r="Z35894" s="16"/>
      <c r="AA35894" s="16"/>
      <c r="AB35894" s="17"/>
    </row>
    <row r="35895" spans="19:28" x14ac:dyDescent="0.3">
      <c r="S35895" s="17"/>
      <c r="T35895" s="16"/>
      <c r="U35895" s="17"/>
      <c r="V35895" s="17"/>
      <c r="W35895" s="16"/>
      <c r="X35895" s="16"/>
      <c r="Y35895" s="16"/>
      <c r="Z35895" s="16"/>
      <c r="AA35895" s="16"/>
      <c r="AB35895" s="17"/>
    </row>
    <row r="35896" spans="19:28" x14ac:dyDescent="0.3">
      <c r="S35896" s="17"/>
      <c r="T35896" s="16"/>
      <c r="U35896" s="17"/>
      <c r="V35896" s="17"/>
      <c r="W35896" s="16"/>
      <c r="X35896" s="16"/>
      <c r="Y35896" s="16"/>
      <c r="Z35896" s="16"/>
      <c r="AA35896" s="16"/>
      <c r="AB35896" s="17"/>
    </row>
    <row r="35897" spans="19:28" x14ac:dyDescent="0.3">
      <c r="S35897" s="17"/>
      <c r="T35897" s="16"/>
      <c r="U35897" s="17"/>
      <c r="V35897" s="17"/>
      <c r="W35897" s="16"/>
      <c r="X35897" s="16"/>
      <c r="Y35897" s="16"/>
      <c r="Z35897" s="16"/>
      <c r="AA35897" s="16"/>
      <c r="AB35897" s="17"/>
    </row>
    <row r="35898" spans="19:28" x14ac:dyDescent="0.3">
      <c r="S35898" s="17"/>
      <c r="T35898" s="16"/>
      <c r="U35898" s="17"/>
      <c r="V35898" s="17"/>
      <c r="W35898" s="16"/>
      <c r="X35898" s="16"/>
      <c r="Y35898" s="16"/>
      <c r="Z35898" s="16"/>
      <c r="AA35898" s="16"/>
      <c r="AB35898" s="17"/>
    </row>
    <row r="35899" spans="19:28" x14ac:dyDescent="0.3">
      <c r="S35899" s="17"/>
      <c r="T35899" s="16"/>
      <c r="U35899" s="17"/>
      <c r="V35899" s="17"/>
      <c r="W35899" s="16"/>
      <c r="X35899" s="16"/>
      <c r="Y35899" s="16"/>
      <c r="Z35899" s="16"/>
      <c r="AA35899" s="16"/>
      <c r="AB35899" s="17"/>
    </row>
    <row r="35900" spans="19:28" x14ac:dyDescent="0.3">
      <c r="S35900" s="17"/>
      <c r="T35900" s="16"/>
      <c r="U35900" s="17"/>
      <c r="V35900" s="17"/>
      <c r="W35900" s="16"/>
      <c r="X35900" s="16"/>
      <c r="Y35900" s="16"/>
      <c r="Z35900" s="16"/>
      <c r="AA35900" s="16"/>
      <c r="AB35900" s="17"/>
    </row>
    <row r="35901" spans="19:28" x14ac:dyDescent="0.3">
      <c r="S35901" s="17"/>
      <c r="T35901" s="16"/>
      <c r="U35901" s="17"/>
      <c r="V35901" s="17"/>
      <c r="W35901" s="16"/>
      <c r="X35901" s="16"/>
      <c r="Y35901" s="16"/>
      <c r="Z35901" s="16"/>
      <c r="AA35901" s="16"/>
      <c r="AB35901" s="17"/>
    </row>
    <row r="35902" spans="19:28" x14ac:dyDescent="0.3">
      <c r="S35902" s="17"/>
      <c r="T35902" s="16"/>
      <c r="U35902" s="17"/>
      <c r="V35902" s="17"/>
      <c r="W35902" s="16"/>
      <c r="X35902" s="16"/>
      <c r="Y35902" s="16"/>
      <c r="Z35902" s="16"/>
      <c r="AA35902" s="16"/>
      <c r="AB35902" s="17"/>
    </row>
    <row r="35903" spans="19:28" x14ac:dyDescent="0.3">
      <c r="S35903" s="17"/>
      <c r="T35903" s="16"/>
      <c r="U35903" s="17"/>
      <c r="V35903" s="17"/>
      <c r="W35903" s="16"/>
      <c r="X35903" s="16"/>
      <c r="Y35903" s="16"/>
      <c r="Z35903" s="16"/>
      <c r="AA35903" s="16"/>
      <c r="AB35903" s="17"/>
    </row>
    <row r="35904" spans="19:28" x14ac:dyDescent="0.3">
      <c r="S35904" s="17"/>
      <c r="T35904" s="16"/>
      <c r="U35904" s="17"/>
      <c r="V35904" s="17"/>
      <c r="W35904" s="16"/>
      <c r="X35904" s="16"/>
      <c r="Y35904" s="16"/>
      <c r="Z35904" s="16"/>
      <c r="AA35904" s="16"/>
      <c r="AB35904" s="17"/>
    </row>
    <row r="35905" spans="19:28" x14ac:dyDescent="0.3">
      <c r="S35905" s="17"/>
      <c r="T35905" s="16"/>
      <c r="U35905" s="17"/>
      <c r="V35905" s="17"/>
      <c r="W35905" s="16"/>
      <c r="X35905" s="16"/>
      <c r="Y35905" s="16"/>
      <c r="Z35905" s="16"/>
      <c r="AA35905" s="16"/>
      <c r="AB35905" s="17"/>
    </row>
    <row r="35906" spans="19:28" x14ac:dyDescent="0.3">
      <c r="S35906" s="17"/>
      <c r="T35906" s="16"/>
      <c r="U35906" s="17"/>
      <c r="V35906" s="17"/>
      <c r="W35906" s="16"/>
      <c r="X35906" s="16"/>
      <c r="Y35906" s="16"/>
      <c r="Z35906" s="16"/>
      <c r="AA35906" s="16"/>
      <c r="AB35906" s="17"/>
    </row>
    <row r="35907" spans="19:28" x14ac:dyDescent="0.3">
      <c r="S35907" s="17"/>
      <c r="T35907" s="16"/>
      <c r="U35907" s="17"/>
      <c r="V35907" s="17"/>
      <c r="W35907" s="16"/>
      <c r="X35907" s="16"/>
      <c r="Y35907" s="16"/>
      <c r="Z35907" s="16"/>
      <c r="AA35907" s="16"/>
      <c r="AB35907" s="17"/>
    </row>
    <row r="35908" spans="19:28" x14ac:dyDescent="0.3">
      <c r="S35908" s="17"/>
      <c r="T35908" s="16"/>
      <c r="U35908" s="17"/>
      <c r="V35908" s="17"/>
      <c r="W35908" s="16"/>
      <c r="X35908" s="16"/>
      <c r="Y35908" s="16"/>
      <c r="Z35908" s="16"/>
      <c r="AA35908" s="16"/>
      <c r="AB35908" s="17"/>
    </row>
    <row r="35909" spans="19:28" x14ac:dyDescent="0.3">
      <c r="S35909" s="17"/>
      <c r="T35909" s="16"/>
      <c r="U35909" s="17"/>
      <c r="V35909" s="17"/>
      <c r="W35909" s="16"/>
      <c r="X35909" s="16"/>
      <c r="Y35909" s="16"/>
      <c r="Z35909" s="16"/>
      <c r="AA35909" s="16"/>
      <c r="AB35909" s="17"/>
    </row>
    <row r="35910" spans="19:28" x14ac:dyDescent="0.3">
      <c r="S35910" s="17"/>
      <c r="T35910" s="16"/>
      <c r="U35910" s="17"/>
      <c r="V35910" s="17"/>
      <c r="W35910" s="16"/>
      <c r="X35910" s="16"/>
      <c r="Y35910" s="16"/>
      <c r="Z35910" s="16"/>
      <c r="AA35910" s="16"/>
      <c r="AB35910" s="17"/>
    </row>
    <row r="35911" spans="19:28" x14ac:dyDescent="0.3">
      <c r="S35911" s="17"/>
      <c r="T35911" s="16"/>
      <c r="U35911" s="17"/>
      <c r="V35911" s="17"/>
      <c r="W35911" s="16"/>
      <c r="X35911" s="16"/>
      <c r="Y35911" s="16"/>
      <c r="Z35911" s="16"/>
      <c r="AA35911" s="16"/>
      <c r="AB35911" s="17"/>
    </row>
    <row r="35912" spans="19:28" x14ac:dyDescent="0.3">
      <c r="S35912" s="17"/>
      <c r="T35912" s="16"/>
      <c r="U35912" s="17"/>
      <c r="V35912" s="17"/>
      <c r="W35912" s="16"/>
      <c r="X35912" s="16"/>
      <c r="Y35912" s="16"/>
      <c r="Z35912" s="16"/>
      <c r="AA35912" s="16"/>
      <c r="AB35912" s="17"/>
    </row>
    <row r="35913" spans="19:28" x14ac:dyDescent="0.3">
      <c r="S35913" s="17"/>
      <c r="T35913" s="16"/>
      <c r="U35913" s="17"/>
      <c r="V35913" s="17"/>
      <c r="W35913" s="16"/>
      <c r="X35913" s="16"/>
      <c r="Y35913" s="16"/>
      <c r="Z35913" s="16"/>
      <c r="AA35913" s="16"/>
      <c r="AB35913" s="17"/>
    </row>
    <row r="35914" spans="19:28" x14ac:dyDescent="0.3">
      <c r="S35914" s="17"/>
      <c r="T35914" s="16"/>
      <c r="U35914" s="17"/>
      <c r="V35914" s="17"/>
      <c r="W35914" s="16"/>
      <c r="X35914" s="16"/>
      <c r="Y35914" s="16"/>
      <c r="Z35914" s="16"/>
      <c r="AA35914" s="16"/>
      <c r="AB35914" s="17"/>
    </row>
    <row r="35915" spans="19:28" x14ac:dyDescent="0.3">
      <c r="S35915" s="17"/>
      <c r="T35915" s="16"/>
      <c r="U35915" s="17"/>
      <c r="V35915" s="17"/>
      <c r="W35915" s="16"/>
      <c r="X35915" s="16"/>
      <c r="Y35915" s="16"/>
      <c r="Z35915" s="16"/>
      <c r="AA35915" s="16"/>
      <c r="AB35915" s="17"/>
    </row>
    <row r="35916" spans="19:28" x14ac:dyDescent="0.3">
      <c r="S35916" s="17"/>
      <c r="T35916" s="16"/>
      <c r="U35916" s="17"/>
      <c r="V35916" s="17"/>
      <c r="W35916" s="16"/>
      <c r="X35916" s="16"/>
      <c r="Y35916" s="16"/>
      <c r="Z35916" s="16"/>
      <c r="AA35916" s="16"/>
      <c r="AB35916" s="17"/>
    </row>
    <row r="35917" spans="19:28" x14ac:dyDescent="0.3">
      <c r="S35917" s="17"/>
      <c r="T35917" s="16"/>
      <c r="U35917" s="17"/>
      <c r="V35917" s="17"/>
      <c r="W35917" s="16"/>
      <c r="X35917" s="16"/>
      <c r="Y35917" s="16"/>
      <c r="Z35917" s="16"/>
      <c r="AA35917" s="16"/>
      <c r="AB35917" s="17"/>
    </row>
    <row r="35918" spans="19:28" x14ac:dyDescent="0.3">
      <c r="S35918" s="17"/>
      <c r="T35918" s="16"/>
      <c r="U35918" s="17"/>
      <c r="V35918" s="17"/>
      <c r="W35918" s="16"/>
      <c r="X35918" s="16"/>
      <c r="Y35918" s="16"/>
      <c r="Z35918" s="16"/>
      <c r="AA35918" s="16"/>
      <c r="AB35918" s="17"/>
    </row>
    <row r="35919" spans="19:28" x14ac:dyDescent="0.3">
      <c r="S35919" s="17"/>
      <c r="T35919" s="16"/>
      <c r="U35919" s="17"/>
      <c r="V35919" s="17"/>
      <c r="W35919" s="16"/>
      <c r="X35919" s="16"/>
      <c r="Y35919" s="16"/>
      <c r="Z35919" s="16"/>
      <c r="AA35919" s="16"/>
      <c r="AB35919" s="17"/>
    </row>
    <row r="35920" spans="19:28" x14ac:dyDescent="0.3">
      <c r="S35920" s="17"/>
      <c r="T35920" s="16"/>
      <c r="U35920" s="17"/>
      <c r="V35920" s="17"/>
      <c r="W35920" s="16"/>
      <c r="X35920" s="16"/>
      <c r="Y35920" s="16"/>
      <c r="Z35920" s="16"/>
      <c r="AA35920" s="16"/>
      <c r="AB35920" s="17"/>
    </row>
    <row r="35921" spans="19:28" x14ac:dyDescent="0.3">
      <c r="S35921" s="17"/>
      <c r="T35921" s="16"/>
      <c r="U35921" s="17"/>
      <c r="V35921" s="17"/>
      <c r="W35921" s="16"/>
      <c r="X35921" s="16"/>
      <c r="Y35921" s="16"/>
      <c r="Z35921" s="16"/>
      <c r="AA35921" s="16"/>
      <c r="AB35921" s="17"/>
    </row>
    <row r="35922" spans="19:28" x14ac:dyDescent="0.3">
      <c r="S35922" s="17"/>
      <c r="T35922" s="16"/>
      <c r="U35922" s="17"/>
      <c r="V35922" s="17"/>
      <c r="W35922" s="16"/>
      <c r="X35922" s="16"/>
      <c r="Y35922" s="16"/>
      <c r="Z35922" s="16"/>
      <c r="AA35922" s="16"/>
      <c r="AB35922" s="17"/>
    </row>
    <row r="35923" spans="19:28" x14ac:dyDescent="0.3">
      <c r="S35923" s="17"/>
      <c r="T35923" s="16"/>
      <c r="U35923" s="17"/>
      <c r="V35923" s="17"/>
      <c r="W35923" s="16"/>
      <c r="X35923" s="16"/>
      <c r="Y35923" s="16"/>
      <c r="Z35923" s="16"/>
      <c r="AA35923" s="16"/>
      <c r="AB35923" s="17"/>
    </row>
    <row r="35924" spans="19:28" x14ac:dyDescent="0.3">
      <c r="S35924" s="17"/>
      <c r="T35924" s="16"/>
      <c r="U35924" s="17"/>
      <c r="V35924" s="17"/>
      <c r="W35924" s="16"/>
      <c r="X35924" s="16"/>
      <c r="Y35924" s="16"/>
      <c r="Z35924" s="16"/>
      <c r="AA35924" s="16"/>
      <c r="AB35924" s="17"/>
    </row>
    <row r="35925" spans="19:28" x14ac:dyDescent="0.3">
      <c r="S35925" s="17"/>
      <c r="T35925" s="16"/>
      <c r="U35925" s="17"/>
      <c r="V35925" s="17"/>
      <c r="W35925" s="16"/>
      <c r="X35925" s="16"/>
      <c r="Y35925" s="16"/>
      <c r="Z35925" s="16"/>
      <c r="AA35925" s="16"/>
      <c r="AB35925" s="17"/>
    </row>
    <row r="35926" spans="19:28" x14ac:dyDescent="0.3">
      <c r="S35926" s="17"/>
      <c r="T35926" s="16"/>
      <c r="U35926" s="17"/>
      <c r="V35926" s="17"/>
      <c r="W35926" s="16"/>
      <c r="X35926" s="16"/>
      <c r="Y35926" s="16"/>
      <c r="Z35926" s="16"/>
      <c r="AA35926" s="16"/>
      <c r="AB35926" s="17"/>
    </row>
    <row r="35927" spans="19:28" x14ac:dyDescent="0.3">
      <c r="S35927" s="17"/>
      <c r="T35927" s="16"/>
      <c r="U35927" s="17"/>
      <c r="V35927" s="17"/>
      <c r="W35927" s="16"/>
      <c r="X35927" s="16"/>
      <c r="Y35927" s="16"/>
      <c r="Z35927" s="16"/>
      <c r="AA35927" s="16"/>
      <c r="AB35927" s="17"/>
    </row>
    <row r="35928" spans="19:28" x14ac:dyDescent="0.3">
      <c r="S35928" s="17"/>
      <c r="T35928" s="16"/>
      <c r="U35928" s="17"/>
      <c r="V35928" s="17"/>
      <c r="W35928" s="16"/>
      <c r="X35928" s="16"/>
      <c r="Y35928" s="16"/>
      <c r="Z35928" s="16"/>
      <c r="AA35928" s="16"/>
      <c r="AB35928" s="17"/>
    </row>
    <row r="35929" spans="19:28" x14ac:dyDescent="0.3">
      <c r="S35929" s="17"/>
      <c r="T35929" s="16"/>
      <c r="U35929" s="17"/>
      <c r="V35929" s="17"/>
      <c r="W35929" s="16"/>
      <c r="X35929" s="16"/>
      <c r="Y35929" s="16"/>
      <c r="Z35929" s="16"/>
      <c r="AA35929" s="16"/>
      <c r="AB35929" s="17"/>
    </row>
    <row r="35930" spans="19:28" x14ac:dyDescent="0.3">
      <c r="S35930" s="17"/>
      <c r="T35930" s="16"/>
      <c r="U35930" s="17"/>
      <c r="V35930" s="17"/>
      <c r="W35930" s="16"/>
      <c r="X35930" s="16"/>
      <c r="Y35930" s="16"/>
      <c r="Z35930" s="16"/>
      <c r="AA35930" s="16"/>
      <c r="AB35930" s="17"/>
    </row>
    <row r="35931" spans="19:28" x14ac:dyDescent="0.3">
      <c r="S35931" s="17"/>
      <c r="T35931" s="16"/>
      <c r="U35931" s="17"/>
      <c r="V35931" s="17"/>
      <c r="W35931" s="16"/>
      <c r="X35931" s="16"/>
      <c r="Y35931" s="16"/>
      <c r="Z35931" s="16"/>
      <c r="AA35931" s="16"/>
      <c r="AB35931" s="17"/>
    </row>
    <row r="35932" spans="19:28" x14ac:dyDescent="0.3">
      <c r="S35932" s="17"/>
      <c r="T35932" s="16"/>
      <c r="U35932" s="17"/>
      <c r="V35932" s="17"/>
      <c r="W35932" s="16"/>
      <c r="X35932" s="16"/>
      <c r="Y35932" s="16"/>
      <c r="Z35932" s="16"/>
      <c r="AA35932" s="16"/>
      <c r="AB35932" s="17"/>
    </row>
    <row r="35933" spans="19:28" x14ac:dyDescent="0.3">
      <c r="S35933" s="17"/>
      <c r="T35933" s="16"/>
      <c r="U35933" s="17"/>
      <c r="V35933" s="17"/>
      <c r="W35933" s="16"/>
      <c r="X35933" s="16"/>
      <c r="Y35933" s="16"/>
      <c r="Z35933" s="16"/>
      <c r="AA35933" s="16"/>
      <c r="AB35933" s="17"/>
    </row>
    <row r="35934" spans="19:28" x14ac:dyDescent="0.3">
      <c r="S35934" s="17"/>
      <c r="T35934" s="16"/>
      <c r="U35934" s="17"/>
      <c r="V35934" s="17"/>
      <c r="W35934" s="16"/>
      <c r="X35934" s="16"/>
      <c r="Y35934" s="16"/>
      <c r="Z35934" s="16"/>
      <c r="AA35934" s="16"/>
      <c r="AB35934" s="17"/>
    </row>
    <row r="35935" spans="19:28" x14ac:dyDescent="0.3">
      <c r="S35935" s="17"/>
      <c r="T35935" s="16"/>
      <c r="U35935" s="17"/>
      <c r="V35935" s="17"/>
      <c r="W35935" s="16"/>
      <c r="X35935" s="16"/>
      <c r="Y35935" s="16"/>
      <c r="Z35935" s="16"/>
      <c r="AA35935" s="16"/>
      <c r="AB35935" s="17"/>
    </row>
    <row r="35936" spans="19:28" x14ac:dyDescent="0.3">
      <c r="S35936" s="17"/>
      <c r="T35936" s="16"/>
      <c r="U35936" s="17"/>
      <c r="V35936" s="17"/>
      <c r="W35936" s="16"/>
      <c r="X35936" s="16"/>
      <c r="Y35936" s="16"/>
      <c r="Z35936" s="16"/>
      <c r="AA35936" s="16"/>
      <c r="AB35936" s="17"/>
    </row>
    <row r="35937" spans="19:28" x14ac:dyDescent="0.3">
      <c r="S35937" s="17"/>
      <c r="T35937" s="16"/>
      <c r="U35937" s="17"/>
      <c r="V35937" s="17"/>
      <c r="W35937" s="16"/>
      <c r="X35937" s="16"/>
      <c r="Y35937" s="16"/>
      <c r="Z35937" s="16"/>
      <c r="AA35937" s="16"/>
      <c r="AB35937" s="17"/>
    </row>
    <row r="35938" spans="19:28" x14ac:dyDescent="0.3">
      <c r="S35938" s="17"/>
      <c r="T35938" s="16"/>
      <c r="U35938" s="17"/>
      <c r="V35938" s="17"/>
      <c r="W35938" s="16"/>
      <c r="X35938" s="16"/>
      <c r="Y35938" s="16"/>
      <c r="Z35938" s="16"/>
      <c r="AA35938" s="16"/>
      <c r="AB35938" s="17"/>
    </row>
    <row r="35939" spans="19:28" x14ac:dyDescent="0.3">
      <c r="S35939" s="17"/>
      <c r="T35939" s="16"/>
      <c r="U35939" s="17"/>
      <c r="V35939" s="17"/>
      <c r="W35939" s="16"/>
      <c r="X35939" s="16"/>
      <c r="Y35939" s="16"/>
      <c r="Z35939" s="16"/>
      <c r="AA35939" s="16"/>
      <c r="AB35939" s="17"/>
    </row>
    <row r="35940" spans="19:28" x14ac:dyDescent="0.3">
      <c r="S35940" s="17"/>
      <c r="T35940" s="16"/>
      <c r="U35940" s="17"/>
      <c r="V35940" s="17"/>
      <c r="W35940" s="16"/>
      <c r="X35940" s="16"/>
      <c r="Y35940" s="16"/>
      <c r="Z35940" s="16"/>
      <c r="AA35940" s="16"/>
      <c r="AB35940" s="17"/>
    </row>
    <row r="35941" spans="19:28" x14ac:dyDescent="0.3">
      <c r="S35941" s="17"/>
      <c r="T35941" s="16"/>
      <c r="U35941" s="17"/>
      <c r="V35941" s="17"/>
      <c r="W35941" s="16"/>
      <c r="X35941" s="16"/>
      <c r="Y35941" s="16"/>
      <c r="Z35941" s="16"/>
      <c r="AA35941" s="16"/>
      <c r="AB35941" s="17"/>
    </row>
    <row r="35942" spans="19:28" x14ac:dyDescent="0.3">
      <c r="S35942" s="17"/>
      <c r="T35942" s="16"/>
      <c r="U35942" s="17"/>
      <c r="V35942" s="17"/>
      <c r="W35942" s="16"/>
      <c r="X35942" s="16"/>
      <c r="Y35942" s="16"/>
      <c r="Z35942" s="16"/>
      <c r="AA35942" s="16"/>
      <c r="AB35942" s="17"/>
    </row>
    <row r="35943" spans="19:28" x14ac:dyDescent="0.3">
      <c r="S35943" s="17"/>
      <c r="T35943" s="16"/>
      <c r="U35943" s="17"/>
      <c r="V35943" s="17"/>
      <c r="W35943" s="16"/>
      <c r="X35943" s="16"/>
      <c r="Y35943" s="16"/>
      <c r="Z35943" s="16"/>
      <c r="AA35943" s="16"/>
      <c r="AB35943" s="17"/>
    </row>
    <row r="35944" spans="19:28" x14ac:dyDescent="0.3">
      <c r="S35944" s="17"/>
      <c r="T35944" s="16"/>
      <c r="U35944" s="17"/>
      <c r="V35944" s="17"/>
      <c r="W35944" s="16"/>
      <c r="X35944" s="16"/>
      <c r="Y35944" s="16"/>
      <c r="Z35944" s="16"/>
      <c r="AA35944" s="16"/>
      <c r="AB35944" s="17"/>
    </row>
    <row r="35945" spans="19:28" x14ac:dyDescent="0.3">
      <c r="S35945" s="17"/>
      <c r="U35945" s="17"/>
      <c r="V35945" s="17"/>
      <c r="W35945" s="16"/>
      <c r="X35945" s="16"/>
      <c r="Y35945" s="16"/>
      <c r="Z35945" s="16"/>
      <c r="AA35945" s="16"/>
      <c r="AB35945" s="17"/>
    </row>
    <row r="35946" spans="19:28" x14ac:dyDescent="0.3">
      <c r="S35946" s="17"/>
      <c r="T35946" s="16"/>
      <c r="U35946" s="17"/>
      <c r="V35946" s="17"/>
      <c r="W35946" s="16"/>
      <c r="X35946" s="16"/>
      <c r="Y35946" s="16"/>
      <c r="Z35946" s="16"/>
      <c r="AA35946" s="16"/>
      <c r="AB35946" s="17"/>
    </row>
    <row r="35947" spans="19:28" x14ac:dyDescent="0.3">
      <c r="S35947" s="17"/>
      <c r="T35947" s="16"/>
      <c r="U35947" s="17"/>
      <c r="V35947" s="17"/>
      <c r="W35947" s="16"/>
      <c r="X35947" s="16"/>
      <c r="Y35947" s="16"/>
      <c r="Z35947" s="16"/>
      <c r="AA35947" s="16"/>
      <c r="AB35947" s="17"/>
    </row>
    <row r="35948" spans="19:28" x14ac:dyDescent="0.3">
      <c r="S35948" s="17"/>
      <c r="T35948" s="16"/>
      <c r="U35948" s="17"/>
      <c r="V35948" s="17"/>
      <c r="W35948" s="16"/>
      <c r="X35948" s="16"/>
      <c r="Y35948" s="16"/>
      <c r="Z35948" s="16"/>
      <c r="AA35948" s="16"/>
      <c r="AB35948" s="17"/>
    </row>
    <row r="35949" spans="19:28" x14ac:dyDescent="0.3">
      <c r="S35949" s="17"/>
      <c r="T35949" s="16"/>
      <c r="U35949" s="17"/>
      <c r="V35949" s="17"/>
      <c r="W35949" s="16"/>
      <c r="X35949" s="16"/>
      <c r="Y35949" s="16"/>
      <c r="Z35949" s="16"/>
      <c r="AA35949" s="16"/>
      <c r="AB35949" s="17"/>
    </row>
    <row r="35950" spans="19:28" x14ac:dyDescent="0.3">
      <c r="S35950" s="17"/>
      <c r="T35950" s="16"/>
      <c r="U35950" s="17"/>
      <c r="V35950" s="17"/>
      <c r="W35950" s="16"/>
      <c r="X35950" s="16"/>
      <c r="Y35950" s="16"/>
      <c r="Z35950" s="16"/>
      <c r="AA35950" s="16"/>
      <c r="AB35950" s="17"/>
    </row>
    <row r="35951" spans="19:28" x14ac:dyDescent="0.3">
      <c r="S35951" s="17"/>
      <c r="T35951" s="16"/>
      <c r="U35951" s="17"/>
      <c r="V35951" s="17"/>
      <c r="W35951" s="16"/>
      <c r="X35951" s="16"/>
      <c r="Y35951" s="16"/>
      <c r="Z35951" s="16"/>
      <c r="AA35951" s="16"/>
      <c r="AB35951" s="17"/>
    </row>
    <row r="35952" spans="19:28" x14ac:dyDescent="0.3">
      <c r="S35952" s="17"/>
      <c r="T35952" s="16"/>
      <c r="U35952" s="17"/>
      <c r="V35952" s="17"/>
      <c r="W35952" s="16"/>
      <c r="X35952" s="16"/>
      <c r="Y35952" s="16"/>
      <c r="Z35952" s="16"/>
      <c r="AA35952" s="16"/>
      <c r="AB35952" s="17"/>
    </row>
    <row r="35953" spans="19:28" x14ac:dyDescent="0.3">
      <c r="S35953" s="17"/>
      <c r="T35953" s="16"/>
      <c r="U35953" s="17"/>
      <c r="V35953" s="17"/>
      <c r="W35953" s="16"/>
      <c r="X35953" s="16"/>
      <c r="Y35953" s="16"/>
      <c r="Z35953" s="16"/>
      <c r="AA35953" s="16"/>
      <c r="AB35953" s="17"/>
    </row>
    <row r="35954" spans="19:28" x14ac:dyDescent="0.3">
      <c r="S35954" s="17"/>
      <c r="T35954" s="16"/>
      <c r="U35954" s="17"/>
      <c r="V35954" s="17"/>
      <c r="W35954" s="16"/>
      <c r="X35954" s="16"/>
      <c r="Y35954" s="16"/>
      <c r="Z35954" s="16"/>
      <c r="AA35954" s="16"/>
      <c r="AB35954" s="17"/>
    </row>
    <row r="35955" spans="19:28" x14ac:dyDescent="0.3">
      <c r="S35955" s="17"/>
      <c r="T35955" s="16"/>
      <c r="U35955" s="17"/>
      <c r="V35955" s="17"/>
      <c r="W35955" s="16"/>
      <c r="X35955" s="16"/>
      <c r="Y35955" s="16"/>
      <c r="Z35955" s="16"/>
      <c r="AA35955" s="16"/>
      <c r="AB35955" s="17"/>
    </row>
    <row r="35956" spans="19:28" x14ac:dyDescent="0.3">
      <c r="S35956" s="17"/>
      <c r="T35956" s="16"/>
      <c r="U35956" s="17"/>
      <c r="V35956" s="17"/>
      <c r="W35956" s="16"/>
      <c r="X35956" s="16"/>
      <c r="Y35956" s="16"/>
      <c r="Z35956" s="16"/>
      <c r="AA35956" s="16"/>
      <c r="AB35956" s="17"/>
    </row>
    <row r="35957" spans="19:28" x14ac:dyDescent="0.3">
      <c r="S35957" s="17"/>
      <c r="T35957" s="16"/>
      <c r="U35957" s="17"/>
      <c r="V35957" s="17"/>
      <c r="W35957" s="16"/>
      <c r="X35957" s="16"/>
      <c r="Y35957" s="16"/>
      <c r="Z35957" s="16"/>
      <c r="AA35957" s="16"/>
      <c r="AB35957" s="17"/>
    </row>
    <row r="35958" spans="19:28" x14ac:dyDescent="0.3">
      <c r="S35958" s="17"/>
      <c r="T35958" s="16"/>
      <c r="U35958" s="17"/>
      <c r="V35958" s="17"/>
      <c r="W35958" s="16"/>
      <c r="X35958" s="16"/>
      <c r="Y35958" s="16"/>
      <c r="Z35958" s="16"/>
      <c r="AA35958" s="16"/>
      <c r="AB35958" s="17"/>
    </row>
    <row r="35959" spans="19:28" x14ac:dyDescent="0.3">
      <c r="S35959" s="17"/>
      <c r="T35959" s="16"/>
      <c r="U35959" s="17"/>
      <c r="V35959" s="17"/>
      <c r="W35959" s="16"/>
      <c r="X35959" s="16"/>
      <c r="Y35959" s="16"/>
      <c r="Z35959" s="16"/>
      <c r="AA35959" s="16"/>
      <c r="AB35959" s="17"/>
    </row>
    <row r="35960" spans="19:28" x14ac:dyDescent="0.3">
      <c r="S35960" s="17"/>
      <c r="T35960" s="16"/>
      <c r="U35960" s="17"/>
      <c r="V35960" s="17"/>
      <c r="W35960" s="16"/>
      <c r="X35960" s="16"/>
      <c r="Y35960" s="16"/>
      <c r="Z35960" s="16"/>
      <c r="AA35960" s="16"/>
      <c r="AB35960" s="17"/>
    </row>
    <row r="35961" spans="19:28" x14ac:dyDescent="0.3">
      <c r="S35961" s="17"/>
      <c r="T35961" s="16"/>
      <c r="U35961" s="17"/>
      <c r="V35961" s="17"/>
      <c r="W35961" s="16"/>
      <c r="X35961" s="16"/>
      <c r="Y35961" s="16"/>
      <c r="Z35961" s="16"/>
      <c r="AA35961" s="16"/>
      <c r="AB35961" s="17"/>
    </row>
    <row r="35962" spans="19:28" x14ac:dyDescent="0.3">
      <c r="S35962" s="17"/>
      <c r="T35962" s="16"/>
      <c r="U35962" s="17"/>
      <c r="V35962" s="17"/>
      <c r="W35962" s="16"/>
      <c r="X35962" s="16"/>
      <c r="Y35962" s="16"/>
      <c r="Z35962" s="16"/>
      <c r="AA35962" s="16"/>
      <c r="AB35962" s="17"/>
    </row>
    <row r="35963" spans="19:28" x14ac:dyDescent="0.3">
      <c r="S35963" s="17"/>
      <c r="T35963" s="16"/>
      <c r="U35963" s="17"/>
      <c r="V35963" s="17"/>
      <c r="W35963" s="16"/>
      <c r="X35963" s="16"/>
      <c r="Y35963" s="16"/>
      <c r="Z35963" s="16"/>
      <c r="AA35963" s="16"/>
      <c r="AB35963" s="17"/>
    </row>
    <row r="35964" spans="19:28" x14ac:dyDescent="0.3">
      <c r="S35964" s="17"/>
      <c r="T35964" s="16"/>
      <c r="U35964" s="17"/>
      <c r="V35964" s="17"/>
      <c r="W35964" s="16"/>
      <c r="X35964" s="16"/>
      <c r="Y35964" s="16"/>
      <c r="Z35964" s="16"/>
      <c r="AA35964" s="16"/>
      <c r="AB35964" s="17"/>
    </row>
    <row r="35965" spans="19:28" x14ac:dyDescent="0.3">
      <c r="S35965" s="17"/>
      <c r="T35965" s="16"/>
      <c r="U35965" s="17"/>
      <c r="V35965" s="17"/>
      <c r="W35965" s="16"/>
      <c r="X35965" s="16"/>
      <c r="Y35965" s="16"/>
      <c r="Z35965" s="16"/>
      <c r="AA35965" s="16"/>
      <c r="AB35965" s="17"/>
    </row>
    <row r="35966" spans="19:28" x14ac:dyDescent="0.3">
      <c r="S35966" s="17"/>
      <c r="T35966" s="16"/>
      <c r="U35966" s="17"/>
      <c r="V35966" s="17"/>
      <c r="W35966" s="16"/>
      <c r="X35966" s="16"/>
      <c r="Y35966" s="16"/>
      <c r="Z35966" s="16"/>
      <c r="AA35966" s="16"/>
      <c r="AB35966" s="17"/>
    </row>
    <row r="35967" spans="19:28" x14ac:dyDescent="0.3">
      <c r="S35967" s="17"/>
      <c r="T35967" s="16"/>
      <c r="U35967" s="17"/>
      <c r="V35967" s="17"/>
      <c r="W35967" s="16"/>
      <c r="X35967" s="16"/>
      <c r="Y35967" s="16"/>
      <c r="Z35967" s="16"/>
      <c r="AA35967" s="16"/>
      <c r="AB35967" s="17"/>
    </row>
    <row r="35968" spans="19:28" x14ac:dyDescent="0.3">
      <c r="S35968" s="17"/>
      <c r="T35968" s="16"/>
      <c r="U35968" s="17"/>
      <c r="V35968" s="17"/>
      <c r="W35968" s="16"/>
      <c r="X35968" s="16"/>
      <c r="Y35968" s="16"/>
      <c r="Z35968" s="16"/>
      <c r="AA35968" s="16"/>
      <c r="AB35968" s="17"/>
    </row>
    <row r="35969" spans="19:28" x14ac:dyDescent="0.3">
      <c r="S35969" s="17"/>
      <c r="T35969" s="16"/>
      <c r="U35969" s="17"/>
      <c r="V35969" s="17"/>
      <c r="W35969" s="16"/>
      <c r="X35969" s="16"/>
      <c r="Y35969" s="16"/>
      <c r="Z35969" s="16"/>
      <c r="AA35969" s="16"/>
      <c r="AB35969" s="17"/>
    </row>
    <row r="35970" spans="19:28" x14ac:dyDescent="0.3">
      <c r="S35970" s="17"/>
      <c r="T35970" s="16"/>
      <c r="U35970" s="17"/>
      <c r="V35970" s="17"/>
      <c r="W35970" s="16"/>
      <c r="X35970" s="16"/>
      <c r="Y35970" s="16"/>
      <c r="Z35970" s="16"/>
      <c r="AA35970" s="16"/>
      <c r="AB35970" s="17"/>
    </row>
    <row r="35971" spans="19:28" x14ac:dyDescent="0.3">
      <c r="S35971" s="17"/>
      <c r="T35971" s="16"/>
      <c r="U35971" s="17"/>
      <c r="V35971" s="17"/>
      <c r="W35971" s="16"/>
      <c r="X35971" s="16"/>
      <c r="Y35971" s="16"/>
      <c r="Z35971" s="16"/>
      <c r="AA35971" s="16"/>
      <c r="AB35971" s="17"/>
    </row>
    <row r="35972" spans="19:28" x14ac:dyDescent="0.3">
      <c r="S35972" s="17"/>
      <c r="T35972" s="16"/>
      <c r="U35972" s="17"/>
      <c r="V35972" s="17"/>
      <c r="W35972" s="16"/>
      <c r="X35972" s="16"/>
      <c r="Y35972" s="16"/>
      <c r="Z35972" s="16"/>
      <c r="AA35972" s="16"/>
      <c r="AB35972" s="17"/>
    </row>
    <row r="35973" spans="19:28" x14ac:dyDescent="0.3">
      <c r="S35973" s="17"/>
      <c r="T35973" s="16"/>
      <c r="U35973" s="17"/>
      <c r="V35973" s="17"/>
      <c r="W35973" s="16"/>
      <c r="X35973" s="16"/>
      <c r="Y35973" s="16"/>
      <c r="Z35973" s="16"/>
      <c r="AA35973" s="16"/>
      <c r="AB35973" s="17"/>
    </row>
    <row r="35974" spans="19:28" x14ac:dyDescent="0.3">
      <c r="S35974" s="17"/>
      <c r="T35974" s="16"/>
      <c r="U35974" s="17"/>
      <c r="V35974" s="17"/>
      <c r="W35974" s="16"/>
      <c r="X35974" s="16"/>
      <c r="Y35974" s="16"/>
      <c r="Z35974" s="16"/>
      <c r="AA35974" s="16"/>
      <c r="AB35974" s="17"/>
    </row>
    <row r="35975" spans="19:28" x14ac:dyDescent="0.3">
      <c r="S35975" s="17"/>
      <c r="T35975" s="16"/>
      <c r="U35975" s="17"/>
      <c r="V35975" s="17"/>
      <c r="W35975" s="16"/>
      <c r="X35975" s="16"/>
      <c r="Y35975" s="16"/>
      <c r="Z35975" s="16"/>
      <c r="AA35975" s="16"/>
      <c r="AB35975" s="17"/>
    </row>
    <row r="35976" spans="19:28" x14ac:dyDescent="0.3">
      <c r="S35976" s="17"/>
      <c r="T35976" s="16"/>
      <c r="U35976" s="17"/>
      <c r="V35976" s="17"/>
      <c r="W35976" s="16"/>
      <c r="X35976" s="16"/>
      <c r="Y35976" s="16"/>
      <c r="Z35976" s="16"/>
      <c r="AA35976" s="16"/>
      <c r="AB35976" s="17"/>
    </row>
    <row r="35977" spans="19:28" x14ac:dyDescent="0.3">
      <c r="S35977" s="17"/>
      <c r="T35977" s="16"/>
      <c r="U35977" s="17"/>
      <c r="V35977" s="17"/>
      <c r="W35977" s="16"/>
      <c r="X35977" s="16"/>
      <c r="Y35977" s="16"/>
      <c r="Z35977" s="16"/>
      <c r="AA35977" s="16"/>
      <c r="AB35977" s="17"/>
    </row>
    <row r="35978" spans="19:28" x14ac:dyDescent="0.3">
      <c r="S35978" s="17"/>
      <c r="T35978" s="16"/>
      <c r="U35978" s="17"/>
      <c r="V35978" s="17"/>
      <c r="W35978" s="16"/>
      <c r="X35978" s="16"/>
      <c r="Y35978" s="16"/>
      <c r="Z35978" s="16"/>
      <c r="AA35978" s="16"/>
      <c r="AB35978" s="17"/>
    </row>
    <row r="35979" spans="19:28" x14ac:dyDescent="0.3">
      <c r="S35979" s="17"/>
      <c r="T35979" s="16"/>
      <c r="U35979" s="17"/>
      <c r="V35979" s="17"/>
      <c r="W35979" s="16"/>
      <c r="X35979" s="16"/>
      <c r="Y35979" s="16"/>
      <c r="Z35979" s="16"/>
      <c r="AA35979" s="16"/>
      <c r="AB35979" s="17"/>
    </row>
    <row r="35980" spans="19:28" x14ac:dyDescent="0.3">
      <c r="S35980" s="17"/>
      <c r="T35980" s="16"/>
      <c r="U35980" s="17"/>
      <c r="V35980" s="17"/>
      <c r="W35980" s="16"/>
      <c r="X35980" s="16"/>
      <c r="Y35980" s="16"/>
      <c r="Z35980" s="16"/>
      <c r="AA35980" s="16"/>
      <c r="AB35980" s="17"/>
    </row>
    <row r="35981" spans="19:28" x14ac:dyDescent="0.3">
      <c r="S35981" s="17"/>
      <c r="T35981" s="16"/>
      <c r="U35981" s="17"/>
      <c r="V35981" s="17"/>
      <c r="W35981" s="16"/>
      <c r="X35981" s="16"/>
      <c r="Y35981" s="16"/>
      <c r="Z35981" s="16"/>
      <c r="AA35981" s="16"/>
      <c r="AB35981" s="17"/>
    </row>
    <row r="35982" spans="19:28" x14ac:dyDescent="0.3">
      <c r="S35982" s="17"/>
      <c r="T35982" s="16"/>
      <c r="U35982" s="17"/>
      <c r="V35982" s="17"/>
      <c r="W35982" s="16"/>
      <c r="X35982" s="16"/>
      <c r="Y35982" s="16"/>
      <c r="Z35982" s="16"/>
      <c r="AA35982" s="16"/>
      <c r="AB35982" s="17"/>
    </row>
    <row r="35983" spans="19:28" x14ac:dyDescent="0.3">
      <c r="S35983" s="17"/>
      <c r="T35983" s="16"/>
      <c r="U35983" s="17"/>
      <c r="V35983" s="17"/>
      <c r="W35983" s="16"/>
      <c r="X35983" s="16"/>
      <c r="Y35983" s="16"/>
      <c r="Z35983" s="16"/>
      <c r="AA35983" s="16"/>
      <c r="AB35983" s="17"/>
    </row>
    <row r="35984" spans="19:28" x14ac:dyDescent="0.3">
      <c r="S35984" s="17"/>
      <c r="T35984" s="16"/>
      <c r="U35984" s="17"/>
      <c r="V35984" s="17"/>
      <c r="W35984" s="16"/>
      <c r="X35984" s="16"/>
      <c r="Y35984" s="16"/>
      <c r="Z35984" s="16"/>
      <c r="AA35984" s="16"/>
      <c r="AB35984" s="17"/>
    </row>
    <row r="35985" spans="19:28" x14ac:dyDescent="0.3">
      <c r="S35985" s="17"/>
      <c r="T35985" s="16"/>
      <c r="U35985" s="17"/>
      <c r="V35985" s="17"/>
      <c r="W35985" s="16"/>
      <c r="X35985" s="16"/>
      <c r="Y35985" s="16"/>
      <c r="Z35985" s="16"/>
      <c r="AA35985" s="16"/>
      <c r="AB35985" s="17"/>
    </row>
    <row r="35986" spans="19:28" x14ac:dyDescent="0.3">
      <c r="S35986" s="17"/>
      <c r="T35986" s="16"/>
      <c r="U35986" s="17"/>
      <c r="V35986" s="17"/>
      <c r="W35986" s="16"/>
      <c r="X35986" s="16"/>
      <c r="Y35986" s="16"/>
      <c r="Z35986" s="16"/>
      <c r="AA35986" s="16"/>
      <c r="AB35986" s="17"/>
    </row>
    <row r="35987" spans="19:28" x14ac:dyDescent="0.3">
      <c r="S35987" s="17"/>
      <c r="T35987" s="16"/>
      <c r="U35987" s="17"/>
      <c r="V35987" s="17"/>
      <c r="W35987" s="16"/>
      <c r="X35987" s="16"/>
      <c r="Y35987" s="16"/>
      <c r="Z35987" s="16"/>
      <c r="AA35987" s="16"/>
      <c r="AB35987" s="17"/>
    </row>
    <row r="35988" spans="19:28" x14ac:dyDescent="0.3">
      <c r="S35988" s="17"/>
      <c r="T35988" s="16"/>
      <c r="U35988" s="17"/>
      <c r="V35988" s="17"/>
      <c r="W35988" s="16"/>
      <c r="X35988" s="16"/>
      <c r="Y35988" s="16"/>
      <c r="Z35988" s="16"/>
      <c r="AA35988" s="16"/>
      <c r="AB35988" s="17"/>
    </row>
    <row r="35989" spans="19:28" x14ac:dyDescent="0.3">
      <c r="S35989" s="17"/>
      <c r="T35989" s="16"/>
      <c r="U35989" s="17"/>
      <c r="V35989" s="17"/>
      <c r="W35989" s="16"/>
      <c r="X35989" s="16"/>
      <c r="Y35989" s="16"/>
      <c r="Z35989" s="16"/>
      <c r="AA35989" s="16"/>
      <c r="AB35989" s="17"/>
    </row>
    <row r="35990" spans="19:28" x14ac:dyDescent="0.3">
      <c r="S35990" s="17"/>
      <c r="T35990" s="16"/>
      <c r="U35990" s="17"/>
      <c r="V35990" s="17"/>
      <c r="W35990" s="16"/>
      <c r="X35990" s="16"/>
      <c r="Y35990" s="16"/>
      <c r="Z35990" s="16"/>
      <c r="AA35990" s="16"/>
      <c r="AB35990" s="17"/>
    </row>
    <row r="35991" spans="19:28" x14ac:dyDescent="0.3">
      <c r="S35991" s="17"/>
      <c r="T35991" s="16"/>
      <c r="U35991" s="17"/>
      <c r="V35991" s="17"/>
      <c r="W35991" s="16"/>
      <c r="X35991" s="16"/>
      <c r="Y35991" s="16"/>
      <c r="Z35991" s="16"/>
      <c r="AA35991" s="16"/>
      <c r="AB35991" s="17"/>
    </row>
    <row r="35992" spans="19:28" x14ac:dyDescent="0.3">
      <c r="S35992" s="17"/>
      <c r="T35992" s="16"/>
      <c r="U35992" s="17"/>
      <c r="V35992" s="17"/>
      <c r="W35992" s="16"/>
      <c r="X35992" s="16"/>
      <c r="Y35992" s="16"/>
      <c r="Z35992" s="16"/>
      <c r="AA35992" s="16"/>
      <c r="AB35992" s="17"/>
    </row>
    <row r="35993" spans="19:28" x14ac:dyDescent="0.3">
      <c r="S35993" s="17"/>
      <c r="T35993" s="16"/>
      <c r="U35993" s="17"/>
      <c r="V35993" s="17"/>
      <c r="W35993" s="16"/>
      <c r="X35993" s="16"/>
      <c r="Y35993" s="16"/>
      <c r="Z35993" s="16"/>
      <c r="AA35993" s="16"/>
      <c r="AB35993" s="17"/>
    </row>
    <row r="35994" spans="19:28" x14ac:dyDescent="0.3">
      <c r="S35994" s="17"/>
      <c r="T35994" s="16"/>
      <c r="U35994" s="17"/>
      <c r="V35994" s="17"/>
      <c r="W35994" s="16"/>
      <c r="X35994" s="16"/>
      <c r="Y35994" s="16"/>
      <c r="Z35994" s="16"/>
      <c r="AA35994" s="16"/>
      <c r="AB35994" s="17"/>
    </row>
    <row r="35995" spans="19:28" x14ac:dyDescent="0.3">
      <c r="S35995" s="17"/>
      <c r="T35995" s="16"/>
      <c r="U35995" s="17"/>
      <c r="V35995" s="17"/>
      <c r="W35995" s="16"/>
      <c r="X35995" s="16"/>
      <c r="Y35995" s="16"/>
      <c r="Z35995" s="16"/>
      <c r="AA35995" s="16"/>
      <c r="AB35995" s="17"/>
    </row>
    <row r="35996" spans="19:28" x14ac:dyDescent="0.3">
      <c r="S35996" s="17"/>
      <c r="T35996" s="16"/>
      <c r="U35996" s="17"/>
      <c r="V35996" s="17"/>
      <c r="W35996" s="16"/>
      <c r="X35996" s="16"/>
      <c r="Y35996" s="16"/>
      <c r="Z35996" s="16"/>
      <c r="AA35996" s="16"/>
      <c r="AB35996" s="17"/>
    </row>
    <row r="35997" spans="19:28" x14ac:dyDescent="0.3">
      <c r="S35997" s="17"/>
      <c r="T35997" s="16"/>
      <c r="U35997" s="17"/>
      <c r="V35997" s="17"/>
      <c r="W35997" s="16"/>
      <c r="X35997" s="16"/>
      <c r="Y35997" s="16"/>
      <c r="Z35997" s="16"/>
      <c r="AA35997" s="16"/>
      <c r="AB35997" s="17"/>
    </row>
    <row r="35998" spans="19:28" x14ac:dyDescent="0.3">
      <c r="S35998" s="17"/>
      <c r="T35998" s="16"/>
      <c r="U35998" s="17"/>
      <c r="V35998" s="17"/>
      <c r="W35998" s="16"/>
      <c r="X35998" s="16"/>
      <c r="Y35998" s="16"/>
      <c r="Z35998" s="16"/>
      <c r="AA35998" s="16"/>
      <c r="AB35998" s="17"/>
    </row>
    <row r="35999" spans="19:28" x14ac:dyDescent="0.3">
      <c r="S35999" s="17"/>
      <c r="T35999" s="16"/>
      <c r="U35999" s="17"/>
      <c r="V35999" s="17"/>
      <c r="W35999" s="16"/>
      <c r="X35999" s="16"/>
      <c r="Y35999" s="16"/>
      <c r="Z35999" s="16"/>
      <c r="AA35999" s="16"/>
      <c r="AB35999" s="17"/>
    </row>
    <row r="36000" spans="19:28" x14ac:dyDescent="0.3">
      <c r="S36000" s="17"/>
      <c r="T36000" s="16"/>
      <c r="U36000" s="17"/>
      <c r="V36000" s="17"/>
      <c r="W36000" s="16"/>
      <c r="X36000" s="16"/>
      <c r="Y36000" s="16"/>
      <c r="Z36000" s="16"/>
      <c r="AA36000" s="16"/>
      <c r="AB36000" s="17"/>
    </row>
    <row r="36001" spans="19:28" x14ac:dyDescent="0.3">
      <c r="S36001" s="17"/>
      <c r="T36001" s="16"/>
      <c r="U36001" s="17"/>
      <c r="V36001" s="17"/>
      <c r="W36001" s="16"/>
      <c r="X36001" s="16"/>
      <c r="Y36001" s="16"/>
      <c r="Z36001" s="16"/>
      <c r="AA36001" s="16"/>
      <c r="AB36001" s="17"/>
    </row>
    <row r="36002" spans="19:28" x14ac:dyDescent="0.3">
      <c r="S36002" s="17"/>
      <c r="T36002" s="16"/>
      <c r="U36002" s="17"/>
      <c r="V36002" s="17"/>
      <c r="W36002" s="16"/>
      <c r="X36002" s="16"/>
      <c r="Y36002" s="16"/>
      <c r="Z36002" s="16"/>
      <c r="AA36002" s="16"/>
      <c r="AB36002" s="17"/>
    </row>
    <row r="36003" spans="19:28" x14ac:dyDescent="0.3">
      <c r="S36003" s="17"/>
      <c r="T36003" s="16"/>
      <c r="U36003" s="17"/>
      <c r="V36003" s="17"/>
      <c r="W36003" s="16"/>
      <c r="X36003" s="16"/>
      <c r="Y36003" s="16"/>
      <c r="Z36003" s="16"/>
      <c r="AA36003" s="16"/>
      <c r="AB36003" s="17"/>
    </row>
    <row r="36004" spans="19:28" x14ac:dyDescent="0.3">
      <c r="S36004" s="17"/>
      <c r="T36004" s="16"/>
      <c r="U36004" s="17"/>
      <c r="V36004" s="17"/>
      <c r="W36004" s="16"/>
      <c r="X36004" s="16"/>
      <c r="Y36004" s="16"/>
      <c r="Z36004" s="16"/>
      <c r="AA36004" s="16"/>
      <c r="AB36004" s="17"/>
    </row>
    <row r="36005" spans="19:28" x14ac:dyDescent="0.3">
      <c r="S36005" s="17"/>
      <c r="T36005" s="16"/>
      <c r="U36005" s="17"/>
      <c r="V36005" s="17"/>
      <c r="W36005" s="16"/>
      <c r="X36005" s="16"/>
      <c r="Y36005" s="16"/>
      <c r="Z36005" s="16"/>
      <c r="AA36005" s="16"/>
      <c r="AB36005" s="17"/>
    </row>
    <row r="36006" spans="19:28" x14ac:dyDescent="0.3">
      <c r="S36006" s="17"/>
      <c r="T36006" s="16"/>
      <c r="U36006" s="17"/>
      <c r="V36006" s="17"/>
      <c r="W36006" s="16"/>
      <c r="X36006" s="16"/>
      <c r="Y36006" s="16"/>
      <c r="Z36006" s="16"/>
      <c r="AA36006" s="16"/>
      <c r="AB36006" s="17"/>
    </row>
    <row r="36007" spans="19:28" x14ac:dyDescent="0.3">
      <c r="S36007" s="17"/>
      <c r="T36007" s="16"/>
      <c r="U36007" s="17"/>
      <c r="V36007" s="17"/>
      <c r="W36007" s="16"/>
      <c r="X36007" s="16"/>
      <c r="Y36007" s="16"/>
      <c r="Z36007" s="16"/>
      <c r="AA36007" s="16"/>
      <c r="AB36007" s="17"/>
    </row>
    <row r="36008" spans="19:28" x14ac:dyDescent="0.3">
      <c r="S36008" s="17"/>
      <c r="T36008" s="16"/>
      <c r="U36008" s="17"/>
      <c r="V36008" s="17"/>
      <c r="W36008" s="16"/>
      <c r="X36008" s="16"/>
      <c r="Y36008" s="16"/>
      <c r="Z36008" s="16"/>
      <c r="AA36008" s="16"/>
      <c r="AB36008" s="17"/>
    </row>
    <row r="36009" spans="19:28" x14ac:dyDescent="0.3">
      <c r="S36009" s="17"/>
      <c r="T36009" s="16"/>
      <c r="U36009" s="17"/>
      <c r="V36009" s="17"/>
      <c r="W36009" s="16"/>
      <c r="X36009" s="16"/>
      <c r="Y36009" s="16"/>
      <c r="Z36009" s="16"/>
      <c r="AA36009" s="16"/>
      <c r="AB36009" s="17"/>
    </row>
    <row r="36010" spans="19:28" x14ac:dyDescent="0.3">
      <c r="S36010" s="17"/>
      <c r="T36010" s="16"/>
      <c r="U36010" s="17"/>
      <c r="V36010" s="17"/>
      <c r="W36010" s="16"/>
      <c r="X36010" s="16"/>
      <c r="Y36010" s="16"/>
      <c r="Z36010" s="16"/>
      <c r="AA36010" s="16"/>
      <c r="AB36010" s="17"/>
    </row>
    <row r="36011" spans="19:28" x14ac:dyDescent="0.3">
      <c r="S36011" s="17"/>
      <c r="T36011" s="16"/>
      <c r="U36011" s="17"/>
      <c r="V36011" s="17"/>
      <c r="W36011" s="16"/>
      <c r="X36011" s="16"/>
      <c r="Y36011" s="16"/>
      <c r="Z36011" s="16"/>
      <c r="AA36011" s="16"/>
      <c r="AB36011" s="17"/>
    </row>
    <row r="36012" spans="19:28" x14ac:dyDescent="0.3">
      <c r="S36012" s="17"/>
      <c r="T36012" s="16"/>
      <c r="U36012" s="17"/>
      <c r="V36012" s="17"/>
      <c r="W36012" s="16"/>
      <c r="X36012" s="16"/>
      <c r="Y36012" s="16"/>
      <c r="Z36012" s="16"/>
      <c r="AA36012" s="16"/>
      <c r="AB36012" s="17"/>
    </row>
    <row r="36013" spans="19:28" x14ac:dyDescent="0.3">
      <c r="S36013" s="17"/>
      <c r="T36013" s="16"/>
      <c r="U36013" s="17"/>
      <c r="V36013" s="17"/>
      <c r="W36013" s="16"/>
      <c r="X36013" s="16"/>
      <c r="Y36013" s="16"/>
      <c r="Z36013" s="16"/>
      <c r="AA36013" s="16"/>
      <c r="AB36013" s="17"/>
    </row>
    <row r="36014" spans="19:28" x14ac:dyDescent="0.3">
      <c r="S36014" s="17"/>
      <c r="T36014" s="16"/>
      <c r="U36014" s="17"/>
      <c r="V36014" s="17"/>
      <c r="W36014" s="16"/>
      <c r="X36014" s="16"/>
      <c r="Y36014" s="16"/>
      <c r="Z36014" s="16"/>
      <c r="AA36014" s="16"/>
      <c r="AB36014" s="17"/>
    </row>
    <row r="36015" spans="19:28" x14ac:dyDescent="0.3">
      <c r="S36015" s="17"/>
      <c r="T36015" s="16"/>
      <c r="U36015" s="17"/>
      <c r="V36015" s="17"/>
      <c r="W36015" s="16"/>
      <c r="X36015" s="16"/>
      <c r="Y36015" s="16"/>
      <c r="Z36015" s="16"/>
      <c r="AA36015" s="16"/>
      <c r="AB36015" s="17"/>
    </row>
    <row r="36016" spans="19:28" x14ac:dyDescent="0.3">
      <c r="S36016" s="17"/>
      <c r="T36016" s="16"/>
      <c r="U36016" s="17"/>
      <c r="V36016" s="17"/>
      <c r="W36016" s="16"/>
      <c r="X36016" s="16"/>
      <c r="Y36016" s="16"/>
      <c r="Z36016" s="16"/>
      <c r="AA36016" s="16"/>
      <c r="AB36016" s="17"/>
    </row>
    <row r="36017" spans="19:28" x14ac:dyDescent="0.3">
      <c r="S36017" s="17"/>
      <c r="T36017" s="16"/>
      <c r="U36017" s="17"/>
      <c r="V36017" s="17"/>
      <c r="W36017" s="16"/>
      <c r="X36017" s="16"/>
      <c r="Y36017" s="16"/>
      <c r="Z36017" s="16"/>
      <c r="AA36017" s="16"/>
      <c r="AB36017" s="17"/>
    </row>
    <row r="36018" spans="19:28" x14ac:dyDescent="0.3">
      <c r="S36018" s="17"/>
      <c r="T36018" s="16"/>
      <c r="U36018" s="17"/>
      <c r="V36018" s="17"/>
      <c r="W36018" s="16"/>
      <c r="X36018" s="16"/>
      <c r="Y36018" s="16"/>
      <c r="Z36018" s="16"/>
      <c r="AA36018" s="16"/>
      <c r="AB36018" s="17"/>
    </row>
    <row r="36019" spans="19:28" x14ac:dyDescent="0.3">
      <c r="S36019" s="17"/>
      <c r="T36019" s="16"/>
      <c r="U36019" s="17"/>
      <c r="V36019" s="17"/>
      <c r="W36019" s="16"/>
      <c r="X36019" s="16"/>
      <c r="Y36019" s="16"/>
      <c r="Z36019" s="16"/>
      <c r="AA36019" s="16"/>
      <c r="AB36019" s="17"/>
    </row>
    <row r="36020" spans="19:28" x14ac:dyDescent="0.3">
      <c r="S36020" s="17"/>
      <c r="T36020" s="16"/>
      <c r="U36020" s="17"/>
      <c r="V36020" s="17"/>
      <c r="W36020" s="16"/>
      <c r="X36020" s="16"/>
      <c r="Y36020" s="16"/>
      <c r="Z36020" s="16"/>
      <c r="AA36020" s="16"/>
      <c r="AB36020" s="17"/>
    </row>
    <row r="36021" spans="19:28" x14ac:dyDescent="0.3">
      <c r="S36021" s="17"/>
      <c r="T36021" s="16"/>
      <c r="U36021" s="17"/>
      <c r="V36021" s="17"/>
      <c r="W36021" s="16"/>
      <c r="X36021" s="16"/>
      <c r="Y36021" s="16"/>
      <c r="Z36021" s="16"/>
      <c r="AA36021" s="16"/>
      <c r="AB36021" s="17"/>
    </row>
    <row r="36022" spans="19:28" x14ac:dyDescent="0.3">
      <c r="S36022" s="17"/>
      <c r="T36022" s="16"/>
      <c r="U36022" s="17"/>
      <c r="V36022" s="17"/>
      <c r="W36022" s="16"/>
      <c r="X36022" s="16"/>
      <c r="Y36022" s="16"/>
      <c r="Z36022" s="16"/>
      <c r="AA36022" s="16"/>
      <c r="AB36022" s="17"/>
    </row>
    <row r="36023" spans="19:28" x14ac:dyDescent="0.3">
      <c r="S36023" s="17"/>
      <c r="T36023" s="16"/>
      <c r="U36023" s="17"/>
      <c r="V36023" s="17"/>
      <c r="W36023" s="16"/>
      <c r="X36023" s="16"/>
      <c r="Y36023" s="16"/>
      <c r="Z36023" s="16"/>
      <c r="AA36023" s="16"/>
      <c r="AB36023" s="17"/>
    </row>
    <row r="36024" spans="19:28" x14ac:dyDescent="0.3">
      <c r="S36024" s="17"/>
      <c r="T36024" s="16"/>
      <c r="U36024" s="17"/>
      <c r="V36024" s="17"/>
      <c r="W36024" s="16"/>
      <c r="X36024" s="16"/>
      <c r="Y36024" s="16"/>
      <c r="Z36024" s="16"/>
      <c r="AA36024" s="16"/>
      <c r="AB36024" s="17"/>
    </row>
    <row r="36025" spans="19:28" x14ac:dyDescent="0.3">
      <c r="S36025" s="17"/>
      <c r="T36025" s="16"/>
      <c r="U36025" s="17"/>
      <c r="V36025" s="17"/>
      <c r="W36025" s="16"/>
      <c r="X36025" s="16"/>
      <c r="Y36025" s="16"/>
      <c r="Z36025" s="16"/>
      <c r="AA36025" s="16"/>
      <c r="AB36025" s="17"/>
    </row>
    <row r="36026" spans="19:28" x14ac:dyDescent="0.3">
      <c r="S36026" s="17"/>
      <c r="T36026" s="16"/>
      <c r="U36026" s="17"/>
      <c r="V36026" s="17"/>
      <c r="W36026" s="16"/>
      <c r="X36026" s="16"/>
      <c r="Y36026" s="16"/>
      <c r="Z36026" s="16"/>
      <c r="AA36026" s="16"/>
      <c r="AB36026" s="17"/>
    </row>
    <row r="36027" spans="19:28" x14ac:dyDescent="0.3">
      <c r="S36027" s="17"/>
      <c r="T36027" s="16"/>
      <c r="U36027" s="17"/>
      <c r="V36027" s="17"/>
      <c r="W36027" s="16"/>
      <c r="X36027" s="16"/>
      <c r="Y36027" s="16"/>
      <c r="Z36027" s="16"/>
      <c r="AA36027" s="16"/>
      <c r="AB36027" s="17"/>
    </row>
    <row r="36028" spans="19:28" x14ac:dyDescent="0.3">
      <c r="S36028" s="17"/>
      <c r="T36028" s="16"/>
      <c r="U36028" s="17"/>
      <c r="V36028" s="17"/>
      <c r="W36028" s="16"/>
      <c r="X36028" s="16"/>
      <c r="Y36028" s="16"/>
      <c r="Z36028" s="16"/>
      <c r="AA36028" s="16"/>
      <c r="AB36028" s="17"/>
    </row>
    <row r="36029" spans="19:28" x14ac:dyDescent="0.3">
      <c r="S36029" s="17"/>
      <c r="T36029" s="16"/>
      <c r="U36029" s="17"/>
      <c r="V36029" s="17"/>
      <c r="W36029" s="16"/>
      <c r="X36029" s="16"/>
      <c r="Y36029" s="16"/>
      <c r="Z36029" s="16"/>
      <c r="AA36029" s="16"/>
      <c r="AB36029" s="17"/>
    </row>
    <row r="36030" spans="19:28" x14ac:dyDescent="0.3">
      <c r="S36030" s="17"/>
      <c r="T36030" s="16"/>
      <c r="U36030" s="17"/>
      <c r="V36030" s="17"/>
      <c r="W36030" s="16"/>
      <c r="X36030" s="16"/>
      <c r="Y36030" s="16"/>
      <c r="Z36030" s="16"/>
      <c r="AA36030" s="16"/>
      <c r="AB36030" s="17"/>
    </row>
    <row r="36031" spans="19:28" x14ac:dyDescent="0.3">
      <c r="S36031" s="17"/>
      <c r="T36031" s="16"/>
      <c r="U36031" s="17"/>
      <c r="V36031" s="17"/>
      <c r="W36031" s="16"/>
      <c r="X36031" s="16"/>
      <c r="Y36031" s="16"/>
      <c r="Z36031" s="16"/>
      <c r="AA36031" s="16"/>
      <c r="AB36031" s="17"/>
    </row>
    <row r="36032" spans="19:28" x14ac:dyDescent="0.3">
      <c r="S36032" s="17"/>
      <c r="T36032" s="16"/>
      <c r="U36032" s="17"/>
      <c r="V36032" s="17"/>
      <c r="W36032" s="16"/>
      <c r="X36032" s="16"/>
      <c r="Y36032" s="16"/>
      <c r="Z36032" s="16"/>
      <c r="AA36032" s="16"/>
      <c r="AB36032" s="17"/>
    </row>
    <row r="36033" spans="19:28" x14ac:dyDescent="0.3">
      <c r="S36033" s="17"/>
      <c r="T36033" s="16"/>
      <c r="U36033" s="17"/>
      <c r="V36033" s="17"/>
      <c r="W36033" s="16"/>
      <c r="X36033" s="16"/>
      <c r="Y36033" s="16"/>
      <c r="Z36033" s="16"/>
      <c r="AA36033" s="16"/>
      <c r="AB36033" s="17"/>
    </row>
    <row r="36034" spans="19:28" x14ac:dyDescent="0.3">
      <c r="S36034" s="17"/>
      <c r="T36034" s="16"/>
      <c r="U36034" s="17"/>
      <c r="V36034" s="17"/>
      <c r="W36034" s="16"/>
      <c r="X36034" s="16"/>
      <c r="Y36034" s="16"/>
      <c r="Z36034" s="16"/>
      <c r="AA36034" s="16"/>
      <c r="AB36034" s="17"/>
    </row>
    <row r="36035" spans="19:28" x14ac:dyDescent="0.3">
      <c r="S36035" s="17"/>
      <c r="T36035" s="16"/>
      <c r="U36035" s="17"/>
      <c r="V36035" s="17"/>
      <c r="W36035" s="16"/>
      <c r="X36035" s="16"/>
      <c r="Y36035" s="16"/>
      <c r="Z36035" s="16"/>
      <c r="AA36035" s="16"/>
      <c r="AB36035" s="17"/>
    </row>
    <row r="36036" spans="19:28" x14ac:dyDescent="0.3">
      <c r="S36036" s="17"/>
      <c r="T36036" s="16"/>
      <c r="U36036" s="17"/>
      <c r="V36036" s="17"/>
      <c r="W36036" s="16"/>
      <c r="X36036" s="16"/>
      <c r="Y36036" s="16"/>
      <c r="Z36036" s="16"/>
      <c r="AA36036" s="16"/>
      <c r="AB36036" s="17"/>
    </row>
    <row r="36037" spans="19:28" x14ac:dyDescent="0.3">
      <c r="S36037" s="17"/>
      <c r="T36037" s="16"/>
      <c r="U36037" s="17"/>
      <c r="V36037" s="17"/>
      <c r="W36037" s="16"/>
      <c r="X36037" s="16"/>
      <c r="Y36037" s="16"/>
      <c r="Z36037" s="16"/>
      <c r="AA36037" s="16"/>
      <c r="AB36037" s="17"/>
    </row>
    <row r="36038" spans="19:28" x14ac:dyDescent="0.3">
      <c r="S36038" s="17"/>
      <c r="T36038" s="16"/>
      <c r="U36038" s="17"/>
      <c r="V36038" s="17"/>
      <c r="W36038" s="16"/>
      <c r="X36038" s="16"/>
      <c r="Y36038" s="16"/>
      <c r="Z36038" s="16"/>
      <c r="AA36038" s="16"/>
      <c r="AB36038" s="17"/>
    </row>
    <row r="36039" spans="19:28" x14ac:dyDescent="0.3">
      <c r="S36039" s="17"/>
      <c r="T36039" s="16"/>
      <c r="U36039" s="17"/>
      <c r="V36039" s="17"/>
      <c r="W36039" s="16"/>
      <c r="X36039" s="16"/>
      <c r="Y36039" s="16"/>
      <c r="Z36039" s="16"/>
      <c r="AA36039" s="16"/>
      <c r="AB36039" s="17"/>
    </row>
    <row r="36040" spans="19:28" x14ac:dyDescent="0.3">
      <c r="S36040" s="17"/>
      <c r="T36040" s="16"/>
      <c r="U36040" s="17"/>
      <c r="V36040" s="17"/>
      <c r="W36040" s="16"/>
      <c r="X36040" s="16"/>
      <c r="Y36040" s="16"/>
      <c r="Z36040" s="16"/>
      <c r="AA36040" s="16"/>
      <c r="AB36040" s="17"/>
    </row>
    <row r="36041" spans="19:28" x14ac:dyDescent="0.3">
      <c r="S36041" s="17"/>
      <c r="T36041" s="16"/>
      <c r="U36041" s="17"/>
      <c r="V36041" s="17"/>
      <c r="W36041" s="16"/>
      <c r="X36041" s="16"/>
      <c r="Y36041" s="16"/>
      <c r="Z36041" s="16"/>
      <c r="AA36041" s="16"/>
      <c r="AB36041" s="17"/>
    </row>
    <row r="36042" spans="19:28" x14ac:dyDescent="0.3">
      <c r="S36042" s="17"/>
      <c r="T36042" s="16"/>
      <c r="U36042" s="17"/>
      <c r="V36042" s="17"/>
      <c r="W36042" s="16"/>
      <c r="X36042" s="16"/>
      <c r="Y36042" s="16"/>
      <c r="Z36042" s="16"/>
      <c r="AA36042" s="16"/>
      <c r="AB36042" s="17"/>
    </row>
    <row r="36043" spans="19:28" x14ac:dyDescent="0.3">
      <c r="S36043" s="17"/>
      <c r="T36043" s="16"/>
      <c r="U36043" s="17"/>
      <c r="V36043" s="17"/>
      <c r="W36043" s="16"/>
      <c r="X36043" s="16"/>
      <c r="Y36043" s="16"/>
      <c r="Z36043" s="16"/>
      <c r="AA36043" s="16"/>
      <c r="AB36043" s="17"/>
    </row>
    <row r="36044" spans="19:28" x14ac:dyDescent="0.3">
      <c r="S36044" s="17"/>
      <c r="T36044" s="16"/>
      <c r="U36044" s="17"/>
      <c r="V36044" s="17"/>
      <c r="W36044" s="16"/>
      <c r="X36044" s="16"/>
      <c r="Y36044" s="16"/>
      <c r="Z36044" s="16"/>
      <c r="AA36044" s="16"/>
      <c r="AB36044" s="17"/>
    </row>
    <row r="36045" spans="19:28" x14ac:dyDescent="0.3">
      <c r="S36045" s="17"/>
      <c r="T36045" s="16"/>
      <c r="U36045" s="17"/>
      <c r="V36045" s="17"/>
      <c r="W36045" s="16"/>
      <c r="X36045" s="16"/>
      <c r="Y36045" s="16"/>
      <c r="Z36045" s="16"/>
      <c r="AA36045" s="16"/>
      <c r="AB36045" s="17"/>
    </row>
    <row r="36046" spans="19:28" x14ac:dyDescent="0.3">
      <c r="S36046" s="17"/>
      <c r="T36046" s="16"/>
      <c r="U36046" s="17"/>
      <c r="V36046" s="17"/>
      <c r="W36046" s="16"/>
      <c r="X36046" s="16"/>
      <c r="Y36046" s="16"/>
      <c r="Z36046" s="16"/>
      <c r="AA36046" s="16"/>
      <c r="AB36046" s="17"/>
    </row>
    <row r="36047" spans="19:28" x14ac:dyDescent="0.3">
      <c r="S36047" s="17"/>
      <c r="T36047" s="16"/>
      <c r="U36047" s="17"/>
      <c r="V36047" s="17"/>
      <c r="W36047" s="16"/>
      <c r="X36047" s="16"/>
      <c r="Y36047" s="16"/>
      <c r="Z36047" s="16"/>
      <c r="AA36047" s="16"/>
      <c r="AB36047" s="17"/>
    </row>
    <row r="36048" spans="19:28" x14ac:dyDescent="0.3">
      <c r="S36048" s="17"/>
      <c r="T36048" s="16"/>
      <c r="U36048" s="17"/>
      <c r="V36048" s="17"/>
      <c r="W36048" s="16"/>
      <c r="X36048" s="16"/>
      <c r="Y36048" s="16"/>
      <c r="Z36048" s="16"/>
      <c r="AA36048" s="16"/>
      <c r="AB36048" s="17"/>
    </row>
    <row r="36049" spans="19:28" x14ac:dyDescent="0.3">
      <c r="S36049" s="17"/>
      <c r="T36049" s="16"/>
      <c r="U36049" s="17"/>
      <c r="V36049" s="17"/>
      <c r="W36049" s="16"/>
      <c r="X36049" s="16"/>
      <c r="Y36049" s="16"/>
      <c r="Z36049" s="16"/>
      <c r="AA36049" s="16"/>
      <c r="AB36049" s="17"/>
    </row>
    <row r="36050" spans="19:28" x14ac:dyDescent="0.3">
      <c r="S36050" s="17"/>
      <c r="T36050" s="16"/>
      <c r="U36050" s="17"/>
      <c r="V36050" s="17"/>
      <c r="W36050" s="16"/>
      <c r="X36050" s="16"/>
      <c r="Y36050" s="16"/>
      <c r="Z36050" s="16"/>
      <c r="AA36050" s="16"/>
      <c r="AB36050" s="17"/>
    </row>
    <row r="36051" spans="19:28" x14ac:dyDescent="0.3">
      <c r="S36051" s="17"/>
      <c r="T36051" s="16"/>
      <c r="U36051" s="17"/>
      <c r="V36051" s="17"/>
      <c r="W36051" s="16"/>
      <c r="X36051" s="16"/>
      <c r="Y36051" s="16"/>
      <c r="Z36051" s="16"/>
      <c r="AA36051" s="16"/>
      <c r="AB36051" s="17"/>
    </row>
    <row r="36052" spans="19:28" x14ac:dyDescent="0.3">
      <c r="S36052" s="17"/>
      <c r="T36052" s="16"/>
      <c r="U36052" s="17"/>
      <c r="V36052" s="17"/>
      <c r="W36052" s="16"/>
      <c r="X36052" s="16"/>
      <c r="Y36052" s="16"/>
      <c r="Z36052" s="16"/>
      <c r="AA36052" s="16"/>
      <c r="AB36052" s="17"/>
    </row>
    <row r="36053" spans="19:28" x14ac:dyDescent="0.3">
      <c r="S36053" s="17"/>
      <c r="T36053" s="16"/>
      <c r="U36053" s="17"/>
      <c r="V36053" s="17"/>
      <c r="W36053" s="16"/>
      <c r="X36053" s="16"/>
      <c r="Y36053" s="16"/>
      <c r="Z36053" s="16"/>
      <c r="AA36053" s="16"/>
      <c r="AB36053" s="17"/>
    </row>
    <row r="36054" spans="19:28" x14ac:dyDescent="0.3">
      <c r="S36054" s="17"/>
      <c r="T36054" s="16"/>
      <c r="U36054" s="17"/>
      <c r="V36054" s="17"/>
      <c r="W36054" s="16"/>
      <c r="X36054" s="16"/>
      <c r="Y36054" s="16"/>
      <c r="Z36054" s="16"/>
      <c r="AA36054" s="16"/>
      <c r="AB36054" s="17"/>
    </row>
    <row r="36055" spans="19:28" x14ac:dyDescent="0.3">
      <c r="S36055" s="17"/>
      <c r="T36055" s="16"/>
      <c r="U36055" s="17"/>
      <c r="V36055" s="17"/>
      <c r="W36055" s="16"/>
      <c r="X36055" s="16"/>
      <c r="Y36055" s="16"/>
      <c r="Z36055" s="16"/>
      <c r="AA36055" s="16"/>
      <c r="AB36055" s="17"/>
    </row>
    <row r="36056" spans="19:28" x14ac:dyDescent="0.3">
      <c r="S36056" s="17"/>
      <c r="T36056" s="16"/>
      <c r="U36056" s="17"/>
      <c r="V36056" s="17"/>
      <c r="W36056" s="16"/>
      <c r="X36056" s="16"/>
      <c r="Y36056" s="16"/>
      <c r="Z36056" s="16"/>
      <c r="AA36056" s="16"/>
      <c r="AB36056" s="17"/>
    </row>
    <row r="36057" spans="19:28" x14ac:dyDescent="0.3">
      <c r="S36057" s="17"/>
      <c r="T36057" s="16"/>
      <c r="U36057" s="17"/>
      <c r="V36057" s="17"/>
      <c r="W36057" s="16"/>
      <c r="X36057" s="16"/>
      <c r="Y36057" s="16"/>
      <c r="Z36057" s="16"/>
      <c r="AA36057" s="16"/>
      <c r="AB36057" s="17"/>
    </row>
    <row r="36058" spans="19:28" x14ac:dyDescent="0.3">
      <c r="S36058" s="17"/>
      <c r="T36058" s="16"/>
      <c r="U36058" s="17"/>
      <c r="V36058" s="17"/>
      <c r="W36058" s="16"/>
      <c r="X36058" s="16"/>
      <c r="Y36058" s="16"/>
      <c r="Z36058" s="16"/>
      <c r="AA36058" s="16"/>
      <c r="AB36058" s="17"/>
    </row>
    <row r="36059" spans="19:28" x14ac:dyDescent="0.3">
      <c r="S36059" s="17"/>
      <c r="T36059" s="16"/>
      <c r="U36059" s="17"/>
      <c r="V36059" s="17"/>
      <c r="W36059" s="16"/>
      <c r="X36059" s="16"/>
      <c r="Y36059" s="16"/>
      <c r="Z36059" s="16"/>
      <c r="AA36059" s="16"/>
      <c r="AB36059" s="17"/>
    </row>
    <row r="36060" spans="19:28" x14ac:dyDescent="0.3">
      <c r="S36060" s="17"/>
      <c r="T36060" s="16"/>
      <c r="U36060" s="17"/>
      <c r="V36060" s="17"/>
      <c r="W36060" s="16"/>
      <c r="X36060" s="16"/>
      <c r="Y36060" s="16"/>
      <c r="Z36060" s="16"/>
      <c r="AA36060" s="16"/>
      <c r="AB36060" s="17"/>
    </row>
    <row r="36061" spans="19:28" x14ac:dyDescent="0.3">
      <c r="S36061" s="17"/>
      <c r="T36061" s="16"/>
      <c r="U36061" s="17"/>
      <c r="V36061" s="17"/>
      <c r="W36061" s="16"/>
      <c r="X36061" s="16"/>
      <c r="Y36061" s="16"/>
      <c r="Z36061" s="16"/>
      <c r="AA36061" s="16"/>
      <c r="AB36061" s="17"/>
    </row>
    <row r="36062" spans="19:28" x14ac:dyDescent="0.3">
      <c r="S36062" s="17"/>
      <c r="T36062" s="16"/>
      <c r="U36062" s="17"/>
      <c r="V36062" s="17"/>
      <c r="W36062" s="16"/>
      <c r="X36062" s="16"/>
      <c r="Y36062" s="16"/>
      <c r="Z36062" s="16"/>
      <c r="AA36062" s="16"/>
      <c r="AB36062" s="17"/>
    </row>
    <row r="36063" spans="19:28" x14ac:dyDescent="0.3">
      <c r="S36063" s="17"/>
      <c r="T36063" s="16"/>
      <c r="U36063" s="17"/>
      <c r="V36063" s="17"/>
      <c r="W36063" s="16"/>
      <c r="X36063" s="16"/>
      <c r="Y36063" s="16"/>
      <c r="Z36063" s="16"/>
      <c r="AA36063" s="16"/>
      <c r="AB36063" s="17"/>
    </row>
    <row r="36064" spans="19:28" x14ac:dyDescent="0.3">
      <c r="S36064" s="17"/>
      <c r="T36064" s="16"/>
      <c r="U36064" s="17"/>
      <c r="V36064" s="17"/>
      <c r="W36064" s="16"/>
      <c r="X36064" s="16"/>
      <c r="Y36064" s="16"/>
      <c r="Z36064" s="16"/>
      <c r="AA36064" s="16"/>
      <c r="AB36064" s="17"/>
    </row>
    <row r="36065" spans="19:28" x14ac:dyDescent="0.3">
      <c r="S36065" s="17"/>
      <c r="T36065" s="16"/>
      <c r="U36065" s="17"/>
      <c r="V36065" s="17"/>
      <c r="W36065" s="16"/>
      <c r="X36065" s="16"/>
      <c r="Y36065" s="16"/>
      <c r="Z36065" s="16"/>
      <c r="AA36065" s="16"/>
      <c r="AB36065" s="17"/>
    </row>
    <row r="36066" spans="19:28" x14ac:dyDescent="0.3">
      <c r="S36066" s="17"/>
      <c r="T36066" s="16"/>
      <c r="U36066" s="17"/>
      <c r="V36066" s="17"/>
      <c r="W36066" s="16"/>
      <c r="X36066" s="16"/>
      <c r="Y36066" s="16"/>
      <c r="Z36066" s="16"/>
      <c r="AA36066" s="16"/>
      <c r="AB36066" s="17"/>
    </row>
    <row r="36067" spans="19:28" x14ac:dyDescent="0.3">
      <c r="S36067" s="17"/>
      <c r="T36067" s="16"/>
      <c r="U36067" s="17"/>
      <c r="V36067" s="17"/>
      <c r="W36067" s="16"/>
      <c r="X36067" s="16"/>
      <c r="Y36067" s="16"/>
      <c r="Z36067" s="16"/>
      <c r="AA36067" s="16"/>
      <c r="AB36067" s="17"/>
    </row>
    <row r="36068" spans="19:28" x14ac:dyDescent="0.3">
      <c r="S36068" s="17"/>
      <c r="T36068" s="16"/>
      <c r="U36068" s="17"/>
      <c r="V36068" s="17"/>
      <c r="W36068" s="16"/>
      <c r="X36068" s="16"/>
      <c r="Y36068" s="16"/>
      <c r="Z36068" s="16"/>
      <c r="AA36068" s="16"/>
      <c r="AB36068" s="17"/>
    </row>
    <row r="36069" spans="19:28" x14ac:dyDescent="0.3">
      <c r="S36069" s="17"/>
      <c r="T36069" s="16"/>
      <c r="U36069" s="17"/>
      <c r="V36069" s="17"/>
      <c r="W36069" s="16"/>
      <c r="X36069" s="16"/>
      <c r="Y36069" s="16"/>
      <c r="Z36069" s="16"/>
      <c r="AA36069" s="16"/>
      <c r="AB36069" s="17"/>
    </row>
    <row r="36070" spans="19:28" x14ac:dyDescent="0.3">
      <c r="S36070" s="17"/>
      <c r="T36070" s="16"/>
      <c r="U36070" s="17"/>
      <c r="V36070" s="17"/>
      <c r="W36070" s="16"/>
      <c r="X36070" s="16"/>
      <c r="Y36070" s="16"/>
      <c r="Z36070" s="16"/>
      <c r="AA36070" s="16"/>
      <c r="AB36070" s="17"/>
    </row>
    <row r="36071" spans="19:28" x14ac:dyDescent="0.3">
      <c r="S36071" s="17"/>
      <c r="T36071" s="16"/>
      <c r="U36071" s="17"/>
      <c r="V36071" s="17"/>
      <c r="W36071" s="16"/>
      <c r="X36071" s="16"/>
      <c r="Y36071" s="16"/>
      <c r="Z36071" s="16"/>
      <c r="AA36071" s="16"/>
      <c r="AB36071" s="17"/>
    </row>
    <row r="36072" spans="19:28" x14ac:dyDescent="0.3">
      <c r="S36072" s="17"/>
      <c r="T36072" s="16"/>
      <c r="U36072" s="17"/>
      <c r="V36072" s="17"/>
      <c r="W36072" s="16"/>
      <c r="X36072" s="16"/>
      <c r="Y36072" s="16"/>
      <c r="Z36072" s="16"/>
      <c r="AA36072" s="16"/>
      <c r="AB36072" s="17"/>
    </row>
    <row r="36073" spans="19:28" x14ac:dyDescent="0.3">
      <c r="S36073" s="17"/>
      <c r="T36073" s="16"/>
      <c r="U36073" s="17"/>
      <c r="V36073" s="17"/>
      <c r="W36073" s="16"/>
      <c r="X36073" s="16"/>
      <c r="Y36073" s="16"/>
      <c r="Z36073" s="16"/>
      <c r="AA36073" s="16"/>
      <c r="AB36073" s="17"/>
    </row>
    <row r="36074" spans="19:28" x14ac:dyDescent="0.3">
      <c r="S36074" s="17"/>
      <c r="T36074" s="16"/>
      <c r="U36074" s="17"/>
      <c r="V36074" s="17"/>
      <c r="W36074" s="16"/>
      <c r="X36074" s="16"/>
      <c r="Y36074" s="16"/>
      <c r="Z36074" s="16"/>
      <c r="AA36074" s="16"/>
      <c r="AB36074" s="17"/>
    </row>
    <row r="36075" spans="19:28" x14ac:dyDescent="0.3">
      <c r="S36075" s="17"/>
      <c r="T36075" s="16"/>
      <c r="U36075" s="17"/>
      <c r="V36075" s="17"/>
      <c r="W36075" s="16"/>
      <c r="X36075" s="16"/>
      <c r="Y36075" s="16"/>
      <c r="Z36075" s="16"/>
      <c r="AA36075" s="16"/>
      <c r="AB36075" s="17"/>
    </row>
    <row r="36076" spans="19:28" x14ac:dyDescent="0.3">
      <c r="S36076" s="17"/>
      <c r="T36076" s="16"/>
      <c r="U36076" s="17"/>
      <c r="V36076" s="17"/>
      <c r="W36076" s="16"/>
      <c r="X36076" s="16"/>
      <c r="Y36076" s="16"/>
      <c r="Z36076" s="16"/>
      <c r="AA36076" s="16"/>
      <c r="AB36076" s="17"/>
    </row>
    <row r="36077" spans="19:28" x14ac:dyDescent="0.3">
      <c r="S36077" s="17"/>
      <c r="T36077" s="16"/>
      <c r="U36077" s="17"/>
      <c r="V36077" s="17"/>
      <c r="W36077" s="16"/>
      <c r="X36077" s="16"/>
      <c r="Y36077" s="16"/>
      <c r="Z36077" s="16"/>
      <c r="AA36077" s="16"/>
      <c r="AB36077" s="17"/>
    </row>
    <row r="36078" spans="19:28" x14ac:dyDescent="0.3">
      <c r="S36078" s="17"/>
      <c r="T36078" s="16"/>
      <c r="U36078" s="17"/>
      <c r="V36078" s="17"/>
      <c r="W36078" s="16"/>
      <c r="X36078" s="16"/>
      <c r="Y36078" s="16"/>
      <c r="Z36078" s="16"/>
      <c r="AA36078" s="16"/>
      <c r="AB36078" s="17"/>
    </row>
    <row r="36079" spans="19:28" x14ac:dyDescent="0.3">
      <c r="S36079" s="17"/>
      <c r="T36079" s="16"/>
      <c r="U36079" s="17"/>
      <c r="V36079" s="17"/>
      <c r="W36079" s="16"/>
      <c r="X36079" s="16"/>
      <c r="Y36079" s="16"/>
      <c r="Z36079" s="16"/>
      <c r="AA36079" s="16"/>
      <c r="AB36079" s="17"/>
    </row>
    <row r="36080" spans="19:28" x14ac:dyDescent="0.3">
      <c r="S36080" s="17"/>
      <c r="T36080" s="16"/>
      <c r="U36080" s="17"/>
      <c r="V36080" s="17"/>
      <c r="W36080" s="16"/>
      <c r="X36080" s="16"/>
      <c r="Y36080" s="16"/>
      <c r="Z36080" s="16"/>
      <c r="AA36080" s="16"/>
      <c r="AB36080" s="17"/>
    </row>
    <row r="36081" spans="19:28" x14ac:dyDescent="0.3">
      <c r="S36081" s="17"/>
      <c r="T36081" s="16"/>
      <c r="U36081" s="17"/>
      <c r="V36081" s="17"/>
      <c r="W36081" s="16"/>
      <c r="X36081" s="16"/>
      <c r="Y36081" s="16"/>
      <c r="Z36081" s="16"/>
      <c r="AA36081" s="16"/>
      <c r="AB36081" s="17"/>
    </row>
    <row r="36082" spans="19:28" x14ac:dyDescent="0.3">
      <c r="S36082" s="17"/>
      <c r="T36082" s="16"/>
      <c r="U36082" s="17"/>
      <c r="V36082" s="17"/>
      <c r="W36082" s="16"/>
      <c r="X36082" s="16"/>
      <c r="Y36082" s="16"/>
      <c r="Z36082" s="16"/>
      <c r="AA36082" s="16"/>
      <c r="AB36082" s="17"/>
    </row>
    <row r="36083" spans="19:28" x14ac:dyDescent="0.3">
      <c r="S36083" s="17"/>
      <c r="T36083" s="16"/>
      <c r="U36083" s="17"/>
      <c r="V36083" s="17"/>
      <c r="W36083" s="16"/>
      <c r="X36083" s="16"/>
      <c r="Y36083" s="16"/>
      <c r="Z36083" s="16"/>
      <c r="AA36083" s="16"/>
      <c r="AB36083" s="17"/>
    </row>
    <row r="36084" spans="19:28" x14ac:dyDescent="0.3">
      <c r="S36084" s="17"/>
      <c r="T36084" s="16"/>
      <c r="U36084" s="17"/>
      <c r="V36084" s="17"/>
      <c r="W36084" s="16"/>
      <c r="X36084" s="16"/>
      <c r="Y36084" s="16"/>
      <c r="Z36084" s="16"/>
      <c r="AA36084" s="16"/>
      <c r="AB36084" s="17"/>
    </row>
    <row r="36085" spans="19:28" x14ac:dyDescent="0.3">
      <c r="S36085" s="17"/>
      <c r="T36085" s="16"/>
      <c r="U36085" s="17"/>
      <c r="V36085" s="17"/>
      <c r="W36085" s="16"/>
      <c r="X36085" s="16"/>
      <c r="Y36085" s="16"/>
      <c r="Z36085" s="16"/>
      <c r="AA36085" s="16"/>
      <c r="AB36085" s="17"/>
    </row>
    <row r="36086" spans="19:28" x14ac:dyDescent="0.3">
      <c r="S36086" s="17"/>
      <c r="T36086" s="16"/>
      <c r="U36086" s="17"/>
      <c r="V36086" s="17"/>
      <c r="W36086" s="16"/>
      <c r="X36086" s="16"/>
      <c r="Y36086" s="16"/>
      <c r="Z36086" s="16"/>
      <c r="AA36086" s="16"/>
      <c r="AB36086" s="17"/>
    </row>
    <row r="36087" spans="19:28" x14ac:dyDescent="0.3">
      <c r="S36087" s="17"/>
      <c r="T36087" s="16"/>
      <c r="U36087" s="17"/>
      <c r="V36087" s="17"/>
      <c r="W36087" s="16"/>
      <c r="X36087" s="16"/>
      <c r="Y36087" s="16"/>
      <c r="Z36087" s="16"/>
      <c r="AA36087" s="16"/>
      <c r="AB36087" s="17"/>
    </row>
    <row r="36088" spans="19:28" x14ac:dyDescent="0.3">
      <c r="S36088" s="17"/>
      <c r="T36088" s="16"/>
      <c r="U36088" s="17"/>
      <c r="V36088" s="17"/>
      <c r="W36088" s="16"/>
      <c r="X36088" s="16"/>
      <c r="Y36088" s="16"/>
      <c r="Z36088" s="16"/>
      <c r="AA36088" s="16"/>
      <c r="AB36088" s="17"/>
    </row>
    <row r="36089" spans="19:28" x14ac:dyDescent="0.3">
      <c r="S36089" s="17"/>
      <c r="T36089" s="16"/>
      <c r="U36089" s="17"/>
      <c r="V36089" s="17"/>
      <c r="W36089" s="16"/>
      <c r="X36089" s="16"/>
      <c r="Y36089" s="16"/>
      <c r="Z36089" s="16"/>
      <c r="AA36089" s="16"/>
      <c r="AB36089" s="17"/>
    </row>
    <row r="36090" spans="19:28" x14ac:dyDescent="0.3">
      <c r="S36090" s="17"/>
      <c r="T36090" s="16"/>
      <c r="U36090" s="17"/>
      <c r="V36090" s="17"/>
      <c r="W36090" s="16"/>
      <c r="X36090" s="16"/>
      <c r="Y36090" s="16"/>
      <c r="Z36090" s="16"/>
      <c r="AA36090" s="16"/>
      <c r="AB36090" s="17"/>
    </row>
    <row r="36091" spans="19:28" x14ac:dyDescent="0.3">
      <c r="S36091" s="17"/>
      <c r="T36091" s="16"/>
      <c r="U36091" s="17"/>
      <c r="V36091" s="17"/>
      <c r="W36091" s="16"/>
      <c r="X36091" s="16"/>
      <c r="Y36091" s="16"/>
      <c r="Z36091" s="16"/>
      <c r="AA36091" s="16"/>
      <c r="AB36091" s="17"/>
    </row>
    <row r="36092" spans="19:28" x14ac:dyDescent="0.3">
      <c r="S36092" s="17"/>
      <c r="T36092" s="16"/>
      <c r="U36092" s="17"/>
      <c r="V36092" s="17"/>
      <c r="W36092" s="16"/>
      <c r="X36092" s="16"/>
      <c r="Y36092" s="16"/>
      <c r="Z36092" s="16"/>
      <c r="AA36092" s="16"/>
      <c r="AB36092" s="17"/>
    </row>
    <row r="36093" spans="19:28" x14ac:dyDescent="0.3">
      <c r="S36093" s="17"/>
      <c r="T36093" s="16"/>
      <c r="U36093" s="17"/>
      <c r="V36093" s="17"/>
      <c r="W36093" s="16"/>
      <c r="X36093" s="16"/>
      <c r="Y36093" s="16"/>
      <c r="Z36093" s="16"/>
      <c r="AA36093" s="16"/>
      <c r="AB36093" s="17"/>
    </row>
    <row r="36094" spans="19:28" x14ac:dyDescent="0.3">
      <c r="S36094" s="17"/>
      <c r="T36094" s="16"/>
      <c r="U36094" s="17"/>
      <c r="V36094" s="17"/>
      <c r="W36094" s="16"/>
      <c r="X36094" s="16"/>
      <c r="Y36094" s="16"/>
      <c r="Z36094" s="16"/>
      <c r="AA36094" s="16"/>
      <c r="AB36094" s="17"/>
    </row>
    <row r="36095" spans="19:28" x14ac:dyDescent="0.3">
      <c r="S36095" s="17"/>
      <c r="T36095" s="16"/>
      <c r="U36095" s="17"/>
      <c r="V36095" s="17"/>
      <c r="W36095" s="16"/>
      <c r="X36095" s="16"/>
      <c r="Y36095" s="16"/>
      <c r="Z36095" s="16"/>
      <c r="AA36095" s="16"/>
      <c r="AB36095" s="17"/>
    </row>
    <row r="36096" spans="19:28" x14ac:dyDescent="0.3">
      <c r="S36096" s="17"/>
      <c r="T36096" s="16"/>
      <c r="U36096" s="17"/>
      <c r="V36096" s="17"/>
      <c r="W36096" s="16"/>
      <c r="X36096" s="16"/>
      <c r="Y36096" s="16"/>
      <c r="Z36096" s="16"/>
      <c r="AA36096" s="16"/>
      <c r="AB36096" s="17"/>
    </row>
    <row r="36097" spans="19:28" x14ac:dyDescent="0.3">
      <c r="S36097" s="17"/>
      <c r="T36097" s="16"/>
      <c r="U36097" s="17"/>
      <c r="V36097" s="17"/>
      <c r="W36097" s="16"/>
      <c r="X36097" s="16"/>
      <c r="Y36097" s="16"/>
      <c r="Z36097" s="16"/>
      <c r="AA36097" s="16"/>
      <c r="AB36097" s="17"/>
    </row>
    <row r="36098" spans="19:28" x14ac:dyDescent="0.3">
      <c r="S36098" s="17"/>
      <c r="T36098" s="16"/>
      <c r="U36098" s="17"/>
      <c r="V36098" s="17"/>
      <c r="W36098" s="16"/>
      <c r="X36098" s="16"/>
      <c r="Y36098" s="16"/>
      <c r="Z36098" s="16"/>
      <c r="AA36098" s="16"/>
      <c r="AB36098" s="17"/>
    </row>
    <row r="36099" spans="19:28" x14ac:dyDescent="0.3">
      <c r="S36099" s="17"/>
      <c r="T36099" s="16"/>
      <c r="U36099" s="17"/>
      <c r="V36099" s="17"/>
      <c r="W36099" s="16"/>
      <c r="X36099" s="16"/>
      <c r="Y36099" s="16"/>
      <c r="Z36099" s="16"/>
      <c r="AA36099" s="16"/>
      <c r="AB36099" s="17"/>
    </row>
    <row r="36100" spans="19:28" x14ac:dyDescent="0.3">
      <c r="S36100" s="17"/>
      <c r="T36100" s="16"/>
      <c r="U36100" s="17"/>
      <c r="V36100" s="17"/>
      <c r="W36100" s="16"/>
      <c r="X36100" s="16"/>
      <c r="Y36100" s="16"/>
      <c r="Z36100" s="16"/>
      <c r="AA36100" s="16"/>
      <c r="AB36100" s="17"/>
    </row>
    <row r="36101" spans="19:28" x14ac:dyDescent="0.3">
      <c r="S36101" s="17"/>
      <c r="T36101" s="16"/>
      <c r="U36101" s="17"/>
      <c r="V36101" s="17"/>
      <c r="W36101" s="16"/>
      <c r="X36101" s="16"/>
      <c r="Y36101" s="16"/>
      <c r="Z36101" s="16"/>
      <c r="AA36101" s="16"/>
      <c r="AB36101" s="17"/>
    </row>
    <row r="36102" spans="19:28" x14ac:dyDescent="0.3">
      <c r="S36102" s="17"/>
      <c r="T36102" s="16"/>
      <c r="U36102" s="17"/>
      <c r="V36102" s="17"/>
      <c r="W36102" s="16"/>
      <c r="X36102" s="16"/>
      <c r="Y36102" s="16"/>
      <c r="Z36102" s="16"/>
      <c r="AA36102" s="16"/>
      <c r="AB36102" s="17"/>
    </row>
    <row r="36103" spans="19:28" x14ac:dyDescent="0.3">
      <c r="S36103" s="17"/>
      <c r="T36103" s="16"/>
      <c r="U36103" s="17"/>
      <c r="V36103" s="17"/>
      <c r="W36103" s="16"/>
      <c r="X36103" s="16"/>
      <c r="Y36103" s="16"/>
      <c r="Z36103" s="16"/>
      <c r="AA36103" s="16"/>
      <c r="AB36103" s="17"/>
    </row>
    <row r="36104" spans="19:28" x14ac:dyDescent="0.3">
      <c r="S36104" s="17"/>
      <c r="T36104" s="16"/>
      <c r="U36104" s="17"/>
      <c r="V36104" s="17"/>
      <c r="W36104" s="16"/>
      <c r="X36104" s="16"/>
      <c r="Y36104" s="16"/>
      <c r="Z36104" s="16"/>
      <c r="AA36104" s="16"/>
      <c r="AB36104" s="17"/>
    </row>
    <row r="36105" spans="19:28" x14ac:dyDescent="0.3">
      <c r="S36105" s="17"/>
      <c r="T36105" s="16"/>
      <c r="U36105" s="17"/>
      <c r="V36105" s="17"/>
      <c r="W36105" s="16"/>
      <c r="X36105" s="16"/>
      <c r="Y36105" s="16"/>
      <c r="Z36105" s="16"/>
      <c r="AA36105" s="16"/>
      <c r="AB36105" s="17"/>
    </row>
    <row r="36106" spans="19:28" x14ac:dyDescent="0.3">
      <c r="S36106" s="17"/>
      <c r="T36106" s="16"/>
      <c r="U36106" s="17"/>
      <c r="V36106" s="17"/>
      <c r="W36106" s="16"/>
      <c r="X36106" s="16"/>
      <c r="Y36106" s="16"/>
      <c r="Z36106" s="16"/>
      <c r="AA36106" s="16"/>
      <c r="AB36106" s="17"/>
    </row>
    <row r="36107" spans="19:28" x14ac:dyDescent="0.3">
      <c r="S36107" s="17"/>
      <c r="T36107" s="16"/>
      <c r="U36107" s="17"/>
      <c r="V36107" s="17"/>
      <c r="W36107" s="16"/>
      <c r="X36107" s="16"/>
      <c r="Y36107" s="16"/>
      <c r="Z36107" s="16"/>
      <c r="AA36107" s="16"/>
      <c r="AB36107" s="17"/>
    </row>
    <row r="36108" spans="19:28" x14ac:dyDescent="0.3">
      <c r="S36108" s="17"/>
      <c r="T36108" s="16"/>
      <c r="U36108" s="17"/>
      <c r="V36108" s="17"/>
      <c r="W36108" s="16"/>
      <c r="X36108" s="16"/>
      <c r="Y36108" s="16"/>
      <c r="Z36108" s="16"/>
      <c r="AA36108" s="16"/>
      <c r="AB36108" s="17"/>
    </row>
    <row r="36109" spans="19:28" x14ac:dyDescent="0.3">
      <c r="S36109" s="17"/>
      <c r="T36109" s="16"/>
      <c r="U36109" s="17"/>
      <c r="V36109" s="17"/>
      <c r="W36109" s="16"/>
      <c r="X36109" s="16"/>
      <c r="Y36109" s="16"/>
      <c r="Z36109" s="16"/>
      <c r="AA36109" s="16"/>
      <c r="AB36109" s="17"/>
    </row>
    <row r="36110" spans="19:28" x14ac:dyDescent="0.3">
      <c r="S36110" s="17"/>
      <c r="T36110" s="16"/>
      <c r="U36110" s="17"/>
      <c r="V36110" s="17"/>
      <c r="W36110" s="16"/>
      <c r="X36110" s="16"/>
      <c r="Y36110" s="16"/>
      <c r="Z36110" s="16"/>
      <c r="AA36110" s="16"/>
      <c r="AB36110" s="17"/>
    </row>
    <row r="36111" spans="19:28" x14ac:dyDescent="0.3">
      <c r="S36111" s="17"/>
      <c r="T36111" s="16"/>
      <c r="U36111" s="17"/>
      <c r="V36111" s="17"/>
      <c r="W36111" s="16"/>
      <c r="X36111" s="16"/>
      <c r="Y36111" s="16"/>
      <c r="Z36111" s="16"/>
      <c r="AA36111" s="16"/>
      <c r="AB36111" s="17"/>
    </row>
    <row r="36112" spans="19:28" x14ac:dyDescent="0.3">
      <c r="S36112" s="17"/>
      <c r="T36112" s="16"/>
      <c r="U36112" s="17"/>
      <c r="V36112" s="17"/>
      <c r="W36112" s="16"/>
      <c r="X36112" s="16"/>
      <c r="Y36112" s="16"/>
      <c r="Z36112" s="16"/>
      <c r="AA36112" s="16"/>
      <c r="AB36112" s="17"/>
    </row>
    <row r="36113" spans="19:28" x14ac:dyDescent="0.3">
      <c r="S36113" s="17"/>
      <c r="T36113" s="16"/>
      <c r="U36113" s="17"/>
      <c r="V36113" s="17"/>
      <c r="W36113" s="16"/>
      <c r="X36113" s="16"/>
      <c r="Y36113" s="16"/>
      <c r="Z36113" s="16"/>
      <c r="AA36113" s="16"/>
      <c r="AB36113" s="17"/>
    </row>
    <row r="36114" spans="19:28" x14ac:dyDescent="0.3">
      <c r="S36114" s="17"/>
      <c r="T36114" s="16"/>
      <c r="U36114" s="17"/>
      <c r="V36114" s="17"/>
      <c r="W36114" s="16"/>
      <c r="X36114" s="16"/>
      <c r="Y36114" s="16"/>
      <c r="Z36114" s="16"/>
      <c r="AA36114" s="16"/>
      <c r="AB36114" s="17"/>
    </row>
    <row r="36115" spans="19:28" x14ac:dyDescent="0.3">
      <c r="S36115" s="17"/>
      <c r="T36115" s="16"/>
      <c r="U36115" s="17"/>
      <c r="V36115" s="17"/>
      <c r="W36115" s="16"/>
      <c r="X36115" s="16"/>
      <c r="Y36115" s="16"/>
      <c r="Z36115" s="16"/>
      <c r="AA36115" s="16"/>
      <c r="AB36115" s="17"/>
    </row>
    <row r="36116" spans="19:28" x14ac:dyDescent="0.3">
      <c r="S36116" s="17"/>
      <c r="T36116" s="16"/>
      <c r="U36116" s="17"/>
      <c r="V36116" s="17"/>
      <c r="W36116" s="16"/>
      <c r="X36116" s="16"/>
      <c r="Y36116" s="16"/>
      <c r="Z36116" s="16"/>
      <c r="AA36116" s="16"/>
      <c r="AB36116" s="17"/>
    </row>
    <row r="36117" spans="19:28" x14ac:dyDescent="0.3">
      <c r="S36117" s="17"/>
      <c r="T36117" s="16"/>
      <c r="U36117" s="17"/>
      <c r="V36117" s="17"/>
      <c r="W36117" s="16"/>
      <c r="X36117" s="16"/>
      <c r="Y36117" s="16"/>
      <c r="Z36117" s="16"/>
      <c r="AA36117" s="16"/>
      <c r="AB36117" s="17"/>
    </row>
    <row r="36118" spans="19:28" x14ac:dyDescent="0.3">
      <c r="S36118" s="17"/>
      <c r="T36118" s="16"/>
      <c r="U36118" s="17"/>
      <c r="V36118" s="17"/>
      <c r="W36118" s="16"/>
      <c r="X36118" s="16"/>
      <c r="Y36118" s="16"/>
      <c r="Z36118" s="16"/>
      <c r="AA36118" s="16"/>
      <c r="AB36118" s="17"/>
    </row>
    <row r="36119" spans="19:28" x14ac:dyDescent="0.3">
      <c r="S36119" s="17"/>
      <c r="T36119" s="16"/>
      <c r="U36119" s="17"/>
      <c r="V36119" s="17"/>
      <c r="W36119" s="16"/>
      <c r="X36119" s="16"/>
      <c r="Y36119" s="16"/>
      <c r="Z36119" s="16"/>
      <c r="AA36119" s="16"/>
      <c r="AB36119" s="17"/>
    </row>
    <row r="36120" spans="19:28" x14ac:dyDescent="0.3">
      <c r="S36120" s="17"/>
      <c r="T36120" s="16"/>
      <c r="U36120" s="17"/>
      <c r="V36120" s="17"/>
      <c r="W36120" s="16"/>
      <c r="X36120" s="16"/>
      <c r="Y36120" s="16"/>
      <c r="Z36120" s="16"/>
      <c r="AA36120" s="16"/>
      <c r="AB36120" s="17"/>
    </row>
    <row r="36121" spans="19:28" x14ac:dyDescent="0.3">
      <c r="S36121" s="17"/>
      <c r="T36121" s="16"/>
      <c r="U36121" s="17"/>
      <c r="V36121" s="17"/>
      <c r="W36121" s="16"/>
      <c r="X36121" s="16"/>
      <c r="Y36121" s="16"/>
      <c r="Z36121" s="16"/>
      <c r="AA36121" s="16"/>
      <c r="AB36121" s="17"/>
    </row>
    <row r="36122" spans="19:28" x14ac:dyDescent="0.3">
      <c r="S36122" s="17"/>
      <c r="T36122" s="16"/>
      <c r="U36122" s="17"/>
      <c r="V36122" s="17"/>
      <c r="W36122" s="16"/>
      <c r="X36122" s="16"/>
      <c r="Y36122" s="16"/>
      <c r="Z36122" s="16"/>
      <c r="AA36122" s="16"/>
      <c r="AB36122" s="17"/>
    </row>
    <row r="36123" spans="19:28" x14ac:dyDescent="0.3">
      <c r="S36123" s="17"/>
      <c r="T36123" s="16"/>
      <c r="U36123" s="17"/>
      <c r="V36123" s="17"/>
      <c r="W36123" s="16"/>
      <c r="X36123" s="16"/>
      <c r="Y36123" s="16"/>
      <c r="Z36123" s="16"/>
      <c r="AA36123" s="16"/>
      <c r="AB36123" s="17"/>
    </row>
    <row r="36124" spans="19:28" x14ac:dyDescent="0.3">
      <c r="S36124" s="17"/>
      <c r="T36124" s="16"/>
      <c r="U36124" s="17"/>
      <c r="V36124" s="17"/>
      <c r="W36124" s="16"/>
      <c r="X36124" s="16"/>
      <c r="Y36124" s="16"/>
      <c r="Z36124" s="16"/>
      <c r="AA36124" s="16"/>
      <c r="AB36124" s="17"/>
    </row>
    <row r="36125" spans="19:28" x14ac:dyDescent="0.3">
      <c r="S36125" s="17"/>
      <c r="T36125" s="16"/>
      <c r="U36125" s="17"/>
      <c r="V36125" s="17"/>
      <c r="W36125" s="16"/>
      <c r="X36125" s="16"/>
      <c r="Y36125" s="16"/>
      <c r="Z36125" s="16"/>
      <c r="AA36125" s="16"/>
      <c r="AB36125" s="17"/>
    </row>
    <row r="36126" spans="19:28" x14ac:dyDescent="0.3">
      <c r="S36126" s="17"/>
      <c r="T36126" s="16"/>
      <c r="U36126" s="17"/>
      <c r="V36126" s="17"/>
      <c r="W36126" s="16"/>
      <c r="X36126" s="16"/>
      <c r="Y36126" s="16"/>
      <c r="Z36126" s="16"/>
      <c r="AA36126" s="16"/>
      <c r="AB36126" s="17"/>
    </row>
    <row r="36127" spans="19:28" x14ac:dyDescent="0.3">
      <c r="S36127" s="17"/>
      <c r="T36127" s="16"/>
      <c r="U36127" s="17"/>
      <c r="V36127" s="17"/>
      <c r="W36127" s="16"/>
      <c r="X36127" s="16"/>
      <c r="Y36127" s="16"/>
      <c r="Z36127" s="16"/>
      <c r="AA36127" s="16"/>
      <c r="AB36127" s="17"/>
    </row>
    <row r="36128" spans="19:28" x14ac:dyDescent="0.3">
      <c r="S36128" s="17"/>
      <c r="T36128" s="16"/>
      <c r="U36128" s="17"/>
      <c r="V36128" s="17"/>
      <c r="W36128" s="16"/>
      <c r="X36128" s="16"/>
      <c r="Y36128" s="16"/>
      <c r="Z36128" s="16"/>
      <c r="AA36128" s="16"/>
      <c r="AB36128" s="17"/>
    </row>
    <row r="36129" spans="19:28" x14ac:dyDescent="0.3">
      <c r="S36129" s="17"/>
      <c r="T36129" s="16"/>
      <c r="U36129" s="17"/>
      <c r="V36129" s="17"/>
      <c r="W36129" s="16"/>
      <c r="X36129" s="16"/>
      <c r="Y36129" s="16"/>
      <c r="Z36129" s="16"/>
      <c r="AA36129" s="16"/>
      <c r="AB36129" s="17"/>
    </row>
    <row r="36130" spans="19:28" x14ac:dyDescent="0.3">
      <c r="S36130" s="17"/>
      <c r="T36130" s="16"/>
      <c r="U36130" s="17"/>
      <c r="V36130" s="17"/>
      <c r="W36130" s="16"/>
      <c r="X36130" s="16"/>
      <c r="Y36130" s="16"/>
      <c r="Z36130" s="16"/>
      <c r="AA36130" s="16"/>
      <c r="AB36130" s="17"/>
    </row>
    <row r="36131" spans="19:28" x14ac:dyDescent="0.3">
      <c r="S36131" s="17"/>
      <c r="T36131" s="16"/>
      <c r="U36131" s="17"/>
      <c r="V36131" s="17"/>
      <c r="W36131" s="16"/>
      <c r="X36131" s="16"/>
      <c r="Y36131" s="16"/>
      <c r="Z36131" s="16"/>
      <c r="AA36131" s="16"/>
      <c r="AB36131" s="17"/>
    </row>
    <row r="36132" spans="19:28" x14ac:dyDescent="0.3">
      <c r="S36132" s="17"/>
      <c r="T36132" s="16"/>
      <c r="U36132" s="17"/>
      <c r="V36132" s="17"/>
      <c r="W36132" s="16"/>
      <c r="X36132" s="16"/>
      <c r="Y36132" s="16"/>
      <c r="Z36132" s="16"/>
      <c r="AA36132" s="16"/>
      <c r="AB36132" s="17"/>
    </row>
    <row r="36133" spans="19:28" x14ac:dyDescent="0.3">
      <c r="S36133" s="17"/>
      <c r="T36133" s="16"/>
      <c r="U36133" s="17"/>
      <c r="V36133" s="17"/>
      <c r="W36133" s="16"/>
      <c r="X36133" s="16"/>
      <c r="Y36133" s="16"/>
      <c r="Z36133" s="16"/>
      <c r="AA36133" s="16"/>
      <c r="AB36133" s="17"/>
    </row>
    <row r="36134" spans="19:28" x14ac:dyDescent="0.3">
      <c r="S36134" s="17"/>
      <c r="T36134" s="16"/>
      <c r="U36134" s="17"/>
      <c r="V36134" s="17"/>
      <c r="W36134" s="16"/>
      <c r="X36134" s="16"/>
      <c r="Y36134" s="16"/>
      <c r="Z36134" s="16"/>
      <c r="AA36134" s="16"/>
      <c r="AB36134" s="17"/>
    </row>
    <row r="36135" spans="19:28" x14ac:dyDescent="0.3">
      <c r="S36135" s="17"/>
      <c r="T36135" s="16"/>
      <c r="U36135" s="17"/>
      <c r="V36135" s="17"/>
      <c r="W36135" s="16"/>
      <c r="X36135" s="16"/>
      <c r="Y36135" s="16"/>
      <c r="Z36135" s="16"/>
      <c r="AA36135" s="16"/>
      <c r="AB36135" s="17"/>
    </row>
    <row r="36136" spans="19:28" x14ac:dyDescent="0.3">
      <c r="S36136" s="17"/>
      <c r="T36136" s="16"/>
      <c r="U36136" s="17"/>
      <c r="V36136" s="17"/>
      <c r="W36136" s="16"/>
      <c r="X36136" s="16"/>
      <c r="Y36136" s="16"/>
      <c r="Z36136" s="16"/>
      <c r="AA36136" s="16"/>
      <c r="AB36136" s="17"/>
    </row>
    <row r="36137" spans="19:28" x14ac:dyDescent="0.3">
      <c r="S36137" s="17"/>
      <c r="T36137" s="16"/>
      <c r="U36137" s="17"/>
      <c r="V36137" s="17"/>
      <c r="W36137" s="16"/>
      <c r="X36137" s="16"/>
      <c r="Y36137" s="16"/>
      <c r="Z36137" s="16"/>
      <c r="AA36137" s="16"/>
      <c r="AB36137" s="17"/>
    </row>
    <row r="36138" spans="19:28" x14ac:dyDescent="0.3">
      <c r="S36138" s="17"/>
      <c r="T36138" s="16"/>
      <c r="U36138" s="17"/>
      <c r="V36138" s="17"/>
      <c r="W36138" s="16"/>
      <c r="X36138" s="16"/>
      <c r="Y36138" s="16"/>
      <c r="Z36138" s="16"/>
      <c r="AA36138" s="16"/>
      <c r="AB36138" s="17"/>
    </row>
    <row r="36139" spans="19:28" x14ac:dyDescent="0.3">
      <c r="S36139" s="17"/>
      <c r="T36139" s="16"/>
      <c r="U36139" s="17"/>
      <c r="V36139" s="17"/>
      <c r="W36139" s="16"/>
      <c r="X36139" s="16"/>
      <c r="Y36139" s="16"/>
      <c r="Z36139" s="16"/>
      <c r="AA36139" s="16"/>
      <c r="AB36139" s="17"/>
    </row>
    <row r="36140" spans="19:28" x14ac:dyDescent="0.3">
      <c r="S36140" s="17"/>
      <c r="T36140" s="16"/>
      <c r="U36140" s="17"/>
      <c r="V36140" s="17"/>
      <c r="W36140" s="16"/>
      <c r="X36140" s="16"/>
      <c r="Y36140" s="16"/>
      <c r="Z36140" s="16"/>
      <c r="AA36140" s="16"/>
      <c r="AB36140" s="17"/>
    </row>
    <row r="36141" spans="19:28" x14ac:dyDescent="0.3">
      <c r="S36141" s="17"/>
      <c r="T36141" s="16"/>
      <c r="U36141" s="17"/>
      <c r="V36141" s="17"/>
      <c r="W36141" s="16"/>
      <c r="X36141" s="16"/>
      <c r="Y36141" s="16"/>
      <c r="Z36141" s="16"/>
      <c r="AA36141" s="16"/>
      <c r="AB36141" s="17"/>
    </row>
    <row r="36142" spans="19:28" x14ac:dyDescent="0.3">
      <c r="S36142" s="17"/>
      <c r="T36142" s="16"/>
      <c r="U36142" s="17"/>
      <c r="V36142" s="17"/>
      <c r="W36142" s="16"/>
      <c r="X36142" s="16"/>
      <c r="Y36142" s="16"/>
      <c r="Z36142" s="16"/>
      <c r="AA36142" s="16"/>
      <c r="AB36142" s="17"/>
    </row>
    <row r="36143" spans="19:28" x14ac:dyDescent="0.3">
      <c r="S36143" s="17"/>
      <c r="T36143" s="16"/>
      <c r="U36143" s="17"/>
      <c r="V36143" s="17"/>
      <c r="W36143" s="16"/>
      <c r="X36143" s="16"/>
      <c r="Y36143" s="16"/>
      <c r="Z36143" s="16"/>
      <c r="AA36143" s="16"/>
      <c r="AB36143" s="17"/>
    </row>
    <row r="36144" spans="19:28" x14ac:dyDescent="0.3">
      <c r="S36144" s="17"/>
      <c r="T36144" s="16"/>
      <c r="U36144" s="17"/>
      <c r="V36144" s="17"/>
      <c r="W36144" s="16"/>
      <c r="X36144" s="16"/>
      <c r="Y36144" s="16"/>
      <c r="Z36144" s="16"/>
      <c r="AA36144" s="16"/>
      <c r="AB36144" s="17"/>
    </row>
    <row r="36145" spans="19:28" x14ac:dyDescent="0.3">
      <c r="S36145" s="17"/>
      <c r="T36145" s="16"/>
      <c r="U36145" s="17"/>
      <c r="V36145" s="17"/>
      <c r="W36145" s="16"/>
      <c r="X36145" s="16"/>
      <c r="Y36145" s="16"/>
      <c r="Z36145" s="16"/>
      <c r="AA36145" s="16"/>
      <c r="AB36145" s="17"/>
    </row>
    <row r="36146" spans="19:28" x14ac:dyDescent="0.3">
      <c r="S36146" s="17"/>
      <c r="T36146" s="16"/>
      <c r="U36146" s="17"/>
      <c r="V36146" s="17"/>
      <c r="W36146" s="16"/>
      <c r="X36146" s="16"/>
      <c r="Y36146" s="16"/>
      <c r="Z36146" s="16"/>
      <c r="AA36146" s="16"/>
      <c r="AB36146" s="17"/>
    </row>
    <row r="36147" spans="19:28" x14ac:dyDescent="0.3">
      <c r="S36147" s="17"/>
      <c r="T36147" s="16"/>
      <c r="U36147" s="17"/>
      <c r="V36147" s="17"/>
      <c r="W36147" s="16"/>
      <c r="X36147" s="16"/>
      <c r="Y36147" s="16"/>
      <c r="Z36147" s="16"/>
      <c r="AA36147" s="16"/>
      <c r="AB36147" s="17"/>
    </row>
    <row r="36148" spans="19:28" x14ac:dyDescent="0.3">
      <c r="S36148" s="17"/>
      <c r="T36148" s="16"/>
      <c r="U36148" s="17"/>
      <c r="V36148" s="17"/>
      <c r="W36148" s="16"/>
      <c r="X36148" s="16"/>
      <c r="Y36148" s="16"/>
      <c r="Z36148" s="16"/>
      <c r="AA36148" s="16"/>
      <c r="AB36148" s="17"/>
    </row>
    <row r="36149" spans="19:28" x14ac:dyDescent="0.3">
      <c r="S36149" s="17"/>
      <c r="T36149" s="16"/>
      <c r="U36149" s="17"/>
      <c r="V36149" s="17"/>
      <c r="W36149" s="16"/>
      <c r="X36149" s="16"/>
      <c r="Y36149" s="16"/>
      <c r="Z36149" s="16"/>
      <c r="AA36149" s="16"/>
      <c r="AB36149" s="17"/>
    </row>
    <row r="36150" spans="19:28" x14ac:dyDescent="0.3">
      <c r="S36150" s="17"/>
      <c r="T36150" s="16"/>
      <c r="U36150" s="17"/>
      <c r="V36150" s="17"/>
      <c r="W36150" s="16"/>
      <c r="X36150" s="16"/>
      <c r="Y36150" s="16"/>
      <c r="Z36150" s="16"/>
      <c r="AA36150" s="16"/>
      <c r="AB36150" s="17"/>
    </row>
    <row r="36151" spans="19:28" x14ac:dyDescent="0.3">
      <c r="S36151" s="17"/>
      <c r="T36151" s="16"/>
      <c r="U36151" s="17"/>
      <c r="V36151" s="17"/>
      <c r="W36151" s="16"/>
      <c r="X36151" s="16"/>
      <c r="Y36151" s="16"/>
      <c r="Z36151" s="16"/>
      <c r="AA36151" s="16"/>
      <c r="AB36151" s="17"/>
    </row>
    <row r="36152" spans="19:28" x14ac:dyDescent="0.3">
      <c r="S36152" s="17"/>
      <c r="T36152" s="16"/>
      <c r="U36152" s="17"/>
      <c r="V36152" s="17"/>
      <c r="W36152" s="16"/>
      <c r="X36152" s="16"/>
      <c r="Y36152" s="16"/>
      <c r="Z36152" s="16"/>
      <c r="AA36152" s="16"/>
      <c r="AB36152" s="17"/>
    </row>
    <row r="36153" spans="19:28" x14ac:dyDescent="0.3">
      <c r="S36153" s="17"/>
      <c r="T36153" s="16"/>
      <c r="U36153" s="17"/>
      <c r="V36153" s="17"/>
      <c r="W36153" s="16"/>
      <c r="X36153" s="16"/>
      <c r="Y36153" s="16"/>
      <c r="Z36153" s="16"/>
      <c r="AA36153" s="16"/>
      <c r="AB36153" s="17"/>
    </row>
    <row r="36154" spans="19:28" x14ac:dyDescent="0.3">
      <c r="S36154" s="17"/>
      <c r="T36154" s="16"/>
      <c r="U36154" s="17"/>
      <c r="V36154" s="17"/>
      <c r="W36154" s="16"/>
      <c r="X36154" s="16"/>
      <c r="Y36154" s="16"/>
      <c r="Z36154" s="16"/>
      <c r="AA36154" s="16"/>
      <c r="AB36154" s="17"/>
    </row>
    <row r="36155" spans="19:28" x14ac:dyDescent="0.3">
      <c r="S36155" s="17"/>
      <c r="T36155" s="16"/>
      <c r="U36155" s="17"/>
      <c r="V36155" s="17"/>
      <c r="W36155" s="16"/>
      <c r="X36155" s="16"/>
      <c r="Y36155" s="16"/>
      <c r="Z36155" s="16"/>
      <c r="AA36155" s="16"/>
      <c r="AB36155" s="17"/>
    </row>
    <row r="36156" spans="19:28" x14ac:dyDescent="0.3">
      <c r="S36156" s="17"/>
      <c r="T36156" s="16"/>
      <c r="U36156" s="17"/>
      <c r="V36156" s="17"/>
      <c r="W36156" s="16"/>
      <c r="X36156" s="16"/>
      <c r="Y36156" s="16"/>
      <c r="Z36156" s="16"/>
      <c r="AA36156" s="16"/>
      <c r="AB36156" s="17"/>
    </row>
    <row r="36157" spans="19:28" x14ac:dyDescent="0.3">
      <c r="S36157" s="17"/>
      <c r="T36157" s="16"/>
      <c r="U36157" s="17"/>
      <c r="V36157" s="17"/>
      <c r="W36157" s="16"/>
      <c r="X36157" s="16"/>
      <c r="Y36157" s="16"/>
      <c r="Z36157" s="16"/>
      <c r="AA36157" s="16"/>
      <c r="AB36157" s="17"/>
    </row>
    <row r="36158" spans="19:28" x14ac:dyDescent="0.3">
      <c r="S36158" s="17"/>
      <c r="T36158" s="16"/>
      <c r="U36158" s="17"/>
      <c r="V36158" s="17"/>
      <c r="W36158" s="16"/>
      <c r="X36158" s="16"/>
      <c r="Y36158" s="16"/>
      <c r="Z36158" s="16"/>
      <c r="AA36158" s="16"/>
      <c r="AB36158" s="17"/>
    </row>
    <row r="36159" spans="19:28" x14ac:dyDescent="0.3">
      <c r="S36159" s="17"/>
      <c r="T36159" s="16"/>
      <c r="U36159" s="17"/>
      <c r="V36159" s="17"/>
      <c r="W36159" s="16"/>
      <c r="X36159" s="16"/>
      <c r="Y36159" s="16"/>
      <c r="Z36159" s="16"/>
      <c r="AA36159" s="16"/>
      <c r="AB36159" s="17"/>
    </row>
    <row r="36160" spans="19:28" x14ac:dyDescent="0.3">
      <c r="S36160" s="17"/>
      <c r="T36160" s="16"/>
      <c r="U36160" s="17"/>
      <c r="V36160" s="17"/>
      <c r="W36160" s="16"/>
      <c r="X36160" s="16"/>
      <c r="Y36160" s="16"/>
      <c r="Z36160" s="16"/>
      <c r="AA36160" s="16"/>
      <c r="AB36160" s="17"/>
    </row>
    <row r="36161" spans="19:28" x14ac:dyDescent="0.3">
      <c r="S36161" s="17"/>
      <c r="T36161" s="16"/>
      <c r="U36161" s="17"/>
      <c r="V36161" s="17"/>
      <c r="W36161" s="16"/>
      <c r="X36161" s="16"/>
      <c r="Y36161" s="16"/>
      <c r="Z36161" s="16"/>
      <c r="AA36161" s="16"/>
      <c r="AB36161" s="17"/>
    </row>
    <row r="36162" spans="19:28" x14ac:dyDescent="0.3">
      <c r="S36162" s="17"/>
      <c r="T36162" s="16"/>
      <c r="U36162" s="17"/>
      <c r="V36162" s="17"/>
      <c r="W36162" s="16"/>
      <c r="X36162" s="16"/>
      <c r="Y36162" s="16"/>
      <c r="Z36162" s="16"/>
      <c r="AA36162" s="16"/>
      <c r="AB36162" s="17"/>
    </row>
    <row r="36163" spans="19:28" x14ac:dyDescent="0.3">
      <c r="S36163" s="17"/>
      <c r="T36163" s="16"/>
      <c r="U36163" s="17"/>
      <c r="V36163" s="17"/>
      <c r="W36163" s="16"/>
      <c r="X36163" s="16"/>
      <c r="Y36163" s="16"/>
      <c r="Z36163" s="16"/>
      <c r="AA36163" s="16"/>
      <c r="AB36163" s="17"/>
    </row>
    <row r="36164" spans="19:28" x14ac:dyDescent="0.3">
      <c r="S36164" s="17"/>
      <c r="T36164" s="16"/>
      <c r="U36164" s="17"/>
      <c r="V36164" s="17"/>
      <c r="W36164" s="16"/>
      <c r="X36164" s="16"/>
      <c r="Y36164" s="16"/>
      <c r="Z36164" s="16"/>
      <c r="AA36164" s="16"/>
      <c r="AB36164" s="17"/>
    </row>
    <row r="36165" spans="19:28" x14ac:dyDescent="0.3">
      <c r="S36165" s="17"/>
      <c r="T36165" s="16"/>
      <c r="U36165" s="17"/>
      <c r="V36165" s="17"/>
      <c r="W36165" s="16"/>
      <c r="X36165" s="16"/>
      <c r="Y36165" s="16"/>
      <c r="Z36165" s="16"/>
      <c r="AA36165" s="16"/>
      <c r="AB36165" s="17"/>
    </row>
    <row r="36166" spans="19:28" x14ac:dyDescent="0.3">
      <c r="S36166" s="17"/>
      <c r="T36166" s="16"/>
      <c r="U36166" s="17"/>
      <c r="V36166" s="17"/>
      <c r="W36166" s="16"/>
      <c r="X36166" s="16"/>
      <c r="Y36166" s="16"/>
      <c r="Z36166" s="16"/>
      <c r="AA36166" s="16"/>
      <c r="AB36166" s="17"/>
    </row>
    <row r="36167" spans="19:28" x14ac:dyDescent="0.3">
      <c r="S36167" s="17"/>
      <c r="T36167" s="16"/>
      <c r="U36167" s="17"/>
      <c r="V36167" s="17"/>
      <c r="W36167" s="16"/>
      <c r="X36167" s="16"/>
      <c r="Y36167" s="16"/>
      <c r="Z36167" s="16"/>
      <c r="AA36167" s="16"/>
      <c r="AB36167" s="17"/>
    </row>
    <row r="36168" spans="19:28" x14ac:dyDescent="0.3">
      <c r="S36168" s="17"/>
      <c r="T36168" s="16"/>
      <c r="U36168" s="17"/>
      <c r="V36168" s="17"/>
      <c r="W36168" s="16"/>
      <c r="X36168" s="16"/>
      <c r="Y36168" s="16"/>
      <c r="Z36168" s="16"/>
      <c r="AA36168" s="16"/>
      <c r="AB36168" s="17"/>
    </row>
    <row r="36169" spans="19:28" x14ac:dyDescent="0.3">
      <c r="S36169" s="17"/>
      <c r="T36169" s="16"/>
      <c r="U36169" s="17"/>
      <c r="V36169" s="17"/>
      <c r="W36169" s="16"/>
      <c r="X36169" s="16"/>
      <c r="Y36169" s="16"/>
      <c r="Z36169" s="16"/>
      <c r="AA36169" s="16"/>
      <c r="AB36169" s="17"/>
    </row>
    <row r="36170" spans="19:28" x14ac:dyDescent="0.3">
      <c r="S36170" s="17"/>
      <c r="T36170" s="16"/>
      <c r="U36170" s="17"/>
      <c r="V36170" s="17"/>
      <c r="W36170" s="16"/>
      <c r="X36170" s="16"/>
      <c r="Y36170" s="16"/>
      <c r="Z36170" s="16"/>
      <c r="AA36170" s="16"/>
      <c r="AB36170" s="17"/>
    </row>
    <row r="36171" spans="19:28" x14ac:dyDescent="0.3">
      <c r="S36171" s="17"/>
      <c r="T36171" s="16"/>
      <c r="U36171" s="17"/>
      <c r="V36171" s="17"/>
      <c r="W36171" s="16"/>
      <c r="X36171" s="16"/>
      <c r="Y36171" s="16"/>
      <c r="Z36171" s="16"/>
      <c r="AA36171" s="16"/>
      <c r="AB36171" s="17"/>
    </row>
    <row r="36172" spans="19:28" x14ac:dyDescent="0.3">
      <c r="S36172" s="17"/>
      <c r="T36172" s="16"/>
      <c r="U36172" s="17"/>
      <c r="V36172" s="17"/>
      <c r="W36172" s="16"/>
      <c r="X36172" s="16"/>
      <c r="Y36172" s="16"/>
      <c r="Z36172" s="16"/>
      <c r="AA36172" s="16"/>
      <c r="AB36172" s="17"/>
    </row>
    <row r="36173" spans="19:28" x14ac:dyDescent="0.3">
      <c r="S36173" s="17"/>
      <c r="T36173" s="16"/>
      <c r="U36173" s="17"/>
      <c r="V36173" s="17"/>
      <c r="W36173" s="16"/>
      <c r="X36173" s="16"/>
      <c r="Y36173" s="16"/>
      <c r="Z36173" s="16"/>
      <c r="AA36173" s="16"/>
      <c r="AB36173" s="17"/>
    </row>
    <row r="36174" spans="19:28" x14ac:dyDescent="0.3">
      <c r="S36174" s="17"/>
      <c r="T36174" s="16"/>
      <c r="U36174" s="17"/>
      <c r="V36174" s="17"/>
      <c r="W36174" s="16"/>
      <c r="X36174" s="16"/>
      <c r="Y36174" s="16"/>
      <c r="Z36174" s="16"/>
      <c r="AA36174" s="16"/>
      <c r="AB36174" s="17"/>
    </row>
    <row r="36175" spans="19:28" x14ac:dyDescent="0.3">
      <c r="S36175" s="17"/>
      <c r="T36175" s="16"/>
      <c r="U36175" s="17"/>
      <c r="V36175" s="17"/>
      <c r="W36175" s="16"/>
      <c r="X36175" s="16"/>
      <c r="Y36175" s="16"/>
      <c r="Z36175" s="16"/>
      <c r="AA36175" s="16"/>
      <c r="AB36175" s="17"/>
    </row>
    <row r="36176" spans="19:28" x14ac:dyDescent="0.3">
      <c r="S36176" s="17"/>
      <c r="T36176" s="16"/>
      <c r="U36176" s="17"/>
      <c r="V36176" s="17"/>
      <c r="W36176" s="16"/>
      <c r="X36176" s="16"/>
      <c r="Y36176" s="16"/>
      <c r="Z36176" s="16"/>
      <c r="AA36176" s="16"/>
      <c r="AB36176" s="17"/>
    </row>
    <row r="36177" spans="19:28" x14ac:dyDescent="0.3">
      <c r="S36177" s="17"/>
      <c r="T36177" s="16"/>
      <c r="U36177" s="17"/>
      <c r="V36177" s="17"/>
      <c r="W36177" s="16"/>
      <c r="X36177" s="16"/>
      <c r="Y36177" s="16"/>
      <c r="Z36177" s="16"/>
      <c r="AA36177" s="16"/>
      <c r="AB36177" s="17"/>
    </row>
    <row r="36178" spans="19:28" x14ac:dyDescent="0.3">
      <c r="S36178" s="17"/>
      <c r="T36178" s="16"/>
      <c r="U36178" s="17"/>
      <c r="V36178" s="17"/>
      <c r="W36178" s="16"/>
      <c r="X36178" s="16"/>
      <c r="Y36178" s="16"/>
      <c r="Z36178" s="16"/>
      <c r="AA36178" s="16"/>
      <c r="AB36178" s="17"/>
    </row>
    <row r="36179" spans="19:28" x14ac:dyDescent="0.3">
      <c r="S36179" s="17"/>
      <c r="T36179" s="16"/>
      <c r="U36179" s="17"/>
      <c r="V36179" s="17"/>
      <c r="W36179" s="16"/>
      <c r="X36179" s="16"/>
      <c r="Y36179" s="16"/>
      <c r="Z36179" s="16"/>
      <c r="AA36179" s="16"/>
      <c r="AB36179" s="17"/>
    </row>
    <row r="36180" spans="19:28" x14ac:dyDescent="0.3">
      <c r="S36180" s="17"/>
      <c r="T36180" s="16"/>
      <c r="U36180" s="17"/>
      <c r="V36180" s="17"/>
      <c r="W36180" s="16"/>
      <c r="X36180" s="16"/>
      <c r="Y36180" s="16"/>
      <c r="Z36180" s="16"/>
      <c r="AA36180" s="16"/>
      <c r="AB36180" s="17"/>
    </row>
    <row r="36181" spans="19:28" x14ac:dyDescent="0.3">
      <c r="S36181" s="17"/>
      <c r="T36181" s="16"/>
      <c r="U36181" s="17"/>
      <c r="V36181" s="17"/>
      <c r="W36181" s="16"/>
      <c r="X36181" s="16"/>
      <c r="Y36181" s="16"/>
      <c r="Z36181" s="16"/>
      <c r="AA36181" s="16"/>
      <c r="AB36181" s="17"/>
    </row>
    <row r="36182" spans="19:28" x14ac:dyDescent="0.3">
      <c r="S36182" s="17"/>
      <c r="T36182" s="16"/>
      <c r="U36182" s="17"/>
      <c r="V36182" s="17"/>
      <c r="W36182" s="16"/>
      <c r="X36182" s="16"/>
      <c r="Y36182" s="16"/>
      <c r="Z36182" s="16"/>
      <c r="AA36182" s="16"/>
      <c r="AB36182" s="17"/>
    </row>
    <row r="36183" spans="19:28" x14ac:dyDescent="0.3">
      <c r="S36183" s="17"/>
      <c r="T36183" s="16"/>
      <c r="U36183" s="17"/>
      <c r="V36183" s="17"/>
      <c r="W36183" s="16"/>
      <c r="X36183" s="16"/>
      <c r="Y36183" s="16"/>
      <c r="Z36183" s="16"/>
      <c r="AA36183" s="16"/>
      <c r="AB36183" s="17"/>
    </row>
    <row r="36184" spans="19:28" x14ac:dyDescent="0.3">
      <c r="S36184" s="17"/>
      <c r="T36184" s="16"/>
      <c r="U36184" s="17"/>
      <c r="V36184" s="17"/>
      <c r="W36184" s="16"/>
      <c r="X36184" s="16"/>
      <c r="Y36184" s="16"/>
      <c r="Z36184" s="16"/>
      <c r="AA36184" s="16"/>
      <c r="AB36184" s="17"/>
    </row>
    <row r="36185" spans="19:28" x14ac:dyDescent="0.3">
      <c r="S36185" s="17"/>
      <c r="T36185" s="16"/>
      <c r="U36185" s="17"/>
      <c r="V36185" s="17"/>
      <c r="W36185" s="16"/>
      <c r="X36185" s="16"/>
      <c r="Y36185" s="16"/>
      <c r="Z36185" s="16"/>
      <c r="AA36185" s="16"/>
      <c r="AB36185" s="17"/>
    </row>
    <row r="36186" spans="19:28" x14ac:dyDescent="0.3">
      <c r="S36186" s="17"/>
      <c r="T36186" s="16"/>
      <c r="U36186" s="17"/>
      <c r="V36186" s="17"/>
      <c r="W36186" s="16"/>
      <c r="X36186" s="16"/>
      <c r="Y36186" s="16"/>
      <c r="Z36186" s="16"/>
      <c r="AA36186" s="16"/>
      <c r="AB36186" s="17"/>
    </row>
    <row r="36187" spans="19:28" x14ac:dyDescent="0.3">
      <c r="S36187" s="17"/>
      <c r="T36187" s="16"/>
      <c r="U36187" s="17"/>
      <c r="V36187" s="17"/>
      <c r="W36187" s="16"/>
      <c r="X36187" s="16"/>
      <c r="Y36187" s="16"/>
      <c r="Z36187" s="16"/>
      <c r="AA36187" s="16"/>
      <c r="AB36187" s="17"/>
    </row>
    <row r="36188" spans="19:28" x14ac:dyDescent="0.3">
      <c r="S36188" s="17"/>
      <c r="T36188" s="16"/>
      <c r="U36188" s="17"/>
      <c r="V36188" s="17"/>
      <c r="W36188" s="16"/>
      <c r="X36188" s="16"/>
      <c r="Y36188" s="16"/>
      <c r="Z36188" s="16"/>
      <c r="AA36188" s="16"/>
      <c r="AB36188" s="17"/>
    </row>
    <row r="36189" spans="19:28" x14ac:dyDescent="0.3">
      <c r="S36189" s="17"/>
      <c r="T36189" s="16"/>
      <c r="U36189" s="17"/>
      <c r="V36189" s="17"/>
      <c r="W36189" s="16"/>
      <c r="X36189" s="16"/>
      <c r="Y36189" s="16"/>
      <c r="Z36189" s="16"/>
      <c r="AA36189" s="16"/>
      <c r="AB36189" s="17"/>
    </row>
    <row r="36190" spans="19:28" x14ac:dyDescent="0.3">
      <c r="S36190" s="17"/>
      <c r="T36190" s="16"/>
      <c r="U36190" s="17"/>
      <c r="V36190" s="17"/>
      <c r="W36190" s="16"/>
      <c r="X36190" s="16"/>
      <c r="Y36190" s="16"/>
      <c r="Z36190" s="16"/>
      <c r="AA36190" s="16"/>
      <c r="AB36190" s="17"/>
    </row>
    <row r="36191" spans="19:28" x14ac:dyDescent="0.3">
      <c r="S36191" s="17"/>
      <c r="T36191" s="16"/>
      <c r="U36191" s="17"/>
      <c r="V36191" s="17"/>
      <c r="W36191" s="16"/>
      <c r="X36191" s="16"/>
      <c r="Y36191" s="16"/>
      <c r="Z36191" s="16"/>
      <c r="AA36191" s="16"/>
      <c r="AB36191" s="17"/>
    </row>
    <row r="36192" spans="19:28" x14ac:dyDescent="0.3">
      <c r="S36192" s="17"/>
      <c r="T36192" s="16"/>
      <c r="U36192" s="17"/>
      <c r="V36192" s="17"/>
      <c r="W36192" s="16"/>
      <c r="X36192" s="16"/>
      <c r="Y36192" s="16"/>
      <c r="Z36192" s="16"/>
      <c r="AA36192" s="16"/>
      <c r="AB36192" s="17"/>
    </row>
    <row r="36193" spans="19:28" x14ac:dyDescent="0.3">
      <c r="S36193" s="17"/>
      <c r="T36193" s="16"/>
      <c r="U36193" s="17"/>
      <c r="V36193" s="17"/>
      <c r="W36193" s="16"/>
      <c r="X36193" s="16"/>
      <c r="Y36193" s="16"/>
      <c r="Z36193" s="16"/>
      <c r="AA36193" s="16"/>
      <c r="AB36193" s="17"/>
    </row>
    <row r="36194" spans="19:28" x14ac:dyDescent="0.3">
      <c r="S36194" s="17"/>
      <c r="T36194" s="16"/>
      <c r="U36194" s="17"/>
      <c r="V36194" s="17"/>
      <c r="W36194" s="16"/>
      <c r="X36194" s="16"/>
      <c r="Y36194" s="16"/>
      <c r="Z36194" s="16"/>
      <c r="AA36194" s="16"/>
      <c r="AB36194" s="17"/>
    </row>
    <row r="36195" spans="19:28" x14ac:dyDescent="0.3">
      <c r="S36195" s="17"/>
      <c r="T36195" s="16"/>
      <c r="U36195" s="17"/>
      <c r="V36195" s="17"/>
      <c r="W36195" s="16"/>
      <c r="X36195" s="16"/>
      <c r="Y36195" s="16"/>
      <c r="Z36195" s="16"/>
      <c r="AA36195" s="16"/>
      <c r="AB36195" s="17"/>
    </row>
    <row r="36196" spans="19:28" x14ac:dyDescent="0.3">
      <c r="S36196" s="17"/>
      <c r="T36196" s="16"/>
      <c r="U36196" s="17"/>
      <c r="V36196" s="17"/>
      <c r="W36196" s="16"/>
      <c r="X36196" s="16"/>
      <c r="Y36196" s="16"/>
      <c r="Z36196" s="16"/>
      <c r="AA36196" s="16"/>
      <c r="AB36196" s="17"/>
    </row>
    <row r="36197" spans="19:28" x14ac:dyDescent="0.3">
      <c r="S36197" s="17"/>
      <c r="T36197" s="16"/>
      <c r="U36197" s="17"/>
      <c r="V36197" s="17"/>
      <c r="W36197" s="16"/>
      <c r="X36197" s="16"/>
      <c r="Y36197" s="16"/>
      <c r="Z36197" s="16"/>
      <c r="AA36197" s="16"/>
      <c r="AB36197" s="17"/>
    </row>
    <row r="36198" spans="19:28" x14ac:dyDescent="0.3">
      <c r="S36198" s="17"/>
      <c r="T36198" s="16"/>
      <c r="U36198" s="17"/>
      <c r="V36198" s="17"/>
      <c r="W36198" s="16"/>
      <c r="X36198" s="16"/>
      <c r="Y36198" s="16"/>
      <c r="Z36198" s="16"/>
      <c r="AA36198" s="16"/>
      <c r="AB36198" s="17"/>
    </row>
    <row r="36199" spans="19:28" x14ac:dyDescent="0.3">
      <c r="S36199" s="17"/>
      <c r="T36199" s="16"/>
      <c r="U36199" s="17"/>
      <c r="V36199" s="17"/>
      <c r="W36199" s="16"/>
      <c r="X36199" s="16"/>
      <c r="Y36199" s="16"/>
      <c r="Z36199" s="16"/>
      <c r="AA36199" s="16"/>
      <c r="AB36199" s="17"/>
    </row>
    <row r="36200" spans="19:28" x14ac:dyDescent="0.3">
      <c r="S36200" s="17"/>
      <c r="T36200" s="16"/>
      <c r="U36200" s="17"/>
      <c r="V36200" s="17"/>
      <c r="W36200" s="16"/>
      <c r="X36200" s="16"/>
      <c r="Y36200" s="16"/>
      <c r="Z36200" s="16"/>
      <c r="AA36200" s="16"/>
      <c r="AB36200" s="17"/>
    </row>
    <row r="36201" spans="19:28" x14ac:dyDescent="0.3">
      <c r="S36201" s="17"/>
      <c r="T36201" s="16"/>
      <c r="U36201" s="17"/>
      <c r="V36201" s="17"/>
      <c r="W36201" s="16"/>
      <c r="X36201" s="16"/>
      <c r="Y36201" s="16"/>
      <c r="Z36201" s="16"/>
      <c r="AA36201" s="16"/>
      <c r="AB36201" s="17"/>
    </row>
    <row r="36202" spans="19:28" x14ac:dyDescent="0.3">
      <c r="S36202" s="17"/>
      <c r="T36202" s="16"/>
      <c r="U36202" s="17"/>
      <c r="V36202" s="17"/>
      <c r="W36202" s="16"/>
      <c r="X36202" s="16"/>
      <c r="Y36202" s="16"/>
      <c r="Z36202" s="16"/>
      <c r="AA36202" s="16"/>
      <c r="AB36202" s="17"/>
    </row>
    <row r="36203" spans="19:28" x14ac:dyDescent="0.3">
      <c r="S36203" s="17"/>
      <c r="T36203" s="16"/>
      <c r="U36203" s="17"/>
      <c r="V36203" s="17"/>
      <c r="W36203" s="16"/>
      <c r="X36203" s="16"/>
      <c r="Y36203" s="16"/>
      <c r="Z36203" s="16"/>
      <c r="AA36203" s="16"/>
      <c r="AB36203" s="17"/>
    </row>
    <row r="36204" spans="19:28" x14ac:dyDescent="0.3">
      <c r="S36204" s="17"/>
      <c r="T36204" s="16"/>
      <c r="U36204" s="17"/>
      <c r="V36204" s="17"/>
      <c r="W36204" s="16"/>
      <c r="X36204" s="16"/>
      <c r="Y36204" s="16"/>
      <c r="Z36204" s="16"/>
      <c r="AA36204" s="16"/>
      <c r="AB36204" s="17"/>
    </row>
    <row r="36205" spans="19:28" x14ac:dyDescent="0.3">
      <c r="S36205" s="17"/>
      <c r="T36205" s="16"/>
      <c r="U36205" s="17"/>
      <c r="V36205" s="17"/>
      <c r="W36205" s="16"/>
      <c r="X36205" s="16"/>
      <c r="Y36205" s="16"/>
      <c r="Z36205" s="16"/>
      <c r="AA36205" s="16"/>
      <c r="AB36205" s="17"/>
    </row>
    <row r="36206" spans="19:28" x14ac:dyDescent="0.3">
      <c r="S36206" s="17"/>
      <c r="T36206" s="16"/>
      <c r="U36206" s="17"/>
      <c r="V36206" s="17"/>
      <c r="W36206" s="16"/>
      <c r="X36206" s="16"/>
      <c r="Y36206" s="16"/>
      <c r="Z36206" s="16"/>
      <c r="AA36206" s="16"/>
      <c r="AB36206" s="17"/>
    </row>
    <row r="36207" spans="19:28" x14ac:dyDescent="0.3">
      <c r="S36207" s="17"/>
      <c r="T36207" s="16"/>
      <c r="U36207" s="17"/>
      <c r="V36207" s="17"/>
      <c r="W36207" s="16"/>
      <c r="X36207" s="16"/>
      <c r="Y36207" s="16"/>
      <c r="Z36207" s="16"/>
      <c r="AA36207" s="16"/>
      <c r="AB36207" s="17"/>
    </row>
    <row r="36208" spans="19:28" x14ac:dyDescent="0.3">
      <c r="S36208" s="17"/>
      <c r="T36208" s="16"/>
      <c r="U36208" s="17"/>
      <c r="V36208" s="17"/>
      <c r="W36208" s="16"/>
      <c r="X36208" s="16"/>
      <c r="Y36208" s="16"/>
      <c r="Z36208" s="16"/>
      <c r="AA36208" s="16"/>
      <c r="AB36208" s="17"/>
    </row>
    <row r="36209" spans="19:28" x14ac:dyDescent="0.3">
      <c r="S36209" s="17"/>
      <c r="T36209" s="16"/>
      <c r="U36209" s="17"/>
      <c r="V36209" s="17"/>
      <c r="W36209" s="16"/>
      <c r="X36209" s="16"/>
      <c r="Y36209" s="16"/>
      <c r="Z36209" s="16"/>
      <c r="AA36209" s="16"/>
      <c r="AB36209" s="17"/>
    </row>
    <row r="36210" spans="19:28" x14ac:dyDescent="0.3">
      <c r="S36210" s="17"/>
      <c r="T36210" s="16"/>
      <c r="U36210" s="17"/>
      <c r="V36210" s="17"/>
      <c r="W36210" s="16"/>
      <c r="X36210" s="16"/>
      <c r="Y36210" s="16"/>
      <c r="Z36210" s="16"/>
      <c r="AA36210" s="16"/>
      <c r="AB36210" s="17"/>
    </row>
    <row r="36211" spans="19:28" x14ac:dyDescent="0.3">
      <c r="S36211" s="17"/>
      <c r="T36211" s="16"/>
      <c r="U36211" s="17"/>
      <c r="V36211" s="17"/>
      <c r="W36211" s="16"/>
      <c r="X36211" s="16"/>
      <c r="Y36211" s="16"/>
      <c r="Z36211" s="16"/>
      <c r="AA36211" s="16"/>
      <c r="AB36211" s="17"/>
    </row>
    <row r="36212" spans="19:28" x14ac:dyDescent="0.3">
      <c r="S36212" s="17"/>
      <c r="T36212" s="16"/>
      <c r="U36212" s="17"/>
      <c r="V36212" s="17"/>
      <c r="W36212" s="16"/>
      <c r="X36212" s="16"/>
      <c r="Y36212" s="16"/>
      <c r="Z36212" s="16"/>
      <c r="AA36212" s="16"/>
      <c r="AB36212" s="17"/>
    </row>
    <row r="36213" spans="19:28" x14ac:dyDescent="0.3">
      <c r="S36213" s="17"/>
      <c r="T36213" s="16"/>
      <c r="U36213" s="17"/>
      <c r="V36213" s="17"/>
      <c r="W36213" s="16"/>
      <c r="X36213" s="16"/>
      <c r="Y36213" s="16"/>
      <c r="Z36213" s="16"/>
      <c r="AA36213" s="16"/>
      <c r="AB36213" s="17"/>
    </row>
    <row r="36214" spans="19:28" x14ac:dyDescent="0.3">
      <c r="S36214" s="17"/>
      <c r="T36214" s="16"/>
      <c r="U36214" s="17"/>
      <c r="V36214" s="17"/>
      <c r="W36214" s="16"/>
      <c r="X36214" s="16"/>
      <c r="Y36214" s="16"/>
      <c r="Z36214" s="16"/>
      <c r="AA36214" s="16"/>
      <c r="AB36214" s="17"/>
    </row>
    <row r="36215" spans="19:28" x14ac:dyDescent="0.3">
      <c r="S36215" s="17"/>
      <c r="T36215" s="16"/>
      <c r="U36215" s="17"/>
      <c r="V36215" s="17"/>
      <c r="W36215" s="16"/>
      <c r="X36215" s="16"/>
      <c r="Y36215" s="16"/>
      <c r="Z36215" s="16"/>
      <c r="AA36215" s="16"/>
      <c r="AB36215" s="17"/>
    </row>
    <row r="36216" spans="19:28" x14ac:dyDescent="0.3">
      <c r="S36216" s="17"/>
      <c r="T36216" s="16"/>
      <c r="U36216" s="17"/>
      <c r="V36216" s="17"/>
      <c r="W36216" s="16"/>
      <c r="X36216" s="16"/>
      <c r="Y36216" s="16"/>
      <c r="Z36216" s="16"/>
      <c r="AA36216" s="16"/>
      <c r="AB36216" s="17"/>
    </row>
    <row r="36217" spans="19:28" x14ac:dyDescent="0.3">
      <c r="S36217" s="17"/>
      <c r="T36217" s="16"/>
      <c r="U36217" s="17"/>
      <c r="V36217" s="17"/>
      <c r="W36217" s="16"/>
      <c r="X36217" s="16"/>
      <c r="Y36217" s="16"/>
      <c r="Z36217" s="16"/>
      <c r="AA36217" s="16"/>
      <c r="AB36217" s="17"/>
    </row>
    <row r="36218" spans="19:28" x14ac:dyDescent="0.3">
      <c r="S36218" s="17"/>
      <c r="T36218" s="16"/>
      <c r="U36218" s="17"/>
      <c r="V36218" s="17"/>
      <c r="W36218" s="16"/>
      <c r="X36218" s="16"/>
      <c r="Y36218" s="16"/>
      <c r="Z36218" s="16"/>
      <c r="AA36218" s="16"/>
      <c r="AB36218" s="17"/>
    </row>
    <row r="36219" spans="19:28" x14ac:dyDescent="0.3">
      <c r="S36219" s="17"/>
      <c r="T36219" s="16"/>
      <c r="U36219" s="17"/>
      <c r="V36219" s="17"/>
      <c r="W36219" s="16"/>
      <c r="X36219" s="16"/>
      <c r="Y36219" s="16"/>
      <c r="Z36219" s="16"/>
      <c r="AA36219" s="16"/>
      <c r="AB36219" s="17"/>
    </row>
    <row r="36220" spans="19:28" x14ac:dyDescent="0.3">
      <c r="S36220" s="17"/>
      <c r="T36220" s="16"/>
      <c r="U36220" s="17"/>
      <c r="V36220" s="17"/>
      <c r="W36220" s="16"/>
      <c r="X36220" s="16"/>
      <c r="Y36220" s="16"/>
      <c r="Z36220" s="16"/>
      <c r="AA36220" s="16"/>
      <c r="AB36220" s="17"/>
    </row>
    <row r="36221" spans="19:28" x14ac:dyDescent="0.3">
      <c r="S36221" s="17"/>
      <c r="T36221" s="16"/>
      <c r="U36221" s="17"/>
      <c r="V36221" s="17"/>
      <c r="W36221" s="16"/>
      <c r="X36221" s="16"/>
      <c r="Y36221" s="16"/>
      <c r="Z36221" s="16"/>
      <c r="AA36221" s="16"/>
      <c r="AB36221" s="17"/>
    </row>
    <row r="36222" spans="19:28" x14ac:dyDescent="0.3">
      <c r="S36222" s="17"/>
      <c r="T36222" s="16"/>
      <c r="U36222" s="17"/>
      <c r="V36222" s="17"/>
      <c r="W36222" s="16"/>
      <c r="X36222" s="16"/>
      <c r="Y36222" s="16"/>
      <c r="Z36222" s="16"/>
      <c r="AA36222" s="16"/>
      <c r="AB36222" s="17"/>
    </row>
    <row r="36223" spans="19:28" x14ac:dyDescent="0.3">
      <c r="S36223" s="17"/>
      <c r="T36223" s="16"/>
      <c r="U36223" s="17"/>
      <c r="V36223" s="17"/>
      <c r="W36223" s="16"/>
      <c r="X36223" s="16"/>
      <c r="Y36223" s="16"/>
      <c r="Z36223" s="16"/>
      <c r="AA36223" s="16"/>
      <c r="AB36223" s="17"/>
    </row>
    <row r="36224" spans="19:28" x14ac:dyDescent="0.3">
      <c r="S36224" s="17"/>
      <c r="T36224" s="16"/>
      <c r="U36224" s="17"/>
      <c r="V36224" s="17"/>
      <c r="W36224" s="16"/>
      <c r="X36224" s="16"/>
      <c r="Y36224" s="16"/>
      <c r="Z36224" s="16"/>
      <c r="AA36224" s="16"/>
      <c r="AB36224" s="17"/>
    </row>
    <row r="36225" spans="19:28" x14ac:dyDescent="0.3">
      <c r="S36225" s="17"/>
      <c r="T36225" s="16"/>
      <c r="U36225" s="17"/>
      <c r="V36225" s="17"/>
      <c r="W36225" s="16"/>
      <c r="X36225" s="16"/>
      <c r="Y36225" s="16"/>
      <c r="Z36225" s="16"/>
      <c r="AA36225" s="16"/>
      <c r="AB36225" s="17"/>
    </row>
    <row r="36226" spans="19:28" x14ac:dyDescent="0.3">
      <c r="S36226" s="17"/>
      <c r="T36226" s="16"/>
      <c r="U36226" s="17"/>
      <c r="V36226" s="17"/>
      <c r="W36226" s="16"/>
      <c r="X36226" s="16"/>
      <c r="Y36226" s="16"/>
      <c r="Z36226" s="16"/>
      <c r="AA36226" s="16"/>
      <c r="AB36226" s="17"/>
    </row>
    <row r="36227" spans="19:28" x14ac:dyDescent="0.3">
      <c r="S36227" s="17"/>
      <c r="T36227" s="16"/>
      <c r="U36227" s="17"/>
      <c r="V36227" s="17"/>
      <c r="W36227" s="16"/>
      <c r="X36227" s="16"/>
      <c r="Y36227" s="16"/>
      <c r="Z36227" s="16"/>
      <c r="AA36227" s="16"/>
      <c r="AB36227" s="17"/>
    </row>
    <row r="36228" spans="19:28" x14ac:dyDescent="0.3">
      <c r="S36228" s="17"/>
      <c r="T36228" s="16"/>
      <c r="U36228" s="17"/>
      <c r="V36228" s="17"/>
      <c r="W36228" s="16"/>
      <c r="X36228" s="16"/>
      <c r="Y36228" s="16"/>
      <c r="Z36228" s="16"/>
      <c r="AA36228" s="16"/>
      <c r="AB36228" s="17"/>
    </row>
    <row r="36229" spans="19:28" x14ac:dyDescent="0.3">
      <c r="S36229" s="17"/>
      <c r="T36229" s="16"/>
      <c r="U36229" s="17"/>
      <c r="V36229" s="17"/>
      <c r="W36229" s="16"/>
      <c r="X36229" s="16"/>
      <c r="Y36229" s="16"/>
      <c r="Z36229" s="16"/>
      <c r="AA36229" s="16"/>
      <c r="AB36229" s="17"/>
    </row>
    <row r="36230" spans="19:28" x14ac:dyDescent="0.3">
      <c r="S36230" s="17"/>
      <c r="T36230" s="16"/>
      <c r="U36230" s="17"/>
      <c r="V36230" s="17"/>
      <c r="W36230" s="16"/>
      <c r="X36230" s="16"/>
      <c r="Y36230" s="16"/>
      <c r="Z36230" s="16"/>
      <c r="AA36230" s="16"/>
      <c r="AB36230" s="17"/>
    </row>
    <row r="36231" spans="19:28" x14ac:dyDescent="0.3">
      <c r="S36231" s="17"/>
      <c r="T36231" s="16"/>
      <c r="U36231" s="17"/>
      <c r="V36231" s="17"/>
      <c r="W36231" s="16"/>
      <c r="X36231" s="16"/>
      <c r="Y36231" s="16"/>
      <c r="Z36231" s="16"/>
      <c r="AA36231" s="16"/>
      <c r="AB36231" s="17"/>
    </row>
    <row r="36232" spans="19:28" x14ac:dyDescent="0.3">
      <c r="S36232" s="17"/>
      <c r="T36232" s="16"/>
      <c r="U36232" s="17"/>
      <c r="V36232" s="17"/>
      <c r="W36232" s="16"/>
      <c r="X36232" s="16"/>
      <c r="Y36232" s="16"/>
      <c r="Z36232" s="16"/>
      <c r="AA36232" s="16"/>
      <c r="AB36232" s="17"/>
    </row>
    <row r="36233" spans="19:28" x14ac:dyDescent="0.3">
      <c r="S36233" s="17"/>
      <c r="T36233" s="16"/>
      <c r="U36233" s="17"/>
      <c r="V36233" s="17"/>
      <c r="W36233" s="16"/>
      <c r="X36233" s="16"/>
      <c r="Y36233" s="16"/>
      <c r="Z36233" s="16"/>
      <c r="AA36233" s="16"/>
      <c r="AB36233" s="17"/>
    </row>
    <row r="36234" spans="19:28" x14ac:dyDescent="0.3">
      <c r="S36234" s="17"/>
      <c r="T36234" s="16"/>
      <c r="U36234" s="17"/>
      <c r="V36234" s="17"/>
      <c r="W36234" s="16"/>
      <c r="X36234" s="16"/>
      <c r="Y36234" s="16"/>
      <c r="Z36234" s="16"/>
      <c r="AA36234" s="16"/>
      <c r="AB36234" s="17"/>
    </row>
    <row r="36235" spans="19:28" x14ac:dyDescent="0.3">
      <c r="S36235" s="17"/>
      <c r="T36235" s="16"/>
      <c r="U36235" s="17"/>
      <c r="V36235" s="17"/>
      <c r="W36235" s="16"/>
      <c r="X36235" s="16"/>
      <c r="Y36235" s="16"/>
      <c r="Z36235" s="16"/>
      <c r="AA36235" s="16"/>
      <c r="AB36235" s="17"/>
    </row>
    <row r="36236" spans="19:28" x14ac:dyDescent="0.3">
      <c r="S36236" s="17"/>
      <c r="T36236" s="16"/>
      <c r="U36236" s="17"/>
      <c r="V36236" s="17"/>
      <c r="W36236" s="16"/>
      <c r="X36236" s="16"/>
      <c r="Y36236" s="16"/>
      <c r="Z36236" s="16"/>
      <c r="AA36236" s="16"/>
      <c r="AB36236" s="17"/>
    </row>
    <row r="36237" spans="19:28" x14ac:dyDescent="0.3">
      <c r="S36237" s="17"/>
      <c r="T36237" s="16"/>
      <c r="U36237" s="17"/>
      <c r="V36237" s="17"/>
      <c r="W36237" s="16"/>
      <c r="X36237" s="16"/>
      <c r="Y36237" s="16"/>
      <c r="Z36237" s="16"/>
      <c r="AA36237" s="16"/>
      <c r="AB36237" s="17"/>
    </row>
    <row r="36238" spans="19:28" x14ac:dyDescent="0.3">
      <c r="S36238" s="17"/>
      <c r="T36238" s="16"/>
      <c r="U36238" s="17"/>
      <c r="V36238" s="17"/>
      <c r="W36238" s="16"/>
      <c r="X36238" s="16"/>
      <c r="Y36238" s="16"/>
      <c r="Z36238" s="16"/>
      <c r="AA36238" s="16"/>
      <c r="AB36238" s="17"/>
    </row>
    <row r="36239" spans="19:28" x14ac:dyDescent="0.3">
      <c r="S36239" s="17"/>
      <c r="T36239" s="16"/>
      <c r="U36239" s="17"/>
      <c r="V36239" s="17"/>
      <c r="W36239" s="16"/>
      <c r="X36239" s="16"/>
      <c r="Y36239" s="16"/>
      <c r="Z36239" s="16"/>
      <c r="AA36239" s="16"/>
      <c r="AB36239" s="17"/>
    </row>
    <row r="36240" spans="19:28" x14ac:dyDescent="0.3">
      <c r="S36240" s="17"/>
      <c r="T36240" s="16"/>
      <c r="U36240" s="17"/>
      <c r="V36240" s="17"/>
      <c r="W36240" s="16"/>
      <c r="X36240" s="16"/>
      <c r="Y36240" s="16"/>
      <c r="Z36240" s="16"/>
      <c r="AA36240" s="16"/>
      <c r="AB36240" s="17"/>
    </row>
    <row r="36241" spans="19:28" x14ac:dyDescent="0.3">
      <c r="S36241" s="17"/>
      <c r="T36241" s="16"/>
      <c r="U36241" s="17"/>
      <c r="V36241" s="17"/>
      <c r="W36241" s="16"/>
      <c r="X36241" s="16"/>
      <c r="Y36241" s="16"/>
      <c r="Z36241" s="16"/>
      <c r="AA36241" s="16"/>
      <c r="AB36241" s="17"/>
    </row>
    <row r="36242" spans="19:28" x14ac:dyDescent="0.3">
      <c r="S36242" s="17"/>
      <c r="T36242" s="16"/>
      <c r="U36242" s="17"/>
      <c r="V36242" s="17"/>
      <c r="W36242" s="16"/>
      <c r="X36242" s="16"/>
      <c r="Y36242" s="16"/>
      <c r="Z36242" s="16"/>
      <c r="AA36242" s="16"/>
      <c r="AB36242" s="17"/>
    </row>
    <row r="36243" spans="19:28" x14ac:dyDescent="0.3">
      <c r="S36243" s="17"/>
      <c r="T36243" s="16"/>
      <c r="U36243" s="17"/>
      <c r="V36243" s="17"/>
      <c r="W36243" s="16"/>
      <c r="X36243" s="16"/>
      <c r="Y36243" s="16"/>
      <c r="Z36243" s="16"/>
      <c r="AA36243" s="16"/>
      <c r="AB36243" s="17"/>
    </row>
    <row r="36244" spans="19:28" x14ac:dyDescent="0.3">
      <c r="S36244" s="17"/>
      <c r="T36244" s="16"/>
      <c r="U36244" s="17"/>
      <c r="V36244" s="17"/>
      <c r="W36244" s="16"/>
      <c r="X36244" s="16"/>
      <c r="Y36244" s="16"/>
      <c r="Z36244" s="16"/>
      <c r="AA36244" s="16"/>
      <c r="AB36244" s="17"/>
    </row>
    <row r="36245" spans="19:28" x14ac:dyDescent="0.3">
      <c r="S36245" s="17"/>
      <c r="T36245" s="16"/>
      <c r="U36245" s="17"/>
      <c r="V36245" s="17"/>
      <c r="W36245" s="16"/>
      <c r="X36245" s="16"/>
      <c r="Y36245" s="16"/>
      <c r="Z36245" s="16"/>
      <c r="AA36245" s="16"/>
      <c r="AB36245" s="17"/>
    </row>
    <row r="36246" spans="19:28" x14ac:dyDescent="0.3">
      <c r="S36246" s="17"/>
      <c r="T36246" s="16"/>
      <c r="U36246" s="17"/>
      <c r="V36246" s="17"/>
      <c r="W36246" s="16"/>
      <c r="X36246" s="16"/>
      <c r="Y36246" s="16"/>
      <c r="Z36246" s="16"/>
      <c r="AA36246" s="16"/>
      <c r="AB36246" s="17"/>
    </row>
    <row r="36247" spans="19:28" x14ac:dyDescent="0.3">
      <c r="S36247" s="17"/>
      <c r="T36247" s="16"/>
      <c r="U36247" s="17"/>
      <c r="V36247" s="17"/>
      <c r="W36247" s="16"/>
      <c r="X36247" s="16"/>
      <c r="Y36247" s="16"/>
      <c r="Z36247" s="16"/>
      <c r="AA36247" s="16"/>
      <c r="AB36247" s="17"/>
    </row>
    <row r="36248" spans="19:28" x14ac:dyDescent="0.3">
      <c r="S36248" s="17"/>
      <c r="T36248" s="16"/>
      <c r="U36248" s="17"/>
      <c r="V36248" s="17"/>
      <c r="W36248" s="16"/>
      <c r="X36248" s="16"/>
      <c r="Y36248" s="16"/>
      <c r="Z36248" s="16"/>
      <c r="AA36248" s="16"/>
      <c r="AB36248" s="17"/>
    </row>
    <row r="36249" spans="19:28" x14ac:dyDescent="0.3">
      <c r="S36249" s="17"/>
      <c r="T36249" s="16"/>
      <c r="U36249" s="17"/>
      <c r="V36249" s="17"/>
      <c r="W36249" s="16"/>
      <c r="X36249" s="16"/>
      <c r="Y36249" s="16"/>
      <c r="Z36249" s="16"/>
      <c r="AA36249" s="16"/>
      <c r="AB36249" s="17"/>
    </row>
    <row r="36250" spans="19:28" x14ac:dyDescent="0.3">
      <c r="S36250" s="17"/>
      <c r="T36250" s="16"/>
      <c r="U36250" s="17"/>
      <c r="V36250" s="17"/>
      <c r="W36250" s="16"/>
      <c r="X36250" s="16"/>
      <c r="Y36250" s="16"/>
      <c r="Z36250" s="16"/>
      <c r="AA36250" s="16"/>
      <c r="AB36250" s="17"/>
    </row>
    <row r="36251" spans="19:28" x14ac:dyDescent="0.3">
      <c r="S36251" s="17"/>
      <c r="T36251" s="16"/>
      <c r="U36251" s="17"/>
      <c r="V36251" s="17"/>
      <c r="W36251" s="16"/>
      <c r="X36251" s="16"/>
      <c r="Y36251" s="16"/>
      <c r="Z36251" s="16"/>
      <c r="AA36251" s="16"/>
      <c r="AB36251" s="17"/>
    </row>
    <row r="36252" spans="19:28" x14ac:dyDescent="0.3">
      <c r="S36252" s="17"/>
      <c r="T36252" s="16"/>
      <c r="U36252" s="17"/>
      <c r="V36252" s="17"/>
      <c r="W36252" s="16"/>
      <c r="X36252" s="16"/>
      <c r="Y36252" s="16"/>
      <c r="Z36252" s="16"/>
      <c r="AA36252" s="16"/>
      <c r="AB36252" s="17"/>
    </row>
    <row r="36253" spans="19:28" x14ac:dyDescent="0.3">
      <c r="S36253" s="17"/>
      <c r="T36253" s="16"/>
      <c r="U36253" s="17"/>
      <c r="V36253" s="17"/>
      <c r="W36253" s="16"/>
      <c r="X36253" s="16"/>
      <c r="Y36253" s="16"/>
      <c r="Z36253" s="16"/>
      <c r="AA36253" s="16"/>
      <c r="AB36253" s="17"/>
    </row>
    <row r="36254" spans="19:28" x14ac:dyDescent="0.3">
      <c r="S36254" s="17"/>
      <c r="T36254" s="16"/>
      <c r="U36254" s="17"/>
      <c r="V36254" s="17"/>
      <c r="W36254" s="16"/>
      <c r="X36254" s="16"/>
      <c r="Y36254" s="16"/>
      <c r="Z36254" s="16"/>
      <c r="AA36254" s="16"/>
      <c r="AB36254" s="17"/>
    </row>
    <row r="36255" spans="19:28" x14ac:dyDescent="0.3">
      <c r="S36255" s="17"/>
      <c r="T36255" s="16"/>
      <c r="U36255" s="17"/>
      <c r="V36255" s="17"/>
      <c r="W36255" s="16"/>
      <c r="X36255" s="16"/>
      <c r="Y36255" s="16"/>
      <c r="Z36255" s="16"/>
      <c r="AA36255" s="16"/>
      <c r="AB36255" s="17"/>
    </row>
    <row r="36256" spans="19:28" x14ac:dyDescent="0.3">
      <c r="S36256" s="17"/>
      <c r="T36256" s="16"/>
      <c r="U36256" s="17"/>
      <c r="V36256" s="17"/>
      <c r="W36256" s="16"/>
      <c r="X36256" s="16"/>
      <c r="Y36256" s="16"/>
      <c r="Z36256" s="16"/>
      <c r="AA36256" s="16"/>
      <c r="AB36256" s="17"/>
    </row>
    <row r="36257" spans="19:28" x14ac:dyDescent="0.3">
      <c r="S36257" s="17"/>
      <c r="T36257" s="16"/>
      <c r="U36257" s="17"/>
      <c r="V36257" s="17"/>
      <c r="W36257" s="16"/>
      <c r="X36257" s="16"/>
      <c r="Y36257" s="16"/>
      <c r="Z36257" s="16"/>
      <c r="AA36257" s="16"/>
      <c r="AB36257" s="17"/>
    </row>
    <row r="36258" spans="19:28" x14ac:dyDescent="0.3">
      <c r="S36258" s="17"/>
      <c r="T36258" s="16"/>
      <c r="U36258" s="17"/>
      <c r="V36258" s="17"/>
      <c r="W36258" s="16"/>
      <c r="X36258" s="16"/>
      <c r="Y36258" s="16"/>
      <c r="Z36258" s="16"/>
      <c r="AA36258" s="16"/>
      <c r="AB36258" s="17"/>
    </row>
    <row r="36259" spans="19:28" x14ac:dyDescent="0.3">
      <c r="S36259" s="17"/>
      <c r="T36259" s="16"/>
      <c r="U36259" s="17"/>
      <c r="V36259" s="17"/>
      <c r="W36259" s="16"/>
      <c r="X36259" s="16"/>
      <c r="Y36259" s="16"/>
      <c r="Z36259" s="16"/>
      <c r="AA36259" s="16"/>
      <c r="AB36259" s="17"/>
    </row>
    <row r="36260" spans="19:28" x14ac:dyDescent="0.3">
      <c r="S36260" s="17"/>
      <c r="T36260" s="16"/>
      <c r="U36260" s="17"/>
      <c r="V36260" s="17"/>
      <c r="W36260" s="16"/>
      <c r="X36260" s="16"/>
      <c r="Y36260" s="16"/>
      <c r="Z36260" s="16"/>
      <c r="AA36260" s="16"/>
      <c r="AB36260" s="17"/>
    </row>
    <row r="36261" spans="19:28" x14ac:dyDescent="0.3">
      <c r="S36261" s="17"/>
      <c r="T36261" s="16"/>
      <c r="U36261" s="17"/>
      <c r="V36261" s="17"/>
      <c r="W36261" s="16"/>
      <c r="X36261" s="16"/>
      <c r="Y36261" s="16"/>
      <c r="Z36261" s="16"/>
      <c r="AA36261" s="16"/>
      <c r="AB36261" s="17"/>
    </row>
    <row r="36262" spans="19:28" x14ac:dyDescent="0.3">
      <c r="S36262" s="17"/>
      <c r="T36262" s="16"/>
      <c r="U36262" s="17"/>
      <c r="V36262" s="17"/>
      <c r="W36262" s="16"/>
      <c r="X36262" s="16"/>
      <c r="Y36262" s="16"/>
      <c r="Z36262" s="16"/>
      <c r="AA36262" s="16"/>
      <c r="AB36262" s="17"/>
    </row>
    <row r="36263" spans="19:28" x14ac:dyDescent="0.3">
      <c r="S36263" s="17"/>
      <c r="T36263" s="16"/>
      <c r="U36263" s="17"/>
      <c r="V36263" s="17"/>
      <c r="W36263" s="16"/>
      <c r="X36263" s="16"/>
      <c r="Y36263" s="16"/>
      <c r="Z36263" s="16"/>
      <c r="AA36263" s="16"/>
      <c r="AB36263" s="17"/>
    </row>
    <row r="36264" spans="19:28" x14ac:dyDescent="0.3">
      <c r="S36264" s="17"/>
      <c r="T36264" s="16"/>
      <c r="U36264" s="17"/>
      <c r="V36264" s="17"/>
      <c r="W36264" s="16"/>
      <c r="X36264" s="16"/>
      <c r="Y36264" s="16"/>
      <c r="Z36264" s="16"/>
      <c r="AA36264" s="16"/>
      <c r="AB36264" s="17"/>
    </row>
    <row r="36265" spans="19:28" x14ac:dyDescent="0.3">
      <c r="S36265" s="17"/>
      <c r="T36265" s="16"/>
      <c r="U36265" s="17"/>
      <c r="V36265" s="17"/>
      <c r="W36265" s="16"/>
      <c r="X36265" s="16"/>
      <c r="Y36265" s="16"/>
      <c r="Z36265" s="16"/>
      <c r="AA36265" s="16"/>
      <c r="AB36265" s="17"/>
    </row>
    <row r="36266" spans="19:28" x14ac:dyDescent="0.3">
      <c r="S36266" s="17"/>
      <c r="T36266" s="16"/>
      <c r="U36266" s="17"/>
      <c r="V36266" s="17"/>
      <c r="W36266" s="16"/>
      <c r="X36266" s="16"/>
      <c r="Y36266" s="16"/>
      <c r="Z36266" s="16"/>
      <c r="AA36266" s="16"/>
      <c r="AB36266" s="17"/>
    </row>
    <row r="36267" spans="19:28" x14ac:dyDescent="0.3">
      <c r="S36267" s="17"/>
      <c r="T36267" s="16"/>
      <c r="U36267" s="17"/>
      <c r="V36267" s="17"/>
      <c r="W36267" s="16"/>
      <c r="X36267" s="16"/>
      <c r="Y36267" s="16"/>
      <c r="Z36267" s="16"/>
      <c r="AA36267" s="16"/>
      <c r="AB36267" s="17"/>
    </row>
    <row r="36268" spans="19:28" x14ac:dyDescent="0.3">
      <c r="S36268" s="17"/>
      <c r="T36268" s="16"/>
      <c r="U36268" s="17"/>
      <c r="V36268" s="17"/>
      <c r="W36268" s="16"/>
      <c r="X36268" s="16"/>
      <c r="Y36268" s="16"/>
      <c r="Z36268" s="16"/>
      <c r="AA36268" s="16"/>
      <c r="AB36268" s="17"/>
    </row>
    <row r="36269" spans="19:28" x14ac:dyDescent="0.3">
      <c r="S36269" s="17"/>
      <c r="T36269" s="16"/>
      <c r="U36269" s="17"/>
      <c r="V36269" s="17"/>
      <c r="W36269" s="16"/>
      <c r="X36269" s="16"/>
      <c r="Y36269" s="16"/>
      <c r="Z36269" s="16"/>
      <c r="AA36269" s="16"/>
      <c r="AB36269" s="17"/>
    </row>
    <row r="36270" spans="19:28" x14ac:dyDescent="0.3">
      <c r="S36270" s="17"/>
      <c r="T36270" s="16"/>
      <c r="U36270" s="17"/>
      <c r="V36270" s="17"/>
      <c r="W36270" s="16"/>
      <c r="X36270" s="16"/>
      <c r="Y36270" s="16"/>
      <c r="Z36270" s="16"/>
      <c r="AA36270" s="16"/>
      <c r="AB36270" s="17"/>
    </row>
    <row r="36271" spans="19:28" x14ac:dyDescent="0.3">
      <c r="S36271" s="17"/>
      <c r="T36271" s="16"/>
      <c r="U36271" s="17"/>
      <c r="V36271" s="17"/>
      <c r="W36271" s="16"/>
      <c r="X36271" s="16"/>
      <c r="Y36271" s="16"/>
      <c r="Z36271" s="16"/>
      <c r="AA36271" s="16"/>
      <c r="AB36271" s="17"/>
    </row>
    <row r="36272" spans="19:28" x14ac:dyDescent="0.3">
      <c r="S36272" s="17"/>
      <c r="T36272" s="16"/>
      <c r="U36272" s="17"/>
      <c r="V36272" s="17"/>
      <c r="W36272" s="16"/>
      <c r="X36272" s="16"/>
      <c r="Y36272" s="16"/>
      <c r="Z36272" s="16"/>
      <c r="AA36272" s="16"/>
      <c r="AB36272" s="17"/>
    </row>
    <row r="36273" spans="19:28" x14ac:dyDescent="0.3">
      <c r="S36273" s="17"/>
      <c r="T36273" s="16"/>
      <c r="U36273" s="17"/>
      <c r="V36273" s="17"/>
      <c r="W36273" s="16"/>
      <c r="X36273" s="16"/>
      <c r="Y36273" s="16"/>
      <c r="Z36273" s="16"/>
      <c r="AA36273" s="16"/>
      <c r="AB36273" s="17"/>
    </row>
    <row r="36274" spans="19:28" x14ac:dyDescent="0.3">
      <c r="S36274" s="17"/>
      <c r="T36274" s="16"/>
      <c r="U36274" s="17"/>
      <c r="V36274" s="17"/>
      <c r="W36274" s="16"/>
      <c r="X36274" s="16"/>
      <c r="Y36274" s="16"/>
      <c r="Z36274" s="16"/>
      <c r="AA36274" s="16"/>
      <c r="AB36274" s="17"/>
    </row>
    <row r="36275" spans="19:28" x14ac:dyDescent="0.3">
      <c r="S36275" s="17"/>
      <c r="T36275" s="16"/>
      <c r="U36275" s="17"/>
      <c r="V36275" s="17"/>
      <c r="W36275" s="16"/>
      <c r="X36275" s="16"/>
      <c r="Y36275" s="16"/>
      <c r="Z36275" s="16"/>
      <c r="AA36275" s="16"/>
      <c r="AB36275" s="17"/>
    </row>
    <row r="36276" spans="19:28" x14ac:dyDescent="0.3">
      <c r="S36276" s="17"/>
      <c r="T36276" s="16"/>
      <c r="U36276" s="17"/>
      <c r="V36276" s="17"/>
      <c r="W36276" s="16"/>
      <c r="X36276" s="16"/>
      <c r="Y36276" s="16"/>
      <c r="Z36276" s="16"/>
      <c r="AA36276" s="16"/>
      <c r="AB36276" s="17"/>
    </row>
    <row r="36277" spans="19:28" x14ac:dyDescent="0.3">
      <c r="S36277" s="17"/>
      <c r="T36277" s="16"/>
      <c r="U36277" s="17"/>
      <c r="V36277" s="17"/>
      <c r="W36277" s="16"/>
      <c r="X36277" s="16"/>
      <c r="Y36277" s="16"/>
      <c r="Z36277" s="16"/>
      <c r="AA36277" s="16"/>
      <c r="AB36277" s="17"/>
    </row>
    <row r="36278" spans="19:28" x14ac:dyDescent="0.3">
      <c r="S36278" s="17"/>
      <c r="T36278" s="16"/>
      <c r="U36278" s="17"/>
      <c r="V36278" s="17"/>
      <c r="W36278" s="16"/>
      <c r="X36278" s="16"/>
      <c r="Y36278" s="16"/>
      <c r="Z36278" s="16"/>
      <c r="AA36278" s="16"/>
      <c r="AB36278" s="17"/>
    </row>
    <row r="36279" spans="19:28" x14ac:dyDescent="0.3">
      <c r="S36279" s="17"/>
      <c r="T36279" s="16"/>
      <c r="U36279" s="17"/>
      <c r="V36279" s="17"/>
      <c r="W36279" s="16"/>
      <c r="X36279" s="16"/>
      <c r="Y36279" s="16"/>
      <c r="Z36279" s="16"/>
      <c r="AA36279" s="16"/>
      <c r="AB36279" s="17"/>
    </row>
    <row r="36280" spans="19:28" x14ac:dyDescent="0.3">
      <c r="S36280" s="17"/>
      <c r="T36280" s="16"/>
      <c r="U36280" s="17"/>
      <c r="V36280" s="17"/>
      <c r="W36280" s="16"/>
      <c r="X36280" s="16"/>
      <c r="Y36280" s="16"/>
      <c r="Z36280" s="16"/>
      <c r="AA36280" s="16"/>
      <c r="AB36280" s="17"/>
    </row>
    <row r="36281" spans="19:28" x14ac:dyDescent="0.3">
      <c r="S36281" s="17"/>
      <c r="T36281" s="16"/>
      <c r="U36281" s="17"/>
      <c r="V36281" s="17"/>
      <c r="W36281" s="16"/>
      <c r="X36281" s="16"/>
      <c r="Y36281" s="16"/>
      <c r="Z36281" s="16"/>
      <c r="AA36281" s="16"/>
      <c r="AB36281" s="17"/>
    </row>
    <row r="36282" spans="19:28" x14ac:dyDescent="0.3">
      <c r="S36282" s="17"/>
      <c r="T36282" s="16"/>
      <c r="U36282" s="17"/>
      <c r="V36282" s="17"/>
      <c r="W36282" s="16"/>
      <c r="X36282" s="16"/>
      <c r="Y36282" s="16"/>
      <c r="Z36282" s="16"/>
      <c r="AA36282" s="16"/>
      <c r="AB36282" s="17"/>
    </row>
    <row r="36283" spans="19:28" x14ac:dyDescent="0.3">
      <c r="S36283" s="17"/>
      <c r="T36283" s="16"/>
      <c r="U36283" s="17"/>
      <c r="V36283" s="17"/>
      <c r="W36283" s="16"/>
      <c r="X36283" s="16"/>
      <c r="Y36283" s="16"/>
      <c r="Z36283" s="16"/>
      <c r="AA36283" s="16"/>
      <c r="AB36283" s="17"/>
    </row>
    <row r="36284" spans="19:28" x14ac:dyDescent="0.3">
      <c r="S36284" s="17"/>
      <c r="T36284" s="16"/>
      <c r="U36284" s="17"/>
      <c r="V36284" s="17"/>
      <c r="W36284" s="16"/>
      <c r="X36284" s="16"/>
      <c r="Y36284" s="16"/>
      <c r="Z36284" s="16"/>
      <c r="AA36284" s="16"/>
      <c r="AB36284" s="17"/>
    </row>
    <row r="36285" spans="19:28" x14ac:dyDescent="0.3">
      <c r="S36285" s="17"/>
      <c r="T36285" s="16"/>
      <c r="U36285" s="17"/>
      <c r="V36285" s="17"/>
      <c r="W36285" s="16"/>
      <c r="X36285" s="16"/>
      <c r="Y36285" s="16"/>
      <c r="Z36285" s="16"/>
      <c r="AA36285" s="16"/>
      <c r="AB36285" s="17"/>
    </row>
    <row r="36286" spans="19:28" x14ac:dyDescent="0.3">
      <c r="S36286" s="17"/>
      <c r="T36286" s="16"/>
      <c r="U36286" s="17"/>
      <c r="V36286" s="17"/>
      <c r="W36286" s="16"/>
      <c r="X36286" s="16"/>
      <c r="Y36286" s="16"/>
      <c r="Z36286" s="16"/>
      <c r="AA36286" s="16"/>
      <c r="AB36286" s="17"/>
    </row>
    <row r="36287" spans="19:28" x14ac:dyDescent="0.3">
      <c r="S36287" s="17"/>
      <c r="T36287" s="16"/>
      <c r="U36287" s="17"/>
      <c r="V36287" s="17"/>
      <c r="W36287" s="16"/>
      <c r="X36287" s="16"/>
      <c r="Y36287" s="16"/>
      <c r="Z36287" s="16"/>
      <c r="AA36287" s="16"/>
      <c r="AB36287" s="17"/>
    </row>
    <row r="36288" spans="19:28" x14ac:dyDescent="0.3">
      <c r="S36288" s="17"/>
      <c r="T36288" s="16"/>
      <c r="U36288" s="17"/>
      <c r="V36288" s="17"/>
      <c r="W36288" s="16"/>
      <c r="X36288" s="16"/>
      <c r="Y36288" s="16"/>
      <c r="Z36288" s="16"/>
      <c r="AA36288" s="16"/>
      <c r="AB36288" s="17"/>
    </row>
    <row r="36289" spans="19:28" x14ac:dyDescent="0.3">
      <c r="S36289" s="17"/>
      <c r="T36289" s="16"/>
      <c r="U36289" s="17"/>
      <c r="V36289" s="17"/>
      <c r="W36289" s="16"/>
      <c r="X36289" s="16"/>
      <c r="Y36289" s="16"/>
      <c r="Z36289" s="16"/>
      <c r="AA36289" s="16"/>
      <c r="AB36289" s="17"/>
    </row>
    <row r="36290" spans="19:28" x14ac:dyDescent="0.3">
      <c r="S36290" s="17"/>
      <c r="T36290" s="16"/>
      <c r="U36290" s="17"/>
      <c r="V36290" s="17"/>
      <c r="W36290" s="16"/>
      <c r="X36290" s="16"/>
      <c r="Y36290" s="16"/>
      <c r="Z36290" s="16"/>
      <c r="AA36290" s="16"/>
      <c r="AB36290" s="17"/>
    </row>
    <row r="36291" spans="19:28" x14ac:dyDescent="0.3">
      <c r="S36291" s="17"/>
      <c r="T36291" s="16"/>
      <c r="U36291" s="17"/>
      <c r="V36291" s="17"/>
      <c r="W36291" s="16"/>
      <c r="X36291" s="16"/>
      <c r="Y36291" s="16"/>
      <c r="Z36291" s="16"/>
      <c r="AA36291" s="16"/>
      <c r="AB36291" s="17"/>
    </row>
    <row r="36292" spans="19:28" x14ac:dyDescent="0.3">
      <c r="S36292" s="17"/>
      <c r="T36292" s="16"/>
      <c r="U36292" s="17"/>
      <c r="V36292" s="17"/>
      <c r="W36292" s="16"/>
      <c r="X36292" s="16"/>
      <c r="Y36292" s="16"/>
      <c r="Z36292" s="16"/>
      <c r="AA36292" s="16"/>
      <c r="AB36292" s="17"/>
    </row>
    <row r="36293" spans="19:28" x14ac:dyDescent="0.3">
      <c r="S36293" s="17"/>
      <c r="T36293" s="16"/>
      <c r="U36293" s="17"/>
      <c r="V36293" s="17"/>
      <c r="W36293" s="16"/>
      <c r="X36293" s="16"/>
      <c r="Y36293" s="16"/>
      <c r="Z36293" s="16"/>
      <c r="AA36293" s="16"/>
      <c r="AB36293" s="17"/>
    </row>
    <row r="36294" spans="19:28" x14ac:dyDescent="0.3">
      <c r="S36294" s="17"/>
      <c r="T36294" s="16"/>
      <c r="U36294" s="17"/>
      <c r="V36294" s="17"/>
      <c r="W36294" s="16"/>
      <c r="X36294" s="16"/>
      <c r="Y36294" s="16"/>
      <c r="Z36294" s="16"/>
      <c r="AA36294" s="16"/>
      <c r="AB36294" s="17"/>
    </row>
    <row r="36295" spans="19:28" x14ac:dyDescent="0.3">
      <c r="S36295" s="17"/>
      <c r="T36295" s="16"/>
      <c r="U36295" s="17"/>
      <c r="V36295" s="17"/>
      <c r="W36295" s="16"/>
      <c r="X36295" s="16"/>
      <c r="Y36295" s="16"/>
      <c r="Z36295" s="16"/>
      <c r="AA36295" s="16"/>
      <c r="AB36295" s="17"/>
    </row>
    <row r="36296" spans="19:28" x14ac:dyDescent="0.3">
      <c r="S36296" s="17"/>
      <c r="T36296" s="16"/>
      <c r="U36296" s="17"/>
      <c r="V36296" s="17"/>
      <c r="W36296" s="16"/>
      <c r="X36296" s="16"/>
      <c r="Y36296" s="16"/>
      <c r="Z36296" s="16"/>
      <c r="AA36296" s="16"/>
      <c r="AB36296" s="17"/>
    </row>
    <row r="36297" spans="19:28" x14ac:dyDescent="0.3">
      <c r="S36297" s="17"/>
      <c r="T36297" s="16"/>
      <c r="U36297" s="17"/>
      <c r="V36297" s="17"/>
      <c r="W36297" s="16"/>
      <c r="X36297" s="16"/>
      <c r="Y36297" s="16"/>
      <c r="Z36297" s="16"/>
      <c r="AA36297" s="16"/>
      <c r="AB36297" s="17"/>
    </row>
    <row r="36298" spans="19:28" x14ac:dyDescent="0.3">
      <c r="S36298" s="17"/>
      <c r="T36298" s="16"/>
      <c r="U36298" s="17"/>
      <c r="V36298" s="17"/>
      <c r="W36298" s="16"/>
      <c r="X36298" s="16"/>
      <c r="Y36298" s="16"/>
      <c r="Z36298" s="16"/>
      <c r="AA36298" s="16"/>
      <c r="AB36298" s="17"/>
    </row>
    <row r="36299" spans="19:28" x14ac:dyDescent="0.3">
      <c r="S36299" s="17"/>
      <c r="T36299" s="16"/>
      <c r="U36299" s="17"/>
      <c r="V36299" s="17"/>
      <c r="W36299" s="16"/>
      <c r="X36299" s="16"/>
      <c r="Y36299" s="16"/>
      <c r="Z36299" s="16"/>
      <c r="AA36299" s="16"/>
      <c r="AB36299" s="17"/>
    </row>
    <row r="36300" spans="19:28" x14ac:dyDescent="0.3">
      <c r="S36300" s="17"/>
      <c r="T36300" s="16"/>
      <c r="U36300" s="17"/>
      <c r="V36300" s="17"/>
      <c r="W36300" s="16"/>
      <c r="X36300" s="16"/>
      <c r="Y36300" s="16"/>
      <c r="Z36300" s="16"/>
      <c r="AA36300" s="16"/>
      <c r="AB36300" s="17"/>
    </row>
    <row r="36301" spans="19:28" x14ac:dyDescent="0.3">
      <c r="S36301" s="17"/>
      <c r="T36301" s="16"/>
      <c r="U36301" s="17"/>
      <c r="V36301" s="17"/>
      <c r="W36301" s="16"/>
      <c r="X36301" s="16"/>
      <c r="Y36301" s="16"/>
      <c r="Z36301" s="16"/>
      <c r="AA36301" s="16"/>
      <c r="AB36301" s="17"/>
    </row>
    <row r="36302" spans="19:28" x14ac:dyDescent="0.3">
      <c r="S36302" s="17"/>
      <c r="T36302" s="16"/>
      <c r="U36302" s="17"/>
      <c r="V36302" s="17"/>
      <c r="W36302" s="16"/>
      <c r="X36302" s="16"/>
      <c r="Y36302" s="16"/>
      <c r="Z36302" s="16"/>
      <c r="AA36302" s="16"/>
      <c r="AB36302" s="17"/>
    </row>
    <row r="36303" spans="19:28" x14ac:dyDescent="0.3">
      <c r="S36303" s="17"/>
      <c r="T36303" s="16"/>
      <c r="U36303" s="17"/>
      <c r="V36303" s="17"/>
      <c r="W36303" s="16"/>
      <c r="X36303" s="16"/>
      <c r="Y36303" s="16"/>
      <c r="Z36303" s="16"/>
      <c r="AA36303" s="16"/>
      <c r="AB36303" s="17"/>
    </row>
    <row r="36304" spans="19:28" x14ac:dyDescent="0.3">
      <c r="S36304" s="17"/>
      <c r="T36304" s="16"/>
      <c r="U36304" s="17"/>
      <c r="V36304" s="17"/>
      <c r="W36304" s="16"/>
      <c r="X36304" s="16"/>
      <c r="Y36304" s="16"/>
      <c r="Z36304" s="16"/>
      <c r="AA36304" s="16"/>
      <c r="AB36304" s="17"/>
    </row>
    <row r="36305" spans="19:28" x14ac:dyDescent="0.3">
      <c r="S36305" s="17"/>
      <c r="T36305" s="16"/>
      <c r="U36305" s="17"/>
      <c r="V36305" s="17"/>
      <c r="W36305" s="16"/>
      <c r="X36305" s="16"/>
      <c r="Y36305" s="16"/>
      <c r="Z36305" s="16"/>
      <c r="AA36305" s="16"/>
      <c r="AB36305" s="17"/>
    </row>
    <row r="36306" spans="19:28" x14ac:dyDescent="0.3">
      <c r="S36306" s="17"/>
      <c r="T36306" s="16"/>
      <c r="U36306" s="17"/>
      <c r="V36306" s="17"/>
      <c r="W36306" s="16"/>
      <c r="X36306" s="16"/>
      <c r="Y36306" s="16"/>
      <c r="Z36306" s="16"/>
      <c r="AA36306" s="16"/>
      <c r="AB36306" s="17"/>
    </row>
    <row r="36307" spans="19:28" x14ac:dyDescent="0.3">
      <c r="S36307" s="17"/>
      <c r="T36307" s="16"/>
      <c r="U36307" s="17"/>
      <c r="V36307" s="17"/>
      <c r="W36307" s="16"/>
      <c r="X36307" s="16"/>
      <c r="Y36307" s="16"/>
      <c r="Z36307" s="16"/>
      <c r="AA36307" s="16"/>
      <c r="AB36307" s="17"/>
    </row>
    <row r="36308" spans="19:28" x14ac:dyDescent="0.3">
      <c r="S36308" s="17"/>
      <c r="T36308" s="16"/>
      <c r="U36308" s="17"/>
      <c r="V36308" s="17"/>
      <c r="W36308" s="16"/>
      <c r="X36308" s="16"/>
      <c r="Y36308" s="16"/>
      <c r="Z36308" s="16"/>
      <c r="AA36308" s="16"/>
      <c r="AB36308" s="17"/>
    </row>
    <row r="36309" spans="19:28" x14ac:dyDescent="0.3">
      <c r="S36309" s="17"/>
      <c r="T36309" s="16"/>
      <c r="U36309" s="17"/>
      <c r="V36309" s="17"/>
      <c r="W36309" s="16"/>
      <c r="X36309" s="16"/>
      <c r="Y36309" s="16"/>
      <c r="Z36309" s="16"/>
      <c r="AA36309" s="16"/>
      <c r="AB36309" s="17"/>
    </row>
    <row r="36310" spans="19:28" x14ac:dyDescent="0.3">
      <c r="S36310" s="17"/>
      <c r="T36310" s="16"/>
      <c r="U36310" s="17"/>
      <c r="V36310" s="17"/>
      <c r="W36310" s="16"/>
      <c r="X36310" s="16"/>
      <c r="Y36310" s="16"/>
      <c r="Z36310" s="16"/>
      <c r="AA36310" s="16"/>
      <c r="AB36310" s="17"/>
    </row>
    <row r="36311" spans="19:28" x14ac:dyDescent="0.3">
      <c r="S36311" s="17"/>
      <c r="T36311" s="16"/>
      <c r="U36311" s="17"/>
      <c r="V36311" s="17"/>
      <c r="W36311" s="16"/>
      <c r="X36311" s="16"/>
      <c r="Y36311" s="16"/>
      <c r="Z36311" s="16"/>
      <c r="AA36311" s="16"/>
      <c r="AB36311" s="17"/>
    </row>
    <row r="36312" spans="19:28" x14ac:dyDescent="0.3">
      <c r="S36312" s="17"/>
      <c r="T36312" s="16"/>
      <c r="U36312" s="17"/>
      <c r="V36312" s="17"/>
      <c r="W36312" s="16"/>
      <c r="X36312" s="16"/>
      <c r="Y36312" s="16"/>
      <c r="Z36312" s="16"/>
      <c r="AA36312" s="16"/>
      <c r="AB36312" s="17"/>
    </row>
    <row r="36313" spans="19:28" x14ac:dyDescent="0.3">
      <c r="S36313" s="17"/>
      <c r="T36313" s="16"/>
      <c r="U36313" s="17"/>
      <c r="V36313" s="17"/>
      <c r="W36313" s="16"/>
      <c r="X36313" s="16"/>
      <c r="Y36313" s="16"/>
      <c r="Z36313" s="16"/>
      <c r="AA36313" s="16"/>
      <c r="AB36313" s="17"/>
    </row>
    <row r="36314" spans="19:28" x14ac:dyDescent="0.3">
      <c r="S36314" s="17"/>
      <c r="T36314" s="16"/>
      <c r="U36314" s="17"/>
      <c r="V36314" s="17"/>
      <c r="W36314" s="16"/>
      <c r="X36314" s="16"/>
      <c r="Y36314" s="16"/>
      <c r="Z36314" s="16"/>
      <c r="AA36314" s="16"/>
      <c r="AB36314" s="17"/>
    </row>
    <row r="36315" spans="19:28" x14ac:dyDescent="0.3">
      <c r="S36315" s="17"/>
      <c r="T36315" s="16"/>
      <c r="U36315" s="17"/>
      <c r="V36315" s="17"/>
      <c r="W36315" s="16"/>
      <c r="X36315" s="16"/>
      <c r="Y36315" s="16"/>
      <c r="Z36315" s="16"/>
      <c r="AA36315" s="16"/>
      <c r="AB36315" s="17"/>
    </row>
    <row r="36316" spans="19:28" x14ac:dyDescent="0.3">
      <c r="S36316" s="17"/>
      <c r="T36316" s="16"/>
      <c r="U36316" s="17"/>
      <c r="V36316" s="17"/>
      <c r="W36316" s="16"/>
      <c r="X36316" s="16"/>
      <c r="Y36316" s="16"/>
      <c r="Z36316" s="16"/>
      <c r="AA36316" s="16"/>
      <c r="AB36316" s="17"/>
    </row>
    <row r="36317" spans="19:28" x14ac:dyDescent="0.3">
      <c r="S36317" s="17"/>
      <c r="T36317" s="16"/>
      <c r="U36317" s="17"/>
      <c r="V36317" s="17"/>
      <c r="W36317" s="16"/>
      <c r="X36317" s="16"/>
      <c r="Y36317" s="16"/>
      <c r="Z36317" s="16"/>
      <c r="AA36317" s="16"/>
      <c r="AB36317" s="17"/>
    </row>
    <row r="36318" spans="19:28" x14ac:dyDescent="0.3">
      <c r="S36318" s="17"/>
      <c r="T36318" s="16"/>
      <c r="U36318" s="17"/>
      <c r="V36318" s="17"/>
      <c r="W36318" s="16"/>
      <c r="X36318" s="16"/>
      <c r="Y36318" s="16"/>
      <c r="Z36318" s="16"/>
      <c r="AA36318" s="16"/>
      <c r="AB36318" s="17"/>
    </row>
    <row r="36319" spans="19:28" x14ac:dyDescent="0.3">
      <c r="S36319" s="17"/>
      <c r="T36319" s="16"/>
      <c r="U36319" s="17"/>
      <c r="V36319" s="17"/>
      <c r="W36319" s="16"/>
      <c r="X36319" s="16"/>
      <c r="Y36319" s="16"/>
      <c r="Z36319" s="16"/>
      <c r="AA36319" s="16"/>
      <c r="AB36319" s="17"/>
    </row>
    <row r="36320" spans="19:28" x14ac:dyDescent="0.3">
      <c r="S36320" s="17"/>
      <c r="T36320" s="16"/>
      <c r="U36320" s="17"/>
      <c r="V36320" s="17"/>
      <c r="W36320" s="16"/>
      <c r="X36320" s="16"/>
      <c r="Y36320" s="16"/>
      <c r="Z36320" s="16"/>
      <c r="AA36320" s="16"/>
      <c r="AB36320" s="17"/>
    </row>
    <row r="36321" spans="19:28" x14ac:dyDescent="0.3">
      <c r="S36321" s="17"/>
      <c r="T36321" s="16"/>
      <c r="U36321" s="17"/>
      <c r="V36321" s="17"/>
      <c r="W36321" s="16"/>
      <c r="X36321" s="16"/>
      <c r="Y36321" s="16"/>
      <c r="Z36321" s="16"/>
      <c r="AA36321" s="16"/>
      <c r="AB36321" s="17"/>
    </row>
    <row r="36322" spans="19:28" x14ac:dyDescent="0.3">
      <c r="S36322" s="17"/>
      <c r="T36322" s="16"/>
      <c r="U36322" s="17"/>
      <c r="V36322" s="17"/>
      <c r="W36322" s="16"/>
      <c r="X36322" s="16"/>
      <c r="Y36322" s="16"/>
      <c r="Z36322" s="16"/>
      <c r="AA36322" s="16"/>
      <c r="AB36322" s="17"/>
    </row>
    <row r="36323" spans="19:28" x14ac:dyDescent="0.3">
      <c r="S36323" s="17"/>
      <c r="T36323" s="16"/>
      <c r="U36323" s="17"/>
      <c r="V36323" s="17"/>
      <c r="W36323" s="16"/>
      <c r="X36323" s="16"/>
      <c r="Y36323" s="16"/>
      <c r="Z36323" s="16"/>
      <c r="AA36323" s="16"/>
      <c r="AB36323" s="17"/>
    </row>
    <row r="36324" spans="19:28" x14ac:dyDescent="0.3">
      <c r="S36324" s="17"/>
      <c r="T36324" s="16"/>
      <c r="U36324" s="17"/>
      <c r="V36324" s="17"/>
      <c r="W36324" s="16"/>
      <c r="X36324" s="16"/>
      <c r="Y36324" s="16"/>
      <c r="Z36324" s="16"/>
      <c r="AA36324" s="16"/>
      <c r="AB36324" s="17"/>
    </row>
    <row r="36325" spans="19:28" x14ac:dyDescent="0.3">
      <c r="S36325" s="17"/>
      <c r="T36325" s="16"/>
      <c r="U36325" s="17"/>
      <c r="V36325" s="17"/>
      <c r="W36325" s="16"/>
      <c r="X36325" s="16"/>
      <c r="Y36325" s="16"/>
      <c r="Z36325" s="16"/>
      <c r="AA36325" s="16"/>
      <c r="AB36325" s="17"/>
    </row>
    <row r="36326" spans="19:28" x14ac:dyDescent="0.3">
      <c r="S36326" s="17"/>
      <c r="T36326" s="16"/>
      <c r="U36326" s="17"/>
      <c r="V36326" s="17"/>
      <c r="W36326" s="16"/>
      <c r="X36326" s="16"/>
      <c r="Y36326" s="16"/>
      <c r="Z36326" s="16"/>
      <c r="AA36326" s="16"/>
      <c r="AB36326" s="17"/>
    </row>
    <row r="36327" spans="19:28" x14ac:dyDescent="0.3">
      <c r="S36327" s="17"/>
      <c r="T36327" s="16"/>
      <c r="U36327" s="17"/>
      <c r="V36327" s="17"/>
      <c r="W36327" s="16"/>
      <c r="X36327" s="16"/>
      <c r="Y36327" s="16"/>
      <c r="Z36327" s="16"/>
      <c r="AA36327" s="16"/>
      <c r="AB36327" s="17"/>
    </row>
    <row r="36328" spans="19:28" x14ac:dyDescent="0.3">
      <c r="S36328" s="17"/>
      <c r="T36328" s="16"/>
      <c r="U36328" s="17"/>
      <c r="V36328" s="17"/>
      <c r="W36328" s="16"/>
      <c r="X36328" s="16"/>
      <c r="Y36328" s="16"/>
      <c r="Z36328" s="16"/>
      <c r="AA36328" s="16"/>
      <c r="AB36328" s="17"/>
    </row>
    <row r="36329" spans="19:28" x14ac:dyDescent="0.3">
      <c r="S36329" s="17"/>
      <c r="T36329" s="16"/>
      <c r="U36329" s="17"/>
      <c r="V36329" s="17"/>
      <c r="W36329" s="16"/>
      <c r="X36329" s="16"/>
      <c r="Y36329" s="16"/>
      <c r="Z36329" s="16"/>
      <c r="AA36329" s="16"/>
      <c r="AB36329" s="17"/>
    </row>
    <row r="36330" spans="19:28" x14ac:dyDescent="0.3">
      <c r="S36330" s="17"/>
      <c r="T36330" s="16"/>
      <c r="U36330" s="17"/>
      <c r="V36330" s="17"/>
      <c r="W36330" s="16"/>
      <c r="X36330" s="16"/>
      <c r="Y36330" s="16"/>
      <c r="Z36330" s="16"/>
      <c r="AA36330" s="16"/>
      <c r="AB36330" s="17"/>
    </row>
    <row r="36331" spans="19:28" x14ac:dyDescent="0.3">
      <c r="S36331" s="17"/>
      <c r="T36331" s="16"/>
      <c r="U36331" s="17"/>
      <c r="V36331" s="17"/>
      <c r="W36331" s="16"/>
      <c r="X36331" s="16"/>
      <c r="Y36331" s="16"/>
      <c r="Z36331" s="16"/>
      <c r="AA36331" s="16"/>
      <c r="AB36331" s="17"/>
    </row>
    <row r="36332" spans="19:28" x14ac:dyDescent="0.3">
      <c r="S36332" s="17"/>
      <c r="T36332" s="16"/>
      <c r="U36332" s="17"/>
      <c r="V36332" s="17"/>
      <c r="W36332" s="16"/>
      <c r="X36332" s="16"/>
      <c r="Y36332" s="16"/>
      <c r="Z36332" s="16"/>
      <c r="AA36332" s="16"/>
      <c r="AB36332" s="17"/>
    </row>
    <row r="36333" spans="19:28" x14ac:dyDescent="0.3">
      <c r="S36333" s="17"/>
      <c r="T36333" s="16"/>
      <c r="U36333" s="17"/>
      <c r="V36333" s="17"/>
      <c r="W36333" s="16"/>
      <c r="X36333" s="16"/>
      <c r="Y36333" s="16"/>
      <c r="Z36333" s="16"/>
      <c r="AA36333" s="16"/>
      <c r="AB36333" s="17"/>
    </row>
    <row r="36334" spans="19:28" x14ac:dyDescent="0.3">
      <c r="S36334" s="17"/>
      <c r="T36334" s="16"/>
      <c r="U36334" s="17"/>
      <c r="V36334" s="17"/>
      <c r="W36334" s="16"/>
      <c r="X36334" s="16"/>
      <c r="Y36334" s="16"/>
      <c r="Z36334" s="16"/>
      <c r="AA36334" s="16"/>
      <c r="AB36334" s="17"/>
    </row>
    <row r="36335" spans="19:28" x14ac:dyDescent="0.3">
      <c r="S36335" s="17"/>
      <c r="T36335" s="16"/>
      <c r="U36335" s="17"/>
      <c r="V36335" s="17"/>
      <c r="W36335" s="16"/>
      <c r="X36335" s="16"/>
      <c r="Y36335" s="16"/>
      <c r="Z36335" s="16"/>
      <c r="AA36335" s="16"/>
      <c r="AB36335" s="17"/>
    </row>
    <row r="36336" spans="19:28" x14ac:dyDescent="0.3">
      <c r="S36336" s="17"/>
      <c r="T36336" s="16"/>
      <c r="U36336" s="17"/>
      <c r="V36336" s="17"/>
      <c r="W36336" s="16"/>
      <c r="X36336" s="16"/>
      <c r="Y36336" s="16"/>
      <c r="Z36336" s="16"/>
      <c r="AA36336" s="16"/>
      <c r="AB36336" s="17"/>
    </row>
    <row r="36337" spans="19:28" x14ac:dyDescent="0.3">
      <c r="S36337" s="17"/>
      <c r="T36337" s="16"/>
      <c r="U36337" s="17"/>
      <c r="V36337" s="17"/>
      <c r="W36337" s="16"/>
      <c r="X36337" s="16"/>
      <c r="Y36337" s="16"/>
      <c r="Z36337" s="16"/>
      <c r="AA36337" s="16"/>
      <c r="AB36337" s="17"/>
    </row>
    <row r="36338" spans="19:28" x14ac:dyDescent="0.3">
      <c r="S36338" s="17"/>
      <c r="T36338" s="16"/>
      <c r="U36338" s="17"/>
      <c r="V36338" s="17"/>
      <c r="W36338" s="16"/>
      <c r="X36338" s="16"/>
      <c r="Y36338" s="16"/>
      <c r="Z36338" s="16"/>
      <c r="AA36338" s="16"/>
      <c r="AB36338" s="17"/>
    </row>
    <row r="36339" spans="19:28" x14ac:dyDescent="0.3">
      <c r="S36339" s="17"/>
      <c r="T36339" s="16"/>
      <c r="U36339" s="17"/>
      <c r="V36339" s="17"/>
      <c r="W36339" s="16"/>
      <c r="X36339" s="16"/>
      <c r="Y36339" s="16"/>
      <c r="Z36339" s="16"/>
      <c r="AA36339" s="16"/>
      <c r="AB36339" s="17"/>
    </row>
    <row r="36340" spans="19:28" x14ac:dyDescent="0.3">
      <c r="S36340" s="17"/>
      <c r="T36340" s="16"/>
      <c r="U36340" s="17"/>
      <c r="V36340" s="17"/>
      <c r="W36340" s="16"/>
      <c r="X36340" s="16"/>
      <c r="Y36340" s="16"/>
      <c r="Z36340" s="16"/>
      <c r="AA36340" s="16"/>
      <c r="AB36340" s="17"/>
    </row>
    <row r="36341" spans="19:28" x14ac:dyDescent="0.3">
      <c r="S36341" s="17"/>
      <c r="T36341" s="16"/>
      <c r="U36341" s="17"/>
      <c r="V36341" s="17"/>
      <c r="W36341" s="16"/>
      <c r="X36341" s="16"/>
      <c r="Y36341" s="16"/>
      <c r="Z36341" s="16"/>
      <c r="AA36341" s="16"/>
      <c r="AB36341" s="17"/>
    </row>
    <row r="36342" spans="19:28" x14ac:dyDescent="0.3">
      <c r="S36342" s="17"/>
      <c r="T36342" s="16"/>
      <c r="U36342" s="17"/>
      <c r="V36342" s="17"/>
      <c r="W36342" s="16"/>
      <c r="X36342" s="16"/>
      <c r="Y36342" s="16"/>
      <c r="Z36342" s="16"/>
      <c r="AA36342" s="16"/>
      <c r="AB36342" s="17"/>
    </row>
    <row r="36343" spans="19:28" x14ac:dyDescent="0.3">
      <c r="S36343" s="17"/>
      <c r="T36343" s="16"/>
      <c r="U36343" s="17"/>
      <c r="V36343" s="17"/>
      <c r="W36343" s="16"/>
      <c r="X36343" s="16"/>
      <c r="Y36343" s="16"/>
      <c r="Z36343" s="16"/>
      <c r="AA36343" s="16"/>
      <c r="AB36343" s="17"/>
    </row>
    <row r="36344" spans="19:28" x14ac:dyDescent="0.3">
      <c r="S36344" s="17"/>
      <c r="T36344" s="16"/>
      <c r="U36344" s="17"/>
      <c r="V36344" s="17"/>
      <c r="W36344" s="16"/>
      <c r="X36344" s="16"/>
      <c r="Y36344" s="16"/>
      <c r="Z36344" s="16"/>
      <c r="AA36344" s="16"/>
      <c r="AB36344" s="17"/>
    </row>
    <row r="36345" spans="19:28" x14ac:dyDescent="0.3">
      <c r="S36345" s="17"/>
      <c r="T36345" s="16"/>
      <c r="U36345" s="17"/>
      <c r="V36345" s="17"/>
      <c r="W36345" s="16"/>
      <c r="X36345" s="16"/>
      <c r="Y36345" s="16"/>
      <c r="Z36345" s="16"/>
      <c r="AA36345" s="16"/>
      <c r="AB36345" s="17"/>
    </row>
    <row r="36346" spans="19:28" x14ac:dyDescent="0.3">
      <c r="S36346" s="17"/>
      <c r="T36346" s="16"/>
      <c r="U36346" s="17"/>
      <c r="V36346" s="17"/>
      <c r="W36346" s="16"/>
      <c r="X36346" s="16"/>
      <c r="Y36346" s="16"/>
      <c r="Z36346" s="16"/>
      <c r="AA36346" s="16"/>
      <c r="AB36346" s="17"/>
    </row>
    <row r="36347" spans="19:28" x14ac:dyDescent="0.3">
      <c r="S36347" s="17"/>
      <c r="T36347" s="16"/>
      <c r="U36347" s="17"/>
      <c r="V36347" s="17"/>
      <c r="W36347" s="16"/>
      <c r="X36347" s="16"/>
      <c r="Y36347" s="16"/>
      <c r="Z36347" s="16"/>
      <c r="AA36347" s="16"/>
      <c r="AB36347" s="17"/>
    </row>
    <row r="36348" spans="19:28" x14ac:dyDescent="0.3">
      <c r="S36348" s="17"/>
      <c r="T36348" s="16"/>
      <c r="U36348" s="17"/>
      <c r="V36348" s="17"/>
      <c r="W36348" s="16"/>
      <c r="X36348" s="16"/>
      <c r="Y36348" s="16"/>
      <c r="Z36348" s="16"/>
      <c r="AA36348" s="16"/>
      <c r="AB36348" s="17"/>
    </row>
    <row r="36349" spans="19:28" x14ac:dyDescent="0.3">
      <c r="S36349" s="17"/>
      <c r="T36349" s="16"/>
      <c r="U36349" s="17"/>
      <c r="V36349" s="17"/>
      <c r="W36349" s="16"/>
      <c r="X36349" s="16"/>
      <c r="Y36349" s="16"/>
      <c r="Z36349" s="16"/>
      <c r="AA36349" s="16"/>
      <c r="AB36349" s="17"/>
    </row>
    <row r="36350" spans="19:28" x14ac:dyDescent="0.3">
      <c r="S36350" s="17"/>
      <c r="T36350" s="16"/>
      <c r="U36350" s="17"/>
      <c r="V36350" s="17"/>
      <c r="W36350" s="16"/>
      <c r="X36350" s="16"/>
      <c r="Y36350" s="16"/>
      <c r="Z36350" s="16"/>
      <c r="AA36350" s="16"/>
      <c r="AB36350" s="17"/>
    </row>
    <row r="36351" spans="19:28" x14ac:dyDescent="0.3">
      <c r="S36351" s="17"/>
      <c r="T36351" s="16"/>
      <c r="U36351" s="17"/>
      <c r="V36351" s="17"/>
      <c r="W36351" s="16"/>
      <c r="X36351" s="16"/>
      <c r="Y36351" s="16"/>
      <c r="Z36351" s="16"/>
      <c r="AA36351" s="16"/>
      <c r="AB36351" s="17"/>
    </row>
    <row r="36352" spans="19:28" x14ac:dyDescent="0.3">
      <c r="S36352" s="17"/>
      <c r="T36352" s="16"/>
      <c r="U36352" s="17"/>
      <c r="V36352" s="17"/>
      <c r="W36352" s="16"/>
      <c r="X36352" s="16"/>
      <c r="Y36352" s="16"/>
      <c r="Z36352" s="16"/>
      <c r="AA36352" s="16"/>
      <c r="AB36352" s="17"/>
    </row>
    <row r="36353" spans="19:28" x14ac:dyDescent="0.3">
      <c r="S36353" s="17"/>
      <c r="T36353" s="16"/>
      <c r="U36353" s="17"/>
      <c r="V36353" s="17"/>
      <c r="W36353" s="16"/>
      <c r="X36353" s="16"/>
      <c r="Y36353" s="16"/>
      <c r="Z36353" s="16"/>
      <c r="AA36353" s="16"/>
      <c r="AB36353" s="17"/>
    </row>
    <row r="36354" spans="19:28" x14ac:dyDescent="0.3">
      <c r="S36354" s="17"/>
      <c r="T36354" s="16"/>
      <c r="U36354" s="17"/>
      <c r="V36354" s="17"/>
      <c r="W36354" s="16"/>
      <c r="X36354" s="16"/>
      <c r="Y36354" s="16"/>
      <c r="Z36354" s="16"/>
      <c r="AA36354" s="16"/>
      <c r="AB36354" s="17"/>
    </row>
    <row r="36355" spans="19:28" x14ac:dyDescent="0.3">
      <c r="S36355" s="17"/>
      <c r="T36355" s="16"/>
      <c r="U36355" s="17"/>
      <c r="V36355" s="17"/>
      <c r="W36355" s="16"/>
      <c r="X36355" s="16"/>
      <c r="Y36355" s="16"/>
      <c r="Z36355" s="16"/>
      <c r="AA36355" s="16"/>
      <c r="AB36355" s="17"/>
    </row>
    <row r="36356" spans="19:28" x14ac:dyDescent="0.3">
      <c r="S36356" s="17"/>
      <c r="T36356" s="16"/>
      <c r="U36356" s="17"/>
      <c r="V36356" s="17"/>
      <c r="W36356" s="16"/>
      <c r="X36356" s="16"/>
      <c r="Y36356" s="16"/>
      <c r="Z36356" s="16"/>
      <c r="AA36356" s="16"/>
      <c r="AB36356" s="17"/>
    </row>
    <row r="36357" spans="19:28" x14ac:dyDescent="0.3">
      <c r="S36357" s="17"/>
      <c r="T36357" s="16"/>
      <c r="U36357" s="17"/>
      <c r="V36357" s="17"/>
      <c r="W36357" s="16"/>
      <c r="X36357" s="16"/>
      <c r="Y36357" s="16"/>
      <c r="Z36357" s="16"/>
      <c r="AA36357" s="16"/>
      <c r="AB36357" s="17"/>
    </row>
    <row r="36358" spans="19:28" x14ac:dyDescent="0.3">
      <c r="S36358" s="17"/>
      <c r="T36358" s="16"/>
      <c r="U36358" s="17"/>
      <c r="V36358" s="17"/>
      <c r="W36358" s="16"/>
      <c r="X36358" s="16"/>
      <c r="Y36358" s="16"/>
      <c r="Z36358" s="16"/>
      <c r="AA36358" s="16"/>
      <c r="AB36358" s="17"/>
    </row>
    <row r="36359" spans="19:28" x14ac:dyDescent="0.3">
      <c r="S36359" s="17"/>
      <c r="T36359" s="16"/>
      <c r="U36359" s="17"/>
      <c r="V36359" s="17"/>
      <c r="W36359" s="16"/>
      <c r="X36359" s="16"/>
      <c r="Y36359" s="16"/>
      <c r="Z36359" s="16"/>
      <c r="AA36359" s="16"/>
      <c r="AB36359" s="17"/>
    </row>
    <row r="36360" spans="19:28" x14ac:dyDescent="0.3">
      <c r="S36360" s="17"/>
      <c r="T36360" s="16"/>
      <c r="U36360" s="17"/>
      <c r="V36360" s="17"/>
      <c r="W36360" s="16"/>
      <c r="X36360" s="16"/>
      <c r="Y36360" s="16"/>
      <c r="Z36360" s="16"/>
      <c r="AA36360" s="16"/>
      <c r="AB36360" s="17"/>
    </row>
    <row r="36361" spans="19:28" x14ac:dyDescent="0.3">
      <c r="S36361" s="17"/>
      <c r="T36361" s="16"/>
      <c r="U36361" s="17"/>
      <c r="V36361" s="17"/>
      <c r="W36361" s="16"/>
      <c r="X36361" s="16"/>
      <c r="Y36361" s="16"/>
      <c r="Z36361" s="16"/>
      <c r="AA36361" s="16"/>
      <c r="AB36361" s="17"/>
    </row>
    <row r="36362" spans="19:28" x14ac:dyDescent="0.3">
      <c r="S36362" s="17"/>
      <c r="T36362" s="16"/>
      <c r="U36362" s="17"/>
      <c r="V36362" s="17"/>
      <c r="W36362" s="16"/>
      <c r="X36362" s="16"/>
      <c r="Y36362" s="16"/>
      <c r="Z36362" s="16"/>
      <c r="AA36362" s="16"/>
      <c r="AB36362" s="17"/>
    </row>
    <row r="36363" spans="19:28" x14ac:dyDescent="0.3">
      <c r="S36363" s="17"/>
      <c r="T36363" s="16"/>
      <c r="U36363" s="17"/>
      <c r="V36363" s="17"/>
      <c r="W36363" s="16"/>
      <c r="X36363" s="16"/>
      <c r="Y36363" s="16"/>
      <c r="Z36363" s="16"/>
      <c r="AA36363" s="16"/>
      <c r="AB36363" s="17"/>
    </row>
    <row r="36364" spans="19:28" x14ac:dyDescent="0.3">
      <c r="S36364" s="17"/>
      <c r="T36364" s="16"/>
      <c r="U36364" s="17"/>
      <c r="V36364" s="17"/>
      <c r="W36364" s="16"/>
      <c r="X36364" s="16"/>
      <c r="Y36364" s="16"/>
      <c r="Z36364" s="16"/>
      <c r="AA36364" s="16"/>
      <c r="AB36364" s="17"/>
    </row>
    <row r="36365" spans="19:28" x14ac:dyDescent="0.3">
      <c r="S36365" s="17"/>
      <c r="T36365" s="16"/>
      <c r="U36365" s="17"/>
      <c r="V36365" s="17"/>
      <c r="W36365" s="16"/>
      <c r="X36365" s="16"/>
      <c r="Y36365" s="16"/>
      <c r="Z36365" s="16"/>
      <c r="AA36365" s="16"/>
      <c r="AB36365" s="17"/>
    </row>
    <row r="36366" spans="19:28" x14ac:dyDescent="0.3">
      <c r="S36366" s="17"/>
      <c r="T36366" s="16"/>
      <c r="U36366" s="17"/>
      <c r="V36366" s="17"/>
      <c r="W36366" s="16"/>
      <c r="X36366" s="16"/>
      <c r="Y36366" s="16"/>
      <c r="Z36366" s="16"/>
      <c r="AA36366" s="16"/>
      <c r="AB36366" s="17"/>
    </row>
    <row r="36367" spans="19:28" x14ac:dyDescent="0.3">
      <c r="S36367" s="17"/>
      <c r="T36367" s="16"/>
      <c r="U36367" s="17"/>
      <c r="V36367" s="17"/>
      <c r="W36367" s="16"/>
      <c r="X36367" s="16"/>
      <c r="Y36367" s="16"/>
      <c r="Z36367" s="16"/>
      <c r="AA36367" s="16"/>
      <c r="AB36367" s="17"/>
    </row>
    <row r="36368" spans="19:28" x14ac:dyDescent="0.3">
      <c r="S36368" s="17"/>
      <c r="T36368" s="16"/>
      <c r="U36368" s="17"/>
      <c r="V36368" s="17"/>
      <c r="W36368" s="16"/>
      <c r="X36368" s="16"/>
      <c r="Y36368" s="16"/>
      <c r="Z36368" s="16"/>
      <c r="AA36368" s="16"/>
      <c r="AB36368" s="17"/>
    </row>
    <row r="36369" spans="19:28" x14ac:dyDescent="0.3">
      <c r="S36369" s="17"/>
      <c r="T36369" s="16"/>
      <c r="U36369" s="17"/>
      <c r="V36369" s="17"/>
      <c r="W36369" s="16"/>
      <c r="X36369" s="16"/>
      <c r="Y36369" s="16"/>
      <c r="Z36369" s="16"/>
      <c r="AA36369" s="16"/>
      <c r="AB36369" s="17"/>
    </row>
    <row r="36370" spans="19:28" x14ac:dyDescent="0.3">
      <c r="S36370" s="17"/>
      <c r="T36370" s="16"/>
      <c r="U36370" s="17"/>
      <c r="V36370" s="17"/>
      <c r="W36370" s="16"/>
      <c r="X36370" s="16"/>
      <c r="Y36370" s="16"/>
      <c r="Z36370" s="16"/>
      <c r="AA36370" s="16"/>
      <c r="AB36370" s="17"/>
    </row>
    <row r="36371" spans="19:28" x14ac:dyDescent="0.3">
      <c r="S36371" s="17"/>
      <c r="T36371" s="16"/>
      <c r="U36371" s="17"/>
      <c r="V36371" s="17"/>
      <c r="W36371" s="16"/>
      <c r="X36371" s="16"/>
      <c r="Y36371" s="16"/>
      <c r="Z36371" s="16"/>
      <c r="AA36371" s="16"/>
      <c r="AB36371" s="17"/>
    </row>
    <row r="36372" spans="19:28" x14ac:dyDescent="0.3">
      <c r="S36372" s="17"/>
      <c r="T36372" s="16"/>
      <c r="U36372" s="17"/>
      <c r="V36372" s="17"/>
      <c r="W36372" s="16"/>
      <c r="X36372" s="16"/>
      <c r="Y36372" s="16"/>
      <c r="Z36372" s="16"/>
      <c r="AA36372" s="16"/>
      <c r="AB36372" s="17"/>
    </row>
    <row r="36373" spans="19:28" x14ac:dyDescent="0.3">
      <c r="S36373" s="17"/>
      <c r="T36373" s="16"/>
      <c r="U36373" s="17"/>
      <c r="V36373" s="17"/>
      <c r="W36373" s="16"/>
      <c r="X36373" s="16"/>
      <c r="Y36373" s="16"/>
      <c r="Z36373" s="16"/>
      <c r="AA36373" s="16"/>
      <c r="AB36373" s="17"/>
    </row>
    <row r="36374" spans="19:28" x14ac:dyDescent="0.3">
      <c r="S36374" s="17"/>
      <c r="T36374" s="16"/>
      <c r="U36374" s="17"/>
      <c r="V36374" s="17"/>
      <c r="W36374" s="16"/>
      <c r="X36374" s="16"/>
      <c r="Y36374" s="16"/>
      <c r="Z36374" s="16"/>
      <c r="AA36374" s="16"/>
      <c r="AB36374" s="17"/>
    </row>
    <row r="36375" spans="19:28" x14ac:dyDescent="0.3">
      <c r="S36375" s="17"/>
      <c r="T36375" s="16"/>
      <c r="U36375" s="17"/>
      <c r="V36375" s="17"/>
      <c r="W36375" s="16"/>
      <c r="X36375" s="16"/>
      <c r="Y36375" s="16"/>
      <c r="Z36375" s="16"/>
      <c r="AA36375" s="16"/>
      <c r="AB36375" s="17"/>
    </row>
    <row r="36376" spans="19:28" x14ac:dyDescent="0.3">
      <c r="S36376" s="17"/>
      <c r="T36376" s="16"/>
      <c r="U36376" s="17"/>
      <c r="V36376" s="17"/>
      <c r="W36376" s="16"/>
      <c r="X36376" s="16"/>
      <c r="Y36376" s="16"/>
      <c r="Z36376" s="16"/>
      <c r="AA36376" s="16"/>
      <c r="AB36376" s="17"/>
    </row>
    <row r="36377" spans="19:28" x14ac:dyDescent="0.3">
      <c r="S36377" s="17"/>
      <c r="T36377" s="16"/>
      <c r="U36377" s="17"/>
      <c r="V36377" s="17"/>
      <c r="W36377" s="16"/>
      <c r="X36377" s="16"/>
      <c r="Y36377" s="16"/>
      <c r="Z36377" s="16"/>
      <c r="AA36377" s="16"/>
      <c r="AB36377" s="17"/>
    </row>
    <row r="36378" spans="19:28" x14ac:dyDescent="0.3">
      <c r="S36378" s="17"/>
      <c r="T36378" s="16"/>
      <c r="U36378" s="17"/>
      <c r="V36378" s="17"/>
      <c r="W36378" s="16"/>
      <c r="X36378" s="16"/>
      <c r="Y36378" s="16"/>
      <c r="Z36378" s="16"/>
      <c r="AA36378" s="16"/>
      <c r="AB36378" s="17"/>
    </row>
    <row r="36379" spans="19:28" x14ac:dyDescent="0.3">
      <c r="S36379" s="17"/>
      <c r="T36379" s="16"/>
      <c r="U36379" s="17"/>
      <c r="V36379" s="17"/>
      <c r="W36379" s="16"/>
      <c r="X36379" s="16"/>
      <c r="Y36379" s="16"/>
      <c r="Z36379" s="16"/>
      <c r="AA36379" s="16"/>
      <c r="AB36379" s="17"/>
    </row>
    <row r="36380" spans="19:28" x14ac:dyDescent="0.3">
      <c r="S36380" s="17"/>
      <c r="T36380" s="16"/>
      <c r="U36380" s="17"/>
      <c r="V36380" s="17"/>
      <c r="W36380" s="16"/>
      <c r="X36380" s="16"/>
      <c r="Y36380" s="16"/>
      <c r="Z36380" s="16"/>
      <c r="AA36380" s="16"/>
      <c r="AB36380" s="17"/>
    </row>
    <row r="36381" spans="19:28" x14ac:dyDescent="0.3">
      <c r="S36381" s="17"/>
      <c r="T36381" s="16"/>
      <c r="U36381" s="17"/>
      <c r="V36381" s="17"/>
      <c r="W36381" s="16"/>
      <c r="X36381" s="16"/>
      <c r="Y36381" s="16"/>
      <c r="Z36381" s="16"/>
      <c r="AA36381" s="16"/>
      <c r="AB36381" s="17"/>
    </row>
    <row r="36382" spans="19:28" x14ac:dyDescent="0.3">
      <c r="S36382" s="17"/>
      <c r="T36382" s="16"/>
      <c r="U36382" s="17"/>
      <c r="V36382" s="17"/>
      <c r="W36382" s="16"/>
      <c r="X36382" s="16"/>
      <c r="Y36382" s="16"/>
      <c r="Z36382" s="16"/>
      <c r="AA36382" s="16"/>
      <c r="AB36382" s="17"/>
    </row>
    <row r="36383" spans="19:28" x14ac:dyDescent="0.3">
      <c r="S36383" s="17"/>
      <c r="T36383" s="16"/>
      <c r="U36383" s="17"/>
      <c r="V36383" s="17"/>
      <c r="W36383" s="16"/>
      <c r="X36383" s="16"/>
      <c r="Y36383" s="16"/>
      <c r="Z36383" s="16"/>
      <c r="AA36383" s="16"/>
      <c r="AB36383" s="17"/>
    </row>
    <row r="36384" spans="19:28" x14ac:dyDescent="0.3">
      <c r="S36384" s="17"/>
      <c r="T36384" s="16"/>
      <c r="U36384" s="17"/>
      <c r="V36384" s="17"/>
      <c r="W36384" s="16"/>
      <c r="X36384" s="16"/>
      <c r="Y36384" s="16"/>
      <c r="Z36384" s="16"/>
      <c r="AA36384" s="16"/>
      <c r="AB36384" s="17"/>
    </row>
    <row r="36385" spans="19:28" x14ac:dyDescent="0.3">
      <c r="S36385" s="17"/>
      <c r="T36385" s="16"/>
      <c r="U36385" s="17"/>
      <c r="V36385" s="17"/>
      <c r="W36385" s="16"/>
      <c r="X36385" s="16"/>
      <c r="Y36385" s="16"/>
      <c r="Z36385" s="16"/>
      <c r="AA36385" s="16"/>
      <c r="AB36385" s="17"/>
    </row>
    <row r="36386" spans="19:28" x14ac:dyDescent="0.3">
      <c r="S36386" s="17"/>
      <c r="T36386" s="16"/>
      <c r="U36386" s="17"/>
      <c r="V36386" s="17"/>
      <c r="W36386" s="16"/>
      <c r="X36386" s="16"/>
      <c r="Y36386" s="16"/>
      <c r="Z36386" s="16"/>
      <c r="AA36386" s="16"/>
      <c r="AB36386" s="17"/>
    </row>
    <row r="36387" spans="19:28" x14ac:dyDescent="0.3">
      <c r="S36387" s="17"/>
      <c r="T36387" s="16"/>
      <c r="U36387" s="17"/>
      <c r="V36387" s="17"/>
      <c r="W36387" s="16"/>
      <c r="X36387" s="16"/>
      <c r="Y36387" s="16"/>
      <c r="Z36387" s="16"/>
      <c r="AA36387" s="16"/>
      <c r="AB36387" s="17"/>
    </row>
    <row r="36388" spans="19:28" x14ac:dyDescent="0.3">
      <c r="S36388" s="17"/>
      <c r="T36388" s="16"/>
      <c r="U36388" s="17"/>
      <c r="V36388" s="17"/>
      <c r="W36388" s="16"/>
      <c r="X36388" s="16"/>
      <c r="Y36388" s="16"/>
      <c r="Z36388" s="16"/>
      <c r="AA36388" s="16"/>
      <c r="AB36388" s="17"/>
    </row>
    <row r="36389" spans="19:28" x14ac:dyDescent="0.3">
      <c r="S36389" s="17"/>
      <c r="T36389" s="16"/>
      <c r="U36389" s="17"/>
      <c r="V36389" s="17"/>
      <c r="W36389" s="16"/>
      <c r="X36389" s="16"/>
      <c r="Y36389" s="16"/>
      <c r="Z36389" s="16"/>
      <c r="AA36389" s="16"/>
      <c r="AB36389" s="17"/>
    </row>
    <row r="36390" spans="19:28" x14ac:dyDescent="0.3">
      <c r="S36390" s="17"/>
      <c r="T36390" s="16"/>
      <c r="U36390" s="17"/>
      <c r="V36390" s="17"/>
      <c r="W36390" s="16"/>
      <c r="X36390" s="16"/>
      <c r="Y36390" s="16"/>
      <c r="Z36390" s="16"/>
      <c r="AA36390" s="16"/>
      <c r="AB36390" s="17"/>
    </row>
    <row r="36391" spans="19:28" x14ac:dyDescent="0.3">
      <c r="S36391" s="17"/>
      <c r="T36391" s="16"/>
      <c r="U36391" s="17"/>
      <c r="V36391" s="17"/>
      <c r="W36391" s="16"/>
      <c r="X36391" s="16"/>
      <c r="Y36391" s="16"/>
      <c r="Z36391" s="16"/>
      <c r="AA36391" s="16"/>
      <c r="AB36391" s="17"/>
    </row>
    <row r="36392" spans="19:28" x14ac:dyDescent="0.3">
      <c r="S36392" s="17"/>
      <c r="T36392" s="16"/>
      <c r="U36392" s="17"/>
      <c r="V36392" s="17"/>
      <c r="W36392" s="16"/>
      <c r="X36392" s="16"/>
      <c r="Y36392" s="16"/>
      <c r="Z36392" s="16"/>
      <c r="AA36392" s="16"/>
      <c r="AB36392" s="17"/>
    </row>
    <row r="36393" spans="19:28" x14ac:dyDescent="0.3">
      <c r="S36393" s="17"/>
      <c r="T36393" s="16"/>
      <c r="U36393" s="17"/>
      <c r="V36393" s="17"/>
      <c r="W36393" s="16"/>
      <c r="X36393" s="16"/>
      <c r="Y36393" s="16"/>
      <c r="Z36393" s="16"/>
      <c r="AA36393" s="16"/>
      <c r="AB36393" s="17"/>
    </row>
    <row r="36394" spans="19:28" x14ac:dyDescent="0.3">
      <c r="S36394" s="17"/>
      <c r="T36394" s="16"/>
      <c r="U36394" s="17"/>
      <c r="V36394" s="17"/>
      <c r="W36394" s="16"/>
      <c r="X36394" s="16"/>
      <c r="Y36394" s="16"/>
      <c r="Z36394" s="16"/>
      <c r="AA36394" s="16"/>
      <c r="AB36394" s="17"/>
    </row>
    <row r="36395" spans="19:28" x14ac:dyDescent="0.3">
      <c r="S36395" s="17"/>
      <c r="T36395" s="16"/>
      <c r="U36395" s="17"/>
      <c r="V36395" s="17"/>
      <c r="W36395" s="16"/>
      <c r="X36395" s="16"/>
      <c r="Y36395" s="16"/>
      <c r="Z36395" s="16"/>
      <c r="AA36395" s="16"/>
      <c r="AB36395" s="17"/>
    </row>
    <row r="36396" spans="19:28" x14ac:dyDescent="0.3">
      <c r="S36396" s="17"/>
      <c r="T36396" s="16"/>
      <c r="U36396" s="17"/>
      <c r="V36396" s="17"/>
      <c r="W36396" s="16"/>
      <c r="X36396" s="16"/>
      <c r="Y36396" s="16"/>
      <c r="Z36396" s="16"/>
      <c r="AA36396" s="16"/>
      <c r="AB36396" s="17"/>
    </row>
    <row r="36397" spans="19:28" x14ac:dyDescent="0.3">
      <c r="S36397" s="17"/>
      <c r="T36397" s="16"/>
      <c r="U36397" s="17"/>
      <c r="V36397" s="17"/>
      <c r="W36397" s="16"/>
      <c r="X36397" s="16"/>
      <c r="Y36397" s="16"/>
      <c r="Z36397" s="16"/>
      <c r="AA36397" s="16"/>
      <c r="AB36397" s="17"/>
    </row>
    <row r="36398" spans="19:28" x14ac:dyDescent="0.3">
      <c r="S36398" s="17"/>
      <c r="T36398" s="16"/>
      <c r="U36398" s="17"/>
      <c r="V36398" s="17"/>
      <c r="W36398" s="16"/>
      <c r="X36398" s="16"/>
      <c r="Y36398" s="16"/>
      <c r="Z36398" s="16"/>
      <c r="AA36398" s="16"/>
      <c r="AB36398" s="17"/>
    </row>
    <row r="36399" spans="19:28" x14ac:dyDescent="0.3">
      <c r="S36399" s="17"/>
      <c r="T36399" s="16"/>
      <c r="U36399" s="17"/>
      <c r="V36399" s="17"/>
      <c r="W36399" s="16"/>
      <c r="X36399" s="16"/>
      <c r="Y36399" s="16"/>
      <c r="Z36399" s="16"/>
      <c r="AA36399" s="16"/>
      <c r="AB36399" s="17"/>
    </row>
    <row r="36400" spans="19:28" x14ac:dyDescent="0.3">
      <c r="S36400" s="17"/>
      <c r="T36400" s="16"/>
      <c r="U36400" s="17"/>
      <c r="V36400" s="17"/>
      <c r="W36400" s="16"/>
      <c r="X36400" s="16"/>
      <c r="Y36400" s="16"/>
      <c r="Z36400" s="16"/>
      <c r="AA36400" s="16"/>
      <c r="AB36400" s="17"/>
    </row>
    <row r="36401" spans="19:28" x14ac:dyDescent="0.3">
      <c r="S36401" s="17"/>
      <c r="T36401" s="16"/>
      <c r="U36401" s="17"/>
      <c r="V36401" s="17"/>
      <c r="W36401" s="16"/>
      <c r="X36401" s="16"/>
      <c r="Y36401" s="16"/>
      <c r="Z36401" s="16"/>
      <c r="AA36401" s="16"/>
      <c r="AB36401" s="17"/>
    </row>
    <row r="36402" spans="19:28" x14ac:dyDescent="0.3">
      <c r="S36402" s="17"/>
      <c r="T36402" s="16"/>
      <c r="U36402" s="17"/>
      <c r="V36402" s="17"/>
      <c r="W36402" s="16"/>
      <c r="X36402" s="16"/>
      <c r="Y36402" s="16"/>
      <c r="Z36402" s="16"/>
      <c r="AA36402" s="16"/>
      <c r="AB36402" s="17"/>
    </row>
    <row r="36403" spans="19:28" x14ac:dyDescent="0.3">
      <c r="S36403" s="17"/>
      <c r="T36403" s="16"/>
      <c r="U36403" s="17"/>
      <c r="V36403" s="17"/>
      <c r="W36403" s="16"/>
      <c r="X36403" s="16"/>
      <c r="Y36403" s="16"/>
      <c r="Z36403" s="16"/>
      <c r="AA36403" s="16"/>
      <c r="AB36403" s="17"/>
    </row>
    <row r="36404" spans="19:28" x14ac:dyDescent="0.3">
      <c r="S36404" s="17"/>
      <c r="T36404" s="16"/>
      <c r="U36404" s="17"/>
      <c r="V36404" s="17"/>
      <c r="W36404" s="16"/>
      <c r="X36404" s="16"/>
      <c r="Y36404" s="16"/>
      <c r="Z36404" s="16"/>
      <c r="AA36404" s="16"/>
      <c r="AB36404" s="17"/>
    </row>
    <row r="36405" spans="19:28" x14ac:dyDescent="0.3">
      <c r="S36405" s="17"/>
      <c r="T36405" s="16"/>
      <c r="U36405" s="17"/>
      <c r="V36405" s="17"/>
      <c r="W36405" s="16"/>
      <c r="X36405" s="16"/>
      <c r="Y36405" s="16"/>
      <c r="Z36405" s="16"/>
      <c r="AA36405" s="16"/>
      <c r="AB36405" s="17"/>
    </row>
    <row r="36406" spans="19:28" x14ac:dyDescent="0.3">
      <c r="S36406" s="17"/>
      <c r="T36406" s="16"/>
      <c r="U36406" s="17"/>
      <c r="V36406" s="17"/>
      <c r="W36406" s="16"/>
      <c r="X36406" s="16"/>
      <c r="Y36406" s="16"/>
      <c r="Z36406" s="16"/>
      <c r="AA36406" s="16"/>
      <c r="AB36406" s="17"/>
    </row>
    <row r="36407" spans="19:28" x14ac:dyDescent="0.3">
      <c r="S36407" s="17"/>
      <c r="T36407" s="16"/>
      <c r="U36407" s="17"/>
      <c r="V36407" s="17"/>
      <c r="W36407" s="16"/>
      <c r="X36407" s="16"/>
      <c r="Y36407" s="16"/>
      <c r="Z36407" s="16"/>
      <c r="AA36407" s="16"/>
      <c r="AB36407" s="17"/>
    </row>
    <row r="36408" spans="19:28" x14ac:dyDescent="0.3">
      <c r="S36408" s="17"/>
      <c r="T36408" s="16"/>
      <c r="U36408" s="17"/>
      <c r="V36408" s="17"/>
      <c r="W36408" s="16"/>
      <c r="X36408" s="16"/>
      <c r="Y36408" s="16"/>
      <c r="Z36408" s="16"/>
      <c r="AA36408" s="16"/>
      <c r="AB36408" s="17"/>
    </row>
    <row r="36409" spans="19:28" x14ac:dyDescent="0.3">
      <c r="S36409" s="17"/>
      <c r="T36409" s="16"/>
      <c r="U36409" s="17"/>
      <c r="V36409" s="17"/>
      <c r="W36409" s="16"/>
      <c r="X36409" s="16"/>
      <c r="Y36409" s="16"/>
      <c r="Z36409" s="16"/>
      <c r="AA36409" s="16"/>
      <c r="AB36409" s="17"/>
    </row>
    <row r="36410" spans="19:28" x14ac:dyDescent="0.3">
      <c r="S36410" s="17"/>
      <c r="T36410" s="16"/>
      <c r="U36410" s="17"/>
      <c r="V36410" s="17"/>
      <c r="W36410" s="16"/>
      <c r="X36410" s="16"/>
      <c r="Y36410" s="16"/>
      <c r="Z36410" s="16"/>
      <c r="AA36410" s="16"/>
      <c r="AB36410" s="17"/>
    </row>
    <row r="36411" spans="19:28" x14ac:dyDescent="0.3">
      <c r="S36411" s="17"/>
      <c r="T36411" s="16"/>
      <c r="U36411" s="17"/>
      <c r="V36411" s="17"/>
      <c r="W36411" s="16"/>
      <c r="X36411" s="16"/>
      <c r="Y36411" s="16"/>
      <c r="Z36411" s="16"/>
      <c r="AA36411" s="16"/>
      <c r="AB36411" s="17"/>
    </row>
    <row r="36412" spans="19:28" x14ac:dyDescent="0.3">
      <c r="S36412" s="17"/>
      <c r="T36412" s="16"/>
      <c r="U36412" s="17"/>
      <c r="V36412" s="17"/>
      <c r="W36412" s="16"/>
      <c r="X36412" s="16"/>
      <c r="Y36412" s="16"/>
      <c r="Z36412" s="16"/>
      <c r="AA36412" s="16"/>
      <c r="AB36412" s="17"/>
    </row>
    <row r="36413" spans="19:28" x14ac:dyDescent="0.3">
      <c r="S36413" s="17"/>
      <c r="T36413" s="16"/>
      <c r="U36413" s="17"/>
      <c r="V36413" s="17"/>
      <c r="W36413" s="16"/>
      <c r="X36413" s="16"/>
      <c r="Y36413" s="16"/>
      <c r="Z36413" s="16"/>
      <c r="AA36413" s="16"/>
      <c r="AB36413" s="17"/>
    </row>
    <row r="36414" spans="19:28" x14ac:dyDescent="0.3">
      <c r="S36414" s="17"/>
      <c r="T36414" s="16"/>
      <c r="U36414" s="17"/>
      <c r="V36414" s="17"/>
      <c r="W36414" s="16"/>
      <c r="X36414" s="16"/>
      <c r="Y36414" s="16"/>
      <c r="Z36414" s="16"/>
      <c r="AA36414" s="16"/>
      <c r="AB36414" s="17"/>
    </row>
    <row r="36415" spans="19:28" x14ac:dyDescent="0.3">
      <c r="S36415" s="17"/>
      <c r="T36415" s="16"/>
      <c r="U36415" s="17"/>
      <c r="V36415" s="17"/>
      <c r="W36415" s="16"/>
      <c r="X36415" s="16"/>
      <c r="Y36415" s="16"/>
      <c r="Z36415" s="16"/>
      <c r="AA36415" s="16"/>
      <c r="AB36415" s="17"/>
    </row>
    <row r="36416" spans="19:28" x14ac:dyDescent="0.3">
      <c r="S36416" s="17"/>
      <c r="T36416" s="16"/>
      <c r="U36416" s="17"/>
      <c r="V36416" s="17"/>
      <c r="W36416" s="16"/>
      <c r="X36416" s="16"/>
      <c r="Y36416" s="16"/>
      <c r="Z36416" s="16"/>
      <c r="AA36416" s="16"/>
      <c r="AB36416" s="17"/>
    </row>
    <row r="36417" spans="19:28" x14ac:dyDescent="0.3">
      <c r="S36417" s="17"/>
      <c r="T36417" s="16"/>
      <c r="U36417" s="17"/>
      <c r="V36417" s="17"/>
      <c r="W36417" s="16"/>
      <c r="X36417" s="16"/>
      <c r="Y36417" s="16"/>
      <c r="Z36417" s="16"/>
      <c r="AA36417" s="16"/>
      <c r="AB36417" s="17"/>
    </row>
    <row r="36418" spans="19:28" x14ac:dyDescent="0.3">
      <c r="S36418" s="17"/>
      <c r="T36418" s="16"/>
      <c r="U36418" s="17"/>
      <c r="V36418" s="17"/>
      <c r="W36418" s="16"/>
      <c r="X36418" s="16"/>
      <c r="Y36418" s="16"/>
      <c r="Z36418" s="16"/>
      <c r="AA36418" s="16"/>
      <c r="AB36418" s="17"/>
    </row>
    <row r="36419" spans="19:28" x14ac:dyDescent="0.3">
      <c r="S36419" s="17"/>
      <c r="T36419" s="16"/>
      <c r="U36419" s="17"/>
      <c r="V36419" s="17"/>
      <c r="W36419" s="16"/>
      <c r="X36419" s="16"/>
      <c r="Y36419" s="16"/>
      <c r="Z36419" s="16"/>
      <c r="AA36419" s="16"/>
      <c r="AB36419" s="17"/>
    </row>
    <row r="36420" spans="19:28" x14ac:dyDescent="0.3">
      <c r="S36420" s="17"/>
      <c r="T36420" s="16"/>
      <c r="U36420" s="17"/>
      <c r="V36420" s="17"/>
      <c r="W36420" s="16"/>
      <c r="X36420" s="16"/>
      <c r="Y36420" s="16"/>
      <c r="Z36420" s="16"/>
      <c r="AA36420" s="16"/>
      <c r="AB36420" s="17"/>
    </row>
    <row r="36421" spans="19:28" x14ac:dyDescent="0.3">
      <c r="S36421" s="17"/>
      <c r="T36421" s="16"/>
      <c r="U36421" s="17"/>
      <c r="V36421" s="17"/>
      <c r="W36421" s="16"/>
      <c r="X36421" s="16"/>
      <c r="Y36421" s="16"/>
      <c r="Z36421" s="16"/>
      <c r="AA36421" s="16"/>
      <c r="AB36421" s="17"/>
    </row>
    <row r="36422" spans="19:28" x14ac:dyDescent="0.3">
      <c r="S36422" s="17"/>
      <c r="T36422" s="16"/>
      <c r="U36422" s="17"/>
      <c r="V36422" s="17"/>
      <c r="W36422" s="16"/>
      <c r="X36422" s="16"/>
      <c r="Y36422" s="16"/>
      <c r="Z36422" s="16"/>
      <c r="AA36422" s="16"/>
      <c r="AB36422" s="17"/>
    </row>
    <row r="36423" spans="19:28" x14ac:dyDescent="0.3">
      <c r="S36423" s="17"/>
      <c r="T36423" s="16"/>
      <c r="U36423" s="17"/>
      <c r="V36423" s="17"/>
      <c r="W36423" s="16"/>
      <c r="X36423" s="16"/>
      <c r="Y36423" s="16"/>
      <c r="Z36423" s="16"/>
      <c r="AA36423" s="16"/>
      <c r="AB36423" s="17"/>
    </row>
    <row r="36424" spans="19:28" x14ac:dyDescent="0.3">
      <c r="S36424" s="17"/>
      <c r="T36424" s="16"/>
      <c r="U36424" s="17"/>
      <c r="V36424" s="17"/>
      <c r="W36424" s="16"/>
      <c r="X36424" s="16"/>
      <c r="Y36424" s="16"/>
      <c r="Z36424" s="16"/>
      <c r="AA36424" s="16"/>
      <c r="AB36424" s="17"/>
    </row>
    <row r="36425" spans="19:28" x14ac:dyDescent="0.3">
      <c r="S36425" s="17"/>
      <c r="T36425" s="16"/>
      <c r="U36425" s="17"/>
      <c r="V36425" s="17"/>
      <c r="W36425" s="16"/>
      <c r="X36425" s="16"/>
      <c r="Y36425" s="16"/>
      <c r="Z36425" s="16"/>
      <c r="AA36425" s="16"/>
      <c r="AB36425" s="17"/>
    </row>
    <row r="36426" spans="19:28" x14ac:dyDescent="0.3">
      <c r="S36426" s="17"/>
      <c r="T36426" s="16"/>
      <c r="U36426" s="17"/>
      <c r="V36426" s="17"/>
      <c r="W36426" s="16"/>
      <c r="X36426" s="16"/>
      <c r="Y36426" s="16"/>
      <c r="Z36426" s="16"/>
      <c r="AA36426" s="16"/>
      <c r="AB36426" s="17"/>
    </row>
    <row r="36427" spans="19:28" x14ac:dyDescent="0.3">
      <c r="S36427" s="17"/>
      <c r="T36427" s="16"/>
      <c r="U36427" s="17"/>
      <c r="V36427" s="17"/>
      <c r="W36427" s="16"/>
      <c r="X36427" s="16"/>
      <c r="Y36427" s="16"/>
      <c r="Z36427" s="16"/>
      <c r="AA36427" s="16"/>
      <c r="AB36427" s="17"/>
    </row>
    <row r="36428" spans="19:28" x14ac:dyDescent="0.3">
      <c r="S36428" s="17"/>
      <c r="T36428" s="16"/>
      <c r="U36428" s="17"/>
      <c r="V36428" s="17"/>
      <c r="W36428" s="16"/>
      <c r="X36428" s="16"/>
      <c r="Y36428" s="16"/>
      <c r="Z36428" s="16"/>
      <c r="AA36428" s="16"/>
      <c r="AB36428" s="17"/>
    </row>
    <row r="36429" spans="19:28" x14ac:dyDescent="0.3">
      <c r="S36429" s="17"/>
      <c r="T36429" s="16"/>
      <c r="U36429" s="17"/>
      <c r="V36429" s="17"/>
      <c r="W36429" s="16"/>
      <c r="X36429" s="16"/>
      <c r="Y36429" s="16"/>
      <c r="Z36429" s="16"/>
      <c r="AA36429" s="16"/>
      <c r="AB36429" s="17"/>
    </row>
    <row r="36430" spans="19:28" x14ac:dyDescent="0.3">
      <c r="S36430" s="17"/>
      <c r="T36430" s="16"/>
      <c r="U36430" s="17"/>
      <c r="V36430" s="17"/>
      <c r="W36430" s="16"/>
      <c r="X36430" s="16"/>
      <c r="Y36430" s="16"/>
      <c r="Z36430" s="16"/>
      <c r="AA36430" s="16"/>
      <c r="AB36430" s="17"/>
    </row>
    <row r="36431" spans="19:28" x14ac:dyDescent="0.3">
      <c r="S36431" s="17"/>
      <c r="T36431" s="16"/>
      <c r="U36431" s="17"/>
      <c r="V36431" s="17"/>
      <c r="W36431" s="16"/>
      <c r="X36431" s="16"/>
      <c r="Y36431" s="16"/>
      <c r="Z36431" s="16"/>
      <c r="AA36431" s="16"/>
      <c r="AB36431" s="17"/>
    </row>
    <row r="36432" spans="19:28" x14ac:dyDescent="0.3">
      <c r="S36432" s="17"/>
      <c r="T36432" s="16"/>
      <c r="U36432" s="17"/>
      <c r="V36432" s="17"/>
      <c r="W36432" s="16"/>
      <c r="X36432" s="16"/>
      <c r="Y36432" s="16"/>
      <c r="Z36432" s="16"/>
      <c r="AA36432" s="16"/>
      <c r="AB36432" s="17"/>
    </row>
    <row r="36433" spans="19:28" x14ac:dyDescent="0.3">
      <c r="S36433" s="17"/>
      <c r="T36433" s="16"/>
      <c r="U36433" s="17"/>
      <c r="V36433" s="17"/>
      <c r="W36433" s="16"/>
      <c r="X36433" s="16"/>
      <c r="Y36433" s="16"/>
      <c r="Z36433" s="16"/>
      <c r="AA36433" s="16"/>
      <c r="AB36433" s="17"/>
    </row>
    <row r="36434" spans="19:28" x14ac:dyDescent="0.3">
      <c r="S36434" s="17"/>
      <c r="T36434" s="16"/>
      <c r="U36434" s="17"/>
      <c r="V36434" s="17"/>
      <c r="W36434" s="16"/>
      <c r="X36434" s="16"/>
      <c r="Y36434" s="16"/>
      <c r="Z36434" s="16"/>
      <c r="AA36434" s="16"/>
      <c r="AB36434" s="17"/>
    </row>
    <row r="36435" spans="19:28" x14ac:dyDescent="0.3">
      <c r="S36435" s="17"/>
      <c r="T36435" s="16"/>
      <c r="U36435" s="17"/>
      <c r="V36435" s="17"/>
      <c r="W36435" s="16"/>
      <c r="X36435" s="16"/>
      <c r="Y36435" s="16"/>
      <c r="Z36435" s="16"/>
      <c r="AA36435" s="16"/>
      <c r="AB36435" s="17"/>
    </row>
    <row r="36436" spans="19:28" x14ac:dyDescent="0.3">
      <c r="S36436" s="17"/>
      <c r="T36436" s="16"/>
      <c r="U36436" s="17"/>
      <c r="V36436" s="17"/>
      <c r="W36436" s="16"/>
      <c r="X36436" s="16"/>
      <c r="Y36436" s="16"/>
      <c r="Z36436" s="16"/>
      <c r="AA36436" s="16"/>
      <c r="AB36436" s="17"/>
    </row>
    <row r="36437" spans="19:28" x14ac:dyDescent="0.3">
      <c r="S36437" s="17"/>
      <c r="T36437" s="16"/>
      <c r="U36437" s="17"/>
      <c r="V36437" s="17"/>
      <c r="W36437" s="16"/>
      <c r="X36437" s="16"/>
      <c r="Y36437" s="16"/>
      <c r="Z36437" s="16"/>
      <c r="AA36437" s="16"/>
      <c r="AB36437" s="17"/>
    </row>
    <row r="36438" spans="19:28" x14ac:dyDescent="0.3">
      <c r="S36438" s="17"/>
      <c r="T36438" s="16"/>
      <c r="U36438" s="17"/>
      <c r="V36438" s="17"/>
      <c r="W36438" s="16"/>
      <c r="X36438" s="16"/>
      <c r="Y36438" s="16"/>
      <c r="Z36438" s="16"/>
      <c r="AA36438" s="16"/>
      <c r="AB36438" s="17"/>
    </row>
    <row r="36439" spans="19:28" x14ac:dyDescent="0.3">
      <c r="S36439" s="17"/>
      <c r="T36439" s="16"/>
      <c r="U36439" s="17"/>
      <c r="V36439" s="17"/>
      <c r="W36439" s="16"/>
      <c r="X36439" s="16"/>
      <c r="Y36439" s="16"/>
      <c r="Z36439" s="16"/>
      <c r="AA36439" s="16"/>
      <c r="AB36439" s="17"/>
    </row>
    <row r="36440" spans="19:28" x14ac:dyDescent="0.3">
      <c r="S36440" s="17"/>
      <c r="T36440" s="16"/>
      <c r="U36440" s="17"/>
      <c r="V36440" s="17"/>
      <c r="W36440" s="16"/>
      <c r="X36440" s="16"/>
      <c r="Y36440" s="16"/>
      <c r="Z36440" s="16"/>
      <c r="AA36440" s="16"/>
      <c r="AB36440" s="17"/>
    </row>
    <row r="36441" spans="19:28" x14ac:dyDescent="0.3">
      <c r="S36441" s="17"/>
      <c r="T36441" s="16"/>
      <c r="U36441" s="17"/>
      <c r="V36441" s="17"/>
      <c r="W36441" s="16"/>
      <c r="X36441" s="16"/>
      <c r="Y36441" s="16"/>
      <c r="Z36441" s="16"/>
      <c r="AA36441" s="16"/>
      <c r="AB36441" s="17"/>
    </row>
    <row r="36442" spans="19:28" x14ac:dyDescent="0.3">
      <c r="S36442" s="17"/>
      <c r="T36442" s="16"/>
      <c r="U36442" s="17"/>
      <c r="V36442" s="17"/>
      <c r="W36442" s="16"/>
      <c r="X36442" s="16"/>
      <c r="Y36442" s="16"/>
      <c r="Z36442" s="16"/>
      <c r="AA36442" s="16"/>
      <c r="AB36442" s="17"/>
    </row>
    <row r="36443" spans="19:28" x14ac:dyDescent="0.3">
      <c r="S36443" s="17"/>
      <c r="T36443" s="16"/>
      <c r="U36443" s="17"/>
      <c r="V36443" s="17"/>
      <c r="W36443" s="16"/>
      <c r="X36443" s="16"/>
      <c r="Y36443" s="16"/>
      <c r="Z36443" s="16"/>
      <c r="AA36443" s="16"/>
      <c r="AB36443" s="17"/>
    </row>
    <row r="36444" spans="19:28" x14ac:dyDescent="0.3">
      <c r="S36444" s="17"/>
      <c r="T36444" s="16"/>
      <c r="U36444" s="17"/>
      <c r="V36444" s="17"/>
      <c r="W36444" s="16"/>
      <c r="X36444" s="16"/>
      <c r="Y36444" s="16"/>
      <c r="Z36444" s="16"/>
      <c r="AA36444" s="16"/>
      <c r="AB36444" s="17"/>
    </row>
    <row r="36445" spans="19:28" x14ac:dyDescent="0.3">
      <c r="S36445" s="17"/>
      <c r="T36445" s="16"/>
      <c r="U36445" s="17"/>
      <c r="V36445" s="17"/>
      <c r="W36445" s="16"/>
      <c r="X36445" s="16"/>
      <c r="Y36445" s="16"/>
      <c r="Z36445" s="16"/>
      <c r="AA36445" s="16"/>
      <c r="AB36445" s="17"/>
    </row>
    <row r="36446" spans="19:28" x14ac:dyDescent="0.3">
      <c r="S36446" s="17"/>
      <c r="T36446" s="16"/>
      <c r="U36446" s="17"/>
      <c r="V36446" s="17"/>
      <c r="W36446" s="16"/>
      <c r="X36446" s="16"/>
      <c r="Y36446" s="16"/>
      <c r="Z36446" s="16"/>
      <c r="AA36446" s="16"/>
      <c r="AB36446" s="17"/>
    </row>
    <row r="36447" spans="19:28" x14ac:dyDescent="0.3">
      <c r="S36447" s="17"/>
      <c r="T36447" s="16"/>
      <c r="U36447" s="17"/>
      <c r="V36447" s="17"/>
      <c r="W36447" s="16"/>
      <c r="X36447" s="16"/>
      <c r="Y36447" s="16"/>
      <c r="Z36447" s="16"/>
      <c r="AA36447" s="16"/>
      <c r="AB36447" s="17"/>
    </row>
    <row r="36448" spans="19:28" x14ac:dyDescent="0.3">
      <c r="S36448" s="17"/>
      <c r="T36448" s="16"/>
      <c r="U36448" s="17"/>
      <c r="V36448" s="17"/>
      <c r="W36448" s="16"/>
      <c r="X36448" s="16"/>
      <c r="Y36448" s="16"/>
      <c r="Z36448" s="16"/>
      <c r="AA36448" s="16"/>
      <c r="AB36448" s="17"/>
    </row>
    <row r="36449" spans="19:28" x14ac:dyDescent="0.3">
      <c r="S36449" s="17"/>
      <c r="T36449" s="16"/>
      <c r="U36449" s="17"/>
      <c r="V36449" s="17"/>
      <c r="W36449" s="16"/>
      <c r="X36449" s="16"/>
      <c r="Y36449" s="16"/>
      <c r="Z36449" s="16"/>
      <c r="AA36449" s="16"/>
      <c r="AB36449" s="17"/>
    </row>
    <row r="36450" spans="19:28" x14ac:dyDescent="0.3">
      <c r="S36450" s="17"/>
      <c r="T36450" s="16"/>
      <c r="U36450" s="17"/>
      <c r="V36450" s="17"/>
      <c r="W36450" s="16"/>
      <c r="X36450" s="16"/>
      <c r="Y36450" s="16"/>
      <c r="Z36450" s="16"/>
      <c r="AA36450" s="16"/>
      <c r="AB36450" s="17"/>
    </row>
    <row r="36451" spans="19:28" x14ac:dyDescent="0.3">
      <c r="S36451" s="17"/>
      <c r="T36451" s="16"/>
      <c r="U36451" s="17"/>
      <c r="V36451" s="17"/>
      <c r="W36451" s="16"/>
      <c r="X36451" s="16"/>
      <c r="Y36451" s="16"/>
      <c r="Z36451" s="16"/>
      <c r="AA36451" s="16"/>
      <c r="AB36451" s="17"/>
    </row>
    <row r="36452" spans="19:28" x14ac:dyDescent="0.3">
      <c r="S36452" s="17"/>
      <c r="T36452" s="16"/>
      <c r="U36452" s="17"/>
      <c r="V36452" s="17"/>
      <c r="W36452" s="16"/>
      <c r="X36452" s="16"/>
      <c r="Y36452" s="16"/>
      <c r="Z36452" s="16"/>
      <c r="AA36452" s="16"/>
      <c r="AB36452" s="17"/>
    </row>
    <row r="36453" spans="19:28" x14ac:dyDescent="0.3">
      <c r="S36453" s="17"/>
      <c r="T36453" s="16"/>
      <c r="U36453" s="17"/>
      <c r="V36453" s="17"/>
      <c r="W36453" s="16"/>
      <c r="X36453" s="16"/>
      <c r="Y36453" s="16"/>
      <c r="Z36453" s="16"/>
      <c r="AA36453" s="16"/>
      <c r="AB36453" s="17"/>
    </row>
    <row r="36454" spans="19:28" x14ac:dyDescent="0.3">
      <c r="S36454" s="17"/>
      <c r="T36454" s="16"/>
      <c r="U36454" s="17"/>
      <c r="V36454" s="17"/>
      <c r="W36454" s="16"/>
      <c r="X36454" s="16"/>
      <c r="Y36454" s="16"/>
      <c r="Z36454" s="16"/>
      <c r="AA36454" s="16"/>
      <c r="AB36454" s="17"/>
    </row>
    <row r="36455" spans="19:28" x14ac:dyDescent="0.3">
      <c r="S36455" s="17"/>
      <c r="T36455" s="16"/>
      <c r="U36455" s="17"/>
      <c r="V36455" s="17"/>
      <c r="W36455" s="16"/>
      <c r="X36455" s="16"/>
      <c r="Y36455" s="16"/>
      <c r="Z36455" s="16"/>
      <c r="AA36455" s="16"/>
      <c r="AB36455" s="17"/>
    </row>
    <row r="36456" spans="19:28" x14ac:dyDescent="0.3">
      <c r="S36456" s="17"/>
      <c r="T36456" s="16"/>
      <c r="U36456" s="17"/>
      <c r="V36456" s="17"/>
      <c r="W36456" s="16"/>
      <c r="X36456" s="16"/>
      <c r="Y36456" s="16"/>
      <c r="Z36456" s="16"/>
      <c r="AA36456" s="16"/>
      <c r="AB36456" s="17"/>
    </row>
    <row r="36457" spans="19:28" x14ac:dyDescent="0.3">
      <c r="S36457" s="17"/>
      <c r="T36457" s="16"/>
      <c r="U36457" s="17"/>
      <c r="V36457" s="17"/>
      <c r="W36457" s="16"/>
      <c r="X36457" s="16"/>
      <c r="Y36457" s="16"/>
      <c r="Z36457" s="16"/>
      <c r="AA36457" s="16"/>
      <c r="AB36457" s="17"/>
    </row>
    <row r="36458" spans="19:28" x14ac:dyDescent="0.3">
      <c r="S36458" s="17"/>
      <c r="T36458" s="16"/>
      <c r="U36458" s="17"/>
      <c r="V36458" s="17"/>
      <c r="W36458" s="16"/>
      <c r="X36458" s="16"/>
      <c r="Y36458" s="16"/>
      <c r="Z36458" s="16"/>
      <c r="AA36458" s="16"/>
      <c r="AB36458" s="17"/>
    </row>
    <row r="36459" spans="19:28" x14ac:dyDescent="0.3">
      <c r="S36459" s="17"/>
      <c r="T36459" s="16"/>
      <c r="U36459" s="17"/>
      <c r="V36459" s="17"/>
      <c r="W36459" s="16"/>
      <c r="X36459" s="16"/>
      <c r="Y36459" s="16"/>
      <c r="Z36459" s="16"/>
      <c r="AA36459" s="16"/>
      <c r="AB36459" s="17"/>
    </row>
    <row r="36460" spans="19:28" x14ac:dyDescent="0.3">
      <c r="S36460" s="17"/>
      <c r="T36460" s="16"/>
      <c r="U36460" s="17"/>
      <c r="V36460" s="17"/>
      <c r="W36460" s="16"/>
      <c r="X36460" s="16"/>
      <c r="Y36460" s="16"/>
      <c r="Z36460" s="16"/>
      <c r="AA36460" s="16"/>
      <c r="AB36460" s="17"/>
    </row>
    <row r="36461" spans="19:28" x14ac:dyDescent="0.3">
      <c r="S36461" s="17"/>
      <c r="T36461" s="16"/>
      <c r="U36461" s="17"/>
      <c r="V36461" s="17"/>
      <c r="W36461" s="16"/>
      <c r="X36461" s="16"/>
      <c r="Y36461" s="16"/>
      <c r="Z36461" s="16"/>
      <c r="AA36461" s="16"/>
      <c r="AB36461" s="17"/>
    </row>
    <row r="36462" spans="19:28" x14ac:dyDescent="0.3">
      <c r="S36462" s="17"/>
      <c r="T36462" s="16"/>
      <c r="U36462" s="17"/>
      <c r="V36462" s="17"/>
      <c r="W36462" s="16"/>
      <c r="X36462" s="16"/>
      <c r="Y36462" s="16"/>
      <c r="Z36462" s="16"/>
      <c r="AA36462" s="16"/>
      <c r="AB36462" s="17"/>
    </row>
    <row r="36463" spans="19:28" x14ac:dyDescent="0.3">
      <c r="S36463" s="17"/>
      <c r="T36463" s="16"/>
      <c r="U36463" s="17"/>
      <c r="V36463" s="17"/>
      <c r="W36463" s="16"/>
      <c r="X36463" s="16"/>
      <c r="Y36463" s="16"/>
      <c r="Z36463" s="16"/>
      <c r="AA36463" s="16"/>
      <c r="AB36463" s="17"/>
    </row>
    <row r="36464" spans="19:28" x14ac:dyDescent="0.3">
      <c r="S36464" s="17"/>
      <c r="T36464" s="16"/>
      <c r="U36464" s="17"/>
      <c r="V36464" s="17"/>
      <c r="W36464" s="16"/>
      <c r="X36464" s="16"/>
      <c r="Y36464" s="16"/>
      <c r="Z36464" s="16"/>
      <c r="AA36464" s="16"/>
      <c r="AB36464" s="17"/>
    </row>
    <row r="36465" spans="19:28" x14ac:dyDescent="0.3">
      <c r="S36465" s="17"/>
      <c r="T36465" s="16"/>
      <c r="U36465" s="17"/>
      <c r="V36465" s="17"/>
      <c r="W36465" s="16"/>
      <c r="X36465" s="16"/>
      <c r="Y36465" s="16"/>
      <c r="Z36465" s="16"/>
      <c r="AA36465" s="16"/>
      <c r="AB36465" s="17"/>
    </row>
    <row r="36466" spans="19:28" x14ac:dyDescent="0.3">
      <c r="S36466" s="17"/>
      <c r="T36466" s="16"/>
      <c r="U36466" s="17"/>
      <c r="V36466" s="17"/>
      <c r="W36466" s="16"/>
      <c r="X36466" s="16"/>
      <c r="Y36466" s="16"/>
      <c r="Z36466" s="16"/>
      <c r="AA36466" s="16"/>
      <c r="AB36466" s="17"/>
    </row>
    <row r="36467" spans="19:28" x14ac:dyDescent="0.3">
      <c r="S36467" s="17"/>
      <c r="T36467" s="16"/>
      <c r="U36467" s="17"/>
      <c r="V36467" s="17"/>
      <c r="W36467" s="16"/>
      <c r="X36467" s="16"/>
      <c r="Y36467" s="16"/>
      <c r="Z36467" s="16"/>
      <c r="AA36467" s="16"/>
      <c r="AB36467" s="17"/>
    </row>
    <row r="36468" spans="19:28" x14ac:dyDescent="0.3">
      <c r="S36468" s="17"/>
      <c r="T36468" s="16"/>
      <c r="U36468" s="17"/>
      <c r="V36468" s="17"/>
      <c r="W36468" s="16"/>
      <c r="X36468" s="16"/>
      <c r="Y36468" s="16"/>
      <c r="Z36468" s="16"/>
      <c r="AA36468" s="16"/>
      <c r="AB36468" s="17"/>
    </row>
    <row r="36469" spans="19:28" x14ac:dyDescent="0.3">
      <c r="S36469" s="17"/>
      <c r="T36469" s="16"/>
      <c r="U36469" s="17"/>
      <c r="V36469" s="17"/>
      <c r="W36469" s="16"/>
      <c r="X36469" s="16"/>
      <c r="Y36469" s="16"/>
      <c r="Z36469" s="16"/>
      <c r="AA36469" s="16"/>
      <c r="AB36469" s="17"/>
    </row>
    <row r="36470" spans="19:28" x14ac:dyDescent="0.3">
      <c r="S36470" s="17"/>
      <c r="T36470" s="16"/>
      <c r="U36470" s="17"/>
      <c r="V36470" s="17"/>
      <c r="W36470" s="16"/>
      <c r="X36470" s="16"/>
      <c r="Y36470" s="16"/>
      <c r="Z36470" s="16"/>
      <c r="AA36470" s="16"/>
      <c r="AB36470" s="17"/>
    </row>
    <row r="36471" spans="19:28" x14ac:dyDescent="0.3">
      <c r="S36471" s="17"/>
      <c r="T36471" s="16"/>
      <c r="U36471" s="17"/>
      <c r="V36471" s="17"/>
      <c r="W36471" s="16"/>
      <c r="X36471" s="16"/>
      <c r="Y36471" s="16"/>
      <c r="Z36471" s="16"/>
      <c r="AA36471" s="16"/>
      <c r="AB36471" s="17"/>
    </row>
    <row r="36472" spans="19:28" x14ac:dyDescent="0.3">
      <c r="S36472" s="17"/>
      <c r="T36472" s="16"/>
      <c r="U36472" s="17"/>
      <c r="V36472" s="17"/>
      <c r="W36472" s="16"/>
      <c r="X36472" s="16"/>
      <c r="Y36472" s="16"/>
      <c r="Z36472" s="16"/>
      <c r="AA36472" s="16"/>
      <c r="AB36472" s="17"/>
    </row>
    <row r="36473" spans="19:28" x14ac:dyDescent="0.3">
      <c r="S36473" s="17"/>
      <c r="T36473" s="16"/>
      <c r="U36473" s="17"/>
      <c r="V36473" s="17"/>
      <c r="W36473" s="16"/>
      <c r="X36473" s="16"/>
      <c r="Y36473" s="16"/>
      <c r="Z36473" s="16"/>
      <c r="AA36473" s="16"/>
      <c r="AB36473" s="17"/>
    </row>
    <row r="36474" spans="19:28" x14ac:dyDescent="0.3">
      <c r="S36474" s="17"/>
      <c r="T36474" s="16"/>
      <c r="U36474" s="17"/>
      <c r="V36474" s="17"/>
      <c r="W36474" s="16"/>
      <c r="X36474" s="16"/>
      <c r="Y36474" s="16"/>
      <c r="Z36474" s="16"/>
      <c r="AA36474" s="16"/>
      <c r="AB36474" s="17"/>
    </row>
    <row r="36475" spans="19:28" x14ac:dyDescent="0.3">
      <c r="S36475" s="17"/>
      <c r="T36475" s="16"/>
      <c r="U36475" s="17"/>
      <c r="V36475" s="17"/>
      <c r="W36475" s="16"/>
      <c r="X36475" s="16"/>
      <c r="Y36475" s="16"/>
      <c r="Z36475" s="16"/>
      <c r="AA36475" s="16"/>
      <c r="AB36475" s="17"/>
    </row>
    <row r="36476" spans="19:28" x14ac:dyDescent="0.3">
      <c r="S36476" s="17"/>
      <c r="T36476" s="16"/>
      <c r="U36476" s="17"/>
      <c r="V36476" s="17"/>
      <c r="W36476" s="16"/>
      <c r="X36476" s="16"/>
      <c r="Y36476" s="16"/>
      <c r="Z36476" s="16"/>
      <c r="AA36476" s="16"/>
      <c r="AB36476" s="17"/>
    </row>
    <row r="36477" spans="19:28" x14ac:dyDescent="0.3">
      <c r="S36477" s="17"/>
      <c r="T36477" s="16"/>
      <c r="U36477" s="17"/>
      <c r="V36477" s="17"/>
      <c r="W36477" s="16"/>
      <c r="X36477" s="16"/>
      <c r="Y36477" s="16"/>
      <c r="Z36477" s="16"/>
      <c r="AA36477" s="16"/>
      <c r="AB36477" s="17"/>
    </row>
    <row r="36478" spans="19:28" x14ac:dyDescent="0.3">
      <c r="S36478" s="17"/>
      <c r="T36478" s="16"/>
      <c r="U36478" s="17"/>
      <c r="V36478" s="17"/>
      <c r="W36478" s="16"/>
      <c r="X36478" s="16"/>
      <c r="Y36478" s="16"/>
      <c r="Z36478" s="16"/>
      <c r="AA36478" s="16"/>
      <c r="AB36478" s="17"/>
    </row>
    <row r="36479" spans="19:28" x14ac:dyDescent="0.3">
      <c r="S36479" s="17"/>
      <c r="T36479" s="16"/>
      <c r="U36479" s="17"/>
      <c r="V36479" s="17"/>
      <c r="W36479" s="16"/>
      <c r="X36479" s="16"/>
      <c r="Y36479" s="16"/>
      <c r="Z36479" s="16"/>
      <c r="AA36479" s="16"/>
      <c r="AB36479" s="17"/>
    </row>
    <row r="36480" spans="19:28" x14ac:dyDescent="0.3">
      <c r="S36480" s="17"/>
      <c r="T36480" s="16"/>
      <c r="U36480" s="17"/>
      <c r="V36480" s="17"/>
      <c r="W36480" s="16"/>
      <c r="X36480" s="16"/>
      <c r="Y36480" s="16"/>
      <c r="Z36480" s="16"/>
      <c r="AA36480" s="16"/>
      <c r="AB36480" s="17"/>
    </row>
    <row r="36481" spans="19:28" x14ac:dyDescent="0.3">
      <c r="S36481" s="17"/>
      <c r="T36481" s="16"/>
      <c r="U36481" s="17"/>
      <c r="V36481" s="17"/>
      <c r="W36481" s="16"/>
      <c r="X36481" s="16"/>
      <c r="Y36481" s="16"/>
      <c r="Z36481" s="16"/>
      <c r="AA36481" s="16"/>
      <c r="AB36481" s="17"/>
    </row>
    <row r="36482" spans="19:28" x14ac:dyDescent="0.3">
      <c r="S36482" s="17"/>
      <c r="T36482" s="16"/>
      <c r="U36482" s="17"/>
      <c r="V36482" s="17"/>
      <c r="W36482" s="16"/>
      <c r="X36482" s="16"/>
      <c r="Y36482" s="16"/>
      <c r="Z36482" s="16"/>
      <c r="AA36482" s="16"/>
      <c r="AB36482" s="17"/>
    </row>
    <row r="36483" spans="19:28" x14ac:dyDescent="0.3">
      <c r="S36483" s="17"/>
      <c r="T36483" s="16"/>
      <c r="U36483" s="17"/>
      <c r="V36483" s="17"/>
      <c r="W36483" s="16"/>
      <c r="X36483" s="16"/>
      <c r="Y36483" s="16"/>
      <c r="Z36483" s="16"/>
      <c r="AA36483" s="16"/>
      <c r="AB36483" s="17"/>
    </row>
    <row r="36484" spans="19:28" x14ac:dyDescent="0.3">
      <c r="S36484" s="17"/>
      <c r="T36484" s="16"/>
      <c r="U36484" s="17"/>
      <c r="V36484" s="17"/>
      <c r="W36484" s="16"/>
      <c r="X36484" s="16"/>
      <c r="Y36484" s="16"/>
      <c r="Z36484" s="16"/>
      <c r="AA36484" s="16"/>
      <c r="AB36484" s="17"/>
    </row>
    <row r="36485" spans="19:28" x14ac:dyDescent="0.3">
      <c r="S36485" s="17"/>
      <c r="T36485" s="16"/>
      <c r="U36485" s="17"/>
      <c r="V36485" s="17"/>
      <c r="W36485" s="16"/>
      <c r="X36485" s="16"/>
      <c r="Y36485" s="16"/>
      <c r="Z36485" s="16"/>
      <c r="AA36485" s="16"/>
      <c r="AB36485" s="17"/>
    </row>
    <row r="36486" spans="19:28" x14ac:dyDescent="0.3">
      <c r="S36486" s="17"/>
      <c r="T36486" s="16"/>
      <c r="U36486" s="17"/>
      <c r="V36486" s="17"/>
      <c r="W36486" s="16"/>
      <c r="X36486" s="16"/>
      <c r="Y36486" s="16"/>
      <c r="Z36486" s="16"/>
      <c r="AA36486" s="16"/>
      <c r="AB36486" s="17"/>
    </row>
    <row r="36487" spans="19:28" x14ac:dyDescent="0.3">
      <c r="S36487" s="17"/>
      <c r="T36487" s="16"/>
      <c r="U36487" s="17"/>
      <c r="V36487" s="17"/>
      <c r="W36487" s="16"/>
      <c r="X36487" s="16"/>
      <c r="Y36487" s="16"/>
      <c r="Z36487" s="16"/>
      <c r="AA36487" s="16"/>
      <c r="AB36487" s="17"/>
    </row>
    <row r="36488" spans="19:28" x14ac:dyDescent="0.3">
      <c r="S36488" s="17"/>
      <c r="T36488" s="16"/>
      <c r="U36488" s="17"/>
      <c r="V36488" s="17"/>
      <c r="W36488" s="16"/>
      <c r="X36488" s="16"/>
      <c r="Y36488" s="16"/>
      <c r="Z36488" s="16"/>
      <c r="AA36488" s="16"/>
      <c r="AB36488" s="17"/>
    </row>
    <row r="36489" spans="19:28" x14ac:dyDescent="0.3">
      <c r="S36489" s="17"/>
      <c r="T36489" s="16"/>
      <c r="U36489" s="17"/>
      <c r="V36489" s="17"/>
      <c r="W36489" s="16"/>
      <c r="X36489" s="16"/>
      <c r="Y36489" s="16"/>
      <c r="Z36489" s="16"/>
      <c r="AA36489" s="16"/>
      <c r="AB36489" s="17"/>
    </row>
    <row r="36490" spans="19:28" x14ac:dyDescent="0.3">
      <c r="S36490" s="17"/>
      <c r="T36490" s="16"/>
      <c r="U36490" s="17"/>
      <c r="V36490" s="17"/>
      <c r="W36490" s="16"/>
      <c r="X36490" s="16"/>
      <c r="Y36490" s="16"/>
      <c r="Z36490" s="16"/>
      <c r="AA36490" s="16"/>
      <c r="AB36490" s="17"/>
    </row>
    <row r="36491" spans="19:28" x14ac:dyDescent="0.3">
      <c r="S36491" s="17"/>
      <c r="T36491" s="16"/>
      <c r="U36491" s="17"/>
      <c r="V36491" s="17"/>
      <c r="W36491" s="16"/>
      <c r="X36491" s="16"/>
      <c r="Y36491" s="16"/>
      <c r="Z36491" s="16"/>
      <c r="AA36491" s="16"/>
      <c r="AB36491" s="17"/>
    </row>
    <row r="36492" spans="19:28" x14ac:dyDescent="0.3">
      <c r="S36492" s="17"/>
      <c r="T36492" s="16"/>
      <c r="U36492" s="17"/>
      <c r="V36492" s="17"/>
      <c r="W36492" s="16"/>
      <c r="X36492" s="16"/>
      <c r="Y36492" s="16"/>
      <c r="Z36492" s="16"/>
      <c r="AA36492" s="16"/>
      <c r="AB36492" s="17"/>
    </row>
    <row r="36493" spans="19:28" x14ac:dyDescent="0.3">
      <c r="S36493" s="17"/>
      <c r="T36493" s="16"/>
      <c r="U36493" s="17"/>
      <c r="V36493" s="17"/>
      <c r="W36493" s="16"/>
      <c r="X36493" s="16"/>
      <c r="Y36493" s="16"/>
      <c r="Z36493" s="16"/>
      <c r="AA36493" s="16"/>
      <c r="AB36493" s="17"/>
    </row>
    <row r="36494" spans="19:28" x14ac:dyDescent="0.3">
      <c r="S36494" s="17"/>
      <c r="T36494" s="16"/>
      <c r="U36494" s="17"/>
      <c r="V36494" s="17"/>
      <c r="W36494" s="16"/>
      <c r="X36494" s="16"/>
      <c r="Y36494" s="16"/>
      <c r="Z36494" s="16"/>
      <c r="AA36494" s="16"/>
      <c r="AB36494" s="17"/>
    </row>
    <row r="36495" spans="19:28" x14ac:dyDescent="0.3">
      <c r="S36495" s="17"/>
      <c r="T36495" s="16"/>
      <c r="U36495" s="17"/>
      <c r="V36495" s="17"/>
      <c r="W36495" s="16"/>
      <c r="X36495" s="16"/>
      <c r="Y36495" s="16"/>
      <c r="Z36495" s="16"/>
      <c r="AA36495" s="16"/>
      <c r="AB36495" s="17"/>
    </row>
    <row r="36496" spans="19:28" x14ac:dyDescent="0.3">
      <c r="S36496" s="17"/>
      <c r="T36496" s="16"/>
      <c r="U36496" s="17"/>
      <c r="V36496" s="17"/>
      <c r="W36496" s="16"/>
      <c r="X36496" s="16"/>
      <c r="Y36496" s="16"/>
      <c r="Z36496" s="16"/>
      <c r="AA36496" s="16"/>
      <c r="AB36496" s="17"/>
    </row>
    <row r="36497" spans="19:28" x14ac:dyDescent="0.3">
      <c r="S36497" s="17"/>
      <c r="T36497" s="16"/>
      <c r="U36497" s="17"/>
      <c r="V36497" s="17"/>
      <c r="W36497" s="16"/>
      <c r="X36497" s="16"/>
      <c r="Y36497" s="16"/>
      <c r="Z36497" s="16"/>
      <c r="AA36497" s="16"/>
      <c r="AB36497" s="17"/>
    </row>
    <row r="36498" spans="19:28" x14ac:dyDescent="0.3">
      <c r="S36498" s="17"/>
      <c r="T36498" s="16"/>
      <c r="U36498" s="17"/>
      <c r="V36498" s="17"/>
      <c r="W36498" s="16"/>
      <c r="X36498" s="16"/>
      <c r="Y36498" s="16"/>
      <c r="Z36498" s="16"/>
      <c r="AA36498" s="16"/>
      <c r="AB36498" s="17"/>
    </row>
    <row r="36499" spans="19:28" x14ac:dyDescent="0.3">
      <c r="S36499" s="17"/>
      <c r="T36499" s="16"/>
      <c r="U36499" s="17"/>
      <c r="V36499" s="17"/>
      <c r="W36499" s="16"/>
      <c r="X36499" s="16"/>
      <c r="Y36499" s="16"/>
      <c r="Z36499" s="16"/>
      <c r="AA36499" s="16"/>
      <c r="AB36499" s="17"/>
    </row>
    <row r="36500" spans="19:28" x14ac:dyDescent="0.3">
      <c r="S36500" s="17"/>
      <c r="T36500" s="16"/>
      <c r="U36500" s="17"/>
      <c r="V36500" s="17"/>
      <c r="W36500" s="16"/>
      <c r="X36500" s="16"/>
      <c r="Y36500" s="16"/>
      <c r="Z36500" s="16"/>
      <c r="AA36500" s="16"/>
      <c r="AB36500" s="17"/>
    </row>
    <row r="36501" spans="19:28" x14ac:dyDescent="0.3">
      <c r="S36501" s="17"/>
      <c r="T36501" s="16"/>
      <c r="U36501" s="17"/>
      <c r="V36501" s="17"/>
      <c r="W36501" s="16"/>
      <c r="X36501" s="16"/>
      <c r="Y36501" s="16"/>
      <c r="Z36501" s="16"/>
      <c r="AA36501" s="16"/>
      <c r="AB36501" s="17"/>
    </row>
    <row r="36502" spans="19:28" x14ac:dyDescent="0.3">
      <c r="S36502" s="17"/>
      <c r="T36502" s="16"/>
      <c r="U36502" s="17"/>
      <c r="V36502" s="17"/>
      <c r="W36502" s="16"/>
      <c r="X36502" s="16"/>
      <c r="Y36502" s="16"/>
      <c r="Z36502" s="16"/>
      <c r="AA36502" s="16"/>
      <c r="AB36502" s="17"/>
    </row>
    <row r="36503" spans="19:28" x14ac:dyDescent="0.3">
      <c r="S36503" s="17"/>
      <c r="T36503" s="16"/>
      <c r="U36503" s="17"/>
      <c r="V36503" s="17"/>
      <c r="W36503" s="16"/>
      <c r="X36503" s="16"/>
      <c r="Y36503" s="16"/>
      <c r="Z36503" s="16"/>
      <c r="AA36503" s="16"/>
      <c r="AB36503" s="17"/>
    </row>
    <row r="36504" spans="19:28" x14ac:dyDescent="0.3">
      <c r="S36504" s="17"/>
      <c r="T36504" s="16"/>
      <c r="U36504" s="17"/>
      <c r="V36504" s="17"/>
      <c r="W36504" s="16"/>
      <c r="X36504" s="16"/>
      <c r="Y36504" s="16"/>
      <c r="Z36504" s="16"/>
      <c r="AA36504" s="16"/>
      <c r="AB36504" s="17"/>
    </row>
    <row r="36505" spans="19:28" x14ac:dyDescent="0.3">
      <c r="S36505" s="17"/>
      <c r="T36505" s="16"/>
      <c r="U36505" s="17"/>
      <c r="V36505" s="17"/>
      <c r="W36505" s="16"/>
      <c r="X36505" s="16"/>
      <c r="Y36505" s="16"/>
      <c r="Z36505" s="16"/>
      <c r="AA36505" s="16"/>
      <c r="AB36505" s="17"/>
    </row>
    <row r="36506" spans="19:28" x14ac:dyDescent="0.3">
      <c r="S36506" s="17"/>
      <c r="T36506" s="16"/>
      <c r="U36506" s="17"/>
      <c r="V36506" s="17"/>
      <c r="W36506" s="16"/>
      <c r="X36506" s="16"/>
      <c r="Y36506" s="16"/>
      <c r="Z36506" s="16"/>
      <c r="AA36506" s="16"/>
      <c r="AB36506" s="17"/>
    </row>
    <row r="36507" spans="19:28" x14ac:dyDescent="0.3">
      <c r="S36507" s="17"/>
      <c r="T36507" s="16"/>
      <c r="U36507" s="17"/>
      <c r="V36507" s="17"/>
      <c r="W36507" s="16"/>
      <c r="X36507" s="16"/>
      <c r="Y36507" s="16"/>
      <c r="Z36507" s="16"/>
      <c r="AA36507" s="16"/>
      <c r="AB36507" s="17"/>
    </row>
    <row r="36508" spans="19:28" x14ac:dyDescent="0.3">
      <c r="S36508" s="17"/>
      <c r="T36508" s="16"/>
      <c r="U36508" s="17"/>
      <c r="V36508" s="17"/>
      <c r="W36508" s="16"/>
      <c r="X36508" s="16"/>
      <c r="Y36508" s="16"/>
      <c r="Z36508" s="16"/>
      <c r="AA36508" s="16"/>
      <c r="AB36508" s="17"/>
    </row>
    <row r="36509" spans="19:28" x14ac:dyDescent="0.3">
      <c r="S36509" s="17"/>
      <c r="T36509" s="16"/>
      <c r="U36509" s="17"/>
      <c r="V36509" s="17"/>
      <c r="W36509" s="16"/>
      <c r="X36509" s="16"/>
      <c r="Y36509" s="16"/>
      <c r="Z36509" s="16"/>
      <c r="AA36509" s="16"/>
      <c r="AB36509" s="17"/>
    </row>
    <row r="36510" spans="19:28" x14ac:dyDescent="0.3">
      <c r="S36510" s="17"/>
      <c r="T36510" s="16"/>
      <c r="U36510" s="17"/>
      <c r="V36510" s="17"/>
      <c r="W36510" s="16"/>
      <c r="X36510" s="16"/>
      <c r="Y36510" s="16"/>
      <c r="Z36510" s="16"/>
      <c r="AA36510" s="16"/>
      <c r="AB36510" s="17"/>
    </row>
    <row r="36511" spans="19:28" x14ac:dyDescent="0.3">
      <c r="S36511" s="17"/>
      <c r="T36511" s="16"/>
      <c r="U36511" s="17"/>
      <c r="V36511" s="17"/>
      <c r="W36511" s="16"/>
      <c r="X36511" s="16"/>
      <c r="Y36511" s="16"/>
      <c r="Z36511" s="16"/>
      <c r="AA36511" s="16"/>
      <c r="AB36511" s="17"/>
    </row>
    <row r="36512" spans="19:28" x14ac:dyDescent="0.3">
      <c r="S36512" s="17"/>
      <c r="T36512" s="16"/>
      <c r="U36512" s="17"/>
      <c r="V36512" s="17"/>
      <c r="W36512" s="16"/>
      <c r="X36512" s="16"/>
      <c r="Y36512" s="16"/>
      <c r="Z36512" s="16"/>
      <c r="AA36512" s="16"/>
      <c r="AB36512" s="17"/>
    </row>
    <row r="36513" spans="19:28" x14ac:dyDescent="0.3">
      <c r="S36513" s="17"/>
      <c r="T36513" s="16"/>
      <c r="U36513" s="17"/>
      <c r="V36513" s="17"/>
      <c r="W36513" s="16"/>
      <c r="X36513" s="16"/>
      <c r="Y36513" s="16"/>
      <c r="Z36513" s="16"/>
      <c r="AA36513" s="16"/>
      <c r="AB36513" s="17"/>
    </row>
    <row r="36514" spans="19:28" x14ac:dyDescent="0.3">
      <c r="S36514" s="17"/>
      <c r="T36514" s="16"/>
      <c r="U36514" s="17"/>
      <c r="V36514" s="17"/>
      <c r="W36514" s="16"/>
      <c r="X36514" s="16"/>
      <c r="Y36514" s="16"/>
      <c r="Z36514" s="16"/>
      <c r="AA36514" s="16"/>
      <c r="AB36514" s="17"/>
    </row>
    <row r="36515" spans="19:28" x14ac:dyDescent="0.3">
      <c r="S36515" s="17"/>
      <c r="T36515" s="16"/>
      <c r="U36515" s="17"/>
      <c r="V36515" s="17"/>
      <c r="W36515" s="16"/>
      <c r="X36515" s="16"/>
      <c r="Y36515" s="16"/>
      <c r="Z36515" s="16"/>
      <c r="AA36515" s="16"/>
      <c r="AB36515" s="17"/>
    </row>
    <row r="36516" spans="19:28" x14ac:dyDescent="0.3">
      <c r="S36516" s="17"/>
      <c r="T36516" s="16"/>
      <c r="U36516" s="17"/>
      <c r="V36516" s="17"/>
      <c r="W36516" s="16"/>
      <c r="X36516" s="16"/>
      <c r="Y36516" s="16"/>
      <c r="Z36516" s="16"/>
      <c r="AA36516" s="16"/>
      <c r="AB36516" s="17"/>
    </row>
    <row r="36517" spans="19:28" x14ac:dyDescent="0.3">
      <c r="S36517" s="17"/>
      <c r="T36517" s="16"/>
      <c r="U36517" s="17"/>
      <c r="V36517" s="17"/>
      <c r="W36517" s="16"/>
      <c r="X36517" s="16"/>
      <c r="Y36517" s="16"/>
      <c r="Z36517" s="16"/>
      <c r="AA36517" s="16"/>
      <c r="AB36517" s="17"/>
    </row>
    <row r="36518" spans="19:28" x14ac:dyDescent="0.3">
      <c r="S36518" s="17"/>
      <c r="T36518" s="16"/>
      <c r="U36518" s="17"/>
      <c r="V36518" s="17"/>
      <c r="W36518" s="16"/>
      <c r="X36518" s="16"/>
      <c r="Y36518" s="16"/>
      <c r="Z36518" s="16"/>
      <c r="AA36518" s="16"/>
      <c r="AB36518" s="17"/>
    </row>
    <row r="36519" spans="19:28" x14ac:dyDescent="0.3">
      <c r="S36519" s="17"/>
      <c r="T36519" s="16"/>
      <c r="U36519" s="17"/>
      <c r="V36519" s="17"/>
      <c r="W36519" s="16"/>
      <c r="X36519" s="16"/>
      <c r="Y36519" s="16"/>
      <c r="Z36519" s="16"/>
      <c r="AA36519" s="16"/>
      <c r="AB36519" s="17"/>
    </row>
    <row r="36520" spans="19:28" x14ac:dyDescent="0.3">
      <c r="S36520" s="17"/>
      <c r="T36520" s="16"/>
      <c r="U36520" s="17"/>
      <c r="V36520" s="17"/>
      <c r="W36520" s="16"/>
      <c r="X36520" s="16"/>
      <c r="Y36520" s="16"/>
      <c r="Z36520" s="16"/>
      <c r="AA36520" s="16"/>
      <c r="AB36520" s="17"/>
    </row>
    <row r="36521" spans="19:28" x14ac:dyDescent="0.3">
      <c r="S36521" s="17"/>
      <c r="T36521" s="16"/>
      <c r="U36521" s="17"/>
      <c r="V36521" s="17"/>
      <c r="W36521" s="16"/>
      <c r="X36521" s="16"/>
      <c r="Y36521" s="16"/>
      <c r="Z36521" s="16"/>
      <c r="AA36521" s="16"/>
      <c r="AB36521" s="17"/>
    </row>
    <row r="36522" spans="19:28" x14ac:dyDescent="0.3">
      <c r="S36522" s="17"/>
      <c r="T36522" s="16"/>
      <c r="U36522" s="17"/>
      <c r="V36522" s="17"/>
      <c r="W36522" s="16"/>
      <c r="X36522" s="16"/>
      <c r="Y36522" s="16"/>
      <c r="Z36522" s="16"/>
      <c r="AA36522" s="16"/>
      <c r="AB36522" s="17"/>
    </row>
    <row r="36523" spans="19:28" x14ac:dyDescent="0.3">
      <c r="S36523" s="17"/>
      <c r="T36523" s="16"/>
      <c r="U36523" s="17"/>
      <c r="V36523" s="17"/>
      <c r="W36523" s="16"/>
      <c r="X36523" s="16"/>
      <c r="Y36523" s="16"/>
      <c r="Z36523" s="16"/>
      <c r="AA36523" s="16"/>
      <c r="AB36523" s="17"/>
    </row>
    <row r="36524" spans="19:28" x14ac:dyDescent="0.3">
      <c r="S36524" s="17"/>
      <c r="T36524" s="16"/>
      <c r="U36524" s="17"/>
      <c r="V36524" s="17"/>
      <c r="W36524" s="16"/>
      <c r="X36524" s="16"/>
      <c r="Y36524" s="16"/>
      <c r="Z36524" s="16"/>
      <c r="AA36524" s="16"/>
      <c r="AB36524" s="17"/>
    </row>
    <row r="36525" spans="19:28" x14ac:dyDescent="0.3">
      <c r="S36525" s="17"/>
      <c r="T36525" s="16"/>
      <c r="U36525" s="17"/>
      <c r="V36525" s="17"/>
      <c r="W36525" s="16"/>
      <c r="X36525" s="16"/>
      <c r="Y36525" s="16"/>
      <c r="Z36525" s="16"/>
      <c r="AA36525" s="16"/>
      <c r="AB36525" s="17"/>
    </row>
    <row r="36526" spans="19:28" x14ac:dyDescent="0.3">
      <c r="S36526" s="17"/>
      <c r="T36526" s="16"/>
      <c r="U36526" s="17"/>
      <c r="V36526" s="17"/>
      <c r="W36526" s="16"/>
      <c r="X36526" s="16"/>
      <c r="Y36526" s="16"/>
      <c r="Z36526" s="16"/>
      <c r="AA36526" s="16"/>
      <c r="AB36526" s="17"/>
    </row>
    <row r="36527" spans="19:28" x14ac:dyDescent="0.3">
      <c r="S36527" s="17"/>
      <c r="T36527" s="16"/>
      <c r="U36527" s="17"/>
      <c r="V36527" s="17"/>
      <c r="W36527" s="16"/>
      <c r="X36527" s="16"/>
      <c r="Y36527" s="16"/>
      <c r="Z36527" s="16"/>
      <c r="AA36527" s="16"/>
      <c r="AB36527" s="17"/>
    </row>
    <row r="36528" spans="19:28" x14ac:dyDescent="0.3">
      <c r="S36528" s="17"/>
      <c r="T36528" s="16"/>
      <c r="U36528" s="17"/>
      <c r="V36528" s="17"/>
      <c r="W36528" s="16"/>
      <c r="X36528" s="16"/>
      <c r="Y36528" s="16"/>
      <c r="Z36528" s="16"/>
      <c r="AA36528" s="16"/>
      <c r="AB36528" s="17"/>
    </row>
    <row r="36529" spans="19:28" x14ac:dyDescent="0.3">
      <c r="S36529" s="17"/>
      <c r="T36529" s="16"/>
      <c r="U36529" s="17"/>
      <c r="V36529" s="17"/>
      <c r="W36529" s="16"/>
      <c r="X36529" s="16"/>
      <c r="Y36529" s="16"/>
      <c r="Z36529" s="16"/>
      <c r="AA36529" s="16"/>
      <c r="AB36529" s="17"/>
    </row>
    <row r="36530" spans="19:28" x14ac:dyDescent="0.3">
      <c r="S36530" s="17"/>
      <c r="T36530" s="16"/>
      <c r="U36530" s="17"/>
      <c r="V36530" s="17"/>
      <c r="W36530" s="16"/>
      <c r="X36530" s="16"/>
      <c r="Y36530" s="16"/>
      <c r="Z36530" s="16"/>
      <c r="AA36530" s="16"/>
      <c r="AB36530" s="17"/>
    </row>
    <row r="36531" spans="19:28" x14ac:dyDescent="0.3">
      <c r="S36531" s="17"/>
      <c r="T36531" s="16"/>
      <c r="U36531" s="17"/>
      <c r="V36531" s="17"/>
      <c r="W36531" s="16"/>
      <c r="X36531" s="16"/>
      <c r="Y36531" s="16"/>
      <c r="Z36531" s="16"/>
      <c r="AA36531" s="16"/>
      <c r="AB36531" s="17"/>
    </row>
    <row r="36532" spans="19:28" x14ac:dyDescent="0.3">
      <c r="S36532" s="17"/>
      <c r="T36532" s="16"/>
      <c r="U36532" s="17"/>
      <c r="V36532" s="17"/>
      <c r="W36532" s="16"/>
      <c r="X36532" s="16"/>
      <c r="Y36532" s="16"/>
      <c r="Z36532" s="16"/>
      <c r="AA36532" s="16"/>
      <c r="AB36532" s="17"/>
    </row>
    <row r="36533" spans="19:28" x14ac:dyDescent="0.3">
      <c r="S36533" s="17"/>
      <c r="T36533" s="16"/>
      <c r="U36533" s="17"/>
      <c r="V36533" s="17"/>
      <c r="W36533" s="16"/>
      <c r="X36533" s="16"/>
      <c r="Y36533" s="16"/>
      <c r="Z36533" s="16"/>
      <c r="AA36533" s="16"/>
      <c r="AB36533" s="17"/>
    </row>
    <row r="36534" spans="19:28" x14ac:dyDescent="0.3">
      <c r="S36534" s="17"/>
      <c r="T36534" s="16"/>
      <c r="U36534" s="17"/>
      <c r="V36534" s="17"/>
      <c r="W36534" s="16"/>
      <c r="X36534" s="16"/>
      <c r="Y36534" s="16"/>
      <c r="Z36534" s="16"/>
      <c r="AA36534" s="16"/>
      <c r="AB36534" s="17"/>
    </row>
    <row r="36535" spans="19:28" x14ac:dyDescent="0.3">
      <c r="S36535" s="17"/>
      <c r="T36535" s="16"/>
      <c r="U36535" s="17"/>
      <c r="V36535" s="17"/>
      <c r="W36535" s="16"/>
      <c r="X36535" s="16"/>
      <c r="Y36535" s="16"/>
      <c r="Z36535" s="16"/>
      <c r="AA36535" s="16"/>
      <c r="AB36535" s="17"/>
    </row>
    <row r="36536" spans="19:28" x14ac:dyDescent="0.3">
      <c r="S36536" s="17"/>
      <c r="T36536" s="16"/>
      <c r="U36536" s="17"/>
      <c r="V36536" s="17"/>
      <c r="W36536" s="16"/>
      <c r="X36536" s="16"/>
      <c r="Y36536" s="16"/>
      <c r="Z36536" s="16"/>
      <c r="AA36536" s="16"/>
      <c r="AB36536" s="17"/>
    </row>
    <row r="36537" spans="19:28" x14ac:dyDescent="0.3">
      <c r="S36537" s="17"/>
      <c r="T36537" s="16"/>
      <c r="U36537" s="17"/>
      <c r="V36537" s="17"/>
      <c r="W36537" s="16"/>
      <c r="X36537" s="16"/>
      <c r="Y36537" s="16"/>
      <c r="Z36537" s="16"/>
      <c r="AA36537" s="16"/>
      <c r="AB36537" s="17"/>
    </row>
    <row r="36538" spans="19:28" x14ac:dyDescent="0.3">
      <c r="S36538" s="17"/>
      <c r="T36538" s="16"/>
      <c r="U36538" s="17"/>
      <c r="V36538" s="17"/>
      <c r="W36538" s="16"/>
      <c r="X36538" s="16"/>
      <c r="Y36538" s="16"/>
      <c r="Z36538" s="16"/>
      <c r="AA36538" s="16"/>
      <c r="AB36538" s="17"/>
    </row>
    <row r="36539" spans="19:28" x14ac:dyDescent="0.3">
      <c r="S36539" s="17"/>
      <c r="T36539" s="16"/>
      <c r="U36539" s="17"/>
      <c r="V36539" s="17"/>
      <c r="W36539" s="16"/>
      <c r="X36539" s="16"/>
      <c r="Y36539" s="16"/>
      <c r="Z36539" s="16"/>
      <c r="AA36539" s="16"/>
      <c r="AB36539" s="17"/>
    </row>
    <row r="36540" spans="19:28" x14ac:dyDescent="0.3">
      <c r="S36540" s="17"/>
      <c r="T36540" s="16"/>
      <c r="U36540" s="17"/>
      <c r="V36540" s="17"/>
      <c r="W36540" s="16"/>
      <c r="X36540" s="16"/>
      <c r="Y36540" s="16"/>
      <c r="Z36540" s="16"/>
      <c r="AA36540" s="16"/>
      <c r="AB36540" s="17"/>
    </row>
    <row r="36541" spans="19:28" x14ac:dyDescent="0.3">
      <c r="S36541" s="17"/>
      <c r="T36541" s="16"/>
      <c r="U36541" s="17"/>
      <c r="V36541" s="17"/>
      <c r="W36541" s="16"/>
      <c r="X36541" s="16"/>
      <c r="Y36541" s="16"/>
      <c r="Z36541" s="16"/>
      <c r="AA36541" s="16"/>
      <c r="AB36541" s="17"/>
    </row>
    <row r="36542" spans="19:28" x14ac:dyDescent="0.3">
      <c r="S36542" s="17"/>
      <c r="T36542" s="16"/>
      <c r="U36542" s="17"/>
      <c r="V36542" s="17"/>
      <c r="W36542" s="16"/>
      <c r="X36542" s="16"/>
      <c r="Y36542" s="16"/>
      <c r="Z36542" s="16"/>
      <c r="AA36542" s="16"/>
      <c r="AB36542" s="17"/>
    </row>
    <row r="36543" spans="19:28" x14ac:dyDescent="0.3">
      <c r="S36543" s="17"/>
      <c r="T36543" s="16"/>
      <c r="U36543" s="17"/>
      <c r="V36543" s="17"/>
      <c r="W36543" s="16"/>
      <c r="X36543" s="16"/>
      <c r="Y36543" s="16"/>
      <c r="Z36543" s="16"/>
      <c r="AA36543" s="16"/>
      <c r="AB36543" s="17"/>
    </row>
    <row r="36544" spans="19:28" x14ac:dyDescent="0.3">
      <c r="S36544" s="17"/>
      <c r="T36544" s="16"/>
      <c r="U36544" s="17"/>
      <c r="V36544" s="17"/>
      <c r="W36544" s="16"/>
      <c r="X36544" s="16"/>
      <c r="Y36544" s="16"/>
      <c r="Z36544" s="16"/>
      <c r="AA36544" s="16"/>
      <c r="AB36544" s="17"/>
    </row>
    <row r="36545" spans="19:28" x14ac:dyDescent="0.3">
      <c r="S36545" s="17"/>
      <c r="T36545" s="16"/>
      <c r="U36545" s="17"/>
      <c r="V36545" s="17"/>
      <c r="W36545" s="16"/>
      <c r="X36545" s="16"/>
      <c r="Y36545" s="16"/>
      <c r="Z36545" s="16"/>
      <c r="AA36545" s="16"/>
      <c r="AB36545" s="17"/>
    </row>
    <row r="36546" spans="19:28" x14ac:dyDescent="0.3">
      <c r="S36546" s="17"/>
      <c r="T36546" s="16"/>
      <c r="U36546" s="17"/>
      <c r="V36546" s="17"/>
      <c r="W36546" s="16"/>
      <c r="X36546" s="16"/>
      <c r="Y36546" s="16"/>
      <c r="Z36546" s="16"/>
      <c r="AA36546" s="16"/>
      <c r="AB36546" s="17"/>
    </row>
    <row r="36547" spans="19:28" x14ac:dyDescent="0.3">
      <c r="S36547" s="17"/>
      <c r="T36547" s="16"/>
      <c r="U36547" s="17"/>
      <c r="V36547" s="17"/>
      <c r="W36547" s="16"/>
      <c r="X36547" s="16"/>
      <c r="Y36547" s="16"/>
      <c r="Z36547" s="16"/>
      <c r="AA36547" s="16"/>
      <c r="AB36547" s="17"/>
    </row>
    <row r="36548" spans="19:28" x14ac:dyDescent="0.3">
      <c r="S36548" s="17"/>
      <c r="T36548" s="16"/>
      <c r="U36548" s="17"/>
      <c r="V36548" s="17"/>
      <c r="W36548" s="16"/>
      <c r="X36548" s="16"/>
      <c r="Y36548" s="16"/>
      <c r="Z36548" s="16"/>
      <c r="AA36548" s="16"/>
      <c r="AB36548" s="17"/>
    </row>
    <row r="36549" spans="19:28" x14ac:dyDescent="0.3">
      <c r="S36549" s="17"/>
      <c r="T36549" s="16"/>
      <c r="U36549" s="17"/>
      <c r="V36549" s="17"/>
      <c r="W36549" s="16"/>
      <c r="X36549" s="16"/>
      <c r="Y36549" s="16"/>
      <c r="Z36549" s="16"/>
      <c r="AA36549" s="16"/>
      <c r="AB36549" s="17"/>
    </row>
    <row r="36550" spans="19:28" x14ac:dyDescent="0.3">
      <c r="S36550" s="17"/>
      <c r="T36550" s="16"/>
      <c r="U36550" s="17"/>
      <c r="V36550" s="17"/>
      <c r="W36550" s="16"/>
      <c r="X36550" s="16"/>
      <c r="Y36550" s="16"/>
      <c r="Z36550" s="16"/>
      <c r="AA36550" s="16"/>
      <c r="AB36550" s="17"/>
    </row>
    <row r="36551" spans="19:28" x14ac:dyDescent="0.3">
      <c r="S36551" s="17"/>
      <c r="T36551" s="16"/>
      <c r="U36551" s="17"/>
      <c r="V36551" s="17"/>
      <c r="W36551" s="16"/>
      <c r="X36551" s="16"/>
      <c r="Y36551" s="16"/>
      <c r="Z36551" s="16"/>
      <c r="AA36551" s="16"/>
      <c r="AB36551" s="17"/>
    </row>
    <row r="36552" spans="19:28" x14ac:dyDescent="0.3">
      <c r="S36552" s="17"/>
      <c r="T36552" s="16"/>
      <c r="U36552" s="17"/>
      <c r="V36552" s="17"/>
      <c r="W36552" s="16"/>
      <c r="X36552" s="16"/>
      <c r="Y36552" s="16"/>
      <c r="Z36552" s="16"/>
      <c r="AA36552" s="16"/>
      <c r="AB36552" s="17"/>
    </row>
    <row r="36553" spans="19:28" x14ac:dyDescent="0.3">
      <c r="S36553" s="17"/>
      <c r="T36553" s="16"/>
      <c r="U36553" s="17"/>
      <c r="V36553" s="17"/>
      <c r="W36553" s="16"/>
      <c r="X36553" s="16"/>
      <c r="Y36553" s="16"/>
      <c r="Z36553" s="16"/>
      <c r="AA36553" s="16"/>
      <c r="AB36553" s="17"/>
    </row>
    <row r="36554" spans="19:28" x14ac:dyDescent="0.3">
      <c r="S36554" s="17"/>
      <c r="T36554" s="16"/>
      <c r="U36554" s="17"/>
      <c r="V36554" s="17"/>
      <c r="W36554" s="16"/>
      <c r="X36554" s="16"/>
      <c r="Y36554" s="16"/>
      <c r="Z36554" s="16"/>
      <c r="AA36554" s="16"/>
      <c r="AB36554" s="17"/>
    </row>
    <row r="36555" spans="19:28" x14ac:dyDescent="0.3">
      <c r="S36555" s="17"/>
      <c r="T36555" s="16"/>
      <c r="U36555" s="17"/>
      <c r="V36555" s="17"/>
      <c r="W36555" s="16"/>
      <c r="X36555" s="16"/>
      <c r="Y36555" s="16"/>
      <c r="Z36555" s="16"/>
      <c r="AA36555" s="16"/>
      <c r="AB36555" s="17"/>
    </row>
    <row r="36556" spans="19:28" x14ac:dyDescent="0.3">
      <c r="S36556" s="17"/>
      <c r="T36556" s="16"/>
      <c r="U36556" s="17"/>
      <c r="V36556" s="17"/>
      <c r="W36556" s="16"/>
      <c r="X36556" s="16"/>
      <c r="Y36556" s="16"/>
      <c r="Z36556" s="16"/>
      <c r="AA36556" s="16"/>
      <c r="AB36556" s="17"/>
    </row>
    <row r="36557" spans="19:28" x14ac:dyDescent="0.3">
      <c r="S36557" s="17"/>
      <c r="T36557" s="16"/>
      <c r="U36557" s="17"/>
      <c r="V36557" s="17"/>
      <c r="W36557" s="16"/>
      <c r="X36557" s="16"/>
      <c r="Y36557" s="16"/>
      <c r="Z36557" s="16"/>
      <c r="AA36557" s="16"/>
      <c r="AB36557" s="17"/>
    </row>
    <row r="36558" spans="19:28" x14ac:dyDescent="0.3">
      <c r="S36558" s="17"/>
      <c r="T36558" s="16"/>
      <c r="U36558" s="17"/>
      <c r="V36558" s="17"/>
      <c r="W36558" s="16"/>
      <c r="X36558" s="16"/>
      <c r="Y36558" s="16"/>
      <c r="Z36558" s="16"/>
      <c r="AA36558" s="16"/>
      <c r="AB36558" s="17"/>
    </row>
    <row r="36559" spans="19:28" x14ac:dyDescent="0.3">
      <c r="S36559" s="17"/>
      <c r="T36559" s="16"/>
      <c r="U36559" s="17"/>
      <c r="V36559" s="17"/>
      <c r="W36559" s="16"/>
      <c r="X36559" s="16"/>
      <c r="Y36559" s="16"/>
      <c r="Z36559" s="16"/>
      <c r="AA36559" s="16"/>
      <c r="AB36559" s="17"/>
    </row>
    <row r="36560" spans="19:28" x14ac:dyDescent="0.3">
      <c r="S36560" s="17"/>
      <c r="T36560" s="16"/>
      <c r="U36560" s="17"/>
      <c r="V36560" s="17"/>
      <c r="W36560" s="16"/>
      <c r="X36560" s="16"/>
      <c r="Y36560" s="16"/>
      <c r="Z36560" s="16"/>
      <c r="AA36560" s="16"/>
      <c r="AB36560" s="17"/>
    </row>
    <row r="36561" spans="19:28" x14ac:dyDescent="0.3">
      <c r="S36561" s="17"/>
      <c r="T36561" s="16"/>
      <c r="U36561" s="17"/>
      <c r="V36561" s="17"/>
      <c r="W36561" s="16"/>
      <c r="X36561" s="16"/>
      <c r="Y36561" s="16"/>
      <c r="Z36561" s="16"/>
      <c r="AA36561" s="16"/>
      <c r="AB36561" s="17"/>
    </row>
    <row r="36562" spans="19:28" x14ac:dyDescent="0.3">
      <c r="S36562" s="17"/>
      <c r="T36562" s="16"/>
      <c r="U36562" s="17"/>
      <c r="V36562" s="17"/>
      <c r="W36562" s="16"/>
      <c r="X36562" s="16"/>
      <c r="Y36562" s="16"/>
      <c r="Z36562" s="16"/>
      <c r="AA36562" s="16"/>
      <c r="AB36562" s="17"/>
    </row>
    <row r="36563" spans="19:28" x14ac:dyDescent="0.3">
      <c r="S36563" s="17"/>
      <c r="T36563" s="16"/>
      <c r="U36563" s="17"/>
      <c r="V36563" s="17"/>
      <c r="W36563" s="16"/>
      <c r="X36563" s="16"/>
      <c r="Y36563" s="16"/>
      <c r="Z36563" s="16"/>
      <c r="AA36563" s="16"/>
      <c r="AB36563" s="17"/>
    </row>
    <row r="36564" spans="19:28" x14ac:dyDescent="0.3">
      <c r="S36564" s="17"/>
      <c r="T36564" s="16"/>
      <c r="U36564" s="17"/>
      <c r="V36564" s="17"/>
      <c r="W36564" s="16"/>
      <c r="X36564" s="16"/>
      <c r="Y36564" s="16"/>
      <c r="Z36564" s="16"/>
      <c r="AA36564" s="16"/>
      <c r="AB36564" s="17"/>
    </row>
    <row r="36565" spans="19:28" x14ac:dyDescent="0.3">
      <c r="S36565" s="17"/>
      <c r="T36565" s="16"/>
      <c r="U36565" s="17"/>
      <c r="V36565" s="17"/>
      <c r="W36565" s="16"/>
      <c r="X36565" s="16"/>
      <c r="Y36565" s="16"/>
      <c r="Z36565" s="16"/>
      <c r="AA36565" s="16"/>
      <c r="AB36565" s="17"/>
    </row>
    <row r="36566" spans="19:28" x14ac:dyDescent="0.3">
      <c r="S36566" s="17"/>
      <c r="T36566" s="16"/>
      <c r="U36566" s="17"/>
      <c r="V36566" s="17"/>
      <c r="W36566" s="16"/>
      <c r="X36566" s="16"/>
      <c r="Y36566" s="16"/>
      <c r="Z36566" s="16"/>
      <c r="AA36566" s="16"/>
      <c r="AB36566" s="17"/>
    </row>
    <row r="36567" spans="19:28" x14ac:dyDescent="0.3">
      <c r="S36567" s="17"/>
      <c r="T36567" s="16"/>
      <c r="U36567" s="17"/>
      <c r="V36567" s="17"/>
      <c r="W36567" s="16"/>
      <c r="X36567" s="16"/>
      <c r="Y36567" s="16"/>
      <c r="Z36567" s="16"/>
      <c r="AA36567" s="16"/>
      <c r="AB36567" s="17"/>
    </row>
    <row r="36568" spans="19:28" x14ac:dyDescent="0.3">
      <c r="S36568" s="17"/>
      <c r="T36568" s="16"/>
      <c r="U36568" s="17"/>
      <c r="V36568" s="17"/>
      <c r="W36568" s="16"/>
      <c r="X36568" s="16"/>
      <c r="Y36568" s="16"/>
      <c r="Z36568" s="16"/>
      <c r="AA36568" s="16"/>
      <c r="AB36568" s="17"/>
    </row>
    <row r="36569" spans="19:28" x14ac:dyDescent="0.3">
      <c r="S36569" s="17"/>
      <c r="T36569" s="16"/>
      <c r="U36569" s="17"/>
      <c r="V36569" s="17"/>
      <c r="W36569" s="16"/>
      <c r="X36569" s="16"/>
      <c r="Y36569" s="16"/>
      <c r="Z36569" s="16"/>
      <c r="AA36569" s="16"/>
      <c r="AB36569" s="17"/>
    </row>
    <row r="36570" spans="19:28" x14ac:dyDescent="0.3">
      <c r="S36570" s="17"/>
      <c r="T36570" s="16"/>
      <c r="U36570" s="17"/>
      <c r="V36570" s="17"/>
      <c r="W36570" s="16"/>
      <c r="X36570" s="16"/>
      <c r="Y36570" s="16"/>
      <c r="Z36570" s="16"/>
      <c r="AA36570" s="16"/>
      <c r="AB36570" s="17"/>
    </row>
    <row r="36571" spans="19:28" x14ac:dyDescent="0.3">
      <c r="S36571" s="17"/>
      <c r="T36571" s="16"/>
      <c r="U36571" s="17"/>
      <c r="V36571" s="17"/>
      <c r="W36571" s="16"/>
      <c r="X36571" s="16"/>
      <c r="Y36571" s="16"/>
      <c r="Z36571" s="16"/>
      <c r="AA36571" s="16"/>
      <c r="AB36571" s="17"/>
    </row>
    <row r="36572" spans="19:28" x14ac:dyDescent="0.3">
      <c r="S36572" s="17"/>
      <c r="T36572" s="16"/>
      <c r="U36572" s="17"/>
      <c r="V36572" s="17"/>
      <c r="W36572" s="16"/>
      <c r="X36572" s="16"/>
      <c r="Y36572" s="16"/>
      <c r="Z36572" s="16"/>
      <c r="AA36572" s="16"/>
      <c r="AB36572" s="17"/>
    </row>
    <row r="36573" spans="19:28" x14ac:dyDescent="0.3">
      <c r="S36573" s="17"/>
      <c r="T36573" s="16"/>
      <c r="U36573" s="17"/>
      <c r="V36573" s="17"/>
      <c r="W36573" s="16"/>
      <c r="X36573" s="16"/>
      <c r="Y36573" s="16"/>
      <c r="Z36573" s="16"/>
      <c r="AA36573" s="16"/>
      <c r="AB36573" s="17"/>
    </row>
    <row r="36574" spans="19:28" x14ac:dyDescent="0.3">
      <c r="S36574" s="17"/>
      <c r="T36574" s="16"/>
      <c r="U36574" s="17"/>
      <c r="V36574" s="17"/>
      <c r="W36574" s="16"/>
      <c r="X36574" s="16"/>
      <c r="Y36574" s="16"/>
      <c r="Z36574" s="16"/>
      <c r="AA36574" s="16"/>
      <c r="AB36574" s="17"/>
    </row>
    <row r="36575" spans="19:28" x14ac:dyDescent="0.3">
      <c r="S36575" s="17"/>
      <c r="T36575" s="16"/>
      <c r="U36575" s="17"/>
      <c r="V36575" s="17"/>
      <c r="W36575" s="16"/>
      <c r="X36575" s="16"/>
      <c r="Y36575" s="16"/>
      <c r="Z36575" s="16"/>
      <c r="AA36575" s="16"/>
      <c r="AB36575" s="17"/>
    </row>
    <row r="36576" spans="19:28" x14ac:dyDescent="0.3">
      <c r="S36576" s="17"/>
      <c r="T36576" s="16"/>
      <c r="U36576" s="17"/>
      <c r="V36576" s="17"/>
      <c r="W36576" s="16"/>
      <c r="X36576" s="16"/>
      <c r="Y36576" s="16"/>
      <c r="Z36576" s="16"/>
      <c r="AA36576" s="16"/>
      <c r="AB36576" s="17"/>
    </row>
    <row r="36577" spans="19:28" x14ac:dyDescent="0.3">
      <c r="S36577" s="17"/>
      <c r="T36577" s="16"/>
      <c r="U36577" s="17"/>
      <c r="V36577" s="17"/>
      <c r="W36577" s="16"/>
      <c r="X36577" s="16"/>
      <c r="Y36577" s="16"/>
      <c r="Z36577" s="16"/>
      <c r="AA36577" s="16"/>
      <c r="AB36577" s="17"/>
    </row>
    <row r="36578" spans="19:28" x14ac:dyDescent="0.3">
      <c r="S36578" s="17"/>
      <c r="T36578" s="16"/>
      <c r="U36578" s="17"/>
      <c r="V36578" s="17"/>
      <c r="W36578" s="16"/>
      <c r="X36578" s="16"/>
      <c r="Y36578" s="16"/>
      <c r="Z36578" s="16"/>
      <c r="AA36578" s="16"/>
      <c r="AB36578" s="17"/>
    </row>
    <row r="36579" spans="19:28" x14ac:dyDescent="0.3">
      <c r="S36579" s="17"/>
      <c r="T36579" s="16"/>
      <c r="U36579" s="17"/>
      <c r="V36579" s="17"/>
      <c r="W36579" s="16"/>
      <c r="X36579" s="16"/>
      <c r="Y36579" s="16"/>
      <c r="Z36579" s="16"/>
      <c r="AA36579" s="16"/>
      <c r="AB36579" s="17"/>
    </row>
    <row r="36580" spans="19:28" x14ac:dyDescent="0.3">
      <c r="S36580" s="17"/>
      <c r="T36580" s="16"/>
      <c r="U36580" s="17"/>
      <c r="V36580" s="17"/>
      <c r="W36580" s="16"/>
      <c r="X36580" s="16"/>
      <c r="Y36580" s="16"/>
      <c r="Z36580" s="16"/>
      <c r="AA36580" s="16"/>
      <c r="AB36580" s="17"/>
    </row>
    <row r="36581" spans="19:28" x14ac:dyDescent="0.3">
      <c r="S36581" s="17"/>
      <c r="T36581" s="16"/>
      <c r="U36581" s="17"/>
      <c r="V36581" s="17"/>
      <c r="W36581" s="16"/>
      <c r="X36581" s="16"/>
      <c r="Y36581" s="16"/>
      <c r="Z36581" s="16"/>
      <c r="AA36581" s="16"/>
      <c r="AB36581" s="17"/>
    </row>
    <row r="36582" spans="19:28" x14ac:dyDescent="0.3">
      <c r="S36582" s="17"/>
      <c r="T36582" s="16"/>
      <c r="U36582" s="17"/>
      <c r="V36582" s="17"/>
      <c r="W36582" s="16"/>
      <c r="X36582" s="16"/>
      <c r="Y36582" s="16"/>
      <c r="Z36582" s="16"/>
      <c r="AA36582" s="16"/>
      <c r="AB36582" s="17"/>
    </row>
    <row r="36583" spans="19:28" x14ac:dyDescent="0.3">
      <c r="S36583" s="17"/>
      <c r="T36583" s="16"/>
      <c r="U36583" s="17"/>
      <c r="V36583" s="17"/>
      <c r="W36583" s="16"/>
      <c r="X36583" s="16"/>
      <c r="Y36583" s="16"/>
      <c r="Z36583" s="16"/>
      <c r="AA36583" s="16"/>
      <c r="AB36583" s="17"/>
    </row>
    <row r="36584" spans="19:28" x14ac:dyDescent="0.3">
      <c r="S36584" s="17"/>
      <c r="T36584" s="16"/>
      <c r="U36584" s="17"/>
      <c r="V36584" s="17"/>
      <c r="W36584" s="16"/>
      <c r="X36584" s="16"/>
      <c r="Y36584" s="16"/>
      <c r="Z36584" s="16"/>
      <c r="AA36584" s="16"/>
      <c r="AB36584" s="17"/>
    </row>
    <row r="36585" spans="19:28" x14ac:dyDescent="0.3">
      <c r="S36585" s="17"/>
      <c r="T36585" s="16"/>
      <c r="U36585" s="17"/>
      <c r="V36585" s="17"/>
      <c r="W36585" s="16"/>
      <c r="X36585" s="16"/>
      <c r="Y36585" s="16"/>
      <c r="Z36585" s="16"/>
      <c r="AA36585" s="16"/>
      <c r="AB36585" s="17"/>
    </row>
    <row r="36586" spans="19:28" x14ac:dyDescent="0.3">
      <c r="S36586" s="17"/>
      <c r="T36586" s="16"/>
      <c r="U36586" s="17"/>
      <c r="V36586" s="17"/>
      <c r="W36586" s="16"/>
      <c r="X36586" s="16"/>
      <c r="Y36586" s="16"/>
      <c r="Z36586" s="16"/>
      <c r="AA36586" s="16"/>
      <c r="AB36586" s="17"/>
    </row>
    <row r="36587" spans="19:28" x14ac:dyDescent="0.3">
      <c r="S36587" s="17"/>
      <c r="T36587" s="16"/>
      <c r="U36587" s="17"/>
      <c r="V36587" s="17"/>
      <c r="W36587" s="16"/>
      <c r="X36587" s="16"/>
      <c r="Y36587" s="16"/>
      <c r="Z36587" s="16"/>
      <c r="AA36587" s="16"/>
      <c r="AB36587" s="17"/>
    </row>
    <row r="36588" spans="19:28" x14ac:dyDescent="0.3">
      <c r="S36588" s="17"/>
      <c r="T36588" s="16"/>
      <c r="U36588" s="17"/>
      <c r="V36588" s="17"/>
      <c r="W36588" s="16"/>
      <c r="X36588" s="16"/>
      <c r="Y36588" s="16"/>
      <c r="Z36588" s="16"/>
      <c r="AA36588" s="16"/>
      <c r="AB36588" s="17"/>
    </row>
    <row r="36589" spans="19:28" x14ac:dyDescent="0.3">
      <c r="S36589" s="17"/>
      <c r="T36589" s="16"/>
      <c r="U36589" s="17"/>
      <c r="V36589" s="17"/>
      <c r="W36589" s="16"/>
      <c r="X36589" s="16"/>
      <c r="Y36589" s="16"/>
      <c r="Z36589" s="16"/>
      <c r="AA36589" s="16"/>
      <c r="AB36589" s="17"/>
    </row>
    <row r="36590" spans="19:28" x14ac:dyDescent="0.3">
      <c r="S36590" s="17"/>
      <c r="T36590" s="16"/>
      <c r="U36590" s="17"/>
      <c r="V36590" s="17"/>
      <c r="W36590" s="16"/>
      <c r="X36590" s="16"/>
      <c r="Y36590" s="16"/>
      <c r="Z36590" s="16"/>
      <c r="AA36590" s="16"/>
      <c r="AB36590" s="17"/>
    </row>
    <row r="36591" spans="19:28" x14ac:dyDescent="0.3">
      <c r="S36591" s="17"/>
      <c r="T36591" s="16"/>
      <c r="U36591" s="17"/>
      <c r="V36591" s="17"/>
      <c r="W36591" s="16"/>
      <c r="X36591" s="16"/>
      <c r="Y36591" s="16"/>
      <c r="Z36591" s="16"/>
      <c r="AA36591" s="16"/>
      <c r="AB36591" s="17"/>
    </row>
    <row r="36592" spans="19:28" x14ac:dyDescent="0.3">
      <c r="S36592" s="17"/>
      <c r="T36592" s="16"/>
      <c r="U36592" s="17"/>
      <c r="V36592" s="17"/>
      <c r="W36592" s="16"/>
      <c r="X36592" s="16"/>
      <c r="Y36592" s="16"/>
      <c r="Z36592" s="16"/>
      <c r="AA36592" s="16"/>
      <c r="AB36592" s="17"/>
    </row>
    <row r="36593" spans="19:28" x14ac:dyDescent="0.3">
      <c r="S36593" s="17"/>
      <c r="T36593" s="16"/>
      <c r="U36593" s="17"/>
      <c r="V36593" s="17"/>
      <c r="W36593" s="16"/>
      <c r="X36593" s="16"/>
      <c r="Y36593" s="16"/>
      <c r="Z36593" s="16"/>
      <c r="AA36593" s="16"/>
      <c r="AB36593" s="17"/>
    </row>
    <row r="36594" spans="19:28" x14ac:dyDescent="0.3">
      <c r="S36594" s="17"/>
      <c r="T36594" s="16"/>
      <c r="U36594" s="17"/>
      <c r="V36594" s="17"/>
      <c r="W36594" s="16"/>
      <c r="X36594" s="16"/>
      <c r="Y36594" s="16"/>
      <c r="Z36594" s="16"/>
      <c r="AA36594" s="16"/>
      <c r="AB36594" s="17"/>
    </row>
    <row r="36595" spans="19:28" x14ac:dyDescent="0.3">
      <c r="S36595" s="17"/>
      <c r="T36595" s="16"/>
      <c r="U36595" s="17"/>
      <c r="V36595" s="17"/>
      <c r="W36595" s="16"/>
      <c r="X36595" s="16"/>
      <c r="Y36595" s="16"/>
      <c r="Z36595" s="16"/>
      <c r="AA36595" s="16"/>
      <c r="AB36595" s="17"/>
    </row>
    <row r="36596" spans="19:28" x14ac:dyDescent="0.3">
      <c r="S36596" s="17"/>
      <c r="T36596" s="16"/>
      <c r="U36596" s="17"/>
      <c r="V36596" s="17"/>
      <c r="W36596" s="16"/>
      <c r="X36596" s="16"/>
      <c r="Y36596" s="16"/>
      <c r="Z36596" s="16"/>
      <c r="AA36596" s="16"/>
      <c r="AB36596" s="17"/>
    </row>
    <row r="36597" spans="19:28" x14ac:dyDescent="0.3">
      <c r="S36597" s="17"/>
      <c r="T36597" s="16"/>
      <c r="U36597" s="17"/>
      <c r="V36597" s="17"/>
      <c r="W36597" s="16"/>
      <c r="X36597" s="16"/>
      <c r="Y36597" s="16"/>
      <c r="Z36597" s="16"/>
      <c r="AA36597" s="16"/>
      <c r="AB36597" s="17"/>
    </row>
    <row r="36598" spans="19:28" x14ac:dyDescent="0.3">
      <c r="S36598" s="17"/>
      <c r="T36598" s="16"/>
      <c r="U36598" s="17"/>
      <c r="V36598" s="17"/>
      <c r="W36598" s="16"/>
      <c r="X36598" s="16"/>
      <c r="Y36598" s="16"/>
      <c r="Z36598" s="16"/>
      <c r="AA36598" s="16"/>
      <c r="AB36598" s="17"/>
    </row>
    <row r="36599" spans="19:28" x14ac:dyDescent="0.3">
      <c r="S36599" s="17"/>
      <c r="T36599" s="16"/>
      <c r="U36599" s="17"/>
      <c r="V36599" s="17"/>
      <c r="W36599" s="16"/>
      <c r="X36599" s="16"/>
      <c r="Y36599" s="16"/>
      <c r="Z36599" s="16"/>
      <c r="AA36599" s="16"/>
      <c r="AB36599" s="17"/>
    </row>
    <row r="36600" spans="19:28" x14ac:dyDescent="0.3">
      <c r="S36600" s="17"/>
      <c r="T36600" s="16"/>
      <c r="U36600" s="17"/>
      <c r="V36600" s="17"/>
      <c r="W36600" s="16"/>
      <c r="X36600" s="16"/>
      <c r="Y36600" s="16"/>
      <c r="Z36600" s="16"/>
      <c r="AA36600" s="16"/>
      <c r="AB36600" s="17"/>
    </row>
    <row r="36601" spans="19:28" x14ac:dyDescent="0.3">
      <c r="S36601" s="17"/>
      <c r="T36601" s="16"/>
      <c r="U36601" s="17"/>
      <c r="V36601" s="17"/>
      <c r="W36601" s="16"/>
      <c r="X36601" s="16"/>
      <c r="Y36601" s="16"/>
      <c r="Z36601" s="16"/>
      <c r="AA36601" s="16"/>
      <c r="AB36601" s="17"/>
    </row>
    <row r="36602" spans="19:28" x14ac:dyDescent="0.3">
      <c r="S36602" s="17"/>
      <c r="T36602" s="16"/>
      <c r="U36602" s="17"/>
      <c r="V36602" s="17"/>
      <c r="W36602" s="16"/>
      <c r="X36602" s="16"/>
      <c r="Y36602" s="16"/>
      <c r="Z36602" s="16"/>
      <c r="AA36602" s="16"/>
      <c r="AB36602" s="17"/>
    </row>
    <row r="36603" spans="19:28" x14ac:dyDescent="0.3">
      <c r="S36603" s="17"/>
      <c r="T36603" s="16"/>
      <c r="U36603" s="17"/>
      <c r="V36603" s="17"/>
      <c r="W36603" s="16"/>
      <c r="X36603" s="16"/>
      <c r="Y36603" s="16"/>
      <c r="Z36603" s="16"/>
      <c r="AA36603" s="16"/>
      <c r="AB36603" s="17"/>
    </row>
    <row r="36604" spans="19:28" x14ac:dyDescent="0.3">
      <c r="S36604" s="17"/>
      <c r="T36604" s="16"/>
      <c r="U36604" s="17"/>
      <c r="V36604" s="17"/>
      <c r="W36604" s="16"/>
      <c r="X36604" s="16"/>
      <c r="Y36604" s="16"/>
      <c r="Z36604" s="16"/>
      <c r="AA36604" s="16"/>
      <c r="AB36604" s="17"/>
    </row>
    <row r="36605" spans="19:28" x14ac:dyDescent="0.3">
      <c r="S36605" s="17"/>
      <c r="T36605" s="16"/>
      <c r="U36605" s="17"/>
      <c r="V36605" s="17"/>
      <c r="W36605" s="16"/>
      <c r="X36605" s="16"/>
      <c r="Y36605" s="16"/>
      <c r="Z36605" s="16"/>
      <c r="AA36605" s="16"/>
      <c r="AB36605" s="17"/>
    </row>
    <row r="36606" spans="19:28" x14ac:dyDescent="0.3">
      <c r="S36606" s="17"/>
      <c r="T36606" s="16"/>
      <c r="U36606" s="17"/>
      <c r="V36606" s="17"/>
      <c r="W36606" s="16"/>
      <c r="X36606" s="16"/>
      <c r="Y36606" s="16"/>
      <c r="Z36606" s="16"/>
      <c r="AA36606" s="16"/>
      <c r="AB36606" s="17"/>
    </row>
    <row r="36607" spans="19:28" x14ac:dyDescent="0.3">
      <c r="S36607" s="17"/>
      <c r="T36607" s="16"/>
      <c r="U36607" s="17"/>
      <c r="V36607" s="17"/>
      <c r="W36607" s="16"/>
      <c r="X36607" s="16"/>
      <c r="Y36607" s="16"/>
      <c r="Z36607" s="16"/>
      <c r="AA36607" s="16"/>
      <c r="AB36607" s="17"/>
    </row>
    <row r="36608" spans="19:28" x14ac:dyDescent="0.3">
      <c r="S36608" s="17"/>
      <c r="T36608" s="16"/>
      <c r="U36608" s="17"/>
      <c r="V36608" s="17"/>
      <c r="W36608" s="16"/>
      <c r="X36608" s="16"/>
      <c r="Y36608" s="16"/>
      <c r="Z36608" s="16"/>
      <c r="AA36608" s="16"/>
      <c r="AB36608" s="17"/>
    </row>
    <row r="36609" spans="19:28" x14ac:dyDescent="0.3">
      <c r="S36609" s="17"/>
      <c r="T36609" s="16"/>
      <c r="U36609" s="17"/>
      <c r="V36609" s="17"/>
      <c r="W36609" s="16"/>
      <c r="X36609" s="16"/>
      <c r="Y36609" s="16"/>
      <c r="Z36609" s="16"/>
      <c r="AA36609" s="16"/>
      <c r="AB36609" s="17"/>
    </row>
    <row r="36610" spans="19:28" x14ac:dyDescent="0.3">
      <c r="S36610" s="17"/>
      <c r="T36610" s="16"/>
      <c r="U36610" s="17"/>
      <c r="V36610" s="17"/>
      <c r="W36610" s="16"/>
      <c r="X36610" s="16"/>
      <c r="Y36610" s="16"/>
      <c r="Z36610" s="16"/>
      <c r="AA36610" s="16"/>
      <c r="AB36610" s="17"/>
    </row>
    <row r="36611" spans="19:28" x14ac:dyDescent="0.3">
      <c r="S36611" s="17"/>
      <c r="T36611" s="16"/>
      <c r="U36611" s="17"/>
      <c r="V36611" s="17"/>
      <c r="W36611" s="16"/>
      <c r="X36611" s="16"/>
      <c r="Y36611" s="16"/>
      <c r="Z36611" s="16"/>
      <c r="AA36611" s="16"/>
      <c r="AB36611" s="17"/>
    </row>
    <row r="36612" spans="19:28" x14ac:dyDescent="0.3">
      <c r="S36612" s="17"/>
      <c r="T36612" s="16"/>
      <c r="U36612" s="17"/>
      <c r="V36612" s="17"/>
      <c r="W36612" s="16"/>
      <c r="X36612" s="16"/>
      <c r="Y36612" s="16"/>
      <c r="Z36612" s="16"/>
      <c r="AA36612" s="16"/>
      <c r="AB36612" s="17"/>
    </row>
    <row r="36613" spans="19:28" x14ac:dyDescent="0.3">
      <c r="S36613" s="17"/>
      <c r="T36613" s="16"/>
      <c r="U36613" s="17"/>
      <c r="V36613" s="17"/>
      <c r="W36613" s="16"/>
      <c r="X36613" s="16"/>
      <c r="Y36613" s="16"/>
      <c r="Z36613" s="16"/>
      <c r="AA36613" s="16"/>
      <c r="AB36613" s="17"/>
    </row>
    <row r="36614" spans="19:28" x14ac:dyDescent="0.3">
      <c r="S36614" s="17"/>
      <c r="T36614" s="16"/>
      <c r="U36614" s="17"/>
      <c r="V36614" s="17"/>
      <c r="W36614" s="16"/>
      <c r="X36614" s="16"/>
      <c r="Y36614" s="16"/>
      <c r="Z36614" s="16"/>
      <c r="AA36614" s="16"/>
      <c r="AB36614" s="17"/>
    </row>
    <row r="36615" spans="19:28" x14ac:dyDescent="0.3">
      <c r="S36615" s="17"/>
      <c r="T36615" s="16"/>
      <c r="U36615" s="17"/>
      <c r="V36615" s="17"/>
      <c r="W36615" s="16"/>
      <c r="X36615" s="16"/>
      <c r="Y36615" s="16"/>
      <c r="Z36615" s="16"/>
      <c r="AA36615" s="16"/>
      <c r="AB36615" s="17"/>
    </row>
    <row r="36616" spans="19:28" x14ac:dyDescent="0.3">
      <c r="S36616" s="17"/>
      <c r="T36616" s="16"/>
      <c r="U36616" s="17"/>
      <c r="V36616" s="17"/>
      <c r="W36616" s="16"/>
      <c r="X36616" s="16"/>
      <c r="Y36616" s="16"/>
      <c r="Z36616" s="16"/>
      <c r="AA36616" s="16"/>
      <c r="AB36616" s="17"/>
    </row>
    <row r="36617" spans="19:28" x14ac:dyDescent="0.3">
      <c r="S36617" s="17"/>
      <c r="T36617" s="16"/>
      <c r="U36617" s="17"/>
      <c r="V36617" s="17"/>
      <c r="W36617" s="16"/>
      <c r="X36617" s="16"/>
      <c r="Y36617" s="16"/>
      <c r="Z36617" s="16"/>
      <c r="AA36617" s="16"/>
      <c r="AB36617" s="17"/>
    </row>
    <row r="36618" spans="19:28" x14ac:dyDescent="0.3">
      <c r="S36618" s="17"/>
      <c r="T36618" s="16"/>
      <c r="U36618" s="17"/>
      <c r="V36618" s="17"/>
      <c r="W36618" s="16"/>
      <c r="X36618" s="16"/>
      <c r="Y36618" s="16"/>
      <c r="Z36618" s="16"/>
      <c r="AA36618" s="16"/>
      <c r="AB36618" s="17"/>
    </row>
    <row r="36619" spans="19:28" x14ac:dyDescent="0.3">
      <c r="S36619" s="17"/>
      <c r="T36619" s="16"/>
      <c r="U36619" s="17"/>
      <c r="V36619" s="17"/>
      <c r="W36619" s="16"/>
      <c r="X36619" s="16"/>
      <c r="Y36619" s="16"/>
      <c r="Z36619" s="16"/>
      <c r="AA36619" s="16"/>
      <c r="AB36619" s="17"/>
    </row>
    <row r="36620" spans="19:28" x14ac:dyDescent="0.3">
      <c r="S36620" s="17"/>
      <c r="T36620" s="16"/>
      <c r="U36620" s="17"/>
      <c r="V36620" s="17"/>
      <c r="W36620" s="16"/>
      <c r="X36620" s="16"/>
      <c r="Y36620" s="16"/>
      <c r="Z36620" s="16"/>
      <c r="AA36620" s="16"/>
      <c r="AB36620" s="17"/>
    </row>
    <row r="36621" spans="19:28" x14ac:dyDescent="0.3">
      <c r="S36621" s="17"/>
      <c r="T36621" s="16"/>
      <c r="U36621" s="17"/>
      <c r="V36621" s="17"/>
      <c r="W36621" s="16"/>
      <c r="X36621" s="16"/>
      <c r="Y36621" s="16"/>
      <c r="Z36621" s="16"/>
      <c r="AA36621" s="16"/>
      <c r="AB36621" s="17"/>
    </row>
    <row r="36622" spans="19:28" x14ac:dyDescent="0.3">
      <c r="S36622" s="17"/>
      <c r="T36622" s="16"/>
      <c r="U36622" s="17"/>
      <c r="V36622" s="17"/>
      <c r="W36622" s="16"/>
      <c r="X36622" s="16"/>
      <c r="Y36622" s="16"/>
      <c r="Z36622" s="16"/>
      <c r="AA36622" s="16"/>
      <c r="AB36622" s="17"/>
    </row>
    <row r="36623" spans="19:28" x14ac:dyDescent="0.3">
      <c r="S36623" s="17"/>
      <c r="T36623" s="16"/>
      <c r="U36623" s="17"/>
      <c r="V36623" s="17"/>
      <c r="W36623" s="16"/>
      <c r="X36623" s="16"/>
      <c r="Y36623" s="16"/>
      <c r="Z36623" s="16"/>
      <c r="AA36623" s="16"/>
      <c r="AB36623" s="17"/>
    </row>
    <row r="36624" spans="19:28" x14ac:dyDescent="0.3">
      <c r="S36624" s="17"/>
      <c r="T36624" s="16"/>
      <c r="U36624" s="17"/>
      <c r="V36624" s="17"/>
      <c r="W36624" s="16"/>
      <c r="X36624" s="16"/>
      <c r="Y36624" s="16"/>
      <c r="Z36624" s="16"/>
      <c r="AA36624" s="16"/>
      <c r="AB36624" s="17"/>
    </row>
    <row r="36625" spans="19:28" x14ac:dyDescent="0.3">
      <c r="S36625" s="17"/>
      <c r="T36625" s="16"/>
      <c r="U36625" s="17"/>
      <c r="V36625" s="17"/>
      <c r="W36625" s="16"/>
      <c r="X36625" s="16"/>
      <c r="Y36625" s="16"/>
      <c r="Z36625" s="16"/>
      <c r="AA36625" s="16"/>
      <c r="AB36625" s="17"/>
    </row>
    <row r="36626" spans="19:28" x14ac:dyDescent="0.3">
      <c r="S36626" s="17"/>
      <c r="T36626" s="16"/>
      <c r="U36626" s="17"/>
      <c r="V36626" s="17"/>
      <c r="W36626" s="16"/>
      <c r="X36626" s="16"/>
      <c r="Y36626" s="16"/>
      <c r="Z36626" s="16"/>
      <c r="AA36626" s="16"/>
      <c r="AB36626" s="17"/>
    </row>
    <row r="36627" spans="19:28" x14ac:dyDescent="0.3">
      <c r="S36627" s="17"/>
      <c r="T36627" s="16"/>
      <c r="U36627" s="17"/>
      <c r="V36627" s="17"/>
      <c r="W36627" s="16"/>
      <c r="X36627" s="16"/>
      <c r="Y36627" s="16"/>
      <c r="Z36627" s="16"/>
      <c r="AA36627" s="16"/>
      <c r="AB36627" s="17"/>
    </row>
    <row r="36628" spans="19:28" x14ac:dyDescent="0.3">
      <c r="S36628" s="17"/>
      <c r="T36628" s="16"/>
      <c r="U36628" s="17"/>
      <c r="V36628" s="17"/>
      <c r="W36628" s="16"/>
      <c r="X36628" s="16"/>
      <c r="Y36628" s="16"/>
      <c r="Z36628" s="16"/>
      <c r="AA36628" s="16"/>
      <c r="AB36628" s="17"/>
    </row>
    <row r="36629" spans="19:28" x14ac:dyDescent="0.3">
      <c r="S36629" s="17"/>
      <c r="T36629" s="16"/>
      <c r="U36629" s="17"/>
      <c r="V36629" s="17"/>
      <c r="W36629" s="16"/>
      <c r="X36629" s="16"/>
      <c r="Y36629" s="16"/>
      <c r="Z36629" s="16"/>
      <c r="AA36629" s="16"/>
      <c r="AB36629" s="17"/>
    </row>
    <row r="36630" spans="19:28" x14ac:dyDescent="0.3">
      <c r="S36630" s="17"/>
      <c r="T36630" s="16"/>
      <c r="U36630" s="17"/>
      <c r="V36630" s="17"/>
      <c r="W36630" s="16"/>
      <c r="X36630" s="16"/>
      <c r="Y36630" s="16"/>
      <c r="Z36630" s="16"/>
      <c r="AA36630" s="16"/>
      <c r="AB36630" s="17"/>
    </row>
    <row r="36631" spans="19:28" x14ac:dyDescent="0.3">
      <c r="S36631" s="17"/>
      <c r="T36631" s="16"/>
      <c r="U36631" s="17"/>
      <c r="V36631" s="17"/>
      <c r="W36631" s="16"/>
      <c r="X36631" s="16"/>
      <c r="Y36631" s="16"/>
      <c r="Z36631" s="16"/>
      <c r="AA36631" s="16"/>
      <c r="AB36631" s="17"/>
    </row>
    <row r="36632" spans="19:28" x14ac:dyDescent="0.3">
      <c r="S36632" s="17"/>
      <c r="T36632" s="16"/>
      <c r="U36632" s="17"/>
      <c r="V36632" s="17"/>
      <c r="W36632" s="16"/>
      <c r="X36632" s="16"/>
      <c r="Y36632" s="16"/>
      <c r="Z36632" s="16"/>
      <c r="AA36632" s="16"/>
      <c r="AB36632" s="17"/>
    </row>
    <row r="36633" spans="19:28" x14ac:dyDescent="0.3">
      <c r="S36633" s="17"/>
      <c r="T36633" s="16"/>
      <c r="U36633" s="17"/>
      <c r="V36633" s="17"/>
      <c r="W36633" s="16"/>
      <c r="X36633" s="16"/>
      <c r="Y36633" s="16"/>
      <c r="Z36633" s="16"/>
      <c r="AA36633" s="16"/>
      <c r="AB36633" s="17"/>
    </row>
    <row r="36634" spans="19:28" x14ac:dyDescent="0.3">
      <c r="S36634" s="17"/>
      <c r="T36634" s="16"/>
      <c r="U36634" s="17"/>
      <c r="V36634" s="17"/>
      <c r="W36634" s="16"/>
      <c r="X36634" s="16"/>
      <c r="Y36634" s="16"/>
      <c r="Z36634" s="16"/>
      <c r="AA36634" s="16"/>
      <c r="AB36634" s="17"/>
    </row>
    <row r="36635" spans="19:28" x14ac:dyDescent="0.3">
      <c r="S36635" s="17"/>
      <c r="T36635" s="16"/>
      <c r="U36635" s="17"/>
      <c r="V36635" s="17"/>
      <c r="W36635" s="16"/>
      <c r="X36635" s="16"/>
      <c r="Y36635" s="16"/>
      <c r="Z36635" s="16"/>
      <c r="AA36635" s="16"/>
      <c r="AB36635" s="17"/>
    </row>
    <row r="36636" spans="19:28" x14ac:dyDescent="0.3">
      <c r="S36636" s="17"/>
      <c r="T36636" s="16"/>
      <c r="U36636" s="17"/>
      <c r="V36636" s="17"/>
      <c r="W36636" s="16"/>
      <c r="X36636" s="16"/>
      <c r="Y36636" s="16"/>
      <c r="Z36636" s="16"/>
      <c r="AA36636" s="16"/>
      <c r="AB36636" s="17"/>
    </row>
    <row r="36637" spans="19:28" x14ac:dyDescent="0.3">
      <c r="S36637" s="17"/>
      <c r="T36637" s="16"/>
      <c r="U36637" s="17"/>
      <c r="V36637" s="17"/>
      <c r="W36637" s="16"/>
      <c r="X36637" s="16"/>
      <c r="Y36637" s="16"/>
      <c r="Z36637" s="16"/>
      <c r="AA36637" s="16"/>
      <c r="AB36637" s="17"/>
    </row>
    <row r="36638" spans="19:28" x14ac:dyDescent="0.3">
      <c r="S36638" s="17"/>
      <c r="T36638" s="16"/>
      <c r="U36638" s="17"/>
      <c r="V36638" s="17"/>
      <c r="W36638" s="16"/>
      <c r="X36638" s="16"/>
      <c r="Y36638" s="16"/>
      <c r="Z36638" s="16"/>
      <c r="AA36638" s="16"/>
      <c r="AB36638" s="17"/>
    </row>
    <row r="36639" spans="19:28" x14ac:dyDescent="0.3">
      <c r="S36639" s="17"/>
      <c r="T36639" s="16"/>
      <c r="U36639" s="17"/>
      <c r="V36639" s="17"/>
      <c r="W36639" s="16"/>
      <c r="X36639" s="16"/>
      <c r="Y36639" s="16"/>
      <c r="Z36639" s="16"/>
      <c r="AA36639" s="16"/>
      <c r="AB36639" s="17"/>
    </row>
    <row r="36640" spans="19:28" x14ac:dyDescent="0.3">
      <c r="S36640" s="17"/>
      <c r="T36640" s="16"/>
      <c r="U36640" s="17"/>
      <c r="V36640" s="17"/>
      <c r="W36640" s="16"/>
      <c r="X36640" s="16"/>
      <c r="Y36640" s="16"/>
      <c r="Z36640" s="16"/>
      <c r="AA36640" s="16"/>
      <c r="AB36640" s="17"/>
    </row>
    <row r="36641" spans="19:28" x14ac:dyDescent="0.3">
      <c r="S36641" s="17"/>
      <c r="T36641" s="16"/>
      <c r="U36641" s="17"/>
      <c r="V36641" s="17"/>
      <c r="W36641" s="16"/>
      <c r="X36641" s="16"/>
      <c r="Y36641" s="16"/>
      <c r="Z36641" s="16"/>
      <c r="AA36641" s="16"/>
      <c r="AB36641" s="17"/>
    </row>
    <row r="36642" spans="19:28" x14ac:dyDescent="0.3">
      <c r="S36642" s="17"/>
      <c r="T36642" s="16"/>
      <c r="U36642" s="17"/>
      <c r="V36642" s="17"/>
      <c r="W36642" s="16"/>
      <c r="X36642" s="16"/>
      <c r="Y36642" s="16"/>
      <c r="Z36642" s="16"/>
      <c r="AA36642" s="16"/>
      <c r="AB36642" s="17"/>
    </row>
    <row r="36643" spans="19:28" x14ac:dyDescent="0.3">
      <c r="S36643" s="17"/>
      <c r="T36643" s="16"/>
      <c r="U36643" s="17"/>
      <c r="V36643" s="17"/>
      <c r="W36643" s="16"/>
      <c r="X36643" s="16"/>
      <c r="Y36643" s="16"/>
      <c r="Z36643" s="16"/>
      <c r="AA36643" s="16"/>
      <c r="AB36643" s="17"/>
    </row>
    <row r="36644" spans="19:28" x14ac:dyDescent="0.3">
      <c r="S36644" s="17"/>
      <c r="T36644" s="16"/>
      <c r="U36644" s="17"/>
      <c r="V36644" s="17"/>
      <c r="W36644" s="16"/>
      <c r="X36644" s="16"/>
      <c r="Y36644" s="16"/>
      <c r="Z36644" s="16"/>
      <c r="AA36644" s="16"/>
      <c r="AB36644" s="17"/>
    </row>
    <row r="36645" spans="19:28" x14ac:dyDescent="0.3">
      <c r="S36645" s="17"/>
      <c r="T36645" s="16"/>
      <c r="U36645" s="17"/>
      <c r="V36645" s="17"/>
      <c r="W36645" s="16"/>
      <c r="X36645" s="16"/>
      <c r="Y36645" s="16"/>
      <c r="Z36645" s="16"/>
      <c r="AA36645" s="16"/>
      <c r="AB36645" s="17"/>
    </row>
    <row r="36646" spans="19:28" x14ac:dyDescent="0.3">
      <c r="S36646" s="17"/>
      <c r="T36646" s="16"/>
      <c r="U36646" s="17"/>
      <c r="V36646" s="17"/>
      <c r="W36646" s="16"/>
      <c r="X36646" s="16"/>
      <c r="Y36646" s="16"/>
      <c r="Z36646" s="16"/>
      <c r="AA36646" s="16"/>
      <c r="AB36646" s="17"/>
    </row>
    <row r="36647" spans="19:28" x14ac:dyDescent="0.3">
      <c r="S36647" s="17"/>
      <c r="T36647" s="16"/>
      <c r="U36647" s="17"/>
      <c r="V36647" s="17"/>
      <c r="W36647" s="16"/>
      <c r="X36647" s="16"/>
      <c r="Y36647" s="16"/>
      <c r="Z36647" s="16"/>
      <c r="AA36647" s="16"/>
      <c r="AB36647" s="17"/>
    </row>
    <row r="36648" spans="19:28" x14ac:dyDescent="0.3">
      <c r="S36648" s="17"/>
      <c r="T36648" s="16"/>
      <c r="U36648" s="17"/>
      <c r="V36648" s="17"/>
      <c r="W36648" s="16"/>
      <c r="X36648" s="16"/>
      <c r="Y36648" s="16"/>
      <c r="Z36648" s="16"/>
      <c r="AA36648" s="16"/>
      <c r="AB36648" s="17"/>
    </row>
    <row r="36649" spans="19:28" x14ac:dyDescent="0.3">
      <c r="S36649" s="17"/>
      <c r="T36649" s="16"/>
      <c r="U36649" s="17"/>
      <c r="V36649" s="17"/>
      <c r="W36649" s="16"/>
      <c r="X36649" s="16"/>
      <c r="Y36649" s="16"/>
      <c r="Z36649" s="16"/>
      <c r="AA36649" s="16"/>
      <c r="AB36649" s="17"/>
    </row>
    <row r="36650" spans="19:28" x14ac:dyDescent="0.3">
      <c r="S36650" s="17"/>
      <c r="T36650" s="16"/>
      <c r="U36650" s="17"/>
      <c r="V36650" s="17"/>
      <c r="W36650" s="16"/>
      <c r="X36650" s="16"/>
      <c r="Y36650" s="16"/>
      <c r="Z36650" s="16"/>
      <c r="AA36650" s="16"/>
      <c r="AB36650" s="17"/>
    </row>
    <row r="36651" spans="19:28" x14ac:dyDescent="0.3">
      <c r="S36651" s="17"/>
      <c r="T36651" s="16"/>
      <c r="U36651" s="17"/>
      <c r="V36651" s="17"/>
      <c r="W36651" s="16"/>
      <c r="X36651" s="16"/>
      <c r="Y36651" s="16"/>
      <c r="Z36651" s="16"/>
      <c r="AA36651" s="16"/>
      <c r="AB36651" s="17"/>
    </row>
    <row r="36652" spans="19:28" x14ac:dyDescent="0.3">
      <c r="S36652" s="17"/>
      <c r="T36652" s="16"/>
      <c r="U36652" s="17"/>
      <c r="V36652" s="17"/>
      <c r="W36652" s="16"/>
      <c r="X36652" s="16"/>
      <c r="Y36652" s="16"/>
      <c r="Z36652" s="16"/>
      <c r="AA36652" s="16"/>
      <c r="AB36652" s="17"/>
    </row>
    <row r="36653" spans="19:28" x14ac:dyDescent="0.3">
      <c r="S36653" s="17"/>
      <c r="T36653" s="16"/>
      <c r="U36653" s="17"/>
      <c r="V36653" s="17"/>
      <c r="W36653" s="16"/>
      <c r="X36653" s="16"/>
      <c r="Y36653" s="16"/>
      <c r="Z36653" s="16"/>
      <c r="AA36653" s="16"/>
      <c r="AB36653" s="17"/>
    </row>
    <row r="36654" spans="19:28" x14ac:dyDescent="0.3">
      <c r="S36654" s="17"/>
      <c r="T36654" s="16"/>
      <c r="U36654" s="17"/>
      <c r="V36654" s="17"/>
      <c r="W36654" s="16"/>
      <c r="X36654" s="16"/>
      <c r="Y36654" s="16"/>
      <c r="Z36654" s="16"/>
      <c r="AA36654" s="16"/>
      <c r="AB36654" s="17"/>
    </row>
    <row r="36655" spans="19:28" x14ac:dyDescent="0.3">
      <c r="S36655" s="17"/>
      <c r="T36655" s="16"/>
      <c r="U36655" s="17"/>
      <c r="V36655" s="17"/>
      <c r="W36655" s="16"/>
      <c r="X36655" s="16"/>
      <c r="Y36655" s="16"/>
      <c r="Z36655" s="16"/>
      <c r="AA36655" s="16"/>
      <c r="AB36655" s="17"/>
    </row>
    <row r="36656" spans="19:28" x14ac:dyDescent="0.3">
      <c r="S36656" s="17"/>
      <c r="T36656" s="16"/>
      <c r="U36656" s="17"/>
      <c r="V36656" s="17"/>
      <c r="W36656" s="16"/>
      <c r="X36656" s="16"/>
      <c r="Y36656" s="16"/>
      <c r="Z36656" s="16"/>
      <c r="AA36656" s="16"/>
      <c r="AB36656" s="17"/>
    </row>
    <row r="36657" spans="19:28" x14ac:dyDescent="0.3">
      <c r="S36657" s="17"/>
      <c r="T36657" s="16"/>
      <c r="U36657" s="17"/>
      <c r="V36657" s="17"/>
      <c r="W36657" s="16"/>
      <c r="X36657" s="16"/>
      <c r="Y36657" s="16"/>
      <c r="Z36657" s="16"/>
      <c r="AA36657" s="16"/>
      <c r="AB36657" s="17"/>
    </row>
    <row r="36658" spans="19:28" x14ac:dyDescent="0.3">
      <c r="S36658" s="17"/>
      <c r="T36658" s="16"/>
      <c r="U36658" s="17"/>
      <c r="V36658" s="17"/>
      <c r="W36658" s="16"/>
      <c r="X36658" s="16"/>
      <c r="Y36658" s="16"/>
      <c r="Z36658" s="16"/>
      <c r="AA36658" s="16"/>
      <c r="AB36658" s="17"/>
    </row>
    <row r="36659" spans="19:28" x14ac:dyDescent="0.3">
      <c r="S36659" s="17"/>
      <c r="T36659" s="16"/>
      <c r="U36659" s="17"/>
      <c r="V36659" s="17"/>
      <c r="W36659" s="16"/>
      <c r="X36659" s="16"/>
      <c r="Y36659" s="16"/>
      <c r="Z36659" s="16"/>
      <c r="AA36659" s="16"/>
      <c r="AB36659" s="17"/>
    </row>
    <row r="36660" spans="19:28" x14ac:dyDescent="0.3">
      <c r="S36660" s="17"/>
      <c r="T36660" s="16"/>
      <c r="U36660" s="17"/>
      <c r="V36660" s="17"/>
      <c r="W36660" s="16"/>
      <c r="X36660" s="16"/>
      <c r="Y36660" s="16"/>
      <c r="Z36660" s="16"/>
      <c r="AA36660" s="16"/>
      <c r="AB36660" s="17"/>
    </row>
    <row r="36661" spans="19:28" x14ac:dyDescent="0.3">
      <c r="S36661" s="17"/>
      <c r="T36661" s="16"/>
      <c r="U36661" s="17"/>
      <c r="V36661" s="17"/>
      <c r="W36661" s="16"/>
      <c r="X36661" s="16"/>
      <c r="Y36661" s="16"/>
      <c r="Z36661" s="16"/>
      <c r="AA36661" s="16"/>
      <c r="AB36661" s="17"/>
    </row>
    <row r="36662" spans="19:28" x14ac:dyDescent="0.3">
      <c r="S36662" s="17"/>
      <c r="T36662" s="16"/>
      <c r="U36662" s="17"/>
      <c r="V36662" s="17"/>
      <c r="W36662" s="16"/>
      <c r="X36662" s="16"/>
      <c r="Y36662" s="16"/>
      <c r="Z36662" s="16"/>
      <c r="AA36662" s="16"/>
      <c r="AB36662" s="17"/>
    </row>
    <row r="36663" spans="19:28" x14ac:dyDescent="0.3">
      <c r="S36663" s="17"/>
      <c r="T36663" s="16"/>
      <c r="U36663" s="17"/>
      <c r="V36663" s="17"/>
      <c r="W36663" s="16"/>
      <c r="X36663" s="16"/>
      <c r="Y36663" s="16"/>
      <c r="Z36663" s="16"/>
      <c r="AA36663" s="16"/>
      <c r="AB36663" s="17"/>
    </row>
    <row r="36664" spans="19:28" x14ac:dyDescent="0.3">
      <c r="S36664" s="17"/>
      <c r="T36664" s="16"/>
      <c r="U36664" s="17"/>
      <c r="V36664" s="17"/>
      <c r="W36664" s="16"/>
      <c r="X36664" s="16"/>
      <c r="Y36664" s="16"/>
      <c r="Z36664" s="16"/>
      <c r="AA36664" s="16"/>
      <c r="AB36664" s="17"/>
    </row>
    <row r="36665" spans="19:28" x14ac:dyDescent="0.3">
      <c r="S36665" s="17"/>
      <c r="T36665" s="16"/>
      <c r="U36665" s="17"/>
      <c r="V36665" s="17"/>
      <c r="W36665" s="16"/>
      <c r="X36665" s="16"/>
      <c r="Y36665" s="16"/>
      <c r="Z36665" s="16"/>
      <c r="AA36665" s="16"/>
      <c r="AB36665" s="17"/>
    </row>
    <row r="36666" spans="19:28" x14ac:dyDescent="0.3">
      <c r="S36666" s="17"/>
      <c r="T36666" s="16"/>
      <c r="U36666" s="17"/>
      <c r="V36666" s="17"/>
      <c r="W36666" s="16"/>
      <c r="X36666" s="16"/>
      <c r="Y36666" s="16"/>
      <c r="Z36666" s="16"/>
      <c r="AA36666" s="16"/>
      <c r="AB36666" s="17"/>
    </row>
    <row r="36667" spans="19:28" x14ac:dyDescent="0.3">
      <c r="S36667" s="17"/>
      <c r="T36667" s="16"/>
      <c r="U36667" s="17"/>
      <c r="V36667" s="17"/>
      <c r="W36667" s="16"/>
      <c r="X36667" s="16"/>
      <c r="Y36667" s="16"/>
      <c r="Z36667" s="16"/>
      <c r="AA36667" s="16"/>
      <c r="AB36667" s="17"/>
    </row>
    <row r="36668" spans="19:28" x14ac:dyDescent="0.3">
      <c r="S36668" s="17"/>
      <c r="T36668" s="16"/>
      <c r="U36668" s="17"/>
      <c r="V36668" s="17"/>
      <c r="W36668" s="16"/>
      <c r="X36668" s="16"/>
      <c r="Y36668" s="16"/>
      <c r="Z36668" s="16"/>
      <c r="AA36668" s="16"/>
      <c r="AB36668" s="17"/>
    </row>
    <row r="36669" spans="19:28" x14ac:dyDescent="0.3">
      <c r="S36669" s="17"/>
      <c r="T36669" s="16"/>
      <c r="U36669" s="17"/>
      <c r="V36669" s="17"/>
      <c r="W36669" s="16"/>
      <c r="X36669" s="16"/>
      <c r="Y36669" s="16"/>
      <c r="Z36669" s="16"/>
      <c r="AA36669" s="16"/>
      <c r="AB36669" s="17"/>
    </row>
    <row r="36670" spans="19:28" x14ac:dyDescent="0.3">
      <c r="S36670" s="17"/>
      <c r="T36670" s="16"/>
      <c r="U36670" s="17"/>
      <c r="V36670" s="17"/>
      <c r="W36670" s="16"/>
      <c r="X36670" s="16"/>
      <c r="Y36670" s="16"/>
      <c r="Z36670" s="16"/>
      <c r="AA36670" s="16"/>
      <c r="AB36670" s="17"/>
    </row>
    <row r="36671" spans="19:28" x14ac:dyDescent="0.3">
      <c r="S36671" s="17"/>
      <c r="T36671" s="16"/>
      <c r="U36671" s="17"/>
      <c r="V36671" s="17"/>
      <c r="W36671" s="16"/>
      <c r="X36671" s="16"/>
      <c r="Y36671" s="16"/>
      <c r="Z36671" s="16"/>
      <c r="AA36671" s="16"/>
      <c r="AB36671" s="17"/>
    </row>
    <row r="36672" spans="19:28" x14ac:dyDescent="0.3">
      <c r="S36672" s="17"/>
      <c r="T36672" s="16"/>
      <c r="U36672" s="17"/>
      <c r="V36672" s="17"/>
      <c r="W36672" s="16"/>
      <c r="X36672" s="16"/>
      <c r="Y36672" s="16"/>
      <c r="Z36672" s="16"/>
      <c r="AA36672" s="16"/>
      <c r="AB36672" s="17"/>
    </row>
    <row r="36673" spans="19:28" x14ac:dyDescent="0.3">
      <c r="S36673" s="17"/>
      <c r="T36673" s="16"/>
      <c r="U36673" s="17"/>
      <c r="V36673" s="17"/>
      <c r="W36673" s="16"/>
      <c r="X36673" s="16"/>
      <c r="Y36673" s="16"/>
      <c r="Z36673" s="16"/>
      <c r="AA36673" s="16"/>
      <c r="AB36673" s="17"/>
    </row>
    <row r="36674" spans="19:28" x14ac:dyDescent="0.3">
      <c r="S36674" s="17"/>
      <c r="T36674" s="16"/>
      <c r="U36674" s="17"/>
      <c r="V36674" s="17"/>
      <c r="W36674" s="16"/>
      <c r="X36674" s="16"/>
      <c r="Y36674" s="16"/>
      <c r="Z36674" s="16"/>
      <c r="AA36674" s="16"/>
      <c r="AB36674" s="17"/>
    </row>
    <row r="36675" spans="19:28" x14ac:dyDescent="0.3">
      <c r="S36675" s="17"/>
      <c r="T36675" s="16"/>
      <c r="U36675" s="17"/>
      <c r="V36675" s="17"/>
      <c r="W36675" s="16"/>
      <c r="X36675" s="16"/>
      <c r="Y36675" s="16"/>
      <c r="Z36675" s="16"/>
      <c r="AA36675" s="16"/>
      <c r="AB36675" s="17"/>
    </row>
    <row r="36676" spans="19:28" x14ac:dyDescent="0.3">
      <c r="S36676" s="17"/>
      <c r="T36676" s="16"/>
      <c r="U36676" s="17"/>
      <c r="V36676" s="17"/>
      <c r="W36676" s="16"/>
      <c r="X36676" s="16"/>
      <c r="Y36676" s="16"/>
      <c r="Z36676" s="16"/>
      <c r="AA36676" s="16"/>
      <c r="AB36676" s="17"/>
    </row>
    <row r="36677" spans="19:28" x14ac:dyDescent="0.3">
      <c r="S36677" s="17"/>
      <c r="T36677" s="16"/>
      <c r="U36677" s="17"/>
      <c r="V36677" s="17"/>
      <c r="W36677" s="16"/>
      <c r="X36677" s="16"/>
      <c r="Y36677" s="16"/>
      <c r="Z36677" s="16"/>
      <c r="AA36677" s="16"/>
      <c r="AB36677" s="17"/>
    </row>
    <row r="36678" spans="19:28" x14ac:dyDescent="0.3">
      <c r="S36678" s="17"/>
      <c r="T36678" s="16"/>
      <c r="U36678" s="17"/>
      <c r="V36678" s="17"/>
      <c r="W36678" s="16"/>
      <c r="X36678" s="16"/>
      <c r="Y36678" s="16"/>
      <c r="Z36678" s="16"/>
      <c r="AA36678" s="16"/>
      <c r="AB36678" s="17"/>
    </row>
    <row r="36679" spans="19:28" x14ac:dyDescent="0.3">
      <c r="S36679" s="17"/>
      <c r="T36679" s="16"/>
      <c r="U36679" s="17"/>
      <c r="V36679" s="17"/>
      <c r="W36679" s="16"/>
      <c r="X36679" s="16"/>
      <c r="Y36679" s="16"/>
      <c r="Z36679" s="16"/>
      <c r="AA36679" s="16"/>
      <c r="AB36679" s="17"/>
    </row>
    <row r="36680" spans="19:28" x14ac:dyDescent="0.3">
      <c r="S36680" s="17"/>
      <c r="T36680" s="16"/>
      <c r="U36680" s="17"/>
      <c r="V36680" s="17"/>
      <c r="W36680" s="16"/>
      <c r="X36680" s="16"/>
      <c r="Y36680" s="16"/>
      <c r="Z36680" s="16"/>
      <c r="AA36680" s="16"/>
      <c r="AB36680" s="17"/>
    </row>
    <row r="36681" spans="19:28" x14ac:dyDescent="0.3">
      <c r="S36681" s="17"/>
      <c r="T36681" s="16"/>
      <c r="U36681" s="17"/>
      <c r="V36681" s="17"/>
      <c r="W36681" s="16"/>
      <c r="X36681" s="16"/>
      <c r="Y36681" s="16"/>
      <c r="Z36681" s="16"/>
      <c r="AA36681" s="16"/>
      <c r="AB36681" s="17"/>
    </row>
    <row r="36682" spans="19:28" x14ac:dyDescent="0.3">
      <c r="S36682" s="17"/>
      <c r="T36682" s="16"/>
      <c r="U36682" s="17"/>
      <c r="V36682" s="17"/>
      <c r="W36682" s="16"/>
      <c r="X36682" s="16"/>
      <c r="Y36682" s="16"/>
      <c r="Z36682" s="16"/>
      <c r="AA36682" s="16"/>
      <c r="AB36682" s="17"/>
    </row>
    <row r="36683" spans="19:28" x14ac:dyDescent="0.3">
      <c r="S36683" s="17"/>
      <c r="T36683" s="16"/>
      <c r="U36683" s="17"/>
      <c r="V36683" s="17"/>
      <c r="W36683" s="16"/>
      <c r="X36683" s="16"/>
      <c r="Y36683" s="16"/>
      <c r="Z36683" s="16"/>
      <c r="AA36683" s="16"/>
      <c r="AB36683" s="17"/>
    </row>
    <row r="36684" spans="19:28" x14ac:dyDescent="0.3">
      <c r="S36684" s="17"/>
      <c r="T36684" s="16"/>
      <c r="U36684" s="17"/>
      <c r="V36684" s="17"/>
      <c r="W36684" s="16"/>
      <c r="X36684" s="16"/>
      <c r="Y36684" s="16"/>
      <c r="Z36684" s="16"/>
      <c r="AA36684" s="16"/>
      <c r="AB36684" s="17"/>
    </row>
    <row r="36685" spans="19:28" x14ac:dyDescent="0.3">
      <c r="S36685" s="17"/>
      <c r="T36685" s="16"/>
      <c r="U36685" s="17"/>
      <c r="V36685" s="17"/>
      <c r="W36685" s="16"/>
      <c r="X36685" s="16"/>
      <c r="Y36685" s="16"/>
      <c r="Z36685" s="16"/>
      <c r="AA36685" s="16"/>
      <c r="AB36685" s="17"/>
    </row>
    <row r="36686" spans="19:28" x14ac:dyDescent="0.3">
      <c r="S36686" s="17"/>
      <c r="T36686" s="16"/>
      <c r="U36686" s="17"/>
      <c r="V36686" s="17"/>
      <c r="W36686" s="16"/>
      <c r="X36686" s="16"/>
      <c r="Y36686" s="16"/>
      <c r="Z36686" s="16"/>
      <c r="AA36686" s="16"/>
      <c r="AB36686" s="17"/>
    </row>
    <row r="36687" spans="19:28" x14ac:dyDescent="0.3">
      <c r="S36687" s="17"/>
      <c r="T36687" s="16"/>
      <c r="U36687" s="17"/>
      <c r="V36687" s="17"/>
      <c r="W36687" s="16"/>
      <c r="X36687" s="16"/>
      <c r="Y36687" s="16"/>
      <c r="Z36687" s="16"/>
      <c r="AA36687" s="16"/>
      <c r="AB36687" s="17"/>
    </row>
    <row r="36688" spans="19:28" x14ac:dyDescent="0.3">
      <c r="S36688" s="17"/>
      <c r="T36688" s="16"/>
      <c r="U36688" s="17"/>
      <c r="V36688" s="17"/>
      <c r="W36688" s="16"/>
      <c r="X36688" s="16"/>
      <c r="Y36688" s="16"/>
      <c r="Z36688" s="16"/>
      <c r="AA36688" s="16"/>
      <c r="AB36688" s="17"/>
    </row>
    <row r="36689" spans="19:28" x14ac:dyDescent="0.3">
      <c r="S36689" s="17"/>
      <c r="T36689" s="16"/>
      <c r="U36689" s="17"/>
      <c r="V36689" s="17"/>
      <c r="W36689" s="16"/>
      <c r="X36689" s="16"/>
      <c r="Y36689" s="16"/>
      <c r="Z36689" s="16"/>
      <c r="AA36689" s="16"/>
      <c r="AB36689" s="17"/>
    </row>
    <row r="36690" spans="19:28" x14ac:dyDescent="0.3">
      <c r="S36690" s="17"/>
      <c r="T36690" s="16"/>
      <c r="U36690" s="17"/>
      <c r="V36690" s="17"/>
      <c r="W36690" s="16"/>
      <c r="X36690" s="16"/>
      <c r="Y36690" s="16"/>
      <c r="Z36690" s="16"/>
      <c r="AA36690" s="16"/>
      <c r="AB36690" s="17"/>
    </row>
    <row r="36691" spans="19:28" x14ac:dyDescent="0.3">
      <c r="S36691" s="17"/>
      <c r="T36691" s="16"/>
      <c r="U36691" s="17"/>
      <c r="V36691" s="17"/>
      <c r="W36691" s="16"/>
      <c r="X36691" s="16"/>
      <c r="Y36691" s="16"/>
      <c r="Z36691" s="16"/>
      <c r="AA36691" s="16"/>
      <c r="AB36691" s="17"/>
    </row>
    <row r="36692" spans="19:28" x14ac:dyDescent="0.3">
      <c r="S36692" s="17"/>
      <c r="T36692" s="16"/>
      <c r="U36692" s="17"/>
      <c r="V36692" s="17"/>
      <c r="W36692" s="16"/>
      <c r="X36692" s="16"/>
      <c r="Y36692" s="16"/>
      <c r="Z36692" s="16"/>
      <c r="AA36692" s="16"/>
      <c r="AB36692" s="17"/>
    </row>
    <row r="36693" spans="19:28" x14ac:dyDescent="0.3">
      <c r="S36693" s="17"/>
      <c r="T36693" s="16"/>
      <c r="U36693" s="17"/>
      <c r="V36693" s="17"/>
      <c r="W36693" s="16"/>
      <c r="X36693" s="16"/>
      <c r="Y36693" s="16"/>
      <c r="Z36693" s="16"/>
      <c r="AA36693" s="16"/>
      <c r="AB36693" s="17"/>
    </row>
    <row r="36694" spans="19:28" x14ac:dyDescent="0.3">
      <c r="S36694" s="17"/>
      <c r="T36694" s="16"/>
      <c r="U36694" s="17"/>
      <c r="V36694" s="17"/>
      <c r="W36694" s="16"/>
      <c r="X36694" s="16"/>
      <c r="Y36694" s="16"/>
      <c r="Z36694" s="16"/>
      <c r="AA36694" s="16"/>
      <c r="AB36694" s="17"/>
    </row>
    <row r="36695" spans="19:28" x14ac:dyDescent="0.3">
      <c r="S36695" s="17"/>
      <c r="T36695" s="16"/>
      <c r="U36695" s="17"/>
      <c r="V36695" s="17"/>
      <c r="W36695" s="16"/>
      <c r="X36695" s="16"/>
      <c r="Y36695" s="16"/>
      <c r="Z36695" s="16"/>
      <c r="AA36695" s="16"/>
      <c r="AB36695" s="17"/>
    </row>
    <row r="36696" spans="19:28" x14ac:dyDescent="0.3">
      <c r="S36696" s="17"/>
      <c r="T36696" s="16"/>
      <c r="U36696" s="17"/>
      <c r="V36696" s="17"/>
      <c r="W36696" s="16"/>
      <c r="X36696" s="16"/>
      <c r="Y36696" s="16"/>
      <c r="Z36696" s="16"/>
      <c r="AA36696" s="16"/>
      <c r="AB36696" s="17"/>
    </row>
    <row r="36697" spans="19:28" x14ac:dyDescent="0.3">
      <c r="S36697" s="17"/>
      <c r="T36697" s="16"/>
      <c r="U36697" s="17"/>
      <c r="V36697" s="17"/>
      <c r="W36697" s="16"/>
      <c r="X36697" s="16"/>
      <c r="Y36697" s="16"/>
      <c r="Z36697" s="16"/>
      <c r="AA36697" s="16"/>
      <c r="AB36697" s="17"/>
    </row>
    <row r="36698" spans="19:28" x14ac:dyDescent="0.3">
      <c r="S36698" s="17"/>
      <c r="T36698" s="16"/>
      <c r="U36698" s="17"/>
      <c r="V36698" s="17"/>
      <c r="W36698" s="16"/>
      <c r="X36698" s="16"/>
      <c r="Y36698" s="16"/>
      <c r="Z36698" s="16"/>
      <c r="AA36698" s="16"/>
      <c r="AB36698" s="17"/>
    </row>
    <row r="36699" spans="19:28" x14ac:dyDescent="0.3">
      <c r="S36699" s="17"/>
      <c r="T36699" s="16"/>
      <c r="U36699" s="17"/>
      <c r="V36699" s="17"/>
      <c r="W36699" s="16"/>
      <c r="X36699" s="16"/>
      <c r="Y36699" s="16"/>
      <c r="Z36699" s="16"/>
      <c r="AA36699" s="16"/>
      <c r="AB36699" s="17"/>
    </row>
    <row r="36700" spans="19:28" x14ac:dyDescent="0.3">
      <c r="S36700" s="17"/>
      <c r="T36700" s="16"/>
      <c r="U36700" s="17"/>
      <c r="V36700" s="17"/>
      <c r="W36700" s="16"/>
      <c r="X36700" s="16"/>
      <c r="Y36700" s="16"/>
      <c r="Z36700" s="16"/>
      <c r="AA36700" s="16"/>
      <c r="AB36700" s="17"/>
    </row>
    <row r="36701" spans="19:28" x14ac:dyDescent="0.3">
      <c r="S36701" s="17"/>
      <c r="T36701" s="16"/>
      <c r="U36701" s="17"/>
      <c r="V36701" s="17"/>
      <c r="W36701" s="16"/>
      <c r="X36701" s="16"/>
      <c r="Y36701" s="16"/>
      <c r="Z36701" s="16"/>
      <c r="AA36701" s="16"/>
      <c r="AB36701" s="17"/>
    </row>
    <row r="36702" spans="19:28" x14ac:dyDescent="0.3">
      <c r="S36702" s="17"/>
      <c r="T36702" s="16"/>
      <c r="U36702" s="17"/>
      <c r="V36702" s="17"/>
      <c r="W36702" s="16"/>
      <c r="X36702" s="16"/>
      <c r="Y36702" s="16"/>
      <c r="Z36702" s="16"/>
      <c r="AA36702" s="16"/>
      <c r="AB36702" s="17"/>
    </row>
    <row r="36703" spans="19:28" x14ac:dyDescent="0.3">
      <c r="S36703" s="17"/>
      <c r="T36703" s="16"/>
      <c r="U36703" s="17"/>
      <c r="V36703" s="17"/>
      <c r="W36703" s="16"/>
      <c r="X36703" s="16"/>
      <c r="Y36703" s="16"/>
      <c r="Z36703" s="16"/>
      <c r="AA36703" s="16"/>
      <c r="AB36703" s="17"/>
    </row>
    <row r="36704" spans="19:28" x14ac:dyDescent="0.3">
      <c r="S36704" s="17"/>
      <c r="T36704" s="16"/>
      <c r="U36704" s="17"/>
      <c r="V36704" s="17"/>
      <c r="W36704" s="16"/>
      <c r="X36704" s="16"/>
      <c r="Y36704" s="16"/>
      <c r="Z36704" s="16"/>
      <c r="AA36704" s="16"/>
      <c r="AB36704" s="17"/>
    </row>
    <row r="36705" spans="19:28" x14ac:dyDescent="0.3">
      <c r="S36705" s="17"/>
      <c r="T36705" s="16"/>
      <c r="U36705" s="17"/>
      <c r="V36705" s="17"/>
      <c r="W36705" s="16"/>
      <c r="X36705" s="16"/>
      <c r="Y36705" s="16"/>
      <c r="Z36705" s="16"/>
      <c r="AA36705" s="16"/>
      <c r="AB36705" s="17"/>
    </row>
    <row r="36706" spans="19:28" x14ac:dyDescent="0.3">
      <c r="S36706" s="17"/>
      <c r="T36706" s="16"/>
      <c r="U36706" s="17"/>
      <c r="V36706" s="17"/>
      <c r="W36706" s="16"/>
      <c r="X36706" s="16"/>
      <c r="Y36706" s="16"/>
      <c r="Z36706" s="16"/>
      <c r="AA36706" s="16"/>
      <c r="AB36706" s="17"/>
    </row>
    <row r="36707" spans="19:28" x14ac:dyDescent="0.3">
      <c r="S36707" s="17"/>
      <c r="T36707" s="16"/>
      <c r="U36707" s="17"/>
      <c r="V36707" s="17"/>
      <c r="W36707" s="16"/>
      <c r="X36707" s="16"/>
      <c r="Y36707" s="16"/>
      <c r="Z36707" s="16"/>
      <c r="AA36707" s="16"/>
      <c r="AB36707" s="17"/>
    </row>
    <row r="36708" spans="19:28" x14ac:dyDescent="0.3">
      <c r="S36708" s="17"/>
      <c r="T36708" s="16"/>
      <c r="U36708" s="17"/>
      <c r="V36708" s="17"/>
      <c r="W36708" s="16"/>
      <c r="X36708" s="16"/>
      <c r="Y36708" s="16"/>
      <c r="Z36708" s="16"/>
      <c r="AA36708" s="16"/>
      <c r="AB36708" s="17"/>
    </row>
    <row r="36709" spans="19:28" x14ac:dyDescent="0.3">
      <c r="S36709" s="17"/>
      <c r="T36709" s="16"/>
      <c r="U36709" s="17"/>
      <c r="V36709" s="17"/>
      <c r="W36709" s="16"/>
      <c r="X36709" s="16"/>
      <c r="Y36709" s="16"/>
      <c r="Z36709" s="16"/>
      <c r="AA36709" s="16"/>
      <c r="AB36709" s="17"/>
    </row>
    <row r="36710" spans="19:28" x14ac:dyDescent="0.3">
      <c r="S36710" s="17"/>
      <c r="T36710" s="16"/>
      <c r="U36710" s="17"/>
      <c r="V36710" s="17"/>
      <c r="W36710" s="16"/>
      <c r="X36710" s="16"/>
      <c r="Y36710" s="16"/>
      <c r="Z36710" s="16"/>
      <c r="AA36710" s="16"/>
      <c r="AB36710" s="17"/>
    </row>
    <row r="36711" spans="19:28" x14ac:dyDescent="0.3">
      <c r="S36711" s="17"/>
      <c r="T36711" s="16"/>
      <c r="U36711" s="17"/>
      <c r="V36711" s="17"/>
      <c r="W36711" s="16"/>
      <c r="X36711" s="16"/>
      <c r="Y36711" s="16"/>
      <c r="Z36711" s="16"/>
      <c r="AA36711" s="16"/>
      <c r="AB36711" s="17"/>
    </row>
    <row r="36712" spans="19:28" x14ac:dyDescent="0.3">
      <c r="S36712" s="17"/>
      <c r="T36712" s="16"/>
      <c r="U36712" s="17"/>
      <c r="V36712" s="17"/>
      <c r="W36712" s="16"/>
      <c r="X36712" s="16"/>
      <c r="Y36712" s="16"/>
      <c r="Z36712" s="16"/>
      <c r="AA36712" s="16"/>
      <c r="AB36712" s="17"/>
    </row>
    <row r="36713" spans="19:28" x14ac:dyDescent="0.3">
      <c r="S36713" s="17"/>
      <c r="T36713" s="16"/>
      <c r="U36713" s="17"/>
      <c r="V36713" s="17"/>
      <c r="W36713" s="16"/>
      <c r="X36713" s="16"/>
      <c r="Y36713" s="16"/>
      <c r="Z36713" s="16"/>
      <c r="AA36713" s="16"/>
      <c r="AB36713" s="17"/>
    </row>
    <row r="36714" spans="19:28" x14ac:dyDescent="0.3">
      <c r="S36714" s="17"/>
      <c r="T36714" s="16"/>
      <c r="U36714" s="17"/>
      <c r="V36714" s="17"/>
      <c r="W36714" s="16"/>
      <c r="X36714" s="16"/>
      <c r="Y36714" s="16"/>
      <c r="Z36714" s="16"/>
      <c r="AA36714" s="16"/>
      <c r="AB36714" s="17"/>
    </row>
    <row r="36715" spans="19:28" x14ac:dyDescent="0.3">
      <c r="S36715" s="17"/>
      <c r="T36715" s="16"/>
      <c r="U36715" s="17"/>
      <c r="V36715" s="17"/>
      <c r="W36715" s="16"/>
      <c r="X36715" s="16"/>
      <c r="Y36715" s="16"/>
      <c r="Z36715" s="16"/>
      <c r="AA36715" s="16"/>
      <c r="AB36715" s="17"/>
    </row>
    <row r="36716" spans="19:28" x14ac:dyDescent="0.3">
      <c r="S36716" s="17"/>
      <c r="T36716" s="16"/>
      <c r="U36716" s="17"/>
      <c r="V36716" s="17"/>
      <c r="W36716" s="16"/>
      <c r="X36716" s="16"/>
      <c r="Y36716" s="16"/>
      <c r="Z36716" s="16"/>
      <c r="AA36716" s="16"/>
      <c r="AB36716" s="17"/>
    </row>
    <row r="36717" spans="19:28" x14ac:dyDescent="0.3">
      <c r="S36717" s="17"/>
      <c r="T36717" s="16"/>
      <c r="U36717" s="17"/>
      <c r="V36717" s="17"/>
      <c r="W36717" s="16"/>
      <c r="X36717" s="16"/>
      <c r="Y36717" s="16"/>
      <c r="Z36717" s="16"/>
      <c r="AA36717" s="16"/>
      <c r="AB36717" s="17"/>
    </row>
    <row r="36718" spans="19:28" x14ac:dyDescent="0.3">
      <c r="S36718" s="17"/>
      <c r="T36718" s="16"/>
      <c r="U36718" s="17"/>
      <c r="V36718" s="17"/>
      <c r="W36718" s="16"/>
      <c r="X36718" s="16"/>
      <c r="Y36718" s="16"/>
      <c r="Z36718" s="16"/>
      <c r="AA36718" s="16"/>
      <c r="AB36718" s="17"/>
    </row>
    <row r="36719" spans="19:28" x14ac:dyDescent="0.3">
      <c r="S36719" s="17"/>
      <c r="T36719" s="16"/>
      <c r="U36719" s="17"/>
      <c r="V36719" s="17"/>
      <c r="W36719" s="16"/>
      <c r="X36719" s="16"/>
      <c r="Y36719" s="16"/>
      <c r="Z36719" s="16"/>
      <c r="AA36719" s="16"/>
      <c r="AB36719" s="17"/>
    </row>
    <row r="36720" spans="19:28" x14ac:dyDescent="0.3">
      <c r="S36720" s="17"/>
      <c r="T36720" s="16"/>
      <c r="U36720" s="17"/>
      <c r="V36720" s="17"/>
      <c r="W36720" s="16"/>
      <c r="X36720" s="16"/>
      <c r="Y36720" s="16"/>
      <c r="Z36720" s="16"/>
      <c r="AA36720" s="16"/>
      <c r="AB36720" s="17"/>
    </row>
    <row r="36721" spans="19:28" x14ac:dyDescent="0.3">
      <c r="S36721" s="17"/>
      <c r="T36721" s="16"/>
      <c r="U36721" s="17"/>
      <c r="V36721" s="17"/>
      <c r="W36721" s="16"/>
      <c r="X36721" s="16"/>
      <c r="Y36721" s="16"/>
      <c r="Z36721" s="16"/>
      <c r="AA36721" s="16"/>
      <c r="AB36721" s="17"/>
    </row>
    <row r="36722" spans="19:28" x14ac:dyDescent="0.3">
      <c r="S36722" s="17"/>
      <c r="T36722" s="16"/>
      <c r="U36722" s="17"/>
      <c r="V36722" s="17"/>
      <c r="W36722" s="16"/>
      <c r="X36722" s="16"/>
      <c r="Y36722" s="16"/>
      <c r="Z36722" s="16"/>
      <c r="AA36722" s="16"/>
      <c r="AB36722" s="17"/>
    </row>
    <row r="36723" spans="19:28" x14ac:dyDescent="0.3">
      <c r="S36723" s="17"/>
      <c r="T36723" s="16"/>
      <c r="U36723" s="17"/>
      <c r="V36723" s="17"/>
      <c r="W36723" s="16"/>
      <c r="X36723" s="16"/>
      <c r="Y36723" s="16"/>
      <c r="Z36723" s="16"/>
      <c r="AA36723" s="16"/>
      <c r="AB36723" s="17"/>
    </row>
    <row r="36724" spans="19:28" x14ac:dyDescent="0.3">
      <c r="S36724" s="17"/>
      <c r="T36724" s="16"/>
      <c r="U36724" s="17"/>
      <c r="V36724" s="17"/>
      <c r="W36724" s="16"/>
      <c r="X36724" s="16"/>
      <c r="Y36724" s="16"/>
      <c r="Z36724" s="16"/>
      <c r="AA36724" s="16"/>
      <c r="AB36724" s="17"/>
    </row>
    <row r="36725" spans="19:28" x14ac:dyDescent="0.3">
      <c r="S36725" s="17"/>
      <c r="T36725" s="16"/>
      <c r="U36725" s="17"/>
      <c r="V36725" s="17"/>
      <c r="W36725" s="16"/>
      <c r="X36725" s="16"/>
      <c r="Y36725" s="16"/>
      <c r="Z36725" s="16"/>
      <c r="AA36725" s="16"/>
      <c r="AB36725" s="17"/>
    </row>
    <row r="36726" spans="19:28" x14ac:dyDescent="0.3">
      <c r="S36726" s="17"/>
      <c r="T36726" s="16"/>
      <c r="U36726" s="17"/>
      <c r="V36726" s="17"/>
      <c r="W36726" s="16"/>
      <c r="X36726" s="16"/>
      <c r="Y36726" s="16"/>
      <c r="Z36726" s="16"/>
      <c r="AA36726" s="16"/>
      <c r="AB36726" s="17"/>
    </row>
    <row r="36727" spans="19:28" x14ac:dyDescent="0.3">
      <c r="S36727" s="17"/>
      <c r="T36727" s="16"/>
      <c r="U36727" s="17"/>
      <c r="V36727" s="17"/>
      <c r="W36727" s="16"/>
      <c r="X36727" s="16"/>
      <c r="Y36727" s="16"/>
      <c r="Z36727" s="16"/>
      <c r="AA36727" s="16"/>
      <c r="AB36727" s="17"/>
    </row>
    <row r="36728" spans="19:28" x14ac:dyDescent="0.3">
      <c r="S36728" s="17"/>
      <c r="T36728" s="16"/>
      <c r="U36728" s="17"/>
      <c r="V36728" s="17"/>
      <c r="W36728" s="16"/>
      <c r="X36728" s="16"/>
      <c r="Y36728" s="16"/>
      <c r="Z36728" s="16"/>
      <c r="AA36728" s="16"/>
      <c r="AB36728" s="17"/>
    </row>
    <row r="36729" spans="19:28" x14ac:dyDescent="0.3">
      <c r="S36729" s="17"/>
      <c r="T36729" s="16"/>
      <c r="U36729" s="17"/>
      <c r="V36729" s="17"/>
      <c r="W36729" s="16"/>
      <c r="X36729" s="16"/>
      <c r="Y36729" s="16"/>
      <c r="Z36729" s="16"/>
      <c r="AA36729" s="16"/>
      <c r="AB36729" s="17"/>
    </row>
    <row r="36730" spans="19:28" x14ac:dyDescent="0.3">
      <c r="S36730" s="17"/>
      <c r="T36730" s="16"/>
      <c r="U36730" s="17"/>
      <c r="V36730" s="17"/>
      <c r="W36730" s="16"/>
      <c r="X36730" s="16"/>
      <c r="Y36730" s="16"/>
      <c r="Z36730" s="16"/>
      <c r="AA36730" s="16"/>
      <c r="AB36730" s="17"/>
    </row>
    <row r="36731" spans="19:28" x14ac:dyDescent="0.3">
      <c r="S36731" s="17"/>
      <c r="T36731" s="16"/>
      <c r="U36731" s="17"/>
      <c r="V36731" s="17"/>
      <c r="W36731" s="16"/>
      <c r="X36731" s="16"/>
      <c r="Y36731" s="16"/>
      <c r="Z36731" s="16"/>
      <c r="AA36731" s="16"/>
      <c r="AB36731" s="17"/>
    </row>
    <row r="36732" spans="19:28" x14ac:dyDescent="0.3">
      <c r="S36732" s="17"/>
      <c r="T36732" s="16"/>
      <c r="U36732" s="17"/>
      <c r="V36732" s="17"/>
      <c r="W36732" s="16"/>
      <c r="X36732" s="16"/>
      <c r="Y36732" s="16"/>
      <c r="Z36732" s="16"/>
      <c r="AA36732" s="16"/>
      <c r="AB36732" s="17"/>
    </row>
    <row r="36733" spans="19:28" x14ac:dyDescent="0.3">
      <c r="S36733" s="17"/>
      <c r="T36733" s="16"/>
      <c r="U36733" s="17"/>
      <c r="V36733" s="17"/>
      <c r="W36733" s="16"/>
      <c r="X36733" s="16"/>
      <c r="Y36733" s="16"/>
      <c r="Z36733" s="16"/>
      <c r="AA36733" s="16"/>
      <c r="AB36733" s="17"/>
    </row>
    <row r="36734" spans="19:28" x14ac:dyDescent="0.3">
      <c r="S36734" s="17"/>
      <c r="T36734" s="16"/>
      <c r="U36734" s="17"/>
      <c r="V36734" s="17"/>
      <c r="W36734" s="16"/>
      <c r="X36734" s="16"/>
      <c r="Y36734" s="16"/>
      <c r="Z36734" s="16"/>
      <c r="AA36734" s="16"/>
      <c r="AB36734" s="17"/>
    </row>
    <row r="36735" spans="19:28" x14ac:dyDescent="0.3">
      <c r="S36735" s="17"/>
      <c r="T36735" s="16"/>
      <c r="U36735" s="17"/>
      <c r="V36735" s="17"/>
      <c r="W36735" s="16"/>
      <c r="X36735" s="16"/>
      <c r="Y36735" s="16"/>
      <c r="Z36735" s="16"/>
      <c r="AA36735" s="16"/>
      <c r="AB36735" s="17"/>
    </row>
    <row r="36736" spans="19:28" x14ac:dyDescent="0.3">
      <c r="S36736" s="17"/>
      <c r="T36736" s="16"/>
      <c r="U36736" s="17"/>
      <c r="V36736" s="17"/>
      <c r="W36736" s="16"/>
      <c r="X36736" s="16"/>
      <c r="Y36736" s="16"/>
      <c r="Z36736" s="16"/>
      <c r="AA36736" s="16"/>
      <c r="AB36736" s="17"/>
    </row>
    <row r="36737" spans="19:28" x14ac:dyDescent="0.3">
      <c r="S36737" s="17"/>
      <c r="T36737" s="16"/>
      <c r="U36737" s="17"/>
      <c r="V36737" s="17"/>
      <c r="W36737" s="16"/>
      <c r="X36737" s="16"/>
      <c r="Y36737" s="16"/>
      <c r="Z36737" s="16"/>
      <c r="AA36737" s="16"/>
      <c r="AB36737" s="17"/>
    </row>
    <row r="36738" spans="19:28" x14ac:dyDescent="0.3">
      <c r="S36738" s="17"/>
      <c r="T36738" s="16"/>
      <c r="U36738" s="17"/>
      <c r="V36738" s="17"/>
      <c r="W36738" s="16"/>
      <c r="X36738" s="16"/>
      <c r="Y36738" s="16"/>
      <c r="Z36738" s="16"/>
      <c r="AA36738" s="16"/>
      <c r="AB36738" s="17"/>
    </row>
    <row r="36739" spans="19:28" x14ac:dyDescent="0.3">
      <c r="S36739" s="17"/>
      <c r="T36739" s="16"/>
      <c r="U36739" s="17"/>
      <c r="V36739" s="17"/>
      <c r="W36739" s="16"/>
      <c r="X36739" s="16"/>
      <c r="Y36739" s="16"/>
      <c r="Z36739" s="16"/>
      <c r="AA36739" s="16"/>
      <c r="AB36739" s="17"/>
    </row>
    <row r="36740" spans="19:28" x14ac:dyDescent="0.3">
      <c r="S36740" s="17"/>
      <c r="T36740" s="16"/>
      <c r="U36740" s="17"/>
      <c r="V36740" s="17"/>
      <c r="W36740" s="16"/>
      <c r="X36740" s="16"/>
      <c r="Y36740" s="16"/>
      <c r="Z36740" s="16"/>
      <c r="AA36740" s="16"/>
      <c r="AB36740" s="17"/>
    </row>
    <row r="36741" spans="19:28" x14ac:dyDescent="0.3">
      <c r="S36741" s="17"/>
      <c r="T36741" s="16"/>
      <c r="U36741" s="17"/>
      <c r="V36741" s="17"/>
      <c r="W36741" s="16"/>
      <c r="X36741" s="16"/>
      <c r="Y36741" s="16"/>
      <c r="Z36741" s="16"/>
      <c r="AA36741" s="16"/>
      <c r="AB36741" s="17"/>
    </row>
    <row r="36742" spans="19:28" x14ac:dyDescent="0.3">
      <c r="S36742" s="17"/>
      <c r="T36742" s="16"/>
      <c r="U36742" s="17"/>
      <c r="V36742" s="17"/>
      <c r="W36742" s="16"/>
      <c r="X36742" s="16"/>
      <c r="Y36742" s="16"/>
      <c r="Z36742" s="16"/>
      <c r="AA36742" s="16"/>
      <c r="AB36742" s="17"/>
    </row>
    <row r="36743" spans="19:28" x14ac:dyDescent="0.3">
      <c r="S36743" s="17"/>
      <c r="T36743" s="16"/>
      <c r="U36743" s="17"/>
      <c r="V36743" s="17"/>
      <c r="W36743" s="16"/>
      <c r="X36743" s="16"/>
      <c r="Y36743" s="16"/>
      <c r="Z36743" s="16"/>
      <c r="AA36743" s="16"/>
      <c r="AB36743" s="17"/>
    </row>
    <row r="36744" spans="19:28" x14ac:dyDescent="0.3">
      <c r="S36744" s="17"/>
      <c r="T36744" s="16"/>
      <c r="U36744" s="17"/>
      <c r="V36744" s="17"/>
      <c r="W36744" s="16"/>
      <c r="X36744" s="16"/>
      <c r="Y36744" s="16"/>
      <c r="Z36744" s="16"/>
      <c r="AA36744" s="16"/>
      <c r="AB36744" s="17"/>
    </row>
    <row r="36745" spans="19:28" x14ac:dyDescent="0.3">
      <c r="S36745" s="17"/>
      <c r="T36745" s="16"/>
      <c r="U36745" s="17"/>
      <c r="V36745" s="17"/>
      <c r="W36745" s="16"/>
      <c r="X36745" s="16"/>
      <c r="Y36745" s="16"/>
      <c r="Z36745" s="16"/>
      <c r="AA36745" s="16"/>
      <c r="AB36745" s="17"/>
    </row>
    <row r="36746" spans="19:28" x14ac:dyDescent="0.3">
      <c r="S36746" s="17"/>
      <c r="T36746" s="16"/>
      <c r="U36746" s="17"/>
      <c r="V36746" s="17"/>
      <c r="W36746" s="16"/>
      <c r="X36746" s="16"/>
      <c r="Y36746" s="16"/>
      <c r="Z36746" s="16"/>
      <c r="AA36746" s="16"/>
      <c r="AB36746" s="17"/>
    </row>
    <row r="36747" spans="19:28" x14ac:dyDescent="0.3">
      <c r="S36747" s="17"/>
      <c r="T36747" s="16"/>
      <c r="U36747" s="17"/>
      <c r="V36747" s="17"/>
      <c r="W36747" s="16"/>
      <c r="X36747" s="16"/>
      <c r="Y36747" s="16"/>
      <c r="Z36747" s="16"/>
      <c r="AA36747" s="16"/>
      <c r="AB36747" s="17"/>
    </row>
    <row r="36748" spans="19:28" x14ac:dyDescent="0.3">
      <c r="S36748" s="17"/>
      <c r="T36748" s="16"/>
      <c r="U36748" s="17"/>
      <c r="V36748" s="17"/>
      <c r="W36748" s="16"/>
      <c r="X36748" s="16"/>
      <c r="Y36748" s="16"/>
      <c r="Z36748" s="16"/>
      <c r="AA36748" s="16"/>
      <c r="AB36748" s="17"/>
    </row>
    <row r="36749" spans="19:28" x14ac:dyDescent="0.3">
      <c r="S36749" s="17"/>
      <c r="T36749" s="16"/>
      <c r="U36749" s="17"/>
      <c r="V36749" s="17"/>
      <c r="W36749" s="16"/>
      <c r="X36749" s="16"/>
      <c r="Y36749" s="16"/>
      <c r="Z36749" s="16"/>
      <c r="AA36749" s="16"/>
      <c r="AB36749" s="17"/>
    </row>
    <row r="36750" spans="19:28" x14ac:dyDescent="0.3">
      <c r="S36750" s="17"/>
      <c r="T36750" s="16"/>
      <c r="U36750" s="17"/>
      <c r="V36750" s="17"/>
      <c r="W36750" s="16"/>
      <c r="X36750" s="16"/>
      <c r="Y36750" s="16"/>
      <c r="Z36750" s="16"/>
      <c r="AA36750" s="16"/>
      <c r="AB36750" s="17"/>
    </row>
    <row r="36751" spans="19:28" x14ac:dyDescent="0.3">
      <c r="S36751" s="17"/>
      <c r="T36751" s="16"/>
      <c r="U36751" s="17"/>
      <c r="V36751" s="17"/>
      <c r="W36751" s="16"/>
      <c r="X36751" s="16"/>
      <c r="Y36751" s="16"/>
      <c r="Z36751" s="16"/>
      <c r="AA36751" s="16"/>
      <c r="AB36751" s="17"/>
    </row>
    <row r="36752" spans="19:28" x14ac:dyDescent="0.3">
      <c r="S36752" s="17"/>
      <c r="T36752" s="16"/>
      <c r="U36752" s="17"/>
      <c r="V36752" s="17"/>
      <c r="W36752" s="16"/>
      <c r="X36752" s="16"/>
      <c r="Y36752" s="16"/>
      <c r="Z36752" s="16"/>
      <c r="AA36752" s="16"/>
      <c r="AB36752" s="17"/>
    </row>
    <row r="36753" spans="19:28" x14ac:dyDescent="0.3">
      <c r="S36753" s="17"/>
      <c r="T36753" s="16"/>
      <c r="U36753" s="17"/>
      <c r="V36753" s="17"/>
      <c r="W36753" s="16"/>
      <c r="X36753" s="16"/>
      <c r="Y36753" s="16"/>
      <c r="Z36753" s="16"/>
      <c r="AA36753" s="16"/>
      <c r="AB36753" s="17"/>
    </row>
    <row r="36754" spans="19:28" x14ac:dyDescent="0.3">
      <c r="S36754" s="17"/>
      <c r="T36754" s="16"/>
      <c r="U36754" s="17"/>
      <c r="V36754" s="17"/>
      <c r="W36754" s="16"/>
      <c r="X36754" s="16"/>
      <c r="Y36754" s="16"/>
      <c r="Z36754" s="16"/>
      <c r="AA36754" s="16"/>
      <c r="AB36754" s="17"/>
    </row>
    <row r="36755" spans="19:28" x14ac:dyDescent="0.3">
      <c r="S36755" s="17"/>
      <c r="T36755" s="16"/>
      <c r="U36755" s="17"/>
      <c r="V36755" s="17"/>
      <c r="W36755" s="16"/>
      <c r="X36755" s="16"/>
      <c r="Y36755" s="16"/>
      <c r="Z36755" s="16"/>
      <c r="AA36755" s="16"/>
      <c r="AB36755" s="17"/>
    </row>
    <row r="36756" spans="19:28" x14ac:dyDescent="0.3">
      <c r="S36756" s="17"/>
      <c r="T36756" s="16"/>
      <c r="U36756" s="17"/>
      <c r="V36756" s="17"/>
      <c r="W36756" s="16"/>
      <c r="X36756" s="16"/>
      <c r="Y36756" s="16"/>
      <c r="Z36756" s="16"/>
      <c r="AA36756" s="16"/>
      <c r="AB36756" s="17"/>
    </row>
    <row r="36757" spans="19:28" x14ac:dyDescent="0.3">
      <c r="S36757" s="17"/>
      <c r="T36757" s="16"/>
      <c r="U36757" s="17"/>
      <c r="V36757" s="17"/>
      <c r="W36757" s="16"/>
      <c r="X36757" s="16"/>
      <c r="Y36757" s="16"/>
      <c r="Z36757" s="16"/>
      <c r="AA36757" s="16"/>
      <c r="AB36757" s="17"/>
    </row>
    <row r="36758" spans="19:28" x14ac:dyDescent="0.3">
      <c r="S36758" s="17"/>
      <c r="T36758" s="16"/>
      <c r="U36758" s="17"/>
      <c r="V36758" s="17"/>
      <c r="W36758" s="16"/>
      <c r="X36758" s="16"/>
      <c r="Y36758" s="16"/>
      <c r="Z36758" s="16"/>
      <c r="AA36758" s="16"/>
      <c r="AB36758" s="17"/>
    </row>
    <row r="36759" spans="19:28" x14ac:dyDescent="0.3">
      <c r="S36759" s="17"/>
      <c r="T36759" s="16"/>
      <c r="U36759" s="17"/>
      <c r="V36759" s="17"/>
      <c r="W36759" s="16"/>
      <c r="X36759" s="16"/>
      <c r="Y36759" s="16"/>
      <c r="Z36759" s="16"/>
      <c r="AA36759" s="16"/>
      <c r="AB36759" s="17"/>
    </row>
    <row r="36760" spans="19:28" x14ac:dyDescent="0.3">
      <c r="S36760" s="17"/>
      <c r="T36760" s="16"/>
      <c r="U36760" s="17"/>
      <c r="V36760" s="17"/>
      <c r="W36760" s="16"/>
      <c r="X36760" s="16"/>
      <c r="Y36760" s="16"/>
      <c r="Z36760" s="16"/>
      <c r="AA36760" s="16"/>
      <c r="AB36760" s="17"/>
    </row>
    <row r="36761" spans="19:28" x14ac:dyDescent="0.3">
      <c r="S36761" s="17"/>
      <c r="T36761" s="16"/>
      <c r="U36761" s="17"/>
      <c r="V36761" s="17"/>
      <c r="W36761" s="16"/>
      <c r="X36761" s="16"/>
      <c r="Y36761" s="16"/>
      <c r="Z36761" s="16"/>
      <c r="AA36761" s="16"/>
      <c r="AB36761" s="17"/>
    </row>
    <row r="36762" spans="19:28" x14ac:dyDescent="0.3">
      <c r="S36762" s="17"/>
      <c r="T36762" s="16"/>
      <c r="U36762" s="17"/>
      <c r="V36762" s="17"/>
      <c r="W36762" s="16"/>
      <c r="X36762" s="16"/>
      <c r="Y36762" s="16"/>
      <c r="Z36762" s="16"/>
      <c r="AA36762" s="16"/>
      <c r="AB36762" s="17"/>
    </row>
    <row r="36763" spans="19:28" x14ac:dyDescent="0.3">
      <c r="S36763" s="17"/>
      <c r="T36763" s="16"/>
      <c r="U36763" s="17"/>
      <c r="V36763" s="17"/>
      <c r="W36763" s="16"/>
      <c r="X36763" s="16"/>
      <c r="Y36763" s="16"/>
      <c r="Z36763" s="16"/>
      <c r="AA36763" s="16"/>
      <c r="AB36763" s="17"/>
    </row>
    <row r="36764" spans="19:28" x14ac:dyDescent="0.3">
      <c r="S36764" s="17"/>
      <c r="T36764" s="16"/>
      <c r="U36764" s="17"/>
      <c r="V36764" s="17"/>
      <c r="W36764" s="16"/>
      <c r="X36764" s="16"/>
      <c r="Y36764" s="16"/>
      <c r="Z36764" s="16"/>
      <c r="AA36764" s="16"/>
      <c r="AB36764" s="17"/>
    </row>
    <row r="36765" spans="19:28" x14ac:dyDescent="0.3">
      <c r="S36765" s="17"/>
      <c r="T36765" s="16"/>
      <c r="U36765" s="17"/>
      <c r="V36765" s="17"/>
      <c r="W36765" s="16"/>
      <c r="X36765" s="16"/>
      <c r="Y36765" s="16"/>
      <c r="Z36765" s="16"/>
      <c r="AA36765" s="16"/>
      <c r="AB36765" s="17"/>
    </row>
    <row r="36766" spans="19:28" x14ac:dyDescent="0.3">
      <c r="S36766" s="17"/>
      <c r="T36766" s="16"/>
      <c r="U36766" s="17"/>
      <c r="V36766" s="17"/>
      <c r="W36766" s="16"/>
      <c r="X36766" s="16"/>
      <c r="Y36766" s="16"/>
      <c r="Z36766" s="16"/>
      <c r="AA36766" s="16"/>
      <c r="AB36766" s="17"/>
    </row>
    <row r="36767" spans="19:28" x14ac:dyDescent="0.3">
      <c r="S36767" s="17"/>
      <c r="T36767" s="16"/>
      <c r="U36767" s="17"/>
      <c r="V36767" s="17"/>
      <c r="W36767" s="16"/>
      <c r="X36767" s="16"/>
      <c r="Y36767" s="16"/>
      <c r="Z36767" s="16"/>
      <c r="AA36767" s="16"/>
      <c r="AB36767" s="17"/>
    </row>
    <row r="36768" spans="19:28" x14ac:dyDescent="0.3">
      <c r="S36768" s="17"/>
      <c r="T36768" s="16"/>
      <c r="U36768" s="17"/>
      <c r="V36768" s="17"/>
      <c r="W36768" s="16"/>
      <c r="X36768" s="16"/>
      <c r="Y36768" s="16"/>
      <c r="Z36768" s="16"/>
      <c r="AA36768" s="16"/>
      <c r="AB36768" s="17"/>
    </row>
    <row r="36769" spans="19:28" x14ac:dyDescent="0.3">
      <c r="S36769" s="17"/>
      <c r="T36769" s="16"/>
      <c r="U36769" s="17"/>
      <c r="V36769" s="17"/>
      <c r="W36769" s="16"/>
      <c r="X36769" s="16"/>
      <c r="Y36769" s="16"/>
      <c r="Z36769" s="16"/>
      <c r="AA36769" s="16"/>
      <c r="AB36769" s="17"/>
    </row>
    <row r="36770" spans="19:28" x14ac:dyDescent="0.3">
      <c r="S36770" s="17"/>
      <c r="T36770" s="16"/>
      <c r="U36770" s="17"/>
      <c r="V36770" s="17"/>
      <c r="W36770" s="16"/>
      <c r="X36770" s="16"/>
      <c r="Y36770" s="16"/>
      <c r="Z36770" s="16"/>
      <c r="AA36770" s="16"/>
      <c r="AB36770" s="17"/>
    </row>
    <row r="36771" spans="19:28" x14ac:dyDescent="0.3">
      <c r="S36771" s="17"/>
      <c r="T36771" s="16"/>
      <c r="U36771" s="17"/>
      <c r="V36771" s="17"/>
      <c r="W36771" s="16"/>
      <c r="X36771" s="16"/>
      <c r="Y36771" s="16"/>
      <c r="Z36771" s="16"/>
      <c r="AA36771" s="16"/>
      <c r="AB36771" s="17"/>
    </row>
    <row r="36772" spans="19:28" x14ac:dyDescent="0.3">
      <c r="S36772" s="17"/>
      <c r="T36772" s="16"/>
      <c r="U36772" s="17"/>
      <c r="V36772" s="17"/>
      <c r="W36772" s="16"/>
      <c r="X36772" s="16"/>
      <c r="Y36772" s="16"/>
      <c r="Z36772" s="16"/>
      <c r="AA36772" s="16"/>
      <c r="AB36772" s="17"/>
    </row>
    <row r="36773" spans="19:28" x14ac:dyDescent="0.3">
      <c r="S36773" s="17"/>
      <c r="T36773" s="16"/>
      <c r="U36773" s="17"/>
      <c r="V36773" s="17"/>
      <c r="W36773" s="16"/>
      <c r="X36773" s="16"/>
      <c r="Y36773" s="16"/>
      <c r="Z36773" s="16"/>
      <c r="AA36773" s="16"/>
      <c r="AB36773" s="17"/>
    </row>
    <row r="36774" spans="19:28" x14ac:dyDescent="0.3">
      <c r="S36774" s="17"/>
      <c r="T36774" s="16"/>
      <c r="U36774" s="17"/>
      <c r="V36774" s="17"/>
      <c r="W36774" s="16"/>
      <c r="X36774" s="16"/>
      <c r="Y36774" s="16"/>
      <c r="Z36774" s="16"/>
      <c r="AA36774" s="16"/>
      <c r="AB36774" s="17"/>
    </row>
    <row r="36775" spans="19:28" x14ac:dyDescent="0.3">
      <c r="S36775" s="17"/>
      <c r="T36775" s="16"/>
      <c r="U36775" s="17"/>
      <c r="V36775" s="17"/>
      <c r="W36775" s="16"/>
      <c r="X36775" s="16"/>
      <c r="Y36775" s="16"/>
      <c r="Z36775" s="16"/>
      <c r="AA36775" s="16"/>
      <c r="AB36775" s="17"/>
    </row>
    <row r="36776" spans="19:28" x14ac:dyDescent="0.3">
      <c r="S36776" s="17"/>
      <c r="T36776" s="16"/>
      <c r="U36776" s="17"/>
      <c r="V36776" s="17"/>
      <c r="W36776" s="16"/>
      <c r="X36776" s="16"/>
      <c r="Y36776" s="16"/>
      <c r="Z36776" s="16"/>
      <c r="AA36776" s="16"/>
      <c r="AB36776" s="17"/>
    </row>
    <row r="36777" spans="19:28" x14ac:dyDescent="0.3">
      <c r="S36777" s="17"/>
      <c r="T36777" s="16"/>
      <c r="U36777" s="17"/>
      <c r="V36777" s="17"/>
      <c r="W36777" s="16"/>
      <c r="X36777" s="16"/>
      <c r="Y36777" s="16"/>
      <c r="Z36777" s="16"/>
      <c r="AA36777" s="16"/>
      <c r="AB36777" s="17"/>
    </row>
    <row r="36778" spans="19:28" x14ac:dyDescent="0.3">
      <c r="S36778" s="17"/>
      <c r="T36778" s="16"/>
      <c r="U36778" s="17"/>
      <c r="V36778" s="17"/>
      <c r="W36778" s="16"/>
      <c r="X36778" s="16"/>
      <c r="Y36778" s="16"/>
      <c r="Z36778" s="16"/>
      <c r="AA36778" s="16"/>
      <c r="AB36778" s="17"/>
    </row>
    <row r="36779" spans="19:28" x14ac:dyDescent="0.3">
      <c r="S36779" s="17"/>
      <c r="T36779" s="16"/>
      <c r="U36779" s="17"/>
      <c r="V36779" s="17"/>
      <c r="W36779" s="16"/>
      <c r="X36779" s="16"/>
      <c r="Y36779" s="16"/>
      <c r="Z36779" s="16"/>
      <c r="AA36779" s="16"/>
      <c r="AB36779" s="17"/>
    </row>
    <row r="36780" spans="19:28" x14ac:dyDescent="0.3">
      <c r="S36780" s="17"/>
      <c r="T36780" s="16"/>
      <c r="U36780" s="17"/>
      <c r="V36780" s="17"/>
      <c r="W36780" s="16"/>
      <c r="X36780" s="16"/>
      <c r="Y36780" s="16"/>
      <c r="Z36780" s="16"/>
      <c r="AA36780" s="16"/>
      <c r="AB36780" s="17"/>
    </row>
    <row r="36781" spans="19:28" x14ac:dyDescent="0.3">
      <c r="S36781" s="17"/>
      <c r="T36781" s="16"/>
      <c r="U36781" s="17"/>
      <c r="V36781" s="17"/>
      <c r="W36781" s="16"/>
      <c r="X36781" s="16"/>
      <c r="Y36781" s="16"/>
      <c r="Z36781" s="16"/>
      <c r="AA36781" s="16"/>
      <c r="AB36781" s="17"/>
    </row>
    <row r="36782" spans="19:28" x14ac:dyDescent="0.3">
      <c r="S36782" s="17"/>
      <c r="T36782" s="16"/>
      <c r="U36782" s="17"/>
      <c r="V36782" s="17"/>
      <c r="W36782" s="16"/>
      <c r="X36782" s="16"/>
      <c r="Y36782" s="16"/>
      <c r="Z36782" s="16"/>
      <c r="AA36782" s="16"/>
      <c r="AB36782" s="17"/>
    </row>
    <row r="36783" spans="19:28" x14ac:dyDescent="0.3">
      <c r="S36783" s="17"/>
      <c r="T36783" s="16"/>
      <c r="U36783" s="17"/>
      <c r="V36783" s="17"/>
      <c r="W36783" s="16"/>
      <c r="X36783" s="16"/>
      <c r="Y36783" s="16"/>
      <c r="Z36783" s="16"/>
      <c r="AA36783" s="16"/>
      <c r="AB36783" s="17"/>
    </row>
    <row r="36784" spans="19:28" x14ac:dyDescent="0.3">
      <c r="S36784" s="17"/>
      <c r="T36784" s="16"/>
      <c r="U36784" s="17"/>
      <c r="V36784" s="17"/>
      <c r="W36784" s="16"/>
      <c r="X36784" s="16"/>
      <c r="Y36784" s="16"/>
      <c r="Z36784" s="16"/>
      <c r="AA36784" s="16"/>
      <c r="AB36784" s="17"/>
    </row>
    <row r="36785" spans="19:28" x14ac:dyDescent="0.3">
      <c r="S36785" s="17"/>
      <c r="T36785" s="16"/>
      <c r="U36785" s="17"/>
      <c r="V36785" s="17"/>
      <c r="W36785" s="16"/>
      <c r="X36785" s="16"/>
      <c r="Y36785" s="16"/>
      <c r="Z36785" s="16"/>
      <c r="AA36785" s="16"/>
      <c r="AB36785" s="17"/>
    </row>
    <row r="36786" spans="19:28" x14ac:dyDescent="0.3">
      <c r="S36786" s="17"/>
      <c r="T36786" s="16"/>
      <c r="U36786" s="17"/>
      <c r="V36786" s="17"/>
      <c r="W36786" s="16"/>
      <c r="X36786" s="16"/>
      <c r="Y36786" s="16"/>
      <c r="Z36786" s="16"/>
      <c r="AA36786" s="16"/>
      <c r="AB36786" s="17"/>
    </row>
    <row r="36787" spans="19:28" x14ac:dyDescent="0.3">
      <c r="S36787" s="17"/>
      <c r="T36787" s="16"/>
      <c r="U36787" s="17"/>
      <c r="V36787" s="17"/>
      <c r="W36787" s="16"/>
      <c r="X36787" s="16"/>
      <c r="Y36787" s="16"/>
      <c r="Z36787" s="16"/>
      <c r="AA36787" s="16"/>
      <c r="AB36787" s="17"/>
    </row>
    <row r="36788" spans="19:28" x14ac:dyDescent="0.3">
      <c r="S36788" s="17"/>
      <c r="T36788" s="16"/>
      <c r="U36788" s="17"/>
      <c r="V36788" s="17"/>
      <c r="W36788" s="16"/>
      <c r="X36788" s="16"/>
      <c r="Y36788" s="16"/>
      <c r="Z36788" s="16"/>
      <c r="AA36788" s="16"/>
      <c r="AB36788" s="17"/>
    </row>
    <row r="36789" spans="19:28" x14ac:dyDescent="0.3">
      <c r="S36789" s="17"/>
      <c r="T36789" s="16"/>
      <c r="U36789" s="17"/>
      <c r="V36789" s="17"/>
      <c r="W36789" s="16"/>
      <c r="X36789" s="16"/>
      <c r="Y36789" s="16"/>
      <c r="Z36789" s="16"/>
      <c r="AA36789" s="16"/>
      <c r="AB36789" s="17"/>
    </row>
    <row r="36790" spans="19:28" x14ac:dyDescent="0.3">
      <c r="S36790" s="17"/>
      <c r="T36790" s="16"/>
      <c r="U36790" s="17"/>
      <c r="V36790" s="17"/>
      <c r="W36790" s="16"/>
      <c r="X36790" s="16"/>
      <c r="Y36790" s="16"/>
      <c r="Z36790" s="16"/>
      <c r="AA36790" s="16"/>
      <c r="AB36790" s="17"/>
    </row>
    <row r="36791" spans="19:28" x14ac:dyDescent="0.3">
      <c r="S36791" s="17"/>
      <c r="T36791" s="16"/>
      <c r="U36791" s="17"/>
      <c r="V36791" s="17"/>
      <c r="W36791" s="16"/>
      <c r="X36791" s="16"/>
      <c r="Y36791" s="16"/>
      <c r="Z36791" s="16"/>
      <c r="AA36791" s="16"/>
      <c r="AB36791" s="17"/>
    </row>
    <row r="36792" spans="19:28" x14ac:dyDescent="0.3">
      <c r="S36792" s="17"/>
      <c r="T36792" s="16"/>
      <c r="U36792" s="17"/>
      <c r="V36792" s="17"/>
      <c r="W36792" s="16"/>
      <c r="X36792" s="16"/>
      <c r="Y36792" s="16"/>
      <c r="Z36792" s="16"/>
      <c r="AA36792" s="16"/>
      <c r="AB36792" s="17"/>
    </row>
    <row r="36793" spans="19:28" x14ac:dyDescent="0.3">
      <c r="S36793" s="17"/>
      <c r="T36793" s="16"/>
      <c r="U36793" s="17"/>
      <c r="V36793" s="17"/>
      <c r="W36793" s="16"/>
      <c r="X36793" s="16"/>
      <c r="Y36793" s="16"/>
      <c r="Z36793" s="16"/>
      <c r="AA36793" s="16"/>
      <c r="AB36793" s="17"/>
    </row>
    <row r="36794" spans="19:28" x14ac:dyDescent="0.3">
      <c r="S36794" s="17"/>
      <c r="T36794" s="16"/>
      <c r="U36794" s="17"/>
      <c r="V36794" s="17"/>
      <c r="W36794" s="16"/>
      <c r="X36794" s="16"/>
      <c r="Y36794" s="16"/>
      <c r="Z36794" s="16"/>
      <c r="AA36794" s="16"/>
      <c r="AB36794" s="17"/>
    </row>
    <row r="36795" spans="19:28" x14ac:dyDescent="0.3">
      <c r="S36795" s="17"/>
      <c r="T36795" s="16"/>
      <c r="U36795" s="17"/>
      <c r="V36795" s="17"/>
      <c r="W36795" s="16"/>
      <c r="X36795" s="16"/>
      <c r="Y36795" s="16"/>
      <c r="Z36795" s="16"/>
      <c r="AA36795" s="16"/>
      <c r="AB36795" s="17"/>
    </row>
    <row r="36796" spans="19:28" x14ac:dyDescent="0.3">
      <c r="S36796" s="17"/>
      <c r="T36796" s="16"/>
      <c r="U36796" s="17"/>
      <c r="V36796" s="17"/>
      <c r="W36796" s="16"/>
      <c r="X36796" s="16"/>
      <c r="Y36796" s="16"/>
      <c r="Z36796" s="16"/>
      <c r="AA36796" s="16"/>
      <c r="AB36796" s="17"/>
    </row>
    <row r="36797" spans="19:28" x14ac:dyDescent="0.3">
      <c r="S36797" s="17"/>
      <c r="T36797" s="16"/>
      <c r="U36797" s="17"/>
      <c r="V36797" s="17"/>
      <c r="W36797" s="16"/>
      <c r="X36797" s="16"/>
      <c r="Y36797" s="16"/>
      <c r="Z36797" s="16"/>
      <c r="AA36797" s="16"/>
      <c r="AB36797" s="17"/>
    </row>
    <row r="36798" spans="19:28" x14ac:dyDescent="0.3">
      <c r="S36798" s="17"/>
      <c r="T36798" s="16"/>
      <c r="U36798" s="17"/>
      <c r="V36798" s="17"/>
      <c r="W36798" s="16"/>
      <c r="X36798" s="16"/>
      <c r="Y36798" s="16"/>
      <c r="Z36798" s="16"/>
      <c r="AA36798" s="16"/>
      <c r="AB36798" s="17"/>
    </row>
    <row r="36799" spans="19:28" x14ac:dyDescent="0.3">
      <c r="S36799" s="17"/>
      <c r="T36799" s="16"/>
      <c r="U36799" s="17"/>
      <c r="V36799" s="17"/>
      <c r="W36799" s="16"/>
      <c r="X36799" s="16"/>
      <c r="Y36799" s="16"/>
      <c r="Z36799" s="16"/>
      <c r="AA36799" s="16"/>
      <c r="AB36799" s="17"/>
    </row>
    <row r="36800" spans="19:28" x14ac:dyDescent="0.3">
      <c r="S36800" s="17"/>
      <c r="T36800" s="16"/>
      <c r="U36800" s="17"/>
      <c r="V36800" s="17"/>
      <c r="W36800" s="16"/>
      <c r="X36800" s="16"/>
      <c r="Y36800" s="16"/>
      <c r="Z36800" s="16"/>
      <c r="AA36800" s="16"/>
      <c r="AB36800" s="17"/>
    </row>
    <row r="36801" spans="19:28" x14ac:dyDescent="0.3">
      <c r="S36801" s="17"/>
      <c r="T36801" s="16"/>
      <c r="U36801" s="17"/>
      <c r="V36801" s="17"/>
      <c r="W36801" s="16"/>
      <c r="X36801" s="16"/>
      <c r="Y36801" s="16"/>
      <c r="Z36801" s="16"/>
      <c r="AA36801" s="16"/>
      <c r="AB36801" s="17"/>
    </row>
    <row r="36802" spans="19:28" x14ac:dyDescent="0.3">
      <c r="S36802" s="17"/>
      <c r="T36802" s="16"/>
      <c r="U36802" s="17"/>
      <c r="V36802" s="17"/>
      <c r="W36802" s="16"/>
      <c r="X36802" s="16"/>
      <c r="Y36802" s="16"/>
      <c r="Z36802" s="16"/>
      <c r="AA36802" s="16"/>
      <c r="AB36802" s="17"/>
    </row>
    <row r="36803" spans="19:28" x14ac:dyDescent="0.3">
      <c r="S36803" s="17"/>
      <c r="T36803" s="16"/>
      <c r="U36803" s="17"/>
      <c r="V36803" s="17"/>
      <c r="W36803" s="16"/>
      <c r="X36803" s="16"/>
      <c r="Y36803" s="16"/>
      <c r="Z36803" s="16"/>
      <c r="AA36803" s="16"/>
      <c r="AB36803" s="17"/>
    </row>
    <row r="36804" spans="19:28" x14ac:dyDescent="0.3">
      <c r="S36804" s="17"/>
      <c r="T36804" s="16"/>
      <c r="U36804" s="17"/>
      <c r="V36804" s="17"/>
      <c r="W36804" s="16"/>
      <c r="X36804" s="16"/>
      <c r="Y36804" s="16"/>
      <c r="Z36804" s="16"/>
      <c r="AA36804" s="16"/>
      <c r="AB36804" s="17"/>
    </row>
    <row r="36805" spans="19:28" x14ac:dyDescent="0.3">
      <c r="S36805" s="17"/>
      <c r="T36805" s="16"/>
      <c r="U36805" s="17"/>
      <c r="V36805" s="17"/>
      <c r="W36805" s="16"/>
      <c r="X36805" s="16"/>
      <c r="Y36805" s="16"/>
      <c r="Z36805" s="16"/>
      <c r="AA36805" s="16"/>
      <c r="AB36805" s="17"/>
    </row>
    <row r="36806" spans="19:28" x14ac:dyDescent="0.3">
      <c r="S36806" s="17"/>
      <c r="T36806" s="16"/>
      <c r="U36806" s="17"/>
      <c r="V36806" s="17"/>
      <c r="W36806" s="16"/>
      <c r="X36806" s="16"/>
      <c r="Y36806" s="16"/>
      <c r="Z36806" s="16"/>
      <c r="AA36806" s="16"/>
      <c r="AB36806" s="17"/>
    </row>
    <row r="36807" spans="19:28" x14ac:dyDescent="0.3">
      <c r="S36807" s="17"/>
      <c r="T36807" s="16"/>
      <c r="U36807" s="17"/>
      <c r="V36807" s="17"/>
      <c r="W36807" s="16"/>
      <c r="X36807" s="16"/>
      <c r="Y36807" s="16"/>
      <c r="Z36807" s="16"/>
      <c r="AA36807" s="16"/>
      <c r="AB36807" s="17"/>
    </row>
    <row r="36808" spans="19:28" x14ac:dyDescent="0.3">
      <c r="S36808" s="17"/>
      <c r="T36808" s="16"/>
      <c r="U36808" s="17"/>
      <c r="V36808" s="17"/>
      <c r="W36808" s="16"/>
      <c r="X36808" s="16"/>
      <c r="Y36808" s="16"/>
      <c r="Z36808" s="16"/>
      <c r="AA36808" s="16"/>
      <c r="AB36808" s="17"/>
    </row>
    <row r="36809" spans="19:28" x14ac:dyDescent="0.3">
      <c r="S36809" s="17"/>
      <c r="T36809" s="16"/>
      <c r="U36809" s="17"/>
      <c r="V36809" s="17"/>
      <c r="W36809" s="16"/>
      <c r="X36809" s="16"/>
      <c r="Y36809" s="16"/>
      <c r="Z36809" s="16"/>
      <c r="AA36809" s="16"/>
      <c r="AB36809" s="17"/>
    </row>
    <row r="36810" spans="19:28" x14ac:dyDescent="0.3">
      <c r="S36810" s="17"/>
      <c r="T36810" s="16"/>
      <c r="U36810" s="17"/>
      <c r="V36810" s="17"/>
      <c r="W36810" s="16"/>
      <c r="X36810" s="16"/>
      <c r="Y36810" s="16"/>
      <c r="Z36810" s="16"/>
      <c r="AA36810" s="16"/>
      <c r="AB36810" s="17"/>
    </row>
    <row r="36811" spans="19:28" x14ac:dyDescent="0.3">
      <c r="S36811" s="17"/>
      <c r="T36811" s="16"/>
      <c r="U36811" s="17"/>
      <c r="V36811" s="17"/>
      <c r="W36811" s="16"/>
      <c r="X36811" s="16"/>
      <c r="Y36811" s="16"/>
      <c r="Z36811" s="16"/>
      <c r="AA36811" s="16"/>
      <c r="AB36811" s="17"/>
    </row>
    <row r="36812" spans="19:28" x14ac:dyDescent="0.3">
      <c r="S36812" s="17"/>
      <c r="T36812" s="16"/>
      <c r="U36812" s="17"/>
      <c r="V36812" s="17"/>
      <c r="W36812" s="16"/>
      <c r="X36812" s="16"/>
      <c r="Y36812" s="16"/>
      <c r="Z36812" s="16"/>
      <c r="AA36812" s="16"/>
      <c r="AB36812" s="17"/>
    </row>
    <row r="36813" spans="19:28" x14ac:dyDescent="0.3">
      <c r="S36813" s="17"/>
      <c r="T36813" s="16"/>
      <c r="U36813" s="17"/>
      <c r="V36813" s="17"/>
      <c r="W36813" s="16"/>
      <c r="X36813" s="16"/>
      <c r="Y36813" s="16"/>
      <c r="Z36813" s="16"/>
      <c r="AA36813" s="16"/>
      <c r="AB36813" s="17"/>
    </row>
    <row r="36814" spans="19:28" x14ac:dyDescent="0.3">
      <c r="S36814" s="17"/>
      <c r="T36814" s="16"/>
      <c r="U36814" s="17"/>
      <c r="V36814" s="17"/>
      <c r="W36814" s="16"/>
      <c r="X36814" s="16"/>
      <c r="Y36814" s="16"/>
      <c r="Z36814" s="16"/>
      <c r="AA36814" s="16"/>
      <c r="AB36814" s="17"/>
    </row>
    <row r="36815" spans="19:28" x14ac:dyDescent="0.3">
      <c r="S36815" s="17"/>
      <c r="T36815" s="16"/>
      <c r="U36815" s="17"/>
      <c r="V36815" s="17"/>
      <c r="W36815" s="16"/>
      <c r="X36815" s="16"/>
      <c r="Y36815" s="16"/>
      <c r="Z36815" s="16"/>
      <c r="AA36815" s="16"/>
      <c r="AB36815" s="17"/>
    </row>
    <row r="36816" spans="19:28" x14ac:dyDescent="0.3">
      <c r="S36816" s="17"/>
      <c r="T36816" s="16"/>
      <c r="U36816" s="17"/>
      <c r="V36816" s="17"/>
      <c r="W36816" s="16"/>
      <c r="X36816" s="16"/>
      <c r="Y36816" s="16"/>
      <c r="Z36816" s="16"/>
      <c r="AA36816" s="16"/>
      <c r="AB36816" s="17"/>
    </row>
    <row r="36817" spans="19:28" x14ac:dyDescent="0.3">
      <c r="S36817" s="17"/>
      <c r="T36817" s="16"/>
      <c r="U36817" s="17"/>
      <c r="V36817" s="17"/>
      <c r="W36817" s="16"/>
      <c r="X36817" s="16"/>
      <c r="Y36817" s="16"/>
      <c r="Z36817" s="16"/>
      <c r="AA36817" s="16"/>
      <c r="AB36817" s="17"/>
    </row>
    <row r="36818" spans="19:28" x14ac:dyDescent="0.3">
      <c r="S36818" s="17"/>
      <c r="T36818" s="16"/>
      <c r="U36818" s="17"/>
      <c r="V36818" s="17"/>
      <c r="W36818" s="16"/>
      <c r="X36818" s="16"/>
      <c r="Y36818" s="16"/>
      <c r="Z36818" s="16"/>
      <c r="AA36818" s="16"/>
      <c r="AB36818" s="17"/>
    </row>
    <row r="36819" spans="19:28" x14ac:dyDescent="0.3">
      <c r="S36819" s="17"/>
      <c r="T36819" s="16"/>
      <c r="U36819" s="17"/>
      <c r="V36819" s="17"/>
      <c r="W36819" s="16"/>
      <c r="X36819" s="16"/>
      <c r="Y36819" s="16"/>
      <c r="Z36819" s="16"/>
      <c r="AA36819" s="16"/>
      <c r="AB36819" s="17"/>
    </row>
    <row r="36820" spans="19:28" x14ac:dyDescent="0.3">
      <c r="S36820" s="17"/>
      <c r="T36820" s="16"/>
      <c r="U36820" s="17"/>
      <c r="V36820" s="17"/>
      <c r="W36820" s="16"/>
      <c r="X36820" s="16"/>
      <c r="Y36820" s="16"/>
      <c r="Z36820" s="16"/>
      <c r="AA36820" s="16"/>
      <c r="AB36820" s="17"/>
    </row>
    <row r="36821" spans="19:28" x14ac:dyDescent="0.3">
      <c r="S36821" s="17"/>
      <c r="T36821" s="16"/>
      <c r="U36821" s="17"/>
      <c r="V36821" s="17"/>
      <c r="W36821" s="16"/>
      <c r="X36821" s="16"/>
      <c r="Y36821" s="16"/>
      <c r="Z36821" s="16"/>
      <c r="AA36821" s="16"/>
      <c r="AB36821" s="17"/>
    </row>
    <row r="36822" spans="19:28" x14ac:dyDescent="0.3">
      <c r="S36822" s="17"/>
      <c r="T36822" s="16"/>
      <c r="U36822" s="17"/>
      <c r="V36822" s="17"/>
      <c r="W36822" s="16"/>
      <c r="X36822" s="16"/>
      <c r="Y36822" s="16"/>
      <c r="Z36822" s="16"/>
      <c r="AA36822" s="16"/>
      <c r="AB36822" s="17"/>
    </row>
    <row r="36823" spans="19:28" x14ac:dyDescent="0.3">
      <c r="S36823" s="17"/>
      <c r="T36823" s="16"/>
      <c r="U36823" s="17"/>
      <c r="V36823" s="17"/>
      <c r="W36823" s="16"/>
      <c r="X36823" s="16"/>
      <c r="Y36823" s="16"/>
      <c r="Z36823" s="16"/>
      <c r="AA36823" s="16"/>
      <c r="AB36823" s="17"/>
    </row>
    <row r="36824" spans="19:28" x14ac:dyDescent="0.3">
      <c r="S36824" s="17"/>
      <c r="T36824" s="16"/>
      <c r="U36824" s="17"/>
      <c r="V36824" s="17"/>
      <c r="W36824" s="16"/>
      <c r="X36824" s="16"/>
      <c r="Y36824" s="16"/>
      <c r="Z36824" s="16"/>
      <c r="AA36824" s="16"/>
      <c r="AB36824" s="17"/>
    </row>
    <row r="36825" spans="19:28" x14ac:dyDescent="0.3">
      <c r="S36825" s="17"/>
      <c r="T36825" s="16"/>
      <c r="U36825" s="17"/>
      <c r="V36825" s="17"/>
      <c r="W36825" s="16"/>
      <c r="X36825" s="16"/>
      <c r="Y36825" s="16"/>
      <c r="Z36825" s="16"/>
      <c r="AA36825" s="16"/>
      <c r="AB36825" s="17"/>
    </row>
    <row r="36826" spans="19:28" x14ac:dyDescent="0.3">
      <c r="S36826" s="17"/>
      <c r="T36826" s="16"/>
      <c r="U36826" s="17"/>
      <c r="V36826" s="17"/>
      <c r="W36826" s="16"/>
      <c r="X36826" s="16"/>
      <c r="Y36826" s="16"/>
      <c r="Z36826" s="16"/>
      <c r="AA36826" s="16"/>
      <c r="AB36826" s="17"/>
    </row>
    <row r="36827" spans="19:28" x14ac:dyDescent="0.3">
      <c r="S36827" s="17"/>
      <c r="T36827" s="16"/>
      <c r="U36827" s="17"/>
      <c r="V36827" s="17"/>
      <c r="W36827" s="16"/>
      <c r="X36827" s="16"/>
      <c r="Y36827" s="16"/>
      <c r="Z36827" s="16"/>
      <c r="AA36827" s="16"/>
      <c r="AB36827" s="17"/>
    </row>
    <row r="36828" spans="19:28" x14ac:dyDescent="0.3">
      <c r="S36828" s="17"/>
      <c r="T36828" s="16"/>
      <c r="U36828" s="17"/>
      <c r="V36828" s="17"/>
      <c r="W36828" s="16"/>
      <c r="X36828" s="16"/>
      <c r="Y36828" s="16"/>
      <c r="Z36828" s="16"/>
      <c r="AA36828" s="16"/>
      <c r="AB36828" s="17"/>
    </row>
    <row r="36829" spans="19:28" x14ac:dyDescent="0.3">
      <c r="S36829" s="17"/>
      <c r="T36829" s="16"/>
      <c r="U36829" s="17"/>
      <c r="V36829" s="17"/>
      <c r="W36829" s="16"/>
      <c r="X36829" s="16"/>
      <c r="Y36829" s="16"/>
      <c r="Z36829" s="16"/>
      <c r="AA36829" s="16"/>
      <c r="AB36829" s="17"/>
    </row>
    <row r="36830" spans="19:28" x14ac:dyDescent="0.3">
      <c r="S36830" s="17"/>
      <c r="T36830" s="16"/>
      <c r="U36830" s="17"/>
      <c r="V36830" s="17"/>
      <c r="W36830" s="16"/>
      <c r="X36830" s="16"/>
      <c r="Y36830" s="16"/>
      <c r="Z36830" s="16"/>
      <c r="AA36830" s="16"/>
      <c r="AB36830" s="17"/>
    </row>
    <row r="36831" spans="19:28" x14ac:dyDescent="0.3">
      <c r="S36831" s="17"/>
      <c r="T36831" s="16"/>
      <c r="U36831" s="17"/>
      <c r="V36831" s="17"/>
      <c r="W36831" s="16"/>
      <c r="X36831" s="16"/>
      <c r="Y36831" s="16"/>
      <c r="Z36831" s="16"/>
      <c r="AA36831" s="16"/>
      <c r="AB36831" s="17"/>
    </row>
    <row r="36832" spans="19:28" x14ac:dyDescent="0.3">
      <c r="S36832" s="17"/>
      <c r="T36832" s="16"/>
      <c r="U36832" s="17"/>
      <c r="V36832" s="17"/>
      <c r="W36832" s="16"/>
      <c r="X36832" s="16"/>
      <c r="Y36832" s="16"/>
      <c r="Z36832" s="16"/>
      <c r="AA36832" s="16"/>
      <c r="AB36832" s="17"/>
    </row>
    <row r="36833" spans="19:28" x14ac:dyDescent="0.3">
      <c r="S36833" s="17"/>
      <c r="T36833" s="16"/>
      <c r="U36833" s="17"/>
      <c r="V36833" s="17"/>
      <c r="W36833" s="16"/>
      <c r="X36833" s="16"/>
      <c r="Y36833" s="16"/>
      <c r="Z36833" s="16"/>
      <c r="AA36833" s="16"/>
      <c r="AB36833" s="17"/>
    </row>
    <row r="36834" spans="19:28" x14ac:dyDescent="0.3">
      <c r="S36834" s="17"/>
      <c r="T36834" s="16"/>
      <c r="U36834" s="17"/>
      <c r="V36834" s="17"/>
      <c r="W36834" s="16"/>
      <c r="X36834" s="16"/>
      <c r="Y36834" s="16"/>
      <c r="Z36834" s="16"/>
      <c r="AA36834" s="16"/>
      <c r="AB36834" s="17"/>
    </row>
    <row r="36835" spans="19:28" x14ac:dyDescent="0.3">
      <c r="S36835" s="17"/>
      <c r="T36835" s="16"/>
      <c r="U36835" s="17"/>
      <c r="V36835" s="17"/>
      <c r="W36835" s="16"/>
      <c r="X36835" s="16"/>
      <c r="Y36835" s="16"/>
      <c r="Z36835" s="16"/>
      <c r="AA36835" s="16"/>
      <c r="AB36835" s="17"/>
    </row>
    <row r="36836" spans="19:28" x14ac:dyDescent="0.3">
      <c r="S36836" s="17"/>
      <c r="T36836" s="16"/>
      <c r="U36836" s="17"/>
      <c r="V36836" s="17"/>
      <c r="W36836" s="16"/>
      <c r="X36836" s="16"/>
      <c r="Y36836" s="16"/>
      <c r="Z36836" s="16"/>
      <c r="AA36836" s="16"/>
      <c r="AB36836" s="17"/>
    </row>
    <row r="36837" spans="19:28" x14ac:dyDescent="0.3">
      <c r="S36837" s="17"/>
      <c r="T36837" s="16"/>
      <c r="U36837" s="17"/>
      <c r="V36837" s="17"/>
      <c r="W36837" s="16"/>
      <c r="X36837" s="16"/>
      <c r="Y36837" s="16"/>
      <c r="Z36837" s="16"/>
      <c r="AA36837" s="16"/>
      <c r="AB36837" s="17"/>
    </row>
    <row r="36838" spans="19:28" x14ac:dyDescent="0.3">
      <c r="S36838" s="17"/>
      <c r="T36838" s="16"/>
      <c r="U36838" s="17"/>
      <c r="V36838" s="17"/>
      <c r="W36838" s="16"/>
      <c r="X36838" s="16"/>
      <c r="Y36838" s="16"/>
      <c r="Z36838" s="16"/>
      <c r="AA36838" s="16"/>
      <c r="AB36838" s="17"/>
    </row>
    <row r="36839" spans="19:28" x14ac:dyDescent="0.3">
      <c r="S36839" s="17"/>
      <c r="T36839" s="16"/>
      <c r="U36839" s="17"/>
      <c r="V36839" s="17"/>
      <c r="W36839" s="16"/>
      <c r="X36839" s="16"/>
      <c r="Y36839" s="16"/>
      <c r="Z36839" s="16"/>
      <c r="AA36839" s="16"/>
      <c r="AB36839" s="17"/>
    </row>
    <row r="36840" spans="19:28" x14ac:dyDescent="0.3">
      <c r="S36840" s="17"/>
      <c r="T36840" s="16"/>
      <c r="U36840" s="17"/>
      <c r="V36840" s="17"/>
      <c r="W36840" s="16"/>
      <c r="X36840" s="16"/>
      <c r="Y36840" s="16"/>
      <c r="Z36840" s="16"/>
      <c r="AA36840" s="16"/>
      <c r="AB36840" s="17"/>
    </row>
    <row r="36841" spans="19:28" x14ac:dyDescent="0.3">
      <c r="S36841" s="17"/>
      <c r="T36841" s="16"/>
      <c r="U36841" s="17"/>
      <c r="V36841" s="17"/>
      <c r="W36841" s="16"/>
      <c r="X36841" s="16"/>
      <c r="Y36841" s="16"/>
      <c r="Z36841" s="16"/>
      <c r="AA36841" s="16"/>
      <c r="AB36841" s="17"/>
    </row>
    <row r="36842" spans="19:28" x14ac:dyDescent="0.3">
      <c r="S36842" s="17"/>
      <c r="T36842" s="16"/>
      <c r="U36842" s="17"/>
      <c r="V36842" s="17"/>
      <c r="W36842" s="16"/>
      <c r="X36842" s="16"/>
      <c r="Y36842" s="16"/>
      <c r="Z36842" s="16"/>
      <c r="AA36842" s="16"/>
      <c r="AB36842" s="17"/>
    </row>
    <row r="36843" spans="19:28" x14ac:dyDescent="0.3">
      <c r="S36843" s="17"/>
      <c r="T36843" s="16"/>
      <c r="U36843" s="17"/>
      <c r="V36843" s="17"/>
      <c r="W36843" s="16"/>
      <c r="X36843" s="16"/>
      <c r="Y36843" s="16"/>
      <c r="Z36843" s="16"/>
      <c r="AA36843" s="16"/>
      <c r="AB36843" s="17"/>
    </row>
    <row r="36844" spans="19:28" x14ac:dyDescent="0.3">
      <c r="S36844" s="17"/>
      <c r="T36844" s="16"/>
      <c r="U36844" s="17"/>
      <c r="V36844" s="17"/>
      <c r="W36844" s="16"/>
      <c r="X36844" s="16"/>
      <c r="Y36844" s="16"/>
      <c r="Z36844" s="16"/>
      <c r="AA36844" s="16"/>
      <c r="AB36844" s="17"/>
    </row>
    <row r="36845" spans="19:28" x14ac:dyDescent="0.3">
      <c r="S36845" s="17"/>
      <c r="T36845" s="16"/>
      <c r="U36845" s="17"/>
      <c r="V36845" s="17"/>
      <c r="W36845" s="16"/>
      <c r="X36845" s="16"/>
      <c r="Y36845" s="16"/>
      <c r="Z36845" s="16"/>
      <c r="AA36845" s="16"/>
      <c r="AB36845" s="17"/>
    </row>
    <row r="36846" spans="19:28" x14ac:dyDescent="0.3">
      <c r="S36846" s="17"/>
      <c r="T36846" s="16"/>
      <c r="U36846" s="17"/>
      <c r="V36846" s="17"/>
      <c r="W36846" s="16"/>
      <c r="X36846" s="16"/>
      <c r="Y36846" s="16"/>
      <c r="Z36846" s="16"/>
      <c r="AA36846" s="16"/>
      <c r="AB36846" s="17"/>
    </row>
    <row r="36847" spans="19:28" x14ac:dyDescent="0.3">
      <c r="S36847" s="17"/>
      <c r="T36847" s="16"/>
      <c r="U36847" s="17"/>
      <c r="V36847" s="17"/>
      <c r="W36847" s="16"/>
      <c r="X36847" s="16"/>
      <c r="Y36847" s="16"/>
      <c r="Z36847" s="16"/>
      <c r="AA36847" s="16"/>
      <c r="AB36847" s="17"/>
    </row>
    <row r="36848" spans="19:28" x14ac:dyDescent="0.3">
      <c r="S36848" s="17"/>
      <c r="T36848" s="16"/>
      <c r="U36848" s="17"/>
      <c r="V36848" s="17"/>
      <c r="W36848" s="16"/>
      <c r="X36848" s="16"/>
      <c r="Y36848" s="16"/>
      <c r="Z36848" s="16"/>
      <c r="AA36848" s="16"/>
      <c r="AB36848" s="17"/>
    </row>
    <row r="36849" spans="19:28" x14ac:dyDescent="0.3">
      <c r="S36849" s="17"/>
      <c r="T36849" s="16"/>
      <c r="U36849" s="17"/>
      <c r="V36849" s="17"/>
      <c r="W36849" s="16"/>
      <c r="X36849" s="16"/>
      <c r="Y36849" s="16"/>
      <c r="Z36849" s="16"/>
      <c r="AA36849" s="16"/>
      <c r="AB36849" s="17"/>
    </row>
    <row r="36850" spans="19:28" x14ac:dyDescent="0.3">
      <c r="S36850" s="17"/>
      <c r="T36850" s="16"/>
      <c r="U36850" s="17"/>
      <c r="V36850" s="17"/>
      <c r="W36850" s="16"/>
      <c r="X36850" s="16"/>
      <c r="Y36850" s="16"/>
      <c r="Z36850" s="16"/>
      <c r="AA36850" s="16"/>
      <c r="AB36850" s="17"/>
    </row>
    <row r="36851" spans="19:28" x14ac:dyDescent="0.3">
      <c r="S36851" s="17"/>
      <c r="T36851" s="16"/>
      <c r="U36851" s="17"/>
      <c r="V36851" s="17"/>
      <c r="W36851" s="16"/>
      <c r="X36851" s="16"/>
      <c r="Y36851" s="16"/>
      <c r="Z36851" s="16"/>
      <c r="AA36851" s="16"/>
      <c r="AB36851" s="17"/>
    </row>
    <row r="36852" spans="19:28" x14ac:dyDescent="0.3">
      <c r="S36852" s="17"/>
      <c r="T36852" s="16"/>
      <c r="U36852" s="17"/>
      <c r="V36852" s="17"/>
      <c r="W36852" s="16"/>
      <c r="X36852" s="16"/>
      <c r="Y36852" s="16"/>
      <c r="Z36852" s="16"/>
      <c r="AA36852" s="16"/>
      <c r="AB36852" s="17"/>
    </row>
    <row r="36853" spans="19:28" x14ac:dyDescent="0.3">
      <c r="S36853" s="17"/>
      <c r="T36853" s="16"/>
      <c r="U36853" s="17"/>
      <c r="V36853" s="17"/>
      <c r="W36853" s="16"/>
      <c r="X36853" s="16"/>
      <c r="Y36853" s="16"/>
      <c r="Z36853" s="16"/>
      <c r="AA36853" s="16"/>
      <c r="AB36853" s="17"/>
    </row>
    <row r="36854" spans="19:28" x14ac:dyDescent="0.3">
      <c r="S36854" s="17"/>
      <c r="T36854" s="16"/>
      <c r="U36854" s="17"/>
      <c r="V36854" s="17"/>
      <c r="W36854" s="16"/>
      <c r="X36854" s="16"/>
      <c r="Y36854" s="16"/>
      <c r="Z36854" s="16"/>
      <c r="AA36854" s="16"/>
      <c r="AB36854" s="17"/>
    </row>
    <row r="36855" spans="19:28" x14ac:dyDescent="0.3">
      <c r="S36855" s="17"/>
      <c r="T36855" s="16"/>
      <c r="U36855" s="17"/>
      <c r="V36855" s="17"/>
      <c r="W36855" s="16"/>
      <c r="X36855" s="16"/>
      <c r="Y36855" s="16"/>
      <c r="Z36855" s="16"/>
      <c r="AA36855" s="16"/>
      <c r="AB36855" s="17"/>
    </row>
    <row r="36856" spans="19:28" x14ac:dyDescent="0.3">
      <c r="S36856" s="17"/>
      <c r="T36856" s="16"/>
      <c r="U36856" s="17"/>
      <c r="V36856" s="17"/>
      <c r="W36856" s="16"/>
      <c r="X36856" s="16"/>
      <c r="Y36856" s="16"/>
      <c r="Z36856" s="16"/>
      <c r="AA36856" s="16"/>
      <c r="AB36856" s="17"/>
    </row>
    <row r="36857" spans="19:28" x14ac:dyDescent="0.3">
      <c r="S36857" s="17"/>
      <c r="T36857" s="16"/>
      <c r="U36857" s="17"/>
      <c r="V36857" s="17"/>
      <c r="W36857" s="16"/>
      <c r="X36857" s="16"/>
      <c r="Y36857" s="16"/>
      <c r="Z36857" s="16"/>
      <c r="AA36857" s="16"/>
      <c r="AB36857" s="17"/>
    </row>
    <row r="36858" spans="19:28" x14ac:dyDescent="0.3">
      <c r="S36858" s="17"/>
      <c r="T36858" s="16"/>
      <c r="U36858" s="17"/>
      <c r="V36858" s="17"/>
      <c r="W36858" s="16"/>
      <c r="X36858" s="16"/>
      <c r="Y36858" s="16"/>
      <c r="Z36858" s="16"/>
      <c r="AA36858" s="16"/>
      <c r="AB36858" s="17"/>
    </row>
    <row r="36859" spans="19:28" x14ac:dyDescent="0.3">
      <c r="S36859" s="17"/>
      <c r="T36859" s="16"/>
      <c r="U36859" s="17"/>
      <c r="V36859" s="17"/>
      <c r="W36859" s="16"/>
      <c r="X36859" s="16"/>
      <c r="Y36859" s="16"/>
      <c r="Z36859" s="16"/>
      <c r="AA36859" s="16"/>
      <c r="AB36859" s="17"/>
    </row>
    <row r="36860" spans="19:28" x14ac:dyDescent="0.3">
      <c r="S36860" s="17"/>
      <c r="T36860" s="16"/>
      <c r="U36860" s="17"/>
      <c r="V36860" s="17"/>
      <c r="W36860" s="16"/>
      <c r="X36860" s="16"/>
      <c r="Y36860" s="16"/>
      <c r="Z36860" s="16"/>
      <c r="AA36860" s="16"/>
      <c r="AB36860" s="17"/>
    </row>
    <row r="36861" spans="19:28" x14ac:dyDescent="0.3">
      <c r="S36861" s="17"/>
      <c r="T36861" s="16"/>
      <c r="U36861" s="17"/>
      <c r="V36861" s="17"/>
      <c r="W36861" s="16"/>
      <c r="X36861" s="16"/>
      <c r="Y36861" s="16"/>
      <c r="Z36861" s="16"/>
      <c r="AA36861" s="16"/>
      <c r="AB36861" s="17"/>
    </row>
    <row r="36862" spans="19:28" x14ac:dyDescent="0.3">
      <c r="S36862" s="17"/>
      <c r="T36862" s="16"/>
      <c r="U36862" s="17"/>
      <c r="V36862" s="17"/>
      <c r="W36862" s="16"/>
      <c r="X36862" s="16"/>
      <c r="Y36862" s="16"/>
      <c r="Z36862" s="16"/>
      <c r="AA36862" s="16"/>
      <c r="AB36862" s="17"/>
    </row>
    <row r="36863" spans="19:28" x14ac:dyDescent="0.3">
      <c r="S36863" s="17"/>
      <c r="T36863" s="16"/>
      <c r="U36863" s="17"/>
      <c r="V36863" s="17"/>
      <c r="W36863" s="16"/>
      <c r="X36863" s="16"/>
      <c r="Y36863" s="16"/>
      <c r="Z36863" s="16"/>
      <c r="AA36863" s="16"/>
      <c r="AB36863" s="17"/>
    </row>
    <row r="36864" spans="19:28" x14ac:dyDescent="0.3">
      <c r="S36864" s="17"/>
      <c r="T36864" s="16"/>
      <c r="U36864" s="17"/>
      <c r="V36864" s="17"/>
      <c r="W36864" s="16"/>
      <c r="X36864" s="16"/>
      <c r="Y36864" s="16"/>
      <c r="Z36864" s="16"/>
      <c r="AA36864" s="16"/>
      <c r="AB36864" s="17"/>
    </row>
    <row r="36865" spans="19:28" x14ac:dyDescent="0.3">
      <c r="S36865" s="17"/>
      <c r="T36865" s="16"/>
      <c r="U36865" s="17"/>
      <c r="V36865" s="17"/>
      <c r="W36865" s="16"/>
      <c r="X36865" s="16"/>
      <c r="Y36865" s="16"/>
      <c r="Z36865" s="16"/>
      <c r="AA36865" s="16"/>
      <c r="AB36865" s="17"/>
    </row>
    <row r="36866" spans="19:28" x14ac:dyDescent="0.3">
      <c r="S36866" s="17"/>
      <c r="T36866" s="16"/>
      <c r="U36866" s="17"/>
      <c r="V36866" s="17"/>
      <c r="W36866" s="16"/>
      <c r="X36866" s="16"/>
      <c r="Y36866" s="16"/>
      <c r="Z36866" s="16"/>
      <c r="AA36866" s="16"/>
      <c r="AB36866" s="17"/>
    </row>
    <row r="36867" spans="19:28" x14ac:dyDescent="0.3">
      <c r="S36867" s="17"/>
      <c r="T36867" s="16"/>
      <c r="U36867" s="17"/>
      <c r="V36867" s="17"/>
      <c r="W36867" s="16"/>
      <c r="X36867" s="16"/>
      <c r="Y36867" s="16"/>
      <c r="Z36867" s="16"/>
      <c r="AA36867" s="16"/>
      <c r="AB36867" s="17"/>
    </row>
    <row r="36868" spans="19:28" x14ac:dyDescent="0.3">
      <c r="S36868" s="17"/>
      <c r="T36868" s="16"/>
      <c r="U36868" s="17"/>
      <c r="V36868" s="17"/>
      <c r="W36868" s="16"/>
      <c r="X36868" s="16"/>
      <c r="Y36868" s="16"/>
      <c r="Z36868" s="16"/>
      <c r="AA36868" s="16"/>
      <c r="AB36868" s="17"/>
    </row>
    <row r="36869" spans="19:28" x14ac:dyDescent="0.3">
      <c r="S36869" s="17"/>
      <c r="T36869" s="16"/>
      <c r="U36869" s="17"/>
      <c r="V36869" s="17"/>
      <c r="W36869" s="16"/>
      <c r="X36869" s="16"/>
      <c r="Y36869" s="16"/>
      <c r="Z36869" s="16"/>
      <c r="AA36869" s="16"/>
      <c r="AB36869" s="17"/>
    </row>
    <row r="36870" spans="19:28" x14ac:dyDescent="0.3">
      <c r="S36870" s="17"/>
      <c r="T36870" s="16"/>
      <c r="U36870" s="17"/>
      <c r="V36870" s="17"/>
      <c r="W36870" s="16"/>
      <c r="X36870" s="16"/>
      <c r="Y36870" s="16"/>
      <c r="Z36870" s="16"/>
      <c r="AA36870" s="16"/>
      <c r="AB36870" s="17"/>
    </row>
    <row r="36871" spans="19:28" x14ac:dyDescent="0.3">
      <c r="S36871" s="17"/>
      <c r="T36871" s="16"/>
      <c r="U36871" s="17"/>
      <c r="V36871" s="17"/>
      <c r="W36871" s="16"/>
      <c r="X36871" s="16"/>
      <c r="Y36871" s="16"/>
      <c r="Z36871" s="16"/>
      <c r="AA36871" s="16"/>
      <c r="AB36871" s="17"/>
    </row>
    <row r="36872" spans="19:28" x14ac:dyDescent="0.3">
      <c r="S36872" s="17"/>
      <c r="T36872" s="16"/>
      <c r="U36872" s="17"/>
      <c r="V36872" s="17"/>
      <c r="W36872" s="16"/>
      <c r="X36872" s="16"/>
      <c r="Y36872" s="16"/>
      <c r="Z36872" s="16"/>
      <c r="AA36872" s="16"/>
      <c r="AB36872" s="17"/>
    </row>
    <row r="36873" spans="19:28" x14ac:dyDescent="0.3">
      <c r="S36873" s="17"/>
      <c r="T36873" s="16"/>
      <c r="U36873" s="17"/>
      <c r="V36873" s="17"/>
      <c r="W36873" s="16"/>
      <c r="X36873" s="16"/>
      <c r="Y36873" s="16"/>
      <c r="Z36873" s="16"/>
      <c r="AA36873" s="16"/>
      <c r="AB36873" s="17"/>
    </row>
    <row r="36874" spans="19:28" x14ac:dyDescent="0.3">
      <c r="S36874" s="17"/>
      <c r="T36874" s="16"/>
      <c r="U36874" s="17"/>
      <c r="V36874" s="17"/>
      <c r="W36874" s="16"/>
      <c r="X36874" s="16"/>
      <c r="Y36874" s="16"/>
      <c r="Z36874" s="16"/>
      <c r="AA36874" s="16"/>
      <c r="AB36874" s="17"/>
    </row>
    <row r="36875" spans="19:28" x14ac:dyDescent="0.3">
      <c r="S36875" s="17"/>
      <c r="T36875" s="16"/>
      <c r="U36875" s="17"/>
      <c r="V36875" s="17"/>
      <c r="W36875" s="16"/>
      <c r="X36875" s="16"/>
      <c r="Y36875" s="16"/>
      <c r="Z36875" s="16"/>
      <c r="AA36875" s="16"/>
      <c r="AB36875" s="17"/>
    </row>
    <row r="36876" spans="19:28" x14ac:dyDescent="0.3">
      <c r="S36876" s="17"/>
      <c r="T36876" s="16"/>
      <c r="U36876" s="17"/>
      <c r="V36876" s="17"/>
      <c r="W36876" s="16"/>
      <c r="X36876" s="16"/>
      <c r="Y36876" s="16"/>
      <c r="Z36876" s="16"/>
      <c r="AA36876" s="16"/>
      <c r="AB36876" s="17"/>
    </row>
    <row r="36877" spans="19:28" x14ac:dyDescent="0.3">
      <c r="S36877" s="17"/>
      <c r="T36877" s="16"/>
      <c r="U36877" s="17"/>
      <c r="V36877" s="17"/>
      <c r="W36877" s="16"/>
      <c r="X36877" s="16"/>
      <c r="Y36877" s="16"/>
      <c r="Z36877" s="16"/>
      <c r="AA36877" s="16"/>
      <c r="AB36877" s="17"/>
    </row>
    <row r="36878" spans="19:28" x14ac:dyDescent="0.3">
      <c r="S36878" s="17"/>
      <c r="T36878" s="16"/>
      <c r="U36878" s="17"/>
      <c r="V36878" s="17"/>
      <c r="W36878" s="16"/>
      <c r="X36878" s="16"/>
      <c r="Y36878" s="16"/>
      <c r="Z36878" s="16"/>
      <c r="AA36878" s="16"/>
      <c r="AB36878" s="17"/>
    </row>
    <row r="36879" spans="19:28" x14ac:dyDescent="0.3">
      <c r="S36879" s="17"/>
      <c r="T36879" s="16"/>
      <c r="U36879" s="17"/>
      <c r="V36879" s="17"/>
      <c r="W36879" s="16"/>
      <c r="X36879" s="16"/>
      <c r="Y36879" s="16"/>
      <c r="Z36879" s="16"/>
      <c r="AA36879" s="16"/>
      <c r="AB36879" s="17"/>
    </row>
    <row r="36880" spans="19:28" x14ac:dyDescent="0.3">
      <c r="S36880" s="17"/>
      <c r="T36880" s="16"/>
      <c r="U36880" s="17"/>
      <c r="V36880" s="17"/>
      <c r="W36880" s="16"/>
      <c r="X36880" s="16"/>
      <c r="Y36880" s="16"/>
      <c r="Z36880" s="16"/>
      <c r="AA36880" s="16"/>
      <c r="AB36880" s="17"/>
    </row>
    <row r="36881" spans="19:28" x14ac:dyDescent="0.3">
      <c r="S36881" s="17"/>
      <c r="T36881" s="16"/>
      <c r="U36881" s="17"/>
      <c r="V36881" s="17"/>
      <c r="W36881" s="16"/>
      <c r="X36881" s="16"/>
      <c r="Y36881" s="16"/>
      <c r="Z36881" s="16"/>
      <c r="AA36881" s="16"/>
      <c r="AB36881" s="17"/>
    </row>
    <row r="36882" spans="19:28" x14ac:dyDescent="0.3">
      <c r="S36882" s="17"/>
      <c r="T36882" s="16"/>
      <c r="U36882" s="17"/>
      <c r="V36882" s="17"/>
      <c r="W36882" s="16"/>
      <c r="X36882" s="16"/>
      <c r="Y36882" s="16"/>
      <c r="Z36882" s="16"/>
      <c r="AA36882" s="16"/>
      <c r="AB36882" s="17"/>
    </row>
    <row r="36883" spans="19:28" x14ac:dyDescent="0.3">
      <c r="S36883" s="17"/>
      <c r="T36883" s="16"/>
      <c r="U36883" s="17"/>
      <c r="V36883" s="17"/>
      <c r="W36883" s="16"/>
      <c r="X36883" s="16"/>
      <c r="Y36883" s="16"/>
      <c r="Z36883" s="16"/>
      <c r="AA36883" s="16"/>
      <c r="AB36883" s="17"/>
    </row>
    <row r="36884" spans="19:28" x14ac:dyDescent="0.3">
      <c r="S36884" s="17"/>
      <c r="T36884" s="16"/>
      <c r="U36884" s="17"/>
      <c r="V36884" s="17"/>
      <c r="W36884" s="16"/>
      <c r="X36884" s="16"/>
      <c r="Y36884" s="16"/>
      <c r="Z36884" s="16"/>
      <c r="AA36884" s="16"/>
      <c r="AB36884" s="17"/>
    </row>
    <row r="36885" spans="19:28" x14ac:dyDescent="0.3">
      <c r="S36885" s="17"/>
      <c r="T36885" s="16"/>
      <c r="U36885" s="17"/>
      <c r="V36885" s="17"/>
      <c r="W36885" s="16"/>
      <c r="X36885" s="16"/>
      <c r="Y36885" s="16"/>
      <c r="Z36885" s="16"/>
      <c r="AA36885" s="16"/>
      <c r="AB36885" s="17"/>
    </row>
    <row r="36886" spans="19:28" x14ac:dyDescent="0.3">
      <c r="S36886" s="17"/>
      <c r="T36886" s="16"/>
      <c r="U36886" s="17"/>
      <c r="V36886" s="17"/>
      <c r="W36886" s="16"/>
      <c r="X36886" s="16"/>
      <c r="Y36886" s="16"/>
      <c r="Z36886" s="16"/>
      <c r="AA36886" s="16"/>
      <c r="AB36886" s="17"/>
    </row>
    <row r="36887" spans="19:28" x14ac:dyDescent="0.3">
      <c r="S36887" s="17"/>
      <c r="T36887" s="16"/>
      <c r="U36887" s="17"/>
      <c r="V36887" s="17"/>
      <c r="W36887" s="16"/>
      <c r="X36887" s="16"/>
      <c r="Y36887" s="16"/>
      <c r="Z36887" s="16"/>
      <c r="AA36887" s="16"/>
      <c r="AB36887" s="17"/>
    </row>
    <row r="36888" spans="19:28" x14ac:dyDescent="0.3">
      <c r="S36888" s="17"/>
      <c r="T36888" s="16"/>
      <c r="U36888" s="17"/>
      <c r="V36888" s="17"/>
      <c r="W36888" s="16"/>
      <c r="X36888" s="16"/>
      <c r="Y36888" s="16"/>
      <c r="Z36888" s="16"/>
      <c r="AA36888" s="16"/>
      <c r="AB36888" s="17"/>
    </row>
    <row r="36889" spans="19:28" x14ac:dyDescent="0.3">
      <c r="S36889" s="17"/>
      <c r="T36889" s="16"/>
      <c r="U36889" s="17"/>
      <c r="V36889" s="17"/>
      <c r="W36889" s="16"/>
      <c r="X36889" s="16"/>
      <c r="Y36889" s="16"/>
      <c r="Z36889" s="16"/>
      <c r="AA36889" s="16"/>
      <c r="AB36889" s="17"/>
    </row>
    <row r="36890" spans="19:28" x14ac:dyDescent="0.3">
      <c r="S36890" s="17"/>
      <c r="T36890" s="16"/>
      <c r="U36890" s="17"/>
      <c r="V36890" s="17"/>
      <c r="W36890" s="16"/>
      <c r="X36890" s="16"/>
      <c r="Y36890" s="16"/>
      <c r="Z36890" s="16"/>
      <c r="AA36890" s="16"/>
      <c r="AB36890" s="17"/>
    </row>
    <row r="36891" spans="19:28" x14ac:dyDescent="0.3">
      <c r="S36891" s="17"/>
      <c r="T36891" s="16"/>
      <c r="U36891" s="17"/>
      <c r="V36891" s="17"/>
      <c r="W36891" s="16"/>
      <c r="X36891" s="16"/>
      <c r="Y36891" s="16"/>
      <c r="Z36891" s="16"/>
      <c r="AA36891" s="16"/>
      <c r="AB36891" s="17"/>
    </row>
    <row r="36892" spans="19:28" x14ac:dyDescent="0.3">
      <c r="S36892" s="17"/>
      <c r="T36892" s="16"/>
      <c r="U36892" s="17"/>
      <c r="V36892" s="17"/>
      <c r="W36892" s="16"/>
      <c r="X36892" s="16"/>
      <c r="Y36892" s="16"/>
      <c r="Z36892" s="16"/>
      <c r="AA36892" s="16"/>
      <c r="AB36892" s="17"/>
    </row>
    <row r="36893" spans="19:28" x14ac:dyDescent="0.3">
      <c r="S36893" s="17"/>
      <c r="T36893" s="16"/>
      <c r="U36893" s="17"/>
      <c r="V36893" s="17"/>
      <c r="W36893" s="16"/>
      <c r="X36893" s="16"/>
      <c r="Y36893" s="16"/>
      <c r="Z36893" s="16"/>
      <c r="AA36893" s="16"/>
      <c r="AB36893" s="17"/>
    </row>
    <row r="36894" spans="19:28" x14ac:dyDescent="0.3">
      <c r="S36894" s="17"/>
      <c r="T36894" s="16"/>
      <c r="U36894" s="17"/>
      <c r="V36894" s="17"/>
      <c r="W36894" s="16"/>
      <c r="X36894" s="16"/>
      <c r="Y36894" s="16"/>
      <c r="Z36894" s="16"/>
      <c r="AA36894" s="16"/>
      <c r="AB36894" s="17"/>
    </row>
    <row r="36895" spans="19:28" x14ac:dyDescent="0.3">
      <c r="S36895" s="17"/>
      <c r="T36895" s="16"/>
      <c r="U36895" s="17"/>
      <c r="V36895" s="17"/>
      <c r="W36895" s="16"/>
      <c r="X36895" s="16"/>
      <c r="Y36895" s="16"/>
      <c r="Z36895" s="16"/>
      <c r="AA36895" s="16"/>
      <c r="AB36895" s="17"/>
    </row>
    <row r="36896" spans="19:28" x14ac:dyDescent="0.3">
      <c r="S36896" s="17"/>
      <c r="T36896" s="16"/>
      <c r="U36896" s="17"/>
      <c r="V36896" s="17"/>
      <c r="W36896" s="16"/>
      <c r="X36896" s="16"/>
      <c r="Y36896" s="16"/>
      <c r="Z36896" s="16"/>
      <c r="AA36896" s="16"/>
      <c r="AB36896" s="17"/>
    </row>
    <row r="36897" spans="19:28" x14ac:dyDescent="0.3">
      <c r="S36897" s="17"/>
      <c r="T36897" s="16"/>
      <c r="U36897" s="17"/>
      <c r="V36897" s="17"/>
      <c r="W36897" s="16"/>
      <c r="X36897" s="16"/>
      <c r="Y36897" s="16"/>
      <c r="Z36897" s="16"/>
      <c r="AA36897" s="16"/>
      <c r="AB36897" s="17"/>
    </row>
    <row r="36898" spans="19:28" x14ac:dyDescent="0.3">
      <c r="S36898" s="17"/>
      <c r="T36898" s="16"/>
      <c r="U36898" s="17"/>
      <c r="V36898" s="17"/>
      <c r="W36898" s="16"/>
      <c r="X36898" s="16"/>
      <c r="Y36898" s="16"/>
      <c r="Z36898" s="16"/>
      <c r="AA36898" s="16"/>
      <c r="AB36898" s="17"/>
    </row>
    <row r="36899" spans="19:28" x14ac:dyDescent="0.3">
      <c r="S36899" s="17"/>
      <c r="T36899" s="16"/>
      <c r="U36899" s="17"/>
      <c r="V36899" s="17"/>
      <c r="W36899" s="16"/>
      <c r="X36899" s="16"/>
      <c r="Y36899" s="16"/>
      <c r="Z36899" s="16"/>
      <c r="AA36899" s="16"/>
      <c r="AB36899" s="17"/>
    </row>
    <row r="36900" spans="19:28" x14ac:dyDescent="0.3">
      <c r="S36900" s="17"/>
      <c r="T36900" s="16"/>
      <c r="U36900" s="17"/>
      <c r="V36900" s="17"/>
      <c r="W36900" s="16"/>
      <c r="X36900" s="16"/>
      <c r="Y36900" s="16"/>
      <c r="Z36900" s="16"/>
      <c r="AA36900" s="16"/>
      <c r="AB36900" s="17"/>
    </row>
    <row r="36901" spans="19:28" x14ac:dyDescent="0.3">
      <c r="S36901" s="17"/>
      <c r="T36901" s="16"/>
      <c r="U36901" s="17"/>
      <c r="V36901" s="17"/>
      <c r="W36901" s="16"/>
      <c r="X36901" s="16"/>
      <c r="Y36901" s="16"/>
      <c r="Z36901" s="16"/>
      <c r="AA36901" s="16"/>
      <c r="AB36901" s="17"/>
    </row>
    <row r="36902" spans="19:28" x14ac:dyDescent="0.3">
      <c r="S36902" s="17"/>
      <c r="T36902" s="16"/>
      <c r="U36902" s="17"/>
      <c r="V36902" s="17"/>
      <c r="W36902" s="16"/>
      <c r="X36902" s="16"/>
      <c r="Y36902" s="16"/>
      <c r="Z36902" s="16"/>
      <c r="AA36902" s="16"/>
      <c r="AB36902" s="17"/>
    </row>
    <row r="36903" spans="19:28" x14ac:dyDescent="0.3">
      <c r="S36903" s="17"/>
      <c r="T36903" s="16"/>
      <c r="U36903" s="17"/>
      <c r="V36903" s="17"/>
      <c r="W36903" s="16"/>
      <c r="X36903" s="16"/>
      <c r="Y36903" s="16"/>
      <c r="Z36903" s="16"/>
      <c r="AA36903" s="16"/>
      <c r="AB36903" s="17"/>
    </row>
    <row r="36904" spans="19:28" x14ac:dyDescent="0.3">
      <c r="S36904" s="17"/>
      <c r="T36904" s="16"/>
      <c r="U36904" s="17"/>
      <c r="V36904" s="17"/>
      <c r="W36904" s="16"/>
      <c r="X36904" s="16"/>
      <c r="Y36904" s="16"/>
      <c r="Z36904" s="16"/>
      <c r="AA36904" s="16"/>
      <c r="AB36904" s="17"/>
    </row>
    <row r="36905" spans="19:28" x14ac:dyDescent="0.3">
      <c r="S36905" s="17"/>
      <c r="T36905" s="16"/>
      <c r="U36905" s="17"/>
      <c r="V36905" s="17"/>
      <c r="W36905" s="16"/>
      <c r="X36905" s="16"/>
      <c r="Y36905" s="16"/>
      <c r="Z36905" s="16"/>
      <c r="AA36905" s="16"/>
      <c r="AB36905" s="17"/>
    </row>
    <row r="36906" spans="19:28" x14ac:dyDescent="0.3">
      <c r="S36906" s="17"/>
      <c r="T36906" s="16"/>
      <c r="U36906" s="17"/>
      <c r="V36906" s="17"/>
      <c r="W36906" s="16"/>
      <c r="X36906" s="16"/>
      <c r="Y36906" s="16"/>
      <c r="Z36906" s="16"/>
      <c r="AA36906" s="16"/>
      <c r="AB36906" s="17"/>
    </row>
    <row r="36907" spans="19:28" x14ac:dyDescent="0.3">
      <c r="S36907" s="17"/>
      <c r="T36907" s="16"/>
      <c r="U36907" s="17"/>
      <c r="V36907" s="17"/>
      <c r="W36907" s="16"/>
      <c r="X36907" s="16"/>
      <c r="Y36907" s="16"/>
      <c r="Z36907" s="16"/>
      <c r="AA36907" s="16"/>
      <c r="AB36907" s="17"/>
    </row>
    <row r="36908" spans="19:28" x14ac:dyDescent="0.3">
      <c r="S36908" s="17"/>
      <c r="T36908" s="16"/>
      <c r="U36908" s="17"/>
      <c r="V36908" s="17"/>
      <c r="W36908" s="16"/>
      <c r="X36908" s="16"/>
      <c r="Y36908" s="16"/>
      <c r="Z36908" s="16"/>
      <c r="AA36908" s="16"/>
      <c r="AB36908" s="17"/>
    </row>
    <row r="36909" spans="19:28" x14ac:dyDescent="0.3">
      <c r="S36909" s="17"/>
      <c r="T36909" s="16"/>
      <c r="U36909" s="17"/>
      <c r="V36909" s="17"/>
      <c r="W36909" s="16"/>
      <c r="X36909" s="16"/>
      <c r="Y36909" s="16"/>
      <c r="Z36909" s="16"/>
      <c r="AA36909" s="16"/>
      <c r="AB36909" s="17"/>
    </row>
    <row r="36910" spans="19:28" x14ac:dyDescent="0.3">
      <c r="S36910" s="17"/>
      <c r="T36910" s="16"/>
      <c r="U36910" s="17"/>
      <c r="V36910" s="17"/>
      <c r="W36910" s="16"/>
      <c r="X36910" s="16"/>
      <c r="Y36910" s="16"/>
      <c r="Z36910" s="16"/>
      <c r="AA36910" s="16"/>
      <c r="AB36910" s="17"/>
    </row>
    <row r="36911" spans="19:28" x14ac:dyDescent="0.3">
      <c r="S36911" s="17"/>
      <c r="T36911" s="16"/>
      <c r="U36911" s="17"/>
      <c r="V36911" s="17"/>
      <c r="W36911" s="16"/>
      <c r="X36911" s="16"/>
      <c r="Y36911" s="16"/>
      <c r="Z36911" s="16"/>
      <c r="AA36911" s="16"/>
      <c r="AB36911" s="17"/>
    </row>
    <row r="36912" spans="19:28" x14ac:dyDescent="0.3">
      <c r="S36912" s="17"/>
      <c r="T36912" s="16"/>
      <c r="U36912" s="17"/>
      <c r="V36912" s="17"/>
      <c r="W36912" s="16"/>
      <c r="X36912" s="16"/>
      <c r="Y36912" s="16"/>
      <c r="Z36912" s="16"/>
      <c r="AA36912" s="16"/>
      <c r="AB36912" s="17"/>
    </row>
    <row r="36913" spans="19:28" x14ac:dyDescent="0.3">
      <c r="S36913" s="17"/>
      <c r="T36913" s="16"/>
      <c r="U36913" s="17"/>
      <c r="V36913" s="17"/>
      <c r="W36913" s="16"/>
      <c r="X36913" s="16"/>
      <c r="Y36913" s="16"/>
      <c r="Z36913" s="16"/>
      <c r="AA36913" s="16"/>
      <c r="AB36913" s="17"/>
    </row>
    <row r="36914" spans="19:28" x14ac:dyDescent="0.3">
      <c r="S36914" s="17"/>
      <c r="T36914" s="16"/>
      <c r="U36914" s="17"/>
      <c r="V36914" s="17"/>
      <c r="W36914" s="16"/>
      <c r="X36914" s="16"/>
      <c r="Y36914" s="16"/>
      <c r="Z36914" s="16"/>
      <c r="AA36914" s="16"/>
      <c r="AB36914" s="17"/>
    </row>
    <row r="36915" spans="19:28" x14ac:dyDescent="0.3">
      <c r="S36915" s="17"/>
      <c r="T36915" s="16"/>
      <c r="U36915" s="17"/>
      <c r="V36915" s="17"/>
      <c r="W36915" s="16"/>
      <c r="X36915" s="16"/>
      <c r="Y36915" s="16"/>
      <c r="Z36915" s="16"/>
      <c r="AA36915" s="16"/>
      <c r="AB36915" s="17"/>
    </row>
    <row r="36916" spans="19:28" x14ac:dyDescent="0.3">
      <c r="S36916" s="17"/>
      <c r="T36916" s="16"/>
      <c r="U36916" s="17"/>
      <c r="V36916" s="17"/>
      <c r="W36916" s="16"/>
      <c r="X36916" s="16"/>
      <c r="Y36916" s="16"/>
      <c r="Z36916" s="16"/>
      <c r="AA36916" s="16"/>
      <c r="AB36916" s="17"/>
    </row>
    <row r="36917" spans="19:28" x14ac:dyDescent="0.3">
      <c r="S36917" s="17"/>
      <c r="T36917" s="16"/>
      <c r="U36917" s="17"/>
      <c r="V36917" s="17"/>
      <c r="W36917" s="16"/>
      <c r="X36917" s="16"/>
      <c r="Y36917" s="16"/>
      <c r="Z36917" s="16"/>
      <c r="AA36917" s="16"/>
      <c r="AB36917" s="17"/>
    </row>
    <row r="36918" spans="19:28" x14ac:dyDescent="0.3">
      <c r="S36918" s="17"/>
      <c r="T36918" s="16"/>
      <c r="U36918" s="17"/>
      <c r="V36918" s="17"/>
      <c r="W36918" s="16"/>
      <c r="X36918" s="16"/>
      <c r="Y36918" s="16"/>
      <c r="Z36918" s="16"/>
      <c r="AA36918" s="16"/>
      <c r="AB36918" s="17"/>
    </row>
    <row r="36919" spans="19:28" x14ac:dyDescent="0.3">
      <c r="S36919" s="17"/>
      <c r="T36919" s="16"/>
      <c r="U36919" s="17"/>
      <c r="V36919" s="17"/>
      <c r="W36919" s="16"/>
      <c r="X36919" s="16"/>
      <c r="Y36919" s="16"/>
      <c r="Z36919" s="16"/>
      <c r="AA36919" s="16"/>
      <c r="AB36919" s="17"/>
    </row>
    <row r="36920" spans="19:28" x14ac:dyDescent="0.3">
      <c r="S36920" s="17"/>
      <c r="T36920" s="16"/>
      <c r="U36920" s="17"/>
      <c r="V36920" s="17"/>
      <c r="W36920" s="16"/>
      <c r="X36920" s="16"/>
      <c r="Y36920" s="16"/>
      <c r="Z36920" s="16"/>
      <c r="AA36920" s="16"/>
      <c r="AB36920" s="17"/>
    </row>
    <row r="36921" spans="19:28" x14ac:dyDescent="0.3">
      <c r="S36921" s="17"/>
      <c r="T36921" s="16"/>
      <c r="U36921" s="17"/>
      <c r="V36921" s="17"/>
      <c r="W36921" s="16"/>
      <c r="X36921" s="16"/>
      <c r="Y36921" s="16"/>
      <c r="Z36921" s="16"/>
      <c r="AA36921" s="16"/>
      <c r="AB36921" s="17"/>
    </row>
    <row r="36922" spans="19:28" x14ac:dyDescent="0.3">
      <c r="S36922" s="17"/>
      <c r="T36922" s="16"/>
      <c r="U36922" s="17"/>
      <c r="V36922" s="17"/>
      <c r="W36922" s="16"/>
      <c r="X36922" s="16"/>
      <c r="Y36922" s="16"/>
      <c r="Z36922" s="16"/>
      <c r="AA36922" s="16"/>
      <c r="AB36922" s="17"/>
    </row>
    <row r="36923" spans="19:28" x14ac:dyDescent="0.3">
      <c r="S36923" s="17"/>
      <c r="T36923" s="16"/>
      <c r="U36923" s="17"/>
      <c r="V36923" s="17"/>
      <c r="W36923" s="16"/>
      <c r="X36923" s="16"/>
      <c r="Y36923" s="16"/>
      <c r="Z36923" s="16"/>
      <c r="AA36923" s="16"/>
      <c r="AB36923" s="17"/>
    </row>
    <row r="36924" spans="19:28" x14ac:dyDescent="0.3">
      <c r="S36924" s="17"/>
      <c r="T36924" s="16"/>
      <c r="U36924" s="17"/>
      <c r="V36924" s="17"/>
      <c r="W36924" s="16"/>
      <c r="X36924" s="16"/>
      <c r="Y36924" s="16"/>
      <c r="Z36924" s="16"/>
      <c r="AA36924" s="16"/>
      <c r="AB36924" s="17"/>
    </row>
    <row r="36925" spans="19:28" x14ac:dyDescent="0.3">
      <c r="S36925" s="17"/>
      <c r="T36925" s="16"/>
      <c r="U36925" s="17"/>
      <c r="V36925" s="17"/>
      <c r="W36925" s="16"/>
      <c r="X36925" s="16"/>
      <c r="Y36925" s="16"/>
      <c r="Z36925" s="16"/>
      <c r="AA36925" s="16"/>
      <c r="AB36925" s="17"/>
    </row>
    <row r="36926" spans="19:28" x14ac:dyDescent="0.3">
      <c r="S36926" s="17"/>
      <c r="T36926" s="16"/>
      <c r="U36926" s="17"/>
      <c r="V36926" s="17"/>
      <c r="W36926" s="16"/>
      <c r="X36926" s="16"/>
      <c r="Y36926" s="16"/>
      <c r="Z36926" s="16"/>
      <c r="AA36926" s="16"/>
      <c r="AB36926" s="17"/>
    </row>
    <row r="36927" spans="19:28" x14ac:dyDescent="0.3">
      <c r="S36927" s="17"/>
      <c r="T36927" s="16"/>
      <c r="U36927" s="17"/>
      <c r="V36927" s="17"/>
      <c r="W36927" s="16"/>
      <c r="X36927" s="16"/>
      <c r="Y36927" s="16"/>
      <c r="Z36927" s="16"/>
      <c r="AA36927" s="16"/>
      <c r="AB36927" s="17"/>
    </row>
    <row r="36928" spans="19:28" x14ac:dyDescent="0.3">
      <c r="S36928" s="17"/>
      <c r="T36928" s="16"/>
      <c r="U36928" s="17"/>
      <c r="V36928" s="17"/>
      <c r="W36928" s="16"/>
      <c r="X36928" s="16"/>
      <c r="Y36928" s="16"/>
      <c r="Z36928" s="16"/>
      <c r="AA36928" s="16"/>
      <c r="AB36928" s="17"/>
    </row>
    <row r="36929" spans="19:28" x14ac:dyDescent="0.3">
      <c r="S36929" s="17"/>
      <c r="T36929" s="16"/>
      <c r="U36929" s="17"/>
      <c r="V36929" s="17"/>
      <c r="W36929" s="16"/>
      <c r="X36929" s="16"/>
      <c r="Y36929" s="16"/>
      <c r="Z36929" s="16"/>
      <c r="AA36929" s="16"/>
      <c r="AB36929" s="17"/>
    </row>
    <row r="36930" spans="19:28" x14ac:dyDescent="0.3">
      <c r="S36930" s="17"/>
      <c r="T36930" s="16"/>
      <c r="U36930" s="17"/>
      <c r="V36930" s="17"/>
      <c r="W36930" s="16"/>
      <c r="X36930" s="16"/>
      <c r="Y36930" s="16"/>
      <c r="Z36930" s="16"/>
      <c r="AA36930" s="16"/>
      <c r="AB36930" s="17"/>
    </row>
    <row r="36931" spans="19:28" x14ac:dyDescent="0.3">
      <c r="S36931" s="17"/>
      <c r="T36931" s="16"/>
      <c r="U36931" s="17"/>
      <c r="V36931" s="17"/>
      <c r="W36931" s="16"/>
      <c r="X36931" s="16"/>
      <c r="Y36931" s="16"/>
      <c r="Z36931" s="16"/>
      <c r="AA36931" s="16"/>
      <c r="AB36931" s="17"/>
    </row>
    <row r="36932" spans="19:28" x14ac:dyDescent="0.3">
      <c r="S36932" s="17"/>
      <c r="T36932" s="16"/>
      <c r="U36932" s="17"/>
      <c r="V36932" s="17"/>
      <c r="W36932" s="16"/>
      <c r="X36932" s="16"/>
      <c r="Y36932" s="16"/>
      <c r="Z36932" s="16"/>
      <c r="AA36932" s="16"/>
      <c r="AB36932" s="17"/>
    </row>
    <row r="36933" spans="19:28" x14ac:dyDescent="0.3">
      <c r="S36933" s="17"/>
      <c r="T36933" s="16"/>
      <c r="U36933" s="17"/>
      <c r="V36933" s="17"/>
      <c r="W36933" s="16"/>
      <c r="X36933" s="16"/>
      <c r="Y36933" s="16"/>
      <c r="Z36933" s="16"/>
      <c r="AA36933" s="16"/>
      <c r="AB36933" s="17"/>
    </row>
    <row r="36934" spans="19:28" x14ac:dyDescent="0.3">
      <c r="S36934" s="17"/>
      <c r="T36934" s="16"/>
      <c r="U36934" s="17"/>
      <c r="V36934" s="17"/>
      <c r="W36934" s="16"/>
      <c r="X36934" s="16"/>
      <c r="Y36934" s="16"/>
      <c r="Z36934" s="16"/>
      <c r="AA36934" s="16"/>
      <c r="AB36934" s="17"/>
    </row>
    <row r="36935" spans="19:28" x14ac:dyDescent="0.3">
      <c r="S36935" s="17"/>
      <c r="T36935" s="16"/>
      <c r="U36935" s="17"/>
      <c r="V36935" s="17"/>
      <c r="W36935" s="16"/>
      <c r="X36935" s="16"/>
      <c r="Y36935" s="16"/>
      <c r="Z36935" s="16"/>
      <c r="AA36935" s="16"/>
      <c r="AB36935" s="17"/>
    </row>
    <row r="36936" spans="19:28" x14ac:dyDescent="0.3">
      <c r="S36936" s="17"/>
      <c r="T36936" s="16"/>
      <c r="U36936" s="17"/>
      <c r="V36936" s="17"/>
      <c r="W36936" s="16"/>
      <c r="X36936" s="16"/>
      <c r="Y36936" s="16"/>
      <c r="Z36936" s="16"/>
      <c r="AA36936" s="16"/>
      <c r="AB36936" s="17"/>
    </row>
    <row r="36937" spans="19:28" x14ac:dyDescent="0.3">
      <c r="S36937" s="17"/>
      <c r="T36937" s="16"/>
      <c r="U36937" s="17"/>
      <c r="V36937" s="17"/>
      <c r="W36937" s="16"/>
      <c r="X36937" s="16"/>
      <c r="Y36937" s="16"/>
      <c r="Z36937" s="16"/>
      <c r="AA36937" s="16"/>
      <c r="AB36937" s="17"/>
    </row>
    <row r="36938" spans="19:28" x14ac:dyDescent="0.3">
      <c r="S36938" s="17"/>
      <c r="T36938" s="16"/>
      <c r="U36938" s="17"/>
      <c r="V36938" s="17"/>
      <c r="W36938" s="16"/>
      <c r="X36938" s="16"/>
      <c r="Y36938" s="16"/>
      <c r="Z36938" s="16"/>
      <c r="AA36938" s="16"/>
      <c r="AB36938" s="17"/>
    </row>
    <row r="36939" spans="19:28" x14ac:dyDescent="0.3">
      <c r="S36939" s="17"/>
      <c r="T36939" s="16"/>
      <c r="U36939" s="17"/>
      <c r="V36939" s="17"/>
      <c r="W36939" s="16"/>
      <c r="X36939" s="16"/>
      <c r="Y36939" s="16"/>
      <c r="Z36939" s="16"/>
      <c r="AA36939" s="16"/>
      <c r="AB36939" s="17"/>
    </row>
    <row r="36940" spans="19:28" x14ac:dyDescent="0.3">
      <c r="S36940" s="17"/>
      <c r="T36940" s="16"/>
      <c r="U36940" s="17"/>
      <c r="V36940" s="17"/>
      <c r="W36940" s="16"/>
      <c r="X36940" s="16"/>
      <c r="Y36940" s="16"/>
      <c r="Z36940" s="16"/>
      <c r="AA36940" s="16"/>
      <c r="AB36940" s="17"/>
    </row>
    <row r="36941" spans="19:28" x14ac:dyDescent="0.3">
      <c r="S36941" s="17"/>
      <c r="T36941" s="16"/>
      <c r="U36941" s="17"/>
      <c r="V36941" s="17"/>
      <c r="W36941" s="16"/>
      <c r="X36941" s="16"/>
      <c r="Y36941" s="16"/>
      <c r="Z36941" s="16"/>
      <c r="AA36941" s="16"/>
      <c r="AB36941" s="17"/>
    </row>
    <row r="36942" spans="19:28" x14ac:dyDescent="0.3">
      <c r="S36942" s="17"/>
      <c r="T36942" s="16"/>
      <c r="U36942" s="17"/>
      <c r="V36942" s="17"/>
      <c r="W36942" s="16"/>
      <c r="X36942" s="16"/>
      <c r="Y36942" s="16"/>
      <c r="Z36942" s="16"/>
      <c r="AA36942" s="16"/>
      <c r="AB36942" s="17"/>
    </row>
    <row r="36943" spans="19:28" x14ac:dyDescent="0.3">
      <c r="S36943" s="17"/>
      <c r="T36943" s="16"/>
      <c r="U36943" s="17"/>
      <c r="V36943" s="17"/>
      <c r="W36943" s="16"/>
      <c r="X36943" s="16"/>
      <c r="Y36943" s="16"/>
      <c r="Z36943" s="16"/>
      <c r="AA36943" s="16"/>
      <c r="AB36943" s="17"/>
    </row>
    <row r="36944" spans="19:28" x14ac:dyDescent="0.3">
      <c r="S36944" s="17"/>
      <c r="T36944" s="16"/>
      <c r="U36944" s="17"/>
      <c r="V36944" s="17"/>
      <c r="W36944" s="16"/>
      <c r="X36944" s="16"/>
      <c r="Y36944" s="16"/>
      <c r="Z36944" s="16"/>
      <c r="AA36944" s="16"/>
      <c r="AB36944" s="17"/>
    </row>
    <row r="36945" spans="19:28" x14ac:dyDescent="0.3">
      <c r="S36945" s="17"/>
      <c r="T36945" s="16"/>
      <c r="U36945" s="17"/>
      <c r="V36945" s="17"/>
      <c r="W36945" s="16"/>
      <c r="X36945" s="16"/>
      <c r="Y36945" s="16"/>
      <c r="Z36945" s="16"/>
      <c r="AA36945" s="16"/>
      <c r="AB36945" s="17"/>
    </row>
    <row r="36946" spans="19:28" x14ac:dyDescent="0.3">
      <c r="S36946" s="17"/>
      <c r="T36946" s="16"/>
      <c r="U36946" s="17"/>
      <c r="V36946" s="17"/>
      <c r="W36946" s="16"/>
      <c r="X36946" s="16"/>
      <c r="Y36946" s="16"/>
      <c r="Z36946" s="16"/>
      <c r="AA36946" s="16"/>
      <c r="AB36946" s="17"/>
    </row>
    <row r="36947" spans="19:28" x14ac:dyDescent="0.3">
      <c r="S36947" s="17"/>
      <c r="T36947" s="16"/>
      <c r="U36947" s="17"/>
      <c r="V36947" s="17"/>
      <c r="W36947" s="16"/>
      <c r="X36947" s="16"/>
      <c r="Y36947" s="16"/>
      <c r="Z36947" s="16"/>
      <c r="AA36947" s="16"/>
      <c r="AB36947" s="17"/>
    </row>
    <row r="36948" spans="19:28" x14ac:dyDescent="0.3">
      <c r="S36948" s="17"/>
      <c r="T36948" s="16"/>
      <c r="U36948" s="17"/>
      <c r="V36948" s="17"/>
      <c r="W36948" s="16"/>
      <c r="X36948" s="16"/>
      <c r="Y36948" s="16"/>
      <c r="Z36948" s="16"/>
      <c r="AA36948" s="16"/>
      <c r="AB36948" s="17"/>
    </row>
    <row r="36949" spans="19:28" x14ac:dyDescent="0.3">
      <c r="S36949" s="17"/>
      <c r="T36949" s="16"/>
      <c r="U36949" s="17"/>
      <c r="V36949" s="17"/>
      <c r="W36949" s="16"/>
      <c r="X36949" s="16"/>
      <c r="Y36949" s="16"/>
      <c r="Z36949" s="16"/>
      <c r="AA36949" s="16"/>
      <c r="AB36949" s="17"/>
    </row>
    <row r="36950" spans="19:28" x14ac:dyDescent="0.3">
      <c r="S36950" s="17"/>
      <c r="T36950" s="16"/>
      <c r="U36950" s="17"/>
      <c r="V36950" s="17"/>
      <c r="W36950" s="16"/>
      <c r="X36950" s="16"/>
      <c r="Y36950" s="16"/>
      <c r="Z36950" s="16"/>
      <c r="AA36950" s="16"/>
      <c r="AB36950" s="17"/>
    </row>
    <row r="36951" spans="19:28" x14ac:dyDescent="0.3">
      <c r="S36951" s="17"/>
      <c r="T36951" s="16"/>
      <c r="U36951" s="17"/>
      <c r="V36951" s="17"/>
      <c r="W36951" s="16"/>
      <c r="X36951" s="16"/>
      <c r="Y36951" s="16"/>
      <c r="Z36951" s="16"/>
      <c r="AA36951" s="16"/>
      <c r="AB36951" s="17"/>
    </row>
    <row r="36952" spans="19:28" x14ac:dyDescent="0.3">
      <c r="S36952" s="17"/>
      <c r="T36952" s="16"/>
      <c r="U36952" s="17"/>
      <c r="V36952" s="17"/>
      <c r="W36952" s="16"/>
      <c r="X36952" s="16"/>
      <c r="Y36952" s="16"/>
      <c r="Z36952" s="16"/>
      <c r="AA36952" s="16"/>
      <c r="AB36952" s="17"/>
    </row>
    <row r="36953" spans="19:28" x14ac:dyDescent="0.3">
      <c r="S36953" s="17"/>
      <c r="T36953" s="16"/>
      <c r="U36953" s="17"/>
      <c r="V36953" s="17"/>
      <c r="W36953" s="16"/>
      <c r="X36953" s="16"/>
      <c r="Y36953" s="16"/>
      <c r="Z36953" s="16"/>
      <c r="AA36953" s="16"/>
      <c r="AB36953" s="17"/>
    </row>
    <row r="36954" spans="19:28" x14ac:dyDescent="0.3">
      <c r="S36954" s="17"/>
      <c r="T36954" s="16"/>
      <c r="U36954" s="17"/>
      <c r="V36954" s="17"/>
      <c r="W36954" s="16"/>
      <c r="X36954" s="16"/>
      <c r="Y36954" s="16"/>
      <c r="Z36954" s="16"/>
      <c r="AA36954" s="16"/>
      <c r="AB36954" s="17"/>
    </row>
    <row r="36955" spans="19:28" x14ac:dyDescent="0.3">
      <c r="S36955" s="17"/>
      <c r="T36955" s="16"/>
      <c r="U36955" s="17"/>
      <c r="V36955" s="17"/>
      <c r="W36955" s="16"/>
      <c r="X36955" s="16"/>
      <c r="Y36955" s="16"/>
      <c r="Z36955" s="16"/>
      <c r="AA36955" s="16"/>
      <c r="AB36955" s="17"/>
    </row>
    <row r="36956" spans="19:28" x14ac:dyDescent="0.3">
      <c r="S36956" s="17"/>
      <c r="T36956" s="16"/>
      <c r="U36956" s="17"/>
      <c r="V36956" s="17"/>
      <c r="W36956" s="16"/>
      <c r="X36956" s="16"/>
      <c r="Y36956" s="16"/>
      <c r="Z36956" s="16"/>
      <c r="AA36956" s="16"/>
      <c r="AB36956" s="17"/>
    </row>
    <row r="36957" spans="19:28" x14ac:dyDescent="0.3">
      <c r="S36957" s="17"/>
      <c r="T36957" s="16"/>
      <c r="U36957" s="17"/>
      <c r="V36957" s="17"/>
      <c r="W36957" s="16"/>
      <c r="X36957" s="16"/>
      <c r="Y36957" s="16"/>
      <c r="Z36957" s="16"/>
      <c r="AA36957" s="16"/>
      <c r="AB36957" s="17"/>
    </row>
    <row r="36958" spans="19:28" x14ac:dyDescent="0.3">
      <c r="S36958" s="17"/>
      <c r="T36958" s="16"/>
      <c r="U36958" s="17"/>
      <c r="V36958" s="17"/>
      <c r="W36958" s="16"/>
      <c r="X36958" s="16"/>
      <c r="Y36958" s="16"/>
      <c r="Z36958" s="16"/>
      <c r="AA36958" s="16"/>
      <c r="AB36958" s="17"/>
    </row>
    <row r="36959" spans="19:28" x14ac:dyDescent="0.3">
      <c r="S36959" s="17"/>
      <c r="T36959" s="16"/>
      <c r="U36959" s="17"/>
      <c r="V36959" s="17"/>
      <c r="W36959" s="16"/>
      <c r="X36959" s="16"/>
      <c r="Y36959" s="16"/>
      <c r="Z36959" s="16"/>
      <c r="AA36959" s="16"/>
      <c r="AB36959" s="17"/>
    </row>
    <row r="36960" spans="19:28" x14ac:dyDescent="0.3">
      <c r="S36960" s="17"/>
      <c r="T36960" s="16"/>
      <c r="U36960" s="17"/>
      <c r="V36960" s="17"/>
      <c r="W36960" s="16"/>
      <c r="X36960" s="16"/>
      <c r="Y36960" s="16"/>
      <c r="Z36960" s="16"/>
      <c r="AA36960" s="16"/>
      <c r="AB36960" s="17"/>
    </row>
    <row r="36961" spans="19:28" x14ac:dyDescent="0.3">
      <c r="S36961" s="17"/>
      <c r="T36961" s="16"/>
      <c r="U36961" s="17"/>
      <c r="V36961" s="17"/>
      <c r="W36961" s="16"/>
      <c r="X36961" s="16"/>
      <c r="Y36961" s="16"/>
      <c r="Z36961" s="16"/>
      <c r="AA36961" s="16"/>
      <c r="AB36961" s="17"/>
    </row>
    <row r="36962" spans="19:28" x14ac:dyDescent="0.3">
      <c r="S36962" s="17"/>
      <c r="T36962" s="16"/>
      <c r="U36962" s="17"/>
      <c r="V36962" s="17"/>
      <c r="W36962" s="16"/>
      <c r="X36962" s="16"/>
      <c r="Y36962" s="16"/>
      <c r="Z36962" s="16"/>
      <c r="AA36962" s="16"/>
      <c r="AB36962" s="17"/>
    </row>
    <row r="36963" spans="19:28" x14ac:dyDescent="0.3">
      <c r="S36963" s="17"/>
      <c r="T36963" s="16"/>
      <c r="U36963" s="17"/>
      <c r="V36963" s="17"/>
      <c r="W36963" s="16"/>
      <c r="X36963" s="16"/>
      <c r="Y36963" s="16"/>
      <c r="Z36963" s="16"/>
      <c r="AA36963" s="16"/>
      <c r="AB36963" s="17"/>
    </row>
    <row r="36964" spans="19:28" x14ac:dyDescent="0.3">
      <c r="S36964" s="17"/>
      <c r="T36964" s="16"/>
      <c r="U36964" s="17"/>
      <c r="V36964" s="17"/>
      <c r="W36964" s="16"/>
      <c r="X36964" s="16"/>
      <c r="Y36964" s="16"/>
      <c r="Z36964" s="16"/>
      <c r="AA36964" s="16"/>
      <c r="AB36964" s="17"/>
    </row>
    <row r="36965" spans="19:28" x14ac:dyDescent="0.3">
      <c r="S36965" s="17"/>
      <c r="T36965" s="16"/>
      <c r="U36965" s="17"/>
      <c r="V36965" s="17"/>
      <c r="W36965" s="16"/>
      <c r="X36965" s="16"/>
      <c r="Y36965" s="16"/>
      <c r="Z36965" s="16"/>
      <c r="AA36965" s="16"/>
      <c r="AB36965" s="17"/>
    </row>
    <row r="36966" spans="19:28" x14ac:dyDescent="0.3">
      <c r="S36966" s="17"/>
      <c r="T36966" s="16"/>
      <c r="U36966" s="17"/>
      <c r="V36966" s="17"/>
      <c r="W36966" s="16"/>
      <c r="X36966" s="16"/>
      <c r="Y36966" s="16"/>
      <c r="Z36966" s="16"/>
      <c r="AA36966" s="16"/>
      <c r="AB36966" s="17"/>
    </row>
    <row r="36967" spans="19:28" x14ac:dyDescent="0.3">
      <c r="S36967" s="17"/>
      <c r="T36967" s="16"/>
      <c r="U36967" s="17"/>
      <c r="V36967" s="17"/>
      <c r="W36967" s="16"/>
      <c r="X36967" s="16"/>
      <c r="Y36967" s="16"/>
      <c r="Z36967" s="16"/>
      <c r="AA36967" s="16"/>
      <c r="AB36967" s="17"/>
    </row>
    <row r="36968" spans="19:28" x14ac:dyDescent="0.3">
      <c r="S36968" s="17"/>
      <c r="T36968" s="16"/>
      <c r="U36968" s="17"/>
      <c r="V36968" s="17"/>
      <c r="W36968" s="16"/>
      <c r="X36968" s="16"/>
      <c r="Y36968" s="16"/>
      <c r="Z36968" s="16"/>
      <c r="AA36968" s="16"/>
      <c r="AB36968" s="17"/>
    </row>
    <row r="36969" spans="19:28" x14ac:dyDescent="0.3">
      <c r="S36969" s="17"/>
      <c r="T36969" s="16"/>
      <c r="U36969" s="17"/>
      <c r="V36969" s="17"/>
      <c r="W36969" s="16"/>
      <c r="X36969" s="16"/>
      <c r="Y36969" s="16"/>
      <c r="Z36969" s="16"/>
      <c r="AA36969" s="16"/>
      <c r="AB36969" s="17"/>
    </row>
    <row r="36970" spans="19:28" x14ac:dyDescent="0.3">
      <c r="S36970" s="17"/>
      <c r="T36970" s="16"/>
      <c r="U36970" s="17"/>
      <c r="V36970" s="17"/>
      <c r="W36970" s="16"/>
      <c r="X36970" s="16"/>
      <c r="Y36970" s="16"/>
      <c r="Z36970" s="16"/>
      <c r="AA36970" s="16"/>
      <c r="AB36970" s="17"/>
    </row>
    <row r="36971" spans="19:28" x14ac:dyDescent="0.3">
      <c r="S36971" s="17"/>
      <c r="T36971" s="16"/>
      <c r="U36971" s="17"/>
      <c r="V36971" s="17"/>
      <c r="W36971" s="16"/>
      <c r="X36971" s="16"/>
      <c r="Y36971" s="16"/>
      <c r="Z36971" s="16"/>
      <c r="AA36971" s="16"/>
      <c r="AB36971" s="17"/>
    </row>
    <row r="36972" spans="19:28" x14ac:dyDescent="0.3">
      <c r="S36972" s="17"/>
      <c r="T36972" s="16"/>
      <c r="U36972" s="17"/>
      <c r="V36972" s="17"/>
      <c r="W36972" s="16"/>
      <c r="X36972" s="16"/>
      <c r="Y36972" s="16"/>
      <c r="Z36972" s="16"/>
      <c r="AA36972" s="16"/>
      <c r="AB36972" s="17"/>
    </row>
    <row r="36973" spans="19:28" x14ac:dyDescent="0.3">
      <c r="S36973" s="17"/>
      <c r="T36973" s="16"/>
      <c r="U36973" s="17"/>
      <c r="V36973" s="17"/>
      <c r="W36973" s="16"/>
      <c r="X36973" s="16"/>
      <c r="Y36973" s="16"/>
      <c r="Z36973" s="16"/>
      <c r="AA36973" s="16"/>
      <c r="AB36973" s="17"/>
    </row>
    <row r="36974" spans="19:28" x14ac:dyDescent="0.3">
      <c r="S36974" s="17"/>
      <c r="T36974" s="16"/>
      <c r="U36974" s="17"/>
      <c r="V36974" s="17"/>
      <c r="W36974" s="16"/>
      <c r="X36974" s="16"/>
      <c r="Y36974" s="16"/>
      <c r="Z36974" s="16"/>
      <c r="AA36974" s="16"/>
      <c r="AB36974" s="17"/>
    </row>
    <row r="36975" spans="19:28" x14ac:dyDescent="0.3">
      <c r="S36975" s="17"/>
      <c r="T36975" s="16"/>
      <c r="U36975" s="17"/>
      <c r="V36975" s="17"/>
      <c r="W36975" s="16"/>
      <c r="X36975" s="16"/>
      <c r="Y36975" s="16"/>
      <c r="Z36975" s="16"/>
      <c r="AA36975" s="16"/>
      <c r="AB36975" s="17"/>
    </row>
    <row r="36976" spans="19:28" x14ac:dyDescent="0.3">
      <c r="S36976" s="17"/>
      <c r="T36976" s="16"/>
      <c r="U36976" s="17"/>
      <c r="V36976" s="17"/>
      <c r="W36976" s="16"/>
      <c r="X36976" s="16"/>
      <c r="Y36976" s="16"/>
      <c r="Z36976" s="16"/>
      <c r="AA36976" s="16"/>
      <c r="AB36976" s="17"/>
    </row>
    <row r="36977" spans="19:28" x14ac:dyDescent="0.3">
      <c r="S36977" s="17"/>
      <c r="T36977" s="16"/>
      <c r="U36977" s="17"/>
      <c r="V36977" s="17"/>
      <c r="W36977" s="16"/>
      <c r="X36977" s="16"/>
      <c r="Y36977" s="16"/>
      <c r="Z36977" s="16"/>
      <c r="AA36977" s="16"/>
      <c r="AB36977" s="17"/>
    </row>
    <row r="36978" spans="19:28" x14ac:dyDescent="0.3">
      <c r="S36978" s="17"/>
      <c r="T36978" s="16"/>
      <c r="U36978" s="17"/>
      <c r="V36978" s="17"/>
      <c r="W36978" s="16"/>
      <c r="X36978" s="16"/>
      <c r="Y36978" s="16"/>
      <c r="Z36978" s="16"/>
      <c r="AA36978" s="16"/>
      <c r="AB36978" s="17"/>
    </row>
    <row r="36979" spans="19:28" x14ac:dyDescent="0.3">
      <c r="S36979" s="17"/>
      <c r="T36979" s="16"/>
      <c r="U36979" s="17"/>
      <c r="V36979" s="17"/>
      <c r="W36979" s="16"/>
      <c r="X36979" s="16"/>
      <c r="Y36979" s="16"/>
      <c r="Z36979" s="16"/>
      <c r="AA36979" s="16"/>
      <c r="AB36979" s="17"/>
    </row>
    <row r="36980" spans="19:28" x14ac:dyDescent="0.3">
      <c r="S36980" s="17"/>
      <c r="T36980" s="16"/>
      <c r="U36980" s="17"/>
      <c r="V36980" s="17"/>
      <c r="W36980" s="16"/>
      <c r="X36980" s="16"/>
      <c r="Y36980" s="16"/>
      <c r="Z36980" s="16"/>
      <c r="AA36980" s="16"/>
      <c r="AB36980" s="17"/>
    </row>
    <row r="36981" spans="19:28" x14ac:dyDescent="0.3">
      <c r="S36981" s="17"/>
      <c r="T36981" s="16"/>
      <c r="U36981" s="17"/>
      <c r="V36981" s="17"/>
      <c r="W36981" s="16"/>
      <c r="X36981" s="16"/>
      <c r="Y36981" s="16"/>
      <c r="Z36981" s="16"/>
      <c r="AA36981" s="16"/>
      <c r="AB36981" s="17"/>
    </row>
    <row r="36982" spans="19:28" x14ac:dyDescent="0.3">
      <c r="S36982" s="17"/>
      <c r="T36982" s="16"/>
      <c r="U36982" s="17"/>
      <c r="V36982" s="17"/>
      <c r="W36982" s="16"/>
      <c r="X36982" s="16"/>
      <c r="Y36982" s="16"/>
      <c r="Z36982" s="16"/>
      <c r="AA36982" s="16"/>
      <c r="AB36982" s="17"/>
    </row>
    <row r="36983" spans="19:28" x14ac:dyDescent="0.3">
      <c r="S36983" s="17"/>
      <c r="T36983" s="16"/>
      <c r="U36983" s="17"/>
      <c r="V36983" s="17"/>
      <c r="W36983" s="16"/>
      <c r="X36983" s="16"/>
      <c r="Y36983" s="16"/>
      <c r="Z36983" s="16"/>
      <c r="AA36983" s="16"/>
      <c r="AB36983" s="17"/>
    </row>
    <row r="36984" spans="19:28" x14ac:dyDescent="0.3">
      <c r="S36984" s="17"/>
      <c r="T36984" s="16"/>
      <c r="U36984" s="17"/>
      <c r="V36984" s="17"/>
      <c r="W36984" s="16"/>
      <c r="X36984" s="16"/>
      <c r="Y36984" s="16"/>
      <c r="Z36984" s="16"/>
      <c r="AA36984" s="16"/>
      <c r="AB36984" s="17"/>
    </row>
    <row r="36985" spans="19:28" x14ac:dyDescent="0.3">
      <c r="S36985" s="17"/>
      <c r="T36985" s="16"/>
      <c r="U36985" s="17"/>
      <c r="V36985" s="17"/>
      <c r="W36985" s="16"/>
      <c r="X36985" s="16"/>
      <c r="Y36985" s="16"/>
      <c r="Z36985" s="16"/>
      <c r="AA36985" s="16"/>
      <c r="AB36985" s="17"/>
    </row>
    <row r="36986" spans="19:28" x14ac:dyDescent="0.3">
      <c r="S36986" s="17"/>
      <c r="T36986" s="16"/>
      <c r="U36986" s="17"/>
      <c r="V36986" s="17"/>
      <c r="W36986" s="16"/>
      <c r="X36986" s="16"/>
      <c r="Y36986" s="16"/>
      <c r="Z36986" s="16"/>
      <c r="AA36986" s="16"/>
      <c r="AB36986" s="17"/>
    </row>
    <row r="36987" spans="19:28" x14ac:dyDescent="0.3">
      <c r="S36987" s="17"/>
      <c r="T36987" s="16"/>
      <c r="U36987" s="17"/>
      <c r="V36987" s="17"/>
      <c r="W36987" s="16"/>
      <c r="X36987" s="16"/>
      <c r="Y36987" s="16"/>
      <c r="Z36987" s="16"/>
      <c r="AA36987" s="16"/>
      <c r="AB36987" s="17"/>
    </row>
    <row r="36988" spans="19:28" x14ac:dyDescent="0.3">
      <c r="S36988" s="17"/>
      <c r="T36988" s="16"/>
      <c r="U36988" s="17"/>
      <c r="V36988" s="17"/>
      <c r="W36988" s="16"/>
      <c r="X36988" s="16"/>
      <c r="Y36988" s="16"/>
      <c r="Z36988" s="16"/>
      <c r="AA36988" s="16"/>
      <c r="AB36988" s="17"/>
    </row>
    <row r="36989" spans="19:28" x14ac:dyDescent="0.3">
      <c r="S36989" s="17"/>
      <c r="T36989" s="16"/>
      <c r="U36989" s="17"/>
      <c r="V36989" s="17"/>
      <c r="W36989" s="16"/>
      <c r="X36989" s="16"/>
      <c r="Y36989" s="16"/>
      <c r="Z36989" s="16"/>
      <c r="AA36989" s="16"/>
      <c r="AB36989" s="17"/>
    </row>
    <row r="36990" spans="19:28" x14ac:dyDescent="0.3">
      <c r="S36990" s="17"/>
      <c r="T36990" s="16"/>
      <c r="U36990" s="17"/>
      <c r="V36990" s="17"/>
      <c r="W36990" s="16"/>
      <c r="X36990" s="16"/>
      <c r="Y36990" s="16"/>
      <c r="Z36990" s="16"/>
      <c r="AA36990" s="16"/>
      <c r="AB36990" s="17"/>
    </row>
    <row r="36991" spans="19:28" x14ac:dyDescent="0.3">
      <c r="S36991" s="17"/>
      <c r="T36991" s="16"/>
      <c r="U36991" s="17"/>
      <c r="V36991" s="17"/>
      <c r="W36991" s="16"/>
      <c r="X36991" s="16"/>
      <c r="Y36991" s="16"/>
      <c r="Z36991" s="16"/>
      <c r="AA36991" s="16"/>
      <c r="AB36991" s="17"/>
    </row>
    <row r="36992" spans="19:28" x14ac:dyDescent="0.3">
      <c r="S36992" s="17"/>
      <c r="T36992" s="16"/>
      <c r="U36992" s="17"/>
      <c r="V36992" s="17"/>
      <c r="W36992" s="16"/>
      <c r="X36992" s="16"/>
      <c r="Y36992" s="16"/>
      <c r="Z36992" s="16"/>
      <c r="AA36992" s="16"/>
      <c r="AB36992" s="17"/>
    </row>
    <row r="36993" spans="19:28" x14ac:dyDescent="0.3">
      <c r="S36993" s="17"/>
      <c r="T36993" s="16"/>
      <c r="U36993" s="17"/>
      <c r="V36993" s="17"/>
      <c r="W36993" s="16"/>
      <c r="X36993" s="16"/>
      <c r="Y36993" s="16"/>
      <c r="Z36993" s="16"/>
      <c r="AA36993" s="16"/>
      <c r="AB36993" s="17"/>
    </row>
    <row r="36994" spans="19:28" x14ac:dyDescent="0.3">
      <c r="S36994" s="17"/>
      <c r="T36994" s="16"/>
      <c r="U36994" s="17"/>
      <c r="V36994" s="17"/>
      <c r="W36994" s="16"/>
      <c r="X36994" s="16"/>
      <c r="Y36994" s="16"/>
      <c r="Z36994" s="16"/>
      <c r="AA36994" s="16"/>
      <c r="AB36994" s="17"/>
    </row>
    <row r="36995" spans="19:28" x14ac:dyDescent="0.3">
      <c r="S36995" s="17"/>
      <c r="T36995" s="16"/>
      <c r="U36995" s="17"/>
      <c r="V36995" s="17"/>
      <c r="W36995" s="16"/>
      <c r="X36995" s="16"/>
      <c r="Y36995" s="16"/>
      <c r="Z36995" s="16"/>
      <c r="AA36995" s="16"/>
      <c r="AB36995" s="17"/>
    </row>
    <row r="36996" spans="19:28" x14ac:dyDescent="0.3">
      <c r="S36996" s="17"/>
      <c r="T36996" s="16"/>
      <c r="U36996" s="17"/>
      <c r="V36996" s="17"/>
      <c r="W36996" s="16"/>
      <c r="X36996" s="16"/>
      <c r="Y36996" s="16"/>
      <c r="Z36996" s="16"/>
      <c r="AA36996" s="16"/>
      <c r="AB36996" s="17"/>
    </row>
    <row r="36997" spans="19:28" x14ac:dyDescent="0.3">
      <c r="S36997" s="17"/>
      <c r="T36997" s="16"/>
      <c r="U36997" s="17"/>
      <c r="V36997" s="17"/>
      <c r="W36997" s="16"/>
      <c r="X36997" s="16"/>
      <c r="Y36997" s="16"/>
      <c r="Z36997" s="16"/>
      <c r="AA36997" s="16"/>
      <c r="AB36997" s="17"/>
    </row>
    <row r="36998" spans="19:28" x14ac:dyDescent="0.3">
      <c r="S36998" s="17"/>
      <c r="T36998" s="16"/>
      <c r="U36998" s="17"/>
      <c r="V36998" s="17"/>
      <c r="W36998" s="16"/>
      <c r="X36998" s="16"/>
      <c r="Y36998" s="16"/>
      <c r="Z36998" s="16"/>
      <c r="AA36998" s="16"/>
      <c r="AB36998" s="17"/>
    </row>
    <row r="36999" spans="19:28" x14ac:dyDescent="0.3">
      <c r="S36999" s="17"/>
      <c r="T36999" s="16"/>
      <c r="U36999" s="17"/>
      <c r="V36999" s="17"/>
      <c r="W36999" s="16"/>
      <c r="X36999" s="16"/>
      <c r="Y36999" s="16"/>
      <c r="Z36999" s="16"/>
      <c r="AA36999" s="16"/>
      <c r="AB36999" s="17"/>
    </row>
    <row r="37000" spans="19:28" x14ac:dyDescent="0.3">
      <c r="S37000" s="17"/>
      <c r="T37000" s="16"/>
      <c r="U37000" s="17"/>
      <c r="V37000" s="17"/>
      <c r="W37000" s="16"/>
      <c r="X37000" s="16"/>
      <c r="Y37000" s="16"/>
      <c r="Z37000" s="16"/>
      <c r="AA37000" s="16"/>
      <c r="AB37000" s="17"/>
    </row>
    <row r="37001" spans="19:28" x14ac:dyDescent="0.3">
      <c r="S37001" s="17"/>
      <c r="T37001" s="16"/>
      <c r="U37001" s="17"/>
      <c r="V37001" s="17"/>
      <c r="W37001" s="16"/>
      <c r="X37001" s="16"/>
      <c r="Y37001" s="16"/>
      <c r="Z37001" s="16"/>
      <c r="AA37001" s="16"/>
      <c r="AB37001" s="17"/>
    </row>
    <row r="37002" spans="19:28" x14ac:dyDescent="0.3">
      <c r="S37002" s="17"/>
      <c r="T37002" s="16"/>
      <c r="U37002" s="17"/>
      <c r="V37002" s="17"/>
      <c r="W37002" s="16"/>
      <c r="X37002" s="16"/>
      <c r="Y37002" s="16"/>
      <c r="Z37002" s="16"/>
      <c r="AA37002" s="16"/>
      <c r="AB37002" s="17"/>
    </row>
    <row r="37003" spans="19:28" x14ac:dyDescent="0.3">
      <c r="S37003" s="17"/>
      <c r="T37003" s="16"/>
      <c r="U37003" s="17"/>
      <c r="V37003" s="17"/>
      <c r="W37003" s="16"/>
      <c r="X37003" s="16"/>
      <c r="Y37003" s="16"/>
      <c r="Z37003" s="16"/>
      <c r="AA37003" s="16"/>
      <c r="AB37003" s="17"/>
    </row>
    <row r="37004" spans="19:28" x14ac:dyDescent="0.3">
      <c r="S37004" s="17"/>
      <c r="T37004" s="16"/>
      <c r="U37004" s="17"/>
      <c r="V37004" s="17"/>
      <c r="W37004" s="16"/>
      <c r="X37004" s="16"/>
      <c r="Y37004" s="16"/>
      <c r="Z37004" s="16"/>
      <c r="AA37004" s="16"/>
      <c r="AB37004" s="17"/>
    </row>
    <row r="37005" spans="19:28" x14ac:dyDescent="0.3">
      <c r="S37005" s="17"/>
      <c r="T37005" s="16"/>
      <c r="U37005" s="17"/>
      <c r="V37005" s="17"/>
      <c r="W37005" s="16"/>
      <c r="X37005" s="16"/>
      <c r="Y37005" s="16"/>
      <c r="Z37005" s="16"/>
      <c r="AA37005" s="16"/>
      <c r="AB37005" s="17"/>
    </row>
    <row r="37006" spans="19:28" x14ac:dyDescent="0.3">
      <c r="S37006" s="17"/>
      <c r="T37006" s="16"/>
      <c r="U37006" s="17"/>
      <c r="V37006" s="17"/>
      <c r="W37006" s="16"/>
      <c r="X37006" s="16"/>
      <c r="Y37006" s="16"/>
      <c r="Z37006" s="16"/>
      <c r="AA37006" s="16"/>
      <c r="AB37006" s="17"/>
    </row>
    <row r="37007" spans="19:28" x14ac:dyDescent="0.3">
      <c r="S37007" s="17"/>
      <c r="T37007" s="16"/>
      <c r="U37007" s="17"/>
      <c r="V37007" s="17"/>
      <c r="W37007" s="16"/>
      <c r="X37007" s="16"/>
      <c r="Y37007" s="16"/>
      <c r="Z37007" s="16"/>
      <c r="AA37007" s="16"/>
      <c r="AB37007" s="17"/>
    </row>
    <row r="37008" spans="19:28" x14ac:dyDescent="0.3">
      <c r="S37008" s="17"/>
      <c r="T37008" s="16"/>
      <c r="U37008" s="17"/>
      <c r="V37008" s="17"/>
      <c r="W37008" s="16"/>
      <c r="X37008" s="16"/>
      <c r="Y37008" s="16"/>
      <c r="Z37008" s="16"/>
      <c r="AA37008" s="16"/>
      <c r="AB37008" s="17"/>
    </row>
    <row r="37009" spans="19:28" x14ac:dyDescent="0.3">
      <c r="S37009" s="17"/>
      <c r="T37009" s="16"/>
      <c r="U37009" s="17"/>
      <c r="V37009" s="17"/>
      <c r="W37009" s="16"/>
      <c r="X37009" s="16"/>
      <c r="Y37009" s="16"/>
      <c r="Z37009" s="16"/>
      <c r="AA37009" s="16"/>
      <c r="AB37009" s="17"/>
    </row>
    <row r="37010" spans="19:28" x14ac:dyDescent="0.3">
      <c r="S37010" s="17"/>
      <c r="T37010" s="16"/>
      <c r="U37010" s="17"/>
      <c r="V37010" s="17"/>
      <c r="W37010" s="16"/>
      <c r="X37010" s="16"/>
      <c r="Y37010" s="16"/>
      <c r="Z37010" s="16"/>
      <c r="AA37010" s="16"/>
      <c r="AB37010" s="17"/>
    </row>
    <row r="37011" spans="19:28" x14ac:dyDescent="0.3">
      <c r="S37011" s="17"/>
      <c r="T37011" s="16"/>
      <c r="U37011" s="17"/>
      <c r="V37011" s="17"/>
      <c r="W37011" s="16"/>
      <c r="X37011" s="16"/>
      <c r="Y37011" s="16"/>
      <c r="Z37011" s="16"/>
      <c r="AA37011" s="16"/>
      <c r="AB37011" s="17"/>
    </row>
    <row r="37012" spans="19:28" x14ac:dyDescent="0.3">
      <c r="S37012" s="17"/>
      <c r="T37012" s="16"/>
      <c r="U37012" s="17"/>
      <c r="V37012" s="17"/>
      <c r="W37012" s="16"/>
      <c r="X37012" s="16"/>
      <c r="Y37012" s="16"/>
      <c r="Z37012" s="16"/>
      <c r="AA37012" s="16"/>
      <c r="AB37012" s="17"/>
    </row>
    <row r="37013" spans="19:28" x14ac:dyDescent="0.3">
      <c r="S37013" s="17"/>
      <c r="T37013" s="16"/>
      <c r="U37013" s="17"/>
      <c r="V37013" s="17"/>
      <c r="W37013" s="16"/>
      <c r="X37013" s="16"/>
      <c r="Y37013" s="16"/>
      <c r="Z37013" s="16"/>
      <c r="AA37013" s="16"/>
      <c r="AB37013" s="17"/>
    </row>
    <row r="37014" spans="19:28" x14ac:dyDescent="0.3">
      <c r="S37014" s="17"/>
      <c r="T37014" s="16"/>
      <c r="U37014" s="17"/>
      <c r="V37014" s="17"/>
      <c r="W37014" s="16"/>
      <c r="X37014" s="16"/>
      <c r="Y37014" s="16"/>
      <c r="Z37014" s="16"/>
      <c r="AA37014" s="16"/>
      <c r="AB37014" s="17"/>
    </row>
    <row r="37015" spans="19:28" x14ac:dyDescent="0.3">
      <c r="S37015" s="17"/>
      <c r="T37015" s="16"/>
      <c r="U37015" s="17"/>
      <c r="V37015" s="17"/>
      <c r="W37015" s="16"/>
      <c r="X37015" s="16"/>
      <c r="Y37015" s="16"/>
      <c r="Z37015" s="16"/>
      <c r="AA37015" s="16"/>
      <c r="AB37015" s="17"/>
    </row>
    <row r="37016" spans="19:28" x14ac:dyDescent="0.3">
      <c r="S37016" s="17"/>
      <c r="T37016" s="16"/>
      <c r="U37016" s="17"/>
      <c r="V37016" s="17"/>
      <c r="W37016" s="16"/>
      <c r="X37016" s="16"/>
      <c r="Y37016" s="16"/>
      <c r="Z37016" s="16"/>
      <c r="AA37016" s="16"/>
      <c r="AB37016" s="17"/>
    </row>
    <row r="37017" spans="19:28" x14ac:dyDescent="0.3">
      <c r="S37017" s="17"/>
      <c r="T37017" s="16"/>
      <c r="U37017" s="17"/>
      <c r="V37017" s="17"/>
      <c r="W37017" s="16"/>
      <c r="X37017" s="16"/>
      <c r="Y37017" s="16"/>
      <c r="Z37017" s="16"/>
      <c r="AA37017" s="16"/>
      <c r="AB37017" s="17"/>
    </row>
    <row r="37018" spans="19:28" x14ac:dyDescent="0.3">
      <c r="S37018" s="17"/>
      <c r="T37018" s="16"/>
      <c r="U37018" s="17"/>
      <c r="V37018" s="17"/>
      <c r="W37018" s="16"/>
      <c r="X37018" s="16"/>
      <c r="Y37018" s="16"/>
      <c r="Z37018" s="16"/>
      <c r="AA37018" s="16"/>
      <c r="AB37018" s="17"/>
    </row>
    <row r="37019" spans="19:28" x14ac:dyDescent="0.3">
      <c r="S37019" s="17"/>
      <c r="T37019" s="16"/>
      <c r="U37019" s="17"/>
      <c r="V37019" s="17"/>
      <c r="W37019" s="16"/>
      <c r="X37019" s="16"/>
      <c r="Y37019" s="16"/>
      <c r="Z37019" s="16"/>
      <c r="AA37019" s="16"/>
      <c r="AB37019" s="17"/>
    </row>
    <row r="37020" spans="19:28" x14ac:dyDescent="0.3">
      <c r="S37020" s="17"/>
      <c r="T37020" s="16"/>
      <c r="U37020" s="17"/>
      <c r="V37020" s="17"/>
      <c r="W37020" s="16"/>
      <c r="X37020" s="16"/>
      <c r="Y37020" s="16"/>
      <c r="Z37020" s="16"/>
      <c r="AA37020" s="16"/>
      <c r="AB37020" s="17"/>
    </row>
    <row r="37021" spans="19:28" x14ac:dyDescent="0.3">
      <c r="S37021" s="17"/>
      <c r="T37021" s="16"/>
      <c r="U37021" s="17"/>
      <c r="V37021" s="17"/>
      <c r="W37021" s="16"/>
      <c r="X37021" s="16"/>
      <c r="Y37021" s="16"/>
      <c r="Z37021" s="16"/>
      <c r="AA37021" s="16"/>
      <c r="AB37021" s="17"/>
    </row>
    <row r="37022" spans="19:28" x14ac:dyDescent="0.3">
      <c r="S37022" s="17"/>
      <c r="T37022" s="16"/>
      <c r="U37022" s="17"/>
      <c r="V37022" s="17"/>
      <c r="W37022" s="16"/>
      <c r="X37022" s="16"/>
      <c r="Y37022" s="16"/>
      <c r="Z37022" s="16"/>
      <c r="AA37022" s="16"/>
      <c r="AB37022" s="17"/>
    </row>
    <row r="37023" spans="19:28" x14ac:dyDescent="0.3">
      <c r="S37023" s="17"/>
      <c r="T37023" s="16"/>
      <c r="U37023" s="17"/>
      <c r="V37023" s="17"/>
      <c r="W37023" s="16"/>
      <c r="X37023" s="16"/>
      <c r="Y37023" s="16"/>
      <c r="Z37023" s="16"/>
      <c r="AA37023" s="16"/>
      <c r="AB37023" s="17"/>
    </row>
    <row r="37024" spans="19:28" x14ac:dyDescent="0.3">
      <c r="S37024" s="17"/>
      <c r="T37024" s="16"/>
      <c r="U37024" s="17"/>
      <c r="V37024" s="17"/>
      <c r="W37024" s="16"/>
      <c r="X37024" s="16"/>
      <c r="Y37024" s="16"/>
      <c r="Z37024" s="16"/>
      <c r="AA37024" s="16"/>
      <c r="AB37024" s="17"/>
    </row>
    <row r="37025" spans="19:28" x14ac:dyDescent="0.3">
      <c r="S37025" s="17"/>
      <c r="T37025" s="16"/>
      <c r="U37025" s="17"/>
      <c r="V37025" s="17"/>
      <c r="W37025" s="16"/>
      <c r="X37025" s="16"/>
      <c r="Y37025" s="16"/>
      <c r="Z37025" s="16"/>
      <c r="AA37025" s="16"/>
      <c r="AB37025" s="17"/>
    </row>
    <row r="37026" spans="19:28" x14ac:dyDescent="0.3">
      <c r="S37026" s="17"/>
      <c r="T37026" s="16"/>
      <c r="U37026" s="17"/>
      <c r="V37026" s="17"/>
      <c r="W37026" s="16"/>
      <c r="X37026" s="16"/>
      <c r="Y37026" s="16"/>
      <c r="Z37026" s="16"/>
      <c r="AA37026" s="16"/>
      <c r="AB37026" s="17"/>
    </row>
    <row r="37027" spans="19:28" x14ac:dyDescent="0.3">
      <c r="S37027" s="17"/>
      <c r="T37027" s="16"/>
      <c r="U37027" s="17"/>
      <c r="V37027" s="17"/>
      <c r="W37027" s="16"/>
      <c r="X37027" s="16"/>
      <c r="Y37027" s="16"/>
      <c r="Z37027" s="16"/>
      <c r="AA37027" s="16"/>
      <c r="AB37027" s="17"/>
    </row>
    <row r="37028" spans="19:28" x14ac:dyDescent="0.3">
      <c r="S37028" s="17"/>
      <c r="T37028" s="16"/>
      <c r="U37028" s="17"/>
      <c r="V37028" s="17"/>
      <c r="W37028" s="16"/>
      <c r="X37028" s="16"/>
      <c r="Y37028" s="16"/>
      <c r="Z37028" s="16"/>
      <c r="AA37028" s="16"/>
      <c r="AB37028" s="17"/>
    </row>
    <row r="37029" spans="19:28" x14ac:dyDescent="0.3">
      <c r="S37029" s="17"/>
      <c r="T37029" s="16"/>
      <c r="U37029" s="17"/>
      <c r="V37029" s="17"/>
      <c r="W37029" s="16"/>
      <c r="X37029" s="16"/>
      <c r="Y37029" s="16"/>
      <c r="Z37029" s="16"/>
      <c r="AA37029" s="16"/>
      <c r="AB37029" s="17"/>
    </row>
    <row r="37030" spans="19:28" x14ac:dyDescent="0.3">
      <c r="S37030" s="17"/>
      <c r="T37030" s="16"/>
      <c r="U37030" s="17"/>
      <c r="V37030" s="17"/>
      <c r="W37030" s="16"/>
      <c r="X37030" s="16"/>
      <c r="Y37030" s="16"/>
      <c r="Z37030" s="16"/>
      <c r="AA37030" s="16"/>
      <c r="AB37030" s="17"/>
    </row>
    <row r="37031" spans="19:28" x14ac:dyDescent="0.3">
      <c r="S37031" s="17"/>
      <c r="T37031" s="16"/>
      <c r="U37031" s="17"/>
      <c r="V37031" s="17"/>
      <c r="W37031" s="16"/>
      <c r="X37031" s="16"/>
      <c r="Y37031" s="16"/>
      <c r="Z37031" s="16"/>
      <c r="AA37031" s="16"/>
      <c r="AB37031" s="17"/>
    </row>
    <row r="37032" spans="19:28" x14ac:dyDescent="0.3">
      <c r="S37032" s="17"/>
      <c r="T37032" s="16"/>
      <c r="U37032" s="17"/>
      <c r="V37032" s="17"/>
      <c r="W37032" s="16"/>
      <c r="X37032" s="16"/>
      <c r="Y37032" s="16"/>
      <c r="Z37032" s="16"/>
      <c r="AA37032" s="16"/>
      <c r="AB37032" s="17"/>
    </row>
    <row r="37033" spans="19:28" x14ac:dyDescent="0.3">
      <c r="S37033" s="17"/>
      <c r="T37033" s="16"/>
      <c r="U37033" s="17"/>
      <c r="V37033" s="17"/>
      <c r="W37033" s="16"/>
      <c r="X37033" s="16"/>
      <c r="Y37033" s="16"/>
      <c r="Z37033" s="16"/>
      <c r="AA37033" s="16"/>
      <c r="AB37033" s="17"/>
    </row>
    <row r="37034" spans="19:28" x14ac:dyDescent="0.3">
      <c r="S37034" s="17"/>
      <c r="T37034" s="16"/>
      <c r="U37034" s="17"/>
      <c r="V37034" s="17"/>
      <c r="W37034" s="16"/>
      <c r="X37034" s="16"/>
      <c r="Y37034" s="16"/>
      <c r="Z37034" s="16"/>
      <c r="AA37034" s="16"/>
      <c r="AB37034" s="17"/>
    </row>
    <row r="37035" spans="19:28" x14ac:dyDescent="0.3">
      <c r="S37035" s="17"/>
      <c r="T37035" s="16"/>
      <c r="U37035" s="17"/>
      <c r="V37035" s="17"/>
      <c r="W37035" s="16"/>
      <c r="X37035" s="16"/>
      <c r="Y37035" s="16"/>
      <c r="Z37035" s="16"/>
      <c r="AA37035" s="16"/>
      <c r="AB37035" s="17"/>
    </row>
    <row r="37036" spans="19:28" x14ac:dyDescent="0.3">
      <c r="S37036" s="17"/>
      <c r="T37036" s="16"/>
      <c r="U37036" s="17"/>
      <c r="V37036" s="17"/>
      <c r="W37036" s="16"/>
      <c r="X37036" s="16"/>
      <c r="Y37036" s="16"/>
      <c r="Z37036" s="16"/>
      <c r="AA37036" s="16"/>
      <c r="AB37036" s="17"/>
    </row>
    <row r="37037" spans="19:28" x14ac:dyDescent="0.3">
      <c r="S37037" s="17"/>
      <c r="T37037" s="16"/>
      <c r="U37037" s="17"/>
      <c r="V37037" s="17"/>
      <c r="W37037" s="16"/>
      <c r="X37037" s="16"/>
      <c r="Y37037" s="16"/>
      <c r="Z37037" s="16"/>
      <c r="AA37037" s="16"/>
      <c r="AB37037" s="17"/>
    </row>
    <row r="37038" spans="19:28" x14ac:dyDescent="0.3">
      <c r="S37038" s="17"/>
      <c r="T37038" s="16"/>
      <c r="U37038" s="17"/>
      <c r="V37038" s="17"/>
      <c r="W37038" s="16"/>
      <c r="X37038" s="16"/>
      <c r="Y37038" s="16"/>
      <c r="Z37038" s="16"/>
      <c r="AA37038" s="16"/>
      <c r="AB37038" s="17"/>
    </row>
    <row r="37039" spans="19:28" x14ac:dyDescent="0.3">
      <c r="S37039" s="17"/>
      <c r="T37039" s="16"/>
      <c r="U37039" s="17"/>
      <c r="V37039" s="17"/>
      <c r="W37039" s="16"/>
      <c r="X37039" s="16"/>
      <c r="Y37039" s="16"/>
      <c r="Z37039" s="16"/>
      <c r="AA37039" s="16"/>
      <c r="AB37039" s="17"/>
    </row>
    <row r="37040" spans="19:28" x14ac:dyDescent="0.3">
      <c r="S37040" s="17"/>
      <c r="T37040" s="16"/>
      <c r="U37040" s="17"/>
      <c r="V37040" s="17"/>
      <c r="W37040" s="16"/>
      <c r="X37040" s="16"/>
      <c r="Y37040" s="16"/>
      <c r="Z37040" s="16"/>
      <c r="AA37040" s="16"/>
      <c r="AB37040" s="17"/>
    </row>
    <row r="37041" spans="19:28" x14ac:dyDescent="0.3">
      <c r="S37041" s="17"/>
      <c r="T37041" s="16"/>
      <c r="U37041" s="17"/>
      <c r="V37041" s="17"/>
      <c r="W37041" s="16"/>
      <c r="X37041" s="16"/>
      <c r="Y37041" s="16"/>
      <c r="Z37041" s="16"/>
      <c r="AA37041" s="16"/>
      <c r="AB37041" s="17"/>
    </row>
    <row r="37042" spans="19:28" x14ac:dyDescent="0.3">
      <c r="S37042" s="17"/>
      <c r="T37042" s="16"/>
      <c r="U37042" s="17"/>
      <c r="V37042" s="17"/>
      <c r="W37042" s="16"/>
      <c r="X37042" s="16"/>
      <c r="Y37042" s="16"/>
      <c r="Z37042" s="16"/>
      <c r="AA37042" s="16"/>
      <c r="AB37042" s="17"/>
    </row>
    <row r="37043" spans="19:28" x14ac:dyDescent="0.3">
      <c r="S37043" s="17"/>
      <c r="T37043" s="16"/>
      <c r="U37043" s="17"/>
      <c r="V37043" s="17"/>
      <c r="W37043" s="16"/>
      <c r="X37043" s="16"/>
      <c r="Y37043" s="16"/>
      <c r="Z37043" s="16"/>
      <c r="AA37043" s="16"/>
      <c r="AB37043" s="17"/>
    </row>
    <row r="37044" spans="19:28" x14ac:dyDescent="0.3">
      <c r="S37044" s="17"/>
      <c r="T37044" s="16"/>
      <c r="U37044" s="17"/>
      <c r="V37044" s="17"/>
      <c r="W37044" s="16"/>
      <c r="X37044" s="16"/>
      <c r="Y37044" s="16"/>
      <c r="Z37044" s="16"/>
      <c r="AA37044" s="16"/>
      <c r="AB37044" s="17"/>
    </row>
    <row r="37045" spans="19:28" x14ac:dyDescent="0.3">
      <c r="S37045" s="17"/>
      <c r="T37045" s="16"/>
      <c r="U37045" s="17"/>
      <c r="V37045" s="17"/>
      <c r="W37045" s="16"/>
      <c r="X37045" s="16"/>
      <c r="Y37045" s="16"/>
      <c r="Z37045" s="16"/>
      <c r="AA37045" s="16"/>
      <c r="AB37045" s="17"/>
    </row>
    <row r="37046" spans="19:28" x14ac:dyDescent="0.3">
      <c r="S37046" s="17"/>
      <c r="T37046" s="16"/>
      <c r="U37046" s="17"/>
      <c r="V37046" s="17"/>
      <c r="W37046" s="16"/>
      <c r="X37046" s="16"/>
      <c r="Y37046" s="16"/>
      <c r="Z37046" s="16"/>
      <c r="AA37046" s="16"/>
      <c r="AB37046" s="17"/>
    </row>
    <row r="37047" spans="19:28" x14ac:dyDescent="0.3">
      <c r="S37047" s="17"/>
      <c r="T37047" s="16"/>
      <c r="U37047" s="17"/>
      <c r="V37047" s="17"/>
      <c r="W37047" s="16"/>
      <c r="X37047" s="16"/>
      <c r="Y37047" s="16"/>
      <c r="Z37047" s="16"/>
      <c r="AA37047" s="16"/>
      <c r="AB37047" s="17"/>
    </row>
    <row r="37048" spans="19:28" x14ac:dyDescent="0.3">
      <c r="S37048" s="17"/>
      <c r="T37048" s="16"/>
      <c r="U37048" s="17"/>
      <c r="V37048" s="17"/>
      <c r="W37048" s="16"/>
      <c r="X37048" s="16"/>
      <c r="Y37048" s="16"/>
      <c r="Z37048" s="16"/>
      <c r="AA37048" s="16"/>
      <c r="AB37048" s="17"/>
    </row>
    <row r="37049" spans="19:28" x14ac:dyDescent="0.3">
      <c r="S37049" s="17"/>
      <c r="T37049" s="16"/>
      <c r="U37049" s="17"/>
      <c r="V37049" s="17"/>
      <c r="W37049" s="16"/>
      <c r="X37049" s="16"/>
      <c r="Y37049" s="16"/>
      <c r="Z37049" s="16"/>
      <c r="AA37049" s="16"/>
      <c r="AB37049" s="17"/>
    </row>
    <row r="37050" spans="19:28" x14ac:dyDescent="0.3">
      <c r="S37050" s="17"/>
      <c r="T37050" s="16"/>
      <c r="U37050" s="17"/>
      <c r="V37050" s="17"/>
      <c r="W37050" s="16"/>
      <c r="X37050" s="16"/>
      <c r="Y37050" s="16"/>
      <c r="Z37050" s="16"/>
      <c r="AA37050" s="16"/>
      <c r="AB37050" s="17"/>
    </row>
    <row r="37051" spans="19:28" x14ac:dyDescent="0.3">
      <c r="S37051" s="17"/>
      <c r="T37051" s="16"/>
      <c r="U37051" s="17"/>
      <c r="V37051" s="17"/>
      <c r="W37051" s="16"/>
      <c r="X37051" s="16"/>
      <c r="Y37051" s="16"/>
      <c r="Z37051" s="16"/>
      <c r="AA37051" s="16"/>
      <c r="AB37051" s="17"/>
    </row>
    <row r="37052" spans="19:28" x14ac:dyDescent="0.3">
      <c r="S37052" s="17"/>
      <c r="T37052" s="16"/>
      <c r="U37052" s="17"/>
      <c r="V37052" s="17"/>
      <c r="W37052" s="16"/>
      <c r="X37052" s="16"/>
      <c r="Y37052" s="16"/>
      <c r="Z37052" s="16"/>
      <c r="AA37052" s="16"/>
      <c r="AB37052" s="17"/>
    </row>
    <row r="37053" spans="19:28" x14ac:dyDescent="0.3">
      <c r="S37053" s="17"/>
      <c r="T37053" s="16"/>
      <c r="U37053" s="17"/>
      <c r="V37053" s="17"/>
      <c r="W37053" s="16"/>
      <c r="X37053" s="16"/>
      <c r="Y37053" s="16"/>
      <c r="Z37053" s="16"/>
      <c r="AA37053" s="16"/>
      <c r="AB37053" s="17"/>
    </row>
    <row r="37054" spans="19:28" x14ac:dyDescent="0.3">
      <c r="S37054" s="17"/>
      <c r="T37054" s="16"/>
      <c r="U37054" s="17"/>
      <c r="V37054" s="17"/>
      <c r="W37054" s="16"/>
      <c r="X37054" s="16"/>
      <c r="Y37054" s="16"/>
      <c r="Z37054" s="16"/>
      <c r="AA37054" s="16"/>
      <c r="AB37054" s="17"/>
    </row>
    <row r="37055" spans="19:28" x14ac:dyDescent="0.3">
      <c r="S37055" s="17"/>
      <c r="T37055" s="16"/>
      <c r="U37055" s="17"/>
      <c r="V37055" s="17"/>
      <c r="W37055" s="16"/>
      <c r="X37055" s="16"/>
      <c r="Y37055" s="16"/>
      <c r="Z37055" s="16"/>
      <c r="AA37055" s="16"/>
      <c r="AB37055" s="17"/>
    </row>
    <row r="37056" spans="19:28" x14ac:dyDescent="0.3">
      <c r="S37056" s="17"/>
      <c r="T37056" s="16"/>
      <c r="U37056" s="17"/>
      <c r="V37056" s="17"/>
      <c r="W37056" s="16"/>
      <c r="X37056" s="16"/>
      <c r="Y37056" s="16"/>
      <c r="Z37056" s="16"/>
      <c r="AA37056" s="16"/>
      <c r="AB37056" s="17"/>
    </row>
    <row r="37057" spans="19:28" x14ac:dyDescent="0.3">
      <c r="S37057" s="17"/>
      <c r="T37057" s="16"/>
      <c r="U37057" s="17"/>
      <c r="V37057" s="17"/>
      <c r="W37057" s="16"/>
      <c r="X37057" s="16"/>
      <c r="Y37057" s="16"/>
      <c r="Z37057" s="16"/>
      <c r="AA37057" s="16"/>
      <c r="AB37057" s="17"/>
    </row>
    <row r="37058" spans="19:28" x14ac:dyDescent="0.3">
      <c r="S37058" s="17"/>
      <c r="T37058" s="16"/>
      <c r="U37058" s="17"/>
      <c r="V37058" s="17"/>
      <c r="W37058" s="16"/>
      <c r="X37058" s="16"/>
      <c r="Y37058" s="16"/>
      <c r="Z37058" s="16"/>
      <c r="AA37058" s="16"/>
      <c r="AB37058" s="17"/>
    </row>
    <row r="37059" spans="19:28" x14ac:dyDescent="0.3">
      <c r="S37059" s="17"/>
      <c r="T37059" s="16"/>
      <c r="U37059" s="17"/>
      <c r="V37059" s="17"/>
      <c r="W37059" s="16"/>
      <c r="X37059" s="16"/>
      <c r="Y37059" s="16"/>
      <c r="Z37059" s="16"/>
      <c r="AA37059" s="16"/>
      <c r="AB37059" s="17"/>
    </row>
    <row r="37060" spans="19:28" x14ac:dyDescent="0.3">
      <c r="S37060" s="17"/>
      <c r="T37060" s="16"/>
      <c r="U37060" s="17"/>
      <c r="V37060" s="17"/>
      <c r="W37060" s="16"/>
      <c r="X37060" s="16"/>
      <c r="Y37060" s="16"/>
      <c r="Z37060" s="16"/>
      <c r="AA37060" s="16"/>
      <c r="AB37060" s="17"/>
    </row>
    <row r="37061" spans="19:28" x14ac:dyDescent="0.3">
      <c r="S37061" s="17"/>
      <c r="T37061" s="16"/>
      <c r="U37061" s="17"/>
      <c r="V37061" s="17"/>
      <c r="W37061" s="16"/>
      <c r="X37061" s="16"/>
      <c r="Y37061" s="16"/>
      <c r="Z37061" s="16"/>
      <c r="AA37061" s="16"/>
      <c r="AB37061" s="17"/>
    </row>
    <row r="37062" spans="19:28" x14ac:dyDescent="0.3">
      <c r="S37062" s="17"/>
      <c r="T37062" s="16"/>
      <c r="U37062" s="17"/>
      <c r="V37062" s="17"/>
      <c r="W37062" s="16"/>
      <c r="X37062" s="16"/>
      <c r="Y37062" s="16"/>
      <c r="Z37062" s="16"/>
      <c r="AA37062" s="16"/>
      <c r="AB37062" s="17"/>
    </row>
    <row r="37063" spans="19:28" x14ac:dyDescent="0.3">
      <c r="S37063" s="17"/>
      <c r="T37063" s="16"/>
      <c r="U37063" s="17"/>
      <c r="V37063" s="17"/>
      <c r="W37063" s="16"/>
      <c r="X37063" s="16"/>
      <c r="Y37063" s="16"/>
      <c r="Z37063" s="16"/>
      <c r="AA37063" s="16"/>
      <c r="AB37063" s="17"/>
    </row>
    <row r="37064" spans="19:28" x14ac:dyDescent="0.3">
      <c r="S37064" s="17"/>
      <c r="T37064" s="16"/>
      <c r="U37064" s="17"/>
      <c r="V37064" s="17"/>
      <c r="W37064" s="16"/>
      <c r="X37064" s="16"/>
      <c r="Y37064" s="16"/>
      <c r="Z37064" s="16"/>
      <c r="AA37064" s="16"/>
      <c r="AB37064" s="17"/>
    </row>
    <row r="37065" spans="19:28" x14ac:dyDescent="0.3">
      <c r="S37065" s="17"/>
      <c r="T37065" s="16"/>
      <c r="U37065" s="17"/>
      <c r="V37065" s="17"/>
      <c r="W37065" s="16"/>
      <c r="X37065" s="16"/>
      <c r="Y37065" s="16"/>
      <c r="Z37065" s="16"/>
      <c r="AA37065" s="16"/>
      <c r="AB37065" s="17"/>
    </row>
    <row r="37066" spans="19:28" x14ac:dyDescent="0.3">
      <c r="S37066" s="17"/>
      <c r="T37066" s="16"/>
      <c r="U37066" s="17"/>
      <c r="V37066" s="17"/>
      <c r="W37066" s="16"/>
      <c r="X37066" s="16"/>
      <c r="Y37066" s="16"/>
      <c r="Z37066" s="16"/>
      <c r="AA37066" s="16"/>
      <c r="AB37066" s="17"/>
    </row>
    <row r="37067" spans="19:28" x14ac:dyDescent="0.3">
      <c r="S37067" s="17"/>
      <c r="T37067" s="16"/>
      <c r="U37067" s="17"/>
      <c r="V37067" s="17"/>
      <c r="W37067" s="16"/>
      <c r="X37067" s="16"/>
      <c r="Y37067" s="16"/>
      <c r="Z37067" s="16"/>
      <c r="AA37067" s="16"/>
      <c r="AB37067" s="17"/>
    </row>
    <row r="37068" spans="19:28" x14ac:dyDescent="0.3">
      <c r="S37068" s="17"/>
      <c r="T37068" s="16"/>
      <c r="U37068" s="17"/>
      <c r="V37068" s="17"/>
      <c r="W37068" s="16"/>
      <c r="X37068" s="16"/>
      <c r="Y37068" s="16"/>
      <c r="Z37068" s="16"/>
      <c r="AA37068" s="16"/>
      <c r="AB37068" s="17"/>
    </row>
    <row r="37069" spans="19:28" x14ac:dyDescent="0.3">
      <c r="S37069" s="17"/>
      <c r="T37069" s="16"/>
      <c r="U37069" s="17"/>
      <c r="V37069" s="17"/>
      <c r="W37069" s="16"/>
      <c r="X37069" s="16"/>
      <c r="Y37069" s="16"/>
      <c r="Z37069" s="16"/>
      <c r="AA37069" s="16"/>
      <c r="AB37069" s="17"/>
    </row>
    <row r="37070" spans="19:28" x14ac:dyDescent="0.3">
      <c r="S37070" s="17"/>
      <c r="T37070" s="16"/>
      <c r="U37070" s="17"/>
      <c r="V37070" s="17"/>
      <c r="W37070" s="16"/>
      <c r="X37070" s="16"/>
      <c r="Y37070" s="16"/>
      <c r="Z37070" s="16"/>
      <c r="AA37070" s="16"/>
      <c r="AB37070" s="17"/>
    </row>
    <row r="37071" spans="19:28" x14ac:dyDescent="0.3">
      <c r="S37071" s="17"/>
      <c r="T37071" s="16"/>
      <c r="U37071" s="17"/>
      <c r="V37071" s="17"/>
      <c r="W37071" s="16"/>
      <c r="X37071" s="16"/>
      <c r="Y37071" s="16"/>
      <c r="Z37071" s="16"/>
      <c r="AA37071" s="16"/>
      <c r="AB37071" s="17"/>
    </row>
    <row r="37072" spans="19:28" x14ac:dyDescent="0.3">
      <c r="S37072" s="17"/>
      <c r="T37072" s="16"/>
      <c r="U37072" s="17"/>
      <c r="V37072" s="17"/>
      <c r="W37072" s="16"/>
      <c r="X37072" s="16"/>
      <c r="Y37072" s="16"/>
      <c r="Z37072" s="16"/>
      <c r="AA37072" s="16"/>
      <c r="AB37072" s="17"/>
    </row>
    <row r="37073" spans="19:28" x14ac:dyDescent="0.3">
      <c r="S37073" s="17"/>
      <c r="T37073" s="16"/>
      <c r="U37073" s="17"/>
      <c r="V37073" s="17"/>
      <c r="W37073" s="16"/>
      <c r="X37073" s="16"/>
      <c r="Y37073" s="16"/>
      <c r="Z37073" s="16"/>
      <c r="AA37073" s="16"/>
      <c r="AB37073" s="17"/>
    </row>
    <row r="37074" spans="19:28" x14ac:dyDescent="0.3">
      <c r="S37074" s="17"/>
      <c r="T37074" s="16"/>
      <c r="U37074" s="17"/>
      <c r="V37074" s="17"/>
      <c r="W37074" s="16"/>
      <c r="X37074" s="16"/>
      <c r="Y37074" s="16"/>
      <c r="Z37074" s="16"/>
      <c r="AA37074" s="16"/>
      <c r="AB37074" s="17"/>
    </row>
    <row r="37075" spans="19:28" x14ac:dyDescent="0.3">
      <c r="S37075" s="17"/>
      <c r="T37075" s="16"/>
      <c r="U37075" s="17"/>
      <c r="V37075" s="17"/>
      <c r="W37075" s="16"/>
      <c r="X37075" s="16"/>
      <c r="Y37075" s="16"/>
      <c r="Z37075" s="16"/>
      <c r="AA37075" s="16"/>
      <c r="AB37075" s="17"/>
    </row>
    <row r="37076" spans="19:28" x14ac:dyDescent="0.3">
      <c r="S37076" s="17"/>
      <c r="T37076" s="16"/>
      <c r="U37076" s="17"/>
      <c r="V37076" s="17"/>
      <c r="W37076" s="16"/>
      <c r="X37076" s="16"/>
      <c r="Y37076" s="16"/>
      <c r="Z37076" s="16"/>
      <c r="AA37076" s="16"/>
      <c r="AB37076" s="17"/>
    </row>
    <row r="37077" spans="19:28" x14ac:dyDescent="0.3">
      <c r="S37077" s="17"/>
      <c r="T37077" s="16"/>
      <c r="U37077" s="17"/>
      <c r="V37077" s="17"/>
      <c r="W37077" s="16"/>
      <c r="X37077" s="16"/>
      <c r="Y37077" s="16"/>
      <c r="Z37077" s="16"/>
      <c r="AA37077" s="16"/>
      <c r="AB37077" s="17"/>
    </row>
    <row r="37078" spans="19:28" x14ac:dyDescent="0.3">
      <c r="S37078" s="17"/>
      <c r="T37078" s="16"/>
      <c r="U37078" s="17"/>
      <c r="V37078" s="17"/>
      <c r="W37078" s="16"/>
      <c r="X37078" s="16"/>
      <c r="Y37078" s="16"/>
      <c r="Z37078" s="16"/>
      <c r="AA37078" s="16"/>
      <c r="AB37078" s="17"/>
    </row>
    <row r="37079" spans="19:28" x14ac:dyDescent="0.3">
      <c r="S37079" s="17"/>
      <c r="T37079" s="16"/>
      <c r="U37079" s="17"/>
      <c r="V37079" s="17"/>
      <c r="W37079" s="16"/>
      <c r="X37079" s="16"/>
      <c r="Y37079" s="16"/>
      <c r="Z37079" s="16"/>
      <c r="AA37079" s="16"/>
      <c r="AB37079" s="17"/>
    </row>
    <row r="37080" spans="19:28" x14ac:dyDescent="0.3">
      <c r="S37080" s="17"/>
      <c r="T37080" s="16"/>
      <c r="U37080" s="17"/>
      <c r="V37080" s="17"/>
      <c r="W37080" s="16"/>
      <c r="X37080" s="16"/>
      <c r="Y37080" s="16"/>
      <c r="Z37080" s="16"/>
      <c r="AA37080" s="16"/>
      <c r="AB37080" s="17"/>
    </row>
    <row r="37081" spans="19:28" x14ac:dyDescent="0.3">
      <c r="S37081" s="17"/>
      <c r="T37081" s="16"/>
      <c r="U37081" s="17"/>
      <c r="V37081" s="17"/>
      <c r="W37081" s="16"/>
      <c r="X37081" s="16"/>
      <c r="Y37081" s="16"/>
      <c r="Z37081" s="16"/>
      <c r="AA37081" s="16"/>
      <c r="AB37081" s="17"/>
    </row>
    <row r="37082" spans="19:28" x14ac:dyDescent="0.3">
      <c r="S37082" s="17"/>
      <c r="T37082" s="16"/>
      <c r="U37082" s="17"/>
      <c r="V37082" s="17"/>
      <c r="W37082" s="16"/>
      <c r="X37082" s="16"/>
      <c r="Y37082" s="16"/>
      <c r="Z37082" s="16"/>
      <c r="AA37082" s="16"/>
      <c r="AB37082" s="17"/>
    </row>
    <row r="37083" spans="19:28" x14ac:dyDescent="0.3">
      <c r="S37083" s="17"/>
      <c r="T37083" s="16"/>
      <c r="U37083" s="17"/>
      <c r="V37083" s="17"/>
      <c r="W37083" s="16"/>
      <c r="X37083" s="16"/>
      <c r="Y37083" s="16"/>
      <c r="Z37083" s="16"/>
      <c r="AA37083" s="16"/>
      <c r="AB37083" s="17"/>
    </row>
    <row r="37084" spans="19:28" x14ac:dyDescent="0.3">
      <c r="S37084" s="17"/>
      <c r="T37084" s="16"/>
      <c r="U37084" s="17"/>
      <c r="V37084" s="17"/>
      <c r="W37084" s="16"/>
      <c r="X37084" s="16"/>
      <c r="Y37084" s="16"/>
      <c r="Z37084" s="16"/>
      <c r="AA37084" s="16"/>
      <c r="AB37084" s="17"/>
    </row>
    <row r="37085" spans="19:28" x14ac:dyDescent="0.3">
      <c r="S37085" s="17"/>
      <c r="T37085" s="16"/>
      <c r="U37085" s="17"/>
      <c r="V37085" s="17"/>
      <c r="W37085" s="16"/>
      <c r="X37085" s="16"/>
      <c r="Y37085" s="16"/>
      <c r="Z37085" s="16"/>
      <c r="AA37085" s="16"/>
      <c r="AB37085" s="17"/>
    </row>
    <row r="37086" spans="19:28" x14ac:dyDescent="0.3">
      <c r="S37086" s="17"/>
      <c r="T37086" s="16"/>
      <c r="U37086" s="17"/>
      <c r="V37086" s="17"/>
      <c r="W37086" s="16"/>
      <c r="X37086" s="16"/>
      <c r="Y37086" s="16"/>
      <c r="Z37086" s="16"/>
      <c r="AA37086" s="16"/>
      <c r="AB37086" s="17"/>
    </row>
    <row r="37087" spans="19:28" x14ac:dyDescent="0.3">
      <c r="S37087" s="17"/>
      <c r="T37087" s="16"/>
      <c r="U37087" s="17"/>
      <c r="V37087" s="17"/>
      <c r="W37087" s="16"/>
      <c r="X37087" s="16"/>
      <c r="Y37087" s="16"/>
      <c r="Z37087" s="16"/>
      <c r="AA37087" s="16"/>
      <c r="AB37087" s="17"/>
    </row>
    <row r="37088" spans="19:28" x14ac:dyDescent="0.3">
      <c r="S37088" s="17"/>
      <c r="T37088" s="16"/>
      <c r="U37088" s="17"/>
      <c r="V37088" s="17"/>
      <c r="W37088" s="16"/>
      <c r="X37088" s="16"/>
      <c r="Y37088" s="16"/>
      <c r="Z37088" s="16"/>
      <c r="AA37088" s="16"/>
      <c r="AB37088" s="17"/>
    </row>
    <row r="37089" spans="19:28" x14ac:dyDescent="0.3">
      <c r="S37089" s="17"/>
      <c r="T37089" s="16"/>
      <c r="U37089" s="17"/>
      <c r="V37089" s="17"/>
      <c r="W37089" s="16"/>
      <c r="X37089" s="16"/>
      <c r="Y37089" s="16"/>
      <c r="Z37089" s="16"/>
      <c r="AA37089" s="16"/>
      <c r="AB37089" s="17"/>
    </row>
    <row r="37090" spans="19:28" x14ac:dyDescent="0.3">
      <c r="S37090" s="17"/>
      <c r="T37090" s="16"/>
      <c r="U37090" s="17"/>
      <c r="V37090" s="17"/>
      <c r="W37090" s="16"/>
      <c r="X37090" s="16"/>
      <c r="Y37090" s="16"/>
      <c r="Z37090" s="16"/>
      <c r="AA37090" s="16"/>
      <c r="AB37090" s="17"/>
    </row>
    <row r="37091" spans="19:28" x14ac:dyDescent="0.3">
      <c r="S37091" s="17"/>
      <c r="T37091" s="16"/>
      <c r="U37091" s="17"/>
      <c r="V37091" s="17"/>
      <c r="W37091" s="16"/>
      <c r="X37091" s="16"/>
      <c r="Y37091" s="16"/>
      <c r="Z37091" s="16"/>
      <c r="AA37091" s="16"/>
      <c r="AB37091" s="17"/>
    </row>
    <row r="37092" spans="19:28" x14ac:dyDescent="0.3">
      <c r="S37092" s="17"/>
      <c r="T37092" s="16"/>
      <c r="U37092" s="17"/>
      <c r="V37092" s="17"/>
      <c r="W37092" s="16"/>
      <c r="X37092" s="16"/>
      <c r="Y37092" s="16"/>
      <c r="Z37092" s="16"/>
      <c r="AA37092" s="16"/>
      <c r="AB37092" s="17"/>
    </row>
    <row r="37093" spans="19:28" x14ac:dyDescent="0.3">
      <c r="S37093" s="17"/>
      <c r="T37093" s="16"/>
      <c r="U37093" s="17"/>
      <c r="V37093" s="17"/>
      <c r="W37093" s="16"/>
      <c r="X37093" s="16"/>
      <c r="Y37093" s="16"/>
      <c r="Z37093" s="16"/>
      <c r="AA37093" s="16"/>
      <c r="AB37093" s="17"/>
    </row>
    <row r="37094" spans="19:28" x14ac:dyDescent="0.3">
      <c r="S37094" s="17"/>
      <c r="T37094" s="16"/>
      <c r="U37094" s="17"/>
      <c r="V37094" s="17"/>
      <c r="W37094" s="16"/>
      <c r="X37094" s="16"/>
      <c r="Y37094" s="16"/>
      <c r="Z37094" s="16"/>
      <c r="AA37094" s="16"/>
      <c r="AB37094" s="17"/>
    </row>
    <row r="37095" spans="19:28" x14ac:dyDescent="0.3">
      <c r="S37095" s="17"/>
      <c r="T37095" s="16"/>
      <c r="U37095" s="17"/>
      <c r="V37095" s="17"/>
      <c r="W37095" s="16"/>
      <c r="X37095" s="16"/>
      <c r="Y37095" s="16"/>
      <c r="Z37095" s="16"/>
      <c r="AA37095" s="16"/>
      <c r="AB37095" s="17"/>
    </row>
    <row r="37096" spans="19:28" x14ac:dyDescent="0.3">
      <c r="S37096" s="17"/>
      <c r="T37096" s="16"/>
      <c r="U37096" s="17"/>
      <c r="V37096" s="17"/>
      <c r="W37096" s="16"/>
      <c r="X37096" s="16"/>
      <c r="Y37096" s="16"/>
      <c r="Z37096" s="16"/>
      <c r="AA37096" s="16"/>
      <c r="AB37096" s="17"/>
    </row>
    <row r="37097" spans="19:28" x14ac:dyDescent="0.3">
      <c r="S37097" s="17"/>
      <c r="T37097" s="16"/>
      <c r="U37097" s="17"/>
      <c r="V37097" s="17"/>
      <c r="W37097" s="16"/>
      <c r="X37097" s="16"/>
      <c r="Y37097" s="16"/>
      <c r="Z37097" s="16"/>
      <c r="AA37097" s="16"/>
      <c r="AB37097" s="17"/>
    </row>
    <row r="37098" spans="19:28" x14ac:dyDescent="0.3">
      <c r="S37098" s="17"/>
      <c r="T37098" s="16"/>
      <c r="U37098" s="17"/>
      <c r="V37098" s="17"/>
      <c r="W37098" s="16"/>
      <c r="X37098" s="16"/>
      <c r="Y37098" s="16"/>
      <c r="Z37098" s="16"/>
      <c r="AA37098" s="16"/>
      <c r="AB37098" s="17"/>
    </row>
    <row r="37099" spans="19:28" x14ac:dyDescent="0.3">
      <c r="S37099" s="17"/>
      <c r="T37099" s="16"/>
      <c r="U37099" s="17"/>
      <c r="V37099" s="17"/>
      <c r="W37099" s="16"/>
      <c r="X37099" s="16"/>
      <c r="Y37099" s="16"/>
      <c r="Z37099" s="16"/>
      <c r="AA37099" s="16"/>
      <c r="AB37099" s="17"/>
    </row>
    <row r="37100" spans="19:28" x14ac:dyDescent="0.3">
      <c r="S37100" s="17"/>
      <c r="T37100" s="16"/>
      <c r="U37100" s="17"/>
      <c r="V37100" s="17"/>
      <c r="W37100" s="16"/>
      <c r="X37100" s="16"/>
      <c r="Y37100" s="16"/>
      <c r="Z37100" s="16"/>
      <c r="AA37100" s="16"/>
      <c r="AB37100" s="17"/>
    </row>
    <row r="37101" spans="19:28" x14ac:dyDescent="0.3">
      <c r="S37101" s="17"/>
      <c r="T37101" s="16"/>
      <c r="U37101" s="17"/>
      <c r="V37101" s="17"/>
      <c r="W37101" s="16"/>
      <c r="X37101" s="16"/>
      <c r="Y37101" s="16"/>
      <c r="Z37101" s="16"/>
      <c r="AA37101" s="16"/>
      <c r="AB37101" s="17"/>
    </row>
    <row r="37102" spans="19:28" x14ac:dyDescent="0.3">
      <c r="S37102" s="17"/>
      <c r="T37102" s="16"/>
      <c r="U37102" s="17"/>
      <c r="V37102" s="17"/>
      <c r="W37102" s="16"/>
      <c r="X37102" s="16"/>
      <c r="Y37102" s="16"/>
      <c r="Z37102" s="16"/>
      <c r="AA37102" s="16"/>
      <c r="AB37102" s="17"/>
    </row>
    <row r="37103" spans="19:28" x14ac:dyDescent="0.3">
      <c r="S37103" s="17"/>
      <c r="T37103" s="16"/>
      <c r="U37103" s="17"/>
      <c r="V37103" s="17"/>
      <c r="W37103" s="16"/>
      <c r="X37103" s="16"/>
      <c r="Y37103" s="16"/>
      <c r="Z37103" s="16"/>
      <c r="AA37103" s="16"/>
      <c r="AB37103" s="17"/>
    </row>
    <row r="37104" spans="19:28" x14ac:dyDescent="0.3">
      <c r="S37104" s="17"/>
      <c r="T37104" s="16"/>
      <c r="U37104" s="17"/>
      <c r="V37104" s="17"/>
      <c r="W37104" s="16"/>
      <c r="X37104" s="16"/>
      <c r="Y37104" s="16"/>
      <c r="Z37104" s="16"/>
      <c r="AA37104" s="16"/>
      <c r="AB37104" s="17"/>
    </row>
    <row r="37105" spans="19:28" x14ac:dyDescent="0.3">
      <c r="S37105" s="17"/>
      <c r="T37105" s="16"/>
      <c r="U37105" s="17"/>
      <c r="V37105" s="17"/>
      <c r="W37105" s="16"/>
      <c r="X37105" s="16"/>
      <c r="Y37105" s="16"/>
      <c r="Z37105" s="16"/>
      <c r="AA37105" s="16"/>
      <c r="AB37105" s="17"/>
    </row>
    <row r="37106" spans="19:28" x14ac:dyDescent="0.3">
      <c r="S37106" s="17"/>
      <c r="T37106" s="16"/>
      <c r="U37106" s="17"/>
      <c r="V37106" s="17"/>
      <c r="W37106" s="16"/>
      <c r="X37106" s="16"/>
      <c r="Y37106" s="16"/>
      <c r="Z37106" s="16"/>
      <c r="AA37106" s="16"/>
      <c r="AB37106" s="17"/>
    </row>
    <row r="37107" spans="19:28" x14ac:dyDescent="0.3">
      <c r="S37107" s="17"/>
      <c r="T37107" s="16"/>
      <c r="U37107" s="17"/>
      <c r="V37107" s="17"/>
      <c r="W37107" s="16"/>
      <c r="X37107" s="16"/>
      <c r="Y37107" s="16"/>
      <c r="Z37107" s="16"/>
      <c r="AA37107" s="16"/>
      <c r="AB37107" s="17"/>
    </row>
    <row r="37108" spans="19:28" x14ac:dyDescent="0.3">
      <c r="S37108" s="17"/>
      <c r="T37108" s="16"/>
      <c r="U37108" s="17"/>
      <c r="V37108" s="17"/>
      <c r="W37108" s="16"/>
      <c r="X37108" s="16"/>
      <c r="Y37108" s="16"/>
      <c r="Z37108" s="16"/>
      <c r="AA37108" s="16"/>
      <c r="AB37108" s="17"/>
    </row>
    <row r="37109" spans="19:28" x14ac:dyDescent="0.3">
      <c r="S37109" s="17"/>
      <c r="T37109" s="16"/>
      <c r="U37109" s="17"/>
      <c r="V37109" s="17"/>
      <c r="W37109" s="16"/>
      <c r="X37109" s="16"/>
      <c r="Y37109" s="16"/>
      <c r="Z37109" s="16"/>
      <c r="AA37109" s="16"/>
      <c r="AB37109" s="17"/>
    </row>
    <row r="37110" spans="19:28" x14ac:dyDescent="0.3">
      <c r="S37110" s="17"/>
      <c r="T37110" s="16"/>
      <c r="U37110" s="17"/>
      <c r="V37110" s="17"/>
      <c r="W37110" s="16"/>
      <c r="X37110" s="16"/>
      <c r="Y37110" s="16"/>
      <c r="Z37110" s="16"/>
      <c r="AA37110" s="16"/>
      <c r="AB37110" s="17"/>
    </row>
    <row r="37111" spans="19:28" x14ac:dyDescent="0.3">
      <c r="S37111" s="17"/>
      <c r="T37111" s="16"/>
      <c r="U37111" s="17"/>
      <c r="V37111" s="17"/>
      <c r="W37111" s="16"/>
      <c r="X37111" s="16"/>
      <c r="Y37111" s="16"/>
      <c r="Z37111" s="16"/>
      <c r="AA37111" s="16"/>
      <c r="AB37111" s="17"/>
    </row>
    <row r="37112" spans="19:28" x14ac:dyDescent="0.3">
      <c r="S37112" s="17"/>
      <c r="T37112" s="16"/>
      <c r="U37112" s="17"/>
      <c r="V37112" s="17"/>
      <c r="W37112" s="16"/>
      <c r="X37112" s="16"/>
      <c r="Y37112" s="16"/>
      <c r="Z37112" s="16"/>
      <c r="AA37112" s="16"/>
      <c r="AB37112" s="17"/>
    </row>
    <row r="37113" spans="19:28" x14ac:dyDescent="0.3">
      <c r="S37113" s="17"/>
      <c r="T37113" s="16"/>
      <c r="U37113" s="17"/>
      <c r="V37113" s="17"/>
      <c r="W37113" s="16"/>
      <c r="X37113" s="16"/>
      <c r="Y37113" s="16"/>
      <c r="Z37113" s="16"/>
      <c r="AA37113" s="16"/>
      <c r="AB37113" s="17"/>
    </row>
    <row r="37114" spans="19:28" x14ac:dyDescent="0.3">
      <c r="S37114" s="17"/>
      <c r="T37114" s="16"/>
      <c r="U37114" s="17"/>
      <c r="V37114" s="17"/>
      <c r="W37114" s="16"/>
      <c r="X37114" s="16"/>
      <c r="Y37114" s="16"/>
      <c r="Z37114" s="16"/>
      <c r="AA37114" s="16"/>
      <c r="AB37114" s="17"/>
    </row>
    <row r="37115" spans="19:28" x14ac:dyDescent="0.3">
      <c r="S37115" s="17"/>
      <c r="T37115" s="16"/>
      <c r="U37115" s="17"/>
      <c r="V37115" s="17"/>
      <c r="W37115" s="16"/>
      <c r="X37115" s="16"/>
      <c r="Y37115" s="16"/>
      <c r="Z37115" s="16"/>
      <c r="AA37115" s="16"/>
      <c r="AB37115" s="17"/>
    </row>
    <row r="37116" spans="19:28" x14ac:dyDescent="0.3">
      <c r="S37116" s="17"/>
      <c r="T37116" s="16"/>
      <c r="U37116" s="17"/>
      <c r="V37116" s="17"/>
      <c r="W37116" s="16"/>
      <c r="X37116" s="16"/>
      <c r="Y37116" s="16"/>
      <c r="Z37116" s="16"/>
      <c r="AA37116" s="16"/>
      <c r="AB37116" s="17"/>
    </row>
    <row r="37117" spans="19:28" x14ac:dyDescent="0.3">
      <c r="S37117" s="17"/>
      <c r="T37117" s="16"/>
      <c r="U37117" s="17"/>
      <c r="V37117" s="17"/>
      <c r="W37117" s="16"/>
      <c r="X37117" s="16"/>
      <c r="Y37117" s="16"/>
      <c r="Z37117" s="16"/>
      <c r="AA37117" s="16"/>
      <c r="AB37117" s="17"/>
    </row>
    <row r="37118" spans="19:28" x14ac:dyDescent="0.3">
      <c r="S37118" s="17"/>
      <c r="T37118" s="16"/>
      <c r="U37118" s="17"/>
      <c r="V37118" s="17"/>
      <c r="W37118" s="16"/>
      <c r="X37118" s="16"/>
      <c r="Y37118" s="16"/>
      <c r="Z37118" s="16"/>
      <c r="AA37118" s="16"/>
      <c r="AB37118" s="17"/>
    </row>
    <row r="37119" spans="19:28" x14ac:dyDescent="0.3">
      <c r="S37119" s="17"/>
      <c r="T37119" s="16"/>
      <c r="U37119" s="17"/>
      <c r="V37119" s="17"/>
      <c r="W37119" s="16"/>
      <c r="X37119" s="16"/>
      <c r="Y37119" s="16"/>
      <c r="Z37119" s="16"/>
      <c r="AA37119" s="16"/>
      <c r="AB37119" s="17"/>
    </row>
    <row r="37120" spans="19:28" x14ac:dyDescent="0.3">
      <c r="S37120" s="17"/>
      <c r="T37120" s="16"/>
      <c r="U37120" s="17"/>
      <c r="V37120" s="17"/>
      <c r="W37120" s="16"/>
      <c r="X37120" s="16"/>
      <c r="Y37120" s="16"/>
      <c r="Z37120" s="16"/>
      <c r="AA37120" s="16"/>
      <c r="AB37120" s="17"/>
    </row>
    <row r="37121" spans="19:28" x14ac:dyDescent="0.3">
      <c r="S37121" s="17"/>
      <c r="T37121" s="16"/>
      <c r="U37121" s="17"/>
      <c r="V37121" s="17"/>
      <c r="W37121" s="16"/>
      <c r="X37121" s="16"/>
      <c r="Y37121" s="16"/>
      <c r="Z37121" s="16"/>
      <c r="AA37121" s="16"/>
      <c r="AB37121" s="17"/>
    </row>
    <row r="37122" spans="19:28" x14ac:dyDescent="0.3">
      <c r="S37122" s="17"/>
      <c r="T37122" s="16"/>
      <c r="U37122" s="17"/>
      <c r="V37122" s="17"/>
      <c r="W37122" s="16"/>
      <c r="X37122" s="16"/>
      <c r="Y37122" s="16"/>
      <c r="Z37122" s="16"/>
      <c r="AA37122" s="16"/>
      <c r="AB37122" s="17"/>
    </row>
    <row r="37123" spans="19:28" x14ac:dyDescent="0.3">
      <c r="S37123" s="17"/>
      <c r="T37123" s="16"/>
      <c r="U37123" s="17"/>
      <c r="V37123" s="17"/>
      <c r="W37123" s="16"/>
      <c r="X37123" s="16"/>
      <c r="Y37123" s="16"/>
      <c r="Z37123" s="16"/>
      <c r="AA37123" s="16"/>
      <c r="AB37123" s="17"/>
    </row>
    <row r="37124" spans="19:28" x14ac:dyDescent="0.3">
      <c r="S37124" s="17"/>
      <c r="T37124" s="16"/>
      <c r="U37124" s="17"/>
      <c r="V37124" s="17"/>
      <c r="W37124" s="16"/>
      <c r="X37124" s="16"/>
      <c r="Y37124" s="16"/>
      <c r="Z37124" s="16"/>
      <c r="AA37124" s="16"/>
      <c r="AB37124" s="17"/>
    </row>
    <row r="37125" spans="19:28" x14ac:dyDescent="0.3">
      <c r="S37125" s="17"/>
      <c r="T37125" s="16"/>
      <c r="U37125" s="17"/>
      <c r="V37125" s="17"/>
      <c r="W37125" s="16"/>
      <c r="X37125" s="16"/>
      <c r="Y37125" s="16"/>
      <c r="Z37125" s="16"/>
      <c r="AA37125" s="16"/>
      <c r="AB37125" s="17"/>
    </row>
    <row r="37126" spans="19:28" x14ac:dyDescent="0.3">
      <c r="S37126" s="17"/>
      <c r="T37126" s="16"/>
      <c r="U37126" s="17"/>
      <c r="V37126" s="17"/>
      <c r="W37126" s="16"/>
      <c r="X37126" s="16"/>
      <c r="Y37126" s="16"/>
      <c r="Z37126" s="16"/>
      <c r="AA37126" s="16"/>
      <c r="AB37126" s="17"/>
    </row>
    <row r="37127" spans="19:28" x14ac:dyDescent="0.3">
      <c r="S37127" s="17"/>
      <c r="T37127" s="16"/>
      <c r="U37127" s="17"/>
      <c r="V37127" s="17"/>
      <c r="W37127" s="16"/>
      <c r="X37127" s="16"/>
      <c r="Y37127" s="16"/>
      <c r="Z37127" s="16"/>
      <c r="AA37127" s="16"/>
      <c r="AB37127" s="17"/>
    </row>
    <row r="37128" spans="19:28" x14ac:dyDescent="0.3">
      <c r="S37128" s="17"/>
      <c r="T37128" s="16"/>
      <c r="U37128" s="17"/>
      <c r="V37128" s="17"/>
      <c r="W37128" s="16"/>
      <c r="X37128" s="16"/>
      <c r="Y37128" s="16"/>
      <c r="Z37128" s="16"/>
      <c r="AA37128" s="16"/>
      <c r="AB37128" s="17"/>
    </row>
    <row r="37129" spans="19:28" x14ac:dyDescent="0.3">
      <c r="S37129" s="17"/>
      <c r="T37129" s="16"/>
      <c r="U37129" s="17"/>
      <c r="V37129" s="17"/>
      <c r="W37129" s="16"/>
      <c r="X37129" s="16"/>
      <c r="Y37129" s="16"/>
      <c r="Z37129" s="16"/>
      <c r="AA37129" s="16"/>
      <c r="AB37129" s="17"/>
    </row>
    <row r="37130" spans="19:28" x14ac:dyDescent="0.3">
      <c r="S37130" s="17"/>
      <c r="T37130" s="16"/>
      <c r="U37130" s="17"/>
      <c r="V37130" s="17"/>
      <c r="W37130" s="16"/>
      <c r="X37130" s="16"/>
      <c r="Y37130" s="16"/>
      <c r="Z37130" s="16"/>
      <c r="AA37130" s="16"/>
      <c r="AB37130" s="17"/>
    </row>
    <row r="37131" spans="19:28" x14ac:dyDescent="0.3">
      <c r="S37131" s="17"/>
      <c r="T37131" s="16"/>
      <c r="U37131" s="17"/>
      <c r="V37131" s="17"/>
      <c r="W37131" s="16"/>
      <c r="X37131" s="16"/>
      <c r="Y37131" s="16"/>
      <c r="Z37131" s="16"/>
      <c r="AA37131" s="16"/>
      <c r="AB37131" s="17"/>
    </row>
    <row r="37132" spans="19:28" x14ac:dyDescent="0.3">
      <c r="S37132" s="17"/>
      <c r="T37132" s="16"/>
      <c r="U37132" s="17"/>
      <c r="V37132" s="17"/>
      <c r="W37132" s="16"/>
      <c r="X37132" s="16"/>
      <c r="Y37132" s="16"/>
      <c r="Z37132" s="16"/>
      <c r="AA37132" s="16"/>
      <c r="AB37132" s="17"/>
    </row>
    <row r="37133" spans="19:28" x14ac:dyDescent="0.3">
      <c r="S37133" s="17"/>
      <c r="T37133" s="16"/>
      <c r="U37133" s="17"/>
      <c r="V37133" s="17"/>
      <c r="W37133" s="16"/>
      <c r="X37133" s="16"/>
      <c r="Y37133" s="16"/>
      <c r="Z37133" s="16"/>
      <c r="AA37133" s="16"/>
      <c r="AB37133" s="17"/>
    </row>
    <row r="37134" spans="19:28" x14ac:dyDescent="0.3">
      <c r="S37134" s="17"/>
      <c r="T37134" s="16"/>
      <c r="U37134" s="17"/>
      <c r="V37134" s="17"/>
      <c r="W37134" s="16"/>
      <c r="X37134" s="16"/>
      <c r="Y37134" s="16"/>
      <c r="Z37134" s="16"/>
      <c r="AA37134" s="16"/>
      <c r="AB37134" s="17"/>
    </row>
    <row r="37135" spans="19:28" x14ac:dyDescent="0.3">
      <c r="S37135" s="17"/>
      <c r="T37135" s="16"/>
      <c r="U37135" s="17"/>
      <c r="V37135" s="17"/>
      <c r="W37135" s="16"/>
      <c r="X37135" s="16"/>
      <c r="Y37135" s="16"/>
      <c r="Z37135" s="16"/>
      <c r="AA37135" s="16"/>
      <c r="AB37135" s="17"/>
    </row>
    <row r="37136" spans="19:28" x14ac:dyDescent="0.3">
      <c r="S37136" s="17"/>
      <c r="T37136" s="16"/>
      <c r="U37136" s="17"/>
      <c r="V37136" s="17"/>
      <c r="W37136" s="16"/>
      <c r="X37136" s="16"/>
      <c r="Y37136" s="16"/>
      <c r="Z37136" s="16"/>
      <c r="AA37136" s="16"/>
      <c r="AB37136" s="17"/>
    </row>
    <row r="37137" spans="19:28" x14ac:dyDescent="0.3">
      <c r="S37137" s="17"/>
      <c r="T37137" s="16"/>
      <c r="U37137" s="17"/>
      <c r="V37137" s="17"/>
      <c r="W37137" s="16"/>
      <c r="X37137" s="16"/>
      <c r="Y37137" s="16"/>
      <c r="Z37137" s="16"/>
      <c r="AA37137" s="16"/>
      <c r="AB37137" s="17"/>
    </row>
    <row r="37138" spans="19:28" x14ac:dyDescent="0.3">
      <c r="S37138" s="17"/>
      <c r="T37138" s="16"/>
      <c r="U37138" s="17"/>
      <c r="V37138" s="17"/>
      <c r="W37138" s="16"/>
      <c r="X37138" s="16"/>
      <c r="Y37138" s="16"/>
      <c r="Z37138" s="16"/>
      <c r="AA37138" s="16"/>
      <c r="AB37138" s="17"/>
    </row>
    <row r="37139" spans="19:28" x14ac:dyDescent="0.3">
      <c r="S37139" s="17"/>
      <c r="T37139" s="16"/>
      <c r="U37139" s="17"/>
      <c r="V37139" s="17"/>
      <c r="W37139" s="16"/>
      <c r="X37139" s="16"/>
      <c r="Y37139" s="16"/>
      <c r="Z37139" s="16"/>
      <c r="AA37139" s="16"/>
      <c r="AB37139" s="17"/>
    </row>
    <row r="37140" spans="19:28" x14ac:dyDescent="0.3">
      <c r="S37140" s="17"/>
      <c r="T37140" s="16"/>
      <c r="U37140" s="17"/>
      <c r="V37140" s="17"/>
      <c r="W37140" s="16"/>
      <c r="X37140" s="16"/>
      <c r="Y37140" s="16"/>
      <c r="Z37140" s="16"/>
      <c r="AA37140" s="16"/>
      <c r="AB37140" s="17"/>
    </row>
    <row r="37141" spans="19:28" x14ac:dyDescent="0.3">
      <c r="S37141" s="17"/>
      <c r="T37141" s="16"/>
      <c r="U37141" s="17"/>
      <c r="V37141" s="17"/>
      <c r="W37141" s="16"/>
      <c r="X37141" s="16"/>
      <c r="Y37141" s="16"/>
      <c r="Z37141" s="16"/>
      <c r="AA37141" s="16"/>
      <c r="AB37141" s="17"/>
    </row>
    <row r="37142" spans="19:28" x14ac:dyDescent="0.3">
      <c r="S37142" s="17"/>
      <c r="T37142" s="16"/>
      <c r="U37142" s="17"/>
      <c r="V37142" s="17"/>
      <c r="W37142" s="16"/>
      <c r="X37142" s="16"/>
      <c r="Y37142" s="16"/>
      <c r="Z37142" s="16"/>
      <c r="AA37142" s="16"/>
      <c r="AB37142" s="17"/>
    </row>
    <row r="37143" spans="19:28" x14ac:dyDescent="0.3">
      <c r="S37143" s="17"/>
      <c r="T37143" s="16"/>
      <c r="U37143" s="17"/>
      <c r="V37143" s="17"/>
      <c r="W37143" s="16"/>
      <c r="X37143" s="16"/>
      <c r="Y37143" s="16"/>
      <c r="Z37143" s="16"/>
      <c r="AA37143" s="16"/>
      <c r="AB37143" s="17"/>
    </row>
    <row r="37144" spans="19:28" x14ac:dyDescent="0.3">
      <c r="S37144" s="17"/>
      <c r="T37144" s="16"/>
      <c r="U37144" s="17"/>
      <c r="V37144" s="17"/>
      <c r="W37144" s="16"/>
      <c r="X37144" s="16"/>
      <c r="Y37144" s="16"/>
      <c r="Z37144" s="16"/>
      <c r="AA37144" s="16"/>
      <c r="AB37144" s="17"/>
    </row>
    <row r="37145" spans="19:28" x14ac:dyDescent="0.3">
      <c r="S37145" s="17"/>
      <c r="T37145" s="16"/>
      <c r="U37145" s="17"/>
      <c r="V37145" s="17"/>
      <c r="W37145" s="16"/>
      <c r="X37145" s="16"/>
      <c r="Y37145" s="16"/>
      <c r="Z37145" s="16"/>
      <c r="AA37145" s="16"/>
      <c r="AB37145" s="17"/>
    </row>
    <row r="37146" spans="19:28" x14ac:dyDescent="0.3">
      <c r="S37146" s="17"/>
      <c r="T37146" s="16"/>
      <c r="U37146" s="17"/>
      <c r="V37146" s="17"/>
      <c r="W37146" s="16"/>
      <c r="X37146" s="16"/>
      <c r="Y37146" s="16"/>
      <c r="Z37146" s="16"/>
      <c r="AA37146" s="16"/>
      <c r="AB37146" s="17"/>
    </row>
    <row r="37147" spans="19:28" x14ac:dyDescent="0.3">
      <c r="S37147" s="17"/>
      <c r="T37147" s="16"/>
      <c r="U37147" s="17"/>
      <c r="V37147" s="17"/>
      <c r="W37147" s="16"/>
      <c r="X37147" s="16"/>
      <c r="Y37147" s="16"/>
      <c r="Z37147" s="16"/>
      <c r="AA37147" s="16"/>
      <c r="AB37147" s="17"/>
    </row>
    <row r="37148" spans="19:28" x14ac:dyDescent="0.3">
      <c r="S37148" s="17"/>
      <c r="T37148" s="16"/>
      <c r="U37148" s="17"/>
      <c r="V37148" s="17"/>
      <c r="W37148" s="16"/>
      <c r="X37148" s="16"/>
      <c r="Y37148" s="16"/>
      <c r="Z37148" s="16"/>
      <c r="AA37148" s="16"/>
      <c r="AB37148" s="17"/>
    </row>
    <row r="37149" spans="19:28" x14ac:dyDescent="0.3">
      <c r="S37149" s="17"/>
      <c r="T37149" s="16"/>
      <c r="U37149" s="17"/>
      <c r="V37149" s="17"/>
      <c r="W37149" s="16"/>
      <c r="X37149" s="16"/>
      <c r="Y37149" s="16"/>
      <c r="Z37149" s="16"/>
      <c r="AA37149" s="16"/>
      <c r="AB37149" s="17"/>
    </row>
    <row r="37150" spans="19:28" x14ac:dyDescent="0.3">
      <c r="S37150" s="17"/>
      <c r="T37150" s="16"/>
      <c r="U37150" s="17"/>
      <c r="V37150" s="17"/>
      <c r="W37150" s="16"/>
      <c r="X37150" s="16"/>
      <c r="Y37150" s="16"/>
      <c r="Z37150" s="16"/>
      <c r="AA37150" s="16"/>
      <c r="AB37150" s="17"/>
    </row>
    <row r="37151" spans="19:28" x14ac:dyDescent="0.3">
      <c r="S37151" s="17"/>
      <c r="T37151" s="16"/>
      <c r="U37151" s="17"/>
      <c r="V37151" s="17"/>
      <c r="W37151" s="16"/>
      <c r="X37151" s="16"/>
      <c r="Y37151" s="16"/>
      <c r="Z37151" s="16"/>
      <c r="AA37151" s="16"/>
      <c r="AB37151" s="17"/>
    </row>
    <row r="37152" spans="19:28" x14ac:dyDescent="0.3">
      <c r="S37152" s="17"/>
      <c r="T37152" s="16"/>
      <c r="U37152" s="17"/>
      <c r="V37152" s="17"/>
      <c r="W37152" s="16"/>
      <c r="X37152" s="16"/>
      <c r="Y37152" s="16"/>
      <c r="Z37152" s="16"/>
      <c r="AA37152" s="16"/>
      <c r="AB37152" s="17"/>
    </row>
    <row r="37153" spans="19:28" x14ac:dyDescent="0.3">
      <c r="S37153" s="17"/>
      <c r="T37153" s="16"/>
      <c r="U37153" s="17"/>
      <c r="V37153" s="17"/>
      <c r="W37153" s="16"/>
      <c r="X37153" s="16"/>
      <c r="Y37153" s="16"/>
      <c r="Z37153" s="16"/>
      <c r="AA37153" s="16"/>
      <c r="AB37153" s="17"/>
    </row>
    <row r="37154" spans="19:28" x14ac:dyDescent="0.3">
      <c r="S37154" s="17"/>
      <c r="T37154" s="16"/>
      <c r="U37154" s="17"/>
      <c r="V37154" s="17"/>
      <c r="W37154" s="16"/>
      <c r="X37154" s="16"/>
      <c r="Y37154" s="16"/>
      <c r="Z37154" s="16"/>
      <c r="AA37154" s="16"/>
      <c r="AB37154" s="17"/>
    </row>
    <row r="37155" spans="19:28" x14ac:dyDescent="0.3">
      <c r="S37155" s="17"/>
      <c r="T37155" s="16"/>
      <c r="U37155" s="17"/>
      <c r="V37155" s="17"/>
      <c r="W37155" s="16"/>
      <c r="X37155" s="16"/>
      <c r="Y37155" s="16"/>
      <c r="Z37155" s="16"/>
      <c r="AA37155" s="16"/>
      <c r="AB37155" s="17"/>
    </row>
    <row r="37156" spans="19:28" x14ac:dyDescent="0.3">
      <c r="S37156" s="17"/>
      <c r="T37156" s="16"/>
      <c r="U37156" s="17"/>
      <c r="V37156" s="17"/>
      <c r="W37156" s="16"/>
      <c r="X37156" s="16"/>
      <c r="Y37156" s="16"/>
      <c r="Z37156" s="16"/>
      <c r="AA37156" s="16"/>
      <c r="AB37156" s="17"/>
    </row>
    <row r="37157" spans="19:28" x14ac:dyDescent="0.3">
      <c r="S37157" s="17"/>
      <c r="T37157" s="16"/>
      <c r="U37157" s="17"/>
      <c r="V37157" s="17"/>
      <c r="W37157" s="16"/>
      <c r="X37157" s="16"/>
      <c r="Y37157" s="16"/>
      <c r="Z37157" s="16"/>
      <c r="AA37157" s="16"/>
      <c r="AB37157" s="17"/>
    </row>
    <row r="37158" spans="19:28" x14ac:dyDescent="0.3">
      <c r="S37158" s="17"/>
      <c r="T37158" s="16"/>
      <c r="U37158" s="17"/>
      <c r="V37158" s="17"/>
      <c r="W37158" s="16"/>
      <c r="X37158" s="16"/>
      <c r="Y37158" s="16"/>
      <c r="Z37158" s="16"/>
      <c r="AA37158" s="16"/>
      <c r="AB37158" s="17"/>
    </row>
    <row r="37159" spans="19:28" x14ac:dyDescent="0.3">
      <c r="S37159" s="17"/>
      <c r="T37159" s="16"/>
      <c r="U37159" s="17"/>
      <c r="V37159" s="17"/>
      <c r="W37159" s="16"/>
      <c r="X37159" s="16"/>
      <c r="Y37159" s="16"/>
      <c r="Z37159" s="16"/>
      <c r="AA37159" s="16"/>
      <c r="AB37159" s="17"/>
    </row>
    <row r="37160" spans="19:28" x14ac:dyDescent="0.3">
      <c r="S37160" s="17"/>
      <c r="T37160" s="16"/>
      <c r="U37160" s="17"/>
      <c r="V37160" s="17"/>
      <c r="W37160" s="16"/>
      <c r="X37160" s="16"/>
      <c r="Y37160" s="16"/>
      <c r="Z37160" s="16"/>
      <c r="AA37160" s="16"/>
      <c r="AB37160" s="17"/>
    </row>
    <row r="37161" spans="19:28" x14ac:dyDescent="0.3">
      <c r="S37161" s="17"/>
      <c r="T37161" s="16"/>
      <c r="U37161" s="17"/>
      <c r="V37161" s="17"/>
      <c r="W37161" s="16"/>
      <c r="X37161" s="16"/>
      <c r="Y37161" s="16"/>
      <c r="Z37161" s="16"/>
      <c r="AA37161" s="16"/>
      <c r="AB37161" s="17"/>
    </row>
    <row r="37162" spans="19:28" x14ac:dyDescent="0.3">
      <c r="S37162" s="17"/>
      <c r="T37162" s="16"/>
      <c r="U37162" s="17"/>
      <c r="V37162" s="17"/>
      <c r="W37162" s="16"/>
      <c r="X37162" s="16"/>
      <c r="Y37162" s="16"/>
      <c r="Z37162" s="16"/>
      <c r="AA37162" s="16"/>
      <c r="AB37162" s="17"/>
    </row>
    <row r="37163" spans="19:28" x14ac:dyDescent="0.3">
      <c r="S37163" s="17"/>
      <c r="T37163" s="16"/>
      <c r="U37163" s="17"/>
      <c r="V37163" s="17"/>
      <c r="W37163" s="16"/>
      <c r="X37163" s="16"/>
      <c r="Y37163" s="16"/>
      <c r="Z37163" s="16"/>
      <c r="AA37163" s="16"/>
      <c r="AB37163" s="17"/>
    </row>
    <row r="37164" spans="19:28" x14ac:dyDescent="0.3">
      <c r="S37164" s="17"/>
      <c r="T37164" s="16"/>
      <c r="U37164" s="17"/>
      <c r="V37164" s="17"/>
      <c r="W37164" s="16"/>
      <c r="X37164" s="16"/>
      <c r="Y37164" s="16"/>
      <c r="Z37164" s="16"/>
      <c r="AA37164" s="16"/>
      <c r="AB37164" s="17"/>
    </row>
    <row r="37165" spans="19:28" x14ac:dyDescent="0.3">
      <c r="S37165" s="17"/>
      <c r="T37165" s="16"/>
      <c r="U37165" s="17"/>
      <c r="V37165" s="17"/>
      <c r="W37165" s="16"/>
      <c r="X37165" s="16"/>
      <c r="Y37165" s="16"/>
      <c r="Z37165" s="16"/>
      <c r="AA37165" s="16"/>
      <c r="AB37165" s="17"/>
    </row>
    <row r="37166" spans="19:28" x14ac:dyDescent="0.3">
      <c r="S37166" s="17"/>
      <c r="T37166" s="16"/>
      <c r="U37166" s="17"/>
      <c r="V37166" s="17"/>
      <c r="W37166" s="16"/>
      <c r="X37166" s="16"/>
      <c r="Y37166" s="16"/>
      <c r="Z37166" s="16"/>
      <c r="AA37166" s="16"/>
      <c r="AB37166" s="17"/>
    </row>
    <row r="37167" spans="19:28" x14ac:dyDescent="0.3">
      <c r="S37167" s="17"/>
      <c r="T37167" s="16"/>
      <c r="U37167" s="17"/>
      <c r="V37167" s="17"/>
      <c r="W37167" s="16"/>
      <c r="X37167" s="16"/>
      <c r="Y37167" s="16"/>
      <c r="Z37167" s="16"/>
      <c r="AA37167" s="16"/>
      <c r="AB37167" s="17"/>
    </row>
    <row r="37168" spans="19:28" x14ac:dyDescent="0.3">
      <c r="S37168" s="17"/>
      <c r="T37168" s="16"/>
      <c r="U37168" s="17"/>
      <c r="V37168" s="17"/>
      <c r="W37168" s="16"/>
      <c r="X37168" s="16"/>
      <c r="Y37168" s="16"/>
      <c r="Z37168" s="16"/>
      <c r="AA37168" s="16"/>
      <c r="AB37168" s="17"/>
    </row>
    <row r="37169" spans="19:28" x14ac:dyDescent="0.3">
      <c r="S37169" s="17"/>
      <c r="T37169" s="16"/>
      <c r="U37169" s="17"/>
      <c r="V37169" s="17"/>
      <c r="W37169" s="16"/>
      <c r="X37169" s="16"/>
      <c r="Y37169" s="16"/>
      <c r="Z37169" s="16"/>
      <c r="AA37169" s="16"/>
      <c r="AB37169" s="17"/>
    </row>
    <row r="37170" spans="19:28" x14ac:dyDescent="0.3">
      <c r="S37170" s="17"/>
      <c r="T37170" s="16"/>
      <c r="U37170" s="17"/>
      <c r="V37170" s="17"/>
      <c r="W37170" s="16"/>
      <c r="X37170" s="16"/>
      <c r="Y37170" s="16"/>
      <c r="Z37170" s="16"/>
      <c r="AA37170" s="16"/>
      <c r="AB37170" s="17"/>
    </row>
    <row r="37171" spans="19:28" x14ac:dyDescent="0.3">
      <c r="S37171" s="17"/>
      <c r="T37171" s="16"/>
      <c r="U37171" s="17"/>
      <c r="V37171" s="17"/>
      <c r="W37171" s="16"/>
      <c r="X37171" s="16"/>
      <c r="Y37171" s="16"/>
      <c r="Z37171" s="16"/>
      <c r="AA37171" s="16"/>
      <c r="AB37171" s="17"/>
    </row>
    <row r="37172" spans="19:28" x14ac:dyDescent="0.3">
      <c r="S37172" s="17"/>
      <c r="T37172" s="16"/>
      <c r="U37172" s="17"/>
      <c r="V37172" s="17"/>
      <c r="W37172" s="16"/>
      <c r="X37172" s="16"/>
      <c r="Y37172" s="16"/>
      <c r="Z37172" s="16"/>
      <c r="AA37172" s="16"/>
      <c r="AB37172" s="17"/>
    </row>
    <row r="37173" spans="19:28" x14ac:dyDescent="0.3">
      <c r="S37173" s="17"/>
      <c r="T37173" s="16"/>
      <c r="U37173" s="17"/>
      <c r="V37173" s="17"/>
      <c r="W37173" s="16"/>
      <c r="X37173" s="16"/>
      <c r="Y37173" s="16"/>
      <c r="Z37173" s="16"/>
      <c r="AA37173" s="16"/>
      <c r="AB37173" s="17"/>
    </row>
    <row r="37174" spans="19:28" x14ac:dyDescent="0.3">
      <c r="S37174" s="17"/>
      <c r="T37174" s="16"/>
      <c r="U37174" s="17"/>
      <c r="V37174" s="17"/>
      <c r="W37174" s="16"/>
      <c r="X37174" s="16"/>
      <c r="Y37174" s="16"/>
      <c r="Z37174" s="16"/>
      <c r="AA37174" s="16"/>
      <c r="AB37174" s="17"/>
    </row>
    <row r="37175" spans="19:28" x14ac:dyDescent="0.3">
      <c r="S37175" s="17"/>
      <c r="T37175" s="16"/>
      <c r="U37175" s="17"/>
      <c r="V37175" s="17"/>
      <c r="W37175" s="16"/>
      <c r="X37175" s="16"/>
      <c r="Y37175" s="16"/>
      <c r="Z37175" s="16"/>
      <c r="AA37175" s="16"/>
      <c r="AB37175" s="17"/>
    </row>
    <row r="37176" spans="19:28" x14ac:dyDescent="0.3">
      <c r="S37176" s="17"/>
      <c r="T37176" s="16"/>
      <c r="U37176" s="17"/>
      <c r="V37176" s="17"/>
      <c r="W37176" s="16"/>
      <c r="X37176" s="16"/>
      <c r="Y37176" s="16"/>
      <c r="Z37176" s="16"/>
      <c r="AA37176" s="16"/>
      <c r="AB37176" s="17"/>
    </row>
    <row r="37177" spans="19:28" x14ac:dyDescent="0.3">
      <c r="S37177" s="17"/>
      <c r="T37177" s="16"/>
      <c r="U37177" s="17"/>
      <c r="V37177" s="17"/>
      <c r="W37177" s="16"/>
      <c r="X37177" s="16"/>
      <c r="Y37177" s="16"/>
      <c r="Z37177" s="16"/>
      <c r="AA37177" s="16"/>
      <c r="AB37177" s="17"/>
    </row>
    <row r="37178" spans="19:28" x14ac:dyDescent="0.3">
      <c r="S37178" s="17"/>
      <c r="T37178" s="16"/>
      <c r="U37178" s="17"/>
      <c r="V37178" s="17"/>
      <c r="W37178" s="16"/>
      <c r="X37178" s="16"/>
      <c r="Y37178" s="16"/>
      <c r="Z37178" s="16"/>
      <c r="AA37178" s="16"/>
      <c r="AB37178" s="17"/>
    </row>
    <row r="37179" spans="19:28" x14ac:dyDescent="0.3">
      <c r="S37179" s="17"/>
      <c r="T37179" s="16"/>
      <c r="U37179" s="17"/>
      <c r="V37179" s="17"/>
      <c r="W37179" s="16"/>
      <c r="X37179" s="16"/>
      <c r="Y37179" s="16"/>
      <c r="Z37179" s="16"/>
      <c r="AA37179" s="16"/>
      <c r="AB37179" s="17"/>
    </row>
    <row r="37180" spans="19:28" x14ac:dyDescent="0.3">
      <c r="S37180" s="17"/>
      <c r="T37180" s="16"/>
      <c r="U37180" s="17"/>
      <c r="V37180" s="17"/>
      <c r="W37180" s="16"/>
      <c r="X37180" s="16"/>
      <c r="Y37180" s="16"/>
      <c r="Z37180" s="16"/>
      <c r="AA37180" s="16"/>
      <c r="AB37180" s="17"/>
    </row>
    <row r="37181" spans="19:28" x14ac:dyDescent="0.3">
      <c r="S37181" s="17"/>
      <c r="T37181" s="16"/>
      <c r="U37181" s="17"/>
      <c r="V37181" s="17"/>
      <c r="W37181" s="16"/>
      <c r="X37181" s="16"/>
      <c r="Y37181" s="16"/>
      <c r="Z37181" s="16"/>
      <c r="AA37181" s="16"/>
      <c r="AB37181" s="17"/>
    </row>
    <row r="37182" spans="19:28" x14ac:dyDescent="0.3">
      <c r="S37182" s="17"/>
      <c r="T37182" s="16"/>
      <c r="U37182" s="17"/>
      <c r="V37182" s="17"/>
      <c r="W37182" s="16"/>
      <c r="X37182" s="16"/>
      <c r="Y37182" s="16"/>
      <c r="Z37182" s="16"/>
      <c r="AA37182" s="16"/>
      <c r="AB37182" s="17"/>
    </row>
    <row r="37183" spans="19:28" x14ac:dyDescent="0.3">
      <c r="S37183" s="17"/>
      <c r="T37183" s="16"/>
      <c r="U37183" s="17"/>
      <c r="V37183" s="17"/>
      <c r="W37183" s="16"/>
      <c r="X37183" s="16"/>
      <c r="Y37183" s="16"/>
      <c r="Z37183" s="16"/>
      <c r="AA37183" s="16"/>
      <c r="AB37183" s="17"/>
    </row>
    <row r="37184" spans="19:28" x14ac:dyDescent="0.3">
      <c r="S37184" s="17"/>
      <c r="T37184" s="16"/>
      <c r="U37184" s="17"/>
      <c r="V37184" s="17"/>
      <c r="W37184" s="16"/>
      <c r="X37184" s="16"/>
      <c r="Y37184" s="16"/>
      <c r="Z37184" s="16"/>
      <c r="AA37184" s="16"/>
      <c r="AB37184" s="17"/>
    </row>
    <row r="37185" spans="19:28" x14ac:dyDescent="0.3">
      <c r="S37185" s="17"/>
      <c r="T37185" s="16"/>
      <c r="U37185" s="17"/>
      <c r="V37185" s="17"/>
      <c r="W37185" s="16"/>
      <c r="X37185" s="16"/>
      <c r="Y37185" s="16"/>
      <c r="Z37185" s="16"/>
      <c r="AA37185" s="16"/>
      <c r="AB37185" s="17"/>
    </row>
    <row r="37186" spans="19:28" x14ac:dyDescent="0.3">
      <c r="S37186" s="17"/>
      <c r="T37186" s="16"/>
      <c r="U37186" s="17"/>
      <c r="V37186" s="17"/>
      <c r="W37186" s="16"/>
      <c r="X37186" s="16"/>
      <c r="Y37186" s="16"/>
      <c r="Z37186" s="16"/>
      <c r="AA37186" s="16"/>
      <c r="AB37186" s="17"/>
    </row>
    <row r="37187" spans="19:28" x14ac:dyDescent="0.3">
      <c r="S37187" s="17"/>
      <c r="T37187" s="16"/>
      <c r="U37187" s="17"/>
      <c r="V37187" s="17"/>
      <c r="W37187" s="16"/>
      <c r="X37187" s="16"/>
      <c r="Y37187" s="16"/>
      <c r="Z37187" s="16"/>
      <c r="AA37187" s="16"/>
      <c r="AB37187" s="17"/>
    </row>
    <row r="37188" spans="19:28" x14ac:dyDescent="0.3">
      <c r="S37188" s="17"/>
      <c r="T37188" s="16"/>
      <c r="U37188" s="17"/>
      <c r="V37188" s="17"/>
      <c r="W37188" s="16"/>
      <c r="X37188" s="16"/>
      <c r="Y37188" s="16"/>
      <c r="Z37188" s="16"/>
      <c r="AA37188" s="16"/>
      <c r="AB37188" s="17"/>
    </row>
    <row r="37189" spans="19:28" x14ac:dyDescent="0.3">
      <c r="S37189" s="17"/>
      <c r="T37189" s="16"/>
      <c r="U37189" s="17"/>
      <c r="V37189" s="17"/>
      <c r="W37189" s="16"/>
      <c r="X37189" s="16"/>
      <c r="Y37189" s="16"/>
      <c r="Z37189" s="16"/>
      <c r="AA37189" s="16"/>
      <c r="AB37189" s="17"/>
    </row>
    <row r="37190" spans="19:28" x14ac:dyDescent="0.3">
      <c r="S37190" s="17"/>
      <c r="T37190" s="16"/>
      <c r="U37190" s="17"/>
      <c r="V37190" s="17"/>
      <c r="W37190" s="16"/>
      <c r="X37190" s="16"/>
      <c r="Y37190" s="16"/>
      <c r="Z37190" s="16"/>
      <c r="AA37190" s="16"/>
      <c r="AB37190" s="17"/>
    </row>
    <row r="37191" spans="19:28" x14ac:dyDescent="0.3">
      <c r="S37191" s="17"/>
      <c r="T37191" s="16"/>
      <c r="U37191" s="17"/>
      <c r="V37191" s="17"/>
      <c r="W37191" s="16"/>
      <c r="X37191" s="16"/>
      <c r="Y37191" s="16"/>
      <c r="Z37191" s="16"/>
      <c r="AA37191" s="16"/>
      <c r="AB37191" s="17"/>
    </row>
    <row r="37192" spans="19:28" x14ac:dyDescent="0.3">
      <c r="S37192" s="17"/>
      <c r="T37192" s="16"/>
      <c r="U37192" s="17"/>
      <c r="V37192" s="17"/>
      <c r="W37192" s="16"/>
      <c r="X37192" s="16"/>
      <c r="Y37192" s="16"/>
      <c r="Z37192" s="16"/>
      <c r="AA37192" s="16"/>
      <c r="AB37192" s="17"/>
    </row>
    <row r="37193" spans="19:28" x14ac:dyDescent="0.3">
      <c r="S37193" s="17"/>
      <c r="T37193" s="16"/>
      <c r="U37193" s="17"/>
      <c r="V37193" s="17"/>
      <c r="W37193" s="16"/>
      <c r="X37193" s="16"/>
      <c r="Y37193" s="16"/>
      <c r="Z37193" s="16"/>
      <c r="AA37193" s="16"/>
      <c r="AB37193" s="17"/>
    </row>
    <row r="37194" spans="19:28" x14ac:dyDescent="0.3">
      <c r="S37194" s="17"/>
      <c r="T37194" s="16"/>
      <c r="U37194" s="17"/>
      <c r="V37194" s="17"/>
      <c r="W37194" s="16"/>
      <c r="X37194" s="16"/>
      <c r="Y37194" s="16"/>
      <c r="Z37194" s="16"/>
      <c r="AA37194" s="16"/>
      <c r="AB37194" s="17"/>
    </row>
    <row r="37195" spans="19:28" x14ac:dyDescent="0.3">
      <c r="S37195" s="17"/>
      <c r="T37195" s="16"/>
      <c r="U37195" s="17"/>
      <c r="V37195" s="17"/>
      <c r="W37195" s="16"/>
      <c r="X37195" s="16"/>
      <c r="Y37195" s="16"/>
      <c r="Z37195" s="16"/>
      <c r="AA37195" s="16"/>
      <c r="AB37195" s="17"/>
    </row>
    <row r="37196" spans="19:28" x14ac:dyDescent="0.3">
      <c r="S37196" s="17"/>
      <c r="T37196" s="16"/>
      <c r="U37196" s="17"/>
      <c r="V37196" s="17"/>
      <c r="W37196" s="16"/>
      <c r="X37196" s="16"/>
      <c r="Y37196" s="16"/>
      <c r="Z37196" s="16"/>
      <c r="AA37196" s="16"/>
      <c r="AB37196" s="17"/>
    </row>
    <row r="37197" spans="19:28" x14ac:dyDescent="0.3">
      <c r="S37197" s="17"/>
      <c r="T37197" s="16"/>
      <c r="U37197" s="17"/>
      <c r="V37197" s="17"/>
      <c r="W37197" s="16"/>
      <c r="X37197" s="16"/>
      <c r="Y37197" s="16"/>
      <c r="Z37197" s="16"/>
      <c r="AA37197" s="16"/>
      <c r="AB37197" s="17"/>
    </row>
    <row r="37198" spans="19:28" x14ac:dyDescent="0.3">
      <c r="S37198" s="17"/>
      <c r="T37198" s="16"/>
      <c r="U37198" s="17"/>
      <c r="V37198" s="17"/>
      <c r="W37198" s="16"/>
      <c r="X37198" s="16"/>
      <c r="Y37198" s="16"/>
      <c r="Z37198" s="16"/>
      <c r="AA37198" s="16"/>
      <c r="AB37198" s="17"/>
    </row>
    <row r="37199" spans="19:28" x14ac:dyDescent="0.3">
      <c r="S37199" s="17"/>
      <c r="T37199" s="16"/>
      <c r="U37199" s="17"/>
      <c r="V37199" s="17"/>
      <c r="W37199" s="16"/>
      <c r="X37199" s="16"/>
      <c r="Y37199" s="16"/>
      <c r="Z37199" s="16"/>
      <c r="AA37199" s="16"/>
      <c r="AB37199" s="17"/>
    </row>
    <row r="37200" spans="19:28" x14ac:dyDescent="0.3">
      <c r="S37200" s="17"/>
      <c r="T37200" s="16"/>
      <c r="U37200" s="17"/>
      <c r="V37200" s="17"/>
      <c r="W37200" s="16"/>
      <c r="X37200" s="16"/>
      <c r="Y37200" s="16"/>
      <c r="Z37200" s="16"/>
      <c r="AA37200" s="16"/>
      <c r="AB37200" s="17"/>
    </row>
    <row r="37201" spans="19:28" x14ac:dyDescent="0.3">
      <c r="S37201" s="17"/>
      <c r="T37201" s="16"/>
      <c r="U37201" s="17"/>
      <c r="V37201" s="17"/>
      <c r="W37201" s="16"/>
      <c r="X37201" s="16"/>
      <c r="Y37201" s="16"/>
      <c r="Z37201" s="16"/>
      <c r="AA37201" s="16"/>
      <c r="AB37201" s="17"/>
    </row>
    <row r="37202" spans="19:28" x14ac:dyDescent="0.3">
      <c r="S37202" s="17"/>
      <c r="T37202" s="16"/>
      <c r="U37202" s="17"/>
      <c r="V37202" s="17"/>
      <c r="W37202" s="16"/>
      <c r="X37202" s="16"/>
      <c r="Y37202" s="16"/>
      <c r="Z37202" s="16"/>
      <c r="AA37202" s="16"/>
      <c r="AB37202" s="17"/>
    </row>
    <row r="37203" spans="19:28" x14ac:dyDescent="0.3">
      <c r="S37203" s="17"/>
      <c r="T37203" s="16"/>
      <c r="U37203" s="17"/>
      <c r="V37203" s="17"/>
      <c r="W37203" s="16"/>
      <c r="X37203" s="16"/>
      <c r="Y37203" s="16"/>
      <c r="Z37203" s="16"/>
      <c r="AA37203" s="16"/>
      <c r="AB37203" s="17"/>
    </row>
    <row r="37204" spans="19:28" x14ac:dyDescent="0.3">
      <c r="S37204" s="17"/>
      <c r="T37204" s="16"/>
      <c r="U37204" s="17"/>
      <c r="V37204" s="17"/>
      <c r="W37204" s="16"/>
      <c r="X37204" s="16"/>
      <c r="Y37204" s="16"/>
      <c r="Z37204" s="16"/>
      <c r="AA37204" s="16"/>
      <c r="AB37204" s="17"/>
    </row>
    <row r="37205" spans="19:28" x14ac:dyDescent="0.3">
      <c r="S37205" s="17"/>
      <c r="T37205" s="16"/>
      <c r="U37205" s="17"/>
      <c r="V37205" s="17"/>
      <c r="W37205" s="16"/>
      <c r="X37205" s="16"/>
      <c r="Y37205" s="16"/>
      <c r="Z37205" s="16"/>
      <c r="AA37205" s="16"/>
      <c r="AB37205" s="17"/>
    </row>
    <row r="37206" spans="19:28" x14ac:dyDescent="0.3">
      <c r="S37206" s="17"/>
      <c r="T37206" s="16"/>
      <c r="U37206" s="17"/>
      <c r="V37206" s="17"/>
      <c r="W37206" s="16"/>
      <c r="X37206" s="16"/>
      <c r="Y37206" s="16"/>
      <c r="Z37206" s="16"/>
      <c r="AA37206" s="16"/>
      <c r="AB37206" s="17"/>
    </row>
    <row r="37207" spans="19:28" x14ac:dyDescent="0.3">
      <c r="S37207" s="17"/>
      <c r="T37207" s="16"/>
      <c r="U37207" s="17"/>
      <c r="V37207" s="17"/>
      <c r="W37207" s="16"/>
      <c r="X37207" s="16"/>
      <c r="Y37207" s="16"/>
      <c r="Z37207" s="16"/>
      <c r="AA37207" s="16"/>
      <c r="AB37207" s="17"/>
    </row>
    <row r="37208" spans="19:28" x14ac:dyDescent="0.3">
      <c r="S37208" s="17"/>
      <c r="T37208" s="16"/>
      <c r="U37208" s="17"/>
      <c r="V37208" s="17"/>
      <c r="W37208" s="16"/>
      <c r="X37208" s="16"/>
      <c r="Y37208" s="16"/>
      <c r="Z37208" s="16"/>
      <c r="AA37208" s="16"/>
      <c r="AB37208" s="17"/>
    </row>
    <row r="37209" spans="19:28" x14ac:dyDescent="0.3">
      <c r="S37209" s="17"/>
      <c r="T37209" s="16"/>
      <c r="U37209" s="17"/>
      <c r="V37209" s="17"/>
      <c r="W37209" s="16"/>
      <c r="X37209" s="16"/>
      <c r="Y37209" s="16"/>
      <c r="Z37209" s="16"/>
      <c r="AA37209" s="16"/>
      <c r="AB37209" s="17"/>
    </row>
    <row r="37210" spans="19:28" x14ac:dyDescent="0.3">
      <c r="S37210" s="17"/>
      <c r="T37210" s="16"/>
      <c r="U37210" s="17"/>
      <c r="V37210" s="17"/>
      <c r="W37210" s="16"/>
      <c r="X37210" s="16"/>
      <c r="Y37210" s="16"/>
      <c r="Z37210" s="16"/>
      <c r="AA37210" s="16"/>
      <c r="AB37210" s="17"/>
    </row>
    <row r="37211" spans="19:28" x14ac:dyDescent="0.3">
      <c r="S37211" s="17"/>
      <c r="T37211" s="16"/>
      <c r="U37211" s="17"/>
      <c r="V37211" s="17"/>
      <c r="W37211" s="16"/>
      <c r="X37211" s="16"/>
      <c r="Y37211" s="16"/>
      <c r="Z37211" s="16"/>
      <c r="AA37211" s="16"/>
      <c r="AB37211" s="17"/>
    </row>
    <row r="37212" spans="19:28" x14ac:dyDescent="0.3">
      <c r="S37212" s="17"/>
      <c r="T37212" s="16"/>
      <c r="U37212" s="17"/>
      <c r="V37212" s="17"/>
      <c r="W37212" s="16"/>
      <c r="X37212" s="16"/>
      <c r="Y37212" s="16"/>
      <c r="Z37212" s="16"/>
      <c r="AA37212" s="16"/>
      <c r="AB37212" s="17"/>
    </row>
    <row r="37213" spans="19:28" x14ac:dyDescent="0.3">
      <c r="S37213" s="17"/>
      <c r="T37213" s="16"/>
      <c r="U37213" s="17"/>
      <c r="V37213" s="17"/>
      <c r="W37213" s="16"/>
      <c r="X37213" s="16"/>
      <c r="Y37213" s="16"/>
      <c r="Z37213" s="16"/>
      <c r="AA37213" s="16"/>
      <c r="AB37213" s="17"/>
    </row>
    <row r="37214" spans="19:28" x14ac:dyDescent="0.3">
      <c r="S37214" s="17"/>
      <c r="T37214" s="16"/>
      <c r="U37214" s="17"/>
      <c r="V37214" s="17"/>
      <c r="W37214" s="16"/>
      <c r="X37214" s="16"/>
      <c r="Y37214" s="16"/>
      <c r="Z37214" s="16"/>
      <c r="AA37214" s="16"/>
      <c r="AB37214" s="17"/>
    </row>
    <row r="37215" spans="19:28" x14ac:dyDescent="0.3">
      <c r="S37215" s="17"/>
      <c r="T37215" s="16"/>
      <c r="U37215" s="17"/>
      <c r="V37215" s="17"/>
      <c r="W37215" s="16"/>
      <c r="X37215" s="16"/>
      <c r="Y37215" s="16"/>
      <c r="Z37215" s="16"/>
      <c r="AA37215" s="16"/>
      <c r="AB37215" s="17"/>
    </row>
    <row r="37216" spans="19:28" x14ac:dyDescent="0.3">
      <c r="S37216" s="17"/>
      <c r="T37216" s="16"/>
      <c r="U37216" s="17"/>
      <c r="V37216" s="17"/>
      <c r="W37216" s="16"/>
      <c r="X37216" s="16"/>
      <c r="Y37216" s="16"/>
      <c r="Z37216" s="16"/>
      <c r="AA37216" s="16"/>
      <c r="AB37216" s="17"/>
    </row>
    <row r="37217" spans="19:28" x14ac:dyDescent="0.3">
      <c r="S37217" s="17"/>
      <c r="T37217" s="16"/>
      <c r="U37217" s="17"/>
      <c r="V37217" s="17"/>
      <c r="W37217" s="16"/>
      <c r="X37217" s="16"/>
      <c r="Y37217" s="16"/>
      <c r="Z37217" s="16"/>
      <c r="AA37217" s="16"/>
      <c r="AB37217" s="17"/>
    </row>
    <row r="37218" spans="19:28" x14ac:dyDescent="0.3">
      <c r="S37218" s="17"/>
      <c r="T37218" s="16"/>
      <c r="U37218" s="17"/>
      <c r="V37218" s="17"/>
      <c r="W37218" s="16"/>
      <c r="X37218" s="16"/>
      <c r="Y37218" s="16"/>
      <c r="Z37218" s="16"/>
      <c r="AA37218" s="16"/>
      <c r="AB37218" s="17"/>
    </row>
    <row r="37219" spans="19:28" x14ac:dyDescent="0.3">
      <c r="S37219" s="17"/>
      <c r="T37219" s="16"/>
      <c r="U37219" s="17"/>
      <c r="V37219" s="17"/>
      <c r="W37219" s="16"/>
      <c r="X37219" s="16"/>
      <c r="Y37219" s="16"/>
      <c r="Z37219" s="16"/>
      <c r="AA37219" s="16"/>
      <c r="AB37219" s="17"/>
    </row>
    <row r="37220" spans="19:28" x14ac:dyDescent="0.3">
      <c r="S37220" s="17"/>
      <c r="T37220" s="16"/>
      <c r="U37220" s="17"/>
      <c r="V37220" s="17"/>
      <c r="W37220" s="16"/>
      <c r="X37220" s="16"/>
      <c r="Y37220" s="16"/>
      <c r="Z37220" s="16"/>
      <c r="AA37220" s="16"/>
      <c r="AB37220" s="17"/>
    </row>
    <row r="37221" spans="19:28" x14ac:dyDescent="0.3">
      <c r="S37221" s="17"/>
      <c r="T37221" s="16"/>
      <c r="U37221" s="17"/>
      <c r="V37221" s="17"/>
      <c r="W37221" s="16"/>
      <c r="X37221" s="16"/>
      <c r="Y37221" s="16"/>
      <c r="Z37221" s="16"/>
      <c r="AA37221" s="16"/>
      <c r="AB37221" s="17"/>
    </row>
    <row r="37222" spans="19:28" x14ac:dyDescent="0.3">
      <c r="S37222" s="17"/>
      <c r="T37222" s="16"/>
      <c r="U37222" s="17"/>
      <c r="V37222" s="17"/>
      <c r="W37222" s="16"/>
      <c r="X37222" s="16"/>
      <c r="Y37222" s="16"/>
      <c r="Z37222" s="16"/>
      <c r="AA37222" s="16"/>
      <c r="AB37222" s="17"/>
    </row>
    <row r="37223" spans="19:28" x14ac:dyDescent="0.3">
      <c r="S37223" s="17"/>
      <c r="T37223" s="16"/>
      <c r="U37223" s="17"/>
      <c r="V37223" s="17"/>
      <c r="W37223" s="16"/>
      <c r="X37223" s="16"/>
      <c r="Y37223" s="16"/>
      <c r="Z37223" s="16"/>
      <c r="AA37223" s="16"/>
      <c r="AB37223" s="17"/>
    </row>
    <row r="37224" spans="19:28" x14ac:dyDescent="0.3">
      <c r="S37224" s="17"/>
      <c r="T37224" s="16"/>
      <c r="U37224" s="17"/>
      <c r="V37224" s="17"/>
      <c r="W37224" s="16"/>
      <c r="X37224" s="16"/>
      <c r="Y37224" s="16"/>
      <c r="Z37224" s="16"/>
      <c r="AA37224" s="16"/>
      <c r="AB37224" s="17"/>
    </row>
    <row r="37225" spans="19:28" x14ac:dyDescent="0.3">
      <c r="S37225" s="17"/>
      <c r="T37225" s="16"/>
      <c r="U37225" s="17"/>
      <c r="V37225" s="17"/>
      <c r="W37225" s="16"/>
      <c r="X37225" s="16"/>
      <c r="Y37225" s="16"/>
      <c r="Z37225" s="16"/>
      <c r="AA37225" s="16"/>
      <c r="AB37225" s="17"/>
    </row>
    <row r="37226" spans="19:28" x14ac:dyDescent="0.3">
      <c r="S37226" s="17"/>
      <c r="T37226" s="16"/>
      <c r="U37226" s="17"/>
      <c r="V37226" s="17"/>
      <c r="W37226" s="16"/>
      <c r="X37226" s="16"/>
      <c r="Y37226" s="16"/>
      <c r="Z37226" s="16"/>
      <c r="AA37226" s="16"/>
      <c r="AB37226" s="17"/>
    </row>
    <row r="37227" spans="19:28" x14ac:dyDescent="0.3">
      <c r="S37227" s="17"/>
      <c r="T37227" s="16"/>
      <c r="U37227" s="17"/>
      <c r="V37227" s="17"/>
      <c r="W37227" s="16"/>
      <c r="X37227" s="16"/>
      <c r="Y37227" s="16"/>
      <c r="Z37227" s="16"/>
      <c r="AA37227" s="16"/>
      <c r="AB37227" s="17"/>
    </row>
    <row r="37228" spans="19:28" x14ac:dyDescent="0.3">
      <c r="S37228" s="17"/>
      <c r="T37228" s="16"/>
      <c r="U37228" s="17"/>
      <c r="V37228" s="17"/>
      <c r="W37228" s="16"/>
      <c r="X37228" s="16"/>
      <c r="Y37228" s="16"/>
      <c r="Z37228" s="16"/>
      <c r="AA37228" s="16"/>
      <c r="AB37228" s="17"/>
    </row>
    <row r="37229" spans="19:28" x14ac:dyDescent="0.3">
      <c r="S37229" s="17"/>
      <c r="T37229" s="16"/>
      <c r="U37229" s="17"/>
      <c r="V37229" s="17"/>
      <c r="W37229" s="16"/>
      <c r="X37229" s="16"/>
      <c r="Y37229" s="16"/>
      <c r="Z37229" s="16"/>
      <c r="AA37229" s="16"/>
      <c r="AB37229" s="17"/>
    </row>
    <row r="37230" spans="19:28" x14ac:dyDescent="0.3">
      <c r="S37230" s="17"/>
      <c r="T37230" s="16"/>
      <c r="U37230" s="17"/>
      <c r="V37230" s="17"/>
      <c r="W37230" s="16"/>
      <c r="X37230" s="16"/>
      <c r="Y37230" s="16"/>
      <c r="Z37230" s="16"/>
      <c r="AA37230" s="16"/>
      <c r="AB37230" s="17"/>
    </row>
    <row r="37231" spans="19:28" x14ac:dyDescent="0.3">
      <c r="S37231" s="17"/>
      <c r="T37231" s="16"/>
      <c r="U37231" s="17"/>
      <c r="V37231" s="17"/>
      <c r="W37231" s="16"/>
      <c r="X37231" s="16"/>
      <c r="Y37231" s="16"/>
      <c r="Z37231" s="16"/>
      <c r="AA37231" s="16"/>
      <c r="AB37231" s="17"/>
    </row>
    <row r="37232" spans="19:28" x14ac:dyDescent="0.3">
      <c r="S37232" s="17"/>
      <c r="T37232" s="16"/>
      <c r="U37232" s="17"/>
      <c r="V37232" s="17"/>
      <c r="W37232" s="16"/>
      <c r="X37232" s="16"/>
      <c r="Y37232" s="16"/>
      <c r="Z37232" s="16"/>
      <c r="AA37232" s="16"/>
      <c r="AB37232" s="17"/>
    </row>
    <row r="37233" spans="19:28" x14ac:dyDescent="0.3">
      <c r="S37233" s="17"/>
      <c r="T37233" s="16"/>
      <c r="U37233" s="17"/>
      <c r="V37233" s="17"/>
      <c r="W37233" s="16"/>
      <c r="X37233" s="16"/>
      <c r="Y37233" s="16"/>
      <c r="Z37233" s="16"/>
      <c r="AA37233" s="16"/>
      <c r="AB37233" s="17"/>
    </row>
    <row r="37234" spans="19:28" x14ac:dyDescent="0.3">
      <c r="S37234" s="17"/>
      <c r="T37234" s="16"/>
      <c r="U37234" s="17"/>
      <c r="V37234" s="17"/>
      <c r="W37234" s="16"/>
      <c r="X37234" s="16"/>
      <c r="Y37234" s="16"/>
      <c r="Z37234" s="16"/>
      <c r="AA37234" s="16"/>
      <c r="AB37234" s="17"/>
    </row>
    <row r="37235" spans="19:28" x14ac:dyDescent="0.3">
      <c r="S37235" s="17"/>
      <c r="T37235" s="16"/>
      <c r="U37235" s="17"/>
      <c r="V37235" s="17"/>
      <c r="W37235" s="16"/>
      <c r="X37235" s="16"/>
      <c r="Y37235" s="16"/>
      <c r="Z37235" s="16"/>
      <c r="AA37235" s="16"/>
      <c r="AB37235" s="17"/>
    </row>
    <row r="37236" spans="19:28" x14ac:dyDescent="0.3">
      <c r="S37236" s="17"/>
      <c r="T37236" s="16"/>
      <c r="U37236" s="17"/>
      <c r="V37236" s="17"/>
      <c r="W37236" s="16"/>
      <c r="X37236" s="16"/>
      <c r="Y37236" s="16"/>
      <c r="Z37236" s="16"/>
      <c r="AA37236" s="16"/>
      <c r="AB37236" s="17"/>
    </row>
    <row r="37237" spans="19:28" x14ac:dyDescent="0.3">
      <c r="S37237" s="17"/>
      <c r="T37237" s="16"/>
      <c r="U37237" s="17"/>
      <c r="V37237" s="17"/>
      <c r="W37237" s="16"/>
      <c r="X37237" s="16"/>
      <c r="Y37237" s="16"/>
      <c r="Z37237" s="16"/>
      <c r="AA37237" s="16"/>
      <c r="AB37237" s="17"/>
    </row>
    <row r="37238" spans="19:28" x14ac:dyDescent="0.3">
      <c r="S37238" s="17"/>
      <c r="T37238" s="16"/>
      <c r="U37238" s="17"/>
      <c r="V37238" s="17"/>
      <c r="W37238" s="16"/>
      <c r="X37238" s="16"/>
      <c r="Y37238" s="16"/>
      <c r="Z37238" s="16"/>
      <c r="AA37238" s="16"/>
      <c r="AB37238" s="17"/>
    </row>
    <row r="37239" spans="19:28" x14ac:dyDescent="0.3">
      <c r="S37239" s="17"/>
      <c r="T37239" s="16"/>
      <c r="U37239" s="17"/>
      <c r="V37239" s="17"/>
      <c r="W37239" s="16"/>
      <c r="X37239" s="16"/>
      <c r="Y37239" s="16"/>
      <c r="Z37239" s="16"/>
      <c r="AA37239" s="16"/>
      <c r="AB37239" s="17"/>
    </row>
    <row r="37240" spans="19:28" x14ac:dyDescent="0.3">
      <c r="S37240" s="17"/>
      <c r="T37240" s="16"/>
      <c r="U37240" s="17"/>
      <c r="V37240" s="17"/>
      <c r="W37240" s="16"/>
      <c r="X37240" s="16"/>
      <c r="Y37240" s="16"/>
      <c r="Z37240" s="16"/>
      <c r="AA37240" s="16"/>
      <c r="AB37240" s="17"/>
    </row>
    <row r="37241" spans="19:28" x14ac:dyDescent="0.3">
      <c r="S37241" s="17"/>
      <c r="T37241" s="16"/>
      <c r="U37241" s="17"/>
      <c r="V37241" s="17"/>
      <c r="W37241" s="16"/>
      <c r="X37241" s="16"/>
      <c r="Y37241" s="16"/>
      <c r="Z37241" s="16"/>
      <c r="AA37241" s="16"/>
      <c r="AB37241" s="17"/>
    </row>
    <row r="37242" spans="19:28" x14ac:dyDescent="0.3">
      <c r="S37242" s="17"/>
      <c r="T37242" s="16"/>
      <c r="U37242" s="17"/>
      <c r="V37242" s="17"/>
      <c r="W37242" s="16"/>
      <c r="X37242" s="16"/>
      <c r="Y37242" s="16"/>
      <c r="Z37242" s="16"/>
      <c r="AA37242" s="16"/>
      <c r="AB37242" s="17"/>
    </row>
    <row r="37243" spans="19:28" x14ac:dyDescent="0.3">
      <c r="S37243" s="17"/>
      <c r="T37243" s="16"/>
      <c r="U37243" s="17"/>
      <c r="V37243" s="17"/>
      <c r="W37243" s="16"/>
      <c r="X37243" s="16"/>
      <c r="Y37243" s="16"/>
      <c r="Z37243" s="16"/>
      <c r="AA37243" s="16"/>
      <c r="AB37243" s="17"/>
    </row>
    <row r="37244" spans="19:28" x14ac:dyDescent="0.3">
      <c r="S37244" s="17"/>
      <c r="T37244" s="16"/>
      <c r="U37244" s="17"/>
      <c r="V37244" s="17"/>
      <c r="W37244" s="16"/>
      <c r="X37244" s="16"/>
      <c r="Y37244" s="16"/>
      <c r="Z37244" s="16"/>
      <c r="AA37244" s="16"/>
      <c r="AB37244" s="17"/>
    </row>
    <row r="37245" spans="19:28" x14ac:dyDescent="0.3">
      <c r="S37245" s="17"/>
      <c r="T37245" s="16"/>
      <c r="U37245" s="17"/>
      <c r="V37245" s="17"/>
      <c r="W37245" s="16"/>
      <c r="X37245" s="16"/>
      <c r="Y37245" s="16"/>
      <c r="Z37245" s="16"/>
      <c r="AA37245" s="16"/>
      <c r="AB37245" s="17"/>
    </row>
    <row r="37246" spans="19:28" x14ac:dyDescent="0.3">
      <c r="S37246" s="17"/>
      <c r="T37246" s="16"/>
      <c r="U37246" s="17"/>
      <c r="V37246" s="17"/>
      <c r="W37246" s="16"/>
      <c r="X37246" s="16"/>
      <c r="Y37246" s="16"/>
      <c r="Z37246" s="16"/>
      <c r="AA37246" s="16"/>
      <c r="AB37246" s="17"/>
    </row>
    <row r="37247" spans="19:28" x14ac:dyDescent="0.3">
      <c r="S37247" s="17"/>
      <c r="T37247" s="16"/>
      <c r="U37247" s="17"/>
      <c r="V37247" s="17"/>
      <c r="W37247" s="16"/>
      <c r="X37247" s="16"/>
      <c r="Y37247" s="16"/>
      <c r="Z37247" s="16"/>
      <c r="AA37247" s="16"/>
      <c r="AB37247" s="17"/>
    </row>
    <row r="37248" spans="19:28" x14ac:dyDescent="0.3">
      <c r="S37248" s="17"/>
      <c r="T37248" s="16"/>
      <c r="U37248" s="17"/>
      <c r="V37248" s="17"/>
      <c r="W37248" s="16"/>
      <c r="X37248" s="16"/>
      <c r="Y37248" s="16"/>
      <c r="Z37248" s="16"/>
      <c r="AA37248" s="16"/>
      <c r="AB37248" s="17"/>
    </row>
    <row r="37249" spans="19:28" x14ac:dyDescent="0.3">
      <c r="S37249" s="17"/>
      <c r="T37249" s="16"/>
      <c r="U37249" s="17"/>
      <c r="V37249" s="17"/>
      <c r="W37249" s="16"/>
      <c r="X37249" s="16"/>
      <c r="Y37249" s="16"/>
      <c r="Z37249" s="16"/>
      <c r="AA37249" s="16"/>
      <c r="AB37249" s="17"/>
    </row>
    <row r="37250" spans="19:28" x14ac:dyDescent="0.3">
      <c r="S37250" s="17"/>
      <c r="T37250" s="16"/>
      <c r="U37250" s="17"/>
      <c r="V37250" s="17"/>
      <c r="W37250" s="16"/>
      <c r="X37250" s="16"/>
      <c r="Y37250" s="16"/>
      <c r="Z37250" s="16"/>
      <c r="AA37250" s="16"/>
      <c r="AB37250" s="17"/>
    </row>
    <row r="37251" spans="19:28" x14ac:dyDescent="0.3">
      <c r="S37251" s="17"/>
      <c r="T37251" s="16"/>
      <c r="U37251" s="17"/>
      <c r="V37251" s="17"/>
      <c r="W37251" s="16"/>
      <c r="X37251" s="16"/>
      <c r="Y37251" s="16"/>
      <c r="Z37251" s="16"/>
      <c r="AA37251" s="16"/>
      <c r="AB37251" s="17"/>
    </row>
    <row r="37252" spans="19:28" x14ac:dyDescent="0.3">
      <c r="S37252" s="17"/>
      <c r="T37252" s="16"/>
      <c r="U37252" s="17"/>
      <c r="V37252" s="17"/>
      <c r="W37252" s="16"/>
      <c r="X37252" s="16"/>
      <c r="Y37252" s="16"/>
      <c r="Z37252" s="16"/>
      <c r="AA37252" s="16"/>
      <c r="AB37252" s="17"/>
    </row>
    <row r="37253" spans="19:28" x14ac:dyDescent="0.3">
      <c r="S37253" s="17"/>
      <c r="T37253" s="16"/>
      <c r="U37253" s="17"/>
      <c r="V37253" s="17"/>
      <c r="W37253" s="16"/>
      <c r="X37253" s="16"/>
      <c r="Y37253" s="16"/>
      <c r="Z37253" s="16"/>
      <c r="AA37253" s="16"/>
      <c r="AB37253" s="17"/>
    </row>
    <row r="37254" spans="19:28" x14ac:dyDescent="0.3">
      <c r="S37254" s="17"/>
      <c r="T37254" s="16"/>
      <c r="U37254" s="17"/>
      <c r="V37254" s="17"/>
      <c r="W37254" s="16"/>
      <c r="X37254" s="16"/>
      <c r="Y37254" s="16"/>
      <c r="Z37254" s="16"/>
      <c r="AA37254" s="16"/>
      <c r="AB37254" s="17"/>
    </row>
    <row r="37255" spans="19:28" x14ac:dyDescent="0.3">
      <c r="S37255" s="17"/>
      <c r="T37255" s="16"/>
      <c r="U37255" s="17"/>
      <c r="V37255" s="17"/>
      <c r="W37255" s="16"/>
      <c r="X37255" s="16"/>
      <c r="Y37255" s="16"/>
      <c r="Z37255" s="16"/>
      <c r="AA37255" s="16"/>
      <c r="AB37255" s="17"/>
    </row>
    <row r="37256" spans="19:28" x14ac:dyDescent="0.3">
      <c r="S37256" s="17"/>
      <c r="T37256" s="16"/>
      <c r="U37256" s="17"/>
      <c r="V37256" s="17"/>
      <c r="W37256" s="16"/>
      <c r="X37256" s="16"/>
      <c r="Y37256" s="16"/>
      <c r="Z37256" s="16"/>
      <c r="AA37256" s="16"/>
      <c r="AB37256" s="17"/>
    </row>
    <row r="37257" spans="19:28" x14ac:dyDescent="0.3">
      <c r="S37257" s="17"/>
      <c r="T37257" s="16"/>
      <c r="U37257" s="17"/>
      <c r="V37257" s="17"/>
      <c r="W37257" s="16"/>
      <c r="X37257" s="16"/>
      <c r="Y37257" s="16"/>
      <c r="Z37257" s="16"/>
      <c r="AA37257" s="16"/>
      <c r="AB37257" s="17"/>
    </row>
    <row r="37258" spans="19:28" x14ac:dyDescent="0.3">
      <c r="S37258" s="17"/>
      <c r="T37258" s="16"/>
      <c r="U37258" s="17"/>
      <c r="V37258" s="17"/>
      <c r="W37258" s="16"/>
      <c r="X37258" s="16"/>
      <c r="Y37258" s="16"/>
      <c r="Z37258" s="16"/>
      <c r="AA37258" s="16"/>
      <c r="AB37258" s="17"/>
    </row>
    <row r="37259" spans="19:28" x14ac:dyDescent="0.3">
      <c r="S37259" s="17"/>
      <c r="T37259" s="16"/>
      <c r="U37259" s="17"/>
      <c r="V37259" s="17"/>
      <c r="W37259" s="16"/>
      <c r="X37259" s="16"/>
      <c r="Y37259" s="16"/>
      <c r="Z37259" s="16"/>
      <c r="AA37259" s="16"/>
      <c r="AB37259" s="17"/>
    </row>
    <row r="37260" spans="19:28" x14ac:dyDescent="0.3">
      <c r="S37260" s="17"/>
      <c r="T37260" s="16"/>
      <c r="U37260" s="17"/>
      <c r="V37260" s="17"/>
      <c r="W37260" s="16"/>
      <c r="X37260" s="16"/>
      <c r="Y37260" s="16"/>
      <c r="Z37260" s="16"/>
      <c r="AA37260" s="16"/>
      <c r="AB37260" s="17"/>
    </row>
    <row r="37261" spans="19:28" x14ac:dyDescent="0.3">
      <c r="S37261" s="17"/>
      <c r="T37261" s="16"/>
      <c r="U37261" s="17"/>
      <c r="V37261" s="17"/>
      <c r="W37261" s="16"/>
      <c r="X37261" s="16"/>
      <c r="Y37261" s="16"/>
      <c r="Z37261" s="16"/>
      <c r="AA37261" s="16"/>
      <c r="AB37261" s="17"/>
    </row>
    <row r="37262" spans="19:28" x14ac:dyDescent="0.3">
      <c r="S37262" s="17"/>
      <c r="T37262" s="16"/>
      <c r="U37262" s="17"/>
      <c r="V37262" s="17"/>
      <c r="W37262" s="16"/>
      <c r="X37262" s="16"/>
      <c r="Y37262" s="16"/>
      <c r="Z37262" s="16"/>
      <c r="AA37262" s="16"/>
      <c r="AB37262" s="17"/>
    </row>
    <row r="37263" spans="19:28" x14ac:dyDescent="0.3">
      <c r="S37263" s="17"/>
      <c r="T37263" s="16"/>
      <c r="U37263" s="17"/>
      <c r="V37263" s="17"/>
      <c r="W37263" s="16"/>
      <c r="X37263" s="16"/>
      <c r="Y37263" s="16"/>
      <c r="Z37263" s="16"/>
      <c r="AA37263" s="16"/>
      <c r="AB37263" s="17"/>
    </row>
    <row r="37264" spans="19:28" x14ac:dyDescent="0.3">
      <c r="S37264" s="17"/>
      <c r="T37264" s="16"/>
      <c r="U37264" s="17"/>
      <c r="V37264" s="17"/>
      <c r="W37264" s="16"/>
      <c r="X37264" s="16"/>
      <c r="Y37264" s="16"/>
      <c r="Z37264" s="16"/>
      <c r="AA37264" s="16"/>
      <c r="AB37264" s="17"/>
    </row>
    <row r="37265" spans="19:28" x14ac:dyDescent="0.3">
      <c r="S37265" s="17"/>
      <c r="T37265" s="16"/>
      <c r="U37265" s="17"/>
      <c r="V37265" s="17"/>
      <c r="W37265" s="16"/>
      <c r="X37265" s="16"/>
      <c r="Y37265" s="16"/>
      <c r="Z37265" s="16"/>
      <c r="AA37265" s="16"/>
      <c r="AB37265" s="17"/>
    </row>
    <row r="37266" spans="19:28" x14ac:dyDescent="0.3">
      <c r="S37266" s="17"/>
      <c r="T37266" s="16"/>
      <c r="U37266" s="17"/>
      <c r="V37266" s="17"/>
      <c r="W37266" s="16"/>
      <c r="X37266" s="16"/>
      <c r="Y37266" s="16"/>
      <c r="Z37266" s="16"/>
      <c r="AA37266" s="16"/>
      <c r="AB37266" s="17"/>
    </row>
    <row r="37267" spans="19:28" x14ac:dyDescent="0.3">
      <c r="S37267" s="17"/>
      <c r="T37267" s="16"/>
      <c r="U37267" s="17"/>
      <c r="V37267" s="17"/>
      <c r="W37267" s="16"/>
      <c r="X37267" s="16"/>
      <c r="Y37267" s="16"/>
      <c r="Z37267" s="16"/>
      <c r="AA37267" s="16"/>
      <c r="AB37267" s="17"/>
    </row>
    <row r="37268" spans="19:28" x14ac:dyDescent="0.3">
      <c r="S37268" s="17"/>
      <c r="T37268" s="16"/>
      <c r="U37268" s="17"/>
      <c r="V37268" s="17"/>
      <c r="W37268" s="16"/>
      <c r="X37268" s="16"/>
      <c r="Y37268" s="16"/>
      <c r="Z37268" s="16"/>
      <c r="AA37268" s="16"/>
      <c r="AB37268" s="17"/>
    </row>
    <row r="37269" spans="19:28" x14ac:dyDescent="0.3">
      <c r="S37269" s="17"/>
      <c r="T37269" s="16"/>
      <c r="U37269" s="17"/>
      <c r="V37269" s="17"/>
      <c r="W37269" s="16"/>
      <c r="X37269" s="16"/>
      <c r="Y37269" s="16"/>
      <c r="Z37269" s="16"/>
      <c r="AA37269" s="16"/>
      <c r="AB37269" s="17"/>
    </row>
    <row r="37270" spans="19:28" x14ac:dyDescent="0.3">
      <c r="S37270" s="17"/>
      <c r="T37270" s="16"/>
      <c r="U37270" s="17"/>
      <c r="V37270" s="17"/>
      <c r="W37270" s="16"/>
      <c r="X37270" s="16"/>
      <c r="Y37270" s="16"/>
      <c r="Z37270" s="16"/>
      <c r="AA37270" s="16"/>
      <c r="AB37270" s="17"/>
    </row>
    <row r="37271" spans="19:28" x14ac:dyDescent="0.3">
      <c r="S37271" s="17"/>
      <c r="T37271" s="16"/>
      <c r="U37271" s="17"/>
      <c r="V37271" s="17"/>
      <c r="W37271" s="16"/>
      <c r="X37271" s="16"/>
      <c r="Y37271" s="16"/>
      <c r="Z37271" s="16"/>
      <c r="AA37271" s="16"/>
      <c r="AB37271" s="17"/>
    </row>
    <row r="37272" spans="19:28" x14ac:dyDescent="0.3">
      <c r="S37272" s="17"/>
      <c r="T37272" s="16"/>
      <c r="U37272" s="17"/>
      <c r="V37272" s="17"/>
      <c r="W37272" s="16"/>
      <c r="X37272" s="16"/>
      <c r="Y37272" s="16"/>
      <c r="Z37272" s="16"/>
      <c r="AA37272" s="16"/>
      <c r="AB37272" s="17"/>
    </row>
    <row r="37273" spans="19:28" x14ac:dyDescent="0.3">
      <c r="S37273" s="17"/>
      <c r="T37273" s="16"/>
      <c r="U37273" s="17"/>
      <c r="V37273" s="17"/>
      <c r="W37273" s="16"/>
      <c r="X37273" s="16"/>
      <c r="Y37273" s="16"/>
      <c r="Z37273" s="16"/>
      <c r="AA37273" s="16"/>
      <c r="AB37273" s="17"/>
    </row>
    <row r="37274" spans="19:28" x14ac:dyDescent="0.3">
      <c r="S37274" s="17"/>
      <c r="T37274" s="16"/>
      <c r="U37274" s="17"/>
      <c r="V37274" s="17"/>
      <c r="W37274" s="16"/>
      <c r="X37274" s="16"/>
      <c r="Y37274" s="16"/>
      <c r="Z37274" s="16"/>
      <c r="AA37274" s="16"/>
      <c r="AB37274" s="17"/>
    </row>
    <row r="37275" spans="19:28" x14ac:dyDescent="0.3">
      <c r="S37275" s="17"/>
      <c r="T37275" s="16"/>
      <c r="U37275" s="17"/>
      <c r="V37275" s="17"/>
      <c r="W37275" s="16"/>
      <c r="X37275" s="16"/>
      <c r="Y37275" s="16"/>
      <c r="Z37275" s="16"/>
      <c r="AA37275" s="16"/>
      <c r="AB37275" s="17"/>
    </row>
    <row r="37276" spans="19:28" x14ac:dyDescent="0.3">
      <c r="S37276" s="17"/>
      <c r="T37276" s="16"/>
      <c r="U37276" s="17"/>
      <c r="V37276" s="17"/>
      <c r="W37276" s="16"/>
      <c r="X37276" s="16"/>
      <c r="Y37276" s="16"/>
      <c r="Z37276" s="16"/>
      <c r="AA37276" s="16"/>
      <c r="AB37276" s="17"/>
    </row>
    <row r="37277" spans="19:28" x14ac:dyDescent="0.3">
      <c r="S37277" s="17"/>
      <c r="T37277" s="16"/>
      <c r="U37277" s="17"/>
      <c r="V37277" s="17"/>
      <c r="W37277" s="16"/>
      <c r="X37277" s="16"/>
      <c r="Y37277" s="16"/>
      <c r="Z37277" s="16"/>
      <c r="AA37277" s="16"/>
      <c r="AB37277" s="17"/>
    </row>
    <row r="37278" spans="19:28" x14ac:dyDescent="0.3">
      <c r="S37278" s="17"/>
      <c r="T37278" s="16"/>
      <c r="U37278" s="17"/>
      <c r="V37278" s="17"/>
      <c r="W37278" s="16"/>
      <c r="X37278" s="16"/>
      <c r="Y37278" s="16"/>
      <c r="Z37278" s="16"/>
      <c r="AA37278" s="16"/>
      <c r="AB37278" s="17"/>
    </row>
    <row r="37279" spans="19:28" x14ac:dyDescent="0.3">
      <c r="S37279" s="17"/>
      <c r="T37279" s="16"/>
      <c r="U37279" s="17"/>
      <c r="V37279" s="17"/>
      <c r="W37279" s="16"/>
      <c r="X37279" s="16"/>
      <c r="Y37279" s="16"/>
      <c r="Z37279" s="16"/>
      <c r="AA37279" s="16"/>
      <c r="AB37279" s="17"/>
    </row>
    <row r="37280" spans="19:28" x14ac:dyDescent="0.3">
      <c r="S37280" s="17"/>
      <c r="T37280" s="16"/>
      <c r="U37280" s="17"/>
      <c r="V37280" s="17"/>
      <c r="W37280" s="16"/>
      <c r="X37280" s="16"/>
      <c r="Y37280" s="16"/>
      <c r="Z37280" s="16"/>
      <c r="AA37280" s="16"/>
      <c r="AB37280" s="17"/>
    </row>
    <row r="37281" spans="19:28" x14ac:dyDescent="0.3">
      <c r="S37281" s="17"/>
      <c r="T37281" s="16"/>
      <c r="U37281" s="17"/>
      <c r="V37281" s="17"/>
      <c r="W37281" s="16"/>
      <c r="X37281" s="16"/>
      <c r="Y37281" s="16"/>
      <c r="Z37281" s="16"/>
      <c r="AA37281" s="16"/>
      <c r="AB37281" s="17"/>
    </row>
    <row r="37282" spans="19:28" x14ac:dyDescent="0.3">
      <c r="S37282" s="17"/>
      <c r="T37282" s="16"/>
      <c r="U37282" s="17"/>
      <c r="V37282" s="17"/>
      <c r="W37282" s="16"/>
      <c r="X37282" s="16"/>
      <c r="Y37282" s="16"/>
      <c r="Z37282" s="16"/>
      <c r="AA37282" s="16"/>
      <c r="AB37282" s="17"/>
    </row>
    <row r="37283" spans="19:28" x14ac:dyDescent="0.3">
      <c r="S37283" s="17"/>
      <c r="T37283" s="16"/>
      <c r="U37283" s="17"/>
      <c r="V37283" s="17"/>
      <c r="W37283" s="16"/>
      <c r="X37283" s="16"/>
      <c r="Y37283" s="16"/>
      <c r="Z37283" s="16"/>
      <c r="AA37283" s="16"/>
      <c r="AB37283" s="17"/>
    </row>
    <row r="37284" spans="19:28" x14ac:dyDescent="0.3">
      <c r="S37284" s="17"/>
      <c r="T37284" s="16"/>
      <c r="U37284" s="17"/>
      <c r="V37284" s="17"/>
      <c r="W37284" s="16"/>
      <c r="X37284" s="16"/>
      <c r="Y37284" s="16"/>
      <c r="Z37284" s="16"/>
      <c r="AA37284" s="16"/>
      <c r="AB37284" s="17"/>
    </row>
    <row r="37285" spans="19:28" x14ac:dyDescent="0.3">
      <c r="S37285" s="17"/>
      <c r="T37285" s="16"/>
      <c r="U37285" s="17"/>
      <c r="V37285" s="17"/>
      <c r="W37285" s="16"/>
      <c r="X37285" s="16"/>
      <c r="Y37285" s="16"/>
      <c r="Z37285" s="16"/>
      <c r="AA37285" s="16"/>
      <c r="AB37285" s="17"/>
    </row>
    <row r="37286" spans="19:28" x14ac:dyDescent="0.3">
      <c r="S37286" s="17"/>
      <c r="T37286" s="16"/>
      <c r="U37286" s="17"/>
      <c r="V37286" s="17"/>
      <c r="W37286" s="16"/>
      <c r="X37286" s="16"/>
      <c r="Y37286" s="16"/>
      <c r="Z37286" s="16"/>
      <c r="AA37286" s="16"/>
      <c r="AB37286" s="17"/>
    </row>
    <row r="37287" spans="19:28" x14ac:dyDescent="0.3">
      <c r="S37287" s="17"/>
      <c r="T37287" s="16"/>
      <c r="U37287" s="17"/>
      <c r="V37287" s="17"/>
      <c r="W37287" s="16"/>
      <c r="X37287" s="16"/>
      <c r="Y37287" s="16"/>
      <c r="Z37287" s="16"/>
      <c r="AA37287" s="16"/>
      <c r="AB37287" s="17"/>
    </row>
    <row r="37288" spans="19:28" x14ac:dyDescent="0.3">
      <c r="S37288" s="17"/>
      <c r="T37288" s="16"/>
      <c r="U37288" s="17"/>
      <c r="V37288" s="17"/>
      <c r="W37288" s="16"/>
      <c r="X37288" s="16"/>
      <c r="Y37288" s="16"/>
      <c r="Z37288" s="16"/>
      <c r="AA37288" s="16"/>
      <c r="AB37288" s="17"/>
    </row>
    <row r="37289" spans="19:28" x14ac:dyDescent="0.3">
      <c r="S37289" s="17"/>
      <c r="T37289" s="16"/>
      <c r="U37289" s="17"/>
      <c r="V37289" s="17"/>
      <c r="W37289" s="16"/>
      <c r="X37289" s="16"/>
      <c r="Y37289" s="16"/>
      <c r="Z37289" s="16"/>
      <c r="AA37289" s="16"/>
      <c r="AB37289" s="17"/>
    </row>
    <row r="37290" spans="19:28" x14ac:dyDescent="0.3">
      <c r="S37290" s="17"/>
      <c r="T37290" s="16"/>
      <c r="U37290" s="17"/>
      <c r="V37290" s="17"/>
      <c r="W37290" s="16"/>
      <c r="X37290" s="16"/>
      <c r="Y37290" s="16"/>
      <c r="Z37290" s="16"/>
      <c r="AA37290" s="16"/>
      <c r="AB37290" s="17"/>
    </row>
    <row r="37291" spans="19:28" x14ac:dyDescent="0.3">
      <c r="S37291" s="17"/>
      <c r="T37291" s="16"/>
      <c r="U37291" s="17"/>
      <c r="V37291" s="17"/>
      <c r="W37291" s="16"/>
      <c r="X37291" s="16"/>
      <c r="Y37291" s="16"/>
      <c r="Z37291" s="16"/>
      <c r="AA37291" s="16"/>
      <c r="AB37291" s="17"/>
    </row>
    <row r="37292" spans="19:28" x14ac:dyDescent="0.3">
      <c r="S37292" s="17"/>
      <c r="T37292" s="16"/>
      <c r="U37292" s="17"/>
      <c r="V37292" s="17"/>
      <c r="W37292" s="16"/>
      <c r="X37292" s="16"/>
      <c r="Y37292" s="16"/>
      <c r="Z37292" s="16"/>
      <c r="AA37292" s="16"/>
      <c r="AB37292" s="17"/>
    </row>
    <row r="37293" spans="19:28" x14ac:dyDescent="0.3">
      <c r="S37293" s="17"/>
      <c r="T37293" s="16"/>
      <c r="U37293" s="17"/>
      <c r="V37293" s="17"/>
      <c r="W37293" s="16"/>
      <c r="X37293" s="16"/>
      <c r="Y37293" s="16"/>
      <c r="Z37293" s="16"/>
      <c r="AA37293" s="16"/>
      <c r="AB37293" s="17"/>
    </row>
    <row r="37294" spans="19:28" x14ac:dyDescent="0.3">
      <c r="S37294" s="17"/>
      <c r="T37294" s="16"/>
      <c r="U37294" s="17"/>
      <c r="V37294" s="17"/>
      <c r="W37294" s="16"/>
      <c r="X37294" s="16"/>
      <c r="Y37294" s="16"/>
      <c r="Z37294" s="16"/>
      <c r="AA37294" s="16"/>
      <c r="AB37294" s="17"/>
    </row>
    <row r="37295" spans="19:28" x14ac:dyDescent="0.3">
      <c r="S37295" s="17"/>
      <c r="T37295" s="16"/>
      <c r="U37295" s="17"/>
      <c r="V37295" s="17"/>
      <c r="W37295" s="16"/>
      <c r="X37295" s="16"/>
      <c r="Y37295" s="16"/>
      <c r="Z37295" s="16"/>
      <c r="AA37295" s="16"/>
      <c r="AB37295" s="17"/>
    </row>
    <row r="37296" spans="19:28" x14ac:dyDescent="0.3">
      <c r="S37296" s="17"/>
      <c r="T37296" s="16"/>
      <c r="U37296" s="17"/>
      <c r="V37296" s="17"/>
      <c r="W37296" s="16"/>
      <c r="X37296" s="16"/>
      <c r="Y37296" s="16"/>
      <c r="Z37296" s="16"/>
      <c r="AA37296" s="16"/>
      <c r="AB37296" s="17"/>
    </row>
    <row r="37297" spans="19:28" x14ac:dyDescent="0.3">
      <c r="S37297" s="17"/>
      <c r="T37297" s="16"/>
      <c r="U37297" s="17"/>
      <c r="V37297" s="17"/>
      <c r="W37297" s="16"/>
      <c r="X37297" s="16"/>
      <c r="Y37297" s="16"/>
      <c r="Z37297" s="16"/>
      <c r="AA37297" s="16"/>
      <c r="AB37297" s="17"/>
    </row>
    <row r="37298" spans="19:28" x14ac:dyDescent="0.3">
      <c r="S37298" s="17"/>
      <c r="T37298" s="16"/>
      <c r="U37298" s="17"/>
      <c r="V37298" s="17"/>
      <c r="W37298" s="16"/>
      <c r="X37298" s="16"/>
      <c r="Y37298" s="16"/>
      <c r="Z37298" s="16"/>
      <c r="AA37298" s="16"/>
      <c r="AB37298" s="17"/>
    </row>
    <row r="37299" spans="19:28" x14ac:dyDescent="0.3">
      <c r="S37299" s="17"/>
      <c r="T37299" s="16"/>
      <c r="U37299" s="17"/>
      <c r="V37299" s="17"/>
      <c r="W37299" s="16"/>
      <c r="X37299" s="16"/>
      <c r="Y37299" s="16"/>
      <c r="Z37299" s="16"/>
      <c r="AA37299" s="16"/>
      <c r="AB37299" s="17"/>
    </row>
    <row r="37300" spans="19:28" x14ac:dyDescent="0.3">
      <c r="S37300" s="17"/>
      <c r="T37300" s="16"/>
      <c r="U37300" s="17"/>
      <c r="V37300" s="17"/>
      <c r="W37300" s="16"/>
      <c r="X37300" s="16"/>
      <c r="Y37300" s="16"/>
      <c r="Z37300" s="16"/>
      <c r="AA37300" s="16"/>
      <c r="AB37300" s="17"/>
    </row>
    <row r="37301" spans="19:28" x14ac:dyDescent="0.3">
      <c r="S37301" s="17"/>
      <c r="T37301" s="16"/>
      <c r="U37301" s="17"/>
      <c r="V37301" s="17"/>
      <c r="W37301" s="16"/>
      <c r="X37301" s="16"/>
      <c r="Y37301" s="16"/>
      <c r="Z37301" s="16"/>
      <c r="AA37301" s="16"/>
      <c r="AB37301" s="17"/>
    </row>
    <row r="37302" spans="19:28" x14ac:dyDescent="0.3">
      <c r="S37302" s="17"/>
      <c r="T37302" s="16"/>
      <c r="U37302" s="17"/>
      <c r="V37302" s="17"/>
      <c r="W37302" s="16"/>
      <c r="X37302" s="16"/>
      <c r="Y37302" s="16"/>
      <c r="Z37302" s="16"/>
      <c r="AA37302" s="16"/>
      <c r="AB37302" s="17"/>
    </row>
    <row r="37303" spans="19:28" x14ac:dyDescent="0.3">
      <c r="S37303" s="17"/>
      <c r="T37303" s="16"/>
      <c r="U37303" s="17"/>
      <c r="V37303" s="17"/>
      <c r="W37303" s="16"/>
      <c r="X37303" s="16"/>
      <c r="Y37303" s="16"/>
      <c r="Z37303" s="16"/>
      <c r="AA37303" s="16"/>
      <c r="AB37303" s="17"/>
    </row>
    <row r="37304" spans="19:28" x14ac:dyDescent="0.3">
      <c r="S37304" s="17"/>
      <c r="T37304" s="16"/>
      <c r="U37304" s="17"/>
      <c r="V37304" s="17"/>
      <c r="W37304" s="16"/>
      <c r="X37304" s="16"/>
      <c r="Y37304" s="16"/>
      <c r="Z37304" s="16"/>
      <c r="AA37304" s="16"/>
      <c r="AB37304" s="17"/>
    </row>
    <row r="37305" spans="19:28" x14ac:dyDescent="0.3">
      <c r="S37305" s="17"/>
      <c r="T37305" s="16"/>
      <c r="U37305" s="17"/>
      <c r="V37305" s="17"/>
      <c r="W37305" s="16"/>
      <c r="X37305" s="16"/>
      <c r="Y37305" s="16"/>
      <c r="Z37305" s="16"/>
      <c r="AA37305" s="16"/>
      <c r="AB37305" s="17"/>
    </row>
    <row r="37306" spans="19:28" x14ac:dyDescent="0.3">
      <c r="S37306" s="17"/>
      <c r="T37306" s="16"/>
      <c r="U37306" s="17"/>
      <c r="V37306" s="17"/>
      <c r="W37306" s="16"/>
      <c r="X37306" s="16"/>
      <c r="Y37306" s="16"/>
      <c r="Z37306" s="16"/>
      <c r="AA37306" s="16"/>
      <c r="AB37306" s="17"/>
    </row>
    <row r="37307" spans="19:28" x14ac:dyDescent="0.3">
      <c r="S37307" s="17"/>
      <c r="T37307" s="16"/>
      <c r="U37307" s="17"/>
      <c r="V37307" s="17"/>
      <c r="W37307" s="16"/>
      <c r="X37307" s="16"/>
      <c r="Y37307" s="16"/>
      <c r="Z37307" s="16"/>
      <c r="AA37307" s="16"/>
      <c r="AB37307" s="17"/>
    </row>
    <row r="37308" spans="19:28" x14ac:dyDescent="0.3">
      <c r="S37308" s="17"/>
      <c r="T37308" s="16"/>
      <c r="U37308" s="17"/>
      <c r="V37308" s="17"/>
      <c r="W37308" s="16"/>
      <c r="X37308" s="16"/>
      <c r="Y37308" s="16"/>
      <c r="Z37308" s="16"/>
      <c r="AA37308" s="16"/>
      <c r="AB37308" s="17"/>
    </row>
    <row r="37309" spans="19:28" x14ac:dyDescent="0.3">
      <c r="S37309" s="17"/>
      <c r="T37309" s="16"/>
      <c r="U37309" s="17"/>
      <c r="V37309" s="17"/>
      <c r="W37309" s="16"/>
      <c r="X37309" s="16"/>
      <c r="Y37309" s="16"/>
      <c r="Z37309" s="16"/>
      <c r="AA37309" s="16"/>
      <c r="AB37309" s="17"/>
    </row>
    <row r="37310" spans="19:28" x14ac:dyDescent="0.3">
      <c r="S37310" s="17"/>
      <c r="T37310" s="16"/>
      <c r="U37310" s="17"/>
      <c r="V37310" s="17"/>
      <c r="W37310" s="16"/>
      <c r="X37310" s="16"/>
      <c r="Y37310" s="16"/>
      <c r="Z37310" s="16"/>
      <c r="AA37310" s="16"/>
      <c r="AB37310" s="17"/>
    </row>
    <row r="37311" spans="19:28" x14ac:dyDescent="0.3">
      <c r="S37311" s="17"/>
      <c r="T37311" s="16"/>
      <c r="U37311" s="17"/>
      <c r="V37311" s="17"/>
      <c r="W37311" s="16"/>
      <c r="X37311" s="16"/>
      <c r="Y37311" s="16"/>
      <c r="Z37311" s="16"/>
      <c r="AA37311" s="16"/>
      <c r="AB37311" s="17"/>
    </row>
    <row r="37312" spans="19:28" x14ac:dyDescent="0.3">
      <c r="S37312" s="17"/>
      <c r="T37312" s="16"/>
      <c r="U37312" s="17"/>
      <c r="V37312" s="17"/>
      <c r="W37312" s="16"/>
      <c r="X37312" s="16"/>
      <c r="Y37312" s="16"/>
      <c r="Z37312" s="16"/>
      <c r="AA37312" s="16"/>
      <c r="AB37312" s="17"/>
    </row>
    <row r="37313" spans="19:28" x14ac:dyDescent="0.3">
      <c r="S37313" s="17"/>
      <c r="T37313" s="16"/>
      <c r="U37313" s="17"/>
      <c r="V37313" s="17"/>
      <c r="W37313" s="16"/>
      <c r="X37313" s="16"/>
      <c r="Y37313" s="16"/>
      <c r="Z37313" s="16"/>
      <c r="AA37313" s="16"/>
      <c r="AB37313" s="17"/>
    </row>
    <row r="37314" spans="19:28" x14ac:dyDescent="0.3">
      <c r="S37314" s="17"/>
      <c r="T37314" s="16"/>
      <c r="U37314" s="17"/>
      <c r="V37314" s="17"/>
      <c r="W37314" s="16"/>
      <c r="X37314" s="16"/>
      <c r="Y37314" s="16"/>
      <c r="Z37314" s="16"/>
      <c r="AA37314" s="16"/>
      <c r="AB37314" s="17"/>
    </row>
    <row r="37315" spans="19:28" x14ac:dyDescent="0.3">
      <c r="S37315" s="17"/>
      <c r="T37315" s="16"/>
      <c r="U37315" s="17"/>
      <c r="V37315" s="17"/>
      <c r="W37315" s="16"/>
      <c r="X37315" s="16"/>
      <c r="Y37315" s="16"/>
      <c r="Z37315" s="16"/>
      <c r="AA37315" s="16"/>
      <c r="AB37315" s="17"/>
    </row>
    <row r="37316" spans="19:28" x14ac:dyDescent="0.3">
      <c r="S37316" s="17"/>
      <c r="T37316" s="16"/>
      <c r="U37316" s="17"/>
      <c r="V37316" s="17"/>
      <c r="W37316" s="16"/>
      <c r="X37316" s="16"/>
      <c r="Y37316" s="16"/>
      <c r="Z37316" s="16"/>
      <c r="AA37316" s="16"/>
      <c r="AB37316" s="17"/>
    </row>
    <row r="37317" spans="19:28" x14ac:dyDescent="0.3">
      <c r="S37317" s="17"/>
      <c r="T37317" s="16"/>
      <c r="U37317" s="17"/>
      <c r="V37317" s="17"/>
      <c r="W37317" s="16"/>
      <c r="X37317" s="16"/>
      <c r="Y37317" s="16"/>
      <c r="Z37317" s="16"/>
      <c r="AA37317" s="16"/>
      <c r="AB37317" s="17"/>
    </row>
    <row r="37318" spans="19:28" x14ac:dyDescent="0.3">
      <c r="S37318" s="17"/>
      <c r="T37318" s="16"/>
      <c r="U37318" s="17"/>
      <c r="V37318" s="17"/>
      <c r="W37318" s="16"/>
      <c r="X37318" s="16"/>
      <c r="Y37318" s="16"/>
      <c r="Z37318" s="16"/>
      <c r="AA37318" s="16"/>
      <c r="AB37318" s="17"/>
    </row>
    <row r="37319" spans="19:28" x14ac:dyDescent="0.3">
      <c r="S37319" s="17"/>
      <c r="T37319" s="16"/>
      <c r="U37319" s="17"/>
      <c r="V37319" s="17"/>
      <c r="W37319" s="16"/>
      <c r="X37319" s="16"/>
      <c r="Y37319" s="16"/>
      <c r="Z37319" s="16"/>
      <c r="AA37319" s="16"/>
      <c r="AB37319" s="17"/>
    </row>
    <row r="37320" spans="19:28" x14ac:dyDescent="0.3">
      <c r="S37320" s="17"/>
      <c r="T37320" s="16"/>
      <c r="U37320" s="17"/>
      <c r="V37320" s="17"/>
      <c r="W37320" s="16"/>
      <c r="X37320" s="16"/>
      <c r="Y37320" s="16"/>
      <c r="Z37320" s="16"/>
      <c r="AA37320" s="16"/>
      <c r="AB37320" s="17"/>
    </row>
    <row r="37321" spans="19:28" x14ac:dyDescent="0.3">
      <c r="S37321" s="17"/>
      <c r="T37321" s="16"/>
      <c r="U37321" s="17"/>
      <c r="V37321" s="17"/>
      <c r="W37321" s="16"/>
      <c r="X37321" s="16"/>
      <c r="Y37321" s="16"/>
      <c r="Z37321" s="16"/>
      <c r="AA37321" s="16"/>
      <c r="AB37321" s="17"/>
    </row>
    <row r="37322" spans="19:28" x14ac:dyDescent="0.3">
      <c r="S37322" s="17"/>
      <c r="T37322" s="16"/>
      <c r="U37322" s="17"/>
      <c r="V37322" s="17"/>
      <c r="W37322" s="16"/>
      <c r="X37322" s="16"/>
      <c r="Y37322" s="16"/>
      <c r="Z37322" s="16"/>
      <c r="AA37322" s="16"/>
      <c r="AB37322" s="17"/>
    </row>
    <row r="37323" spans="19:28" x14ac:dyDescent="0.3">
      <c r="S37323" s="17"/>
      <c r="T37323" s="16"/>
      <c r="U37323" s="17"/>
      <c r="V37323" s="17"/>
      <c r="W37323" s="16"/>
      <c r="X37323" s="16"/>
      <c r="Y37323" s="16"/>
      <c r="Z37323" s="16"/>
      <c r="AA37323" s="16"/>
      <c r="AB37323" s="17"/>
    </row>
    <row r="37324" spans="19:28" x14ac:dyDescent="0.3">
      <c r="S37324" s="17"/>
      <c r="T37324" s="16"/>
      <c r="U37324" s="17"/>
      <c r="V37324" s="17"/>
      <c r="W37324" s="16"/>
      <c r="X37324" s="16"/>
      <c r="Y37324" s="16"/>
      <c r="Z37324" s="16"/>
      <c r="AA37324" s="16"/>
      <c r="AB37324" s="17"/>
    </row>
    <row r="37325" spans="19:28" x14ac:dyDescent="0.3">
      <c r="S37325" s="17"/>
      <c r="T37325" s="16"/>
      <c r="U37325" s="17"/>
      <c r="V37325" s="17"/>
      <c r="W37325" s="16"/>
      <c r="X37325" s="16"/>
      <c r="Y37325" s="16"/>
      <c r="Z37325" s="16"/>
      <c r="AA37325" s="16"/>
      <c r="AB37325" s="17"/>
    </row>
    <row r="37326" spans="19:28" x14ac:dyDescent="0.3">
      <c r="S37326" s="17"/>
      <c r="T37326" s="16"/>
      <c r="U37326" s="17"/>
      <c r="V37326" s="17"/>
      <c r="W37326" s="16"/>
      <c r="X37326" s="16"/>
      <c r="Y37326" s="16"/>
      <c r="Z37326" s="16"/>
      <c r="AA37326" s="16"/>
      <c r="AB37326" s="17"/>
    </row>
    <row r="37327" spans="19:28" x14ac:dyDescent="0.3">
      <c r="S37327" s="17"/>
      <c r="T37327" s="16"/>
      <c r="U37327" s="17"/>
      <c r="V37327" s="17"/>
      <c r="W37327" s="16"/>
      <c r="X37327" s="16"/>
      <c r="Y37327" s="16"/>
      <c r="Z37327" s="16"/>
      <c r="AA37327" s="16"/>
      <c r="AB37327" s="17"/>
    </row>
    <row r="37328" spans="19:28" x14ac:dyDescent="0.3">
      <c r="S37328" s="17"/>
      <c r="T37328" s="16"/>
      <c r="U37328" s="17"/>
      <c r="V37328" s="17"/>
      <c r="W37328" s="16"/>
      <c r="X37328" s="16"/>
      <c r="Y37328" s="16"/>
      <c r="Z37328" s="16"/>
      <c r="AA37328" s="16"/>
      <c r="AB37328" s="17"/>
    </row>
    <row r="37329" spans="19:28" x14ac:dyDescent="0.3">
      <c r="S37329" s="17"/>
      <c r="T37329" s="16"/>
      <c r="U37329" s="17"/>
      <c r="V37329" s="17"/>
      <c r="W37329" s="16"/>
      <c r="X37329" s="16"/>
      <c r="Y37329" s="16"/>
      <c r="Z37329" s="16"/>
      <c r="AA37329" s="16"/>
      <c r="AB37329" s="17"/>
    </row>
    <row r="37330" spans="19:28" x14ac:dyDescent="0.3">
      <c r="S37330" s="17"/>
      <c r="T37330" s="16"/>
      <c r="U37330" s="17"/>
      <c r="V37330" s="17"/>
      <c r="W37330" s="16"/>
      <c r="X37330" s="16"/>
      <c r="Y37330" s="16"/>
      <c r="Z37330" s="16"/>
      <c r="AA37330" s="16"/>
      <c r="AB37330" s="17"/>
    </row>
    <row r="37331" spans="19:28" x14ac:dyDescent="0.3">
      <c r="S37331" s="17"/>
      <c r="T37331" s="16"/>
      <c r="U37331" s="17"/>
      <c r="V37331" s="17"/>
      <c r="W37331" s="16"/>
      <c r="X37331" s="16"/>
      <c r="Y37331" s="16"/>
      <c r="Z37331" s="16"/>
      <c r="AA37331" s="16"/>
      <c r="AB37331" s="17"/>
    </row>
    <row r="37332" spans="19:28" x14ac:dyDescent="0.3">
      <c r="S37332" s="17"/>
      <c r="T37332" s="16"/>
      <c r="U37332" s="17"/>
      <c r="V37332" s="17"/>
      <c r="W37332" s="16"/>
      <c r="X37332" s="16"/>
      <c r="Y37332" s="16"/>
      <c r="Z37332" s="16"/>
      <c r="AA37332" s="16"/>
      <c r="AB37332" s="17"/>
    </row>
    <row r="37333" spans="19:28" x14ac:dyDescent="0.3">
      <c r="S37333" s="17"/>
      <c r="T37333" s="16"/>
      <c r="U37333" s="17"/>
      <c r="V37333" s="17"/>
      <c r="W37333" s="16"/>
      <c r="X37333" s="16"/>
      <c r="Y37333" s="16"/>
      <c r="Z37333" s="16"/>
      <c r="AA37333" s="16"/>
      <c r="AB37333" s="17"/>
    </row>
    <row r="37334" spans="19:28" x14ac:dyDescent="0.3">
      <c r="S37334" s="17"/>
      <c r="T37334" s="16"/>
      <c r="U37334" s="17"/>
      <c r="V37334" s="17"/>
      <c r="W37334" s="16"/>
      <c r="X37334" s="16"/>
      <c r="Y37334" s="16"/>
      <c r="Z37334" s="16"/>
      <c r="AA37334" s="16"/>
      <c r="AB37334" s="17"/>
    </row>
    <row r="37335" spans="19:28" x14ac:dyDescent="0.3">
      <c r="S37335" s="17"/>
      <c r="T37335" s="16"/>
      <c r="U37335" s="17"/>
      <c r="V37335" s="17"/>
      <c r="W37335" s="16"/>
      <c r="X37335" s="16"/>
      <c r="Y37335" s="16"/>
      <c r="Z37335" s="16"/>
      <c r="AA37335" s="16"/>
      <c r="AB37335" s="17"/>
    </row>
    <row r="37336" spans="19:28" x14ac:dyDescent="0.3">
      <c r="S37336" s="17"/>
      <c r="T37336" s="16"/>
      <c r="U37336" s="17"/>
      <c r="V37336" s="17"/>
      <c r="W37336" s="16"/>
      <c r="X37336" s="16"/>
      <c r="Y37336" s="16"/>
      <c r="Z37336" s="16"/>
      <c r="AA37336" s="16"/>
      <c r="AB37336" s="17"/>
    </row>
    <row r="37337" spans="19:28" x14ac:dyDescent="0.3">
      <c r="S37337" s="17"/>
      <c r="T37337" s="16"/>
      <c r="U37337" s="17"/>
      <c r="V37337" s="17"/>
      <c r="W37337" s="16"/>
      <c r="X37337" s="16"/>
      <c r="Y37337" s="16"/>
      <c r="Z37337" s="16"/>
      <c r="AA37337" s="16"/>
      <c r="AB37337" s="17"/>
    </row>
    <row r="37338" spans="19:28" x14ac:dyDescent="0.3">
      <c r="S37338" s="17"/>
      <c r="T37338" s="16"/>
      <c r="U37338" s="17"/>
      <c r="V37338" s="17"/>
      <c r="W37338" s="16"/>
      <c r="X37338" s="16"/>
      <c r="Y37338" s="16"/>
      <c r="Z37338" s="16"/>
      <c r="AA37338" s="16"/>
      <c r="AB37338" s="17"/>
    </row>
    <row r="37339" spans="19:28" x14ac:dyDescent="0.3">
      <c r="S37339" s="17"/>
      <c r="T37339" s="16"/>
      <c r="U37339" s="17"/>
      <c r="V37339" s="17"/>
      <c r="W37339" s="16"/>
      <c r="X37339" s="16"/>
      <c r="Y37339" s="16"/>
      <c r="Z37339" s="16"/>
      <c r="AA37339" s="16"/>
      <c r="AB37339" s="17"/>
    </row>
    <row r="37340" spans="19:28" x14ac:dyDescent="0.3">
      <c r="S37340" s="17"/>
      <c r="T37340" s="16"/>
      <c r="U37340" s="17"/>
      <c r="V37340" s="17"/>
      <c r="W37340" s="16"/>
      <c r="X37340" s="16"/>
      <c r="Y37340" s="16"/>
      <c r="Z37340" s="16"/>
      <c r="AA37340" s="16"/>
      <c r="AB37340" s="17"/>
    </row>
    <row r="37341" spans="19:28" x14ac:dyDescent="0.3">
      <c r="S37341" s="17"/>
      <c r="T37341" s="16"/>
      <c r="U37341" s="17"/>
      <c r="V37341" s="17"/>
      <c r="W37341" s="16"/>
      <c r="X37341" s="16"/>
      <c r="Y37341" s="16"/>
      <c r="Z37341" s="16"/>
      <c r="AA37341" s="16"/>
      <c r="AB37341" s="17"/>
    </row>
    <row r="37342" spans="19:28" x14ac:dyDescent="0.3">
      <c r="S37342" s="17"/>
      <c r="T37342" s="16"/>
      <c r="U37342" s="17"/>
      <c r="V37342" s="17"/>
      <c r="W37342" s="16"/>
      <c r="X37342" s="16"/>
      <c r="Y37342" s="16"/>
      <c r="Z37342" s="16"/>
      <c r="AA37342" s="16"/>
      <c r="AB37342" s="17"/>
    </row>
    <row r="37343" spans="19:28" x14ac:dyDescent="0.3">
      <c r="S37343" s="17"/>
      <c r="T37343" s="16"/>
      <c r="U37343" s="17"/>
      <c r="V37343" s="17"/>
      <c r="W37343" s="16"/>
      <c r="X37343" s="16"/>
      <c r="Y37343" s="16"/>
      <c r="Z37343" s="16"/>
      <c r="AA37343" s="16"/>
      <c r="AB37343" s="17"/>
    </row>
    <row r="37344" spans="19:28" x14ac:dyDescent="0.3">
      <c r="S37344" s="17"/>
      <c r="T37344" s="16"/>
      <c r="U37344" s="17"/>
      <c r="V37344" s="17"/>
      <c r="W37344" s="16"/>
      <c r="X37344" s="16"/>
      <c r="Y37344" s="16"/>
      <c r="Z37344" s="16"/>
      <c r="AA37344" s="16"/>
      <c r="AB37344" s="17"/>
    </row>
    <row r="37345" spans="19:28" x14ac:dyDescent="0.3">
      <c r="S37345" s="17"/>
      <c r="T37345" s="16"/>
      <c r="U37345" s="17"/>
      <c r="V37345" s="17"/>
      <c r="W37345" s="16"/>
      <c r="X37345" s="16"/>
      <c r="Y37345" s="16"/>
      <c r="Z37345" s="16"/>
      <c r="AA37345" s="16"/>
      <c r="AB37345" s="17"/>
    </row>
    <row r="37346" spans="19:28" x14ac:dyDescent="0.3">
      <c r="S37346" s="17"/>
      <c r="T37346" s="16"/>
      <c r="U37346" s="17"/>
      <c r="V37346" s="17"/>
      <c r="W37346" s="16"/>
      <c r="X37346" s="16"/>
      <c r="Y37346" s="16"/>
      <c r="Z37346" s="16"/>
      <c r="AA37346" s="16"/>
      <c r="AB37346" s="17"/>
    </row>
    <row r="37347" spans="19:28" x14ac:dyDescent="0.3">
      <c r="S37347" s="17"/>
      <c r="T37347" s="16"/>
      <c r="U37347" s="17"/>
      <c r="V37347" s="17"/>
      <c r="W37347" s="16"/>
      <c r="X37347" s="16"/>
      <c r="Y37347" s="16"/>
      <c r="Z37347" s="16"/>
      <c r="AA37347" s="16"/>
      <c r="AB37347" s="17"/>
    </row>
    <row r="37348" spans="19:28" x14ac:dyDescent="0.3">
      <c r="S37348" s="17"/>
      <c r="T37348" s="16"/>
      <c r="U37348" s="17"/>
      <c r="V37348" s="17"/>
      <c r="W37348" s="16"/>
      <c r="X37348" s="16"/>
      <c r="Y37348" s="16"/>
      <c r="Z37348" s="16"/>
      <c r="AA37348" s="16"/>
      <c r="AB37348" s="17"/>
    </row>
    <row r="37349" spans="19:28" x14ac:dyDescent="0.3">
      <c r="S37349" s="17"/>
      <c r="T37349" s="16"/>
      <c r="U37349" s="17"/>
      <c r="V37349" s="17"/>
      <c r="W37349" s="16"/>
      <c r="X37349" s="16"/>
      <c r="Y37349" s="16"/>
      <c r="Z37349" s="16"/>
      <c r="AA37349" s="16"/>
      <c r="AB37349" s="17"/>
    </row>
    <row r="37350" spans="19:28" x14ac:dyDescent="0.3">
      <c r="S37350" s="17"/>
      <c r="T37350" s="16"/>
      <c r="U37350" s="17"/>
      <c r="V37350" s="17"/>
      <c r="W37350" s="16"/>
      <c r="X37350" s="16"/>
      <c r="Y37350" s="16"/>
      <c r="Z37350" s="16"/>
      <c r="AA37350" s="16"/>
      <c r="AB37350" s="17"/>
    </row>
    <row r="37351" spans="19:28" x14ac:dyDescent="0.3">
      <c r="S37351" s="17"/>
      <c r="T37351" s="16"/>
      <c r="U37351" s="17"/>
      <c r="V37351" s="17"/>
      <c r="W37351" s="16"/>
      <c r="X37351" s="16"/>
      <c r="Y37351" s="16"/>
      <c r="Z37351" s="16"/>
      <c r="AA37351" s="16"/>
      <c r="AB37351" s="17"/>
    </row>
    <row r="37352" spans="19:28" x14ac:dyDescent="0.3">
      <c r="S37352" s="17"/>
      <c r="T37352" s="16"/>
      <c r="U37352" s="17"/>
      <c r="V37352" s="17"/>
      <c r="W37352" s="16"/>
      <c r="X37352" s="16"/>
      <c r="Y37352" s="16"/>
      <c r="Z37352" s="16"/>
      <c r="AA37352" s="16"/>
      <c r="AB37352" s="17"/>
    </row>
    <row r="37353" spans="19:28" x14ac:dyDescent="0.3">
      <c r="S37353" s="17"/>
      <c r="T37353" s="16"/>
      <c r="U37353" s="17"/>
      <c r="V37353" s="17"/>
      <c r="W37353" s="16"/>
      <c r="X37353" s="16"/>
      <c r="Y37353" s="16"/>
      <c r="Z37353" s="16"/>
      <c r="AA37353" s="16"/>
      <c r="AB37353" s="17"/>
    </row>
    <row r="37354" spans="19:28" x14ac:dyDescent="0.3">
      <c r="S37354" s="17"/>
      <c r="T37354" s="16"/>
      <c r="U37354" s="17"/>
      <c r="V37354" s="17"/>
      <c r="W37354" s="16"/>
      <c r="X37354" s="16"/>
      <c r="Y37354" s="16"/>
      <c r="Z37354" s="16"/>
      <c r="AA37354" s="16"/>
      <c r="AB37354" s="17"/>
    </row>
    <row r="37355" spans="19:28" x14ac:dyDescent="0.3">
      <c r="S37355" s="17"/>
      <c r="T37355" s="16"/>
      <c r="U37355" s="17"/>
      <c r="V37355" s="17"/>
      <c r="W37355" s="16"/>
      <c r="X37355" s="16"/>
      <c r="Y37355" s="16"/>
      <c r="Z37355" s="16"/>
      <c r="AA37355" s="16"/>
      <c r="AB37355" s="17"/>
    </row>
    <row r="37356" spans="19:28" x14ac:dyDescent="0.3">
      <c r="S37356" s="17"/>
      <c r="T37356" s="16"/>
      <c r="U37356" s="17"/>
      <c r="V37356" s="17"/>
      <c r="W37356" s="16"/>
      <c r="X37356" s="16"/>
      <c r="Y37356" s="16"/>
      <c r="Z37356" s="16"/>
      <c r="AA37356" s="16"/>
      <c r="AB37356" s="17"/>
    </row>
    <row r="37357" spans="19:28" x14ac:dyDescent="0.3">
      <c r="S37357" s="17"/>
      <c r="T37357" s="16"/>
      <c r="U37357" s="17"/>
      <c r="V37357" s="17"/>
      <c r="W37357" s="16"/>
      <c r="X37357" s="16"/>
      <c r="Y37357" s="16"/>
      <c r="Z37357" s="16"/>
      <c r="AA37357" s="16"/>
      <c r="AB37357" s="17"/>
    </row>
    <row r="37358" spans="19:28" x14ac:dyDescent="0.3">
      <c r="S37358" s="17"/>
      <c r="T37358" s="16"/>
      <c r="U37358" s="17"/>
      <c r="V37358" s="17"/>
      <c r="W37358" s="16"/>
      <c r="X37358" s="16"/>
      <c r="Y37358" s="16"/>
      <c r="Z37358" s="16"/>
      <c r="AA37358" s="16"/>
      <c r="AB37358" s="17"/>
    </row>
    <row r="37359" spans="19:28" x14ac:dyDescent="0.3">
      <c r="S37359" s="17"/>
      <c r="T37359" s="16"/>
      <c r="U37359" s="17"/>
      <c r="V37359" s="17"/>
      <c r="W37359" s="16"/>
      <c r="X37359" s="16"/>
      <c r="Y37359" s="16"/>
      <c r="Z37359" s="16"/>
      <c r="AA37359" s="16"/>
      <c r="AB37359" s="17"/>
    </row>
    <row r="37360" spans="19:28" x14ac:dyDescent="0.3">
      <c r="S37360" s="17"/>
      <c r="T37360" s="16"/>
      <c r="U37360" s="17"/>
      <c r="V37360" s="17"/>
      <c r="W37360" s="16"/>
      <c r="X37360" s="16"/>
      <c r="Y37360" s="16"/>
      <c r="Z37360" s="16"/>
      <c r="AA37360" s="16"/>
      <c r="AB37360" s="17"/>
    </row>
    <row r="37361" spans="19:28" x14ac:dyDescent="0.3">
      <c r="S37361" s="17"/>
      <c r="T37361" s="16"/>
      <c r="U37361" s="17"/>
      <c r="V37361" s="17"/>
      <c r="W37361" s="16"/>
      <c r="X37361" s="16"/>
      <c r="Y37361" s="16"/>
      <c r="Z37361" s="16"/>
      <c r="AA37361" s="16"/>
      <c r="AB37361" s="17"/>
    </row>
    <row r="37362" spans="19:28" x14ac:dyDescent="0.3">
      <c r="S37362" s="17"/>
      <c r="T37362" s="16"/>
      <c r="U37362" s="17"/>
      <c r="V37362" s="17"/>
      <c r="W37362" s="16"/>
      <c r="X37362" s="16"/>
      <c r="Y37362" s="16"/>
      <c r="Z37362" s="16"/>
      <c r="AA37362" s="16"/>
      <c r="AB37362" s="17"/>
    </row>
    <row r="37363" spans="19:28" x14ac:dyDescent="0.3">
      <c r="S37363" s="17"/>
      <c r="T37363" s="16"/>
      <c r="U37363" s="17"/>
      <c r="V37363" s="17"/>
      <c r="W37363" s="16"/>
      <c r="X37363" s="16"/>
      <c r="Y37363" s="16"/>
      <c r="Z37363" s="16"/>
      <c r="AA37363" s="16"/>
      <c r="AB37363" s="17"/>
    </row>
    <row r="37364" spans="19:28" x14ac:dyDescent="0.3">
      <c r="S37364" s="17"/>
      <c r="T37364" s="16"/>
      <c r="U37364" s="17"/>
      <c r="V37364" s="17"/>
      <c r="W37364" s="16"/>
      <c r="X37364" s="16"/>
      <c r="Y37364" s="16"/>
      <c r="Z37364" s="16"/>
      <c r="AA37364" s="16"/>
      <c r="AB37364" s="17"/>
    </row>
    <row r="37365" spans="19:28" x14ac:dyDescent="0.3">
      <c r="S37365" s="17"/>
      <c r="T37365" s="16"/>
      <c r="U37365" s="17"/>
      <c r="V37365" s="17"/>
      <c r="W37365" s="16"/>
      <c r="X37365" s="16"/>
      <c r="Y37365" s="16"/>
      <c r="Z37365" s="16"/>
      <c r="AA37365" s="16"/>
      <c r="AB37365" s="17"/>
    </row>
    <row r="37366" spans="19:28" x14ac:dyDescent="0.3">
      <c r="S37366" s="17"/>
      <c r="T37366" s="16"/>
      <c r="U37366" s="17"/>
      <c r="V37366" s="17"/>
      <c r="W37366" s="16"/>
      <c r="X37366" s="16"/>
      <c r="Y37366" s="16"/>
      <c r="Z37366" s="16"/>
      <c r="AA37366" s="16"/>
      <c r="AB37366" s="17"/>
    </row>
    <row r="37367" spans="19:28" x14ac:dyDescent="0.3">
      <c r="S37367" s="17"/>
      <c r="T37367" s="16"/>
      <c r="U37367" s="17"/>
      <c r="V37367" s="17"/>
      <c r="W37367" s="16"/>
      <c r="X37367" s="16"/>
      <c r="Y37367" s="16"/>
      <c r="Z37367" s="16"/>
      <c r="AA37367" s="16"/>
      <c r="AB37367" s="17"/>
    </row>
    <row r="37368" spans="19:28" x14ac:dyDescent="0.3">
      <c r="S37368" s="17"/>
      <c r="T37368" s="16"/>
      <c r="U37368" s="17"/>
      <c r="V37368" s="17"/>
      <c r="W37368" s="16"/>
      <c r="X37368" s="16"/>
      <c r="Y37368" s="16"/>
      <c r="Z37368" s="16"/>
      <c r="AA37368" s="16"/>
      <c r="AB37368" s="17"/>
    </row>
    <row r="37369" spans="19:28" x14ac:dyDescent="0.3">
      <c r="S37369" s="17"/>
      <c r="T37369" s="16"/>
      <c r="U37369" s="17"/>
      <c r="V37369" s="17"/>
      <c r="W37369" s="16"/>
      <c r="X37369" s="16"/>
      <c r="Y37369" s="16"/>
      <c r="Z37369" s="16"/>
      <c r="AA37369" s="16"/>
      <c r="AB37369" s="17"/>
    </row>
    <row r="37370" spans="19:28" x14ac:dyDescent="0.3">
      <c r="S37370" s="17"/>
      <c r="T37370" s="16"/>
      <c r="U37370" s="17"/>
      <c r="V37370" s="17"/>
      <c r="W37370" s="16"/>
      <c r="X37370" s="16"/>
      <c r="Y37370" s="16"/>
      <c r="Z37370" s="16"/>
      <c r="AA37370" s="16"/>
      <c r="AB37370" s="17"/>
    </row>
    <row r="37371" spans="19:28" x14ac:dyDescent="0.3">
      <c r="S37371" s="17"/>
      <c r="T37371" s="16"/>
      <c r="U37371" s="17"/>
      <c r="V37371" s="17"/>
      <c r="W37371" s="16"/>
      <c r="X37371" s="16"/>
      <c r="Y37371" s="16"/>
      <c r="Z37371" s="16"/>
      <c r="AA37371" s="16"/>
      <c r="AB37371" s="17"/>
    </row>
    <row r="37372" spans="19:28" x14ac:dyDescent="0.3">
      <c r="S37372" s="17"/>
      <c r="T37372" s="16"/>
      <c r="U37372" s="17"/>
      <c r="V37372" s="17"/>
      <c r="W37372" s="16"/>
      <c r="X37372" s="16"/>
      <c r="Y37372" s="16"/>
      <c r="Z37372" s="16"/>
      <c r="AA37372" s="16"/>
      <c r="AB37372" s="17"/>
    </row>
    <row r="37373" spans="19:28" x14ac:dyDescent="0.3">
      <c r="S37373" s="17"/>
      <c r="T37373" s="16"/>
      <c r="U37373" s="17"/>
      <c r="V37373" s="17"/>
      <c r="W37373" s="16"/>
      <c r="X37373" s="16"/>
      <c r="Y37373" s="16"/>
      <c r="Z37373" s="16"/>
      <c r="AA37373" s="16"/>
      <c r="AB37373" s="17"/>
    </row>
    <row r="37374" spans="19:28" x14ac:dyDescent="0.3">
      <c r="S37374" s="17"/>
      <c r="T37374" s="16"/>
      <c r="U37374" s="17"/>
      <c r="V37374" s="17"/>
      <c r="W37374" s="16"/>
      <c r="X37374" s="16"/>
      <c r="Y37374" s="16"/>
      <c r="Z37374" s="16"/>
      <c r="AA37374" s="16"/>
      <c r="AB37374" s="17"/>
    </row>
    <row r="37375" spans="19:28" x14ac:dyDescent="0.3">
      <c r="S37375" s="17"/>
      <c r="T37375" s="16"/>
      <c r="U37375" s="17"/>
      <c r="V37375" s="17"/>
      <c r="W37375" s="16"/>
      <c r="X37375" s="16"/>
      <c r="Y37375" s="16"/>
      <c r="Z37375" s="16"/>
      <c r="AA37375" s="16"/>
      <c r="AB37375" s="17"/>
    </row>
    <row r="37376" spans="19:28" x14ac:dyDescent="0.3">
      <c r="S37376" s="17"/>
      <c r="T37376" s="16"/>
      <c r="U37376" s="17"/>
      <c r="V37376" s="17"/>
      <c r="W37376" s="16"/>
      <c r="X37376" s="16"/>
      <c r="Y37376" s="16"/>
      <c r="Z37376" s="16"/>
      <c r="AA37376" s="16"/>
      <c r="AB37376" s="17"/>
    </row>
    <row r="37377" spans="19:28" x14ac:dyDescent="0.3">
      <c r="S37377" s="17"/>
      <c r="T37377" s="16"/>
      <c r="U37377" s="17"/>
      <c r="V37377" s="17"/>
      <c r="W37377" s="16"/>
      <c r="X37377" s="16"/>
      <c r="Y37377" s="16"/>
      <c r="Z37377" s="16"/>
      <c r="AA37377" s="16"/>
      <c r="AB37377" s="17"/>
    </row>
    <row r="37378" spans="19:28" x14ac:dyDescent="0.3">
      <c r="S37378" s="17"/>
      <c r="T37378" s="16"/>
      <c r="U37378" s="17"/>
      <c r="V37378" s="17"/>
      <c r="W37378" s="16"/>
      <c r="X37378" s="16"/>
      <c r="Y37378" s="16"/>
      <c r="Z37378" s="16"/>
      <c r="AA37378" s="16"/>
      <c r="AB37378" s="17"/>
    </row>
    <row r="37379" spans="19:28" x14ac:dyDescent="0.3">
      <c r="S37379" s="17"/>
      <c r="T37379" s="16"/>
      <c r="U37379" s="17"/>
      <c r="V37379" s="17"/>
      <c r="W37379" s="16"/>
      <c r="X37379" s="16"/>
      <c r="Y37379" s="16"/>
      <c r="Z37379" s="16"/>
      <c r="AA37379" s="16"/>
      <c r="AB37379" s="17"/>
    </row>
    <row r="37380" spans="19:28" x14ac:dyDescent="0.3">
      <c r="S37380" s="17"/>
      <c r="T37380" s="16"/>
      <c r="U37380" s="17"/>
      <c r="V37380" s="17"/>
      <c r="W37380" s="16"/>
      <c r="X37380" s="16"/>
      <c r="Y37380" s="16"/>
      <c r="Z37380" s="16"/>
      <c r="AA37380" s="16"/>
      <c r="AB37380" s="17"/>
    </row>
    <row r="37381" spans="19:28" x14ac:dyDescent="0.3">
      <c r="S37381" s="17"/>
      <c r="T37381" s="16"/>
      <c r="U37381" s="17"/>
      <c r="V37381" s="17"/>
      <c r="W37381" s="16"/>
      <c r="X37381" s="16"/>
      <c r="Y37381" s="16"/>
      <c r="Z37381" s="16"/>
      <c r="AA37381" s="16"/>
      <c r="AB37381" s="17"/>
    </row>
    <row r="37382" spans="19:28" x14ac:dyDescent="0.3">
      <c r="S37382" s="17"/>
      <c r="T37382" s="16"/>
      <c r="U37382" s="17"/>
      <c r="V37382" s="17"/>
      <c r="W37382" s="16"/>
      <c r="X37382" s="16"/>
      <c r="Y37382" s="16"/>
      <c r="Z37382" s="16"/>
      <c r="AA37382" s="16"/>
      <c r="AB37382" s="17"/>
    </row>
    <row r="37383" spans="19:28" x14ac:dyDescent="0.3">
      <c r="S37383" s="17"/>
      <c r="T37383" s="16"/>
      <c r="U37383" s="17"/>
      <c r="V37383" s="17"/>
      <c r="W37383" s="16"/>
      <c r="X37383" s="16"/>
      <c r="Y37383" s="16"/>
      <c r="Z37383" s="16"/>
      <c r="AA37383" s="16"/>
      <c r="AB37383" s="17"/>
    </row>
    <row r="37384" spans="19:28" x14ac:dyDescent="0.3">
      <c r="S37384" s="17"/>
      <c r="T37384" s="16"/>
      <c r="U37384" s="17"/>
      <c r="V37384" s="17"/>
      <c r="W37384" s="16"/>
      <c r="X37384" s="16"/>
      <c r="Y37384" s="16"/>
      <c r="Z37384" s="16"/>
      <c r="AA37384" s="16"/>
      <c r="AB37384" s="17"/>
    </row>
    <row r="37385" spans="19:28" x14ac:dyDescent="0.3">
      <c r="S37385" s="17"/>
      <c r="T37385" s="16"/>
      <c r="U37385" s="17"/>
      <c r="V37385" s="17"/>
      <c r="W37385" s="16"/>
      <c r="X37385" s="16"/>
      <c r="Y37385" s="16"/>
      <c r="Z37385" s="16"/>
      <c r="AA37385" s="16"/>
      <c r="AB37385" s="17"/>
    </row>
    <row r="37386" spans="19:28" x14ac:dyDescent="0.3">
      <c r="S37386" s="17"/>
      <c r="T37386" s="16"/>
      <c r="U37386" s="17"/>
      <c r="V37386" s="17"/>
      <c r="W37386" s="16"/>
      <c r="X37386" s="16"/>
      <c r="Y37386" s="16"/>
      <c r="Z37386" s="16"/>
      <c r="AA37386" s="16"/>
      <c r="AB37386" s="17"/>
    </row>
    <row r="37387" spans="19:28" x14ac:dyDescent="0.3">
      <c r="S37387" s="17"/>
      <c r="T37387" s="16"/>
      <c r="U37387" s="17"/>
      <c r="V37387" s="17"/>
      <c r="W37387" s="16"/>
      <c r="X37387" s="16"/>
      <c r="Y37387" s="16"/>
      <c r="Z37387" s="16"/>
      <c r="AA37387" s="16"/>
      <c r="AB37387" s="17"/>
    </row>
    <row r="37388" spans="19:28" x14ac:dyDescent="0.3">
      <c r="S37388" s="17"/>
      <c r="T37388" s="16"/>
      <c r="U37388" s="17"/>
      <c r="V37388" s="17"/>
      <c r="W37388" s="16"/>
      <c r="X37388" s="16"/>
      <c r="Y37388" s="16"/>
      <c r="Z37388" s="16"/>
      <c r="AA37388" s="16"/>
      <c r="AB37388" s="17"/>
    </row>
    <row r="37389" spans="19:28" x14ac:dyDescent="0.3">
      <c r="S37389" s="17"/>
      <c r="T37389" s="16"/>
      <c r="U37389" s="17"/>
      <c r="V37389" s="17"/>
      <c r="W37389" s="16"/>
      <c r="X37389" s="16"/>
      <c r="Y37389" s="16"/>
      <c r="Z37389" s="16"/>
      <c r="AA37389" s="16"/>
      <c r="AB37389" s="17"/>
    </row>
    <row r="37390" spans="19:28" x14ac:dyDescent="0.3">
      <c r="S37390" s="17"/>
      <c r="T37390" s="16"/>
      <c r="U37390" s="17"/>
      <c r="V37390" s="17"/>
      <c r="W37390" s="16"/>
      <c r="X37390" s="16"/>
      <c r="Y37390" s="16"/>
      <c r="Z37390" s="16"/>
      <c r="AA37390" s="16"/>
      <c r="AB37390" s="17"/>
    </row>
    <row r="37391" spans="19:28" x14ac:dyDescent="0.3">
      <c r="S37391" s="17"/>
      <c r="T37391" s="16"/>
      <c r="U37391" s="17"/>
      <c r="V37391" s="17"/>
      <c r="W37391" s="16"/>
      <c r="X37391" s="16"/>
      <c r="Y37391" s="16"/>
      <c r="Z37391" s="16"/>
      <c r="AA37391" s="16"/>
      <c r="AB37391" s="17"/>
    </row>
    <row r="37392" spans="19:28" x14ac:dyDescent="0.3">
      <c r="S37392" s="17"/>
      <c r="T37392" s="16"/>
      <c r="U37392" s="17"/>
      <c r="V37392" s="17"/>
      <c r="W37392" s="16"/>
      <c r="X37392" s="16"/>
      <c r="Y37392" s="16"/>
      <c r="Z37392" s="16"/>
      <c r="AA37392" s="16"/>
      <c r="AB37392" s="17"/>
    </row>
    <row r="37393" spans="19:28" x14ac:dyDescent="0.3">
      <c r="S37393" s="17"/>
      <c r="T37393" s="16"/>
      <c r="U37393" s="17"/>
      <c r="V37393" s="17"/>
      <c r="W37393" s="16"/>
      <c r="X37393" s="16"/>
      <c r="Y37393" s="16"/>
      <c r="Z37393" s="16"/>
      <c r="AA37393" s="16"/>
      <c r="AB37393" s="17"/>
    </row>
    <row r="37394" spans="19:28" x14ac:dyDescent="0.3">
      <c r="S37394" s="17"/>
      <c r="T37394" s="16"/>
      <c r="U37394" s="17"/>
      <c r="V37394" s="17"/>
      <c r="W37394" s="16"/>
      <c r="X37394" s="16"/>
      <c r="Y37394" s="16"/>
      <c r="Z37394" s="16"/>
      <c r="AA37394" s="16"/>
      <c r="AB37394" s="17"/>
    </row>
    <row r="37395" spans="19:28" x14ac:dyDescent="0.3">
      <c r="S37395" s="17"/>
      <c r="T37395" s="16"/>
      <c r="U37395" s="17"/>
      <c r="V37395" s="17"/>
      <c r="W37395" s="16"/>
      <c r="X37395" s="16"/>
      <c r="Y37395" s="16"/>
      <c r="Z37395" s="16"/>
      <c r="AA37395" s="16"/>
      <c r="AB37395" s="17"/>
    </row>
    <row r="37396" spans="19:28" x14ac:dyDescent="0.3">
      <c r="S37396" s="17"/>
      <c r="T37396" s="16"/>
      <c r="U37396" s="17"/>
      <c r="V37396" s="17"/>
      <c r="W37396" s="16"/>
      <c r="X37396" s="16"/>
      <c r="Y37396" s="16"/>
      <c r="Z37396" s="16"/>
      <c r="AA37396" s="16"/>
      <c r="AB37396" s="17"/>
    </row>
    <row r="37397" spans="19:28" x14ac:dyDescent="0.3">
      <c r="S37397" s="17"/>
      <c r="T37397" s="16"/>
      <c r="U37397" s="17"/>
      <c r="V37397" s="17"/>
      <c r="W37397" s="16"/>
      <c r="X37397" s="16"/>
      <c r="Y37397" s="16"/>
      <c r="Z37397" s="16"/>
      <c r="AA37397" s="16"/>
      <c r="AB37397" s="17"/>
    </row>
    <row r="37398" spans="19:28" x14ac:dyDescent="0.3">
      <c r="S37398" s="17"/>
      <c r="T37398" s="16"/>
      <c r="U37398" s="17"/>
      <c r="V37398" s="17"/>
      <c r="W37398" s="16"/>
      <c r="X37398" s="16"/>
      <c r="Y37398" s="16"/>
      <c r="Z37398" s="16"/>
      <c r="AA37398" s="16"/>
      <c r="AB37398" s="17"/>
    </row>
    <row r="37399" spans="19:28" x14ac:dyDescent="0.3">
      <c r="S37399" s="17"/>
      <c r="T37399" s="16"/>
      <c r="U37399" s="17"/>
      <c r="V37399" s="17"/>
      <c r="W37399" s="16"/>
      <c r="X37399" s="16"/>
      <c r="Y37399" s="16"/>
      <c r="Z37399" s="16"/>
      <c r="AA37399" s="16"/>
      <c r="AB37399" s="17"/>
    </row>
    <row r="37400" spans="19:28" x14ac:dyDescent="0.3">
      <c r="S37400" s="17"/>
      <c r="T37400" s="16"/>
      <c r="U37400" s="17"/>
      <c r="V37400" s="17"/>
      <c r="W37400" s="16"/>
      <c r="X37400" s="16"/>
      <c r="Y37400" s="16"/>
      <c r="Z37400" s="16"/>
      <c r="AA37400" s="16"/>
      <c r="AB37400" s="17"/>
    </row>
    <row r="37401" spans="19:28" x14ac:dyDescent="0.3">
      <c r="S37401" s="17"/>
      <c r="T37401" s="16"/>
      <c r="U37401" s="17"/>
      <c r="V37401" s="17"/>
      <c r="W37401" s="16"/>
      <c r="X37401" s="16"/>
      <c r="Y37401" s="16"/>
      <c r="Z37401" s="16"/>
      <c r="AA37401" s="16"/>
      <c r="AB37401" s="17"/>
    </row>
    <row r="37402" spans="19:28" x14ac:dyDescent="0.3">
      <c r="S37402" s="17"/>
      <c r="T37402" s="16"/>
      <c r="U37402" s="17"/>
      <c r="V37402" s="17"/>
      <c r="W37402" s="16"/>
      <c r="X37402" s="16"/>
      <c r="Y37402" s="16"/>
      <c r="Z37402" s="16"/>
      <c r="AA37402" s="16"/>
      <c r="AB37402" s="17"/>
    </row>
    <row r="37403" spans="19:28" x14ac:dyDescent="0.3">
      <c r="S37403" s="17"/>
      <c r="T37403" s="16"/>
      <c r="U37403" s="17"/>
      <c r="V37403" s="17"/>
      <c r="W37403" s="16"/>
      <c r="X37403" s="16"/>
      <c r="Y37403" s="16"/>
      <c r="Z37403" s="16"/>
      <c r="AA37403" s="16"/>
      <c r="AB37403" s="17"/>
    </row>
    <row r="37404" spans="19:28" x14ac:dyDescent="0.3">
      <c r="S37404" s="17"/>
      <c r="T37404" s="16"/>
      <c r="U37404" s="17"/>
      <c r="V37404" s="17"/>
      <c r="W37404" s="16"/>
      <c r="X37404" s="16"/>
      <c r="Y37404" s="16"/>
      <c r="Z37404" s="16"/>
      <c r="AA37404" s="16"/>
      <c r="AB37404" s="17"/>
    </row>
    <row r="37405" spans="19:28" x14ac:dyDescent="0.3">
      <c r="S37405" s="17"/>
      <c r="T37405" s="16"/>
      <c r="U37405" s="17"/>
      <c r="V37405" s="17"/>
      <c r="W37405" s="16"/>
      <c r="X37405" s="16"/>
      <c r="Y37405" s="16"/>
      <c r="Z37405" s="16"/>
      <c r="AA37405" s="16"/>
      <c r="AB37405" s="17"/>
    </row>
    <row r="37406" spans="19:28" x14ac:dyDescent="0.3">
      <c r="S37406" s="17"/>
      <c r="T37406" s="16"/>
      <c r="U37406" s="17"/>
      <c r="V37406" s="17"/>
      <c r="W37406" s="16"/>
      <c r="X37406" s="16"/>
      <c r="Y37406" s="16"/>
      <c r="Z37406" s="16"/>
      <c r="AA37406" s="16"/>
      <c r="AB37406" s="17"/>
    </row>
    <row r="37407" spans="19:28" x14ac:dyDescent="0.3">
      <c r="S37407" s="17"/>
      <c r="T37407" s="16"/>
      <c r="U37407" s="17"/>
      <c r="V37407" s="17"/>
      <c r="W37407" s="16"/>
      <c r="X37407" s="16"/>
      <c r="Y37407" s="16"/>
      <c r="Z37407" s="16"/>
      <c r="AA37407" s="16"/>
      <c r="AB37407" s="17"/>
    </row>
    <row r="37408" spans="19:28" x14ac:dyDescent="0.3">
      <c r="S37408" s="17"/>
      <c r="T37408" s="16"/>
      <c r="U37408" s="17"/>
      <c r="V37408" s="17"/>
      <c r="W37408" s="16"/>
      <c r="X37408" s="16"/>
      <c r="Y37408" s="16"/>
      <c r="Z37408" s="16"/>
      <c r="AA37408" s="16"/>
      <c r="AB37408" s="17"/>
    </row>
    <row r="37409" spans="19:28" x14ac:dyDescent="0.3">
      <c r="S37409" s="17"/>
      <c r="T37409" s="16"/>
      <c r="U37409" s="17"/>
      <c r="V37409" s="17"/>
      <c r="W37409" s="16"/>
      <c r="X37409" s="16"/>
      <c r="Y37409" s="16"/>
      <c r="Z37409" s="16"/>
      <c r="AA37409" s="16"/>
      <c r="AB37409" s="17"/>
    </row>
    <row r="37410" spans="19:28" x14ac:dyDescent="0.3">
      <c r="S37410" s="17"/>
      <c r="T37410" s="16"/>
      <c r="U37410" s="17"/>
      <c r="V37410" s="17"/>
      <c r="W37410" s="16"/>
      <c r="X37410" s="16"/>
      <c r="Y37410" s="16"/>
      <c r="Z37410" s="16"/>
      <c r="AA37410" s="16"/>
      <c r="AB37410" s="17"/>
    </row>
    <row r="37411" spans="19:28" x14ac:dyDescent="0.3">
      <c r="S37411" s="17"/>
      <c r="T37411" s="16"/>
      <c r="U37411" s="17"/>
      <c r="V37411" s="17"/>
      <c r="W37411" s="16"/>
      <c r="X37411" s="16"/>
      <c r="Y37411" s="16"/>
      <c r="Z37411" s="16"/>
      <c r="AA37411" s="16"/>
      <c r="AB37411" s="17"/>
    </row>
    <row r="37412" spans="19:28" x14ac:dyDescent="0.3">
      <c r="S37412" s="17"/>
      <c r="T37412" s="16"/>
      <c r="U37412" s="17"/>
      <c r="V37412" s="17"/>
      <c r="W37412" s="16"/>
      <c r="X37412" s="16"/>
      <c r="Y37412" s="16"/>
      <c r="Z37412" s="16"/>
      <c r="AA37412" s="16"/>
      <c r="AB37412" s="17"/>
    </row>
    <row r="37413" spans="19:28" x14ac:dyDescent="0.3">
      <c r="S37413" s="17"/>
      <c r="T37413" s="16"/>
      <c r="U37413" s="17"/>
      <c r="V37413" s="17"/>
      <c r="W37413" s="16"/>
      <c r="X37413" s="16"/>
      <c r="Y37413" s="16"/>
      <c r="Z37413" s="16"/>
      <c r="AA37413" s="16"/>
      <c r="AB37413" s="17"/>
    </row>
    <row r="37414" spans="19:28" x14ac:dyDescent="0.3">
      <c r="S37414" s="17"/>
      <c r="T37414" s="16"/>
      <c r="U37414" s="17"/>
      <c r="V37414" s="17"/>
      <c r="W37414" s="16"/>
      <c r="X37414" s="16"/>
      <c r="Y37414" s="16"/>
      <c r="Z37414" s="16"/>
      <c r="AA37414" s="16"/>
      <c r="AB37414" s="17"/>
    </row>
    <row r="37415" spans="19:28" x14ac:dyDescent="0.3">
      <c r="S37415" s="17"/>
      <c r="T37415" s="16"/>
      <c r="U37415" s="17"/>
      <c r="V37415" s="17"/>
      <c r="W37415" s="16"/>
      <c r="X37415" s="16"/>
      <c r="Y37415" s="16"/>
      <c r="Z37415" s="16"/>
      <c r="AA37415" s="16"/>
      <c r="AB37415" s="17"/>
    </row>
    <row r="37416" spans="19:28" x14ac:dyDescent="0.3">
      <c r="S37416" s="17"/>
      <c r="T37416" s="16"/>
      <c r="U37416" s="17"/>
      <c r="V37416" s="17"/>
      <c r="W37416" s="16"/>
      <c r="X37416" s="16"/>
      <c r="Y37416" s="16"/>
      <c r="Z37416" s="16"/>
      <c r="AA37416" s="16"/>
      <c r="AB37416" s="17"/>
    </row>
    <row r="37417" spans="19:28" x14ac:dyDescent="0.3">
      <c r="S37417" s="17"/>
      <c r="T37417" s="16"/>
      <c r="U37417" s="17"/>
      <c r="V37417" s="17"/>
      <c r="W37417" s="16"/>
      <c r="X37417" s="16"/>
      <c r="Y37417" s="16"/>
      <c r="Z37417" s="16"/>
      <c r="AA37417" s="16"/>
      <c r="AB37417" s="17"/>
    </row>
    <row r="37418" spans="19:28" x14ac:dyDescent="0.3">
      <c r="S37418" s="17"/>
      <c r="T37418" s="16"/>
      <c r="U37418" s="17"/>
      <c r="V37418" s="17"/>
      <c r="W37418" s="16"/>
      <c r="X37418" s="16"/>
      <c r="Y37418" s="16"/>
      <c r="Z37418" s="16"/>
      <c r="AA37418" s="16"/>
      <c r="AB37418" s="17"/>
    </row>
    <row r="37419" spans="19:28" x14ac:dyDescent="0.3">
      <c r="S37419" s="17"/>
      <c r="T37419" s="16"/>
      <c r="U37419" s="17"/>
      <c r="V37419" s="17"/>
      <c r="W37419" s="16"/>
      <c r="X37419" s="16"/>
      <c r="Y37419" s="16"/>
      <c r="Z37419" s="16"/>
      <c r="AA37419" s="16"/>
      <c r="AB37419" s="17"/>
    </row>
    <row r="37420" spans="19:28" x14ac:dyDescent="0.3">
      <c r="S37420" s="17"/>
      <c r="T37420" s="16"/>
      <c r="U37420" s="17"/>
      <c r="V37420" s="17"/>
      <c r="W37420" s="16"/>
      <c r="X37420" s="16"/>
      <c r="Y37420" s="16"/>
      <c r="Z37420" s="16"/>
      <c r="AA37420" s="16"/>
      <c r="AB37420" s="17"/>
    </row>
    <row r="37421" spans="19:28" x14ac:dyDescent="0.3">
      <c r="S37421" s="17"/>
      <c r="T37421" s="16"/>
      <c r="U37421" s="17"/>
      <c r="V37421" s="17"/>
      <c r="W37421" s="16"/>
      <c r="X37421" s="16"/>
      <c r="Y37421" s="16"/>
      <c r="Z37421" s="16"/>
      <c r="AA37421" s="16"/>
      <c r="AB37421" s="17"/>
    </row>
    <row r="37422" spans="19:28" x14ac:dyDescent="0.3">
      <c r="S37422" s="17"/>
      <c r="T37422" s="16"/>
      <c r="U37422" s="17"/>
      <c r="V37422" s="17"/>
      <c r="W37422" s="16"/>
      <c r="X37422" s="16"/>
      <c r="Y37422" s="16"/>
      <c r="Z37422" s="16"/>
      <c r="AA37422" s="16"/>
      <c r="AB37422" s="17"/>
    </row>
    <row r="37423" spans="19:28" x14ac:dyDescent="0.3">
      <c r="S37423" s="17"/>
      <c r="T37423" s="16"/>
      <c r="U37423" s="17"/>
      <c r="V37423" s="17"/>
      <c r="W37423" s="16"/>
      <c r="X37423" s="16"/>
      <c r="Y37423" s="16"/>
      <c r="Z37423" s="16"/>
      <c r="AA37423" s="16"/>
      <c r="AB37423" s="17"/>
    </row>
    <row r="37424" spans="19:28" x14ac:dyDescent="0.3">
      <c r="S37424" s="17"/>
      <c r="T37424" s="16"/>
      <c r="U37424" s="17"/>
      <c r="V37424" s="17"/>
      <c r="W37424" s="16"/>
      <c r="X37424" s="16"/>
      <c r="Y37424" s="16"/>
      <c r="Z37424" s="16"/>
      <c r="AA37424" s="16"/>
      <c r="AB37424" s="17"/>
    </row>
    <row r="37425" spans="19:28" x14ac:dyDescent="0.3">
      <c r="S37425" s="17"/>
      <c r="T37425" s="16"/>
      <c r="U37425" s="17"/>
      <c r="V37425" s="17"/>
      <c r="W37425" s="16"/>
      <c r="X37425" s="16"/>
      <c r="Y37425" s="16"/>
      <c r="Z37425" s="16"/>
      <c r="AA37425" s="16"/>
      <c r="AB37425" s="17"/>
    </row>
    <row r="37426" spans="19:28" x14ac:dyDescent="0.3">
      <c r="S37426" s="17"/>
      <c r="T37426" s="16"/>
      <c r="U37426" s="17"/>
      <c r="V37426" s="17"/>
      <c r="W37426" s="16"/>
      <c r="X37426" s="16"/>
      <c r="Y37426" s="16"/>
      <c r="Z37426" s="16"/>
      <c r="AA37426" s="16"/>
      <c r="AB37426" s="17"/>
    </row>
    <row r="37427" spans="19:28" x14ac:dyDescent="0.3">
      <c r="S37427" s="17"/>
      <c r="T37427" s="16"/>
      <c r="U37427" s="17"/>
      <c r="V37427" s="17"/>
      <c r="W37427" s="16"/>
      <c r="X37427" s="16"/>
      <c r="Y37427" s="16"/>
      <c r="Z37427" s="16"/>
      <c r="AA37427" s="16"/>
      <c r="AB37427" s="17"/>
    </row>
    <row r="37428" spans="19:28" x14ac:dyDescent="0.3">
      <c r="S37428" s="17"/>
      <c r="T37428" s="16"/>
      <c r="U37428" s="17"/>
      <c r="V37428" s="17"/>
      <c r="W37428" s="16"/>
      <c r="X37428" s="16"/>
      <c r="Y37428" s="16"/>
      <c r="Z37428" s="16"/>
      <c r="AA37428" s="16"/>
      <c r="AB37428" s="17"/>
    </row>
    <row r="37429" spans="19:28" x14ac:dyDescent="0.3">
      <c r="S37429" s="17"/>
      <c r="T37429" s="16"/>
      <c r="U37429" s="17"/>
      <c r="V37429" s="17"/>
      <c r="W37429" s="16"/>
      <c r="X37429" s="16"/>
      <c r="Y37429" s="16"/>
      <c r="Z37429" s="16"/>
      <c r="AA37429" s="16"/>
      <c r="AB37429" s="17"/>
    </row>
    <row r="37430" spans="19:28" x14ac:dyDescent="0.3">
      <c r="S37430" s="17"/>
      <c r="T37430" s="16"/>
      <c r="U37430" s="17"/>
      <c r="V37430" s="17"/>
      <c r="W37430" s="16"/>
      <c r="X37430" s="16"/>
      <c r="Y37430" s="16"/>
      <c r="Z37430" s="16"/>
      <c r="AA37430" s="16"/>
      <c r="AB37430" s="17"/>
    </row>
    <row r="37431" spans="19:28" x14ac:dyDescent="0.3">
      <c r="S37431" s="17"/>
      <c r="T37431" s="16"/>
      <c r="U37431" s="17"/>
      <c r="V37431" s="17"/>
      <c r="W37431" s="16"/>
      <c r="X37431" s="16"/>
      <c r="Y37431" s="16"/>
      <c r="Z37431" s="16"/>
      <c r="AA37431" s="16"/>
      <c r="AB37431" s="17"/>
    </row>
    <row r="37432" spans="19:28" x14ac:dyDescent="0.3">
      <c r="S37432" s="17"/>
      <c r="T37432" s="16"/>
      <c r="U37432" s="17"/>
      <c r="V37432" s="17"/>
      <c r="W37432" s="16"/>
      <c r="X37432" s="16"/>
      <c r="Y37432" s="16"/>
      <c r="Z37432" s="16"/>
      <c r="AA37432" s="16"/>
      <c r="AB37432" s="17"/>
    </row>
    <row r="37433" spans="19:28" x14ac:dyDescent="0.3">
      <c r="S37433" s="17"/>
      <c r="T37433" s="16"/>
      <c r="U37433" s="17"/>
      <c r="V37433" s="17"/>
      <c r="W37433" s="16"/>
      <c r="X37433" s="16"/>
      <c r="Y37433" s="16"/>
      <c r="Z37433" s="16"/>
      <c r="AA37433" s="16"/>
      <c r="AB37433" s="17"/>
    </row>
    <row r="37434" spans="19:28" x14ac:dyDescent="0.3">
      <c r="S37434" s="17"/>
      <c r="T37434" s="16"/>
      <c r="U37434" s="17"/>
      <c r="V37434" s="17"/>
      <c r="W37434" s="16"/>
      <c r="X37434" s="16"/>
      <c r="Y37434" s="16"/>
      <c r="Z37434" s="16"/>
      <c r="AA37434" s="16"/>
      <c r="AB37434" s="17"/>
    </row>
    <row r="37435" spans="19:28" x14ac:dyDescent="0.3">
      <c r="S37435" s="17"/>
      <c r="T37435" s="16"/>
      <c r="U37435" s="17"/>
      <c r="V37435" s="17"/>
      <c r="W37435" s="16"/>
      <c r="X37435" s="16"/>
      <c r="Y37435" s="16"/>
      <c r="Z37435" s="16"/>
      <c r="AA37435" s="16"/>
      <c r="AB37435" s="17"/>
    </row>
    <row r="37436" spans="19:28" x14ac:dyDescent="0.3">
      <c r="S37436" s="17"/>
      <c r="T37436" s="16"/>
      <c r="U37436" s="17"/>
      <c r="V37436" s="17"/>
      <c r="W37436" s="16"/>
      <c r="X37436" s="16"/>
      <c r="Y37436" s="16"/>
      <c r="Z37436" s="16"/>
      <c r="AA37436" s="16"/>
      <c r="AB37436" s="17"/>
    </row>
    <row r="37437" spans="19:28" x14ac:dyDescent="0.3">
      <c r="S37437" s="17"/>
      <c r="T37437" s="16"/>
      <c r="U37437" s="17"/>
      <c r="V37437" s="17"/>
      <c r="W37437" s="16"/>
      <c r="X37437" s="16"/>
      <c r="Y37437" s="16"/>
      <c r="Z37437" s="16"/>
      <c r="AA37437" s="16"/>
      <c r="AB37437" s="17"/>
    </row>
    <row r="37438" spans="19:28" x14ac:dyDescent="0.3">
      <c r="S37438" s="17"/>
      <c r="T37438" s="16"/>
      <c r="U37438" s="17"/>
      <c r="V37438" s="17"/>
      <c r="W37438" s="16"/>
      <c r="X37438" s="16"/>
      <c r="Y37438" s="16"/>
      <c r="Z37438" s="16"/>
      <c r="AA37438" s="16"/>
      <c r="AB37438" s="17"/>
    </row>
    <row r="37439" spans="19:28" x14ac:dyDescent="0.3">
      <c r="S37439" s="17"/>
      <c r="T37439" s="16"/>
      <c r="U37439" s="17"/>
      <c r="V37439" s="17"/>
      <c r="W37439" s="16"/>
      <c r="X37439" s="16"/>
      <c r="Y37439" s="16"/>
      <c r="Z37439" s="16"/>
      <c r="AA37439" s="16"/>
      <c r="AB37439" s="17"/>
    </row>
    <row r="37440" spans="19:28" x14ac:dyDescent="0.3">
      <c r="S37440" s="17"/>
      <c r="T37440" s="16"/>
      <c r="U37440" s="17"/>
      <c r="V37440" s="17"/>
      <c r="W37440" s="16"/>
      <c r="X37440" s="16"/>
      <c r="Y37440" s="16"/>
      <c r="Z37440" s="16"/>
      <c r="AA37440" s="16"/>
      <c r="AB37440" s="17"/>
    </row>
    <row r="37441" spans="19:28" x14ac:dyDescent="0.3">
      <c r="S37441" s="17"/>
      <c r="T37441" s="16"/>
      <c r="U37441" s="17"/>
      <c r="V37441" s="17"/>
      <c r="W37441" s="16"/>
      <c r="X37441" s="16"/>
      <c r="Y37441" s="16"/>
      <c r="Z37441" s="16"/>
      <c r="AA37441" s="16"/>
      <c r="AB37441" s="17"/>
    </row>
    <row r="37442" spans="19:28" x14ac:dyDescent="0.3">
      <c r="S37442" s="17"/>
      <c r="T37442" s="16"/>
      <c r="U37442" s="17"/>
      <c r="V37442" s="17"/>
      <c r="W37442" s="16"/>
      <c r="X37442" s="16"/>
      <c r="Y37442" s="16"/>
      <c r="Z37442" s="16"/>
      <c r="AA37442" s="16"/>
      <c r="AB37442" s="17"/>
    </row>
    <row r="37443" spans="19:28" x14ac:dyDescent="0.3">
      <c r="S37443" s="17"/>
      <c r="T37443" s="16"/>
      <c r="U37443" s="17"/>
      <c r="V37443" s="17"/>
      <c r="W37443" s="16"/>
      <c r="X37443" s="16"/>
      <c r="Y37443" s="16"/>
      <c r="Z37443" s="16"/>
      <c r="AA37443" s="16"/>
      <c r="AB37443" s="17"/>
    </row>
    <row r="37444" spans="19:28" x14ac:dyDescent="0.3">
      <c r="S37444" s="17"/>
      <c r="T37444" s="16"/>
      <c r="U37444" s="17"/>
      <c r="V37444" s="17"/>
      <c r="W37444" s="16"/>
      <c r="X37444" s="16"/>
      <c r="Y37444" s="16"/>
      <c r="Z37444" s="16"/>
      <c r="AA37444" s="16"/>
      <c r="AB37444" s="17"/>
    </row>
    <row r="37445" spans="19:28" x14ac:dyDescent="0.3">
      <c r="S37445" s="17"/>
      <c r="T37445" s="16"/>
      <c r="U37445" s="17"/>
      <c r="V37445" s="17"/>
      <c r="W37445" s="16"/>
      <c r="X37445" s="16"/>
      <c r="Y37445" s="16"/>
      <c r="Z37445" s="16"/>
      <c r="AA37445" s="16"/>
      <c r="AB37445" s="17"/>
    </row>
    <row r="37446" spans="19:28" x14ac:dyDescent="0.3">
      <c r="S37446" s="17"/>
      <c r="T37446" s="16"/>
      <c r="U37446" s="17"/>
      <c r="V37446" s="17"/>
      <c r="W37446" s="16"/>
      <c r="X37446" s="16"/>
      <c r="Y37446" s="16"/>
      <c r="Z37446" s="16"/>
      <c r="AA37446" s="16"/>
      <c r="AB37446" s="17"/>
    </row>
    <row r="37447" spans="19:28" x14ac:dyDescent="0.3">
      <c r="S37447" s="17"/>
      <c r="T37447" s="16"/>
      <c r="U37447" s="17"/>
      <c r="V37447" s="17"/>
      <c r="W37447" s="16"/>
      <c r="X37447" s="16"/>
      <c r="Y37447" s="16"/>
      <c r="Z37447" s="16"/>
      <c r="AA37447" s="16"/>
      <c r="AB37447" s="17"/>
    </row>
    <row r="37448" spans="19:28" x14ac:dyDescent="0.3">
      <c r="S37448" s="17"/>
      <c r="T37448" s="16"/>
      <c r="U37448" s="17"/>
      <c r="V37448" s="17"/>
      <c r="W37448" s="16"/>
      <c r="X37448" s="16"/>
      <c r="Y37448" s="16"/>
      <c r="Z37448" s="16"/>
      <c r="AA37448" s="16"/>
      <c r="AB37448" s="17"/>
    </row>
    <row r="37449" spans="19:28" x14ac:dyDescent="0.3">
      <c r="S37449" s="17"/>
      <c r="T37449" s="16"/>
      <c r="U37449" s="17"/>
      <c r="V37449" s="17"/>
      <c r="W37449" s="16"/>
      <c r="X37449" s="16"/>
      <c r="Y37449" s="16"/>
      <c r="Z37449" s="16"/>
      <c r="AA37449" s="16"/>
      <c r="AB37449" s="17"/>
    </row>
    <row r="37450" spans="19:28" x14ac:dyDescent="0.3">
      <c r="S37450" s="17"/>
      <c r="T37450" s="16"/>
      <c r="U37450" s="17"/>
      <c r="V37450" s="17"/>
      <c r="W37450" s="16"/>
      <c r="X37450" s="16"/>
      <c r="Y37450" s="16"/>
      <c r="Z37450" s="16"/>
      <c r="AA37450" s="16"/>
      <c r="AB37450" s="17"/>
    </row>
    <row r="37451" spans="19:28" x14ac:dyDescent="0.3">
      <c r="S37451" s="17"/>
      <c r="T37451" s="16"/>
      <c r="U37451" s="17"/>
      <c r="V37451" s="17"/>
      <c r="W37451" s="16"/>
      <c r="X37451" s="16"/>
      <c r="Y37451" s="16"/>
      <c r="Z37451" s="16"/>
      <c r="AA37451" s="16"/>
      <c r="AB37451" s="17"/>
    </row>
    <row r="37452" spans="19:28" x14ac:dyDescent="0.3">
      <c r="S37452" s="17"/>
      <c r="T37452" s="16"/>
      <c r="U37452" s="17"/>
      <c r="V37452" s="17"/>
      <c r="W37452" s="16"/>
      <c r="X37452" s="16"/>
      <c r="Y37452" s="16"/>
      <c r="Z37452" s="16"/>
      <c r="AA37452" s="16"/>
      <c r="AB37452" s="17"/>
    </row>
    <row r="37453" spans="19:28" x14ac:dyDescent="0.3">
      <c r="S37453" s="17"/>
      <c r="T37453" s="16"/>
      <c r="U37453" s="17"/>
      <c r="V37453" s="17"/>
      <c r="W37453" s="16"/>
      <c r="X37453" s="16"/>
      <c r="Y37453" s="16"/>
      <c r="Z37453" s="16"/>
      <c r="AA37453" s="16"/>
      <c r="AB37453" s="17"/>
    </row>
    <row r="37454" spans="19:28" x14ac:dyDescent="0.3">
      <c r="S37454" s="17"/>
      <c r="T37454" s="16"/>
      <c r="U37454" s="17"/>
      <c r="V37454" s="17"/>
      <c r="W37454" s="16"/>
      <c r="X37454" s="16"/>
      <c r="Y37454" s="16"/>
      <c r="Z37454" s="16"/>
      <c r="AA37454" s="16"/>
      <c r="AB37454" s="17"/>
    </row>
    <row r="37455" spans="19:28" x14ac:dyDescent="0.3">
      <c r="S37455" s="17"/>
      <c r="T37455" s="16"/>
      <c r="U37455" s="17"/>
      <c r="V37455" s="17"/>
      <c r="W37455" s="16"/>
      <c r="X37455" s="16"/>
      <c r="Y37455" s="16"/>
      <c r="Z37455" s="16"/>
      <c r="AA37455" s="16"/>
      <c r="AB37455" s="17"/>
    </row>
    <row r="37456" spans="19:28" x14ac:dyDescent="0.3">
      <c r="S37456" s="17"/>
      <c r="T37456" s="16"/>
      <c r="U37456" s="17"/>
      <c r="V37456" s="17"/>
      <c r="W37456" s="16"/>
      <c r="X37456" s="16"/>
      <c r="Y37456" s="16"/>
      <c r="Z37456" s="16"/>
      <c r="AA37456" s="16"/>
      <c r="AB37456" s="17"/>
    </row>
    <row r="37457" spans="19:28" x14ac:dyDescent="0.3">
      <c r="S37457" s="17"/>
      <c r="T37457" s="16"/>
      <c r="U37457" s="17"/>
      <c r="V37457" s="17"/>
      <c r="W37457" s="16"/>
      <c r="X37457" s="16"/>
      <c r="Y37457" s="16"/>
      <c r="Z37457" s="16"/>
      <c r="AA37457" s="16"/>
      <c r="AB37457" s="17"/>
    </row>
    <row r="37458" spans="19:28" x14ac:dyDescent="0.3">
      <c r="S37458" s="17"/>
      <c r="T37458" s="16"/>
      <c r="U37458" s="17"/>
      <c r="V37458" s="17"/>
      <c r="W37458" s="16"/>
      <c r="X37458" s="16"/>
      <c r="Y37458" s="16"/>
      <c r="Z37458" s="16"/>
      <c r="AA37458" s="16"/>
      <c r="AB37458" s="17"/>
    </row>
    <row r="37459" spans="19:28" x14ac:dyDescent="0.3">
      <c r="S37459" s="17"/>
      <c r="T37459" s="16"/>
      <c r="U37459" s="17"/>
      <c r="V37459" s="17"/>
      <c r="W37459" s="16"/>
      <c r="X37459" s="16"/>
      <c r="Y37459" s="16"/>
      <c r="Z37459" s="16"/>
      <c r="AA37459" s="16"/>
      <c r="AB37459" s="17"/>
    </row>
    <row r="37460" spans="19:28" x14ac:dyDescent="0.3">
      <c r="S37460" s="17"/>
      <c r="T37460" s="16"/>
      <c r="U37460" s="17"/>
      <c r="V37460" s="17"/>
      <c r="W37460" s="16"/>
      <c r="X37460" s="16"/>
      <c r="Y37460" s="16"/>
      <c r="Z37460" s="16"/>
      <c r="AA37460" s="16"/>
      <c r="AB37460" s="17"/>
    </row>
    <row r="37461" spans="19:28" x14ac:dyDescent="0.3">
      <c r="S37461" s="17"/>
      <c r="T37461" s="16"/>
      <c r="U37461" s="17"/>
      <c r="V37461" s="17"/>
      <c r="W37461" s="16"/>
      <c r="X37461" s="16"/>
      <c r="Y37461" s="16"/>
      <c r="Z37461" s="16"/>
      <c r="AA37461" s="16"/>
      <c r="AB37461" s="17"/>
    </row>
    <row r="37462" spans="19:28" x14ac:dyDescent="0.3">
      <c r="S37462" s="17"/>
      <c r="T37462" s="16"/>
      <c r="U37462" s="17"/>
      <c r="V37462" s="17"/>
      <c r="W37462" s="16"/>
      <c r="X37462" s="16"/>
      <c r="Y37462" s="16"/>
      <c r="Z37462" s="16"/>
      <c r="AA37462" s="16"/>
      <c r="AB37462" s="17"/>
    </row>
    <row r="37463" spans="19:28" x14ac:dyDescent="0.3">
      <c r="S37463" s="17"/>
      <c r="T37463" s="16"/>
      <c r="U37463" s="17"/>
      <c r="V37463" s="17"/>
      <c r="W37463" s="16"/>
      <c r="X37463" s="16"/>
      <c r="Y37463" s="16"/>
      <c r="Z37463" s="16"/>
      <c r="AA37463" s="16"/>
      <c r="AB37463" s="17"/>
    </row>
    <row r="37464" spans="19:28" x14ac:dyDescent="0.3">
      <c r="S37464" s="17"/>
      <c r="T37464" s="16"/>
      <c r="U37464" s="17"/>
      <c r="V37464" s="17"/>
      <c r="W37464" s="16"/>
      <c r="X37464" s="16"/>
      <c r="Y37464" s="16"/>
      <c r="Z37464" s="16"/>
      <c r="AA37464" s="16"/>
      <c r="AB37464" s="17"/>
    </row>
    <row r="37465" spans="19:28" x14ac:dyDescent="0.3">
      <c r="S37465" s="17"/>
      <c r="T37465" s="16"/>
      <c r="U37465" s="17"/>
      <c r="V37465" s="17"/>
      <c r="W37465" s="16"/>
      <c r="X37465" s="16"/>
      <c r="Y37465" s="16"/>
      <c r="Z37465" s="16"/>
      <c r="AA37465" s="16"/>
      <c r="AB37465" s="17"/>
    </row>
    <row r="37466" spans="19:28" x14ac:dyDescent="0.3">
      <c r="S37466" s="17"/>
      <c r="T37466" s="16"/>
      <c r="U37466" s="17"/>
      <c r="V37466" s="17"/>
      <c r="W37466" s="16"/>
      <c r="X37466" s="16"/>
      <c r="Y37466" s="16"/>
      <c r="Z37466" s="16"/>
      <c r="AA37466" s="16"/>
      <c r="AB37466" s="17"/>
    </row>
    <row r="37467" spans="19:28" x14ac:dyDescent="0.3">
      <c r="S37467" s="17"/>
      <c r="T37467" s="16"/>
      <c r="U37467" s="17"/>
      <c r="V37467" s="17"/>
      <c r="W37467" s="16"/>
      <c r="X37467" s="16"/>
      <c r="Y37467" s="16"/>
      <c r="Z37467" s="16"/>
      <c r="AA37467" s="16"/>
      <c r="AB37467" s="17"/>
    </row>
    <row r="37468" spans="19:28" x14ac:dyDescent="0.3">
      <c r="S37468" s="17"/>
      <c r="T37468" s="16"/>
      <c r="U37468" s="17"/>
      <c r="V37468" s="17"/>
      <c r="W37468" s="16"/>
      <c r="X37468" s="16"/>
      <c r="Y37468" s="16"/>
      <c r="Z37468" s="16"/>
      <c r="AA37468" s="16"/>
      <c r="AB37468" s="17"/>
    </row>
    <row r="37469" spans="19:28" x14ac:dyDescent="0.3">
      <c r="S37469" s="17"/>
      <c r="T37469" s="16"/>
      <c r="U37469" s="17"/>
      <c r="V37469" s="17"/>
      <c r="W37469" s="16"/>
      <c r="X37469" s="16"/>
      <c r="Y37469" s="16"/>
      <c r="Z37469" s="16"/>
      <c r="AA37469" s="16"/>
      <c r="AB37469" s="17"/>
    </row>
    <row r="37470" spans="19:28" x14ac:dyDescent="0.3">
      <c r="S37470" s="17"/>
      <c r="T37470" s="16"/>
      <c r="U37470" s="17"/>
      <c r="V37470" s="17"/>
      <c r="W37470" s="16"/>
      <c r="X37470" s="16"/>
      <c r="Y37470" s="16"/>
      <c r="Z37470" s="16"/>
      <c r="AA37470" s="16"/>
      <c r="AB37470" s="17"/>
    </row>
    <row r="37471" spans="19:28" x14ac:dyDescent="0.3">
      <c r="S37471" s="17"/>
      <c r="T37471" s="16"/>
      <c r="U37471" s="17"/>
      <c r="V37471" s="17"/>
      <c r="W37471" s="16"/>
      <c r="X37471" s="16"/>
      <c r="Y37471" s="16"/>
      <c r="Z37471" s="16"/>
      <c r="AA37471" s="16"/>
      <c r="AB37471" s="17"/>
    </row>
    <row r="37472" spans="19:28" x14ac:dyDescent="0.3">
      <c r="S37472" s="17"/>
      <c r="T37472" s="16"/>
      <c r="U37472" s="17"/>
      <c r="V37472" s="17"/>
      <c r="W37472" s="16"/>
      <c r="X37472" s="16"/>
      <c r="Y37472" s="16"/>
      <c r="Z37472" s="16"/>
      <c r="AA37472" s="16"/>
      <c r="AB37472" s="17"/>
    </row>
    <row r="37473" spans="19:28" x14ac:dyDescent="0.3">
      <c r="S37473" s="17"/>
      <c r="T37473" s="16"/>
      <c r="U37473" s="17"/>
      <c r="V37473" s="17"/>
      <c r="W37473" s="16"/>
      <c r="X37473" s="16"/>
      <c r="Y37473" s="16"/>
      <c r="Z37473" s="16"/>
      <c r="AA37473" s="16"/>
      <c r="AB37473" s="17"/>
    </row>
    <row r="37474" spans="19:28" x14ac:dyDescent="0.3">
      <c r="S37474" s="17"/>
      <c r="T37474" s="16"/>
      <c r="U37474" s="17"/>
      <c r="V37474" s="17"/>
      <c r="W37474" s="16"/>
      <c r="X37474" s="16"/>
      <c r="Y37474" s="16"/>
      <c r="Z37474" s="16"/>
      <c r="AA37474" s="16"/>
      <c r="AB37474" s="17"/>
    </row>
    <row r="37475" spans="19:28" x14ac:dyDescent="0.3">
      <c r="S37475" s="17"/>
      <c r="T37475" s="16"/>
      <c r="U37475" s="17"/>
      <c r="V37475" s="17"/>
      <c r="W37475" s="16"/>
      <c r="X37475" s="16"/>
      <c r="Y37475" s="16"/>
      <c r="Z37475" s="16"/>
      <c r="AA37475" s="16"/>
      <c r="AB37475" s="17"/>
    </row>
    <row r="37476" spans="19:28" x14ac:dyDescent="0.3">
      <c r="S37476" s="17"/>
      <c r="T37476" s="16"/>
      <c r="U37476" s="17"/>
      <c r="V37476" s="17"/>
      <c r="W37476" s="16"/>
      <c r="X37476" s="16"/>
      <c r="Y37476" s="16"/>
      <c r="Z37476" s="16"/>
      <c r="AA37476" s="16"/>
      <c r="AB37476" s="17"/>
    </row>
    <row r="37477" spans="19:28" x14ac:dyDescent="0.3">
      <c r="S37477" s="17"/>
      <c r="T37477" s="16"/>
      <c r="U37477" s="17"/>
      <c r="V37477" s="17"/>
      <c r="W37477" s="16"/>
      <c r="X37477" s="16"/>
      <c r="Y37477" s="16"/>
      <c r="Z37477" s="16"/>
      <c r="AA37477" s="16"/>
      <c r="AB37477" s="17"/>
    </row>
    <row r="37478" spans="19:28" x14ac:dyDescent="0.3">
      <c r="S37478" s="17"/>
      <c r="T37478" s="16"/>
      <c r="U37478" s="17"/>
      <c r="V37478" s="17"/>
      <c r="W37478" s="16"/>
      <c r="X37478" s="16"/>
      <c r="Y37478" s="16"/>
      <c r="Z37478" s="16"/>
      <c r="AA37478" s="16"/>
      <c r="AB37478" s="17"/>
    </row>
    <row r="37479" spans="19:28" x14ac:dyDescent="0.3">
      <c r="S37479" s="17"/>
      <c r="T37479" s="16"/>
      <c r="U37479" s="17"/>
      <c r="V37479" s="17"/>
      <c r="W37479" s="16"/>
      <c r="X37479" s="16"/>
      <c r="Y37479" s="16"/>
      <c r="Z37479" s="16"/>
      <c r="AA37479" s="16"/>
      <c r="AB37479" s="17"/>
    </row>
    <row r="37480" spans="19:28" x14ac:dyDescent="0.3">
      <c r="S37480" s="17"/>
      <c r="T37480" s="16"/>
      <c r="U37480" s="17"/>
      <c r="V37480" s="17"/>
      <c r="W37480" s="16"/>
      <c r="X37480" s="16"/>
      <c r="Y37480" s="16"/>
      <c r="Z37480" s="16"/>
      <c r="AA37480" s="16"/>
      <c r="AB37480" s="17"/>
    </row>
    <row r="37481" spans="19:28" x14ac:dyDescent="0.3">
      <c r="S37481" s="17"/>
      <c r="T37481" s="16"/>
      <c r="U37481" s="17"/>
      <c r="V37481" s="17"/>
      <c r="W37481" s="16"/>
      <c r="X37481" s="16"/>
      <c r="Y37481" s="16"/>
      <c r="Z37481" s="16"/>
      <c r="AA37481" s="16"/>
      <c r="AB37481" s="17"/>
    </row>
    <row r="37482" spans="19:28" x14ac:dyDescent="0.3">
      <c r="S37482" s="17"/>
      <c r="T37482" s="16"/>
      <c r="U37482" s="17"/>
      <c r="V37482" s="17"/>
      <c r="W37482" s="16"/>
      <c r="X37482" s="16"/>
      <c r="Y37482" s="16"/>
      <c r="Z37482" s="16"/>
      <c r="AA37482" s="16"/>
      <c r="AB37482" s="17"/>
    </row>
    <row r="37483" spans="19:28" x14ac:dyDescent="0.3">
      <c r="S37483" s="17"/>
      <c r="T37483" s="16"/>
      <c r="U37483" s="17"/>
      <c r="V37483" s="17"/>
      <c r="W37483" s="16"/>
      <c r="X37483" s="16"/>
      <c r="Y37483" s="16"/>
      <c r="Z37483" s="16"/>
      <c r="AA37483" s="16"/>
      <c r="AB37483" s="17"/>
    </row>
    <row r="37484" spans="19:28" x14ac:dyDescent="0.3">
      <c r="S37484" s="17"/>
      <c r="T37484" s="16"/>
      <c r="U37484" s="17"/>
      <c r="V37484" s="17"/>
      <c r="W37484" s="16"/>
      <c r="X37484" s="16"/>
      <c r="Y37484" s="16"/>
      <c r="Z37484" s="16"/>
      <c r="AA37484" s="16"/>
      <c r="AB37484" s="17"/>
    </row>
    <row r="37485" spans="19:28" x14ac:dyDescent="0.3">
      <c r="S37485" s="17"/>
      <c r="T37485" s="16"/>
      <c r="U37485" s="17"/>
      <c r="V37485" s="17"/>
      <c r="W37485" s="16"/>
      <c r="X37485" s="16"/>
      <c r="Y37485" s="16"/>
      <c r="Z37485" s="16"/>
      <c r="AA37485" s="16"/>
      <c r="AB37485" s="17"/>
    </row>
    <row r="37486" spans="19:28" x14ac:dyDescent="0.3">
      <c r="S37486" s="17"/>
      <c r="T37486" s="16"/>
      <c r="U37486" s="17"/>
      <c r="V37486" s="17"/>
      <c r="W37486" s="16"/>
      <c r="X37486" s="16"/>
      <c r="Y37486" s="16"/>
      <c r="Z37486" s="16"/>
      <c r="AA37486" s="16"/>
      <c r="AB37486" s="17"/>
    </row>
    <row r="37487" spans="19:28" x14ac:dyDescent="0.3">
      <c r="S37487" s="17"/>
      <c r="T37487" s="16"/>
      <c r="U37487" s="17"/>
      <c r="V37487" s="17"/>
      <c r="W37487" s="16"/>
      <c r="X37487" s="16"/>
      <c r="Y37487" s="16"/>
      <c r="Z37487" s="16"/>
      <c r="AA37487" s="16"/>
      <c r="AB37487" s="17"/>
    </row>
    <row r="37488" spans="19:28" x14ac:dyDescent="0.3">
      <c r="S37488" s="17"/>
      <c r="T37488" s="16"/>
      <c r="U37488" s="17"/>
      <c r="V37488" s="17"/>
      <c r="W37488" s="16"/>
      <c r="X37488" s="16"/>
      <c r="Y37488" s="16"/>
      <c r="Z37488" s="16"/>
      <c r="AA37488" s="16"/>
      <c r="AB37488" s="17"/>
    </row>
    <row r="37489" spans="19:28" x14ac:dyDescent="0.3">
      <c r="S37489" s="17"/>
      <c r="T37489" s="16"/>
      <c r="U37489" s="17"/>
      <c r="V37489" s="17"/>
      <c r="W37489" s="16"/>
      <c r="X37489" s="16"/>
      <c r="Y37489" s="16"/>
      <c r="Z37489" s="16"/>
      <c r="AA37489" s="16"/>
      <c r="AB37489" s="17"/>
    </row>
    <row r="37490" spans="19:28" x14ac:dyDescent="0.3">
      <c r="S37490" s="17"/>
      <c r="T37490" s="16"/>
      <c r="U37490" s="17"/>
      <c r="V37490" s="17"/>
      <c r="W37490" s="16"/>
      <c r="X37490" s="16"/>
      <c r="Y37490" s="16"/>
      <c r="Z37490" s="16"/>
      <c r="AA37490" s="16"/>
      <c r="AB37490" s="17"/>
    </row>
    <row r="37491" spans="19:28" x14ac:dyDescent="0.3">
      <c r="S37491" s="17"/>
      <c r="T37491" s="16"/>
      <c r="U37491" s="17"/>
      <c r="V37491" s="17"/>
      <c r="W37491" s="16"/>
      <c r="X37491" s="16"/>
      <c r="Y37491" s="16"/>
      <c r="Z37491" s="16"/>
      <c r="AA37491" s="16"/>
      <c r="AB37491" s="17"/>
    </row>
    <row r="37492" spans="19:28" x14ac:dyDescent="0.3">
      <c r="S37492" s="17"/>
      <c r="T37492" s="16"/>
      <c r="U37492" s="17"/>
      <c r="V37492" s="17"/>
      <c r="W37492" s="16"/>
      <c r="X37492" s="16"/>
      <c r="Y37492" s="16"/>
      <c r="Z37492" s="16"/>
      <c r="AA37492" s="16"/>
      <c r="AB37492" s="17"/>
    </row>
    <row r="37493" spans="19:28" x14ac:dyDescent="0.3">
      <c r="S37493" s="17"/>
      <c r="T37493" s="16"/>
      <c r="U37493" s="17"/>
      <c r="V37493" s="17"/>
      <c r="W37493" s="16"/>
      <c r="X37493" s="16"/>
      <c r="Y37493" s="16"/>
      <c r="Z37493" s="16"/>
      <c r="AA37493" s="16"/>
      <c r="AB37493" s="17"/>
    </row>
    <row r="37494" spans="19:28" x14ac:dyDescent="0.3">
      <c r="S37494" s="17"/>
      <c r="T37494" s="16"/>
      <c r="U37494" s="17"/>
      <c r="V37494" s="17"/>
      <c r="W37494" s="16"/>
      <c r="X37494" s="16"/>
      <c r="Y37494" s="16"/>
      <c r="Z37494" s="16"/>
      <c r="AA37494" s="16"/>
      <c r="AB37494" s="17"/>
    </row>
    <row r="37495" spans="19:28" x14ac:dyDescent="0.3">
      <c r="S37495" s="17"/>
      <c r="T37495" s="16"/>
      <c r="U37495" s="17"/>
      <c r="V37495" s="17"/>
      <c r="W37495" s="16"/>
      <c r="X37495" s="16"/>
      <c r="Y37495" s="16"/>
      <c r="Z37495" s="16"/>
      <c r="AA37495" s="16"/>
      <c r="AB37495" s="17"/>
    </row>
    <row r="37496" spans="19:28" x14ac:dyDescent="0.3">
      <c r="S37496" s="17"/>
      <c r="T37496" s="16"/>
      <c r="U37496" s="17"/>
      <c r="V37496" s="17"/>
      <c r="W37496" s="16"/>
      <c r="X37496" s="16"/>
      <c r="Y37496" s="16"/>
      <c r="Z37496" s="16"/>
      <c r="AA37496" s="16"/>
      <c r="AB37496" s="17"/>
    </row>
    <row r="37497" spans="19:28" x14ac:dyDescent="0.3">
      <c r="S37497" s="17"/>
      <c r="T37497" s="16"/>
      <c r="U37497" s="17"/>
      <c r="V37497" s="17"/>
      <c r="W37497" s="16"/>
      <c r="X37497" s="16"/>
      <c r="Y37497" s="16"/>
      <c r="Z37497" s="16"/>
      <c r="AA37497" s="16"/>
      <c r="AB37497" s="17"/>
    </row>
    <row r="37498" spans="19:28" x14ac:dyDescent="0.3">
      <c r="S37498" s="17"/>
      <c r="T37498" s="16"/>
      <c r="U37498" s="17"/>
      <c r="V37498" s="17"/>
      <c r="W37498" s="16"/>
      <c r="X37498" s="16"/>
      <c r="Y37498" s="16"/>
      <c r="Z37498" s="16"/>
      <c r="AA37498" s="16"/>
      <c r="AB37498" s="17"/>
    </row>
    <row r="37499" spans="19:28" x14ac:dyDescent="0.3">
      <c r="S37499" s="17"/>
      <c r="T37499" s="16"/>
      <c r="U37499" s="17"/>
      <c r="V37499" s="17"/>
      <c r="W37499" s="16"/>
      <c r="X37499" s="16"/>
      <c r="Y37499" s="16"/>
      <c r="Z37499" s="16"/>
      <c r="AA37499" s="16"/>
      <c r="AB37499" s="17"/>
    </row>
    <row r="37500" spans="19:28" x14ac:dyDescent="0.3">
      <c r="S37500" s="17"/>
      <c r="T37500" s="16"/>
      <c r="U37500" s="17"/>
      <c r="V37500" s="17"/>
      <c r="W37500" s="16"/>
      <c r="X37500" s="16"/>
      <c r="Y37500" s="16"/>
      <c r="Z37500" s="16"/>
      <c r="AA37500" s="16"/>
      <c r="AB37500" s="17"/>
    </row>
    <row r="37501" spans="19:28" x14ac:dyDescent="0.3">
      <c r="S37501" s="17"/>
      <c r="T37501" s="16"/>
      <c r="U37501" s="17"/>
      <c r="V37501" s="17"/>
      <c r="W37501" s="16"/>
      <c r="X37501" s="16"/>
      <c r="Y37501" s="16"/>
      <c r="Z37501" s="16"/>
      <c r="AA37501" s="16"/>
      <c r="AB37501" s="17"/>
    </row>
    <row r="37502" spans="19:28" x14ac:dyDescent="0.3">
      <c r="S37502" s="17"/>
      <c r="T37502" s="16"/>
      <c r="U37502" s="17"/>
      <c r="V37502" s="17"/>
      <c r="W37502" s="16"/>
      <c r="X37502" s="16"/>
      <c r="Y37502" s="16"/>
      <c r="Z37502" s="16"/>
      <c r="AA37502" s="16"/>
      <c r="AB37502" s="17"/>
    </row>
    <row r="37503" spans="19:28" x14ac:dyDescent="0.3">
      <c r="S37503" s="17"/>
      <c r="T37503" s="16"/>
      <c r="U37503" s="17"/>
      <c r="V37503" s="17"/>
      <c r="W37503" s="16"/>
      <c r="X37503" s="16"/>
      <c r="Y37503" s="16"/>
      <c r="Z37503" s="16"/>
      <c r="AA37503" s="16"/>
      <c r="AB37503" s="17"/>
    </row>
    <row r="37504" spans="19:28" x14ac:dyDescent="0.3">
      <c r="S37504" s="17"/>
      <c r="T37504" s="16"/>
      <c r="U37504" s="17"/>
      <c r="V37504" s="17"/>
      <c r="W37504" s="16"/>
      <c r="X37504" s="16"/>
      <c r="Y37504" s="16"/>
      <c r="Z37504" s="16"/>
      <c r="AA37504" s="16"/>
      <c r="AB37504" s="17"/>
    </row>
    <row r="37505" spans="19:28" x14ac:dyDescent="0.3">
      <c r="S37505" s="17"/>
      <c r="T37505" s="16"/>
      <c r="U37505" s="17"/>
      <c r="V37505" s="17"/>
      <c r="W37505" s="16"/>
      <c r="X37505" s="16"/>
      <c r="Y37505" s="16"/>
      <c r="Z37505" s="16"/>
      <c r="AA37505" s="16"/>
      <c r="AB37505" s="17"/>
    </row>
    <row r="37506" spans="19:28" x14ac:dyDescent="0.3">
      <c r="S37506" s="17"/>
      <c r="T37506" s="16"/>
      <c r="U37506" s="17"/>
      <c r="V37506" s="17"/>
      <c r="W37506" s="16"/>
      <c r="X37506" s="16"/>
      <c r="Y37506" s="16"/>
      <c r="Z37506" s="16"/>
      <c r="AA37506" s="16"/>
      <c r="AB37506" s="17"/>
    </row>
    <row r="37507" spans="19:28" x14ac:dyDescent="0.3">
      <c r="S37507" s="17"/>
      <c r="T37507" s="16"/>
      <c r="U37507" s="17"/>
      <c r="V37507" s="17"/>
      <c r="W37507" s="16"/>
      <c r="X37507" s="16"/>
      <c r="Y37507" s="16"/>
      <c r="Z37507" s="16"/>
      <c r="AA37507" s="16"/>
      <c r="AB37507" s="17"/>
    </row>
    <row r="37508" spans="19:28" x14ac:dyDescent="0.3">
      <c r="S37508" s="17"/>
      <c r="T37508" s="16"/>
      <c r="U37508" s="17"/>
      <c r="V37508" s="17"/>
      <c r="W37508" s="16"/>
      <c r="X37508" s="16"/>
      <c r="Y37508" s="16"/>
      <c r="Z37508" s="16"/>
      <c r="AA37508" s="16"/>
      <c r="AB37508" s="17"/>
    </row>
    <row r="37509" spans="19:28" x14ac:dyDescent="0.3">
      <c r="S37509" s="17"/>
      <c r="T37509" s="16"/>
      <c r="U37509" s="17"/>
      <c r="V37509" s="17"/>
      <c r="W37509" s="16"/>
      <c r="X37509" s="16"/>
      <c r="Y37509" s="16"/>
      <c r="Z37509" s="16"/>
      <c r="AA37509" s="16"/>
      <c r="AB37509" s="17"/>
    </row>
    <row r="37510" spans="19:28" x14ac:dyDescent="0.3">
      <c r="S37510" s="17"/>
      <c r="T37510" s="16"/>
      <c r="U37510" s="17"/>
      <c r="V37510" s="17"/>
      <c r="W37510" s="16"/>
      <c r="X37510" s="16"/>
      <c r="Y37510" s="16"/>
      <c r="Z37510" s="16"/>
      <c r="AA37510" s="16"/>
      <c r="AB37510" s="17"/>
    </row>
    <row r="37511" spans="19:28" x14ac:dyDescent="0.3">
      <c r="S37511" s="17"/>
      <c r="T37511" s="16"/>
      <c r="U37511" s="17"/>
      <c r="V37511" s="17"/>
      <c r="W37511" s="16"/>
      <c r="X37511" s="16"/>
      <c r="Y37511" s="16"/>
      <c r="Z37511" s="16"/>
      <c r="AA37511" s="16"/>
      <c r="AB37511" s="17"/>
    </row>
    <row r="37512" spans="19:28" x14ac:dyDescent="0.3">
      <c r="S37512" s="17"/>
      <c r="T37512" s="16"/>
      <c r="U37512" s="17"/>
      <c r="V37512" s="17"/>
      <c r="W37512" s="16"/>
      <c r="X37512" s="16"/>
      <c r="Y37512" s="16"/>
      <c r="Z37512" s="16"/>
      <c r="AA37512" s="16"/>
      <c r="AB37512" s="17"/>
    </row>
    <row r="37513" spans="19:28" x14ac:dyDescent="0.3">
      <c r="S37513" s="17"/>
      <c r="T37513" s="16"/>
      <c r="U37513" s="17"/>
      <c r="V37513" s="17"/>
      <c r="W37513" s="16"/>
      <c r="X37513" s="16"/>
      <c r="Y37513" s="16"/>
      <c r="Z37513" s="16"/>
      <c r="AA37513" s="16"/>
      <c r="AB37513" s="17"/>
    </row>
    <row r="37514" spans="19:28" x14ac:dyDescent="0.3">
      <c r="S37514" s="17"/>
      <c r="T37514" s="16"/>
      <c r="U37514" s="17"/>
      <c r="V37514" s="17"/>
      <c r="W37514" s="16"/>
      <c r="X37514" s="16"/>
      <c r="Y37514" s="16"/>
      <c r="Z37514" s="16"/>
      <c r="AA37514" s="16"/>
      <c r="AB37514" s="17"/>
    </row>
    <row r="37515" spans="19:28" x14ac:dyDescent="0.3">
      <c r="S37515" s="17"/>
      <c r="T37515" s="16"/>
      <c r="U37515" s="17"/>
      <c r="V37515" s="17"/>
      <c r="W37515" s="16"/>
      <c r="X37515" s="16"/>
      <c r="Y37515" s="16"/>
      <c r="Z37515" s="16"/>
      <c r="AA37515" s="16"/>
      <c r="AB37515" s="17"/>
    </row>
    <row r="37516" spans="19:28" x14ac:dyDescent="0.3">
      <c r="S37516" s="17"/>
      <c r="T37516" s="16"/>
      <c r="U37516" s="17"/>
      <c r="V37516" s="17"/>
      <c r="W37516" s="16"/>
      <c r="X37516" s="16"/>
      <c r="Y37516" s="16"/>
      <c r="Z37516" s="16"/>
      <c r="AA37516" s="16"/>
      <c r="AB37516" s="17"/>
    </row>
    <row r="37517" spans="19:28" x14ac:dyDescent="0.3">
      <c r="S37517" s="17"/>
      <c r="T37517" s="16"/>
      <c r="U37517" s="17"/>
      <c r="V37517" s="17"/>
      <c r="W37517" s="16"/>
      <c r="X37517" s="16"/>
      <c r="Y37517" s="16"/>
      <c r="Z37517" s="16"/>
      <c r="AA37517" s="16"/>
      <c r="AB37517" s="17"/>
    </row>
    <row r="37518" spans="19:28" x14ac:dyDescent="0.3">
      <c r="S37518" s="17"/>
      <c r="T37518" s="16"/>
      <c r="U37518" s="17"/>
      <c r="V37518" s="17"/>
      <c r="W37518" s="16"/>
      <c r="X37518" s="16"/>
      <c r="Y37518" s="16"/>
      <c r="Z37518" s="16"/>
      <c r="AA37518" s="16"/>
      <c r="AB37518" s="17"/>
    </row>
    <row r="37519" spans="19:28" x14ac:dyDescent="0.3">
      <c r="S37519" s="17"/>
      <c r="T37519" s="16"/>
      <c r="U37519" s="17"/>
      <c r="V37519" s="17"/>
      <c r="W37519" s="16"/>
      <c r="X37519" s="16"/>
      <c r="Y37519" s="16"/>
      <c r="Z37519" s="16"/>
      <c r="AA37519" s="16"/>
      <c r="AB37519" s="17"/>
    </row>
    <row r="37520" spans="19:28" x14ac:dyDescent="0.3">
      <c r="S37520" s="17"/>
      <c r="T37520" s="16"/>
      <c r="U37520" s="17"/>
      <c r="V37520" s="17"/>
      <c r="W37520" s="16"/>
      <c r="X37520" s="16"/>
      <c r="Y37520" s="16"/>
      <c r="Z37520" s="16"/>
      <c r="AA37520" s="16"/>
      <c r="AB37520" s="17"/>
    </row>
    <row r="37521" spans="19:28" x14ac:dyDescent="0.3">
      <c r="S37521" s="17"/>
      <c r="T37521" s="16"/>
      <c r="U37521" s="17"/>
      <c r="V37521" s="17"/>
      <c r="W37521" s="16"/>
      <c r="X37521" s="16"/>
      <c r="Y37521" s="16"/>
      <c r="Z37521" s="16"/>
      <c r="AA37521" s="16"/>
      <c r="AB37521" s="17"/>
    </row>
    <row r="37522" spans="19:28" x14ac:dyDescent="0.3">
      <c r="S37522" s="17"/>
      <c r="T37522" s="16"/>
      <c r="U37522" s="17"/>
      <c r="V37522" s="17"/>
      <c r="W37522" s="16"/>
      <c r="X37522" s="16"/>
      <c r="Y37522" s="16"/>
      <c r="Z37522" s="16"/>
      <c r="AA37522" s="16"/>
      <c r="AB37522" s="17"/>
    </row>
    <row r="37523" spans="19:28" x14ac:dyDescent="0.3">
      <c r="S37523" s="17"/>
      <c r="T37523" s="16"/>
      <c r="U37523" s="17"/>
      <c r="V37523" s="17"/>
      <c r="W37523" s="16"/>
      <c r="X37523" s="16"/>
      <c r="Y37523" s="16"/>
      <c r="Z37523" s="16"/>
      <c r="AA37523" s="16"/>
      <c r="AB37523" s="17"/>
    </row>
    <row r="37524" spans="19:28" x14ac:dyDescent="0.3">
      <c r="S37524" s="17"/>
      <c r="T37524" s="16"/>
      <c r="U37524" s="17"/>
      <c r="V37524" s="17"/>
      <c r="W37524" s="16"/>
      <c r="X37524" s="16"/>
      <c r="Y37524" s="16"/>
      <c r="Z37524" s="16"/>
      <c r="AA37524" s="16"/>
      <c r="AB37524" s="17"/>
    </row>
    <row r="37525" spans="19:28" x14ac:dyDescent="0.3">
      <c r="S37525" s="17"/>
      <c r="T37525" s="16"/>
      <c r="U37525" s="17"/>
      <c r="V37525" s="17"/>
      <c r="W37525" s="16"/>
      <c r="X37525" s="16"/>
      <c r="Y37525" s="16"/>
      <c r="Z37525" s="16"/>
      <c r="AA37525" s="16"/>
      <c r="AB37525" s="17"/>
    </row>
    <row r="37526" spans="19:28" x14ac:dyDescent="0.3">
      <c r="S37526" s="17"/>
      <c r="T37526" s="16"/>
      <c r="U37526" s="17"/>
      <c r="V37526" s="17"/>
      <c r="W37526" s="16"/>
      <c r="X37526" s="16"/>
      <c r="Y37526" s="16"/>
      <c r="Z37526" s="16"/>
      <c r="AA37526" s="16"/>
      <c r="AB37526" s="17"/>
    </row>
    <row r="37527" spans="19:28" x14ac:dyDescent="0.3">
      <c r="S37527" s="17"/>
      <c r="T37527" s="16"/>
      <c r="U37527" s="17"/>
      <c r="V37527" s="17"/>
      <c r="W37527" s="16"/>
      <c r="X37527" s="16"/>
      <c r="Y37527" s="16"/>
      <c r="Z37527" s="16"/>
      <c r="AA37527" s="16"/>
      <c r="AB37527" s="17"/>
    </row>
    <row r="37528" spans="19:28" x14ac:dyDescent="0.3">
      <c r="S37528" s="17"/>
      <c r="T37528" s="16"/>
      <c r="U37528" s="17"/>
      <c r="V37528" s="17"/>
      <c r="W37528" s="16"/>
      <c r="X37528" s="16"/>
      <c r="Y37528" s="16"/>
      <c r="Z37528" s="16"/>
      <c r="AA37528" s="16"/>
      <c r="AB37528" s="17"/>
    </row>
    <row r="37529" spans="19:28" x14ac:dyDescent="0.3">
      <c r="S37529" s="17"/>
      <c r="T37529" s="16"/>
      <c r="U37529" s="17"/>
      <c r="V37529" s="17"/>
      <c r="W37529" s="16"/>
      <c r="X37529" s="16"/>
      <c r="Y37529" s="16"/>
      <c r="Z37529" s="16"/>
      <c r="AA37529" s="16"/>
      <c r="AB37529" s="17"/>
    </row>
    <row r="37530" spans="19:28" x14ac:dyDescent="0.3">
      <c r="S37530" s="17"/>
      <c r="T37530" s="16"/>
      <c r="U37530" s="17"/>
      <c r="V37530" s="17"/>
      <c r="W37530" s="16"/>
      <c r="X37530" s="16"/>
      <c r="Y37530" s="16"/>
      <c r="Z37530" s="16"/>
      <c r="AA37530" s="16"/>
      <c r="AB37530" s="17"/>
    </row>
    <row r="37531" spans="19:28" x14ac:dyDescent="0.3">
      <c r="S37531" s="17"/>
      <c r="T37531" s="16"/>
      <c r="U37531" s="17"/>
      <c r="V37531" s="17"/>
      <c r="W37531" s="16"/>
      <c r="X37531" s="16"/>
      <c r="Y37531" s="16"/>
      <c r="Z37531" s="16"/>
      <c r="AA37531" s="16"/>
      <c r="AB37531" s="17"/>
    </row>
    <row r="37532" spans="19:28" x14ac:dyDescent="0.3">
      <c r="S37532" s="17"/>
      <c r="T37532" s="16"/>
      <c r="U37532" s="17"/>
      <c r="V37532" s="17"/>
      <c r="W37532" s="16"/>
      <c r="X37532" s="16"/>
      <c r="Y37532" s="16"/>
      <c r="Z37532" s="16"/>
      <c r="AA37532" s="16"/>
      <c r="AB37532" s="17"/>
    </row>
    <row r="37533" spans="19:28" x14ac:dyDescent="0.3">
      <c r="S37533" s="17"/>
      <c r="T37533" s="16"/>
      <c r="U37533" s="17"/>
      <c r="V37533" s="17"/>
      <c r="W37533" s="16"/>
      <c r="X37533" s="16"/>
      <c r="Y37533" s="16"/>
      <c r="Z37533" s="16"/>
      <c r="AA37533" s="16"/>
      <c r="AB37533" s="17"/>
    </row>
    <row r="37534" spans="19:28" x14ac:dyDescent="0.3">
      <c r="S37534" s="17"/>
      <c r="T37534" s="16"/>
      <c r="U37534" s="17"/>
      <c r="V37534" s="17"/>
      <c r="W37534" s="16"/>
      <c r="X37534" s="16"/>
      <c r="Y37534" s="16"/>
      <c r="Z37534" s="16"/>
      <c r="AA37534" s="16"/>
      <c r="AB37534" s="17"/>
    </row>
    <row r="37535" spans="19:28" x14ac:dyDescent="0.3">
      <c r="S37535" s="17"/>
      <c r="T37535" s="16"/>
      <c r="U37535" s="17"/>
      <c r="V37535" s="17"/>
      <c r="W37535" s="16"/>
      <c r="X37535" s="16"/>
      <c r="Y37535" s="16"/>
      <c r="Z37535" s="16"/>
      <c r="AA37535" s="16"/>
      <c r="AB37535" s="17"/>
    </row>
    <row r="37536" spans="19:28" x14ac:dyDescent="0.3">
      <c r="S37536" s="17"/>
      <c r="T37536" s="16"/>
      <c r="U37536" s="17"/>
      <c r="V37536" s="17"/>
      <c r="W37536" s="16"/>
      <c r="X37536" s="16"/>
      <c r="Y37536" s="16"/>
      <c r="Z37536" s="16"/>
      <c r="AA37536" s="16"/>
      <c r="AB37536" s="17"/>
    </row>
    <row r="37537" spans="19:28" x14ac:dyDescent="0.3">
      <c r="S37537" s="17"/>
      <c r="T37537" s="16"/>
      <c r="U37537" s="17"/>
      <c r="V37537" s="17"/>
      <c r="W37537" s="16"/>
      <c r="X37537" s="16"/>
      <c r="Y37537" s="16"/>
      <c r="Z37537" s="16"/>
      <c r="AA37537" s="16"/>
      <c r="AB37537" s="17"/>
    </row>
    <row r="37538" spans="19:28" x14ac:dyDescent="0.3">
      <c r="S37538" s="17"/>
      <c r="T37538" s="16"/>
      <c r="U37538" s="17"/>
      <c r="V37538" s="17"/>
      <c r="W37538" s="16"/>
      <c r="X37538" s="16"/>
      <c r="Y37538" s="16"/>
      <c r="Z37538" s="16"/>
      <c r="AA37538" s="16"/>
      <c r="AB37538" s="17"/>
    </row>
    <row r="37539" spans="19:28" x14ac:dyDescent="0.3">
      <c r="S37539" s="17"/>
      <c r="T37539" s="16"/>
      <c r="U37539" s="17"/>
      <c r="V37539" s="17"/>
      <c r="W37539" s="16"/>
      <c r="X37539" s="16"/>
      <c r="Y37539" s="16"/>
      <c r="Z37539" s="16"/>
      <c r="AA37539" s="16"/>
      <c r="AB37539" s="17"/>
    </row>
    <row r="37540" spans="19:28" x14ac:dyDescent="0.3">
      <c r="S37540" s="17"/>
      <c r="T37540" s="16"/>
      <c r="U37540" s="17"/>
      <c r="V37540" s="17"/>
      <c r="W37540" s="16"/>
      <c r="X37540" s="16"/>
      <c r="Y37540" s="16"/>
      <c r="Z37540" s="16"/>
      <c r="AA37540" s="16"/>
      <c r="AB37540" s="17"/>
    </row>
    <row r="37541" spans="19:28" x14ac:dyDescent="0.3">
      <c r="S37541" s="17"/>
      <c r="T37541" s="16"/>
      <c r="U37541" s="17"/>
      <c r="V37541" s="17"/>
      <c r="W37541" s="16"/>
      <c r="X37541" s="16"/>
      <c r="Y37541" s="16"/>
      <c r="Z37541" s="16"/>
      <c r="AA37541" s="16"/>
      <c r="AB37541" s="17"/>
    </row>
    <row r="37542" spans="19:28" x14ac:dyDescent="0.3">
      <c r="S37542" s="17"/>
      <c r="T37542" s="16"/>
      <c r="U37542" s="17"/>
      <c r="V37542" s="17"/>
      <c r="W37542" s="16"/>
      <c r="X37542" s="16"/>
      <c r="Y37542" s="16"/>
      <c r="Z37542" s="16"/>
      <c r="AA37542" s="16"/>
      <c r="AB37542" s="17"/>
    </row>
    <row r="37543" spans="19:28" x14ac:dyDescent="0.3">
      <c r="S37543" s="17"/>
      <c r="T37543" s="16"/>
      <c r="U37543" s="17"/>
      <c r="V37543" s="17"/>
      <c r="W37543" s="16"/>
      <c r="X37543" s="16"/>
      <c r="Y37543" s="16"/>
      <c r="Z37543" s="16"/>
      <c r="AA37543" s="16"/>
      <c r="AB37543" s="17"/>
    </row>
    <row r="37544" spans="19:28" x14ac:dyDescent="0.3">
      <c r="S37544" s="17"/>
      <c r="T37544" s="16"/>
      <c r="U37544" s="17"/>
      <c r="V37544" s="17"/>
      <c r="W37544" s="16"/>
      <c r="X37544" s="16"/>
      <c r="Y37544" s="16"/>
      <c r="Z37544" s="16"/>
      <c r="AA37544" s="16"/>
      <c r="AB37544" s="17"/>
    </row>
    <row r="37545" spans="19:28" x14ac:dyDescent="0.3">
      <c r="S37545" s="17"/>
      <c r="T37545" s="16"/>
      <c r="U37545" s="17"/>
      <c r="V37545" s="17"/>
      <c r="W37545" s="16"/>
      <c r="X37545" s="16"/>
      <c r="Y37545" s="16"/>
      <c r="Z37545" s="16"/>
      <c r="AA37545" s="16"/>
      <c r="AB37545" s="17"/>
    </row>
    <row r="37546" spans="19:28" x14ac:dyDescent="0.3">
      <c r="S37546" s="17"/>
      <c r="T37546" s="16"/>
      <c r="U37546" s="17"/>
      <c r="V37546" s="17"/>
      <c r="W37546" s="16"/>
      <c r="X37546" s="16"/>
      <c r="Y37546" s="16"/>
      <c r="Z37546" s="16"/>
      <c r="AA37546" s="16"/>
      <c r="AB37546" s="17"/>
    </row>
    <row r="37547" spans="19:28" x14ac:dyDescent="0.3">
      <c r="S37547" s="17"/>
      <c r="T37547" s="16"/>
      <c r="U37547" s="17"/>
      <c r="V37547" s="17"/>
      <c r="W37547" s="16"/>
      <c r="X37547" s="16"/>
      <c r="Y37547" s="16"/>
      <c r="Z37547" s="16"/>
      <c r="AA37547" s="16"/>
      <c r="AB37547" s="17"/>
    </row>
    <row r="37548" spans="19:28" x14ac:dyDescent="0.3">
      <c r="S37548" s="17"/>
      <c r="T37548" s="16"/>
      <c r="U37548" s="17"/>
      <c r="V37548" s="17"/>
      <c r="W37548" s="16"/>
      <c r="X37548" s="16"/>
      <c r="Y37548" s="16"/>
      <c r="Z37548" s="16"/>
      <c r="AA37548" s="16"/>
      <c r="AB37548" s="17"/>
    </row>
    <row r="37549" spans="19:28" x14ac:dyDescent="0.3">
      <c r="S37549" s="17"/>
      <c r="T37549" s="16"/>
      <c r="U37549" s="17"/>
      <c r="V37549" s="17"/>
      <c r="W37549" s="16"/>
      <c r="X37549" s="16"/>
      <c r="Y37549" s="16"/>
      <c r="Z37549" s="16"/>
      <c r="AA37549" s="16"/>
      <c r="AB37549" s="17"/>
    </row>
    <row r="37550" spans="19:28" x14ac:dyDescent="0.3">
      <c r="S37550" s="17"/>
      <c r="T37550" s="16"/>
      <c r="U37550" s="17"/>
      <c r="V37550" s="17"/>
      <c r="W37550" s="16"/>
      <c r="X37550" s="16"/>
      <c r="Y37550" s="16"/>
      <c r="Z37550" s="16"/>
      <c r="AA37550" s="16"/>
      <c r="AB37550" s="17"/>
    </row>
    <row r="37551" spans="19:28" x14ac:dyDescent="0.3">
      <c r="S37551" s="17"/>
      <c r="T37551" s="16"/>
      <c r="U37551" s="17"/>
      <c r="V37551" s="17"/>
      <c r="W37551" s="16"/>
      <c r="X37551" s="16"/>
      <c r="Y37551" s="16"/>
      <c r="Z37551" s="16"/>
      <c r="AA37551" s="16"/>
      <c r="AB37551" s="17"/>
    </row>
    <row r="37552" spans="19:28" x14ac:dyDescent="0.3">
      <c r="S37552" s="17"/>
      <c r="T37552" s="16"/>
      <c r="U37552" s="17"/>
      <c r="V37552" s="17"/>
      <c r="W37552" s="16"/>
      <c r="X37552" s="16"/>
      <c r="Y37552" s="16"/>
      <c r="Z37552" s="16"/>
      <c r="AA37552" s="16"/>
      <c r="AB37552" s="17"/>
    </row>
    <row r="37553" spans="19:28" x14ac:dyDescent="0.3">
      <c r="S37553" s="17"/>
      <c r="T37553" s="16"/>
      <c r="U37553" s="17"/>
      <c r="V37553" s="17"/>
      <c r="W37553" s="16"/>
      <c r="X37553" s="16"/>
      <c r="Y37553" s="16"/>
      <c r="Z37553" s="16"/>
      <c r="AA37553" s="16"/>
      <c r="AB37553" s="17"/>
    </row>
    <row r="37554" spans="19:28" x14ac:dyDescent="0.3">
      <c r="S37554" s="17"/>
      <c r="T37554" s="16"/>
      <c r="U37554" s="17"/>
      <c r="V37554" s="17"/>
      <c r="W37554" s="16"/>
      <c r="X37554" s="16"/>
      <c r="Y37554" s="16"/>
      <c r="Z37554" s="16"/>
      <c r="AA37554" s="16"/>
      <c r="AB37554" s="17"/>
    </row>
    <row r="37555" spans="19:28" x14ac:dyDescent="0.3">
      <c r="S37555" s="17"/>
      <c r="T37555" s="16"/>
      <c r="U37555" s="17"/>
      <c r="V37555" s="17"/>
      <c r="W37555" s="16"/>
      <c r="X37555" s="16"/>
      <c r="Y37555" s="16"/>
      <c r="Z37555" s="16"/>
      <c r="AA37555" s="16"/>
      <c r="AB37555" s="17"/>
    </row>
    <row r="37556" spans="19:28" x14ac:dyDescent="0.3">
      <c r="S37556" s="17"/>
      <c r="T37556" s="16"/>
      <c r="U37556" s="17"/>
      <c r="V37556" s="17"/>
      <c r="W37556" s="16"/>
      <c r="X37556" s="16"/>
      <c r="Y37556" s="16"/>
      <c r="Z37556" s="16"/>
      <c r="AA37556" s="16"/>
      <c r="AB37556" s="17"/>
    </row>
    <row r="37557" spans="19:28" x14ac:dyDescent="0.3">
      <c r="S37557" s="17"/>
      <c r="T37557" s="16"/>
      <c r="U37557" s="17"/>
      <c r="V37557" s="17"/>
      <c r="W37557" s="16"/>
      <c r="X37557" s="16"/>
      <c r="Y37557" s="16"/>
      <c r="Z37557" s="16"/>
      <c r="AA37557" s="16"/>
      <c r="AB37557" s="17"/>
    </row>
    <row r="37558" spans="19:28" x14ac:dyDescent="0.3">
      <c r="S37558" s="17"/>
      <c r="T37558" s="16"/>
      <c r="U37558" s="17"/>
      <c r="V37558" s="17"/>
      <c r="W37558" s="16"/>
      <c r="X37558" s="16"/>
      <c r="Y37558" s="16"/>
      <c r="Z37558" s="16"/>
      <c r="AA37558" s="16"/>
      <c r="AB37558" s="17"/>
    </row>
    <row r="37559" spans="19:28" x14ac:dyDescent="0.3">
      <c r="S37559" s="17"/>
      <c r="T37559" s="16"/>
      <c r="U37559" s="17"/>
      <c r="V37559" s="17"/>
      <c r="W37559" s="16"/>
      <c r="X37559" s="16"/>
      <c r="Y37559" s="16"/>
      <c r="Z37559" s="16"/>
      <c r="AA37559" s="16"/>
      <c r="AB37559" s="17"/>
    </row>
    <row r="37560" spans="19:28" x14ac:dyDescent="0.3">
      <c r="S37560" s="17"/>
      <c r="T37560" s="16"/>
      <c r="U37560" s="17"/>
      <c r="V37560" s="17"/>
      <c r="W37560" s="16"/>
      <c r="X37560" s="16"/>
      <c r="Y37560" s="16"/>
      <c r="Z37560" s="16"/>
      <c r="AA37560" s="16"/>
      <c r="AB37560" s="17"/>
    </row>
    <row r="37561" spans="19:28" x14ac:dyDescent="0.3">
      <c r="S37561" s="17"/>
      <c r="T37561" s="16"/>
      <c r="U37561" s="17"/>
      <c r="V37561" s="17"/>
      <c r="W37561" s="16"/>
      <c r="X37561" s="16"/>
      <c r="Y37561" s="16"/>
      <c r="Z37561" s="16"/>
      <c r="AA37561" s="16"/>
      <c r="AB37561" s="17"/>
    </row>
    <row r="37562" spans="19:28" x14ac:dyDescent="0.3">
      <c r="S37562" s="17"/>
      <c r="T37562" s="16"/>
      <c r="U37562" s="17"/>
      <c r="V37562" s="17"/>
      <c r="W37562" s="16"/>
      <c r="X37562" s="16"/>
      <c r="Y37562" s="16"/>
      <c r="Z37562" s="16"/>
      <c r="AA37562" s="16"/>
      <c r="AB37562" s="17"/>
    </row>
    <row r="37563" spans="19:28" x14ac:dyDescent="0.3">
      <c r="S37563" s="17"/>
      <c r="T37563" s="16"/>
      <c r="U37563" s="17"/>
      <c r="V37563" s="17"/>
      <c r="W37563" s="16"/>
      <c r="X37563" s="16"/>
      <c r="Y37563" s="16"/>
      <c r="Z37563" s="16"/>
      <c r="AA37563" s="16"/>
      <c r="AB37563" s="17"/>
    </row>
    <row r="37564" spans="19:28" x14ac:dyDescent="0.3">
      <c r="S37564" s="17"/>
      <c r="T37564" s="16"/>
      <c r="U37564" s="17"/>
      <c r="V37564" s="17"/>
      <c r="W37564" s="16"/>
      <c r="X37564" s="16"/>
      <c r="Y37564" s="16"/>
      <c r="Z37564" s="16"/>
      <c r="AA37564" s="16"/>
      <c r="AB37564" s="17"/>
    </row>
    <row r="37565" spans="19:28" x14ac:dyDescent="0.3">
      <c r="S37565" s="17"/>
      <c r="T37565" s="16"/>
      <c r="U37565" s="17"/>
      <c r="V37565" s="17"/>
      <c r="W37565" s="16"/>
      <c r="X37565" s="16"/>
      <c r="Y37565" s="16"/>
      <c r="Z37565" s="16"/>
      <c r="AA37565" s="16"/>
      <c r="AB37565" s="17"/>
    </row>
    <row r="37566" spans="19:28" x14ac:dyDescent="0.3">
      <c r="S37566" s="17"/>
      <c r="T37566" s="16"/>
      <c r="U37566" s="17"/>
      <c r="V37566" s="17"/>
      <c r="W37566" s="16"/>
      <c r="X37566" s="16"/>
      <c r="Y37566" s="16"/>
      <c r="Z37566" s="16"/>
      <c r="AA37566" s="16"/>
      <c r="AB37566" s="17"/>
    </row>
    <row r="37567" spans="19:28" x14ac:dyDescent="0.3">
      <c r="S37567" s="17"/>
      <c r="T37567" s="16"/>
      <c r="U37567" s="17"/>
      <c r="V37567" s="17"/>
      <c r="W37567" s="16"/>
      <c r="X37567" s="16"/>
      <c r="Y37567" s="16"/>
      <c r="Z37567" s="16"/>
      <c r="AA37567" s="16"/>
      <c r="AB37567" s="17"/>
    </row>
    <row r="37568" spans="19:28" x14ac:dyDescent="0.3">
      <c r="S37568" s="17"/>
      <c r="T37568" s="16"/>
      <c r="U37568" s="17"/>
      <c r="V37568" s="17"/>
      <c r="W37568" s="16"/>
      <c r="X37568" s="16"/>
      <c r="Y37568" s="16"/>
      <c r="Z37568" s="16"/>
      <c r="AA37568" s="16"/>
      <c r="AB37568" s="17"/>
    </row>
    <row r="37569" spans="19:28" x14ac:dyDescent="0.3">
      <c r="S37569" s="17"/>
      <c r="T37569" s="16"/>
      <c r="U37569" s="17"/>
      <c r="V37569" s="17"/>
      <c r="W37569" s="16"/>
      <c r="X37569" s="16"/>
      <c r="Y37569" s="16"/>
      <c r="Z37569" s="16"/>
      <c r="AA37569" s="16"/>
      <c r="AB37569" s="17"/>
    </row>
    <row r="37570" spans="19:28" x14ac:dyDescent="0.3">
      <c r="S37570" s="17"/>
      <c r="T37570" s="16"/>
      <c r="U37570" s="17"/>
      <c r="V37570" s="17"/>
      <c r="W37570" s="16"/>
      <c r="X37570" s="16"/>
      <c r="Y37570" s="16"/>
      <c r="Z37570" s="16"/>
      <c r="AA37570" s="16"/>
      <c r="AB37570" s="17"/>
    </row>
    <row r="37571" spans="19:28" x14ac:dyDescent="0.3">
      <c r="S37571" s="17"/>
      <c r="T37571" s="16"/>
      <c r="U37571" s="17"/>
      <c r="V37571" s="17"/>
      <c r="W37571" s="16"/>
      <c r="X37571" s="16"/>
      <c r="Y37571" s="16"/>
      <c r="Z37571" s="16"/>
      <c r="AA37571" s="16"/>
      <c r="AB37571" s="17"/>
    </row>
    <row r="37572" spans="19:28" x14ac:dyDescent="0.3">
      <c r="S37572" s="17"/>
      <c r="T37572" s="16"/>
      <c r="U37572" s="17"/>
      <c r="V37572" s="17"/>
      <c r="W37572" s="16"/>
      <c r="X37572" s="16"/>
      <c r="Y37572" s="16"/>
      <c r="Z37572" s="16"/>
      <c r="AA37572" s="16"/>
      <c r="AB37572" s="17"/>
    </row>
    <row r="37573" spans="19:28" x14ac:dyDescent="0.3">
      <c r="S37573" s="17"/>
      <c r="T37573" s="16"/>
      <c r="U37573" s="17"/>
      <c r="V37573" s="17"/>
      <c r="W37573" s="16"/>
      <c r="X37573" s="16"/>
      <c r="Y37573" s="16"/>
      <c r="Z37573" s="16"/>
      <c r="AA37573" s="16"/>
      <c r="AB37573" s="17"/>
    </row>
    <row r="37574" spans="19:28" x14ac:dyDescent="0.3">
      <c r="S37574" s="17"/>
      <c r="T37574" s="16"/>
      <c r="U37574" s="17"/>
      <c r="V37574" s="17"/>
      <c r="W37574" s="16"/>
      <c r="X37574" s="16"/>
      <c r="Y37574" s="16"/>
      <c r="Z37574" s="16"/>
      <c r="AA37574" s="16"/>
      <c r="AB37574" s="17"/>
    </row>
    <row r="37575" spans="19:28" x14ac:dyDescent="0.3">
      <c r="S37575" s="17"/>
      <c r="T37575" s="16"/>
      <c r="U37575" s="17"/>
      <c r="V37575" s="17"/>
      <c r="W37575" s="16"/>
      <c r="X37575" s="16"/>
      <c r="Y37575" s="16"/>
      <c r="Z37575" s="16"/>
      <c r="AA37575" s="16"/>
      <c r="AB37575" s="17"/>
    </row>
    <row r="37576" spans="19:28" x14ac:dyDescent="0.3">
      <c r="S37576" s="17"/>
      <c r="T37576" s="16"/>
      <c r="U37576" s="17"/>
      <c r="V37576" s="17"/>
      <c r="W37576" s="16"/>
      <c r="X37576" s="16"/>
      <c r="Y37576" s="16"/>
      <c r="Z37576" s="16"/>
      <c r="AA37576" s="16"/>
      <c r="AB37576" s="17"/>
    </row>
    <row r="37577" spans="19:28" x14ac:dyDescent="0.3">
      <c r="S37577" s="17"/>
      <c r="T37577" s="16"/>
      <c r="U37577" s="17"/>
      <c r="V37577" s="17"/>
      <c r="W37577" s="16"/>
      <c r="X37577" s="16"/>
      <c r="Y37577" s="16"/>
      <c r="Z37577" s="16"/>
      <c r="AA37577" s="16"/>
      <c r="AB37577" s="17"/>
    </row>
    <row r="37578" spans="19:28" x14ac:dyDescent="0.3">
      <c r="S37578" s="17"/>
      <c r="T37578" s="16"/>
      <c r="U37578" s="17"/>
      <c r="V37578" s="17"/>
      <c r="W37578" s="16"/>
      <c r="X37578" s="16"/>
      <c r="Y37578" s="16"/>
      <c r="Z37578" s="16"/>
      <c r="AA37578" s="16"/>
      <c r="AB37578" s="17"/>
    </row>
    <row r="37579" spans="19:28" x14ac:dyDescent="0.3">
      <c r="S37579" s="17"/>
      <c r="T37579" s="16"/>
      <c r="U37579" s="17"/>
      <c r="V37579" s="17"/>
      <c r="W37579" s="16"/>
      <c r="X37579" s="16"/>
      <c r="Y37579" s="16"/>
      <c r="Z37579" s="16"/>
      <c r="AA37579" s="16"/>
      <c r="AB37579" s="17"/>
    </row>
    <row r="37580" spans="19:28" x14ac:dyDescent="0.3">
      <c r="S37580" s="17"/>
      <c r="T37580" s="16"/>
      <c r="U37580" s="17"/>
      <c r="V37580" s="17"/>
      <c r="W37580" s="16"/>
      <c r="X37580" s="16"/>
      <c r="Y37580" s="16"/>
      <c r="Z37580" s="16"/>
      <c r="AA37580" s="16"/>
      <c r="AB37580" s="17"/>
    </row>
    <row r="37581" spans="19:28" x14ac:dyDescent="0.3">
      <c r="S37581" s="17"/>
      <c r="T37581" s="16"/>
      <c r="U37581" s="17"/>
      <c r="V37581" s="17"/>
      <c r="W37581" s="16"/>
      <c r="X37581" s="16"/>
      <c r="Y37581" s="16"/>
      <c r="Z37581" s="16"/>
      <c r="AA37581" s="16"/>
      <c r="AB37581" s="17"/>
    </row>
    <row r="37582" spans="19:28" x14ac:dyDescent="0.3">
      <c r="S37582" s="17"/>
      <c r="T37582" s="16"/>
      <c r="U37582" s="17"/>
      <c r="V37582" s="17"/>
      <c r="W37582" s="16"/>
      <c r="X37582" s="16"/>
      <c r="Y37582" s="16"/>
      <c r="Z37582" s="16"/>
      <c r="AA37582" s="16"/>
      <c r="AB37582" s="17"/>
    </row>
    <row r="37583" spans="19:28" x14ac:dyDescent="0.3">
      <c r="S37583" s="17"/>
      <c r="T37583" s="16"/>
      <c r="U37583" s="17"/>
      <c r="V37583" s="17"/>
      <c r="W37583" s="16"/>
      <c r="X37583" s="16"/>
      <c r="Y37583" s="16"/>
      <c r="Z37583" s="16"/>
      <c r="AA37583" s="16"/>
      <c r="AB37583" s="17"/>
    </row>
    <row r="37584" spans="19:28" x14ac:dyDescent="0.3">
      <c r="S37584" s="17"/>
      <c r="T37584" s="16"/>
      <c r="U37584" s="17"/>
      <c r="V37584" s="17"/>
      <c r="W37584" s="16"/>
      <c r="X37584" s="16"/>
      <c r="Y37584" s="16"/>
      <c r="Z37584" s="16"/>
      <c r="AA37584" s="16"/>
      <c r="AB37584" s="17"/>
    </row>
    <row r="37585" spans="19:28" x14ac:dyDescent="0.3">
      <c r="S37585" s="17"/>
      <c r="T37585" s="16"/>
      <c r="U37585" s="17"/>
      <c r="V37585" s="17"/>
      <c r="W37585" s="16"/>
      <c r="X37585" s="16"/>
      <c r="Y37585" s="16"/>
      <c r="Z37585" s="16"/>
      <c r="AA37585" s="16"/>
      <c r="AB37585" s="17"/>
    </row>
    <row r="37586" spans="19:28" x14ac:dyDescent="0.3">
      <c r="S37586" s="17"/>
      <c r="T37586" s="16"/>
      <c r="U37586" s="17"/>
      <c r="V37586" s="17"/>
      <c r="W37586" s="16"/>
      <c r="X37586" s="16"/>
      <c r="Y37586" s="16"/>
      <c r="Z37586" s="16"/>
      <c r="AA37586" s="16"/>
      <c r="AB37586" s="17"/>
    </row>
    <row r="37587" spans="19:28" x14ac:dyDescent="0.3">
      <c r="S37587" s="17"/>
      <c r="T37587" s="16"/>
      <c r="U37587" s="17"/>
      <c r="V37587" s="17"/>
      <c r="W37587" s="16"/>
      <c r="X37587" s="16"/>
      <c r="Y37587" s="16"/>
      <c r="Z37587" s="16"/>
      <c r="AA37587" s="16"/>
      <c r="AB37587" s="17"/>
    </row>
    <row r="37588" spans="19:28" x14ac:dyDescent="0.3">
      <c r="S37588" s="17"/>
      <c r="T37588" s="16"/>
      <c r="U37588" s="17"/>
      <c r="V37588" s="17"/>
      <c r="W37588" s="16"/>
      <c r="X37588" s="16"/>
      <c r="Y37588" s="16"/>
      <c r="Z37588" s="16"/>
      <c r="AA37588" s="16"/>
      <c r="AB37588" s="17"/>
    </row>
    <row r="37589" spans="19:28" x14ac:dyDescent="0.3">
      <c r="S37589" s="17"/>
      <c r="T37589" s="16"/>
      <c r="U37589" s="17"/>
      <c r="V37589" s="17"/>
      <c r="W37589" s="16"/>
      <c r="X37589" s="16"/>
      <c r="Y37589" s="16"/>
      <c r="Z37589" s="16"/>
      <c r="AA37589" s="16"/>
      <c r="AB37589" s="17"/>
    </row>
    <row r="37590" spans="19:28" x14ac:dyDescent="0.3">
      <c r="S37590" s="17"/>
      <c r="T37590" s="16"/>
      <c r="U37590" s="17"/>
      <c r="V37590" s="17"/>
      <c r="W37590" s="16"/>
      <c r="X37590" s="16"/>
      <c r="Y37590" s="16"/>
      <c r="Z37590" s="16"/>
      <c r="AA37590" s="16"/>
      <c r="AB37590" s="17"/>
    </row>
    <row r="37591" spans="19:28" x14ac:dyDescent="0.3">
      <c r="S37591" s="17"/>
      <c r="T37591" s="16"/>
      <c r="U37591" s="17"/>
      <c r="V37591" s="17"/>
      <c r="W37591" s="16"/>
      <c r="X37591" s="16"/>
      <c r="Y37591" s="16"/>
      <c r="Z37591" s="16"/>
      <c r="AA37591" s="16"/>
      <c r="AB37591" s="17"/>
    </row>
    <row r="37592" spans="19:28" x14ac:dyDescent="0.3">
      <c r="S37592" s="17"/>
      <c r="T37592" s="16"/>
      <c r="U37592" s="17"/>
      <c r="V37592" s="17"/>
      <c r="W37592" s="16"/>
      <c r="X37592" s="16"/>
      <c r="Y37592" s="16"/>
      <c r="Z37592" s="16"/>
      <c r="AA37592" s="16"/>
      <c r="AB37592" s="17"/>
    </row>
    <row r="37593" spans="19:28" x14ac:dyDescent="0.3">
      <c r="S37593" s="17"/>
      <c r="T37593" s="16"/>
      <c r="U37593" s="17"/>
      <c r="V37593" s="17"/>
      <c r="W37593" s="16"/>
      <c r="X37593" s="16"/>
      <c r="Y37593" s="16"/>
      <c r="Z37593" s="16"/>
      <c r="AA37593" s="16"/>
      <c r="AB37593" s="17"/>
    </row>
    <row r="37594" spans="19:28" x14ac:dyDescent="0.3">
      <c r="S37594" s="17"/>
      <c r="T37594" s="16"/>
      <c r="U37594" s="17"/>
      <c r="V37594" s="17"/>
      <c r="W37594" s="16"/>
      <c r="X37594" s="16"/>
      <c r="Y37594" s="16"/>
      <c r="Z37594" s="16"/>
      <c r="AA37594" s="16"/>
      <c r="AB37594" s="17"/>
    </row>
    <row r="37595" spans="19:28" x14ac:dyDescent="0.3">
      <c r="S37595" s="17"/>
      <c r="T37595" s="16"/>
      <c r="U37595" s="17"/>
      <c r="V37595" s="17"/>
      <c r="W37595" s="16"/>
      <c r="X37595" s="16"/>
      <c r="Y37595" s="16"/>
      <c r="Z37595" s="16"/>
      <c r="AA37595" s="16"/>
      <c r="AB37595" s="17"/>
    </row>
    <row r="37596" spans="19:28" x14ac:dyDescent="0.3">
      <c r="S37596" s="17"/>
      <c r="T37596" s="16"/>
      <c r="U37596" s="17"/>
      <c r="V37596" s="17"/>
      <c r="W37596" s="16"/>
      <c r="X37596" s="16"/>
      <c r="Y37596" s="16"/>
      <c r="Z37596" s="16"/>
      <c r="AA37596" s="16"/>
      <c r="AB37596" s="17"/>
    </row>
    <row r="37597" spans="19:28" x14ac:dyDescent="0.3">
      <c r="S37597" s="17"/>
      <c r="T37597" s="16"/>
      <c r="U37597" s="17"/>
      <c r="V37597" s="17"/>
      <c r="W37597" s="16"/>
      <c r="X37597" s="16"/>
      <c r="Y37597" s="16"/>
      <c r="Z37597" s="16"/>
      <c r="AA37597" s="16"/>
      <c r="AB37597" s="17"/>
    </row>
    <row r="37598" spans="19:28" x14ac:dyDescent="0.3">
      <c r="S37598" s="17"/>
      <c r="T37598" s="16"/>
      <c r="U37598" s="17"/>
      <c r="V37598" s="17"/>
      <c r="W37598" s="16"/>
      <c r="X37598" s="16"/>
      <c r="Y37598" s="16"/>
      <c r="Z37598" s="16"/>
      <c r="AA37598" s="16"/>
      <c r="AB37598" s="17"/>
    </row>
    <row r="37599" spans="19:28" x14ac:dyDescent="0.3">
      <c r="S37599" s="17"/>
      <c r="T37599" s="16"/>
      <c r="U37599" s="17"/>
      <c r="V37599" s="17"/>
      <c r="W37599" s="16"/>
      <c r="X37599" s="16"/>
      <c r="Y37599" s="16"/>
      <c r="Z37599" s="16"/>
      <c r="AA37599" s="16"/>
      <c r="AB37599" s="17"/>
    </row>
    <row r="37600" spans="19:28" x14ac:dyDescent="0.3">
      <c r="S37600" s="17"/>
      <c r="T37600" s="16"/>
      <c r="U37600" s="17"/>
      <c r="V37600" s="17"/>
      <c r="W37600" s="16"/>
      <c r="X37600" s="16"/>
      <c r="Y37600" s="16"/>
      <c r="Z37600" s="16"/>
      <c r="AA37600" s="16"/>
      <c r="AB37600" s="17"/>
    </row>
    <row r="37601" spans="19:28" x14ac:dyDescent="0.3">
      <c r="S37601" s="17"/>
      <c r="T37601" s="16"/>
      <c r="U37601" s="17"/>
      <c r="V37601" s="17"/>
      <c r="W37601" s="16"/>
      <c r="X37601" s="16"/>
      <c r="Y37601" s="16"/>
      <c r="Z37601" s="16"/>
      <c r="AA37601" s="16"/>
      <c r="AB37601" s="17"/>
    </row>
    <row r="37602" spans="19:28" x14ac:dyDescent="0.3">
      <c r="S37602" s="17"/>
      <c r="T37602" s="16"/>
      <c r="U37602" s="17"/>
      <c r="V37602" s="17"/>
      <c r="W37602" s="16"/>
      <c r="X37602" s="16"/>
      <c r="Y37602" s="16"/>
      <c r="Z37602" s="16"/>
      <c r="AA37602" s="16"/>
      <c r="AB37602" s="17"/>
    </row>
    <row r="37603" spans="19:28" x14ac:dyDescent="0.3">
      <c r="S37603" s="17"/>
      <c r="T37603" s="16"/>
      <c r="U37603" s="17"/>
      <c r="V37603" s="17"/>
      <c r="W37603" s="16"/>
      <c r="X37603" s="16"/>
      <c r="Y37603" s="16"/>
      <c r="Z37603" s="16"/>
      <c r="AA37603" s="16"/>
      <c r="AB37603" s="17"/>
    </row>
    <row r="37604" spans="19:28" x14ac:dyDescent="0.3">
      <c r="S37604" s="17"/>
      <c r="T37604" s="16"/>
      <c r="U37604" s="17"/>
      <c r="V37604" s="17"/>
      <c r="W37604" s="16"/>
      <c r="X37604" s="16"/>
      <c r="Y37604" s="16"/>
      <c r="Z37604" s="16"/>
      <c r="AA37604" s="16"/>
      <c r="AB37604" s="17"/>
    </row>
    <row r="37605" spans="19:28" x14ac:dyDescent="0.3">
      <c r="S37605" s="17"/>
      <c r="T37605" s="16"/>
      <c r="U37605" s="17"/>
      <c r="V37605" s="17"/>
      <c r="W37605" s="16"/>
      <c r="X37605" s="16"/>
      <c r="Y37605" s="16"/>
      <c r="Z37605" s="16"/>
      <c r="AA37605" s="16"/>
      <c r="AB37605" s="17"/>
    </row>
    <row r="37606" spans="19:28" x14ac:dyDescent="0.3">
      <c r="S37606" s="17"/>
      <c r="T37606" s="16"/>
      <c r="U37606" s="17"/>
      <c r="V37606" s="17"/>
      <c r="W37606" s="16"/>
      <c r="X37606" s="16"/>
      <c r="Y37606" s="16"/>
      <c r="Z37606" s="16"/>
      <c r="AA37606" s="16"/>
      <c r="AB37606" s="17"/>
    </row>
    <row r="37607" spans="19:28" x14ac:dyDescent="0.3">
      <c r="S37607" s="17"/>
      <c r="T37607" s="16"/>
      <c r="U37607" s="17"/>
      <c r="V37607" s="17"/>
      <c r="W37607" s="16"/>
      <c r="X37607" s="16"/>
      <c r="Y37607" s="16"/>
      <c r="Z37607" s="16"/>
      <c r="AA37607" s="16"/>
      <c r="AB37607" s="17"/>
    </row>
    <row r="37608" spans="19:28" x14ac:dyDescent="0.3">
      <c r="S37608" s="17"/>
      <c r="T37608" s="16"/>
      <c r="U37608" s="17"/>
      <c r="V37608" s="17"/>
      <c r="W37608" s="16"/>
      <c r="X37608" s="16"/>
      <c r="Y37608" s="16"/>
      <c r="Z37608" s="16"/>
      <c r="AA37608" s="16"/>
      <c r="AB37608" s="17"/>
    </row>
    <row r="37609" spans="19:28" x14ac:dyDescent="0.3">
      <c r="S37609" s="17"/>
      <c r="T37609" s="16"/>
      <c r="U37609" s="17"/>
      <c r="V37609" s="17"/>
      <c r="W37609" s="16"/>
      <c r="X37609" s="16"/>
      <c r="Y37609" s="16"/>
      <c r="Z37609" s="16"/>
      <c r="AA37609" s="16"/>
      <c r="AB37609" s="17"/>
    </row>
    <row r="37610" spans="19:28" x14ac:dyDescent="0.3">
      <c r="S37610" s="17"/>
      <c r="T37610" s="16"/>
      <c r="U37610" s="17"/>
      <c r="V37610" s="17"/>
      <c r="W37610" s="16"/>
      <c r="X37610" s="16"/>
      <c r="Y37610" s="16"/>
      <c r="Z37610" s="16"/>
      <c r="AA37610" s="16"/>
      <c r="AB37610" s="17"/>
    </row>
    <row r="37611" spans="19:28" x14ac:dyDescent="0.3">
      <c r="S37611" s="17"/>
      <c r="T37611" s="16"/>
      <c r="U37611" s="17"/>
      <c r="V37611" s="17"/>
      <c r="W37611" s="16"/>
      <c r="X37611" s="16"/>
      <c r="Y37611" s="16"/>
      <c r="Z37611" s="16"/>
      <c r="AA37611" s="16"/>
      <c r="AB37611" s="17"/>
    </row>
    <row r="37612" spans="19:28" x14ac:dyDescent="0.3">
      <c r="S37612" s="17"/>
      <c r="T37612" s="16"/>
      <c r="U37612" s="17"/>
      <c r="V37612" s="17"/>
      <c r="W37612" s="16"/>
      <c r="X37612" s="16"/>
      <c r="Y37612" s="16"/>
      <c r="Z37612" s="16"/>
      <c r="AA37612" s="16"/>
      <c r="AB37612" s="17"/>
    </row>
    <row r="37613" spans="19:28" x14ac:dyDescent="0.3">
      <c r="S37613" s="17"/>
      <c r="T37613" s="16"/>
      <c r="U37613" s="17"/>
      <c r="V37613" s="17"/>
      <c r="W37613" s="16"/>
      <c r="X37613" s="16"/>
      <c r="Y37613" s="16"/>
      <c r="Z37613" s="16"/>
      <c r="AA37613" s="16"/>
      <c r="AB37613" s="17"/>
    </row>
    <row r="37614" spans="19:28" x14ac:dyDescent="0.3">
      <c r="S37614" s="17"/>
      <c r="T37614" s="16"/>
      <c r="U37614" s="17"/>
      <c r="V37614" s="17"/>
      <c r="W37614" s="16"/>
      <c r="X37614" s="16"/>
      <c r="Y37614" s="16"/>
      <c r="Z37614" s="16"/>
      <c r="AA37614" s="16"/>
      <c r="AB37614" s="17"/>
    </row>
    <row r="37615" spans="19:28" x14ac:dyDescent="0.3">
      <c r="S37615" s="17"/>
      <c r="T37615" s="16"/>
      <c r="U37615" s="17"/>
      <c r="V37615" s="17"/>
      <c r="W37615" s="16"/>
      <c r="X37615" s="16"/>
      <c r="Y37615" s="16"/>
      <c r="Z37615" s="16"/>
      <c r="AA37615" s="16"/>
      <c r="AB37615" s="17"/>
    </row>
    <row r="37616" spans="19:28" x14ac:dyDescent="0.3">
      <c r="S37616" s="17"/>
      <c r="T37616" s="16"/>
      <c r="U37616" s="17"/>
      <c r="V37616" s="17"/>
      <c r="W37616" s="16"/>
      <c r="X37616" s="16"/>
      <c r="Y37616" s="16"/>
      <c r="Z37616" s="16"/>
      <c r="AA37616" s="16"/>
      <c r="AB37616" s="17"/>
    </row>
    <row r="37617" spans="19:28" x14ac:dyDescent="0.3">
      <c r="S37617" s="17"/>
      <c r="T37617" s="16"/>
      <c r="U37617" s="17"/>
      <c r="V37617" s="17"/>
      <c r="W37617" s="16"/>
      <c r="X37617" s="16"/>
      <c r="Y37617" s="16"/>
      <c r="Z37617" s="16"/>
      <c r="AA37617" s="16"/>
      <c r="AB37617" s="17"/>
    </row>
    <row r="37618" spans="19:28" x14ac:dyDescent="0.3">
      <c r="S37618" s="17"/>
      <c r="T37618" s="16"/>
      <c r="U37618" s="17"/>
      <c r="V37618" s="17"/>
      <c r="W37618" s="16"/>
      <c r="X37618" s="16"/>
      <c r="Y37618" s="16"/>
      <c r="Z37618" s="16"/>
      <c r="AA37618" s="16"/>
      <c r="AB37618" s="17"/>
    </row>
    <row r="37619" spans="19:28" x14ac:dyDescent="0.3">
      <c r="S37619" s="17"/>
      <c r="T37619" s="16"/>
      <c r="U37619" s="17"/>
      <c r="V37619" s="17"/>
      <c r="W37619" s="16"/>
      <c r="X37619" s="16"/>
      <c r="Y37619" s="16"/>
      <c r="Z37619" s="16"/>
      <c r="AA37619" s="16"/>
      <c r="AB37619" s="17"/>
    </row>
    <row r="37620" spans="19:28" x14ac:dyDescent="0.3">
      <c r="S37620" s="17"/>
      <c r="T37620" s="16"/>
      <c r="U37620" s="17"/>
      <c r="V37620" s="17"/>
      <c r="W37620" s="16"/>
      <c r="X37620" s="16"/>
      <c r="Y37620" s="16"/>
      <c r="Z37620" s="16"/>
      <c r="AA37620" s="16"/>
      <c r="AB37620" s="17"/>
    </row>
    <row r="37621" spans="19:28" x14ac:dyDescent="0.3">
      <c r="S37621" s="17"/>
      <c r="T37621" s="16"/>
      <c r="U37621" s="17"/>
      <c r="V37621" s="17"/>
      <c r="W37621" s="16"/>
      <c r="X37621" s="16"/>
      <c r="Y37621" s="16"/>
      <c r="Z37621" s="16"/>
      <c r="AA37621" s="16"/>
      <c r="AB37621" s="17"/>
    </row>
    <row r="37622" spans="19:28" x14ac:dyDescent="0.3">
      <c r="S37622" s="17"/>
      <c r="T37622" s="16"/>
      <c r="U37622" s="17"/>
      <c r="V37622" s="17"/>
      <c r="W37622" s="16"/>
      <c r="X37622" s="16"/>
      <c r="Y37622" s="16"/>
      <c r="Z37622" s="16"/>
      <c r="AA37622" s="16"/>
      <c r="AB37622" s="17"/>
    </row>
    <row r="37623" spans="19:28" x14ac:dyDescent="0.3">
      <c r="S37623" s="17"/>
      <c r="T37623" s="16"/>
      <c r="U37623" s="17"/>
      <c r="V37623" s="17"/>
      <c r="W37623" s="16"/>
      <c r="X37623" s="16"/>
      <c r="Y37623" s="16"/>
      <c r="Z37623" s="16"/>
      <c r="AA37623" s="16"/>
      <c r="AB37623" s="17"/>
    </row>
    <row r="37624" spans="19:28" x14ac:dyDescent="0.3">
      <c r="S37624" s="17"/>
      <c r="T37624" s="16"/>
      <c r="U37624" s="17"/>
      <c r="V37624" s="17"/>
      <c r="W37624" s="16"/>
      <c r="X37624" s="16"/>
      <c r="Y37624" s="16"/>
      <c r="Z37624" s="16"/>
      <c r="AA37624" s="16"/>
      <c r="AB37624" s="17"/>
    </row>
    <row r="37625" spans="19:28" x14ac:dyDescent="0.3">
      <c r="S37625" s="17"/>
      <c r="T37625" s="16"/>
      <c r="U37625" s="17"/>
      <c r="V37625" s="17"/>
      <c r="W37625" s="16"/>
      <c r="X37625" s="16"/>
      <c r="Y37625" s="16"/>
      <c r="Z37625" s="16"/>
      <c r="AA37625" s="16"/>
      <c r="AB37625" s="17"/>
    </row>
    <row r="37626" spans="19:28" x14ac:dyDescent="0.3">
      <c r="S37626" s="17"/>
      <c r="T37626" s="16"/>
      <c r="U37626" s="17"/>
      <c r="V37626" s="17"/>
      <c r="W37626" s="16"/>
      <c r="X37626" s="16"/>
      <c r="Y37626" s="16"/>
      <c r="Z37626" s="16"/>
      <c r="AA37626" s="16"/>
      <c r="AB37626" s="17"/>
    </row>
    <row r="37627" spans="19:28" x14ac:dyDescent="0.3">
      <c r="S37627" s="17"/>
      <c r="T37627" s="16"/>
      <c r="U37627" s="17"/>
      <c r="V37627" s="17"/>
      <c r="W37627" s="16"/>
      <c r="X37627" s="16"/>
      <c r="Y37627" s="16"/>
      <c r="Z37627" s="16"/>
      <c r="AA37627" s="16"/>
      <c r="AB37627" s="17"/>
    </row>
    <row r="37628" spans="19:28" x14ac:dyDescent="0.3">
      <c r="S37628" s="17"/>
      <c r="T37628" s="16"/>
      <c r="U37628" s="17"/>
      <c r="V37628" s="17"/>
      <c r="W37628" s="16"/>
      <c r="X37628" s="16"/>
      <c r="Y37628" s="16"/>
      <c r="Z37628" s="16"/>
      <c r="AA37628" s="16"/>
      <c r="AB37628" s="17"/>
    </row>
    <row r="37629" spans="19:28" x14ac:dyDescent="0.3">
      <c r="S37629" s="17"/>
      <c r="T37629" s="16"/>
      <c r="U37629" s="17"/>
      <c r="V37629" s="17"/>
      <c r="W37629" s="16"/>
      <c r="X37629" s="16"/>
      <c r="Y37629" s="16"/>
      <c r="Z37629" s="16"/>
      <c r="AA37629" s="16"/>
      <c r="AB37629" s="17"/>
    </row>
    <row r="37630" spans="19:28" x14ac:dyDescent="0.3">
      <c r="S37630" s="17"/>
      <c r="T37630" s="16"/>
      <c r="U37630" s="17"/>
      <c r="V37630" s="17"/>
      <c r="W37630" s="16"/>
      <c r="X37630" s="16"/>
      <c r="Y37630" s="16"/>
      <c r="Z37630" s="16"/>
      <c r="AA37630" s="16"/>
      <c r="AB37630" s="17"/>
    </row>
    <row r="37631" spans="19:28" x14ac:dyDescent="0.3">
      <c r="S37631" s="17"/>
      <c r="T37631" s="16"/>
      <c r="U37631" s="17"/>
      <c r="V37631" s="17"/>
      <c r="W37631" s="16"/>
      <c r="X37631" s="16"/>
      <c r="Y37631" s="16"/>
      <c r="Z37631" s="16"/>
      <c r="AA37631" s="16"/>
      <c r="AB37631" s="17"/>
    </row>
    <row r="37632" spans="19:28" x14ac:dyDescent="0.3">
      <c r="S37632" s="17"/>
      <c r="T37632" s="16"/>
      <c r="U37632" s="17"/>
      <c r="V37632" s="17"/>
      <c r="W37632" s="16"/>
      <c r="X37632" s="16"/>
      <c r="Y37632" s="16"/>
      <c r="Z37632" s="16"/>
      <c r="AA37632" s="16"/>
      <c r="AB37632" s="17"/>
    </row>
    <row r="37633" spans="19:28" x14ac:dyDescent="0.3">
      <c r="S37633" s="17"/>
      <c r="T37633" s="16"/>
      <c r="U37633" s="17"/>
      <c r="V37633" s="17"/>
      <c r="W37633" s="16"/>
      <c r="X37633" s="16"/>
      <c r="Y37633" s="16"/>
      <c r="Z37633" s="16"/>
      <c r="AA37633" s="16"/>
      <c r="AB37633" s="17"/>
    </row>
    <row r="37634" spans="19:28" x14ac:dyDescent="0.3">
      <c r="S37634" s="17"/>
      <c r="T37634" s="16"/>
      <c r="U37634" s="17"/>
      <c r="V37634" s="17"/>
      <c r="W37634" s="16"/>
      <c r="X37634" s="16"/>
      <c r="Y37634" s="16"/>
      <c r="Z37634" s="16"/>
      <c r="AA37634" s="16"/>
      <c r="AB37634" s="17"/>
    </row>
    <row r="37635" spans="19:28" x14ac:dyDescent="0.3">
      <c r="S37635" s="17"/>
      <c r="T37635" s="16"/>
      <c r="U37635" s="17"/>
      <c r="V37635" s="17"/>
      <c r="W37635" s="16"/>
      <c r="X37635" s="16"/>
      <c r="Y37635" s="16"/>
      <c r="Z37635" s="16"/>
      <c r="AA37635" s="16"/>
      <c r="AB37635" s="17"/>
    </row>
    <row r="37636" spans="19:28" x14ac:dyDescent="0.3">
      <c r="S37636" s="17"/>
      <c r="T37636" s="16"/>
      <c r="U37636" s="17"/>
      <c r="V37636" s="17"/>
      <c r="W37636" s="16"/>
      <c r="X37636" s="16"/>
      <c r="Y37636" s="16"/>
      <c r="Z37636" s="16"/>
      <c r="AA37636" s="16"/>
      <c r="AB37636" s="17"/>
    </row>
    <row r="37637" spans="19:28" x14ac:dyDescent="0.3">
      <c r="S37637" s="17"/>
      <c r="T37637" s="16"/>
      <c r="U37637" s="17"/>
      <c r="V37637" s="17"/>
      <c r="W37637" s="16"/>
      <c r="X37637" s="16"/>
      <c r="Y37637" s="16"/>
      <c r="Z37637" s="16"/>
      <c r="AA37637" s="16"/>
      <c r="AB37637" s="17"/>
    </row>
    <row r="37638" spans="19:28" x14ac:dyDescent="0.3">
      <c r="S37638" s="17"/>
      <c r="T37638" s="16"/>
      <c r="U37638" s="17"/>
      <c r="V37638" s="17"/>
      <c r="W37638" s="16"/>
      <c r="X37638" s="16"/>
      <c r="Y37638" s="16"/>
      <c r="Z37638" s="16"/>
      <c r="AA37638" s="16"/>
      <c r="AB37638" s="17"/>
    </row>
    <row r="37639" spans="19:28" x14ac:dyDescent="0.3">
      <c r="S37639" s="17"/>
      <c r="T37639" s="16"/>
      <c r="U37639" s="17"/>
      <c r="V37639" s="17"/>
      <c r="W37639" s="16"/>
      <c r="X37639" s="16"/>
      <c r="Y37639" s="16"/>
      <c r="Z37639" s="16"/>
      <c r="AA37639" s="16"/>
      <c r="AB37639" s="17"/>
    </row>
    <row r="37640" spans="19:28" x14ac:dyDescent="0.3">
      <c r="S37640" s="17"/>
      <c r="T37640" s="16"/>
      <c r="U37640" s="17"/>
      <c r="V37640" s="17"/>
      <c r="W37640" s="16"/>
      <c r="X37640" s="16"/>
      <c r="Y37640" s="16"/>
      <c r="Z37640" s="16"/>
      <c r="AA37640" s="16"/>
      <c r="AB37640" s="17"/>
    </row>
    <row r="37641" spans="19:28" x14ac:dyDescent="0.3">
      <c r="S37641" s="17"/>
      <c r="T37641" s="16"/>
      <c r="U37641" s="17"/>
      <c r="V37641" s="17"/>
      <c r="W37641" s="16"/>
      <c r="X37641" s="16"/>
      <c r="Y37641" s="16"/>
      <c r="Z37641" s="16"/>
      <c r="AA37641" s="16"/>
      <c r="AB37641" s="17"/>
    </row>
    <row r="37642" spans="19:28" x14ac:dyDescent="0.3">
      <c r="S37642" s="17"/>
      <c r="T37642" s="16"/>
      <c r="U37642" s="17"/>
      <c r="V37642" s="17"/>
      <c r="W37642" s="16"/>
      <c r="X37642" s="16"/>
      <c r="Y37642" s="16"/>
      <c r="Z37642" s="16"/>
      <c r="AA37642" s="16"/>
      <c r="AB37642" s="17"/>
    </row>
    <row r="37643" spans="19:28" x14ac:dyDescent="0.3">
      <c r="S37643" s="17"/>
      <c r="T37643" s="16"/>
      <c r="U37643" s="17"/>
      <c r="V37643" s="17"/>
      <c r="W37643" s="16"/>
      <c r="X37643" s="16"/>
      <c r="Y37643" s="16"/>
      <c r="Z37643" s="16"/>
      <c r="AA37643" s="16"/>
      <c r="AB37643" s="17"/>
    </row>
    <row r="37644" spans="19:28" x14ac:dyDescent="0.3">
      <c r="S37644" s="17"/>
      <c r="T37644" s="16"/>
      <c r="U37644" s="17"/>
      <c r="V37644" s="17"/>
      <c r="W37644" s="16"/>
      <c r="X37644" s="16"/>
      <c r="Y37644" s="16"/>
      <c r="Z37644" s="16"/>
      <c r="AA37644" s="16"/>
      <c r="AB37644" s="17"/>
    </row>
    <row r="37645" spans="19:28" x14ac:dyDescent="0.3">
      <c r="S37645" s="17"/>
      <c r="T37645" s="16"/>
      <c r="U37645" s="17"/>
      <c r="V37645" s="17"/>
      <c r="W37645" s="16"/>
      <c r="X37645" s="16"/>
      <c r="Y37645" s="16"/>
      <c r="Z37645" s="16"/>
      <c r="AA37645" s="16"/>
      <c r="AB37645" s="17"/>
    </row>
    <row r="37646" spans="19:28" x14ac:dyDescent="0.3">
      <c r="S37646" s="17"/>
      <c r="T37646" s="16"/>
      <c r="U37646" s="17"/>
      <c r="V37646" s="17"/>
      <c r="W37646" s="16"/>
      <c r="X37646" s="16"/>
      <c r="Y37646" s="16"/>
      <c r="Z37646" s="16"/>
      <c r="AA37646" s="16"/>
      <c r="AB37646" s="17"/>
    </row>
    <row r="37647" spans="19:28" x14ac:dyDescent="0.3">
      <c r="S37647" s="17"/>
      <c r="T37647" s="16"/>
      <c r="U37647" s="17"/>
      <c r="V37647" s="17"/>
      <c r="W37647" s="16"/>
      <c r="X37647" s="16"/>
      <c r="Y37647" s="16"/>
      <c r="Z37647" s="16"/>
      <c r="AA37647" s="16"/>
      <c r="AB37647" s="17"/>
    </row>
    <row r="37648" spans="19:28" x14ac:dyDescent="0.3">
      <c r="S37648" s="17"/>
      <c r="T37648" s="16"/>
      <c r="U37648" s="17"/>
      <c r="V37648" s="17"/>
      <c r="W37648" s="16"/>
      <c r="X37648" s="16"/>
      <c r="Y37648" s="16"/>
      <c r="Z37648" s="16"/>
      <c r="AA37648" s="16"/>
      <c r="AB37648" s="17"/>
    </row>
    <row r="37649" spans="19:28" x14ac:dyDescent="0.3">
      <c r="S37649" s="17"/>
      <c r="T37649" s="16"/>
      <c r="U37649" s="17"/>
      <c r="V37649" s="17"/>
      <c r="W37649" s="16"/>
      <c r="X37649" s="16"/>
      <c r="Y37649" s="16"/>
      <c r="Z37649" s="16"/>
      <c r="AA37649" s="16"/>
      <c r="AB37649" s="17"/>
    </row>
    <row r="37650" spans="19:28" x14ac:dyDescent="0.3">
      <c r="S37650" s="17"/>
      <c r="T37650" s="16"/>
      <c r="U37650" s="17"/>
      <c r="V37650" s="17"/>
      <c r="W37650" s="16"/>
      <c r="X37650" s="16"/>
      <c r="Y37650" s="16"/>
      <c r="Z37650" s="16"/>
      <c r="AA37650" s="16"/>
      <c r="AB37650" s="17"/>
    </row>
    <row r="37651" spans="19:28" x14ac:dyDescent="0.3">
      <c r="S37651" s="17"/>
      <c r="T37651" s="16"/>
      <c r="U37651" s="17"/>
      <c r="V37651" s="17"/>
      <c r="W37651" s="16"/>
      <c r="X37651" s="16"/>
      <c r="Y37651" s="16"/>
      <c r="Z37651" s="16"/>
      <c r="AA37651" s="16"/>
      <c r="AB37651" s="17"/>
    </row>
    <row r="37652" spans="19:28" x14ac:dyDescent="0.3">
      <c r="S37652" s="17"/>
      <c r="T37652" s="16"/>
      <c r="U37652" s="17"/>
      <c r="V37652" s="17"/>
      <c r="W37652" s="16"/>
      <c r="X37652" s="16"/>
      <c r="Y37652" s="16"/>
      <c r="Z37652" s="16"/>
      <c r="AA37652" s="16"/>
      <c r="AB37652" s="17"/>
    </row>
    <row r="37653" spans="19:28" x14ac:dyDescent="0.3">
      <c r="S37653" s="17"/>
      <c r="T37653" s="16"/>
      <c r="U37653" s="17"/>
      <c r="V37653" s="17"/>
      <c r="W37653" s="16"/>
      <c r="X37653" s="16"/>
      <c r="Y37653" s="16"/>
      <c r="Z37653" s="16"/>
      <c r="AA37653" s="16"/>
      <c r="AB37653" s="17"/>
    </row>
    <row r="37654" spans="19:28" x14ac:dyDescent="0.3">
      <c r="S37654" s="17"/>
      <c r="T37654" s="16"/>
      <c r="U37654" s="17"/>
      <c r="V37654" s="17"/>
      <c r="W37654" s="16"/>
      <c r="X37654" s="16"/>
      <c r="Y37654" s="16"/>
      <c r="Z37654" s="16"/>
      <c r="AA37654" s="16"/>
      <c r="AB37654" s="17"/>
    </row>
    <row r="37655" spans="19:28" x14ac:dyDescent="0.3">
      <c r="S37655" s="17"/>
      <c r="T37655" s="16"/>
      <c r="U37655" s="17"/>
      <c r="V37655" s="17"/>
      <c r="W37655" s="16"/>
      <c r="X37655" s="16"/>
      <c r="Y37655" s="16"/>
      <c r="Z37655" s="16"/>
      <c r="AA37655" s="16"/>
      <c r="AB37655" s="17"/>
    </row>
    <row r="37656" spans="19:28" x14ac:dyDescent="0.3">
      <c r="S37656" s="17"/>
      <c r="T37656" s="16"/>
      <c r="U37656" s="17"/>
      <c r="V37656" s="17"/>
      <c r="W37656" s="16"/>
      <c r="X37656" s="16"/>
      <c r="Y37656" s="16"/>
      <c r="Z37656" s="16"/>
      <c r="AA37656" s="16"/>
      <c r="AB37656" s="17"/>
    </row>
    <row r="37657" spans="19:28" x14ac:dyDescent="0.3">
      <c r="S37657" s="17"/>
      <c r="T37657" s="16"/>
      <c r="U37657" s="17"/>
      <c r="V37657" s="17"/>
      <c r="W37657" s="16"/>
      <c r="X37657" s="16"/>
      <c r="Y37657" s="16"/>
      <c r="Z37657" s="16"/>
      <c r="AA37657" s="16"/>
      <c r="AB37657" s="17"/>
    </row>
    <row r="37658" spans="19:28" x14ac:dyDescent="0.3">
      <c r="S37658" s="17"/>
      <c r="T37658" s="16"/>
      <c r="U37658" s="17"/>
      <c r="V37658" s="17"/>
      <c r="W37658" s="16"/>
      <c r="X37658" s="16"/>
      <c r="Y37658" s="16"/>
      <c r="Z37658" s="16"/>
      <c r="AA37658" s="16"/>
      <c r="AB37658" s="17"/>
    </row>
    <row r="37659" spans="19:28" x14ac:dyDescent="0.3">
      <c r="S37659" s="17"/>
      <c r="T37659" s="16"/>
      <c r="U37659" s="17"/>
      <c r="V37659" s="17"/>
      <c r="W37659" s="16"/>
      <c r="X37659" s="16"/>
      <c r="Y37659" s="16"/>
      <c r="Z37659" s="16"/>
      <c r="AA37659" s="16"/>
      <c r="AB37659" s="17"/>
    </row>
    <row r="37660" spans="19:28" x14ac:dyDescent="0.3">
      <c r="S37660" s="17"/>
      <c r="T37660" s="16"/>
      <c r="U37660" s="17"/>
      <c r="V37660" s="17"/>
      <c r="W37660" s="16"/>
      <c r="X37660" s="16"/>
      <c r="Y37660" s="16"/>
      <c r="Z37660" s="16"/>
      <c r="AA37660" s="16"/>
      <c r="AB37660" s="17"/>
    </row>
    <row r="37661" spans="19:28" x14ac:dyDescent="0.3">
      <c r="S37661" s="17"/>
      <c r="T37661" s="16"/>
      <c r="U37661" s="17"/>
      <c r="V37661" s="17"/>
      <c r="W37661" s="16"/>
      <c r="X37661" s="16"/>
      <c r="Y37661" s="16"/>
      <c r="Z37661" s="16"/>
      <c r="AA37661" s="16"/>
      <c r="AB37661" s="17"/>
    </row>
    <row r="37662" spans="19:28" x14ac:dyDescent="0.3">
      <c r="S37662" s="17"/>
      <c r="T37662" s="16"/>
      <c r="U37662" s="17"/>
      <c r="V37662" s="17"/>
      <c r="W37662" s="16"/>
      <c r="X37662" s="16"/>
      <c r="Y37662" s="16"/>
      <c r="Z37662" s="16"/>
      <c r="AA37662" s="16"/>
      <c r="AB37662" s="17"/>
    </row>
    <row r="37663" spans="19:28" x14ac:dyDescent="0.3">
      <c r="S37663" s="17"/>
      <c r="T37663" s="16"/>
      <c r="U37663" s="17"/>
      <c r="V37663" s="17"/>
      <c r="W37663" s="16"/>
      <c r="X37663" s="16"/>
      <c r="Y37663" s="16"/>
      <c r="Z37663" s="16"/>
      <c r="AA37663" s="16"/>
      <c r="AB37663" s="17"/>
    </row>
    <row r="37664" spans="19:28" x14ac:dyDescent="0.3">
      <c r="S37664" s="17"/>
      <c r="T37664" s="16"/>
      <c r="U37664" s="17"/>
      <c r="V37664" s="17"/>
      <c r="W37664" s="16"/>
      <c r="X37664" s="16"/>
      <c r="Y37664" s="16"/>
      <c r="Z37664" s="16"/>
      <c r="AA37664" s="16"/>
      <c r="AB37664" s="17"/>
    </row>
    <row r="37665" spans="19:28" x14ac:dyDescent="0.3">
      <c r="S37665" s="17"/>
      <c r="T37665" s="16"/>
      <c r="U37665" s="17"/>
      <c r="V37665" s="17"/>
      <c r="W37665" s="16"/>
      <c r="X37665" s="16"/>
      <c r="Y37665" s="16"/>
      <c r="Z37665" s="16"/>
      <c r="AA37665" s="16"/>
      <c r="AB37665" s="17"/>
    </row>
    <row r="37666" spans="19:28" x14ac:dyDescent="0.3">
      <c r="S37666" s="17"/>
      <c r="T37666" s="16"/>
      <c r="U37666" s="17"/>
      <c r="V37666" s="17"/>
      <c r="W37666" s="16"/>
      <c r="X37666" s="16"/>
      <c r="Y37666" s="16"/>
      <c r="Z37666" s="16"/>
      <c r="AA37666" s="16"/>
      <c r="AB37666" s="17"/>
    </row>
    <row r="37667" spans="19:28" x14ac:dyDescent="0.3">
      <c r="S37667" s="17"/>
      <c r="T37667" s="16"/>
      <c r="U37667" s="17"/>
      <c r="V37667" s="17"/>
      <c r="W37667" s="16"/>
      <c r="X37667" s="16"/>
      <c r="Y37667" s="16"/>
      <c r="Z37667" s="16"/>
      <c r="AA37667" s="16"/>
      <c r="AB37667" s="17"/>
    </row>
    <row r="37668" spans="19:28" x14ac:dyDescent="0.3">
      <c r="S37668" s="17"/>
      <c r="T37668" s="16"/>
      <c r="U37668" s="17"/>
      <c r="V37668" s="17"/>
      <c r="W37668" s="16"/>
      <c r="X37668" s="16"/>
      <c r="Y37668" s="16"/>
      <c r="Z37668" s="16"/>
      <c r="AA37668" s="16"/>
      <c r="AB37668" s="17"/>
    </row>
    <row r="37669" spans="19:28" x14ac:dyDescent="0.3">
      <c r="S37669" s="17"/>
      <c r="T37669" s="16"/>
      <c r="U37669" s="17"/>
      <c r="V37669" s="17"/>
      <c r="W37669" s="16"/>
      <c r="X37669" s="16"/>
      <c r="Y37669" s="16"/>
      <c r="Z37669" s="16"/>
      <c r="AA37669" s="16"/>
      <c r="AB37669" s="17"/>
    </row>
    <row r="37670" spans="19:28" x14ac:dyDescent="0.3">
      <c r="S37670" s="17"/>
      <c r="T37670" s="16"/>
      <c r="U37670" s="17"/>
      <c r="V37670" s="17"/>
      <c r="W37670" s="16"/>
      <c r="X37670" s="16"/>
      <c r="Y37670" s="16"/>
      <c r="Z37670" s="16"/>
      <c r="AA37670" s="16"/>
      <c r="AB37670" s="17"/>
    </row>
    <row r="37671" spans="19:28" x14ac:dyDescent="0.3">
      <c r="S37671" s="17"/>
      <c r="T37671" s="16"/>
      <c r="U37671" s="17"/>
      <c r="V37671" s="17"/>
      <c r="W37671" s="16"/>
      <c r="X37671" s="16"/>
      <c r="Y37671" s="16"/>
      <c r="Z37671" s="16"/>
      <c r="AA37671" s="16"/>
      <c r="AB37671" s="17"/>
    </row>
    <row r="37672" spans="19:28" x14ac:dyDescent="0.3">
      <c r="S37672" s="17"/>
      <c r="T37672" s="16"/>
      <c r="U37672" s="17"/>
      <c r="V37672" s="17"/>
      <c r="W37672" s="16"/>
      <c r="X37672" s="16"/>
      <c r="Y37672" s="16"/>
      <c r="Z37672" s="16"/>
      <c r="AA37672" s="16"/>
      <c r="AB37672" s="17"/>
    </row>
    <row r="37673" spans="19:28" x14ac:dyDescent="0.3">
      <c r="S37673" s="17"/>
      <c r="T37673" s="16"/>
      <c r="U37673" s="17"/>
      <c r="V37673" s="17"/>
      <c r="W37673" s="16"/>
      <c r="X37673" s="16"/>
      <c r="Y37673" s="16"/>
      <c r="Z37673" s="16"/>
      <c r="AA37673" s="16"/>
      <c r="AB37673" s="17"/>
    </row>
    <row r="37674" spans="19:28" x14ac:dyDescent="0.3">
      <c r="S37674" s="17"/>
      <c r="T37674" s="16"/>
      <c r="U37674" s="17"/>
      <c r="V37674" s="17"/>
      <c r="W37674" s="16"/>
      <c r="X37674" s="16"/>
      <c r="Y37674" s="16"/>
      <c r="Z37674" s="16"/>
      <c r="AA37674" s="16"/>
      <c r="AB37674" s="17"/>
    </row>
    <row r="37675" spans="19:28" x14ac:dyDescent="0.3">
      <c r="S37675" s="17"/>
      <c r="T37675" s="16"/>
      <c r="U37675" s="17"/>
      <c r="V37675" s="17"/>
      <c r="W37675" s="16"/>
      <c r="X37675" s="16"/>
      <c r="Y37675" s="16"/>
      <c r="Z37675" s="16"/>
      <c r="AA37675" s="16"/>
      <c r="AB37675" s="17"/>
    </row>
    <row r="37676" spans="19:28" x14ac:dyDescent="0.3">
      <c r="S37676" s="17"/>
      <c r="T37676" s="16"/>
      <c r="U37676" s="17"/>
      <c r="V37676" s="17"/>
      <c r="W37676" s="16"/>
      <c r="X37676" s="16"/>
      <c r="Y37676" s="16"/>
      <c r="Z37676" s="16"/>
      <c r="AA37676" s="16"/>
      <c r="AB37676" s="17"/>
    </row>
    <row r="37677" spans="19:28" x14ac:dyDescent="0.3">
      <c r="S37677" s="17"/>
      <c r="T37677" s="16"/>
      <c r="U37677" s="17"/>
      <c r="V37677" s="17"/>
      <c r="W37677" s="16"/>
      <c r="X37677" s="16"/>
      <c r="Y37677" s="16"/>
      <c r="Z37677" s="16"/>
      <c r="AA37677" s="16"/>
      <c r="AB37677" s="17"/>
    </row>
    <row r="37678" spans="19:28" x14ac:dyDescent="0.3">
      <c r="S37678" s="17"/>
      <c r="T37678" s="16"/>
      <c r="U37678" s="17"/>
      <c r="V37678" s="17"/>
      <c r="W37678" s="16"/>
      <c r="X37678" s="16"/>
      <c r="Y37678" s="16"/>
      <c r="Z37678" s="16"/>
      <c r="AA37678" s="16"/>
      <c r="AB37678" s="17"/>
    </row>
    <row r="37679" spans="19:28" x14ac:dyDescent="0.3">
      <c r="S37679" s="17"/>
      <c r="T37679" s="16"/>
      <c r="U37679" s="17"/>
      <c r="V37679" s="17"/>
      <c r="W37679" s="16"/>
      <c r="X37679" s="16"/>
      <c r="Y37679" s="16"/>
      <c r="Z37679" s="16"/>
      <c r="AA37679" s="16"/>
      <c r="AB37679" s="17"/>
    </row>
    <row r="37680" spans="19:28" x14ac:dyDescent="0.3">
      <c r="S37680" s="17"/>
      <c r="T37680" s="16"/>
      <c r="U37680" s="17"/>
      <c r="V37680" s="17"/>
      <c r="W37680" s="16"/>
      <c r="X37680" s="16"/>
      <c r="Y37680" s="16"/>
      <c r="Z37680" s="16"/>
      <c r="AA37680" s="16"/>
      <c r="AB37680" s="17"/>
    </row>
    <row r="37681" spans="19:28" x14ac:dyDescent="0.3">
      <c r="S37681" s="17"/>
      <c r="T37681" s="16"/>
      <c r="U37681" s="17"/>
      <c r="V37681" s="17"/>
      <c r="W37681" s="16"/>
      <c r="X37681" s="16"/>
      <c r="Y37681" s="16"/>
      <c r="Z37681" s="16"/>
      <c r="AA37681" s="16"/>
      <c r="AB37681" s="17"/>
    </row>
    <row r="37682" spans="19:28" x14ac:dyDescent="0.3">
      <c r="S37682" s="17"/>
      <c r="T37682" s="16"/>
      <c r="U37682" s="17"/>
      <c r="V37682" s="17"/>
      <c r="W37682" s="16"/>
      <c r="X37682" s="16"/>
      <c r="Y37682" s="16"/>
      <c r="Z37682" s="16"/>
      <c r="AA37682" s="16"/>
      <c r="AB37682" s="17"/>
    </row>
    <row r="37683" spans="19:28" x14ac:dyDescent="0.3">
      <c r="S37683" s="17"/>
      <c r="T37683" s="16"/>
      <c r="U37683" s="17"/>
      <c r="V37683" s="17"/>
      <c r="W37683" s="16"/>
      <c r="X37683" s="16"/>
      <c r="Y37683" s="16"/>
      <c r="Z37683" s="16"/>
      <c r="AA37683" s="16"/>
      <c r="AB37683" s="17"/>
    </row>
    <row r="37684" spans="19:28" x14ac:dyDescent="0.3">
      <c r="S37684" s="17"/>
      <c r="T37684" s="16"/>
      <c r="U37684" s="17"/>
      <c r="V37684" s="17"/>
      <c r="W37684" s="16"/>
      <c r="X37684" s="16"/>
      <c r="Y37684" s="16"/>
      <c r="Z37684" s="16"/>
      <c r="AA37684" s="16"/>
      <c r="AB37684" s="17"/>
    </row>
    <row r="37685" spans="19:28" x14ac:dyDescent="0.3">
      <c r="S37685" s="17"/>
      <c r="T37685" s="16"/>
      <c r="U37685" s="17"/>
      <c r="V37685" s="17"/>
      <c r="W37685" s="16"/>
      <c r="X37685" s="16"/>
      <c r="Y37685" s="16"/>
      <c r="Z37685" s="16"/>
      <c r="AA37685" s="16"/>
      <c r="AB37685" s="17"/>
    </row>
    <row r="37686" spans="19:28" x14ac:dyDescent="0.3">
      <c r="S37686" s="17"/>
      <c r="T37686" s="16"/>
      <c r="U37686" s="17"/>
      <c r="V37686" s="17"/>
      <c r="W37686" s="16"/>
      <c r="X37686" s="16"/>
      <c r="Y37686" s="16"/>
      <c r="Z37686" s="16"/>
      <c r="AA37686" s="16"/>
      <c r="AB37686" s="17"/>
    </row>
    <row r="37687" spans="19:28" x14ac:dyDescent="0.3">
      <c r="S37687" s="17"/>
      <c r="T37687" s="16"/>
      <c r="U37687" s="17"/>
      <c r="V37687" s="17"/>
      <c r="W37687" s="16"/>
      <c r="X37687" s="16"/>
      <c r="Y37687" s="16"/>
      <c r="Z37687" s="16"/>
      <c r="AA37687" s="16"/>
      <c r="AB37687" s="17"/>
    </row>
    <row r="37688" spans="19:28" x14ac:dyDescent="0.3">
      <c r="S37688" s="17"/>
      <c r="T37688" s="16"/>
      <c r="U37688" s="17"/>
      <c r="V37688" s="17"/>
      <c r="W37688" s="16"/>
      <c r="X37688" s="16"/>
      <c r="Y37688" s="16"/>
      <c r="Z37688" s="16"/>
      <c r="AA37688" s="16"/>
      <c r="AB37688" s="17"/>
    </row>
    <row r="37689" spans="19:28" x14ac:dyDescent="0.3">
      <c r="S37689" s="17"/>
      <c r="T37689" s="16"/>
      <c r="U37689" s="17"/>
      <c r="V37689" s="17"/>
      <c r="W37689" s="16"/>
      <c r="X37689" s="16"/>
      <c r="Y37689" s="16"/>
      <c r="Z37689" s="16"/>
      <c r="AA37689" s="16"/>
      <c r="AB37689" s="17"/>
    </row>
    <row r="37690" spans="19:28" x14ac:dyDescent="0.3">
      <c r="S37690" s="17"/>
      <c r="T37690" s="16"/>
      <c r="U37690" s="17"/>
      <c r="V37690" s="17"/>
      <c r="W37690" s="16"/>
      <c r="X37690" s="16"/>
      <c r="Y37690" s="16"/>
      <c r="Z37690" s="16"/>
      <c r="AA37690" s="16"/>
      <c r="AB37690" s="17"/>
    </row>
    <row r="37691" spans="19:28" x14ac:dyDescent="0.3">
      <c r="S37691" s="17"/>
      <c r="T37691" s="16"/>
      <c r="U37691" s="17"/>
      <c r="V37691" s="17"/>
      <c r="W37691" s="16"/>
      <c r="X37691" s="16"/>
      <c r="Y37691" s="16"/>
      <c r="Z37691" s="16"/>
      <c r="AA37691" s="16"/>
      <c r="AB37691" s="17"/>
    </row>
    <row r="37692" spans="19:28" x14ac:dyDescent="0.3">
      <c r="S37692" s="17"/>
      <c r="T37692" s="16"/>
      <c r="U37692" s="17"/>
      <c r="V37692" s="17"/>
      <c r="W37692" s="16"/>
      <c r="X37692" s="16"/>
      <c r="Y37692" s="16"/>
      <c r="Z37692" s="16"/>
      <c r="AA37692" s="16"/>
      <c r="AB37692" s="17"/>
    </row>
    <row r="37693" spans="19:28" x14ac:dyDescent="0.3">
      <c r="S37693" s="17"/>
      <c r="T37693" s="16"/>
      <c r="U37693" s="17"/>
      <c r="V37693" s="17"/>
      <c r="W37693" s="16"/>
      <c r="X37693" s="16"/>
      <c r="Y37693" s="16"/>
      <c r="Z37693" s="16"/>
      <c r="AA37693" s="16"/>
      <c r="AB37693" s="17"/>
    </row>
    <row r="37694" spans="19:28" x14ac:dyDescent="0.3">
      <c r="S37694" s="17"/>
      <c r="T37694" s="16"/>
      <c r="U37694" s="17"/>
      <c r="V37694" s="17"/>
      <c r="W37694" s="16"/>
      <c r="X37694" s="16"/>
      <c r="Y37694" s="16"/>
      <c r="Z37694" s="16"/>
      <c r="AA37694" s="16"/>
      <c r="AB37694" s="17"/>
    </row>
    <row r="37695" spans="19:28" x14ac:dyDescent="0.3">
      <c r="S37695" s="17"/>
      <c r="T37695" s="16"/>
      <c r="U37695" s="17"/>
      <c r="V37695" s="17"/>
      <c r="W37695" s="16"/>
      <c r="X37695" s="16"/>
      <c r="Y37695" s="16"/>
      <c r="Z37695" s="16"/>
      <c r="AA37695" s="16"/>
      <c r="AB37695" s="17"/>
    </row>
    <row r="37696" spans="19:28" x14ac:dyDescent="0.3">
      <c r="S37696" s="17"/>
      <c r="T37696" s="16"/>
      <c r="U37696" s="17"/>
      <c r="V37696" s="17"/>
      <c r="W37696" s="16"/>
      <c r="X37696" s="16"/>
      <c r="Y37696" s="16"/>
      <c r="Z37696" s="16"/>
      <c r="AA37696" s="16"/>
      <c r="AB37696" s="17"/>
    </row>
    <row r="37697" spans="19:28" x14ac:dyDescent="0.3">
      <c r="S37697" s="17"/>
      <c r="T37697" s="16"/>
      <c r="U37697" s="17"/>
      <c r="V37697" s="17"/>
      <c r="W37697" s="16"/>
      <c r="X37697" s="16"/>
      <c r="Y37697" s="16"/>
      <c r="Z37697" s="16"/>
      <c r="AA37697" s="16"/>
      <c r="AB37697" s="17"/>
    </row>
    <row r="37698" spans="19:28" x14ac:dyDescent="0.3">
      <c r="S37698" s="17"/>
      <c r="T37698" s="16"/>
      <c r="U37698" s="17"/>
      <c r="V37698" s="17"/>
      <c r="W37698" s="16"/>
      <c r="X37698" s="16"/>
      <c r="Y37698" s="16"/>
      <c r="Z37698" s="16"/>
      <c r="AA37698" s="16"/>
      <c r="AB37698" s="17"/>
    </row>
    <row r="37699" spans="19:28" x14ac:dyDescent="0.3">
      <c r="S37699" s="17"/>
      <c r="T37699" s="16"/>
      <c r="U37699" s="17"/>
      <c r="V37699" s="17"/>
      <c r="W37699" s="16"/>
      <c r="X37699" s="16"/>
      <c r="Y37699" s="16"/>
      <c r="Z37699" s="16"/>
      <c r="AA37699" s="16"/>
      <c r="AB37699" s="17"/>
    </row>
    <row r="37700" spans="19:28" x14ac:dyDescent="0.3">
      <c r="S37700" s="17"/>
      <c r="T37700" s="16"/>
      <c r="U37700" s="17"/>
      <c r="V37700" s="17"/>
      <c r="W37700" s="16"/>
      <c r="X37700" s="16"/>
      <c r="Y37700" s="16"/>
      <c r="Z37700" s="16"/>
      <c r="AA37700" s="16"/>
      <c r="AB37700" s="17"/>
    </row>
    <row r="37701" spans="19:28" x14ac:dyDescent="0.3">
      <c r="S37701" s="17"/>
      <c r="T37701" s="16"/>
      <c r="U37701" s="17"/>
      <c r="V37701" s="17"/>
      <c r="W37701" s="16"/>
      <c r="X37701" s="16"/>
      <c r="Y37701" s="16"/>
      <c r="Z37701" s="16"/>
      <c r="AA37701" s="16"/>
      <c r="AB37701" s="17"/>
    </row>
    <row r="37702" spans="19:28" x14ac:dyDescent="0.3">
      <c r="S37702" s="17"/>
      <c r="T37702" s="16"/>
      <c r="U37702" s="17"/>
      <c r="V37702" s="17"/>
      <c r="W37702" s="16"/>
      <c r="X37702" s="16"/>
      <c r="Y37702" s="16"/>
      <c r="Z37702" s="16"/>
      <c r="AA37702" s="16"/>
      <c r="AB37702" s="17"/>
    </row>
    <row r="37703" spans="19:28" x14ac:dyDescent="0.3">
      <c r="S37703" s="17"/>
      <c r="T37703" s="16"/>
      <c r="U37703" s="17"/>
      <c r="V37703" s="17"/>
      <c r="W37703" s="16"/>
      <c r="X37703" s="16"/>
      <c r="Y37703" s="16"/>
      <c r="Z37703" s="16"/>
      <c r="AA37703" s="16"/>
      <c r="AB37703" s="17"/>
    </row>
    <row r="37704" spans="19:28" x14ac:dyDescent="0.3">
      <c r="S37704" s="17"/>
      <c r="T37704" s="16"/>
      <c r="U37704" s="17"/>
      <c r="V37704" s="17"/>
      <c r="W37704" s="16"/>
      <c r="X37704" s="16"/>
      <c r="Y37704" s="16"/>
      <c r="Z37704" s="16"/>
      <c r="AA37704" s="16"/>
      <c r="AB37704" s="17"/>
    </row>
    <row r="37705" spans="19:28" x14ac:dyDescent="0.3">
      <c r="S37705" s="17"/>
      <c r="T37705" s="16"/>
      <c r="U37705" s="17"/>
      <c r="V37705" s="17"/>
      <c r="W37705" s="16"/>
      <c r="X37705" s="16"/>
      <c r="Y37705" s="16"/>
      <c r="Z37705" s="16"/>
      <c r="AA37705" s="16"/>
      <c r="AB37705" s="17"/>
    </row>
    <row r="37706" spans="19:28" x14ac:dyDescent="0.3">
      <c r="S37706" s="17"/>
      <c r="T37706" s="16"/>
      <c r="U37706" s="17"/>
      <c r="V37706" s="17"/>
      <c r="W37706" s="16"/>
      <c r="X37706" s="16"/>
      <c r="Y37706" s="16"/>
      <c r="Z37706" s="16"/>
      <c r="AA37706" s="16"/>
      <c r="AB37706" s="17"/>
    </row>
    <row r="37707" spans="19:28" x14ac:dyDescent="0.3">
      <c r="S37707" s="17"/>
      <c r="T37707" s="16"/>
      <c r="U37707" s="17"/>
      <c r="V37707" s="17"/>
      <c r="W37707" s="16"/>
      <c r="X37707" s="16"/>
      <c r="Y37707" s="16"/>
      <c r="Z37707" s="16"/>
      <c r="AA37707" s="16"/>
      <c r="AB37707" s="17"/>
    </row>
    <row r="37708" spans="19:28" x14ac:dyDescent="0.3">
      <c r="S37708" s="17"/>
      <c r="T37708" s="16"/>
      <c r="U37708" s="17"/>
      <c r="V37708" s="17"/>
      <c r="W37708" s="16"/>
      <c r="X37708" s="16"/>
      <c r="Y37708" s="16"/>
      <c r="Z37708" s="16"/>
      <c r="AA37708" s="16"/>
      <c r="AB37708" s="17"/>
    </row>
    <row r="37709" spans="19:28" x14ac:dyDescent="0.3">
      <c r="S37709" s="17"/>
      <c r="T37709" s="16"/>
      <c r="U37709" s="17"/>
      <c r="V37709" s="17"/>
      <c r="W37709" s="16"/>
      <c r="X37709" s="16"/>
      <c r="Y37709" s="16"/>
      <c r="Z37709" s="16"/>
      <c r="AA37709" s="16"/>
      <c r="AB37709" s="17"/>
    </row>
    <row r="37710" spans="19:28" x14ac:dyDescent="0.3">
      <c r="S37710" s="17"/>
      <c r="T37710" s="16"/>
      <c r="U37710" s="17"/>
      <c r="V37710" s="17"/>
      <c r="W37710" s="16"/>
      <c r="X37710" s="16"/>
      <c r="Y37710" s="16"/>
      <c r="Z37710" s="16"/>
      <c r="AA37710" s="16"/>
      <c r="AB37710" s="17"/>
    </row>
    <row r="37711" spans="19:28" x14ac:dyDescent="0.3">
      <c r="S37711" s="17"/>
      <c r="T37711" s="16"/>
      <c r="U37711" s="17"/>
      <c r="V37711" s="17"/>
      <c r="W37711" s="16"/>
      <c r="X37711" s="16"/>
      <c r="Y37711" s="16"/>
      <c r="Z37711" s="16"/>
      <c r="AA37711" s="16"/>
      <c r="AB37711" s="17"/>
    </row>
    <row r="37712" spans="19:28" x14ac:dyDescent="0.3">
      <c r="S37712" s="17"/>
      <c r="T37712" s="16"/>
      <c r="U37712" s="17"/>
      <c r="V37712" s="17"/>
      <c r="W37712" s="16"/>
      <c r="X37712" s="16"/>
      <c r="Y37712" s="16"/>
      <c r="Z37712" s="16"/>
      <c r="AA37712" s="16"/>
      <c r="AB37712" s="17"/>
    </row>
    <row r="37713" spans="19:28" x14ac:dyDescent="0.3">
      <c r="S37713" s="17"/>
      <c r="T37713" s="16"/>
      <c r="U37713" s="17"/>
      <c r="V37713" s="17"/>
      <c r="W37713" s="16"/>
      <c r="X37713" s="16"/>
      <c r="Y37713" s="16"/>
      <c r="Z37713" s="16"/>
      <c r="AA37713" s="16"/>
      <c r="AB37713" s="17"/>
    </row>
    <row r="37714" spans="19:28" x14ac:dyDescent="0.3">
      <c r="S37714" s="17"/>
      <c r="T37714" s="16"/>
      <c r="U37714" s="17"/>
      <c r="V37714" s="17"/>
      <c r="W37714" s="16"/>
      <c r="X37714" s="16"/>
      <c r="Y37714" s="16"/>
      <c r="Z37714" s="16"/>
      <c r="AA37714" s="16"/>
      <c r="AB37714" s="17"/>
    </row>
    <row r="37715" spans="19:28" x14ac:dyDescent="0.3">
      <c r="S37715" s="17"/>
      <c r="T37715" s="16"/>
      <c r="U37715" s="17"/>
      <c r="V37715" s="17"/>
      <c r="W37715" s="16"/>
      <c r="X37715" s="16"/>
      <c r="Y37715" s="16"/>
      <c r="Z37715" s="16"/>
      <c r="AA37715" s="16"/>
      <c r="AB37715" s="17"/>
    </row>
    <row r="37716" spans="19:28" x14ac:dyDescent="0.3">
      <c r="S37716" s="17"/>
      <c r="T37716" s="16"/>
      <c r="U37716" s="17"/>
      <c r="V37716" s="17"/>
      <c r="W37716" s="16"/>
      <c r="X37716" s="16"/>
      <c r="Y37716" s="16"/>
      <c r="Z37716" s="16"/>
      <c r="AA37716" s="16"/>
      <c r="AB37716" s="17"/>
    </row>
    <row r="37717" spans="19:28" x14ac:dyDescent="0.3">
      <c r="S37717" s="17"/>
      <c r="T37717" s="16"/>
      <c r="U37717" s="17"/>
      <c r="V37717" s="17"/>
      <c r="W37717" s="16"/>
      <c r="X37717" s="16"/>
      <c r="Y37717" s="16"/>
      <c r="Z37717" s="16"/>
      <c r="AA37717" s="16"/>
      <c r="AB37717" s="17"/>
    </row>
    <row r="37718" spans="19:28" x14ac:dyDescent="0.3">
      <c r="S37718" s="17"/>
      <c r="T37718" s="16"/>
      <c r="U37718" s="17"/>
      <c r="V37718" s="17"/>
      <c r="W37718" s="16"/>
      <c r="X37718" s="16"/>
      <c r="Y37718" s="16"/>
      <c r="Z37718" s="16"/>
      <c r="AA37718" s="16"/>
      <c r="AB37718" s="17"/>
    </row>
    <row r="37719" spans="19:28" x14ac:dyDescent="0.3">
      <c r="S37719" s="17"/>
      <c r="T37719" s="16"/>
      <c r="U37719" s="17"/>
      <c r="V37719" s="17"/>
      <c r="W37719" s="16"/>
      <c r="X37719" s="16"/>
      <c r="Y37719" s="16"/>
      <c r="Z37719" s="16"/>
      <c r="AA37719" s="16"/>
      <c r="AB37719" s="17"/>
    </row>
    <row r="37720" spans="19:28" x14ac:dyDescent="0.3">
      <c r="S37720" s="17"/>
      <c r="T37720" s="16"/>
      <c r="U37720" s="17"/>
      <c r="V37720" s="17"/>
      <c r="W37720" s="16"/>
      <c r="X37720" s="16"/>
      <c r="Y37720" s="16"/>
      <c r="Z37720" s="16"/>
      <c r="AA37720" s="16"/>
      <c r="AB37720" s="17"/>
    </row>
    <row r="37721" spans="19:28" x14ac:dyDescent="0.3">
      <c r="S37721" s="17"/>
      <c r="T37721" s="16"/>
      <c r="U37721" s="17"/>
      <c r="V37721" s="17"/>
      <c r="W37721" s="16"/>
      <c r="X37721" s="16"/>
      <c r="Y37721" s="16"/>
      <c r="Z37721" s="16"/>
      <c r="AA37721" s="16"/>
      <c r="AB37721" s="17"/>
    </row>
    <row r="37722" spans="19:28" x14ac:dyDescent="0.3">
      <c r="S37722" s="17"/>
      <c r="T37722" s="16"/>
      <c r="U37722" s="17"/>
      <c r="V37722" s="17"/>
      <c r="W37722" s="16"/>
      <c r="X37722" s="16"/>
      <c r="Y37722" s="16"/>
      <c r="Z37722" s="16"/>
      <c r="AA37722" s="16"/>
      <c r="AB37722" s="17"/>
    </row>
    <row r="37723" spans="19:28" x14ac:dyDescent="0.3">
      <c r="S37723" s="17"/>
      <c r="T37723" s="16"/>
      <c r="U37723" s="17"/>
      <c r="V37723" s="17"/>
      <c r="W37723" s="16"/>
      <c r="X37723" s="16"/>
      <c r="Y37723" s="16"/>
      <c r="Z37723" s="16"/>
      <c r="AA37723" s="16"/>
      <c r="AB37723" s="17"/>
    </row>
    <row r="37724" spans="19:28" x14ac:dyDescent="0.3">
      <c r="S37724" s="17"/>
      <c r="T37724" s="16"/>
      <c r="U37724" s="17"/>
      <c r="V37724" s="17"/>
      <c r="W37724" s="16"/>
      <c r="X37724" s="16"/>
      <c r="Y37724" s="16"/>
      <c r="Z37724" s="16"/>
      <c r="AA37724" s="16"/>
      <c r="AB37724" s="17"/>
    </row>
    <row r="37725" spans="19:28" x14ac:dyDescent="0.3">
      <c r="S37725" s="17"/>
      <c r="T37725" s="16"/>
      <c r="U37725" s="17"/>
      <c r="V37725" s="17"/>
      <c r="W37725" s="16"/>
      <c r="X37725" s="16"/>
      <c r="Y37725" s="16"/>
      <c r="Z37725" s="16"/>
      <c r="AA37725" s="16"/>
      <c r="AB37725" s="17"/>
    </row>
    <row r="37726" spans="19:28" x14ac:dyDescent="0.3">
      <c r="S37726" s="17"/>
      <c r="T37726" s="16"/>
      <c r="U37726" s="17"/>
      <c r="V37726" s="17"/>
      <c r="W37726" s="16"/>
      <c r="X37726" s="16"/>
      <c r="Y37726" s="16"/>
      <c r="Z37726" s="16"/>
      <c r="AA37726" s="16"/>
      <c r="AB37726" s="17"/>
    </row>
    <row r="37727" spans="19:28" x14ac:dyDescent="0.3">
      <c r="S37727" s="17"/>
      <c r="T37727" s="16"/>
      <c r="U37727" s="17"/>
      <c r="V37727" s="17"/>
      <c r="W37727" s="16"/>
      <c r="X37727" s="16"/>
      <c r="Y37727" s="16"/>
      <c r="Z37727" s="16"/>
      <c r="AA37727" s="16"/>
      <c r="AB37727" s="17"/>
    </row>
    <row r="37728" spans="19:28" x14ac:dyDescent="0.3">
      <c r="S37728" s="17"/>
      <c r="T37728" s="16"/>
      <c r="U37728" s="17"/>
      <c r="V37728" s="17"/>
      <c r="W37728" s="16"/>
      <c r="X37728" s="16"/>
      <c r="Y37728" s="16"/>
      <c r="Z37728" s="16"/>
      <c r="AA37728" s="16"/>
      <c r="AB37728" s="17"/>
    </row>
    <row r="37729" spans="19:28" x14ac:dyDescent="0.3">
      <c r="S37729" s="17"/>
      <c r="T37729" s="16"/>
      <c r="U37729" s="17"/>
      <c r="V37729" s="17"/>
      <c r="W37729" s="16"/>
      <c r="X37729" s="16"/>
      <c r="Y37729" s="16"/>
      <c r="Z37729" s="16"/>
      <c r="AA37729" s="16"/>
      <c r="AB37729" s="17"/>
    </row>
    <row r="37730" spans="19:28" x14ac:dyDescent="0.3">
      <c r="S37730" s="17"/>
      <c r="T37730" s="16"/>
      <c r="U37730" s="17"/>
      <c r="V37730" s="17"/>
      <c r="W37730" s="16"/>
      <c r="X37730" s="16"/>
      <c r="Y37730" s="16"/>
      <c r="Z37730" s="16"/>
      <c r="AA37730" s="16"/>
      <c r="AB37730" s="17"/>
    </row>
    <row r="37731" spans="19:28" x14ac:dyDescent="0.3">
      <c r="S37731" s="17"/>
      <c r="T37731" s="16"/>
      <c r="U37731" s="17"/>
      <c r="V37731" s="17"/>
      <c r="W37731" s="16"/>
      <c r="X37731" s="16"/>
      <c r="Y37731" s="16"/>
      <c r="Z37731" s="16"/>
      <c r="AA37731" s="16"/>
      <c r="AB37731" s="17"/>
    </row>
    <row r="37732" spans="19:28" x14ac:dyDescent="0.3">
      <c r="S37732" s="17"/>
      <c r="T37732" s="16"/>
      <c r="U37732" s="17"/>
      <c r="V37732" s="17"/>
      <c r="W37732" s="16"/>
      <c r="X37732" s="16"/>
      <c r="Y37732" s="16"/>
      <c r="Z37732" s="16"/>
      <c r="AA37732" s="16"/>
      <c r="AB37732" s="17"/>
    </row>
    <row r="37733" spans="19:28" x14ac:dyDescent="0.3">
      <c r="S37733" s="17"/>
      <c r="T37733" s="16"/>
      <c r="U37733" s="17"/>
      <c r="V37733" s="17"/>
      <c r="W37733" s="16"/>
      <c r="X37733" s="16"/>
      <c r="Y37733" s="16"/>
      <c r="Z37733" s="16"/>
      <c r="AA37733" s="16"/>
      <c r="AB37733" s="17"/>
    </row>
    <row r="37734" spans="19:28" x14ac:dyDescent="0.3">
      <c r="S37734" s="17"/>
      <c r="T37734" s="16"/>
      <c r="U37734" s="17"/>
      <c r="V37734" s="17"/>
      <c r="W37734" s="16"/>
      <c r="X37734" s="16"/>
      <c r="Y37734" s="16"/>
      <c r="Z37734" s="16"/>
      <c r="AA37734" s="16"/>
      <c r="AB37734" s="17"/>
    </row>
    <row r="37735" spans="19:28" x14ac:dyDescent="0.3">
      <c r="S37735" s="17"/>
      <c r="T37735" s="16"/>
      <c r="U37735" s="17"/>
      <c r="V37735" s="17"/>
      <c r="W37735" s="16"/>
      <c r="X37735" s="16"/>
      <c r="Y37735" s="16"/>
      <c r="Z37735" s="16"/>
      <c r="AA37735" s="16"/>
      <c r="AB37735" s="17"/>
    </row>
    <row r="37736" spans="19:28" x14ac:dyDescent="0.3">
      <c r="S37736" s="17"/>
      <c r="T37736" s="16"/>
      <c r="U37736" s="17"/>
      <c r="V37736" s="17"/>
      <c r="W37736" s="16"/>
      <c r="X37736" s="16"/>
      <c r="Y37736" s="16"/>
      <c r="Z37736" s="16"/>
      <c r="AA37736" s="16"/>
      <c r="AB37736" s="17"/>
    </row>
    <row r="37737" spans="19:28" x14ac:dyDescent="0.3">
      <c r="S37737" s="17"/>
      <c r="T37737" s="16"/>
      <c r="U37737" s="17"/>
      <c r="V37737" s="17"/>
      <c r="W37737" s="16"/>
      <c r="X37737" s="16"/>
      <c r="Y37737" s="16"/>
      <c r="Z37737" s="16"/>
      <c r="AA37737" s="16"/>
      <c r="AB37737" s="17"/>
    </row>
    <row r="37738" spans="19:28" x14ac:dyDescent="0.3">
      <c r="S37738" s="17"/>
      <c r="T37738" s="16"/>
      <c r="U37738" s="17"/>
      <c r="V37738" s="17"/>
      <c r="W37738" s="16"/>
      <c r="X37738" s="16"/>
      <c r="Y37738" s="16"/>
      <c r="Z37738" s="16"/>
      <c r="AA37738" s="16"/>
      <c r="AB37738" s="17"/>
    </row>
    <row r="37739" spans="19:28" x14ac:dyDescent="0.3">
      <c r="S37739" s="17"/>
      <c r="T37739" s="16"/>
      <c r="U37739" s="17"/>
      <c r="V37739" s="17"/>
      <c r="W37739" s="16"/>
      <c r="X37739" s="16"/>
      <c r="Y37739" s="16"/>
      <c r="Z37739" s="16"/>
      <c r="AA37739" s="16"/>
      <c r="AB37739" s="17"/>
    </row>
    <row r="37740" spans="19:28" x14ac:dyDescent="0.3">
      <c r="S37740" s="17"/>
      <c r="T37740" s="16"/>
      <c r="U37740" s="17"/>
      <c r="V37740" s="17"/>
      <c r="W37740" s="16"/>
      <c r="X37740" s="16"/>
      <c r="Y37740" s="16"/>
      <c r="Z37740" s="16"/>
      <c r="AA37740" s="16"/>
      <c r="AB37740" s="17"/>
    </row>
    <row r="37741" spans="19:28" x14ac:dyDescent="0.3">
      <c r="S37741" s="17"/>
      <c r="T37741" s="16"/>
      <c r="U37741" s="17"/>
      <c r="V37741" s="17"/>
      <c r="W37741" s="16"/>
      <c r="X37741" s="16"/>
      <c r="Y37741" s="16"/>
      <c r="Z37741" s="16"/>
      <c r="AA37741" s="16"/>
      <c r="AB37741" s="17"/>
    </row>
    <row r="37742" spans="19:28" x14ac:dyDescent="0.3">
      <c r="S37742" s="17"/>
      <c r="T37742" s="16"/>
      <c r="U37742" s="17"/>
      <c r="V37742" s="17"/>
      <c r="W37742" s="16"/>
      <c r="X37742" s="16"/>
      <c r="Y37742" s="16"/>
      <c r="Z37742" s="16"/>
      <c r="AA37742" s="16"/>
      <c r="AB37742" s="17"/>
    </row>
    <row r="37743" spans="19:28" x14ac:dyDescent="0.3">
      <c r="S37743" s="17"/>
      <c r="T37743" s="16"/>
      <c r="U37743" s="17"/>
      <c r="V37743" s="17"/>
      <c r="W37743" s="16"/>
      <c r="X37743" s="16"/>
      <c r="Y37743" s="16"/>
      <c r="Z37743" s="16"/>
      <c r="AA37743" s="16"/>
      <c r="AB37743" s="17"/>
    </row>
    <row r="37744" spans="19:28" x14ac:dyDescent="0.3">
      <c r="S37744" s="17"/>
      <c r="T37744" s="16"/>
      <c r="U37744" s="17"/>
      <c r="V37744" s="17"/>
      <c r="W37744" s="16"/>
      <c r="X37744" s="16"/>
      <c r="Y37744" s="16"/>
      <c r="Z37744" s="16"/>
      <c r="AA37744" s="16"/>
      <c r="AB37744" s="17"/>
    </row>
    <row r="37745" spans="19:28" x14ac:dyDescent="0.3">
      <c r="S37745" s="17"/>
      <c r="T37745" s="16"/>
      <c r="U37745" s="17"/>
      <c r="V37745" s="17"/>
      <c r="W37745" s="16"/>
      <c r="X37745" s="16"/>
      <c r="Y37745" s="16"/>
      <c r="Z37745" s="16"/>
      <c r="AA37745" s="16"/>
      <c r="AB37745" s="17"/>
    </row>
    <row r="37746" spans="19:28" x14ac:dyDescent="0.3">
      <c r="S37746" s="17"/>
      <c r="T37746" s="16"/>
      <c r="U37746" s="17"/>
      <c r="V37746" s="17"/>
      <c r="W37746" s="16"/>
      <c r="X37746" s="16"/>
      <c r="Y37746" s="16"/>
      <c r="Z37746" s="16"/>
      <c r="AA37746" s="16"/>
      <c r="AB37746" s="17"/>
    </row>
    <row r="37747" spans="19:28" x14ac:dyDescent="0.3">
      <c r="S37747" s="17"/>
      <c r="T37747" s="16"/>
      <c r="U37747" s="17"/>
      <c r="V37747" s="17"/>
      <c r="W37747" s="16"/>
      <c r="X37747" s="16"/>
      <c r="Y37747" s="16"/>
      <c r="Z37747" s="16"/>
      <c r="AA37747" s="16"/>
      <c r="AB37747" s="17"/>
    </row>
    <row r="37748" spans="19:28" x14ac:dyDescent="0.3">
      <c r="S37748" s="17"/>
      <c r="T37748" s="16"/>
      <c r="U37748" s="17"/>
      <c r="V37748" s="17"/>
      <c r="W37748" s="16"/>
      <c r="X37748" s="16"/>
      <c r="Y37748" s="16"/>
      <c r="Z37748" s="16"/>
      <c r="AA37748" s="16"/>
      <c r="AB37748" s="17"/>
    </row>
    <row r="37749" spans="19:28" x14ac:dyDescent="0.3">
      <c r="S37749" s="17"/>
      <c r="T37749" s="16"/>
      <c r="U37749" s="17"/>
      <c r="V37749" s="17"/>
      <c r="W37749" s="16"/>
      <c r="X37749" s="16"/>
      <c r="Y37749" s="16"/>
      <c r="Z37749" s="16"/>
      <c r="AA37749" s="16"/>
      <c r="AB37749" s="17"/>
    </row>
    <row r="37750" spans="19:28" x14ac:dyDescent="0.3">
      <c r="S37750" s="17"/>
      <c r="T37750" s="16"/>
      <c r="U37750" s="17"/>
      <c r="V37750" s="17"/>
      <c r="W37750" s="16"/>
      <c r="X37750" s="16"/>
      <c r="Y37750" s="16"/>
      <c r="Z37750" s="16"/>
      <c r="AA37750" s="16"/>
      <c r="AB37750" s="17"/>
    </row>
    <row r="37751" spans="19:28" x14ac:dyDescent="0.3">
      <c r="S37751" s="17"/>
      <c r="T37751" s="16"/>
      <c r="U37751" s="17"/>
      <c r="V37751" s="17"/>
      <c r="W37751" s="16"/>
      <c r="X37751" s="16"/>
      <c r="Y37751" s="16"/>
      <c r="Z37751" s="16"/>
      <c r="AA37751" s="16"/>
      <c r="AB37751" s="17"/>
    </row>
    <row r="37752" spans="19:28" x14ac:dyDescent="0.3">
      <c r="S37752" s="17"/>
      <c r="T37752" s="16"/>
      <c r="U37752" s="17"/>
      <c r="V37752" s="17"/>
      <c r="W37752" s="16"/>
      <c r="X37752" s="16"/>
      <c r="Y37752" s="16"/>
      <c r="Z37752" s="16"/>
      <c r="AA37752" s="16"/>
      <c r="AB37752" s="17"/>
    </row>
    <row r="37753" spans="19:28" x14ac:dyDescent="0.3">
      <c r="S37753" s="17"/>
      <c r="T37753" s="16"/>
      <c r="U37753" s="17"/>
      <c r="V37753" s="17"/>
      <c r="W37753" s="16"/>
      <c r="X37753" s="16"/>
      <c r="Y37753" s="16"/>
      <c r="Z37753" s="16"/>
      <c r="AA37753" s="16"/>
      <c r="AB37753" s="17"/>
    </row>
    <row r="37754" spans="19:28" x14ac:dyDescent="0.3">
      <c r="S37754" s="17"/>
      <c r="T37754" s="16"/>
      <c r="U37754" s="17"/>
      <c r="V37754" s="17"/>
      <c r="W37754" s="16"/>
      <c r="X37754" s="16"/>
      <c r="Y37754" s="16"/>
      <c r="Z37754" s="16"/>
      <c r="AA37754" s="16"/>
      <c r="AB37754" s="17"/>
    </row>
    <row r="37755" spans="19:28" x14ac:dyDescent="0.3">
      <c r="S37755" s="17"/>
      <c r="T37755" s="16"/>
      <c r="U37755" s="17"/>
      <c r="V37755" s="17"/>
      <c r="W37755" s="16"/>
      <c r="X37755" s="16"/>
      <c r="Y37755" s="16"/>
      <c r="Z37755" s="16"/>
      <c r="AA37755" s="16"/>
      <c r="AB37755" s="17"/>
    </row>
    <row r="37756" spans="19:28" x14ac:dyDescent="0.3">
      <c r="S37756" s="17"/>
      <c r="T37756" s="16"/>
      <c r="U37756" s="17"/>
      <c r="V37756" s="17"/>
      <c r="W37756" s="16"/>
      <c r="X37756" s="16"/>
      <c r="Y37756" s="16"/>
      <c r="Z37756" s="16"/>
      <c r="AA37756" s="16"/>
      <c r="AB37756" s="17"/>
    </row>
    <row r="37757" spans="19:28" x14ac:dyDescent="0.3">
      <c r="S37757" s="17"/>
      <c r="T37757" s="16"/>
      <c r="U37757" s="17"/>
      <c r="V37757" s="17"/>
      <c r="W37757" s="16"/>
      <c r="X37757" s="16"/>
      <c r="Y37757" s="16"/>
      <c r="Z37757" s="16"/>
      <c r="AA37757" s="16"/>
      <c r="AB37757" s="17"/>
    </row>
    <row r="37758" spans="19:28" x14ac:dyDescent="0.3">
      <c r="S37758" s="17"/>
      <c r="T37758" s="16"/>
      <c r="U37758" s="17"/>
      <c r="V37758" s="17"/>
      <c r="W37758" s="16"/>
      <c r="X37758" s="16"/>
      <c r="Y37758" s="16"/>
      <c r="Z37758" s="16"/>
      <c r="AA37758" s="16"/>
      <c r="AB37758" s="17"/>
    </row>
    <row r="37759" spans="19:28" x14ac:dyDescent="0.3">
      <c r="S37759" s="17"/>
      <c r="T37759" s="16"/>
      <c r="U37759" s="17"/>
      <c r="V37759" s="17"/>
      <c r="W37759" s="16"/>
      <c r="X37759" s="16"/>
      <c r="Y37759" s="16"/>
      <c r="Z37759" s="16"/>
      <c r="AA37759" s="16"/>
      <c r="AB37759" s="17"/>
    </row>
    <row r="37760" spans="19:28" x14ac:dyDescent="0.3">
      <c r="S37760" s="17"/>
      <c r="T37760" s="16"/>
      <c r="U37760" s="17"/>
      <c r="V37760" s="17"/>
      <c r="W37760" s="16"/>
      <c r="X37760" s="16"/>
      <c r="Y37760" s="16"/>
      <c r="Z37760" s="16"/>
      <c r="AA37760" s="16"/>
      <c r="AB37760" s="17"/>
    </row>
    <row r="37761" spans="19:28" x14ac:dyDescent="0.3">
      <c r="S37761" s="17"/>
      <c r="T37761" s="16"/>
      <c r="U37761" s="17"/>
      <c r="V37761" s="17"/>
      <c r="W37761" s="16"/>
      <c r="X37761" s="16"/>
      <c r="Y37761" s="16"/>
      <c r="Z37761" s="16"/>
      <c r="AA37761" s="16"/>
      <c r="AB37761" s="17"/>
    </row>
    <row r="37762" spans="19:28" x14ac:dyDescent="0.3">
      <c r="S37762" s="17"/>
      <c r="T37762" s="16"/>
      <c r="U37762" s="17"/>
      <c r="V37762" s="17"/>
      <c r="W37762" s="16"/>
      <c r="X37762" s="16"/>
      <c r="Y37762" s="16"/>
      <c r="Z37762" s="16"/>
      <c r="AA37762" s="16"/>
      <c r="AB37762" s="17"/>
    </row>
    <row r="37763" spans="19:28" x14ac:dyDescent="0.3">
      <c r="S37763" s="17"/>
      <c r="T37763" s="16"/>
      <c r="U37763" s="17"/>
      <c r="V37763" s="17"/>
      <c r="W37763" s="16"/>
      <c r="X37763" s="16"/>
      <c r="Y37763" s="16"/>
      <c r="Z37763" s="16"/>
      <c r="AA37763" s="16"/>
      <c r="AB37763" s="17"/>
    </row>
    <row r="37764" spans="19:28" x14ac:dyDescent="0.3">
      <c r="S37764" s="17"/>
      <c r="T37764" s="16"/>
      <c r="U37764" s="17"/>
      <c r="V37764" s="17"/>
      <c r="W37764" s="16"/>
      <c r="X37764" s="16"/>
      <c r="Y37764" s="16"/>
      <c r="Z37764" s="16"/>
      <c r="AA37764" s="16"/>
      <c r="AB37764" s="17"/>
    </row>
    <row r="37765" spans="19:28" x14ac:dyDescent="0.3">
      <c r="S37765" s="17"/>
      <c r="T37765" s="16"/>
      <c r="U37765" s="17"/>
      <c r="V37765" s="17"/>
      <c r="W37765" s="16"/>
      <c r="X37765" s="16"/>
      <c r="Y37765" s="16"/>
      <c r="Z37765" s="16"/>
      <c r="AA37765" s="16"/>
      <c r="AB37765" s="17"/>
    </row>
    <row r="37766" spans="19:28" x14ac:dyDescent="0.3">
      <c r="S37766" s="17"/>
      <c r="T37766" s="16"/>
      <c r="U37766" s="17"/>
      <c r="V37766" s="17"/>
      <c r="W37766" s="16"/>
      <c r="X37766" s="16"/>
      <c r="Y37766" s="16"/>
      <c r="Z37766" s="16"/>
      <c r="AA37766" s="16"/>
      <c r="AB37766" s="17"/>
    </row>
    <row r="37767" spans="19:28" x14ac:dyDescent="0.3">
      <c r="S37767" s="17"/>
      <c r="T37767" s="16"/>
      <c r="U37767" s="17"/>
      <c r="V37767" s="17"/>
      <c r="W37767" s="16"/>
      <c r="X37767" s="16"/>
      <c r="Y37767" s="16"/>
      <c r="Z37767" s="16"/>
      <c r="AA37767" s="16"/>
      <c r="AB37767" s="17"/>
    </row>
    <row r="37768" spans="19:28" x14ac:dyDescent="0.3">
      <c r="S37768" s="17"/>
      <c r="T37768" s="16"/>
      <c r="U37768" s="17"/>
      <c r="V37768" s="17"/>
      <c r="W37768" s="16"/>
      <c r="X37768" s="16"/>
      <c r="Y37768" s="16"/>
      <c r="Z37768" s="16"/>
      <c r="AA37768" s="16"/>
      <c r="AB37768" s="17"/>
    </row>
    <row r="37769" spans="19:28" x14ac:dyDescent="0.3">
      <c r="S37769" s="17"/>
      <c r="T37769" s="16"/>
      <c r="U37769" s="17"/>
      <c r="V37769" s="17"/>
      <c r="W37769" s="16"/>
      <c r="X37769" s="16"/>
      <c r="Y37769" s="16"/>
      <c r="Z37769" s="16"/>
      <c r="AA37769" s="16"/>
      <c r="AB37769" s="17"/>
    </row>
    <row r="37770" spans="19:28" x14ac:dyDescent="0.3">
      <c r="S37770" s="17"/>
      <c r="T37770" s="16"/>
      <c r="U37770" s="17"/>
      <c r="V37770" s="17"/>
      <c r="W37770" s="16"/>
      <c r="X37770" s="16"/>
      <c r="Y37770" s="16"/>
      <c r="Z37770" s="16"/>
      <c r="AA37770" s="16"/>
      <c r="AB37770" s="17"/>
    </row>
    <row r="37771" spans="19:28" x14ac:dyDescent="0.3">
      <c r="S37771" s="17"/>
      <c r="T37771" s="16"/>
      <c r="U37771" s="17"/>
      <c r="V37771" s="17"/>
      <c r="W37771" s="16"/>
      <c r="X37771" s="16"/>
      <c r="Y37771" s="16"/>
      <c r="Z37771" s="16"/>
      <c r="AA37771" s="16"/>
      <c r="AB37771" s="17"/>
    </row>
    <row r="37772" spans="19:28" x14ac:dyDescent="0.3">
      <c r="S37772" s="17"/>
      <c r="T37772" s="16"/>
      <c r="U37772" s="17"/>
      <c r="V37772" s="17"/>
      <c r="W37772" s="16"/>
      <c r="X37772" s="16"/>
      <c r="Y37772" s="16"/>
      <c r="Z37772" s="16"/>
      <c r="AA37772" s="16"/>
      <c r="AB37772" s="17"/>
    </row>
    <row r="37773" spans="19:28" x14ac:dyDescent="0.3">
      <c r="S37773" s="17"/>
      <c r="T37773" s="16"/>
      <c r="U37773" s="17"/>
      <c r="V37773" s="17"/>
      <c r="W37773" s="16"/>
      <c r="X37773" s="16"/>
      <c r="Y37773" s="16"/>
      <c r="Z37773" s="16"/>
      <c r="AA37773" s="16"/>
      <c r="AB37773" s="17"/>
    </row>
    <row r="37774" spans="19:28" x14ac:dyDescent="0.3">
      <c r="S37774" s="17"/>
      <c r="T37774" s="16"/>
      <c r="U37774" s="17"/>
      <c r="V37774" s="17"/>
      <c r="W37774" s="16"/>
      <c r="X37774" s="16"/>
      <c r="Y37774" s="16"/>
      <c r="Z37774" s="16"/>
      <c r="AA37774" s="16"/>
      <c r="AB37774" s="17"/>
    </row>
    <row r="37775" spans="19:28" x14ac:dyDescent="0.3">
      <c r="S37775" s="17"/>
      <c r="T37775" s="16"/>
      <c r="U37775" s="17"/>
      <c r="V37775" s="17"/>
      <c r="W37775" s="16"/>
      <c r="X37775" s="16"/>
      <c r="Y37775" s="16"/>
      <c r="Z37775" s="16"/>
      <c r="AA37775" s="16"/>
      <c r="AB37775" s="17"/>
    </row>
    <row r="37776" spans="19:28" x14ac:dyDescent="0.3">
      <c r="S37776" s="17"/>
      <c r="T37776" s="16"/>
      <c r="U37776" s="17"/>
      <c r="V37776" s="17"/>
      <c r="W37776" s="16"/>
      <c r="X37776" s="16"/>
      <c r="Y37776" s="16"/>
      <c r="Z37776" s="16"/>
      <c r="AA37776" s="16"/>
      <c r="AB37776" s="17"/>
    </row>
    <row r="37777" spans="19:28" x14ac:dyDescent="0.3">
      <c r="S37777" s="17"/>
      <c r="T37777" s="16"/>
      <c r="U37777" s="17"/>
      <c r="V37777" s="17"/>
      <c r="W37777" s="16"/>
      <c r="X37777" s="16"/>
      <c r="Y37777" s="16"/>
      <c r="Z37777" s="16"/>
      <c r="AA37777" s="16"/>
      <c r="AB37777" s="17"/>
    </row>
    <row r="37778" spans="19:28" x14ac:dyDescent="0.3">
      <c r="S37778" s="17"/>
      <c r="T37778" s="16"/>
      <c r="U37778" s="17"/>
      <c r="V37778" s="17"/>
      <c r="W37778" s="16"/>
      <c r="X37778" s="16"/>
      <c r="Y37778" s="16"/>
      <c r="Z37778" s="16"/>
      <c r="AA37778" s="16"/>
      <c r="AB37778" s="17"/>
    </row>
    <row r="37779" spans="19:28" x14ac:dyDescent="0.3">
      <c r="S37779" s="17"/>
      <c r="T37779" s="16"/>
      <c r="U37779" s="17"/>
      <c r="V37779" s="17"/>
      <c r="W37779" s="16"/>
      <c r="X37779" s="16"/>
      <c r="Y37779" s="16"/>
      <c r="Z37779" s="16"/>
      <c r="AA37779" s="16"/>
      <c r="AB37779" s="17"/>
    </row>
    <row r="37780" spans="19:28" x14ac:dyDescent="0.3">
      <c r="S37780" s="17"/>
      <c r="T37780" s="16"/>
      <c r="U37780" s="17"/>
      <c r="V37780" s="17"/>
      <c r="W37780" s="16"/>
      <c r="X37780" s="16"/>
      <c r="Y37780" s="16"/>
      <c r="Z37780" s="16"/>
      <c r="AA37780" s="16"/>
      <c r="AB37780" s="17"/>
    </row>
    <row r="37781" spans="19:28" x14ac:dyDescent="0.3">
      <c r="S37781" s="17"/>
      <c r="T37781" s="16"/>
      <c r="U37781" s="17"/>
      <c r="V37781" s="17"/>
      <c r="W37781" s="16"/>
      <c r="X37781" s="16"/>
      <c r="Y37781" s="16"/>
      <c r="Z37781" s="16"/>
      <c r="AA37781" s="16"/>
      <c r="AB37781" s="17"/>
    </row>
    <row r="37782" spans="19:28" x14ac:dyDescent="0.3">
      <c r="S37782" s="17"/>
      <c r="T37782" s="16"/>
      <c r="U37782" s="17"/>
      <c r="V37782" s="17"/>
      <c r="W37782" s="16"/>
      <c r="X37782" s="16"/>
      <c r="Y37782" s="16"/>
      <c r="Z37782" s="16"/>
      <c r="AA37782" s="16"/>
      <c r="AB37782" s="17"/>
    </row>
    <row r="37783" spans="19:28" x14ac:dyDescent="0.3">
      <c r="S37783" s="17"/>
      <c r="T37783" s="16"/>
      <c r="U37783" s="17"/>
      <c r="V37783" s="17"/>
      <c r="W37783" s="16"/>
      <c r="X37783" s="16"/>
      <c r="Y37783" s="16"/>
      <c r="Z37783" s="16"/>
      <c r="AA37783" s="16"/>
      <c r="AB37783" s="17"/>
    </row>
    <row r="37784" spans="19:28" x14ac:dyDescent="0.3">
      <c r="S37784" s="17"/>
      <c r="T37784" s="16"/>
      <c r="U37784" s="17"/>
      <c r="V37784" s="17"/>
      <c r="W37784" s="16"/>
      <c r="X37784" s="16"/>
      <c r="Y37784" s="16"/>
      <c r="Z37784" s="16"/>
      <c r="AA37784" s="16"/>
      <c r="AB37784" s="17"/>
    </row>
    <row r="37785" spans="19:28" x14ac:dyDescent="0.3">
      <c r="S37785" s="17"/>
      <c r="T37785" s="16"/>
      <c r="U37785" s="17"/>
      <c r="V37785" s="17"/>
      <c r="W37785" s="16"/>
      <c r="X37785" s="16"/>
      <c r="Y37785" s="16"/>
      <c r="Z37785" s="16"/>
      <c r="AA37785" s="16"/>
      <c r="AB37785" s="17"/>
    </row>
    <row r="37786" spans="19:28" x14ac:dyDescent="0.3">
      <c r="S37786" s="17"/>
      <c r="T37786" s="16"/>
      <c r="U37786" s="17"/>
      <c r="V37786" s="17"/>
      <c r="W37786" s="16"/>
      <c r="X37786" s="16"/>
      <c r="Y37786" s="16"/>
      <c r="Z37786" s="16"/>
      <c r="AA37786" s="16"/>
      <c r="AB37786" s="17"/>
    </row>
    <row r="37787" spans="19:28" x14ac:dyDescent="0.3">
      <c r="S37787" s="17"/>
      <c r="T37787" s="16"/>
      <c r="U37787" s="17"/>
      <c r="V37787" s="17"/>
      <c r="W37787" s="16"/>
      <c r="X37787" s="16"/>
      <c r="Y37787" s="16"/>
      <c r="Z37787" s="16"/>
      <c r="AA37787" s="16"/>
      <c r="AB37787" s="17"/>
    </row>
    <row r="37788" spans="19:28" x14ac:dyDescent="0.3">
      <c r="S37788" s="17"/>
      <c r="T37788" s="16"/>
      <c r="U37788" s="17"/>
      <c r="V37788" s="17"/>
      <c r="W37788" s="16"/>
      <c r="X37788" s="16"/>
      <c r="Y37788" s="16"/>
      <c r="Z37788" s="16"/>
      <c r="AA37788" s="16"/>
      <c r="AB37788" s="17"/>
    </row>
    <row r="37789" spans="19:28" x14ac:dyDescent="0.3">
      <c r="S37789" s="17"/>
      <c r="T37789" s="16"/>
      <c r="U37789" s="17"/>
      <c r="V37789" s="17"/>
      <c r="W37789" s="16"/>
      <c r="X37789" s="16"/>
      <c r="Y37789" s="16"/>
      <c r="Z37789" s="16"/>
      <c r="AA37789" s="16"/>
      <c r="AB37789" s="17"/>
    </row>
    <row r="37790" spans="19:28" x14ac:dyDescent="0.3">
      <c r="S37790" s="17"/>
      <c r="T37790" s="16"/>
      <c r="U37790" s="17"/>
      <c r="V37790" s="17"/>
      <c r="W37790" s="16"/>
      <c r="X37790" s="16"/>
      <c r="Y37790" s="16"/>
      <c r="Z37790" s="16"/>
      <c r="AA37790" s="16"/>
      <c r="AB37790" s="17"/>
    </row>
    <row r="37791" spans="19:28" x14ac:dyDescent="0.3">
      <c r="S37791" s="17"/>
      <c r="T37791" s="16"/>
      <c r="U37791" s="17"/>
      <c r="V37791" s="17"/>
      <c r="W37791" s="16"/>
      <c r="X37791" s="16"/>
      <c r="Y37791" s="16"/>
      <c r="Z37791" s="16"/>
      <c r="AA37791" s="16"/>
      <c r="AB37791" s="17"/>
    </row>
    <row r="37792" spans="19:28" x14ac:dyDescent="0.3">
      <c r="S37792" s="17"/>
      <c r="T37792" s="16"/>
      <c r="U37792" s="17"/>
      <c r="V37792" s="17"/>
      <c r="W37792" s="16"/>
      <c r="X37792" s="16"/>
      <c r="Y37792" s="16"/>
      <c r="Z37792" s="16"/>
      <c r="AA37792" s="16"/>
      <c r="AB37792" s="17"/>
    </row>
    <row r="37793" spans="19:28" x14ac:dyDescent="0.3">
      <c r="S37793" s="17"/>
      <c r="T37793" s="16"/>
      <c r="U37793" s="17"/>
      <c r="V37793" s="17"/>
      <c r="W37793" s="16"/>
      <c r="X37793" s="16"/>
      <c r="Y37793" s="16"/>
      <c r="Z37793" s="16"/>
      <c r="AA37793" s="16"/>
      <c r="AB37793" s="17"/>
    </row>
    <row r="37794" spans="19:28" x14ac:dyDescent="0.3">
      <c r="S37794" s="17"/>
      <c r="T37794" s="16"/>
      <c r="U37794" s="17"/>
      <c r="V37794" s="17"/>
      <c r="W37794" s="16"/>
      <c r="X37794" s="16"/>
      <c r="Y37794" s="16"/>
      <c r="Z37794" s="16"/>
      <c r="AA37794" s="16"/>
      <c r="AB37794" s="17"/>
    </row>
    <row r="37795" spans="19:28" x14ac:dyDescent="0.3">
      <c r="S37795" s="17"/>
      <c r="T37795" s="16"/>
      <c r="U37795" s="17"/>
      <c r="V37795" s="17"/>
      <c r="W37795" s="16"/>
      <c r="X37795" s="16"/>
      <c r="Y37795" s="16"/>
      <c r="Z37795" s="16"/>
      <c r="AA37795" s="16"/>
      <c r="AB37795" s="17"/>
    </row>
    <row r="37796" spans="19:28" x14ac:dyDescent="0.3">
      <c r="S37796" s="17"/>
      <c r="T37796" s="16"/>
      <c r="U37796" s="17"/>
      <c r="V37796" s="17"/>
      <c r="W37796" s="16"/>
      <c r="X37796" s="16"/>
      <c r="Y37796" s="16"/>
      <c r="Z37796" s="16"/>
      <c r="AA37796" s="16"/>
      <c r="AB37796" s="17"/>
    </row>
    <row r="37797" spans="19:28" x14ac:dyDescent="0.3">
      <c r="S37797" s="17"/>
      <c r="T37797" s="16"/>
      <c r="U37797" s="17"/>
      <c r="V37797" s="17"/>
      <c r="W37797" s="16"/>
      <c r="X37797" s="16"/>
      <c r="Y37797" s="16"/>
      <c r="Z37797" s="16"/>
      <c r="AA37797" s="16"/>
      <c r="AB37797" s="17"/>
    </row>
    <row r="37798" spans="19:28" x14ac:dyDescent="0.3">
      <c r="S37798" s="17"/>
      <c r="T37798" s="16"/>
      <c r="U37798" s="17"/>
      <c r="V37798" s="17"/>
      <c r="W37798" s="16"/>
      <c r="X37798" s="16"/>
      <c r="Y37798" s="16"/>
      <c r="Z37798" s="16"/>
      <c r="AA37798" s="16"/>
      <c r="AB37798" s="17"/>
    </row>
    <row r="37799" spans="19:28" x14ac:dyDescent="0.3">
      <c r="S37799" s="17"/>
      <c r="T37799" s="16"/>
      <c r="U37799" s="17"/>
      <c r="V37799" s="17"/>
      <c r="W37799" s="16"/>
      <c r="X37799" s="16"/>
      <c r="Y37799" s="16"/>
      <c r="Z37799" s="16"/>
      <c r="AA37799" s="16"/>
      <c r="AB37799" s="17"/>
    </row>
    <row r="37800" spans="19:28" x14ac:dyDescent="0.3">
      <c r="S37800" s="17"/>
      <c r="T37800" s="16"/>
      <c r="U37800" s="17"/>
      <c r="V37800" s="17"/>
      <c r="W37800" s="16"/>
      <c r="X37800" s="16"/>
      <c r="Y37800" s="16"/>
      <c r="Z37800" s="16"/>
      <c r="AA37800" s="16"/>
      <c r="AB37800" s="17"/>
    </row>
    <row r="37801" spans="19:28" x14ac:dyDescent="0.3">
      <c r="S37801" s="17"/>
      <c r="T37801" s="16"/>
      <c r="U37801" s="17"/>
      <c r="V37801" s="17"/>
      <c r="W37801" s="16"/>
      <c r="X37801" s="16"/>
      <c r="Y37801" s="16"/>
      <c r="Z37801" s="16"/>
      <c r="AA37801" s="16"/>
      <c r="AB37801" s="17"/>
    </row>
    <row r="37802" spans="19:28" x14ac:dyDescent="0.3">
      <c r="S37802" s="17"/>
      <c r="T37802" s="16"/>
      <c r="U37802" s="17"/>
      <c r="V37802" s="17"/>
      <c r="W37802" s="16"/>
      <c r="X37802" s="16"/>
      <c r="Y37802" s="16"/>
      <c r="Z37802" s="16"/>
      <c r="AA37802" s="16"/>
      <c r="AB37802" s="17"/>
    </row>
    <row r="37803" spans="19:28" x14ac:dyDescent="0.3">
      <c r="S37803" s="17"/>
      <c r="T37803" s="16"/>
      <c r="U37803" s="17"/>
      <c r="V37803" s="17"/>
      <c r="W37803" s="16"/>
      <c r="X37803" s="16"/>
      <c r="Y37803" s="16"/>
      <c r="Z37803" s="16"/>
      <c r="AA37803" s="16"/>
      <c r="AB37803" s="17"/>
    </row>
    <row r="37804" spans="19:28" x14ac:dyDescent="0.3">
      <c r="S37804" s="17"/>
      <c r="T37804" s="16"/>
      <c r="U37804" s="17"/>
      <c r="V37804" s="17"/>
      <c r="W37804" s="16"/>
      <c r="X37804" s="16"/>
      <c r="Y37804" s="16"/>
      <c r="Z37804" s="16"/>
      <c r="AA37804" s="16"/>
      <c r="AB37804" s="17"/>
    </row>
    <row r="37805" spans="19:28" x14ac:dyDescent="0.3">
      <c r="S37805" s="17"/>
      <c r="T37805" s="16"/>
      <c r="U37805" s="17"/>
      <c r="V37805" s="17"/>
      <c r="W37805" s="16"/>
      <c r="X37805" s="16"/>
      <c r="Y37805" s="16"/>
      <c r="Z37805" s="16"/>
      <c r="AA37805" s="16"/>
      <c r="AB37805" s="17"/>
    </row>
    <row r="37806" spans="19:28" x14ac:dyDescent="0.3">
      <c r="S37806" s="17"/>
      <c r="T37806" s="16"/>
      <c r="U37806" s="17"/>
      <c r="V37806" s="17"/>
      <c r="W37806" s="16"/>
      <c r="X37806" s="16"/>
      <c r="Y37806" s="16"/>
      <c r="Z37806" s="16"/>
      <c r="AA37806" s="16"/>
      <c r="AB37806" s="17"/>
    </row>
    <row r="37807" spans="19:28" x14ac:dyDescent="0.3">
      <c r="S37807" s="17"/>
      <c r="T37807" s="16"/>
      <c r="U37807" s="17"/>
      <c r="V37807" s="17"/>
      <c r="W37807" s="16"/>
      <c r="X37807" s="16"/>
      <c r="Y37807" s="16"/>
      <c r="Z37807" s="16"/>
      <c r="AA37807" s="16"/>
      <c r="AB37807" s="17"/>
    </row>
    <row r="37808" spans="19:28" x14ac:dyDescent="0.3">
      <c r="S37808" s="17"/>
      <c r="T37808" s="16"/>
      <c r="U37808" s="17"/>
      <c r="V37808" s="17"/>
      <c r="W37808" s="16"/>
      <c r="X37808" s="16"/>
      <c r="Y37808" s="16"/>
      <c r="Z37808" s="16"/>
      <c r="AA37808" s="16"/>
      <c r="AB37808" s="17"/>
    </row>
    <row r="37809" spans="19:28" x14ac:dyDescent="0.3">
      <c r="S37809" s="17"/>
      <c r="T37809" s="16"/>
      <c r="U37809" s="17"/>
      <c r="V37809" s="17"/>
      <c r="W37809" s="16"/>
      <c r="X37809" s="16"/>
      <c r="Y37809" s="16"/>
      <c r="Z37809" s="16"/>
      <c r="AA37809" s="16"/>
      <c r="AB37809" s="17"/>
    </row>
    <row r="37810" spans="19:28" x14ac:dyDescent="0.3">
      <c r="S37810" s="17"/>
      <c r="T37810" s="16"/>
      <c r="U37810" s="17"/>
      <c r="V37810" s="17"/>
      <c r="W37810" s="16"/>
      <c r="X37810" s="16"/>
      <c r="Y37810" s="16"/>
      <c r="Z37810" s="16"/>
      <c r="AA37810" s="16"/>
      <c r="AB37810" s="17"/>
    </row>
    <row r="37811" spans="19:28" x14ac:dyDescent="0.3">
      <c r="S37811" s="17"/>
      <c r="T37811" s="16"/>
      <c r="U37811" s="17"/>
      <c r="V37811" s="17"/>
      <c r="W37811" s="16"/>
      <c r="X37811" s="16"/>
      <c r="Y37811" s="16"/>
      <c r="Z37811" s="16"/>
      <c r="AA37811" s="16"/>
      <c r="AB37811" s="17"/>
    </row>
    <row r="37812" spans="19:28" x14ac:dyDescent="0.3">
      <c r="S37812" s="17"/>
      <c r="T37812" s="16"/>
      <c r="U37812" s="17"/>
      <c r="V37812" s="17"/>
      <c r="W37812" s="16"/>
      <c r="X37812" s="16"/>
      <c r="Y37812" s="16"/>
      <c r="Z37812" s="16"/>
      <c r="AA37812" s="16"/>
      <c r="AB37812" s="17"/>
    </row>
    <row r="37813" spans="19:28" x14ac:dyDescent="0.3">
      <c r="S37813" s="17"/>
      <c r="T37813" s="16"/>
      <c r="U37813" s="17"/>
      <c r="V37813" s="17"/>
      <c r="W37813" s="16"/>
      <c r="X37813" s="16"/>
      <c r="Y37813" s="16"/>
      <c r="Z37813" s="16"/>
      <c r="AA37813" s="16"/>
      <c r="AB37813" s="17"/>
    </row>
    <row r="37814" spans="19:28" x14ac:dyDescent="0.3">
      <c r="S37814" s="17"/>
      <c r="T37814" s="16"/>
      <c r="U37814" s="17"/>
      <c r="V37814" s="17"/>
      <c r="W37814" s="16"/>
      <c r="X37814" s="16"/>
      <c r="Y37814" s="16"/>
      <c r="Z37814" s="16"/>
      <c r="AA37814" s="16"/>
      <c r="AB37814" s="17"/>
    </row>
    <row r="37815" spans="19:28" x14ac:dyDescent="0.3">
      <c r="S37815" s="17"/>
      <c r="T37815" s="16"/>
      <c r="U37815" s="17"/>
      <c r="V37815" s="17"/>
      <c r="W37815" s="16"/>
      <c r="X37815" s="16"/>
      <c r="Y37815" s="16"/>
      <c r="Z37815" s="16"/>
      <c r="AA37815" s="16"/>
      <c r="AB37815" s="17"/>
    </row>
    <row r="37816" spans="19:28" x14ac:dyDescent="0.3">
      <c r="S37816" s="17"/>
      <c r="T37816" s="16"/>
      <c r="U37816" s="17"/>
      <c r="V37816" s="17"/>
      <c r="W37816" s="16"/>
      <c r="X37816" s="16"/>
      <c r="Y37816" s="16"/>
      <c r="Z37816" s="16"/>
      <c r="AA37816" s="16"/>
      <c r="AB37816" s="17"/>
    </row>
    <row r="37817" spans="19:28" x14ac:dyDescent="0.3">
      <c r="S37817" s="17"/>
      <c r="T37817" s="16"/>
      <c r="U37817" s="17"/>
      <c r="V37817" s="17"/>
      <c r="W37817" s="16"/>
      <c r="X37817" s="16"/>
      <c r="Y37817" s="16"/>
      <c r="Z37817" s="16"/>
      <c r="AA37817" s="16"/>
      <c r="AB37817" s="17"/>
    </row>
    <row r="37818" spans="19:28" x14ac:dyDescent="0.3">
      <c r="S37818" s="17"/>
      <c r="T37818" s="16"/>
      <c r="U37818" s="17"/>
      <c r="V37818" s="17"/>
      <c r="W37818" s="16"/>
      <c r="X37818" s="16"/>
      <c r="Y37818" s="16"/>
      <c r="Z37818" s="16"/>
      <c r="AA37818" s="16"/>
      <c r="AB37818" s="17"/>
    </row>
    <row r="37819" spans="19:28" x14ac:dyDescent="0.3">
      <c r="S37819" s="17"/>
      <c r="T37819" s="16"/>
      <c r="U37819" s="17"/>
      <c r="V37819" s="17"/>
      <c r="W37819" s="16"/>
      <c r="X37819" s="16"/>
      <c r="Y37819" s="16"/>
      <c r="Z37819" s="16"/>
      <c r="AA37819" s="16"/>
      <c r="AB37819" s="17"/>
    </row>
    <row r="37820" spans="19:28" x14ac:dyDescent="0.3">
      <c r="S37820" s="17"/>
      <c r="T37820" s="16"/>
      <c r="U37820" s="17"/>
      <c r="V37820" s="17"/>
      <c r="W37820" s="16"/>
      <c r="X37820" s="16"/>
      <c r="Y37820" s="16"/>
      <c r="Z37820" s="16"/>
      <c r="AA37820" s="16"/>
      <c r="AB37820" s="17"/>
    </row>
    <row r="37821" spans="19:28" x14ac:dyDescent="0.3">
      <c r="S37821" s="17"/>
      <c r="T37821" s="16"/>
      <c r="U37821" s="17"/>
      <c r="V37821" s="17"/>
      <c r="W37821" s="16"/>
      <c r="X37821" s="16"/>
      <c r="Y37821" s="16"/>
      <c r="Z37821" s="16"/>
      <c r="AA37821" s="16"/>
      <c r="AB37821" s="17"/>
    </row>
    <row r="37822" spans="19:28" x14ac:dyDescent="0.3">
      <c r="S37822" s="17"/>
      <c r="T37822" s="16"/>
      <c r="U37822" s="17"/>
      <c r="V37822" s="17"/>
      <c r="W37822" s="16"/>
      <c r="X37822" s="16"/>
      <c r="Y37822" s="16"/>
      <c r="Z37822" s="16"/>
      <c r="AA37822" s="16"/>
      <c r="AB37822" s="17"/>
    </row>
    <row r="37823" spans="19:28" x14ac:dyDescent="0.3">
      <c r="S37823" s="17"/>
      <c r="T37823" s="16"/>
      <c r="U37823" s="17"/>
      <c r="V37823" s="17"/>
      <c r="W37823" s="16"/>
      <c r="X37823" s="16"/>
      <c r="Y37823" s="16"/>
      <c r="Z37823" s="16"/>
      <c r="AA37823" s="16"/>
      <c r="AB37823" s="17"/>
    </row>
    <row r="37824" spans="19:28" x14ac:dyDescent="0.3">
      <c r="S37824" s="17"/>
      <c r="T37824" s="16"/>
      <c r="U37824" s="17"/>
      <c r="V37824" s="17"/>
      <c r="W37824" s="16"/>
      <c r="X37824" s="16"/>
      <c r="Y37824" s="16"/>
      <c r="Z37824" s="16"/>
      <c r="AA37824" s="16"/>
      <c r="AB37824" s="17"/>
    </row>
    <row r="37825" spans="19:28" x14ac:dyDescent="0.3">
      <c r="S37825" s="17"/>
      <c r="T37825" s="16"/>
      <c r="U37825" s="17"/>
      <c r="V37825" s="17"/>
      <c r="W37825" s="16"/>
      <c r="X37825" s="16"/>
      <c r="Y37825" s="16"/>
      <c r="Z37825" s="16"/>
      <c r="AA37825" s="16"/>
      <c r="AB37825" s="17"/>
    </row>
    <row r="37826" spans="19:28" x14ac:dyDescent="0.3">
      <c r="S37826" s="17"/>
      <c r="T37826" s="16"/>
      <c r="U37826" s="17"/>
      <c r="V37826" s="17"/>
      <c r="W37826" s="16"/>
      <c r="X37826" s="16"/>
      <c r="Y37826" s="16"/>
      <c r="Z37826" s="16"/>
      <c r="AA37826" s="16"/>
      <c r="AB37826" s="17"/>
    </row>
    <row r="37827" spans="19:28" x14ac:dyDescent="0.3">
      <c r="S37827" s="17"/>
      <c r="T37827" s="16"/>
      <c r="U37827" s="17"/>
      <c r="V37827" s="17"/>
      <c r="W37827" s="16"/>
      <c r="X37827" s="16"/>
      <c r="Y37827" s="16"/>
      <c r="Z37827" s="16"/>
      <c r="AA37827" s="16"/>
      <c r="AB37827" s="17"/>
    </row>
    <row r="37828" spans="19:28" x14ac:dyDescent="0.3">
      <c r="S37828" s="17"/>
      <c r="T37828" s="16"/>
      <c r="U37828" s="17"/>
      <c r="V37828" s="17"/>
      <c r="W37828" s="16"/>
      <c r="X37828" s="16"/>
      <c r="Y37828" s="16"/>
      <c r="Z37828" s="16"/>
      <c r="AA37828" s="16"/>
      <c r="AB37828" s="17"/>
    </row>
    <row r="37829" spans="19:28" x14ac:dyDescent="0.3">
      <c r="S37829" s="17"/>
      <c r="T37829" s="16"/>
      <c r="U37829" s="17"/>
      <c r="V37829" s="17"/>
      <c r="W37829" s="16"/>
      <c r="X37829" s="16"/>
      <c r="Y37829" s="16"/>
      <c r="Z37829" s="16"/>
      <c r="AA37829" s="16"/>
      <c r="AB37829" s="17"/>
    </row>
    <row r="37830" spans="19:28" x14ac:dyDescent="0.3">
      <c r="S37830" s="17"/>
      <c r="T37830" s="16"/>
      <c r="U37830" s="17"/>
      <c r="V37830" s="17"/>
      <c r="W37830" s="16"/>
      <c r="X37830" s="16"/>
      <c r="Y37830" s="16"/>
      <c r="Z37830" s="16"/>
      <c r="AA37830" s="16"/>
      <c r="AB37830" s="17"/>
    </row>
    <row r="37831" spans="19:28" x14ac:dyDescent="0.3">
      <c r="S37831" s="17"/>
      <c r="T37831" s="16"/>
      <c r="U37831" s="17"/>
      <c r="V37831" s="17"/>
      <c r="W37831" s="16"/>
      <c r="X37831" s="16"/>
      <c r="Y37831" s="16"/>
      <c r="Z37831" s="16"/>
      <c r="AA37831" s="16"/>
      <c r="AB37831" s="17"/>
    </row>
    <row r="37832" spans="19:28" x14ac:dyDescent="0.3">
      <c r="S37832" s="17"/>
      <c r="T37832" s="16"/>
      <c r="U37832" s="17"/>
      <c r="V37832" s="17"/>
      <c r="W37832" s="16"/>
      <c r="X37832" s="16"/>
      <c r="Y37832" s="16"/>
      <c r="Z37832" s="16"/>
      <c r="AA37832" s="16"/>
      <c r="AB37832" s="17"/>
    </row>
    <row r="37833" spans="19:28" x14ac:dyDescent="0.3">
      <c r="S37833" s="17"/>
      <c r="T37833" s="16"/>
      <c r="U37833" s="17"/>
      <c r="V37833" s="17"/>
      <c r="W37833" s="16"/>
      <c r="X37833" s="16"/>
      <c r="Y37833" s="16"/>
      <c r="Z37833" s="16"/>
      <c r="AA37833" s="16"/>
      <c r="AB37833" s="17"/>
    </row>
    <row r="37834" spans="19:28" x14ac:dyDescent="0.3">
      <c r="S37834" s="17"/>
      <c r="T37834" s="16"/>
      <c r="U37834" s="17"/>
      <c r="V37834" s="17"/>
      <c r="W37834" s="16"/>
      <c r="X37834" s="16"/>
      <c r="Y37834" s="16"/>
      <c r="Z37834" s="16"/>
      <c r="AA37834" s="16"/>
      <c r="AB37834" s="17"/>
    </row>
    <row r="37835" spans="19:28" x14ac:dyDescent="0.3">
      <c r="S37835" s="17"/>
      <c r="T37835" s="16"/>
      <c r="U37835" s="17"/>
      <c r="V37835" s="17"/>
      <c r="W37835" s="16"/>
      <c r="X37835" s="16"/>
      <c r="Y37835" s="16"/>
      <c r="Z37835" s="16"/>
      <c r="AA37835" s="16"/>
      <c r="AB37835" s="17"/>
    </row>
    <row r="37836" spans="19:28" x14ac:dyDescent="0.3">
      <c r="S37836" s="17"/>
      <c r="T37836" s="16"/>
      <c r="U37836" s="17"/>
      <c r="V37836" s="17"/>
      <c r="W37836" s="16"/>
      <c r="X37836" s="16"/>
      <c r="Y37836" s="16"/>
      <c r="Z37836" s="16"/>
      <c r="AA37836" s="16"/>
      <c r="AB37836" s="17"/>
    </row>
    <row r="37837" spans="19:28" x14ac:dyDescent="0.3">
      <c r="S37837" s="17"/>
      <c r="T37837" s="16"/>
      <c r="U37837" s="17"/>
      <c r="V37837" s="17"/>
      <c r="W37837" s="16"/>
      <c r="X37837" s="16"/>
      <c r="Y37837" s="16"/>
      <c r="Z37837" s="16"/>
      <c r="AA37837" s="16"/>
      <c r="AB37837" s="17"/>
    </row>
    <row r="37838" spans="19:28" x14ac:dyDescent="0.3">
      <c r="S37838" s="17"/>
      <c r="T37838" s="16"/>
      <c r="U37838" s="17"/>
      <c r="V37838" s="17"/>
      <c r="W37838" s="16"/>
      <c r="X37838" s="16"/>
      <c r="Y37838" s="16"/>
      <c r="Z37838" s="16"/>
      <c r="AA37838" s="16"/>
      <c r="AB37838" s="17"/>
    </row>
    <row r="37839" spans="19:28" x14ac:dyDescent="0.3">
      <c r="S37839" s="17"/>
      <c r="T37839" s="16"/>
      <c r="U37839" s="17"/>
      <c r="V37839" s="17"/>
      <c r="W37839" s="16"/>
      <c r="X37839" s="16"/>
      <c r="Y37839" s="16"/>
      <c r="Z37839" s="16"/>
      <c r="AA37839" s="16"/>
      <c r="AB37839" s="17"/>
    </row>
    <row r="37840" spans="19:28" x14ac:dyDescent="0.3">
      <c r="S37840" s="17"/>
      <c r="T37840" s="16"/>
      <c r="U37840" s="17"/>
      <c r="V37840" s="17"/>
      <c r="W37840" s="16"/>
      <c r="X37840" s="16"/>
      <c r="Y37840" s="16"/>
      <c r="Z37840" s="16"/>
      <c r="AA37840" s="16"/>
      <c r="AB37840" s="17"/>
    </row>
    <row r="37841" spans="19:28" x14ac:dyDescent="0.3">
      <c r="S37841" s="17"/>
      <c r="T37841" s="16"/>
      <c r="U37841" s="17"/>
      <c r="V37841" s="17"/>
      <c r="W37841" s="16"/>
      <c r="X37841" s="16"/>
      <c r="Y37841" s="16"/>
      <c r="Z37841" s="16"/>
      <c r="AA37841" s="16"/>
      <c r="AB37841" s="17"/>
    </row>
    <row r="37842" spans="19:28" x14ac:dyDescent="0.3">
      <c r="S37842" s="17"/>
      <c r="T37842" s="16"/>
      <c r="U37842" s="17"/>
      <c r="V37842" s="17"/>
      <c r="W37842" s="16"/>
      <c r="X37842" s="16"/>
      <c r="Y37842" s="16"/>
      <c r="Z37842" s="16"/>
      <c r="AA37842" s="16"/>
      <c r="AB37842" s="17"/>
    </row>
    <row r="37843" spans="19:28" x14ac:dyDescent="0.3">
      <c r="S37843" s="17"/>
      <c r="T37843" s="16"/>
      <c r="U37843" s="17"/>
      <c r="V37843" s="17"/>
      <c r="W37843" s="16"/>
      <c r="X37843" s="16"/>
      <c r="Y37843" s="16"/>
      <c r="Z37843" s="16"/>
      <c r="AA37843" s="16"/>
      <c r="AB37843" s="17"/>
    </row>
    <row r="37844" spans="19:28" x14ac:dyDescent="0.3">
      <c r="S37844" s="17"/>
      <c r="T37844" s="16"/>
      <c r="U37844" s="17"/>
      <c r="V37844" s="17"/>
      <c r="W37844" s="16"/>
      <c r="X37844" s="16"/>
      <c r="Y37844" s="16"/>
      <c r="Z37844" s="16"/>
      <c r="AA37844" s="16"/>
      <c r="AB37844" s="17"/>
    </row>
    <row r="37845" spans="19:28" x14ac:dyDescent="0.3">
      <c r="S37845" s="17"/>
      <c r="T37845" s="16"/>
      <c r="U37845" s="17"/>
      <c r="V37845" s="17"/>
      <c r="W37845" s="16"/>
      <c r="X37845" s="16"/>
      <c r="Y37845" s="16"/>
      <c r="Z37845" s="16"/>
      <c r="AA37845" s="16"/>
      <c r="AB37845" s="17"/>
    </row>
    <row r="37846" spans="19:28" x14ac:dyDescent="0.3">
      <c r="S37846" s="17"/>
      <c r="T37846" s="16"/>
      <c r="U37846" s="17"/>
      <c r="V37846" s="17"/>
      <c r="W37846" s="16"/>
      <c r="X37846" s="16"/>
      <c r="Y37846" s="16"/>
      <c r="Z37846" s="16"/>
      <c r="AA37846" s="16"/>
      <c r="AB37846" s="17"/>
    </row>
    <row r="37847" spans="19:28" x14ac:dyDescent="0.3">
      <c r="S37847" s="17"/>
      <c r="T37847" s="16"/>
      <c r="U37847" s="17"/>
      <c r="V37847" s="17"/>
      <c r="W37847" s="16"/>
      <c r="X37847" s="16"/>
      <c r="Y37847" s="16"/>
      <c r="Z37847" s="16"/>
      <c r="AA37847" s="16"/>
      <c r="AB37847" s="17"/>
    </row>
    <row r="37848" spans="19:28" x14ac:dyDescent="0.3">
      <c r="S37848" s="17"/>
      <c r="T37848" s="16"/>
      <c r="U37848" s="17"/>
      <c r="V37848" s="17"/>
      <c r="W37848" s="16"/>
      <c r="X37848" s="16"/>
      <c r="Y37848" s="16"/>
      <c r="Z37848" s="16"/>
      <c r="AA37848" s="16"/>
      <c r="AB37848" s="17"/>
    </row>
    <row r="37849" spans="19:28" x14ac:dyDescent="0.3">
      <c r="S37849" s="17"/>
      <c r="T37849" s="16"/>
      <c r="U37849" s="17"/>
      <c r="V37849" s="17"/>
      <c r="W37849" s="16"/>
      <c r="X37849" s="16"/>
      <c r="Y37849" s="16"/>
      <c r="Z37849" s="16"/>
      <c r="AA37849" s="16"/>
      <c r="AB37849" s="17"/>
    </row>
    <row r="37850" spans="19:28" x14ac:dyDescent="0.3">
      <c r="S37850" s="17"/>
      <c r="T37850" s="16"/>
      <c r="U37850" s="17"/>
      <c r="V37850" s="17"/>
      <c r="W37850" s="16"/>
      <c r="X37850" s="16"/>
      <c r="Y37850" s="16"/>
      <c r="Z37850" s="16"/>
      <c r="AA37850" s="16"/>
      <c r="AB37850" s="17"/>
    </row>
    <row r="37851" spans="19:28" x14ac:dyDescent="0.3">
      <c r="S37851" s="17"/>
      <c r="T37851" s="16"/>
      <c r="U37851" s="17"/>
      <c r="V37851" s="17"/>
      <c r="W37851" s="16"/>
      <c r="X37851" s="16"/>
      <c r="Y37851" s="16"/>
      <c r="Z37851" s="16"/>
      <c r="AA37851" s="16"/>
      <c r="AB37851" s="17"/>
    </row>
    <row r="37852" spans="19:28" x14ac:dyDescent="0.3">
      <c r="S37852" s="17"/>
      <c r="T37852" s="16"/>
      <c r="U37852" s="17"/>
      <c r="V37852" s="17"/>
      <c r="W37852" s="16"/>
      <c r="X37852" s="16"/>
      <c r="Y37852" s="16"/>
      <c r="Z37852" s="16"/>
      <c r="AA37852" s="16"/>
      <c r="AB37852" s="17"/>
    </row>
    <row r="37853" spans="19:28" x14ac:dyDescent="0.3">
      <c r="S37853" s="17"/>
      <c r="T37853" s="16"/>
      <c r="U37853" s="17"/>
      <c r="V37853" s="17"/>
      <c r="W37853" s="16"/>
      <c r="X37853" s="16"/>
      <c r="Y37853" s="16"/>
      <c r="Z37853" s="16"/>
      <c r="AA37853" s="16"/>
      <c r="AB37853" s="17"/>
    </row>
    <row r="37854" spans="19:28" x14ac:dyDescent="0.3">
      <c r="S37854" s="17"/>
      <c r="T37854" s="16"/>
      <c r="U37854" s="17"/>
      <c r="V37854" s="17"/>
      <c r="W37854" s="16"/>
      <c r="X37854" s="16"/>
      <c r="Y37854" s="16"/>
      <c r="Z37854" s="16"/>
      <c r="AA37854" s="16"/>
      <c r="AB37854" s="17"/>
    </row>
    <row r="37855" spans="19:28" x14ac:dyDescent="0.3">
      <c r="S37855" s="17"/>
      <c r="T37855" s="16"/>
      <c r="U37855" s="17"/>
      <c r="V37855" s="17"/>
      <c r="W37855" s="16"/>
      <c r="X37855" s="16"/>
      <c r="Y37855" s="16"/>
      <c r="Z37855" s="16"/>
      <c r="AA37855" s="16"/>
      <c r="AB37855" s="17"/>
    </row>
    <row r="37856" spans="19:28" x14ac:dyDescent="0.3">
      <c r="S37856" s="17"/>
      <c r="T37856" s="16"/>
      <c r="U37856" s="17"/>
      <c r="V37856" s="17"/>
      <c r="W37856" s="16"/>
      <c r="X37856" s="16"/>
      <c r="Y37856" s="16"/>
      <c r="Z37856" s="16"/>
      <c r="AA37856" s="16"/>
      <c r="AB37856" s="17"/>
    </row>
    <row r="37857" spans="19:28" x14ac:dyDescent="0.3">
      <c r="S37857" s="17"/>
      <c r="T37857" s="16"/>
      <c r="U37857" s="17"/>
      <c r="V37857" s="17"/>
      <c r="W37857" s="16"/>
      <c r="X37857" s="16"/>
      <c r="Y37857" s="16"/>
      <c r="Z37857" s="16"/>
      <c r="AA37857" s="16"/>
      <c r="AB37857" s="17"/>
    </row>
    <row r="37858" spans="19:28" x14ac:dyDescent="0.3">
      <c r="S37858" s="17"/>
      <c r="T37858" s="16"/>
      <c r="U37858" s="17"/>
      <c r="V37858" s="17"/>
      <c r="W37858" s="16"/>
      <c r="X37858" s="16"/>
      <c r="Y37858" s="16"/>
      <c r="Z37858" s="16"/>
      <c r="AA37858" s="16"/>
      <c r="AB37858" s="17"/>
    </row>
    <row r="37859" spans="19:28" x14ac:dyDescent="0.3">
      <c r="S37859" s="17"/>
      <c r="T37859" s="16"/>
      <c r="U37859" s="17"/>
      <c r="V37859" s="17"/>
      <c r="W37859" s="16"/>
      <c r="X37859" s="16"/>
      <c r="Y37859" s="16"/>
      <c r="Z37859" s="16"/>
      <c r="AA37859" s="16"/>
      <c r="AB37859" s="17"/>
    </row>
    <row r="37860" spans="19:28" x14ac:dyDescent="0.3">
      <c r="S37860" s="17"/>
      <c r="T37860" s="16"/>
      <c r="U37860" s="17"/>
      <c r="V37860" s="17"/>
      <c r="W37860" s="16"/>
      <c r="X37860" s="16"/>
      <c r="Y37860" s="16"/>
      <c r="Z37860" s="16"/>
      <c r="AA37860" s="16"/>
      <c r="AB37860" s="17"/>
    </row>
    <row r="37861" spans="19:28" x14ac:dyDescent="0.3">
      <c r="S37861" s="17"/>
      <c r="T37861" s="16"/>
      <c r="U37861" s="17"/>
      <c r="V37861" s="17"/>
      <c r="W37861" s="16"/>
      <c r="X37861" s="16"/>
      <c r="Y37861" s="16"/>
      <c r="Z37861" s="16"/>
      <c r="AA37861" s="16"/>
      <c r="AB37861" s="17"/>
    </row>
    <row r="37862" spans="19:28" x14ac:dyDescent="0.3">
      <c r="S37862" s="17"/>
      <c r="T37862" s="16"/>
      <c r="U37862" s="17"/>
      <c r="V37862" s="17"/>
      <c r="W37862" s="16"/>
      <c r="X37862" s="16"/>
      <c r="Y37862" s="16"/>
      <c r="Z37862" s="16"/>
      <c r="AA37862" s="16"/>
      <c r="AB37862" s="17"/>
    </row>
    <row r="37863" spans="19:28" x14ac:dyDescent="0.3">
      <c r="S37863" s="17"/>
      <c r="T37863" s="16"/>
      <c r="U37863" s="17"/>
      <c r="V37863" s="17"/>
      <c r="W37863" s="16"/>
      <c r="X37863" s="16"/>
      <c r="Y37863" s="16"/>
      <c r="Z37863" s="16"/>
      <c r="AA37863" s="16"/>
      <c r="AB37863" s="17"/>
    </row>
    <row r="37864" spans="19:28" x14ac:dyDescent="0.3">
      <c r="S37864" s="17"/>
      <c r="T37864" s="16"/>
      <c r="U37864" s="17"/>
      <c r="V37864" s="17"/>
      <c r="W37864" s="16"/>
      <c r="X37864" s="16"/>
      <c r="Y37864" s="16"/>
      <c r="Z37864" s="16"/>
      <c r="AA37864" s="16"/>
      <c r="AB37864" s="17"/>
    </row>
    <row r="37865" spans="19:28" x14ac:dyDescent="0.3">
      <c r="S37865" s="17"/>
      <c r="T37865" s="16"/>
      <c r="U37865" s="17"/>
      <c r="V37865" s="17"/>
      <c r="W37865" s="16"/>
      <c r="X37865" s="16"/>
      <c r="Y37865" s="16"/>
      <c r="Z37865" s="16"/>
      <c r="AA37865" s="16"/>
      <c r="AB37865" s="17"/>
    </row>
    <row r="37866" spans="19:28" x14ac:dyDescent="0.3">
      <c r="S37866" s="17"/>
      <c r="T37866" s="16"/>
      <c r="U37866" s="17"/>
      <c r="V37866" s="17"/>
      <c r="W37866" s="16"/>
      <c r="X37866" s="16"/>
      <c r="Y37866" s="16"/>
      <c r="Z37866" s="16"/>
      <c r="AA37866" s="16"/>
      <c r="AB37866" s="17"/>
    </row>
    <row r="37867" spans="19:28" x14ac:dyDescent="0.3">
      <c r="S37867" s="17"/>
      <c r="T37867" s="16"/>
      <c r="U37867" s="17"/>
      <c r="V37867" s="17"/>
      <c r="W37867" s="16"/>
      <c r="X37867" s="16"/>
      <c r="Y37867" s="16"/>
      <c r="Z37867" s="16"/>
      <c r="AA37867" s="16"/>
      <c r="AB37867" s="17"/>
    </row>
    <row r="37868" spans="19:28" x14ac:dyDescent="0.3">
      <c r="S37868" s="17"/>
      <c r="T37868" s="16"/>
      <c r="U37868" s="17"/>
      <c r="V37868" s="17"/>
      <c r="W37868" s="16"/>
      <c r="X37868" s="16"/>
      <c r="Y37868" s="16"/>
      <c r="Z37868" s="16"/>
      <c r="AA37868" s="16"/>
      <c r="AB37868" s="17"/>
    </row>
    <row r="37869" spans="19:28" x14ac:dyDescent="0.3">
      <c r="S37869" s="17"/>
      <c r="T37869" s="16"/>
      <c r="U37869" s="17"/>
      <c r="V37869" s="17"/>
      <c r="W37869" s="16"/>
      <c r="X37869" s="16"/>
      <c r="Y37869" s="16"/>
      <c r="Z37869" s="16"/>
      <c r="AA37869" s="16"/>
      <c r="AB37869" s="17"/>
    </row>
    <row r="37870" spans="19:28" x14ac:dyDescent="0.3">
      <c r="S37870" s="17"/>
      <c r="T37870" s="16"/>
      <c r="U37870" s="17"/>
      <c r="V37870" s="17"/>
      <c r="W37870" s="16"/>
      <c r="X37870" s="16"/>
      <c r="Y37870" s="16"/>
      <c r="Z37870" s="16"/>
      <c r="AA37870" s="16"/>
      <c r="AB37870" s="17"/>
    </row>
    <row r="37871" spans="19:28" x14ac:dyDescent="0.3">
      <c r="S37871" s="17"/>
      <c r="T37871" s="16"/>
      <c r="U37871" s="17"/>
      <c r="V37871" s="17"/>
      <c r="W37871" s="16"/>
      <c r="X37871" s="16"/>
      <c r="Y37871" s="16"/>
      <c r="Z37871" s="16"/>
      <c r="AA37871" s="16"/>
      <c r="AB37871" s="17"/>
    </row>
    <row r="37872" spans="19:28" x14ac:dyDescent="0.3">
      <c r="S37872" s="17"/>
      <c r="T37872" s="16"/>
      <c r="U37872" s="17"/>
      <c r="V37872" s="17"/>
      <c r="W37872" s="16"/>
      <c r="X37872" s="16"/>
      <c r="Y37872" s="16"/>
      <c r="Z37872" s="16"/>
      <c r="AA37872" s="16"/>
      <c r="AB37872" s="17"/>
    </row>
    <row r="37873" spans="19:28" x14ac:dyDescent="0.3">
      <c r="S37873" s="17"/>
      <c r="T37873" s="16"/>
      <c r="U37873" s="17"/>
      <c r="V37873" s="17"/>
      <c r="W37873" s="16"/>
      <c r="X37873" s="16"/>
      <c r="Y37873" s="16"/>
      <c r="Z37873" s="16"/>
      <c r="AA37873" s="16"/>
      <c r="AB37873" s="17"/>
    </row>
    <row r="37874" spans="19:28" x14ac:dyDescent="0.3">
      <c r="S37874" s="17"/>
      <c r="T37874" s="16"/>
      <c r="U37874" s="17"/>
      <c r="V37874" s="17"/>
      <c r="W37874" s="16"/>
      <c r="X37874" s="16"/>
      <c r="Y37874" s="16"/>
      <c r="Z37874" s="16"/>
      <c r="AA37874" s="16"/>
      <c r="AB37874" s="17"/>
    </row>
    <row r="37875" spans="19:28" x14ac:dyDescent="0.3">
      <c r="S37875" s="17"/>
      <c r="T37875" s="16"/>
      <c r="U37875" s="17"/>
      <c r="V37875" s="17"/>
      <c r="W37875" s="16"/>
      <c r="X37875" s="16"/>
      <c r="Y37875" s="16"/>
      <c r="Z37875" s="16"/>
      <c r="AA37875" s="16"/>
      <c r="AB37875" s="17"/>
    </row>
    <row r="37876" spans="19:28" x14ac:dyDescent="0.3">
      <c r="S37876" s="17"/>
      <c r="T37876" s="16"/>
      <c r="U37876" s="17"/>
      <c r="V37876" s="17"/>
      <c r="W37876" s="16"/>
      <c r="X37876" s="16"/>
      <c r="Y37876" s="16"/>
      <c r="Z37876" s="16"/>
      <c r="AA37876" s="16"/>
      <c r="AB37876" s="17"/>
    </row>
    <row r="37877" spans="19:28" x14ac:dyDescent="0.3">
      <c r="S37877" s="17"/>
      <c r="T37877" s="16"/>
      <c r="U37877" s="17"/>
      <c r="V37877" s="17"/>
      <c r="W37877" s="16"/>
      <c r="X37877" s="16"/>
      <c r="Y37877" s="16"/>
      <c r="Z37877" s="16"/>
      <c r="AA37877" s="16"/>
      <c r="AB37877" s="17"/>
    </row>
    <row r="37878" spans="19:28" x14ac:dyDescent="0.3">
      <c r="S37878" s="17"/>
      <c r="T37878" s="16"/>
      <c r="U37878" s="17"/>
      <c r="V37878" s="17"/>
      <c r="W37878" s="16"/>
      <c r="X37878" s="16"/>
      <c r="Y37878" s="16"/>
      <c r="Z37878" s="16"/>
      <c r="AA37878" s="16"/>
      <c r="AB37878" s="17"/>
    </row>
    <row r="37879" spans="19:28" x14ac:dyDescent="0.3">
      <c r="S37879" s="17"/>
      <c r="T37879" s="16"/>
      <c r="U37879" s="17"/>
      <c r="V37879" s="17"/>
      <c r="W37879" s="16"/>
      <c r="X37879" s="16"/>
      <c r="Y37879" s="16"/>
      <c r="Z37879" s="16"/>
      <c r="AA37879" s="16"/>
      <c r="AB37879" s="17"/>
    </row>
    <row r="37880" spans="19:28" x14ac:dyDescent="0.3">
      <c r="S37880" s="17"/>
      <c r="T37880" s="16"/>
      <c r="U37880" s="17"/>
      <c r="V37880" s="17"/>
      <c r="W37880" s="16"/>
      <c r="X37880" s="16"/>
      <c r="Y37880" s="16"/>
      <c r="Z37880" s="16"/>
      <c r="AA37880" s="16"/>
      <c r="AB37880" s="17"/>
    </row>
    <row r="37881" spans="19:28" x14ac:dyDescent="0.3">
      <c r="S37881" s="17"/>
      <c r="T37881" s="16"/>
      <c r="U37881" s="17"/>
      <c r="V37881" s="17"/>
      <c r="W37881" s="16"/>
      <c r="X37881" s="16"/>
      <c r="Y37881" s="16"/>
      <c r="Z37881" s="16"/>
      <c r="AA37881" s="16"/>
      <c r="AB37881" s="17"/>
    </row>
    <row r="37882" spans="19:28" x14ac:dyDescent="0.3">
      <c r="S37882" s="17"/>
      <c r="T37882" s="16"/>
      <c r="U37882" s="17"/>
      <c r="V37882" s="17"/>
      <c r="W37882" s="16"/>
      <c r="X37882" s="16"/>
      <c r="Y37882" s="16"/>
      <c r="Z37882" s="16"/>
      <c r="AA37882" s="16"/>
      <c r="AB37882" s="17"/>
    </row>
    <row r="37883" spans="19:28" x14ac:dyDescent="0.3">
      <c r="S37883" s="17"/>
      <c r="T37883" s="16"/>
      <c r="U37883" s="17"/>
      <c r="V37883" s="17"/>
      <c r="W37883" s="16"/>
      <c r="X37883" s="16"/>
      <c r="Y37883" s="16"/>
      <c r="Z37883" s="16"/>
      <c r="AA37883" s="16"/>
      <c r="AB37883" s="17"/>
    </row>
    <row r="37884" spans="19:28" x14ac:dyDescent="0.3">
      <c r="S37884" s="17"/>
      <c r="T37884" s="16"/>
      <c r="U37884" s="17"/>
      <c r="V37884" s="17"/>
      <c r="W37884" s="16"/>
      <c r="X37884" s="16"/>
      <c r="Y37884" s="16"/>
      <c r="Z37884" s="16"/>
      <c r="AA37884" s="16"/>
      <c r="AB37884" s="17"/>
    </row>
    <row r="37885" spans="19:28" x14ac:dyDescent="0.3">
      <c r="S37885" s="17"/>
      <c r="T37885" s="16"/>
      <c r="U37885" s="17"/>
      <c r="V37885" s="17"/>
      <c r="W37885" s="16"/>
      <c r="X37885" s="16"/>
      <c r="Y37885" s="16"/>
      <c r="Z37885" s="16"/>
      <c r="AA37885" s="16"/>
      <c r="AB37885" s="17"/>
    </row>
    <row r="37886" spans="19:28" x14ac:dyDescent="0.3">
      <c r="S37886" s="17"/>
      <c r="T37886" s="16"/>
      <c r="U37886" s="17"/>
      <c r="V37886" s="17"/>
      <c r="W37886" s="16"/>
      <c r="X37886" s="16"/>
      <c r="Y37886" s="16"/>
      <c r="Z37886" s="16"/>
      <c r="AA37886" s="16"/>
      <c r="AB37886" s="17"/>
    </row>
    <row r="37887" spans="19:28" x14ac:dyDescent="0.3">
      <c r="S37887" s="17"/>
      <c r="T37887" s="16"/>
      <c r="U37887" s="17"/>
      <c r="V37887" s="17"/>
      <c r="W37887" s="16"/>
      <c r="X37887" s="16"/>
      <c r="Y37887" s="16"/>
      <c r="Z37887" s="16"/>
      <c r="AA37887" s="16"/>
      <c r="AB37887" s="17"/>
    </row>
    <row r="37888" spans="19:28" x14ac:dyDescent="0.3">
      <c r="S37888" s="17"/>
      <c r="T37888" s="16"/>
      <c r="U37888" s="17"/>
      <c r="V37888" s="17"/>
      <c r="W37888" s="16"/>
      <c r="X37888" s="16"/>
      <c r="Y37888" s="16"/>
      <c r="Z37888" s="16"/>
      <c r="AA37888" s="16"/>
      <c r="AB37888" s="17"/>
    </row>
    <row r="37889" spans="19:28" x14ac:dyDescent="0.3">
      <c r="S37889" s="17"/>
      <c r="T37889" s="16"/>
      <c r="U37889" s="17"/>
      <c r="V37889" s="17"/>
      <c r="W37889" s="16"/>
      <c r="X37889" s="16"/>
      <c r="Y37889" s="16"/>
      <c r="Z37889" s="16"/>
      <c r="AA37889" s="16"/>
      <c r="AB37889" s="17"/>
    </row>
    <row r="37890" spans="19:28" x14ac:dyDescent="0.3">
      <c r="S37890" s="17"/>
      <c r="T37890" s="16"/>
      <c r="U37890" s="17"/>
      <c r="V37890" s="17"/>
      <c r="W37890" s="16"/>
      <c r="X37890" s="16"/>
      <c r="Y37890" s="16"/>
      <c r="Z37890" s="16"/>
      <c r="AA37890" s="16"/>
      <c r="AB37890" s="17"/>
    </row>
    <row r="37891" spans="19:28" x14ac:dyDescent="0.3">
      <c r="S37891" s="17"/>
      <c r="T37891" s="16"/>
      <c r="U37891" s="17"/>
      <c r="V37891" s="17"/>
      <c r="W37891" s="16"/>
      <c r="X37891" s="16"/>
      <c r="Y37891" s="16"/>
      <c r="Z37891" s="16"/>
      <c r="AA37891" s="16"/>
      <c r="AB37891" s="17"/>
    </row>
    <row r="37892" spans="19:28" x14ac:dyDescent="0.3">
      <c r="S37892" s="17"/>
      <c r="T37892" s="16"/>
      <c r="U37892" s="17"/>
      <c r="V37892" s="17"/>
      <c r="W37892" s="16"/>
      <c r="X37892" s="16"/>
      <c r="Y37892" s="16"/>
      <c r="Z37892" s="16"/>
      <c r="AA37892" s="16"/>
      <c r="AB37892" s="17"/>
    </row>
    <row r="37893" spans="19:28" x14ac:dyDescent="0.3">
      <c r="S37893" s="17"/>
      <c r="T37893" s="16"/>
      <c r="U37893" s="17"/>
      <c r="V37893" s="17"/>
      <c r="W37893" s="16"/>
      <c r="X37893" s="16"/>
      <c r="Y37893" s="16"/>
      <c r="Z37893" s="16"/>
      <c r="AA37893" s="16"/>
      <c r="AB37893" s="17"/>
    </row>
    <row r="37894" spans="19:28" x14ac:dyDescent="0.3">
      <c r="S37894" s="17"/>
      <c r="T37894" s="16"/>
      <c r="U37894" s="17"/>
      <c r="V37894" s="17"/>
      <c r="W37894" s="16"/>
      <c r="X37894" s="16"/>
      <c r="Y37894" s="16"/>
      <c r="Z37894" s="16"/>
      <c r="AA37894" s="16"/>
      <c r="AB37894" s="17"/>
    </row>
    <row r="37895" spans="19:28" x14ac:dyDescent="0.3">
      <c r="S37895" s="17"/>
      <c r="T37895" s="16"/>
      <c r="U37895" s="17"/>
      <c r="V37895" s="17"/>
      <c r="W37895" s="16"/>
      <c r="X37895" s="16"/>
      <c r="Y37895" s="16"/>
      <c r="Z37895" s="16"/>
      <c r="AA37895" s="16"/>
      <c r="AB37895" s="17"/>
    </row>
    <row r="37896" spans="19:28" x14ac:dyDescent="0.3">
      <c r="S37896" s="17"/>
      <c r="T37896" s="16"/>
      <c r="U37896" s="17"/>
      <c r="V37896" s="17"/>
      <c r="W37896" s="16"/>
      <c r="X37896" s="16"/>
      <c r="Y37896" s="16"/>
      <c r="Z37896" s="16"/>
      <c r="AA37896" s="16"/>
      <c r="AB37896" s="17"/>
    </row>
    <row r="37897" spans="19:28" x14ac:dyDescent="0.3">
      <c r="S37897" s="17"/>
      <c r="T37897" s="16"/>
      <c r="U37897" s="17"/>
      <c r="V37897" s="17"/>
      <c r="W37897" s="16"/>
      <c r="X37897" s="16"/>
      <c r="Y37897" s="16"/>
      <c r="Z37897" s="16"/>
      <c r="AA37897" s="16"/>
      <c r="AB37897" s="17"/>
    </row>
    <row r="37898" spans="19:28" x14ac:dyDescent="0.3">
      <c r="S37898" s="17"/>
      <c r="T37898" s="16"/>
      <c r="U37898" s="17"/>
      <c r="V37898" s="17"/>
      <c r="W37898" s="16"/>
      <c r="X37898" s="16"/>
      <c r="Y37898" s="16"/>
      <c r="Z37898" s="16"/>
      <c r="AA37898" s="16"/>
      <c r="AB37898" s="17"/>
    </row>
    <row r="37899" spans="19:28" x14ac:dyDescent="0.3">
      <c r="S37899" s="17"/>
      <c r="T37899" s="16"/>
      <c r="U37899" s="17"/>
      <c r="V37899" s="17"/>
      <c r="W37899" s="16"/>
      <c r="X37899" s="16"/>
      <c r="Y37899" s="16"/>
      <c r="Z37899" s="16"/>
      <c r="AA37899" s="16"/>
      <c r="AB37899" s="17"/>
    </row>
    <row r="37900" spans="19:28" x14ac:dyDescent="0.3">
      <c r="S37900" s="17"/>
      <c r="T37900" s="16"/>
      <c r="U37900" s="17"/>
      <c r="V37900" s="17"/>
      <c r="W37900" s="16"/>
      <c r="X37900" s="16"/>
      <c r="Y37900" s="16"/>
      <c r="Z37900" s="16"/>
      <c r="AA37900" s="16"/>
      <c r="AB37900" s="17"/>
    </row>
    <row r="37901" spans="19:28" x14ac:dyDescent="0.3">
      <c r="S37901" s="17"/>
      <c r="T37901" s="16"/>
      <c r="U37901" s="17"/>
      <c r="V37901" s="17"/>
      <c r="W37901" s="16"/>
      <c r="X37901" s="16"/>
      <c r="Y37901" s="16"/>
      <c r="Z37901" s="16"/>
      <c r="AA37901" s="16"/>
      <c r="AB37901" s="17"/>
    </row>
    <row r="37902" spans="19:28" x14ac:dyDescent="0.3">
      <c r="S37902" s="17"/>
      <c r="T37902" s="16"/>
      <c r="U37902" s="17"/>
      <c r="V37902" s="17"/>
      <c r="W37902" s="16"/>
      <c r="X37902" s="16"/>
      <c r="Y37902" s="16"/>
      <c r="Z37902" s="16"/>
      <c r="AA37902" s="16"/>
      <c r="AB37902" s="17"/>
    </row>
    <row r="37903" spans="19:28" x14ac:dyDescent="0.3">
      <c r="S37903" s="17"/>
      <c r="T37903" s="16"/>
      <c r="U37903" s="17"/>
      <c r="V37903" s="17"/>
      <c r="W37903" s="16"/>
      <c r="X37903" s="16"/>
      <c r="Y37903" s="16"/>
      <c r="Z37903" s="16"/>
      <c r="AA37903" s="16"/>
      <c r="AB37903" s="17"/>
    </row>
    <row r="37904" spans="19:28" x14ac:dyDescent="0.3">
      <c r="S37904" s="17"/>
      <c r="T37904" s="16"/>
      <c r="U37904" s="17"/>
      <c r="V37904" s="17"/>
      <c r="W37904" s="16"/>
      <c r="X37904" s="16"/>
      <c r="Y37904" s="16"/>
      <c r="Z37904" s="16"/>
      <c r="AA37904" s="16"/>
      <c r="AB37904" s="17"/>
    </row>
    <row r="37905" spans="19:28" x14ac:dyDescent="0.3">
      <c r="S37905" s="17"/>
      <c r="T37905" s="16"/>
      <c r="U37905" s="17"/>
      <c r="V37905" s="17"/>
      <c r="W37905" s="16"/>
      <c r="X37905" s="16"/>
      <c r="Y37905" s="16"/>
      <c r="Z37905" s="16"/>
      <c r="AA37905" s="16"/>
      <c r="AB37905" s="17"/>
    </row>
    <row r="37906" spans="19:28" x14ac:dyDescent="0.3">
      <c r="S37906" s="17"/>
      <c r="T37906" s="16"/>
      <c r="U37906" s="17"/>
      <c r="V37906" s="17"/>
      <c r="W37906" s="16"/>
      <c r="X37906" s="16"/>
      <c r="Y37906" s="16"/>
      <c r="Z37906" s="16"/>
      <c r="AA37906" s="16"/>
      <c r="AB37906" s="17"/>
    </row>
    <row r="37907" spans="19:28" x14ac:dyDescent="0.3">
      <c r="S37907" s="17"/>
      <c r="T37907" s="16"/>
      <c r="U37907" s="17"/>
      <c r="V37907" s="17"/>
      <c r="W37907" s="16"/>
      <c r="X37907" s="16"/>
      <c r="Y37907" s="16"/>
      <c r="Z37907" s="16"/>
      <c r="AA37907" s="16"/>
      <c r="AB37907" s="17"/>
    </row>
    <row r="37908" spans="19:28" x14ac:dyDescent="0.3">
      <c r="S37908" s="17"/>
      <c r="T37908" s="16"/>
      <c r="U37908" s="17"/>
      <c r="V37908" s="17"/>
      <c r="W37908" s="16"/>
      <c r="X37908" s="16"/>
      <c r="Y37908" s="16"/>
      <c r="Z37908" s="16"/>
      <c r="AA37908" s="16"/>
      <c r="AB37908" s="17"/>
    </row>
    <row r="37909" spans="19:28" x14ac:dyDescent="0.3">
      <c r="S37909" s="17"/>
      <c r="T37909" s="16"/>
      <c r="U37909" s="17"/>
      <c r="V37909" s="17"/>
      <c r="W37909" s="16"/>
      <c r="X37909" s="16"/>
      <c r="Y37909" s="16"/>
      <c r="Z37909" s="16"/>
      <c r="AA37909" s="16"/>
      <c r="AB37909" s="17"/>
    </row>
    <row r="37910" spans="19:28" x14ac:dyDescent="0.3">
      <c r="S37910" s="17"/>
      <c r="T37910" s="16"/>
      <c r="U37910" s="17"/>
      <c r="V37910" s="17"/>
      <c r="W37910" s="16"/>
      <c r="X37910" s="16"/>
      <c r="Y37910" s="16"/>
      <c r="Z37910" s="16"/>
      <c r="AA37910" s="16"/>
      <c r="AB37910" s="17"/>
    </row>
    <row r="37911" spans="19:28" x14ac:dyDescent="0.3">
      <c r="S37911" s="17"/>
      <c r="T37911" s="16"/>
      <c r="U37911" s="17"/>
      <c r="V37911" s="17"/>
      <c r="W37911" s="16"/>
      <c r="X37911" s="16"/>
      <c r="Y37911" s="16"/>
      <c r="Z37911" s="16"/>
      <c r="AA37911" s="16"/>
      <c r="AB37911" s="17"/>
    </row>
    <row r="37912" spans="19:28" x14ac:dyDescent="0.3">
      <c r="S37912" s="17"/>
      <c r="T37912" s="16"/>
      <c r="U37912" s="17"/>
      <c r="V37912" s="17"/>
      <c r="W37912" s="16"/>
      <c r="X37912" s="16"/>
      <c r="Y37912" s="16"/>
      <c r="Z37912" s="16"/>
      <c r="AA37912" s="16"/>
      <c r="AB37912" s="17"/>
    </row>
    <row r="37913" spans="19:28" x14ac:dyDescent="0.3">
      <c r="S37913" s="17"/>
      <c r="T37913" s="16"/>
      <c r="U37913" s="17"/>
      <c r="V37913" s="17"/>
      <c r="W37913" s="16"/>
      <c r="X37913" s="16"/>
      <c r="Y37913" s="16"/>
      <c r="Z37913" s="16"/>
      <c r="AA37913" s="16"/>
      <c r="AB37913" s="17"/>
    </row>
    <row r="37914" spans="19:28" x14ac:dyDescent="0.3">
      <c r="S37914" s="17"/>
      <c r="T37914" s="16"/>
      <c r="U37914" s="17"/>
      <c r="V37914" s="17"/>
      <c r="W37914" s="16"/>
      <c r="X37914" s="16"/>
      <c r="Y37914" s="16"/>
      <c r="Z37914" s="16"/>
      <c r="AA37914" s="16"/>
      <c r="AB37914" s="17"/>
    </row>
    <row r="37915" spans="19:28" x14ac:dyDescent="0.3">
      <c r="S37915" s="17"/>
      <c r="T37915" s="16"/>
      <c r="U37915" s="17"/>
      <c r="V37915" s="17"/>
      <c r="W37915" s="16"/>
      <c r="X37915" s="16"/>
      <c r="Y37915" s="16"/>
      <c r="Z37915" s="16"/>
      <c r="AA37915" s="16"/>
      <c r="AB37915" s="17"/>
    </row>
    <row r="37916" spans="19:28" x14ac:dyDescent="0.3">
      <c r="S37916" s="17"/>
      <c r="T37916" s="16"/>
      <c r="U37916" s="17"/>
      <c r="V37916" s="17"/>
      <c r="W37916" s="16"/>
      <c r="X37916" s="16"/>
      <c r="Y37916" s="16"/>
      <c r="Z37916" s="16"/>
      <c r="AA37916" s="16"/>
      <c r="AB37916" s="17"/>
    </row>
    <row r="37917" spans="19:28" x14ac:dyDescent="0.3">
      <c r="S37917" s="17"/>
      <c r="T37917" s="16"/>
      <c r="U37917" s="17"/>
      <c r="V37917" s="17"/>
      <c r="W37917" s="16"/>
      <c r="X37917" s="16"/>
      <c r="Y37917" s="16"/>
      <c r="Z37917" s="16"/>
      <c r="AA37917" s="16"/>
      <c r="AB37917" s="17"/>
    </row>
    <row r="37918" spans="19:28" x14ac:dyDescent="0.3">
      <c r="S37918" s="17"/>
      <c r="T37918" s="16"/>
      <c r="U37918" s="17"/>
      <c r="V37918" s="17"/>
      <c r="W37918" s="16"/>
      <c r="X37918" s="16"/>
      <c r="Y37918" s="16"/>
      <c r="Z37918" s="16"/>
      <c r="AA37918" s="16"/>
      <c r="AB37918" s="17"/>
    </row>
    <row r="37919" spans="19:28" x14ac:dyDescent="0.3">
      <c r="S37919" s="17"/>
      <c r="T37919" s="16"/>
      <c r="U37919" s="17"/>
      <c r="V37919" s="17"/>
      <c r="W37919" s="16"/>
      <c r="X37919" s="16"/>
      <c r="Y37919" s="16"/>
      <c r="Z37919" s="16"/>
      <c r="AA37919" s="16"/>
      <c r="AB37919" s="17"/>
    </row>
    <row r="37920" spans="19:28" x14ac:dyDescent="0.3">
      <c r="S37920" s="17"/>
      <c r="T37920" s="16"/>
      <c r="U37920" s="17"/>
      <c r="V37920" s="17"/>
      <c r="W37920" s="16"/>
      <c r="X37920" s="16"/>
      <c r="Y37920" s="16"/>
      <c r="Z37920" s="16"/>
      <c r="AA37920" s="16"/>
      <c r="AB37920" s="17"/>
    </row>
    <row r="37921" spans="19:28" x14ac:dyDescent="0.3">
      <c r="S37921" s="17"/>
      <c r="T37921" s="16"/>
      <c r="U37921" s="17"/>
      <c r="V37921" s="17"/>
      <c r="W37921" s="16"/>
      <c r="X37921" s="16"/>
      <c r="Y37921" s="16"/>
      <c r="Z37921" s="16"/>
      <c r="AA37921" s="16"/>
      <c r="AB37921" s="17"/>
    </row>
    <row r="37922" spans="19:28" x14ac:dyDescent="0.3">
      <c r="S37922" s="17"/>
      <c r="T37922" s="16"/>
      <c r="U37922" s="17"/>
      <c r="V37922" s="17"/>
      <c r="W37922" s="16"/>
      <c r="X37922" s="16"/>
      <c r="Y37922" s="16"/>
      <c r="Z37922" s="16"/>
      <c r="AA37922" s="16"/>
      <c r="AB37922" s="17"/>
    </row>
    <row r="37923" spans="19:28" x14ac:dyDescent="0.3">
      <c r="S37923" s="17"/>
      <c r="T37923" s="16"/>
      <c r="U37923" s="17"/>
      <c r="V37923" s="17"/>
      <c r="W37923" s="16"/>
      <c r="X37923" s="16"/>
      <c r="Y37923" s="16"/>
      <c r="Z37923" s="16"/>
      <c r="AA37923" s="16"/>
      <c r="AB37923" s="17"/>
    </row>
    <row r="37924" spans="19:28" x14ac:dyDescent="0.3">
      <c r="S37924" s="17"/>
      <c r="T37924" s="16"/>
      <c r="U37924" s="17"/>
      <c r="V37924" s="17"/>
      <c r="W37924" s="16"/>
      <c r="X37924" s="16"/>
      <c r="Y37924" s="16"/>
      <c r="Z37924" s="16"/>
      <c r="AA37924" s="16"/>
      <c r="AB37924" s="17"/>
    </row>
    <row r="37925" spans="19:28" x14ac:dyDescent="0.3">
      <c r="S37925" s="17"/>
      <c r="T37925" s="16"/>
      <c r="U37925" s="17"/>
      <c r="V37925" s="17"/>
      <c r="W37925" s="16"/>
      <c r="X37925" s="16"/>
      <c r="Y37925" s="16"/>
      <c r="Z37925" s="16"/>
      <c r="AA37925" s="16"/>
      <c r="AB37925" s="17"/>
    </row>
    <row r="37926" spans="19:28" x14ac:dyDescent="0.3">
      <c r="S37926" s="17"/>
      <c r="T37926" s="16"/>
      <c r="U37926" s="17"/>
      <c r="V37926" s="17"/>
      <c r="W37926" s="16"/>
      <c r="X37926" s="16"/>
      <c r="Y37926" s="16"/>
      <c r="Z37926" s="16"/>
      <c r="AA37926" s="16"/>
      <c r="AB37926" s="17"/>
    </row>
    <row r="37927" spans="19:28" x14ac:dyDescent="0.3">
      <c r="S37927" s="17"/>
      <c r="T37927" s="16"/>
      <c r="U37927" s="17"/>
      <c r="V37927" s="17"/>
      <c r="W37927" s="16"/>
      <c r="X37927" s="16"/>
      <c r="Y37927" s="16"/>
      <c r="Z37927" s="16"/>
      <c r="AA37927" s="16"/>
      <c r="AB37927" s="17"/>
    </row>
    <row r="37928" spans="19:28" x14ac:dyDescent="0.3">
      <c r="S37928" s="17"/>
      <c r="T37928" s="16"/>
      <c r="U37928" s="17"/>
      <c r="V37928" s="17"/>
      <c r="W37928" s="16"/>
      <c r="X37928" s="16"/>
      <c r="Y37928" s="16"/>
      <c r="Z37928" s="16"/>
      <c r="AA37928" s="16"/>
      <c r="AB37928" s="17"/>
    </row>
    <row r="37929" spans="19:28" x14ac:dyDescent="0.3">
      <c r="S37929" s="17"/>
      <c r="T37929" s="16"/>
      <c r="U37929" s="17"/>
      <c r="V37929" s="17"/>
      <c r="W37929" s="16"/>
      <c r="X37929" s="16"/>
      <c r="Y37929" s="16"/>
      <c r="Z37929" s="16"/>
      <c r="AA37929" s="16"/>
      <c r="AB37929" s="17"/>
    </row>
    <row r="37930" spans="19:28" x14ac:dyDescent="0.3">
      <c r="S37930" s="17"/>
      <c r="T37930" s="16"/>
      <c r="U37930" s="17"/>
      <c r="V37930" s="17"/>
      <c r="W37930" s="16"/>
      <c r="X37930" s="16"/>
      <c r="Y37930" s="16"/>
      <c r="Z37930" s="16"/>
      <c r="AA37930" s="16"/>
      <c r="AB37930" s="17"/>
    </row>
    <row r="37931" spans="19:28" x14ac:dyDescent="0.3">
      <c r="S37931" s="17"/>
      <c r="T37931" s="16"/>
      <c r="U37931" s="17"/>
      <c r="V37931" s="17"/>
      <c r="W37931" s="16"/>
      <c r="X37931" s="16"/>
      <c r="Y37931" s="16"/>
      <c r="Z37931" s="16"/>
      <c r="AA37931" s="16"/>
      <c r="AB37931" s="17"/>
    </row>
    <row r="37932" spans="19:28" x14ac:dyDescent="0.3">
      <c r="S37932" s="17"/>
      <c r="T37932" s="16"/>
      <c r="U37932" s="17"/>
      <c r="V37932" s="17"/>
      <c r="W37932" s="16"/>
      <c r="X37932" s="16"/>
      <c r="Y37932" s="16"/>
      <c r="Z37932" s="16"/>
      <c r="AA37932" s="16"/>
      <c r="AB37932" s="17"/>
    </row>
    <row r="37933" spans="19:28" x14ac:dyDescent="0.3">
      <c r="S37933" s="17"/>
      <c r="T37933" s="16"/>
      <c r="U37933" s="17"/>
      <c r="V37933" s="17"/>
      <c r="W37933" s="16"/>
      <c r="X37933" s="16"/>
      <c r="Y37933" s="16"/>
      <c r="Z37933" s="16"/>
      <c r="AA37933" s="16"/>
      <c r="AB37933" s="17"/>
    </row>
    <row r="37934" spans="19:28" x14ac:dyDescent="0.3">
      <c r="S37934" s="17"/>
      <c r="T37934" s="16"/>
      <c r="U37934" s="17"/>
      <c r="V37934" s="17"/>
      <c r="W37934" s="16"/>
      <c r="X37934" s="16"/>
      <c r="Y37934" s="16"/>
      <c r="Z37934" s="16"/>
      <c r="AA37934" s="16"/>
      <c r="AB37934" s="17"/>
    </row>
    <row r="37935" spans="19:28" x14ac:dyDescent="0.3">
      <c r="S37935" s="17"/>
      <c r="T37935" s="16"/>
      <c r="U37935" s="17"/>
      <c r="V37935" s="17"/>
      <c r="W37935" s="16"/>
      <c r="X37935" s="16"/>
      <c r="Y37935" s="16"/>
      <c r="Z37935" s="16"/>
      <c r="AA37935" s="16"/>
      <c r="AB37935" s="17"/>
    </row>
    <row r="37936" spans="19:28" x14ac:dyDescent="0.3">
      <c r="S37936" s="17"/>
      <c r="T37936" s="16"/>
      <c r="U37936" s="17"/>
      <c r="V37936" s="17"/>
      <c r="W37936" s="16"/>
      <c r="X37936" s="16"/>
      <c r="Y37936" s="16"/>
      <c r="Z37936" s="16"/>
      <c r="AA37936" s="16"/>
      <c r="AB37936" s="17"/>
    </row>
    <row r="37937" spans="19:28" x14ac:dyDescent="0.3">
      <c r="S37937" s="17"/>
      <c r="T37937" s="16"/>
      <c r="U37937" s="17"/>
      <c r="V37937" s="17"/>
      <c r="W37937" s="16"/>
      <c r="X37937" s="16"/>
      <c r="Y37937" s="16"/>
      <c r="Z37937" s="16"/>
      <c r="AA37937" s="16"/>
      <c r="AB37937" s="17"/>
    </row>
    <row r="37938" spans="19:28" x14ac:dyDescent="0.3">
      <c r="S37938" s="17"/>
      <c r="T37938" s="16"/>
      <c r="U37938" s="17"/>
      <c r="V37938" s="17"/>
      <c r="W37938" s="16"/>
      <c r="X37938" s="16"/>
      <c r="Y37938" s="16"/>
      <c r="Z37938" s="16"/>
      <c r="AA37938" s="16"/>
      <c r="AB37938" s="17"/>
    </row>
    <row r="37939" spans="19:28" x14ac:dyDescent="0.3">
      <c r="S37939" s="17"/>
      <c r="T37939" s="16"/>
      <c r="U37939" s="17"/>
      <c r="V37939" s="17"/>
      <c r="W37939" s="16"/>
      <c r="X37939" s="16"/>
      <c r="Y37939" s="16"/>
      <c r="Z37939" s="16"/>
      <c r="AA37939" s="16"/>
      <c r="AB37939" s="17"/>
    </row>
    <row r="37940" spans="19:28" x14ac:dyDescent="0.3">
      <c r="S37940" s="17"/>
      <c r="T37940" s="16"/>
      <c r="U37940" s="17"/>
      <c r="V37940" s="17"/>
      <c r="W37940" s="16"/>
      <c r="X37940" s="16"/>
      <c r="Y37940" s="16"/>
      <c r="Z37940" s="16"/>
      <c r="AA37940" s="16"/>
      <c r="AB37940" s="17"/>
    </row>
    <row r="37941" spans="19:28" x14ac:dyDescent="0.3">
      <c r="S37941" s="17"/>
      <c r="T37941" s="16"/>
      <c r="U37941" s="17"/>
      <c r="V37941" s="17"/>
      <c r="W37941" s="16"/>
      <c r="X37941" s="16"/>
      <c r="Y37941" s="16"/>
      <c r="Z37941" s="16"/>
      <c r="AA37941" s="16"/>
      <c r="AB37941" s="17"/>
    </row>
    <row r="37942" spans="19:28" x14ac:dyDescent="0.3">
      <c r="S37942" s="17"/>
      <c r="T37942" s="16"/>
      <c r="U37942" s="17"/>
      <c r="V37942" s="17"/>
      <c r="W37942" s="16"/>
      <c r="X37942" s="16"/>
      <c r="Y37942" s="16"/>
      <c r="Z37942" s="16"/>
      <c r="AA37942" s="16"/>
      <c r="AB37942" s="17"/>
    </row>
    <row r="37943" spans="19:28" x14ac:dyDescent="0.3">
      <c r="S37943" s="17"/>
      <c r="T37943" s="16"/>
      <c r="U37943" s="17"/>
      <c r="V37943" s="17"/>
      <c r="W37943" s="16"/>
      <c r="X37943" s="16"/>
      <c r="Y37943" s="16"/>
      <c r="Z37943" s="16"/>
      <c r="AA37943" s="16"/>
      <c r="AB37943" s="17"/>
    </row>
    <row r="37944" spans="19:28" x14ac:dyDescent="0.3">
      <c r="S37944" s="17"/>
      <c r="T37944" s="16"/>
      <c r="U37944" s="17"/>
      <c r="V37944" s="17"/>
      <c r="W37944" s="16"/>
      <c r="X37944" s="16"/>
      <c r="Y37944" s="16"/>
      <c r="Z37944" s="16"/>
      <c r="AA37944" s="16"/>
      <c r="AB37944" s="17"/>
    </row>
    <row r="37945" spans="19:28" x14ac:dyDescent="0.3">
      <c r="S37945" s="17"/>
      <c r="T37945" s="16"/>
      <c r="U37945" s="17"/>
      <c r="V37945" s="17"/>
      <c r="W37945" s="16"/>
      <c r="X37945" s="16"/>
      <c r="Y37945" s="16"/>
      <c r="Z37945" s="16"/>
      <c r="AA37945" s="16"/>
      <c r="AB37945" s="17"/>
    </row>
    <row r="37946" spans="19:28" x14ac:dyDescent="0.3">
      <c r="S37946" s="17"/>
      <c r="T37946" s="16"/>
      <c r="U37946" s="17"/>
      <c r="V37946" s="17"/>
      <c r="W37946" s="16"/>
      <c r="X37946" s="16"/>
      <c r="Y37946" s="16"/>
      <c r="Z37946" s="16"/>
      <c r="AA37946" s="16"/>
      <c r="AB37946" s="17"/>
    </row>
    <row r="37947" spans="19:28" x14ac:dyDescent="0.3">
      <c r="S37947" s="17"/>
      <c r="T37947" s="16"/>
      <c r="U37947" s="17"/>
      <c r="V37947" s="17"/>
      <c r="W37947" s="16"/>
      <c r="X37947" s="16"/>
      <c r="Y37947" s="16"/>
      <c r="Z37947" s="16"/>
      <c r="AA37947" s="16"/>
      <c r="AB37947" s="17"/>
    </row>
    <row r="37948" spans="19:28" x14ac:dyDescent="0.3">
      <c r="S37948" s="17"/>
      <c r="T37948" s="16"/>
      <c r="U37948" s="17"/>
      <c r="V37948" s="17"/>
      <c r="W37948" s="16"/>
      <c r="X37948" s="16"/>
      <c r="Y37948" s="16"/>
      <c r="Z37948" s="16"/>
      <c r="AA37948" s="16"/>
      <c r="AB37948" s="17"/>
    </row>
    <row r="37949" spans="19:28" x14ac:dyDescent="0.3">
      <c r="S37949" s="17"/>
      <c r="T37949" s="16"/>
      <c r="U37949" s="17"/>
      <c r="V37949" s="17"/>
      <c r="W37949" s="16"/>
      <c r="X37949" s="16"/>
      <c r="Y37949" s="16"/>
      <c r="Z37949" s="16"/>
      <c r="AA37949" s="16"/>
      <c r="AB37949" s="17"/>
    </row>
    <row r="37950" spans="19:28" x14ac:dyDescent="0.3">
      <c r="S37950" s="17"/>
      <c r="T37950" s="16"/>
      <c r="U37950" s="17"/>
      <c r="V37950" s="17"/>
      <c r="W37950" s="16"/>
      <c r="X37950" s="16"/>
      <c r="Y37950" s="16"/>
      <c r="Z37950" s="16"/>
      <c r="AA37950" s="16"/>
      <c r="AB37950" s="17"/>
    </row>
    <row r="37951" spans="19:28" x14ac:dyDescent="0.3">
      <c r="S37951" s="17"/>
      <c r="T37951" s="16"/>
      <c r="U37951" s="17"/>
      <c r="V37951" s="17"/>
      <c r="W37951" s="16"/>
      <c r="X37951" s="16"/>
      <c r="Y37951" s="16"/>
      <c r="Z37951" s="16"/>
      <c r="AA37951" s="16"/>
      <c r="AB37951" s="17"/>
    </row>
    <row r="37952" spans="19:28" x14ac:dyDescent="0.3">
      <c r="S37952" s="17"/>
      <c r="T37952" s="16"/>
      <c r="U37952" s="17"/>
      <c r="V37952" s="17"/>
      <c r="W37952" s="16"/>
      <c r="X37952" s="16"/>
      <c r="Y37952" s="16"/>
      <c r="Z37952" s="16"/>
      <c r="AA37952" s="16"/>
      <c r="AB37952" s="17"/>
    </row>
    <row r="37953" spans="19:28" x14ac:dyDescent="0.3">
      <c r="S37953" s="17"/>
      <c r="T37953" s="16"/>
      <c r="U37953" s="17"/>
      <c r="V37953" s="17"/>
      <c r="W37953" s="16"/>
      <c r="X37953" s="16"/>
      <c r="Y37953" s="16"/>
      <c r="Z37953" s="16"/>
      <c r="AA37953" s="16"/>
      <c r="AB37953" s="17"/>
    </row>
    <row r="37954" spans="19:28" x14ac:dyDescent="0.3">
      <c r="S37954" s="17"/>
      <c r="T37954" s="16"/>
      <c r="U37954" s="17"/>
      <c r="V37954" s="17"/>
      <c r="W37954" s="16"/>
      <c r="X37954" s="16"/>
      <c r="Y37954" s="16"/>
      <c r="Z37954" s="16"/>
      <c r="AA37954" s="16"/>
      <c r="AB37954" s="17"/>
    </row>
    <row r="37955" spans="19:28" x14ac:dyDescent="0.3">
      <c r="S37955" s="17"/>
      <c r="T37955" s="16"/>
      <c r="U37955" s="17"/>
      <c r="V37955" s="17"/>
      <c r="W37955" s="16"/>
      <c r="X37955" s="16"/>
      <c r="Y37955" s="16"/>
      <c r="Z37955" s="16"/>
      <c r="AA37955" s="16"/>
      <c r="AB37955" s="17"/>
    </row>
    <row r="37956" spans="19:28" x14ac:dyDescent="0.3">
      <c r="S37956" s="17"/>
      <c r="T37956" s="16"/>
      <c r="U37956" s="17"/>
      <c r="V37956" s="17"/>
      <c r="W37956" s="16"/>
      <c r="X37956" s="16"/>
      <c r="Y37956" s="16"/>
      <c r="Z37956" s="16"/>
      <c r="AA37956" s="16"/>
      <c r="AB37956" s="17"/>
    </row>
    <row r="37957" spans="19:28" x14ac:dyDescent="0.3">
      <c r="S37957" s="17"/>
      <c r="T37957" s="16"/>
      <c r="U37957" s="17"/>
      <c r="V37957" s="17"/>
      <c r="W37957" s="16"/>
      <c r="X37957" s="16"/>
      <c r="Y37957" s="16"/>
      <c r="Z37957" s="16"/>
      <c r="AA37957" s="16"/>
      <c r="AB37957" s="17"/>
    </row>
    <row r="37958" spans="19:28" x14ac:dyDescent="0.3">
      <c r="S37958" s="17"/>
      <c r="T37958" s="16"/>
      <c r="U37958" s="17"/>
      <c r="V37958" s="17"/>
      <c r="W37958" s="16"/>
      <c r="X37958" s="16"/>
      <c r="Y37958" s="16"/>
      <c r="Z37958" s="16"/>
      <c r="AA37958" s="16"/>
      <c r="AB37958" s="17"/>
    </row>
    <row r="37959" spans="19:28" x14ac:dyDescent="0.3">
      <c r="S37959" s="17"/>
      <c r="T37959" s="16"/>
      <c r="U37959" s="17"/>
      <c r="V37959" s="17"/>
      <c r="W37959" s="16"/>
      <c r="X37959" s="16"/>
      <c r="Y37959" s="16"/>
      <c r="Z37959" s="16"/>
      <c r="AA37959" s="16"/>
      <c r="AB37959" s="17"/>
    </row>
    <row r="37960" spans="19:28" x14ac:dyDescent="0.3">
      <c r="S37960" s="17"/>
      <c r="T37960" s="16"/>
      <c r="U37960" s="17"/>
      <c r="V37960" s="17"/>
      <c r="W37960" s="16"/>
      <c r="X37960" s="16"/>
      <c r="Y37960" s="16"/>
      <c r="Z37960" s="16"/>
      <c r="AA37960" s="16"/>
      <c r="AB37960" s="17"/>
    </row>
    <row r="37961" spans="19:28" x14ac:dyDescent="0.3">
      <c r="S37961" s="17"/>
      <c r="T37961" s="16"/>
      <c r="U37961" s="17"/>
      <c r="V37961" s="17"/>
      <c r="W37961" s="16"/>
      <c r="X37961" s="16"/>
      <c r="Y37961" s="16"/>
      <c r="Z37961" s="16"/>
      <c r="AA37961" s="16"/>
      <c r="AB37961" s="17"/>
    </row>
    <row r="37962" spans="19:28" x14ac:dyDescent="0.3">
      <c r="S37962" s="17"/>
      <c r="T37962" s="16"/>
      <c r="U37962" s="17"/>
      <c r="V37962" s="17"/>
      <c r="W37962" s="16"/>
      <c r="X37962" s="16"/>
      <c r="Y37962" s="16"/>
      <c r="Z37962" s="16"/>
      <c r="AA37962" s="16"/>
      <c r="AB37962" s="17"/>
    </row>
    <row r="37963" spans="19:28" x14ac:dyDescent="0.3">
      <c r="S37963" s="17"/>
      <c r="T37963" s="16"/>
      <c r="U37963" s="17"/>
      <c r="V37963" s="17"/>
      <c r="W37963" s="16"/>
      <c r="X37963" s="16"/>
      <c r="Y37963" s="16"/>
      <c r="Z37963" s="16"/>
      <c r="AA37963" s="16"/>
      <c r="AB37963" s="17"/>
    </row>
    <row r="37964" spans="19:28" x14ac:dyDescent="0.3">
      <c r="S37964" s="17"/>
      <c r="T37964" s="16"/>
      <c r="U37964" s="17"/>
      <c r="V37964" s="17"/>
      <c r="W37964" s="16"/>
      <c r="X37964" s="16"/>
      <c r="Y37964" s="16"/>
      <c r="Z37964" s="16"/>
      <c r="AA37964" s="16"/>
      <c r="AB37964" s="17"/>
    </row>
    <row r="37965" spans="19:28" x14ac:dyDescent="0.3">
      <c r="S37965" s="17"/>
      <c r="T37965" s="16"/>
      <c r="U37965" s="17"/>
      <c r="V37965" s="17"/>
      <c r="W37965" s="16"/>
      <c r="X37965" s="16"/>
      <c r="Y37965" s="16"/>
      <c r="Z37965" s="16"/>
      <c r="AA37965" s="16"/>
      <c r="AB37965" s="17"/>
    </row>
    <row r="37966" spans="19:28" x14ac:dyDescent="0.3">
      <c r="S37966" s="17"/>
      <c r="T37966" s="16"/>
      <c r="U37966" s="17"/>
      <c r="V37966" s="17"/>
      <c r="W37966" s="16"/>
      <c r="X37966" s="16"/>
      <c r="Y37966" s="16"/>
      <c r="Z37966" s="16"/>
      <c r="AA37966" s="16"/>
      <c r="AB37966" s="17"/>
    </row>
    <row r="37967" spans="19:28" x14ac:dyDescent="0.3">
      <c r="S37967" s="17"/>
      <c r="T37967" s="16"/>
      <c r="U37967" s="17"/>
      <c r="V37967" s="17"/>
      <c r="W37967" s="16"/>
      <c r="X37967" s="16"/>
      <c r="Y37967" s="16"/>
      <c r="Z37967" s="16"/>
      <c r="AA37967" s="16"/>
      <c r="AB37967" s="17"/>
    </row>
    <row r="37968" spans="19:28" x14ac:dyDescent="0.3">
      <c r="S37968" s="17"/>
      <c r="T37968" s="16"/>
      <c r="U37968" s="17"/>
      <c r="V37968" s="17"/>
      <c r="W37968" s="16"/>
      <c r="X37968" s="16"/>
      <c r="Y37968" s="16"/>
      <c r="Z37968" s="16"/>
      <c r="AA37968" s="16"/>
      <c r="AB37968" s="17"/>
    </row>
    <row r="37969" spans="19:28" x14ac:dyDescent="0.3">
      <c r="S37969" s="17"/>
      <c r="T37969" s="16"/>
      <c r="U37969" s="17"/>
      <c r="V37969" s="17"/>
      <c r="W37969" s="16"/>
      <c r="X37969" s="16"/>
      <c r="Y37969" s="16"/>
      <c r="Z37969" s="16"/>
      <c r="AA37969" s="16"/>
      <c r="AB37969" s="17"/>
    </row>
    <row r="37970" spans="19:28" x14ac:dyDescent="0.3">
      <c r="S37970" s="17"/>
      <c r="T37970" s="16"/>
      <c r="U37970" s="17"/>
      <c r="V37970" s="17"/>
      <c r="W37970" s="16"/>
      <c r="X37970" s="16"/>
      <c r="Y37970" s="16"/>
      <c r="Z37970" s="16"/>
      <c r="AA37970" s="16"/>
      <c r="AB37970" s="17"/>
    </row>
    <row r="37971" spans="19:28" x14ac:dyDescent="0.3">
      <c r="S37971" s="17"/>
      <c r="T37971" s="16"/>
      <c r="U37971" s="17"/>
      <c r="V37971" s="17"/>
      <c r="W37971" s="16"/>
      <c r="X37971" s="16"/>
      <c r="Y37971" s="16"/>
      <c r="Z37971" s="16"/>
      <c r="AA37971" s="16"/>
      <c r="AB37971" s="17"/>
    </row>
    <row r="37972" spans="19:28" x14ac:dyDescent="0.3">
      <c r="S37972" s="17"/>
      <c r="T37972" s="16"/>
      <c r="U37972" s="17"/>
      <c r="V37972" s="17"/>
      <c r="W37972" s="16"/>
      <c r="X37972" s="16"/>
      <c r="Y37972" s="16"/>
      <c r="Z37972" s="16"/>
      <c r="AA37972" s="16"/>
      <c r="AB37972" s="17"/>
    </row>
    <row r="37973" spans="19:28" x14ac:dyDescent="0.3">
      <c r="S37973" s="17"/>
      <c r="T37973" s="16"/>
      <c r="U37973" s="17"/>
      <c r="V37973" s="17"/>
      <c r="W37973" s="16"/>
      <c r="X37973" s="16"/>
      <c r="Y37973" s="16"/>
      <c r="Z37973" s="16"/>
      <c r="AA37973" s="16"/>
      <c r="AB37973" s="17"/>
    </row>
    <row r="37974" spans="19:28" x14ac:dyDescent="0.3">
      <c r="S37974" s="17"/>
      <c r="T37974" s="16"/>
      <c r="U37974" s="17"/>
      <c r="V37974" s="17"/>
      <c r="W37974" s="16"/>
      <c r="X37974" s="16"/>
      <c r="Y37974" s="16"/>
      <c r="Z37974" s="16"/>
      <c r="AA37974" s="16"/>
      <c r="AB37974" s="17"/>
    </row>
    <row r="37975" spans="19:28" x14ac:dyDescent="0.3">
      <c r="S37975" s="17"/>
      <c r="T37975" s="16"/>
      <c r="U37975" s="17"/>
      <c r="V37975" s="17"/>
      <c r="W37975" s="16"/>
      <c r="X37975" s="16"/>
      <c r="Y37975" s="16"/>
      <c r="Z37975" s="16"/>
      <c r="AA37975" s="16"/>
      <c r="AB37975" s="17"/>
    </row>
    <row r="37976" spans="19:28" x14ac:dyDescent="0.3">
      <c r="S37976" s="17"/>
      <c r="T37976" s="16"/>
      <c r="U37976" s="17"/>
      <c r="V37976" s="17"/>
      <c r="W37976" s="16"/>
      <c r="X37976" s="16"/>
      <c r="Y37976" s="16"/>
      <c r="Z37976" s="16"/>
      <c r="AA37976" s="16"/>
      <c r="AB37976" s="17"/>
    </row>
    <row r="37977" spans="19:28" x14ac:dyDescent="0.3">
      <c r="S37977" s="17"/>
      <c r="T37977" s="16"/>
      <c r="U37977" s="17"/>
      <c r="V37977" s="17"/>
      <c r="W37977" s="16"/>
      <c r="X37977" s="16"/>
      <c r="Y37977" s="16"/>
      <c r="Z37977" s="16"/>
      <c r="AA37977" s="16"/>
      <c r="AB37977" s="17"/>
    </row>
    <row r="37978" spans="19:28" x14ac:dyDescent="0.3">
      <c r="S37978" s="17"/>
      <c r="T37978" s="16"/>
      <c r="U37978" s="17"/>
      <c r="V37978" s="17"/>
      <c r="W37978" s="16"/>
      <c r="X37978" s="16"/>
      <c r="Y37978" s="16"/>
      <c r="Z37978" s="16"/>
      <c r="AA37978" s="16"/>
      <c r="AB37978" s="17"/>
    </row>
    <row r="37979" spans="19:28" x14ac:dyDescent="0.3">
      <c r="S37979" s="17"/>
      <c r="T37979" s="16"/>
      <c r="U37979" s="17"/>
      <c r="V37979" s="17"/>
      <c r="W37979" s="16"/>
      <c r="X37979" s="16"/>
      <c r="Y37979" s="16"/>
      <c r="Z37979" s="16"/>
      <c r="AA37979" s="16"/>
      <c r="AB37979" s="17"/>
    </row>
    <row r="37980" spans="19:28" x14ac:dyDescent="0.3">
      <c r="S37980" s="17"/>
      <c r="T37980" s="16"/>
      <c r="U37980" s="17"/>
      <c r="V37980" s="17"/>
      <c r="W37980" s="16"/>
      <c r="X37980" s="16"/>
      <c r="Y37980" s="16"/>
      <c r="Z37980" s="16"/>
      <c r="AA37980" s="16"/>
      <c r="AB37980" s="17"/>
    </row>
    <row r="37981" spans="19:28" x14ac:dyDescent="0.3">
      <c r="S37981" s="17"/>
      <c r="T37981" s="16"/>
      <c r="U37981" s="17"/>
      <c r="V37981" s="17"/>
      <c r="W37981" s="16"/>
      <c r="X37981" s="16"/>
      <c r="Y37981" s="16"/>
      <c r="Z37981" s="16"/>
      <c r="AA37981" s="16"/>
      <c r="AB37981" s="17"/>
    </row>
    <row r="37982" spans="19:28" x14ac:dyDescent="0.3">
      <c r="S37982" s="17"/>
      <c r="T37982" s="16"/>
      <c r="U37982" s="17"/>
      <c r="V37982" s="17"/>
      <c r="W37982" s="16"/>
      <c r="X37982" s="16"/>
      <c r="Y37982" s="16"/>
      <c r="Z37982" s="16"/>
      <c r="AA37982" s="16"/>
      <c r="AB37982" s="17"/>
    </row>
    <row r="37983" spans="19:28" x14ac:dyDescent="0.3">
      <c r="S37983" s="17"/>
      <c r="T37983" s="16"/>
      <c r="U37983" s="17"/>
      <c r="V37983" s="17"/>
      <c r="W37983" s="16"/>
      <c r="X37983" s="16"/>
      <c r="Y37983" s="16"/>
      <c r="Z37983" s="16"/>
      <c r="AA37983" s="16"/>
      <c r="AB37983" s="17"/>
    </row>
    <row r="37984" spans="19:28" x14ac:dyDescent="0.3">
      <c r="S37984" s="17"/>
      <c r="T37984" s="16"/>
      <c r="U37984" s="17"/>
      <c r="V37984" s="17"/>
      <c r="W37984" s="16"/>
      <c r="X37984" s="16"/>
      <c r="Y37984" s="16"/>
      <c r="Z37984" s="16"/>
      <c r="AA37984" s="16"/>
      <c r="AB37984" s="17"/>
    </row>
    <row r="37985" spans="19:28" x14ac:dyDescent="0.3">
      <c r="S37985" s="17"/>
      <c r="T37985" s="16"/>
      <c r="U37985" s="17"/>
      <c r="V37985" s="17"/>
      <c r="W37985" s="16"/>
      <c r="X37985" s="16"/>
      <c r="Y37985" s="16"/>
      <c r="Z37985" s="16"/>
      <c r="AA37985" s="16"/>
      <c r="AB37985" s="17"/>
    </row>
    <row r="37986" spans="19:28" x14ac:dyDescent="0.3">
      <c r="S37986" s="17"/>
      <c r="T37986" s="16"/>
      <c r="U37986" s="17"/>
      <c r="V37986" s="17"/>
      <c r="W37986" s="16"/>
      <c r="X37986" s="16"/>
      <c r="Y37986" s="16"/>
      <c r="Z37986" s="16"/>
      <c r="AA37986" s="16"/>
      <c r="AB37986" s="17"/>
    </row>
    <row r="37987" spans="19:28" x14ac:dyDescent="0.3">
      <c r="S37987" s="17"/>
      <c r="T37987" s="16"/>
      <c r="U37987" s="17"/>
      <c r="V37987" s="17"/>
      <c r="W37987" s="16"/>
      <c r="X37987" s="16"/>
      <c r="Y37987" s="16"/>
      <c r="Z37987" s="16"/>
      <c r="AA37987" s="16"/>
      <c r="AB37987" s="17"/>
    </row>
    <row r="37988" spans="19:28" x14ac:dyDescent="0.3">
      <c r="S37988" s="17"/>
      <c r="T37988" s="16"/>
      <c r="U37988" s="17"/>
      <c r="V37988" s="17"/>
      <c r="W37988" s="16"/>
      <c r="X37988" s="16"/>
      <c r="Y37988" s="16"/>
      <c r="Z37988" s="16"/>
      <c r="AA37988" s="16"/>
      <c r="AB37988" s="17"/>
    </row>
    <row r="37989" spans="19:28" x14ac:dyDescent="0.3">
      <c r="S37989" s="17"/>
      <c r="T37989" s="16"/>
      <c r="U37989" s="17"/>
      <c r="V37989" s="17"/>
      <c r="W37989" s="16"/>
      <c r="X37989" s="16"/>
      <c r="Y37989" s="16"/>
      <c r="Z37989" s="16"/>
      <c r="AA37989" s="16"/>
      <c r="AB37989" s="17"/>
    </row>
    <row r="37990" spans="19:28" x14ac:dyDescent="0.3">
      <c r="S37990" s="17"/>
      <c r="T37990" s="16"/>
      <c r="U37990" s="17"/>
      <c r="V37990" s="17"/>
      <c r="W37990" s="16"/>
      <c r="X37990" s="16"/>
      <c r="Y37990" s="16"/>
      <c r="Z37990" s="16"/>
      <c r="AA37990" s="16"/>
      <c r="AB37990" s="17"/>
    </row>
    <row r="37991" spans="19:28" x14ac:dyDescent="0.3">
      <c r="S37991" s="17"/>
      <c r="T37991" s="16"/>
      <c r="U37991" s="17"/>
      <c r="V37991" s="17"/>
      <c r="W37991" s="16"/>
      <c r="X37991" s="16"/>
      <c r="Y37991" s="16"/>
      <c r="Z37991" s="16"/>
      <c r="AA37991" s="16"/>
      <c r="AB37991" s="17"/>
    </row>
    <row r="37992" spans="19:28" x14ac:dyDescent="0.3">
      <c r="S37992" s="17"/>
      <c r="T37992" s="16"/>
      <c r="U37992" s="17"/>
      <c r="V37992" s="17"/>
      <c r="W37992" s="16"/>
      <c r="X37992" s="16"/>
      <c r="Y37992" s="16"/>
      <c r="Z37992" s="16"/>
      <c r="AA37992" s="16"/>
      <c r="AB37992" s="17"/>
    </row>
    <row r="37993" spans="19:28" x14ac:dyDescent="0.3">
      <c r="S37993" s="17"/>
      <c r="T37993" s="16"/>
      <c r="U37993" s="17"/>
      <c r="V37993" s="17"/>
      <c r="W37993" s="16"/>
      <c r="X37993" s="16"/>
      <c r="Y37993" s="16"/>
      <c r="Z37993" s="16"/>
      <c r="AA37993" s="16"/>
      <c r="AB37993" s="17"/>
    </row>
    <row r="37994" spans="19:28" x14ac:dyDescent="0.3">
      <c r="S37994" s="17"/>
      <c r="T37994" s="16"/>
      <c r="U37994" s="17"/>
      <c r="V37994" s="17"/>
      <c r="W37994" s="16"/>
      <c r="X37994" s="16"/>
      <c r="Y37994" s="16"/>
      <c r="Z37994" s="16"/>
      <c r="AA37994" s="16"/>
      <c r="AB37994" s="17"/>
    </row>
    <row r="37995" spans="19:28" x14ac:dyDescent="0.3">
      <c r="S37995" s="17"/>
      <c r="T37995" s="16"/>
      <c r="U37995" s="17"/>
      <c r="V37995" s="17"/>
      <c r="W37995" s="16"/>
      <c r="X37995" s="16"/>
      <c r="Y37995" s="16"/>
      <c r="Z37995" s="16"/>
      <c r="AA37995" s="16"/>
      <c r="AB37995" s="17"/>
    </row>
    <row r="37996" spans="19:28" x14ac:dyDescent="0.3">
      <c r="S37996" s="17"/>
      <c r="T37996" s="16"/>
      <c r="U37996" s="17"/>
      <c r="V37996" s="17"/>
      <c r="W37996" s="16"/>
      <c r="X37996" s="16"/>
      <c r="Y37996" s="16"/>
      <c r="Z37996" s="16"/>
      <c r="AA37996" s="16"/>
      <c r="AB37996" s="17"/>
    </row>
    <row r="37997" spans="19:28" x14ac:dyDescent="0.3">
      <c r="S37997" s="17"/>
      <c r="T37997" s="16"/>
      <c r="U37997" s="17"/>
      <c r="V37997" s="17"/>
      <c r="W37997" s="16"/>
      <c r="X37997" s="16"/>
      <c r="Y37997" s="16"/>
      <c r="Z37997" s="16"/>
      <c r="AA37997" s="16"/>
      <c r="AB37997" s="17"/>
    </row>
    <row r="37998" spans="19:28" x14ac:dyDescent="0.3">
      <c r="S37998" s="17"/>
      <c r="T37998" s="16"/>
      <c r="U37998" s="17"/>
      <c r="V37998" s="17"/>
      <c r="W37998" s="16"/>
      <c r="X37998" s="16"/>
      <c r="Y37998" s="16"/>
      <c r="Z37998" s="16"/>
      <c r="AA37998" s="16"/>
      <c r="AB37998" s="17"/>
    </row>
    <row r="37999" spans="19:28" x14ac:dyDescent="0.3">
      <c r="S37999" s="17"/>
      <c r="T37999" s="16"/>
      <c r="U37999" s="17"/>
      <c r="V37999" s="17"/>
      <c r="W37999" s="16"/>
      <c r="X37999" s="16"/>
      <c r="Y37999" s="16"/>
      <c r="Z37999" s="16"/>
      <c r="AA37999" s="16"/>
      <c r="AB37999" s="17"/>
    </row>
    <row r="38000" spans="19:28" x14ac:dyDescent="0.3">
      <c r="S38000" s="17"/>
      <c r="T38000" s="16"/>
      <c r="U38000" s="17"/>
      <c r="V38000" s="17"/>
      <c r="W38000" s="16"/>
      <c r="X38000" s="16"/>
      <c r="Y38000" s="16"/>
      <c r="Z38000" s="16"/>
      <c r="AA38000" s="16"/>
      <c r="AB38000" s="17"/>
    </row>
    <row r="38001" spans="19:28" x14ac:dyDescent="0.3">
      <c r="S38001" s="17"/>
      <c r="T38001" s="16"/>
      <c r="U38001" s="17"/>
      <c r="V38001" s="17"/>
      <c r="W38001" s="16"/>
      <c r="X38001" s="16"/>
      <c r="Y38001" s="16"/>
      <c r="Z38001" s="16"/>
      <c r="AA38001" s="16"/>
      <c r="AB38001" s="17"/>
    </row>
    <row r="38002" spans="19:28" x14ac:dyDescent="0.3">
      <c r="S38002" s="17"/>
      <c r="T38002" s="16"/>
      <c r="U38002" s="17"/>
      <c r="V38002" s="17"/>
      <c r="W38002" s="16"/>
      <c r="X38002" s="16"/>
      <c r="Y38002" s="16"/>
      <c r="Z38002" s="16"/>
      <c r="AA38002" s="16"/>
      <c r="AB38002" s="17"/>
    </row>
    <row r="38003" spans="19:28" x14ac:dyDescent="0.3">
      <c r="S38003" s="17"/>
      <c r="T38003" s="16"/>
      <c r="U38003" s="17"/>
      <c r="V38003" s="17"/>
      <c r="W38003" s="16"/>
      <c r="X38003" s="16"/>
      <c r="Y38003" s="16"/>
      <c r="Z38003" s="16"/>
      <c r="AA38003" s="16"/>
      <c r="AB38003" s="17"/>
    </row>
    <row r="38004" spans="19:28" x14ac:dyDescent="0.3">
      <c r="S38004" s="17"/>
      <c r="T38004" s="16"/>
      <c r="U38004" s="17"/>
      <c r="V38004" s="17"/>
      <c r="W38004" s="16"/>
      <c r="X38004" s="16"/>
      <c r="Y38004" s="16"/>
      <c r="Z38004" s="16"/>
      <c r="AA38004" s="16"/>
      <c r="AB38004" s="17"/>
    </row>
    <row r="38005" spans="19:28" x14ac:dyDescent="0.3">
      <c r="S38005" s="17"/>
      <c r="T38005" s="16"/>
      <c r="U38005" s="17"/>
      <c r="V38005" s="17"/>
      <c r="W38005" s="16"/>
      <c r="X38005" s="16"/>
      <c r="Y38005" s="16"/>
      <c r="Z38005" s="16"/>
      <c r="AA38005" s="16"/>
      <c r="AB38005" s="17"/>
    </row>
    <row r="38006" spans="19:28" x14ac:dyDescent="0.3">
      <c r="S38006" s="17"/>
      <c r="T38006" s="16"/>
      <c r="U38006" s="17"/>
      <c r="V38006" s="17"/>
      <c r="W38006" s="16"/>
      <c r="X38006" s="16"/>
      <c r="Y38006" s="16"/>
      <c r="Z38006" s="16"/>
      <c r="AA38006" s="16"/>
      <c r="AB38006" s="17"/>
    </row>
    <row r="38007" spans="19:28" x14ac:dyDescent="0.3">
      <c r="S38007" s="17"/>
      <c r="T38007" s="16"/>
      <c r="U38007" s="17"/>
      <c r="V38007" s="17"/>
      <c r="W38007" s="16"/>
      <c r="X38007" s="16"/>
      <c r="Y38007" s="16"/>
      <c r="Z38007" s="16"/>
      <c r="AA38007" s="16"/>
      <c r="AB38007" s="17"/>
    </row>
    <row r="38008" spans="19:28" x14ac:dyDescent="0.3">
      <c r="S38008" s="17"/>
      <c r="T38008" s="16"/>
      <c r="U38008" s="17"/>
      <c r="V38008" s="17"/>
      <c r="W38008" s="16"/>
      <c r="X38008" s="16"/>
      <c r="Y38008" s="16"/>
      <c r="Z38008" s="16"/>
      <c r="AA38008" s="16"/>
      <c r="AB38008" s="17"/>
    </row>
    <row r="38009" spans="19:28" x14ac:dyDescent="0.3">
      <c r="S38009" s="17"/>
      <c r="T38009" s="16"/>
      <c r="U38009" s="17"/>
      <c r="V38009" s="17"/>
      <c r="W38009" s="16"/>
      <c r="X38009" s="16"/>
      <c r="Y38009" s="16"/>
      <c r="Z38009" s="16"/>
      <c r="AA38009" s="16"/>
      <c r="AB38009" s="17"/>
    </row>
    <row r="38010" spans="19:28" x14ac:dyDescent="0.3">
      <c r="S38010" s="17"/>
      <c r="T38010" s="16"/>
      <c r="U38010" s="17"/>
      <c r="V38010" s="17"/>
      <c r="W38010" s="16"/>
      <c r="X38010" s="16"/>
      <c r="Y38010" s="16"/>
      <c r="Z38010" s="16"/>
      <c r="AA38010" s="16"/>
      <c r="AB38010" s="17"/>
    </row>
    <row r="38011" spans="19:28" x14ac:dyDescent="0.3">
      <c r="S38011" s="17"/>
      <c r="T38011" s="16"/>
      <c r="U38011" s="17"/>
      <c r="V38011" s="17"/>
      <c r="W38011" s="16"/>
      <c r="X38011" s="16"/>
      <c r="Y38011" s="16"/>
      <c r="Z38011" s="16"/>
      <c r="AA38011" s="16"/>
      <c r="AB38011" s="17"/>
    </row>
    <row r="38012" spans="19:28" x14ac:dyDescent="0.3">
      <c r="S38012" s="17"/>
      <c r="T38012" s="16"/>
      <c r="U38012" s="17"/>
      <c r="V38012" s="17"/>
      <c r="W38012" s="16"/>
      <c r="X38012" s="16"/>
      <c r="Y38012" s="16"/>
      <c r="Z38012" s="16"/>
      <c r="AA38012" s="16"/>
      <c r="AB38012" s="17"/>
    </row>
    <row r="38013" spans="19:28" x14ac:dyDescent="0.3">
      <c r="S38013" s="17"/>
      <c r="T38013" s="16"/>
      <c r="U38013" s="17"/>
      <c r="V38013" s="17"/>
      <c r="W38013" s="16"/>
      <c r="X38013" s="16"/>
      <c r="Y38013" s="16"/>
      <c r="Z38013" s="16"/>
      <c r="AA38013" s="16"/>
      <c r="AB38013" s="17"/>
    </row>
    <row r="38014" spans="19:28" x14ac:dyDescent="0.3">
      <c r="S38014" s="17"/>
      <c r="T38014" s="16"/>
      <c r="U38014" s="17"/>
      <c r="V38014" s="17"/>
      <c r="W38014" s="16"/>
      <c r="X38014" s="16"/>
      <c r="Y38014" s="16"/>
      <c r="Z38014" s="16"/>
      <c r="AA38014" s="16"/>
      <c r="AB38014" s="17"/>
    </row>
    <row r="38015" spans="19:28" x14ac:dyDescent="0.3">
      <c r="S38015" s="17"/>
      <c r="T38015" s="16"/>
      <c r="U38015" s="17"/>
      <c r="V38015" s="17"/>
      <c r="W38015" s="16"/>
      <c r="X38015" s="16"/>
      <c r="Y38015" s="16"/>
      <c r="Z38015" s="16"/>
      <c r="AA38015" s="16"/>
      <c r="AB38015" s="17"/>
    </row>
    <row r="38016" spans="19:28" x14ac:dyDescent="0.3">
      <c r="S38016" s="17"/>
      <c r="T38016" s="16"/>
      <c r="U38016" s="17"/>
      <c r="V38016" s="17"/>
      <c r="W38016" s="16"/>
      <c r="X38016" s="16"/>
      <c r="Y38016" s="16"/>
      <c r="Z38016" s="16"/>
      <c r="AA38016" s="16"/>
      <c r="AB38016" s="17"/>
    </row>
    <row r="38017" spans="19:28" x14ac:dyDescent="0.3">
      <c r="S38017" s="17"/>
      <c r="T38017" s="16"/>
      <c r="U38017" s="17"/>
      <c r="V38017" s="17"/>
      <c r="W38017" s="16"/>
      <c r="X38017" s="16"/>
      <c r="Y38017" s="16"/>
      <c r="Z38017" s="16"/>
      <c r="AA38017" s="16"/>
      <c r="AB38017" s="17"/>
    </row>
    <row r="38018" spans="19:28" x14ac:dyDescent="0.3">
      <c r="S38018" s="17"/>
      <c r="T38018" s="16"/>
      <c r="U38018" s="17"/>
      <c r="V38018" s="17"/>
      <c r="W38018" s="16"/>
      <c r="X38018" s="16"/>
      <c r="Y38018" s="16"/>
      <c r="Z38018" s="16"/>
      <c r="AA38018" s="16"/>
      <c r="AB38018" s="17"/>
    </row>
    <row r="38019" spans="19:28" x14ac:dyDescent="0.3">
      <c r="S38019" s="17"/>
      <c r="T38019" s="16"/>
      <c r="U38019" s="17"/>
      <c r="V38019" s="17"/>
      <c r="W38019" s="16"/>
      <c r="X38019" s="16"/>
      <c r="Y38019" s="16"/>
      <c r="Z38019" s="16"/>
      <c r="AA38019" s="16"/>
      <c r="AB38019" s="17"/>
    </row>
    <row r="38020" spans="19:28" x14ac:dyDescent="0.3">
      <c r="S38020" s="17"/>
      <c r="T38020" s="16"/>
      <c r="U38020" s="17"/>
      <c r="V38020" s="17"/>
      <c r="W38020" s="16"/>
      <c r="X38020" s="16"/>
      <c r="Y38020" s="16"/>
      <c r="Z38020" s="16"/>
      <c r="AA38020" s="16"/>
      <c r="AB38020" s="17"/>
    </row>
    <row r="38021" spans="19:28" x14ac:dyDescent="0.3">
      <c r="S38021" s="17"/>
      <c r="T38021" s="16"/>
      <c r="U38021" s="17"/>
      <c r="V38021" s="17"/>
      <c r="W38021" s="16"/>
      <c r="X38021" s="16"/>
      <c r="Y38021" s="16"/>
      <c r="Z38021" s="16"/>
      <c r="AA38021" s="16"/>
      <c r="AB38021" s="17"/>
    </row>
    <row r="38022" spans="19:28" x14ac:dyDescent="0.3">
      <c r="S38022" s="17"/>
      <c r="T38022" s="16"/>
      <c r="U38022" s="17"/>
      <c r="V38022" s="17"/>
      <c r="W38022" s="16"/>
      <c r="X38022" s="16"/>
      <c r="Y38022" s="16"/>
      <c r="Z38022" s="16"/>
      <c r="AA38022" s="16"/>
      <c r="AB38022" s="17"/>
    </row>
    <row r="38023" spans="19:28" x14ac:dyDescent="0.3">
      <c r="S38023" s="17"/>
      <c r="T38023" s="16"/>
      <c r="U38023" s="17"/>
      <c r="V38023" s="17"/>
      <c r="W38023" s="16"/>
      <c r="X38023" s="16"/>
      <c r="Y38023" s="16"/>
      <c r="Z38023" s="16"/>
      <c r="AA38023" s="16"/>
      <c r="AB38023" s="17"/>
    </row>
    <row r="38024" spans="19:28" x14ac:dyDescent="0.3">
      <c r="S38024" s="17"/>
      <c r="T38024" s="16"/>
      <c r="U38024" s="17"/>
      <c r="V38024" s="17"/>
      <c r="W38024" s="16"/>
      <c r="X38024" s="16"/>
      <c r="Y38024" s="16"/>
      <c r="Z38024" s="16"/>
      <c r="AA38024" s="16"/>
      <c r="AB38024" s="17"/>
    </row>
    <row r="38025" spans="19:28" x14ac:dyDescent="0.3">
      <c r="S38025" s="17"/>
      <c r="T38025" s="16"/>
      <c r="U38025" s="17"/>
      <c r="V38025" s="17"/>
      <c r="W38025" s="16"/>
      <c r="X38025" s="16"/>
      <c r="Y38025" s="16"/>
      <c r="Z38025" s="16"/>
      <c r="AA38025" s="16"/>
      <c r="AB38025" s="17"/>
    </row>
    <row r="38026" spans="19:28" x14ac:dyDescent="0.3">
      <c r="S38026" s="17"/>
      <c r="T38026" s="16"/>
      <c r="U38026" s="17"/>
      <c r="V38026" s="17"/>
      <c r="W38026" s="16"/>
      <c r="X38026" s="16"/>
      <c r="Y38026" s="16"/>
      <c r="Z38026" s="16"/>
      <c r="AA38026" s="16"/>
      <c r="AB38026" s="17"/>
    </row>
    <row r="38027" spans="19:28" x14ac:dyDescent="0.3">
      <c r="S38027" s="17"/>
      <c r="T38027" s="16"/>
      <c r="U38027" s="17"/>
      <c r="V38027" s="17"/>
      <c r="W38027" s="16"/>
      <c r="X38027" s="16"/>
      <c r="Y38027" s="16"/>
      <c r="Z38027" s="16"/>
      <c r="AA38027" s="16"/>
      <c r="AB38027" s="17"/>
    </row>
    <row r="38028" spans="19:28" x14ac:dyDescent="0.3">
      <c r="S38028" s="17"/>
      <c r="T38028" s="16"/>
      <c r="U38028" s="17"/>
      <c r="V38028" s="17"/>
      <c r="W38028" s="16"/>
      <c r="X38028" s="16"/>
      <c r="Y38028" s="16"/>
      <c r="Z38028" s="16"/>
      <c r="AA38028" s="16"/>
      <c r="AB38028" s="17"/>
    </row>
    <row r="38029" spans="19:28" x14ac:dyDescent="0.3">
      <c r="S38029" s="17"/>
      <c r="T38029" s="16"/>
      <c r="U38029" s="17"/>
      <c r="V38029" s="17"/>
      <c r="W38029" s="16"/>
      <c r="X38029" s="16"/>
      <c r="Y38029" s="16"/>
      <c r="Z38029" s="16"/>
      <c r="AA38029" s="16"/>
      <c r="AB38029" s="17"/>
    </row>
    <row r="38030" spans="19:28" x14ac:dyDescent="0.3">
      <c r="S38030" s="17"/>
      <c r="T38030" s="16"/>
      <c r="U38030" s="17"/>
      <c r="V38030" s="17"/>
      <c r="W38030" s="16"/>
      <c r="X38030" s="16"/>
      <c r="Y38030" s="16"/>
      <c r="Z38030" s="16"/>
      <c r="AA38030" s="16"/>
      <c r="AB38030" s="17"/>
    </row>
    <row r="38031" spans="19:28" x14ac:dyDescent="0.3">
      <c r="S38031" s="17"/>
      <c r="T38031" s="16"/>
      <c r="U38031" s="17"/>
      <c r="V38031" s="17"/>
      <c r="W38031" s="16"/>
      <c r="X38031" s="16"/>
      <c r="Y38031" s="16"/>
      <c r="Z38031" s="16"/>
      <c r="AA38031" s="16"/>
      <c r="AB38031" s="17"/>
    </row>
    <row r="38032" spans="19:28" x14ac:dyDescent="0.3">
      <c r="S38032" s="17"/>
      <c r="T38032" s="16"/>
      <c r="U38032" s="17"/>
      <c r="V38032" s="17"/>
      <c r="W38032" s="16"/>
      <c r="X38032" s="16"/>
      <c r="Y38032" s="16"/>
      <c r="Z38032" s="16"/>
      <c r="AA38032" s="16"/>
      <c r="AB38032" s="17"/>
    </row>
    <row r="38033" spans="19:28" x14ac:dyDescent="0.3">
      <c r="S38033" s="17"/>
      <c r="T38033" s="16"/>
      <c r="U38033" s="17"/>
      <c r="V38033" s="17"/>
      <c r="W38033" s="16"/>
      <c r="X38033" s="16"/>
      <c r="Y38033" s="16"/>
      <c r="Z38033" s="16"/>
      <c r="AA38033" s="16"/>
      <c r="AB38033" s="17"/>
    </row>
    <row r="38034" spans="19:28" x14ac:dyDescent="0.3">
      <c r="S38034" s="17"/>
      <c r="T38034" s="16"/>
      <c r="U38034" s="17"/>
      <c r="V38034" s="17"/>
      <c r="W38034" s="16"/>
      <c r="X38034" s="16"/>
      <c r="Y38034" s="16"/>
      <c r="Z38034" s="16"/>
      <c r="AA38034" s="16"/>
      <c r="AB38034" s="17"/>
    </row>
    <row r="38035" spans="19:28" x14ac:dyDescent="0.3">
      <c r="S38035" s="17"/>
      <c r="T38035" s="16"/>
      <c r="U38035" s="17"/>
      <c r="V38035" s="17"/>
      <c r="W38035" s="16"/>
      <c r="X38035" s="16"/>
      <c r="Y38035" s="16"/>
      <c r="Z38035" s="16"/>
      <c r="AA38035" s="16"/>
      <c r="AB38035" s="17"/>
    </row>
    <row r="38036" spans="19:28" x14ac:dyDescent="0.3">
      <c r="S38036" s="17"/>
      <c r="T38036" s="16"/>
      <c r="U38036" s="17"/>
      <c r="V38036" s="17"/>
      <c r="W38036" s="16"/>
      <c r="X38036" s="16"/>
      <c r="Y38036" s="16"/>
      <c r="Z38036" s="16"/>
      <c r="AA38036" s="16"/>
      <c r="AB38036" s="17"/>
    </row>
    <row r="38037" spans="19:28" x14ac:dyDescent="0.3">
      <c r="S38037" s="17"/>
      <c r="T38037" s="16"/>
      <c r="U38037" s="17"/>
      <c r="V38037" s="17"/>
      <c r="W38037" s="16"/>
      <c r="X38037" s="16"/>
      <c r="Y38037" s="16"/>
      <c r="Z38037" s="16"/>
      <c r="AA38037" s="16"/>
      <c r="AB38037" s="17"/>
    </row>
    <row r="38038" spans="19:28" x14ac:dyDescent="0.3">
      <c r="S38038" s="17"/>
      <c r="T38038" s="16"/>
      <c r="U38038" s="17"/>
      <c r="V38038" s="17"/>
      <c r="W38038" s="16"/>
      <c r="X38038" s="16"/>
      <c r="Y38038" s="16"/>
      <c r="Z38038" s="16"/>
      <c r="AA38038" s="16"/>
      <c r="AB38038" s="17"/>
    </row>
    <row r="38039" spans="19:28" x14ac:dyDescent="0.3">
      <c r="S38039" s="17"/>
      <c r="T38039" s="16"/>
      <c r="U38039" s="17"/>
      <c r="V38039" s="17"/>
      <c r="W38039" s="16"/>
      <c r="X38039" s="16"/>
      <c r="Y38039" s="16"/>
      <c r="Z38039" s="16"/>
      <c r="AA38039" s="16"/>
      <c r="AB38039" s="17"/>
    </row>
    <row r="38040" spans="19:28" x14ac:dyDescent="0.3">
      <c r="S38040" s="17"/>
      <c r="T38040" s="16"/>
      <c r="U38040" s="17"/>
      <c r="V38040" s="17"/>
      <c r="W38040" s="16"/>
      <c r="X38040" s="16"/>
      <c r="Y38040" s="16"/>
      <c r="Z38040" s="16"/>
      <c r="AA38040" s="16"/>
      <c r="AB38040" s="17"/>
    </row>
    <row r="38041" spans="19:28" x14ac:dyDescent="0.3">
      <c r="S38041" s="17"/>
      <c r="T38041" s="16"/>
      <c r="U38041" s="17"/>
      <c r="V38041" s="17"/>
      <c r="W38041" s="16"/>
      <c r="X38041" s="16"/>
      <c r="Y38041" s="16"/>
      <c r="Z38041" s="16"/>
      <c r="AA38041" s="16"/>
      <c r="AB38041" s="17"/>
    </row>
    <row r="38042" spans="19:28" x14ac:dyDescent="0.3">
      <c r="S38042" s="17"/>
      <c r="T38042" s="16"/>
      <c r="U38042" s="17"/>
      <c r="V38042" s="17"/>
      <c r="W38042" s="16"/>
      <c r="X38042" s="16"/>
      <c r="Y38042" s="16"/>
      <c r="Z38042" s="16"/>
      <c r="AA38042" s="16"/>
      <c r="AB38042" s="17"/>
    </row>
    <row r="38043" spans="19:28" x14ac:dyDescent="0.3">
      <c r="S38043" s="17"/>
      <c r="T38043" s="16"/>
      <c r="U38043" s="17"/>
      <c r="V38043" s="17"/>
      <c r="W38043" s="16"/>
      <c r="X38043" s="16"/>
      <c r="Y38043" s="16"/>
      <c r="Z38043" s="16"/>
      <c r="AA38043" s="16"/>
      <c r="AB38043" s="17"/>
    </row>
    <row r="38044" spans="19:28" x14ac:dyDescent="0.3">
      <c r="S38044" s="17"/>
      <c r="T38044" s="16"/>
      <c r="U38044" s="17"/>
      <c r="V38044" s="17"/>
      <c r="W38044" s="16"/>
      <c r="X38044" s="16"/>
      <c r="Y38044" s="16"/>
      <c r="Z38044" s="16"/>
      <c r="AA38044" s="16"/>
      <c r="AB38044" s="17"/>
    </row>
    <row r="38045" spans="19:28" x14ac:dyDescent="0.3">
      <c r="S38045" s="17"/>
      <c r="T38045" s="16"/>
      <c r="U38045" s="17"/>
      <c r="V38045" s="17"/>
      <c r="W38045" s="16"/>
      <c r="X38045" s="16"/>
      <c r="Y38045" s="16"/>
      <c r="Z38045" s="16"/>
      <c r="AA38045" s="16"/>
      <c r="AB38045" s="17"/>
    </row>
    <row r="38046" spans="19:28" x14ac:dyDescent="0.3">
      <c r="S38046" s="17"/>
      <c r="T38046" s="16"/>
      <c r="U38046" s="17"/>
      <c r="V38046" s="17"/>
      <c r="W38046" s="16"/>
      <c r="X38046" s="16"/>
      <c r="Y38046" s="16"/>
      <c r="Z38046" s="16"/>
      <c r="AA38046" s="16"/>
      <c r="AB38046" s="17"/>
    </row>
    <row r="38047" spans="19:28" x14ac:dyDescent="0.3">
      <c r="S38047" s="17"/>
      <c r="T38047" s="16"/>
      <c r="U38047" s="17"/>
      <c r="V38047" s="17"/>
      <c r="W38047" s="16"/>
      <c r="X38047" s="16"/>
      <c r="Y38047" s="16"/>
      <c r="Z38047" s="16"/>
      <c r="AA38047" s="16"/>
      <c r="AB38047" s="17"/>
    </row>
    <row r="38048" spans="19:28" x14ac:dyDescent="0.3">
      <c r="S38048" s="17"/>
      <c r="T38048" s="16"/>
      <c r="U38048" s="17"/>
      <c r="V38048" s="17"/>
      <c r="W38048" s="16"/>
      <c r="X38048" s="16"/>
      <c r="Y38048" s="16"/>
      <c r="Z38048" s="16"/>
      <c r="AA38048" s="16"/>
      <c r="AB38048" s="17"/>
    </row>
    <row r="38049" spans="19:28" x14ac:dyDescent="0.3">
      <c r="S38049" s="17"/>
      <c r="T38049" s="16"/>
      <c r="U38049" s="17"/>
      <c r="V38049" s="17"/>
      <c r="W38049" s="16"/>
      <c r="X38049" s="16"/>
      <c r="Y38049" s="16"/>
      <c r="Z38049" s="16"/>
      <c r="AA38049" s="16"/>
      <c r="AB38049" s="17"/>
    </row>
    <row r="38050" spans="19:28" x14ac:dyDescent="0.3">
      <c r="S38050" s="17"/>
      <c r="T38050" s="16"/>
      <c r="U38050" s="17"/>
      <c r="V38050" s="17"/>
      <c r="W38050" s="16"/>
      <c r="X38050" s="16"/>
      <c r="Y38050" s="16"/>
      <c r="Z38050" s="16"/>
      <c r="AA38050" s="16"/>
      <c r="AB38050" s="17"/>
    </row>
    <row r="38051" spans="19:28" x14ac:dyDescent="0.3">
      <c r="S38051" s="17"/>
      <c r="T38051" s="16"/>
      <c r="U38051" s="17"/>
      <c r="V38051" s="17"/>
      <c r="W38051" s="16"/>
      <c r="X38051" s="16"/>
      <c r="Y38051" s="16"/>
      <c r="Z38051" s="16"/>
      <c r="AA38051" s="16"/>
      <c r="AB38051" s="17"/>
    </row>
    <row r="38052" spans="19:28" x14ac:dyDescent="0.3">
      <c r="S38052" s="17"/>
      <c r="T38052" s="16"/>
      <c r="U38052" s="17"/>
      <c r="V38052" s="17"/>
      <c r="W38052" s="16"/>
      <c r="X38052" s="16"/>
      <c r="Y38052" s="16"/>
      <c r="Z38052" s="16"/>
      <c r="AA38052" s="16"/>
      <c r="AB38052" s="17"/>
    </row>
    <row r="38053" spans="19:28" x14ac:dyDescent="0.3">
      <c r="S38053" s="17"/>
      <c r="T38053" s="16"/>
      <c r="U38053" s="17"/>
      <c r="V38053" s="17"/>
      <c r="W38053" s="16"/>
      <c r="X38053" s="16"/>
      <c r="Y38053" s="16"/>
      <c r="Z38053" s="16"/>
      <c r="AA38053" s="16"/>
      <c r="AB38053" s="17"/>
    </row>
    <row r="38054" spans="19:28" x14ac:dyDescent="0.3">
      <c r="S38054" s="17"/>
      <c r="T38054" s="16"/>
      <c r="U38054" s="17"/>
      <c r="V38054" s="17"/>
      <c r="W38054" s="16"/>
      <c r="X38054" s="16"/>
      <c r="Y38054" s="16"/>
      <c r="Z38054" s="16"/>
      <c r="AA38054" s="16"/>
      <c r="AB38054" s="17"/>
    </row>
    <row r="38055" spans="19:28" x14ac:dyDescent="0.3">
      <c r="S38055" s="17"/>
      <c r="T38055" s="16"/>
      <c r="U38055" s="17"/>
      <c r="V38055" s="17"/>
      <c r="W38055" s="16"/>
      <c r="X38055" s="16"/>
      <c r="Y38055" s="16"/>
      <c r="Z38055" s="16"/>
      <c r="AA38055" s="16"/>
      <c r="AB38055" s="17"/>
    </row>
    <row r="38056" spans="19:28" x14ac:dyDescent="0.3">
      <c r="S38056" s="17"/>
      <c r="T38056" s="16"/>
      <c r="U38056" s="17"/>
      <c r="V38056" s="17"/>
      <c r="W38056" s="16"/>
      <c r="X38056" s="16"/>
      <c r="Y38056" s="16"/>
      <c r="Z38056" s="16"/>
      <c r="AA38056" s="16"/>
      <c r="AB38056" s="17"/>
    </row>
    <row r="38057" spans="19:28" x14ac:dyDescent="0.3">
      <c r="S38057" s="17"/>
      <c r="T38057" s="16"/>
      <c r="U38057" s="17"/>
      <c r="V38057" s="17"/>
      <c r="W38057" s="16"/>
      <c r="X38057" s="16"/>
      <c r="Y38057" s="16"/>
      <c r="Z38057" s="16"/>
      <c r="AA38057" s="16"/>
      <c r="AB38057" s="17"/>
    </row>
    <row r="38058" spans="19:28" x14ac:dyDescent="0.3">
      <c r="S38058" s="17"/>
      <c r="T38058" s="16"/>
      <c r="U38058" s="17"/>
      <c r="V38058" s="17"/>
      <c r="W38058" s="16"/>
      <c r="X38058" s="16"/>
      <c r="Y38058" s="16"/>
      <c r="Z38058" s="16"/>
      <c r="AA38058" s="16"/>
      <c r="AB38058" s="17"/>
    </row>
    <row r="38059" spans="19:28" x14ac:dyDescent="0.3">
      <c r="S38059" s="17"/>
      <c r="T38059" s="16"/>
      <c r="U38059" s="17"/>
      <c r="V38059" s="17"/>
      <c r="W38059" s="16"/>
      <c r="X38059" s="16"/>
      <c r="Y38059" s="16"/>
      <c r="Z38059" s="16"/>
      <c r="AA38059" s="16"/>
      <c r="AB38059" s="17"/>
    </row>
    <row r="38060" spans="19:28" x14ac:dyDescent="0.3">
      <c r="S38060" s="17"/>
      <c r="T38060" s="16"/>
      <c r="U38060" s="17"/>
      <c r="V38060" s="17"/>
      <c r="W38060" s="16"/>
      <c r="X38060" s="16"/>
      <c r="Y38060" s="16"/>
      <c r="Z38060" s="16"/>
      <c r="AA38060" s="16"/>
      <c r="AB38060" s="17"/>
    </row>
    <row r="38061" spans="19:28" x14ac:dyDescent="0.3">
      <c r="S38061" s="17"/>
      <c r="T38061" s="16"/>
      <c r="U38061" s="17"/>
      <c r="V38061" s="17"/>
      <c r="W38061" s="16"/>
      <c r="X38061" s="16"/>
      <c r="Y38061" s="16"/>
      <c r="Z38061" s="16"/>
      <c r="AA38061" s="16"/>
      <c r="AB38061" s="17"/>
    </row>
    <row r="38062" spans="19:28" x14ac:dyDescent="0.3">
      <c r="S38062" s="17"/>
      <c r="T38062" s="16"/>
      <c r="U38062" s="17"/>
      <c r="V38062" s="17"/>
      <c r="W38062" s="16"/>
      <c r="X38062" s="16"/>
      <c r="Y38062" s="16"/>
      <c r="Z38062" s="16"/>
      <c r="AA38062" s="16"/>
      <c r="AB38062" s="17"/>
    </row>
    <row r="38063" spans="19:28" x14ac:dyDescent="0.3">
      <c r="S38063" s="17"/>
      <c r="T38063" s="16"/>
      <c r="U38063" s="17"/>
      <c r="V38063" s="17"/>
      <c r="W38063" s="16"/>
      <c r="X38063" s="16"/>
      <c r="Y38063" s="16"/>
      <c r="Z38063" s="16"/>
      <c r="AA38063" s="16"/>
      <c r="AB38063" s="17"/>
    </row>
    <row r="38064" spans="19:28" x14ac:dyDescent="0.3">
      <c r="S38064" s="17"/>
      <c r="T38064" s="16"/>
      <c r="U38064" s="17"/>
      <c r="V38064" s="17"/>
      <c r="W38064" s="16"/>
      <c r="X38064" s="16"/>
      <c r="Y38064" s="16"/>
      <c r="Z38064" s="16"/>
      <c r="AA38064" s="16"/>
      <c r="AB38064" s="17"/>
    </row>
    <row r="38065" spans="19:28" x14ac:dyDescent="0.3">
      <c r="S38065" s="17"/>
      <c r="T38065" s="16"/>
      <c r="U38065" s="17"/>
      <c r="V38065" s="17"/>
      <c r="W38065" s="16"/>
      <c r="X38065" s="16"/>
      <c r="Y38065" s="16"/>
      <c r="Z38065" s="16"/>
      <c r="AA38065" s="16"/>
      <c r="AB38065" s="17"/>
    </row>
    <row r="38066" spans="19:28" x14ac:dyDescent="0.3">
      <c r="S38066" s="17"/>
      <c r="T38066" s="16"/>
      <c r="U38066" s="17"/>
      <c r="V38066" s="17"/>
      <c r="W38066" s="16"/>
      <c r="X38066" s="16"/>
      <c r="Y38066" s="16"/>
      <c r="Z38066" s="16"/>
      <c r="AA38066" s="16"/>
      <c r="AB38066" s="17"/>
    </row>
    <row r="38067" spans="19:28" x14ac:dyDescent="0.3">
      <c r="S38067" s="17"/>
      <c r="T38067" s="16"/>
      <c r="U38067" s="17"/>
      <c r="V38067" s="17"/>
      <c r="W38067" s="16"/>
      <c r="X38067" s="16"/>
      <c r="Y38067" s="16"/>
      <c r="Z38067" s="16"/>
      <c r="AA38067" s="16"/>
      <c r="AB38067" s="17"/>
    </row>
    <row r="38068" spans="19:28" x14ac:dyDescent="0.3">
      <c r="S38068" s="17"/>
      <c r="T38068" s="16"/>
      <c r="U38068" s="17"/>
      <c r="V38068" s="17"/>
      <c r="W38068" s="16"/>
      <c r="X38068" s="16"/>
      <c r="Y38068" s="16"/>
      <c r="Z38068" s="16"/>
      <c r="AA38068" s="16"/>
      <c r="AB38068" s="17"/>
    </row>
    <row r="38069" spans="19:28" x14ac:dyDescent="0.3">
      <c r="S38069" s="17"/>
      <c r="T38069" s="16"/>
      <c r="U38069" s="17"/>
      <c r="V38069" s="17"/>
      <c r="W38069" s="16"/>
      <c r="X38069" s="16"/>
      <c r="Y38069" s="16"/>
      <c r="Z38069" s="16"/>
      <c r="AA38069" s="16"/>
      <c r="AB38069" s="17"/>
    </row>
    <row r="38070" spans="19:28" x14ac:dyDescent="0.3">
      <c r="S38070" s="17"/>
      <c r="T38070" s="16"/>
      <c r="U38070" s="17"/>
      <c r="V38070" s="17"/>
      <c r="W38070" s="16"/>
      <c r="X38070" s="16"/>
      <c r="Y38070" s="16"/>
      <c r="Z38070" s="16"/>
      <c r="AA38070" s="16"/>
      <c r="AB38070" s="17"/>
    </row>
    <row r="38071" spans="19:28" x14ac:dyDescent="0.3">
      <c r="S38071" s="17"/>
      <c r="T38071" s="16"/>
      <c r="U38071" s="17"/>
      <c r="V38071" s="17"/>
      <c r="W38071" s="16"/>
      <c r="X38071" s="16"/>
      <c r="Y38071" s="16"/>
      <c r="Z38071" s="16"/>
      <c r="AA38071" s="16"/>
      <c r="AB38071" s="17"/>
    </row>
    <row r="38072" spans="19:28" x14ac:dyDescent="0.3">
      <c r="S38072" s="17"/>
      <c r="T38072" s="16"/>
      <c r="U38072" s="17"/>
      <c r="V38072" s="17"/>
      <c r="W38072" s="16"/>
      <c r="X38072" s="16"/>
      <c r="Y38072" s="16"/>
      <c r="Z38072" s="16"/>
      <c r="AA38072" s="16"/>
      <c r="AB38072" s="17"/>
    </row>
    <row r="38073" spans="19:28" x14ac:dyDescent="0.3">
      <c r="S38073" s="17"/>
      <c r="T38073" s="16"/>
      <c r="U38073" s="17"/>
      <c r="V38073" s="17"/>
      <c r="W38073" s="16"/>
      <c r="X38073" s="16"/>
      <c r="Y38073" s="16"/>
      <c r="Z38073" s="16"/>
      <c r="AA38073" s="16"/>
      <c r="AB38073" s="17"/>
    </row>
    <row r="38074" spans="19:28" x14ac:dyDescent="0.3">
      <c r="S38074" s="17"/>
      <c r="T38074" s="16"/>
      <c r="U38074" s="17"/>
      <c r="V38074" s="17"/>
      <c r="W38074" s="16"/>
      <c r="X38074" s="16"/>
      <c r="Y38074" s="16"/>
      <c r="Z38074" s="16"/>
      <c r="AA38074" s="16"/>
      <c r="AB38074" s="17"/>
    </row>
    <row r="38075" spans="19:28" x14ac:dyDescent="0.3">
      <c r="S38075" s="17"/>
      <c r="T38075" s="16"/>
      <c r="U38075" s="17"/>
      <c r="V38075" s="17"/>
      <c r="W38075" s="16"/>
      <c r="X38075" s="16"/>
      <c r="Y38075" s="16"/>
      <c r="Z38075" s="16"/>
      <c r="AA38075" s="16"/>
      <c r="AB38075" s="17"/>
    </row>
    <row r="38076" spans="19:28" x14ac:dyDescent="0.3">
      <c r="S38076" s="17"/>
      <c r="T38076" s="16"/>
      <c r="U38076" s="17"/>
      <c r="V38076" s="17"/>
      <c r="W38076" s="16"/>
      <c r="X38076" s="16"/>
      <c r="Y38076" s="16"/>
      <c r="Z38076" s="16"/>
      <c r="AA38076" s="16"/>
      <c r="AB38076" s="17"/>
    </row>
    <row r="38077" spans="19:28" x14ac:dyDescent="0.3">
      <c r="S38077" s="17"/>
      <c r="T38077" s="16"/>
      <c r="U38077" s="17"/>
      <c r="V38077" s="17"/>
      <c r="W38077" s="16"/>
      <c r="X38077" s="16"/>
      <c r="Y38077" s="16"/>
      <c r="Z38077" s="16"/>
      <c r="AA38077" s="16"/>
      <c r="AB38077" s="17"/>
    </row>
    <row r="38078" spans="19:28" x14ac:dyDescent="0.3">
      <c r="S38078" s="17"/>
      <c r="T38078" s="16"/>
      <c r="U38078" s="17"/>
      <c r="V38078" s="17"/>
      <c r="W38078" s="16"/>
      <c r="X38078" s="16"/>
      <c r="Y38078" s="16"/>
      <c r="Z38078" s="16"/>
      <c r="AA38078" s="16"/>
      <c r="AB38078" s="17"/>
    </row>
    <row r="38079" spans="19:28" x14ac:dyDescent="0.3">
      <c r="S38079" s="17"/>
      <c r="T38079" s="16"/>
      <c r="U38079" s="17"/>
      <c r="V38079" s="17"/>
      <c r="W38079" s="16"/>
      <c r="X38079" s="16"/>
      <c r="Y38079" s="16"/>
      <c r="Z38079" s="16"/>
      <c r="AA38079" s="16"/>
      <c r="AB38079" s="17"/>
    </row>
    <row r="38080" spans="19:28" x14ac:dyDescent="0.3">
      <c r="S38080" s="17"/>
      <c r="T38080" s="16"/>
      <c r="U38080" s="17"/>
      <c r="V38080" s="17"/>
      <c r="W38080" s="16"/>
      <c r="X38080" s="16"/>
      <c r="Y38080" s="16"/>
      <c r="Z38080" s="16"/>
      <c r="AA38080" s="16"/>
      <c r="AB38080" s="17"/>
    </row>
    <row r="38081" spans="19:28" x14ac:dyDescent="0.3">
      <c r="S38081" s="17"/>
      <c r="T38081" s="16"/>
      <c r="U38081" s="17"/>
      <c r="V38081" s="17"/>
      <c r="W38081" s="16"/>
      <c r="X38081" s="16"/>
      <c r="Y38081" s="16"/>
      <c r="Z38081" s="16"/>
      <c r="AA38081" s="16"/>
      <c r="AB38081" s="17"/>
    </row>
    <row r="38082" spans="19:28" x14ac:dyDescent="0.3">
      <c r="S38082" s="17"/>
      <c r="T38082" s="16"/>
      <c r="U38082" s="17"/>
      <c r="V38082" s="17"/>
      <c r="W38082" s="16"/>
      <c r="X38082" s="16"/>
      <c r="Y38082" s="16"/>
      <c r="Z38082" s="16"/>
      <c r="AA38082" s="16"/>
      <c r="AB38082" s="17"/>
    </row>
    <row r="38083" spans="19:28" x14ac:dyDescent="0.3">
      <c r="S38083" s="17"/>
      <c r="T38083" s="16"/>
      <c r="U38083" s="17"/>
      <c r="V38083" s="17"/>
      <c r="W38083" s="16"/>
      <c r="X38083" s="16"/>
      <c r="Y38083" s="16"/>
      <c r="Z38083" s="16"/>
      <c r="AA38083" s="16"/>
      <c r="AB38083" s="17"/>
    </row>
    <row r="38084" spans="19:28" x14ac:dyDescent="0.3">
      <c r="S38084" s="17"/>
      <c r="T38084" s="16"/>
      <c r="U38084" s="17"/>
      <c r="V38084" s="17"/>
      <c r="W38084" s="16"/>
      <c r="X38084" s="16"/>
      <c r="Y38084" s="16"/>
      <c r="Z38084" s="16"/>
      <c r="AA38084" s="16"/>
      <c r="AB38084" s="17"/>
    </row>
    <row r="38085" spans="19:28" x14ac:dyDescent="0.3">
      <c r="S38085" s="17"/>
      <c r="T38085" s="16"/>
      <c r="U38085" s="17"/>
      <c r="V38085" s="17"/>
      <c r="W38085" s="16"/>
      <c r="X38085" s="16"/>
      <c r="Y38085" s="16"/>
      <c r="Z38085" s="16"/>
      <c r="AA38085" s="16"/>
      <c r="AB38085" s="17"/>
    </row>
    <row r="38086" spans="19:28" x14ac:dyDescent="0.3">
      <c r="S38086" s="17"/>
      <c r="T38086" s="16"/>
      <c r="U38086" s="17"/>
      <c r="V38086" s="17"/>
      <c r="W38086" s="16"/>
      <c r="X38086" s="16"/>
      <c r="Y38086" s="16"/>
      <c r="Z38086" s="16"/>
      <c r="AA38086" s="16"/>
      <c r="AB38086" s="17"/>
    </row>
    <row r="38087" spans="19:28" x14ac:dyDescent="0.3">
      <c r="S38087" s="17"/>
      <c r="T38087" s="16"/>
      <c r="U38087" s="17"/>
      <c r="V38087" s="17"/>
      <c r="W38087" s="16"/>
      <c r="X38087" s="16"/>
      <c r="Y38087" s="16"/>
      <c r="Z38087" s="16"/>
      <c r="AA38087" s="16"/>
      <c r="AB38087" s="17"/>
    </row>
    <row r="38088" spans="19:28" x14ac:dyDescent="0.3">
      <c r="S38088" s="17"/>
      <c r="T38088" s="16"/>
      <c r="U38088" s="17"/>
      <c r="V38088" s="17"/>
      <c r="W38088" s="16"/>
      <c r="X38088" s="16"/>
      <c r="Y38088" s="16"/>
      <c r="Z38088" s="16"/>
      <c r="AA38088" s="16"/>
      <c r="AB38088" s="17"/>
    </row>
    <row r="38089" spans="19:28" x14ac:dyDescent="0.3">
      <c r="S38089" s="17"/>
      <c r="T38089" s="16"/>
      <c r="U38089" s="17"/>
      <c r="V38089" s="17"/>
      <c r="W38089" s="16"/>
      <c r="X38089" s="16"/>
      <c r="Y38089" s="16"/>
      <c r="Z38089" s="16"/>
      <c r="AA38089" s="16"/>
      <c r="AB38089" s="17"/>
    </row>
    <row r="38090" spans="19:28" x14ac:dyDescent="0.3">
      <c r="S38090" s="17"/>
      <c r="T38090" s="16"/>
      <c r="U38090" s="17"/>
      <c r="V38090" s="17"/>
      <c r="W38090" s="16"/>
      <c r="X38090" s="16"/>
      <c r="Y38090" s="16"/>
      <c r="Z38090" s="16"/>
      <c r="AA38090" s="16"/>
      <c r="AB38090" s="17"/>
    </row>
    <row r="38091" spans="19:28" x14ac:dyDescent="0.3">
      <c r="S38091" s="17"/>
      <c r="T38091" s="16"/>
      <c r="U38091" s="17"/>
      <c r="V38091" s="17"/>
      <c r="W38091" s="16"/>
      <c r="X38091" s="16"/>
      <c r="Y38091" s="16"/>
      <c r="Z38091" s="16"/>
      <c r="AA38091" s="16"/>
      <c r="AB38091" s="17"/>
    </row>
    <row r="38092" spans="19:28" x14ac:dyDescent="0.3">
      <c r="S38092" s="17"/>
      <c r="T38092" s="16"/>
      <c r="U38092" s="17"/>
      <c r="V38092" s="17"/>
      <c r="W38092" s="16"/>
      <c r="X38092" s="16"/>
      <c r="Y38092" s="16"/>
      <c r="Z38092" s="16"/>
      <c r="AA38092" s="16"/>
      <c r="AB38092" s="17"/>
    </row>
    <row r="38093" spans="19:28" x14ac:dyDescent="0.3">
      <c r="S38093" s="17"/>
      <c r="T38093" s="16"/>
      <c r="U38093" s="17"/>
      <c r="V38093" s="17"/>
      <c r="W38093" s="16"/>
      <c r="X38093" s="16"/>
      <c r="Y38093" s="16"/>
      <c r="Z38093" s="16"/>
      <c r="AA38093" s="16"/>
      <c r="AB38093" s="17"/>
    </row>
    <row r="38094" spans="19:28" x14ac:dyDescent="0.3">
      <c r="S38094" s="17"/>
      <c r="T38094" s="16"/>
      <c r="U38094" s="17"/>
      <c r="V38094" s="17"/>
      <c r="W38094" s="16"/>
      <c r="X38094" s="16"/>
      <c r="Y38094" s="16"/>
      <c r="Z38094" s="16"/>
      <c r="AA38094" s="16"/>
      <c r="AB38094" s="17"/>
    </row>
    <row r="38095" spans="19:28" x14ac:dyDescent="0.3">
      <c r="S38095" s="17"/>
      <c r="T38095" s="16"/>
      <c r="U38095" s="17"/>
      <c r="V38095" s="17"/>
      <c r="W38095" s="16"/>
      <c r="X38095" s="16"/>
      <c r="Y38095" s="16"/>
      <c r="Z38095" s="16"/>
      <c r="AA38095" s="16"/>
      <c r="AB38095" s="17"/>
    </row>
    <row r="38096" spans="19:28" x14ac:dyDescent="0.3">
      <c r="S38096" s="17"/>
      <c r="T38096" s="16"/>
      <c r="U38096" s="17"/>
      <c r="V38096" s="17"/>
      <c r="W38096" s="16"/>
      <c r="X38096" s="16"/>
      <c r="Y38096" s="16"/>
      <c r="Z38096" s="16"/>
      <c r="AA38096" s="16"/>
      <c r="AB38096" s="17"/>
    </row>
    <row r="38097" spans="19:28" x14ac:dyDescent="0.3">
      <c r="S38097" s="17"/>
      <c r="T38097" s="16"/>
      <c r="U38097" s="17"/>
      <c r="V38097" s="17"/>
      <c r="W38097" s="16"/>
      <c r="X38097" s="16"/>
      <c r="Y38097" s="16"/>
      <c r="Z38097" s="16"/>
      <c r="AA38097" s="16"/>
      <c r="AB38097" s="17"/>
    </row>
    <row r="38098" spans="19:28" x14ac:dyDescent="0.3">
      <c r="S38098" s="17"/>
      <c r="T38098" s="16"/>
      <c r="U38098" s="17"/>
      <c r="V38098" s="17"/>
      <c r="W38098" s="16"/>
      <c r="X38098" s="16"/>
      <c r="Y38098" s="16"/>
      <c r="Z38098" s="16"/>
      <c r="AA38098" s="16"/>
      <c r="AB38098" s="17"/>
    </row>
    <row r="38099" spans="19:28" x14ac:dyDescent="0.3">
      <c r="S38099" s="17"/>
      <c r="T38099" s="16"/>
      <c r="U38099" s="17"/>
      <c r="V38099" s="17"/>
      <c r="W38099" s="16"/>
      <c r="X38099" s="16"/>
      <c r="Y38099" s="16"/>
      <c r="Z38099" s="16"/>
      <c r="AA38099" s="16"/>
      <c r="AB38099" s="17"/>
    </row>
    <row r="38100" spans="19:28" x14ac:dyDescent="0.3">
      <c r="S38100" s="17"/>
      <c r="T38100" s="16"/>
      <c r="U38100" s="17"/>
      <c r="V38100" s="17"/>
      <c r="W38100" s="16"/>
      <c r="X38100" s="16"/>
      <c r="Y38100" s="16"/>
      <c r="Z38100" s="16"/>
      <c r="AA38100" s="16"/>
      <c r="AB38100" s="17"/>
    </row>
    <row r="38101" spans="19:28" x14ac:dyDescent="0.3">
      <c r="S38101" s="17"/>
      <c r="T38101" s="16"/>
      <c r="U38101" s="17"/>
      <c r="V38101" s="17"/>
      <c r="W38101" s="16"/>
      <c r="X38101" s="16"/>
      <c r="Y38101" s="16"/>
      <c r="Z38101" s="16"/>
      <c r="AA38101" s="16"/>
      <c r="AB38101" s="17"/>
    </row>
    <row r="38102" spans="19:28" x14ac:dyDescent="0.3">
      <c r="S38102" s="17"/>
      <c r="T38102" s="16"/>
      <c r="U38102" s="17"/>
      <c r="V38102" s="17"/>
      <c r="W38102" s="16"/>
      <c r="X38102" s="16"/>
      <c r="Y38102" s="16"/>
      <c r="Z38102" s="16"/>
      <c r="AA38102" s="16"/>
      <c r="AB38102" s="17"/>
    </row>
    <row r="38103" spans="19:28" x14ac:dyDescent="0.3">
      <c r="S38103" s="17"/>
      <c r="T38103" s="16"/>
      <c r="U38103" s="17"/>
      <c r="V38103" s="17"/>
      <c r="W38103" s="16"/>
      <c r="X38103" s="16"/>
      <c r="Y38103" s="16"/>
      <c r="Z38103" s="16"/>
      <c r="AA38103" s="16"/>
      <c r="AB38103" s="17"/>
    </row>
    <row r="38104" spans="19:28" x14ac:dyDescent="0.3">
      <c r="S38104" s="17"/>
      <c r="T38104" s="16"/>
      <c r="U38104" s="17"/>
      <c r="V38104" s="17"/>
      <c r="W38104" s="16"/>
      <c r="X38104" s="16"/>
      <c r="Y38104" s="16"/>
      <c r="Z38104" s="16"/>
      <c r="AA38104" s="16"/>
      <c r="AB38104" s="17"/>
    </row>
    <row r="38105" spans="19:28" x14ac:dyDescent="0.3">
      <c r="S38105" s="17"/>
      <c r="T38105" s="16"/>
      <c r="U38105" s="17"/>
      <c r="V38105" s="17"/>
      <c r="W38105" s="16"/>
      <c r="X38105" s="16"/>
      <c r="Y38105" s="16"/>
      <c r="Z38105" s="16"/>
      <c r="AA38105" s="16"/>
      <c r="AB38105" s="17"/>
    </row>
    <row r="38106" spans="19:28" x14ac:dyDescent="0.3">
      <c r="S38106" s="17"/>
      <c r="T38106" s="16"/>
      <c r="U38106" s="17"/>
      <c r="V38106" s="17"/>
      <c r="W38106" s="16"/>
      <c r="X38106" s="16"/>
      <c r="Y38106" s="16"/>
      <c r="Z38106" s="16"/>
      <c r="AA38106" s="16"/>
      <c r="AB38106" s="17"/>
    </row>
    <row r="38107" spans="19:28" x14ac:dyDescent="0.3">
      <c r="S38107" s="17"/>
      <c r="T38107" s="16"/>
      <c r="U38107" s="17"/>
      <c r="V38107" s="17"/>
      <c r="W38107" s="16"/>
      <c r="X38107" s="16"/>
      <c r="Y38107" s="16"/>
      <c r="Z38107" s="16"/>
      <c r="AA38107" s="16"/>
      <c r="AB38107" s="17"/>
    </row>
    <row r="38108" spans="19:28" x14ac:dyDescent="0.3">
      <c r="S38108" s="17"/>
      <c r="T38108" s="16"/>
      <c r="U38108" s="17"/>
      <c r="V38108" s="17"/>
      <c r="W38108" s="16"/>
      <c r="X38108" s="16"/>
      <c r="Y38108" s="16"/>
      <c r="Z38108" s="16"/>
      <c r="AA38108" s="16"/>
      <c r="AB38108" s="17"/>
    </row>
    <row r="38109" spans="19:28" x14ac:dyDescent="0.3">
      <c r="S38109" s="17"/>
      <c r="T38109" s="16"/>
      <c r="U38109" s="17"/>
      <c r="V38109" s="17"/>
      <c r="W38109" s="16"/>
      <c r="X38109" s="16"/>
      <c r="Y38109" s="16"/>
      <c r="Z38109" s="16"/>
      <c r="AA38109" s="16"/>
      <c r="AB38109" s="17"/>
    </row>
    <row r="38110" spans="19:28" x14ac:dyDescent="0.3">
      <c r="S38110" s="17"/>
      <c r="T38110" s="16"/>
      <c r="U38110" s="17"/>
      <c r="V38110" s="17"/>
      <c r="W38110" s="16"/>
      <c r="X38110" s="16"/>
      <c r="Y38110" s="16"/>
      <c r="Z38110" s="16"/>
      <c r="AA38110" s="16"/>
      <c r="AB38110" s="17"/>
    </row>
    <row r="38111" spans="19:28" x14ac:dyDescent="0.3">
      <c r="S38111" s="17"/>
      <c r="T38111" s="16"/>
      <c r="U38111" s="17"/>
      <c r="V38111" s="17"/>
      <c r="W38111" s="16"/>
      <c r="X38111" s="16"/>
      <c r="Y38111" s="16"/>
      <c r="Z38111" s="16"/>
      <c r="AA38111" s="16"/>
      <c r="AB38111" s="17"/>
    </row>
    <row r="38112" spans="19:28" x14ac:dyDescent="0.3">
      <c r="S38112" s="17"/>
      <c r="T38112" s="16"/>
      <c r="U38112" s="17"/>
      <c r="V38112" s="17"/>
      <c r="W38112" s="16"/>
      <c r="X38112" s="16"/>
      <c r="Y38112" s="16"/>
      <c r="Z38112" s="16"/>
      <c r="AA38112" s="16"/>
      <c r="AB38112" s="17"/>
    </row>
    <row r="38113" spans="19:28" x14ac:dyDescent="0.3">
      <c r="S38113" s="17"/>
      <c r="T38113" s="16"/>
      <c r="U38113" s="17"/>
      <c r="V38113" s="17"/>
      <c r="W38113" s="16"/>
      <c r="X38113" s="16"/>
      <c r="Y38113" s="16"/>
      <c r="Z38113" s="16"/>
      <c r="AA38113" s="16"/>
      <c r="AB38113" s="17"/>
    </row>
    <row r="38114" spans="19:28" x14ac:dyDescent="0.3">
      <c r="S38114" s="17"/>
      <c r="T38114" s="16"/>
      <c r="U38114" s="17"/>
      <c r="V38114" s="17"/>
      <c r="W38114" s="16"/>
      <c r="X38114" s="16"/>
      <c r="Y38114" s="16"/>
      <c r="Z38114" s="16"/>
      <c r="AA38114" s="16"/>
      <c r="AB38114" s="17"/>
    </row>
    <row r="38115" spans="19:28" x14ac:dyDescent="0.3">
      <c r="S38115" s="17"/>
      <c r="T38115" s="16"/>
      <c r="U38115" s="17"/>
      <c r="V38115" s="17"/>
      <c r="W38115" s="16"/>
      <c r="X38115" s="16"/>
      <c r="Y38115" s="16"/>
      <c r="Z38115" s="16"/>
      <c r="AA38115" s="16"/>
      <c r="AB38115" s="17"/>
    </row>
    <row r="38116" spans="19:28" x14ac:dyDescent="0.3">
      <c r="S38116" s="17"/>
      <c r="T38116" s="16"/>
      <c r="U38116" s="17"/>
      <c r="V38116" s="17"/>
      <c r="W38116" s="16"/>
      <c r="X38116" s="16"/>
      <c r="Y38116" s="16"/>
      <c r="Z38116" s="16"/>
      <c r="AA38116" s="16"/>
      <c r="AB38116" s="17"/>
    </row>
    <row r="38117" spans="19:28" x14ac:dyDescent="0.3">
      <c r="S38117" s="17"/>
      <c r="T38117" s="16"/>
      <c r="U38117" s="17"/>
      <c r="V38117" s="17"/>
      <c r="W38117" s="16"/>
      <c r="X38117" s="16"/>
      <c r="Y38117" s="16"/>
      <c r="Z38117" s="16"/>
      <c r="AA38117" s="16"/>
      <c r="AB38117" s="17"/>
    </row>
    <row r="38118" spans="19:28" x14ac:dyDescent="0.3">
      <c r="S38118" s="17"/>
      <c r="T38118" s="16"/>
      <c r="U38118" s="17"/>
      <c r="V38118" s="17"/>
      <c r="W38118" s="16"/>
      <c r="X38118" s="16"/>
      <c r="Y38118" s="16"/>
      <c r="Z38118" s="16"/>
      <c r="AA38118" s="16"/>
      <c r="AB38118" s="17"/>
    </row>
    <row r="38119" spans="19:28" x14ac:dyDescent="0.3">
      <c r="S38119" s="17"/>
      <c r="T38119" s="16"/>
      <c r="U38119" s="17"/>
      <c r="V38119" s="17"/>
      <c r="W38119" s="16"/>
      <c r="X38119" s="16"/>
      <c r="Y38119" s="16"/>
      <c r="Z38119" s="16"/>
      <c r="AA38119" s="16"/>
      <c r="AB38119" s="17"/>
    </row>
    <row r="38120" spans="19:28" x14ac:dyDescent="0.3">
      <c r="S38120" s="17"/>
      <c r="T38120" s="16"/>
      <c r="U38120" s="17"/>
      <c r="V38120" s="17"/>
      <c r="W38120" s="16"/>
      <c r="X38120" s="16"/>
      <c r="Y38120" s="16"/>
      <c r="Z38120" s="16"/>
      <c r="AA38120" s="16"/>
      <c r="AB38120" s="17"/>
    </row>
    <row r="38121" spans="19:28" x14ac:dyDescent="0.3">
      <c r="S38121" s="17"/>
      <c r="T38121" s="16"/>
      <c r="U38121" s="17"/>
      <c r="V38121" s="17"/>
      <c r="W38121" s="16"/>
      <c r="X38121" s="16"/>
      <c r="Y38121" s="16"/>
      <c r="Z38121" s="16"/>
      <c r="AA38121" s="16"/>
      <c r="AB38121" s="17"/>
    </row>
    <row r="38122" spans="19:28" x14ac:dyDescent="0.3">
      <c r="S38122" s="17"/>
      <c r="T38122" s="16"/>
      <c r="U38122" s="17"/>
      <c r="V38122" s="17"/>
      <c r="W38122" s="16"/>
      <c r="X38122" s="16"/>
      <c r="Y38122" s="16"/>
      <c r="Z38122" s="16"/>
      <c r="AA38122" s="16"/>
      <c r="AB38122" s="17"/>
    </row>
    <row r="38123" spans="19:28" x14ac:dyDescent="0.3">
      <c r="S38123" s="17"/>
      <c r="T38123" s="16"/>
      <c r="U38123" s="17"/>
      <c r="V38123" s="17"/>
      <c r="W38123" s="16"/>
      <c r="X38123" s="16"/>
      <c r="Y38123" s="16"/>
      <c r="Z38123" s="16"/>
      <c r="AA38123" s="16"/>
      <c r="AB38123" s="17"/>
    </row>
    <row r="38124" spans="19:28" x14ac:dyDescent="0.3">
      <c r="S38124" s="17"/>
      <c r="T38124" s="16"/>
      <c r="U38124" s="17"/>
      <c r="V38124" s="17"/>
      <c r="W38124" s="16"/>
      <c r="X38124" s="16"/>
      <c r="Y38124" s="16"/>
      <c r="Z38124" s="16"/>
      <c r="AA38124" s="16"/>
      <c r="AB38124" s="17"/>
    </row>
    <row r="38125" spans="19:28" x14ac:dyDescent="0.3">
      <c r="S38125" s="17"/>
      <c r="T38125" s="16"/>
      <c r="U38125" s="17"/>
      <c r="V38125" s="17"/>
      <c r="W38125" s="16"/>
      <c r="X38125" s="16"/>
      <c r="Y38125" s="16"/>
      <c r="Z38125" s="16"/>
      <c r="AA38125" s="16"/>
      <c r="AB38125" s="17"/>
    </row>
    <row r="38126" spans="19:28" x14ac:dyDescent="0.3">
      <c r="S38126" s="17"/>
      <c r="T38126" s="16"/>
      <c r="U38126" s="17"/>
      <c r="V38126" s="17"/>
      <c r="W38126" s="16"/>
      <c r="X38126" s="16"/>
      <c r="Y38126" s="16"/>
      <c r="Z38126" s="16"/>
      <c r="AA38126" s="16"/>
      <c r="AB38126" s="17"/>
    </row>
    <row r="38127" spans="19:28" x14ac:dyDescent="0.3">
      <c r="S38127" s="17"/>
      <c r="T38127" s="16"/>
      <c r="U38127" s="17"/>
      <c r="V38127" s="17"/>
      <c r="W38127" s="16"/>
      <c r="X38127" s="16"/>
      <c r="Y38127" s="16"/>
      <c r="Z38127" s="16"/>
      <c r="AA38127" s="16"/>
      <c r="AB38127" s="17"/>
    </row>
    <row r="38128" spans="19:28" x14ac:dyDescent="0.3">
      <c r="S38128" s="17"/>
      <c r="T38128" s="16"/>
      <c r="U38128" s="17"/>
      <c r="V38128" s="17"/>
      <c r="W38128" s="16"/>
      <c r="X38128" s="16"/>
      <c r="Y38128" s="16"/>
      <c r="Z38128" s="16"/>
      <c r="AA38128" s="16"/>
      <c r="AB38128" s="17"/>
    </row>
    <row r="38129" spans="19:28" x14ac:dyDescent="0.3">
      <c r="S38129" s="17"/>
      <c r="T38129" s="16"/>
      <c r="U38129" s="17"/>
      <c r="V38129" s="17"/>
      <c r="W38129" s="16"/>
      <c r="X38129" s="16"/>
      <c r="Y38129" s="16"/>
      <c r="Z38129" s="16"/>
      <c r="AA38129" s="16"/>
      <c r="AB38129" s="17"/>
    </row>
    <row r="38130" spans="19:28" x14ac:dyDescent="0.3">
      <c r="S38130" s="17"/>
      <c r="T38130" s="16"/>
      <c r="U38130" s="17"/>
      <c r="V38130" s="17"/>
      <c r="W38130" s="16"/>
      <c r="X38130" s="16"/>
      <c r="Y38130" s="16"/>
      <c r="Z38130" s="16"/>
      <c r="AA38130" s="16"/>
      <c r="AB38130" s="17"/>
    </row>
    <row r="38131" spans="19:28" x14ac:dyDescent="0.3">
      <c r="S38131" s="17"/>
      <c r="T38131" s="16"/>
      <c r="U38131" s="17"/>
      <c r="V38131" s="17"/>
      <c r="W38131" s="16"/>
      <c r="X38131" s="16"/>
      <c r="Y38131" s="16"/>
      <c r="Z38131" s="16"/>
      <c r="AA38131" s="16"/>
      <c r="AB38131" s="17"/>
    </row>
    <row r="38132" spans="19:28" x14ac:dyDescent="0.3">
      <c r="S38132" s="17"/>
      <c r="T38132" s="16"/>
      <c r="U38132" s="17"/>
      <c r="V38132" s="17"/>
      <c r="W38132" s="16"/>
      <c r="X38132" s="16"/>
      <c r="Y38132" s="16"/>
      <c r="Z38132" s="16"/>
      <c r="AA38132" s="16"/>
      <c r="AB38132" s="17"/>
    </row>
    <row r="38133" spans="19:28" x14ac:dyDescent="0.3">
      <c r="S38133" s="17"/>
      <c r="T38133" s="16"/>
      <c r="U38133" s="17"/>
      <c r="V38133" s="17"/>
      <c r="W38133" s="16"/>
      <c r="X38133" s="16"/>
      <c r="Y38133" s="16"/>
      <c r="Z38133" s="16"/>
      <c r="AA38133" s="16"/>
      <c r="AB38133" s="17"/>
    </row>
    <row r="38134" spans="19:28" x14ac:dyDescent="0.3">
      <c r="S38134" s="17"/>
      <c r="T38134" s="16"/>
      <c r="U38134" s="17"/>
      <c r="V38134" s="17"/>
      <c r="W38134" s="16"/>
      <c r="X38134" s="16"/>
      <c r="Y38134" s="16"/>
      <c r="Z38134" s="16"/>
      <c r="AA38134" s="16"/>
      <c r="AB38134" s="17"/>
    </row>
    <row r="38135" spans="19:28" x14ac:dyDescent="0.3">
      <c r="S38135" s="17"/>
      <c r="T38135" s="16"/>
      <c r="U38135" s="17"/>
      <c r="V38135" s="17"/>
      <c r="W38135" s="16"/>
      <c r="X38135" s="16"/>
      <c r="Y38135" s="16"/>
      <c r="Z38135" s="16"/>
      <c r="AA38135" s="16"/>
      <c r="AB38135" s="17"/>
    </row>
    <row r="38136" spans="19:28" x14ac:dyDescent="0.3">
      <c r="S38136" s="17"/>
      <c r="T38136" s="16"/>
      <c r="U38136" s="17"/>
      <c r="V38136" s="17"/>
      <c r="W38136" s="16"/>
      <c r="X38136" s="16"/>
      <c r="Y38136" s="16"/>
      <c r="Z38136" s="16"/>
      <c r="AA38136" s="16"/>
      <c r="AB38136" s="17"/>
    </row>
    <row r="38137" spans="19:28" x14ac:dyDescent="0.3">
      <c r="S38137" s="17"/>
      <c r="T38137" s="16"/>
      <c r="U38137" s="17"/>
      <c r="V38137" s="17"/>
      <c r="W38137" s="16"/>
      <c r="X38137" s="16"/>
      <c r="Y38137" s="16"/>
      <c r="Z38137" s="16"/>
      <c r="AA38137" s="16"/>
      <c r="AB38137" s="17"/>
    </row>
    <row r="38138" spans="19:28" x14ac:dyDescent="0.3">
      <c r="S38138" s="17"/>
      <c r="T38138" s="16"/>
      <c r="U38138" s="17"/>
      <c r="V38138" s="17"/>
      <c r="W38138" s="16"/>
      <c r="X38138" s="16"/>
      <c r="Y38138" s="16"/>
      <c r="Z38138" s="16"/>
      <c r="AA38138" s="16"/>
      <c r="AB38138" s="17"/>
    </row>
    <row r="38139" spans="19:28" x14ac:dyDescent="0.3">
      <c r="S38139" s="17"/>
      <c r="T38139" s="16"/>
      <c r="U38139" s="17"/>
      <c r="V38139" s="17"/>
      <c r="W38139" s="16"/>
      <c r="X38139" s="16"/>
      <c r="Y38139" s="16"/>
      <c r="Z38139" s="16"/>
      <c r="AA38139" s="16"/>
      <c r="AB38139" s="17"/>
    </row>
    <row r="38140" spans="19:28" x14ac:dyDescent="0.3">
      <c r="S38140" s="17"/>
      <c r="T38140" s="16"/>
      <c r="U38140" s="17"/>
      <c r="V38140" s="17"/>
      <c r="W38140" s="16"/>
      <c r="X38140" s="16"/>
      <c r="Y38140" s="16"/>
      <c r="Z38140" s="16"/>
      <c r="AA38140" s="16"/>
      <c r="AB38140" s="17"/>
    </row>
    <row r="38141" spans="19:28" x14ac:dyDescent="0.3">
      <c r="S38141" s="17"/>
      <c r="T38141" s="16"/>
      <c r="U38141" s="17"/>
      <c r="V38141" s="17"/>
      <c r="W38141" s="16"/>
      <c r="X38141" s="16"/>
      <c r="Y38141" s="16"/>
      <c r="Z38141" s="16"/>
      <c r="AA38141" s="16"/>
      <c r="AB38141" s="17"/>
    </row>
    <row r="38142" spans="19:28" x14ac:dyDescent="0.3">
      <c r="S38142" s="17"/>
      <c r="T38142" s="16"/>
      <c r="U38142" s="17"/>
      <c r="V38142" s="17"/>
      <c r="W38142" s="16"/>
      <c r="X38142" s="16"/>
      <c r="Y38142" s="16"/>
      <c r="Z38142" s="16"/>
      <c r="AA38142" s="16"/>
      <c r="AB38142" s="17"/>
    </row>
    <row r="38143" spans="19:28" x14ac:dyDescent="0.3">
      <c r="S38143" s="17"/>
      <c r="T38143" s="16"/>
      <c r="U38143" s="17"/>
      <c r="V38143" s="17"/>
      <c r="W38143" s="16"/>
      <c r="X38143" s="16"/>
      <c r="Y38143" s="16"/>
      <c r="Z38143" s="16"/>
      <c r="AA38143" s="16"/>
      <c r="AB38143" s="17"/>
    </row>
    <row r="38144" spans="19:28" x14ac:dyDescent="0.3">
      <c r="S38144" s="17"/>
      <c r="T38144" s="16"/>
      <c r="U38144" s="17"/>
      <c r="V38144" s="17"/>
      <c r="W38144" s="16"/>
      <c r="X38144" s="16"/>
      <c r="Y38144" s="16"/>
      <c r="Z38144" s="16"/>
      <c r="AA38144" s="16"/>
      <c r="AB38144" s="17"/>
    </row>
    <row r="38145" spans="19:28" x14ac:dyDescent="0.3">
      <c r="S38145" s="17"/>
      <c r="T38145" s="16"/>
      <c r="U38145" s="17"/>
      <c r="V38145" s="17"/>
      <c r="W38145" s="16"/>
      <c r="X38145" s="16"/>
      <c r="Y38145" s="16"/>
      <c r="Z38145" s="16"/>
      <c r="AA38145" s="16"/>
      <c r="AB38145" s="17"/>
    </row>
    <row r="38146" spans="19:28" x14ac:dyDescent="0.3">
      <c r="S38146" s="17"/>
      <c r="T38146" s="16"/>
      <c r="U38146" s="17"/>
      <c r="V38146" s="17"/>
      <c r="W38146" s="16"/>
      <c r="X38146" s="16"/>
      <c r="Y38146" s="16"/>
      <c r="Z38146" s="16"/>
      <c r="AA38146" s="16"/>
      <c r="AB38146" s="17"/>
    </row>
    <row r="38147" spans="19:28" x14ac:dyDescent="0.3">
      <c r="S38147" s="17"/>
      <c r="T38147" s="16"/>
      <c r="U38147" s="17"/>
      <c r="V38147" s="17"/>
      <c r="W38147" s="16"/>
      <c r="X38147" s="16"/>
      <c r="Y38147" s="16"/>
      <c r="Z38147" s="16"/>
      <c r="AA38147" s="16"/>
      <c r="AB38147" s="17"/>
    </row>
    <row r="38148" spans="19:28" x14ac:dyDescent="0.3">
      <c r="S38148" s="17"/>
      <c r="T38148" s="16"/>
      <c r="U38148" s="17"/>
      <c r="V38148" s="17"/>
      <c r="W38148" s="16"/>
      <c r="X38148" s="16"/>
      <c r="Y38148" s="16"/>
      <c r="Z38148" s="16"/>
      <c r="AA38148" s="16"/>
      <c r="AB38148" s="17"/>
    </row>
    <row r="38149" spans="19:28" x14ac:dyDescent="0.3">
      <c r="S38149" s="17"/>
      <c r="T38149" s="16"/>
      <c r="U38149" s="17"/>
      <c r="V38149" s="17"/>
      <c r="W38149" s="16"/>
      <c r="X38149" s="16"/>
      <c r="Y38149" s="16"/>
      <c r="Z38149" s="16"/>
      <c r="AA38149" s="16"/>
      <c r="AB38149" s="17"/>
    </row>
    <row r="38150" spans="19:28" x14ac:dyDescent="0.3">
      <c r="S38150" s="17"/>
      <c r="T38150" s="16"/>
      <c r="U38150" s="17"/>
      <c r="V38150" s="17"/>
      <c r="W38150" s="16"/>
      <c r="X38150" s="16"/>
      <c r="Y38150" s="16"/>
      <c r="Z38150" s="16"/>
      <c r="AA38150" s="16"/>
      <c r="AB38150" s="17"/>
    </row>
    <row r="38151" spans="19:28" x14ac:dyDescent="0.3">
      <c r="S38151" s="17"/>
      <c r="T38151" s="16"/>
      <c r="U38151" s="17"/>
      <c r="V38151" s="17"/>
      <c r="W38151" s="16"/>
      <c r="X38151" s="16"/>
      <c r="Y38151" s="16"/>
      <c r="Z38151" s="16"/>
      <c r="AA38151" s="16"/>
      <c r="AB38151" s="17"/>
    </row>
    <row r="38152" spans="19:28" x14ac:dyDescent="0.3">
      <c r="S38152" s="17"/>
      <c r="T38152" s="16"/>
      <c r="U38152" s="17"/>
      <c r="V38152" s="17"/>
      <c r="W38152" s="16"/>
      <c r="X38152" s="16"/>
      <c r="Y38152" s="16"/>
      <c r="Z38152" s="16"/>
      <c r="AA38152" s="16"/>
      <c r="AB38152" s="17"/>
    </row>
    <row r="38153" spans="19:28" x14ac:dyDescent="0.3">
      <c r="S38153" s="17"/>
      <c r="T38153" s="16"/>
      <c r="U38153" s="17"/>
      <c r="V38153" s="17"/>
      <c r="W38153" s="16"/>
      <c r="X38153" s="16"/>
      <c r="Y38153" s="16"/>
      <c r="Z38153" s="16"/>
      <c r="AA38153" s="16"/>
      <c r="AB38153" s="17"/>
    </row>
    <row r="38154" spans="19:28" x14ac:dyDescent="0.3">
      <c r="S38154" s="17"/>
      <c r="T38154" s="16"/>
      <c r="U38154" s="17"/>
      <c r="V38154" s="17"/>
      <c r="W38154" s="16"/>
      <c r="X38154" s="16"/>
      <c r="Y38154" s="16"/>
      <c r="Z38154" s="16"/>
      <c r="AA38154" s="16"/>
      <c r="AB38154" s="17"/>
    </row>
    <row r="38155" spans="19:28" x14ac:dyDescent="0.3">
      <c r="S38155" s="17"/>
      <c r="T38155" s="16"/>
      <c r="U38155" s="17"/>
      <c r="V38155" s="17"/>
      <c r="W38155" s="16"/>
      <c r="X38155" s="16"/>
      <c r="Y38155" s="16"/>
      <c r="Z38155" s="16"/>
      <c r="AA38155" s="16"/>
      <c r="AB38155" s="17"/>
    </row>
    <row r="38156" spans="19:28" x14ac:dyDescent="0.3">
      <c r="S38156" s="17"/>
      <c r="T38156" s="16"/>
      <c r="U38156" s="17"/>
      <c r="V38156" s="17"/>
      <c r="W38156" s="16"/>
      <c r="X38156" s="16"/>
      <c r="Y38156" s="16"/>
      <c r="Z38156" s="16"/>
      <c r="AA38156" s="16"/>
      <c r="AB38156" s="17"/>
    </row>
    <row r="38157" spans="19:28" x14ac:dyDescent="0.3">
      <c r="S38157" s="17"/>
      <c r="T38157" s="16"/>
      <c r="U38157" s="17"/>
      <c r="V38157" s="17"/>
      <c r="W38157" s="16"/>
      <c r="X38157" s="16"/>
      <c r="Y38157" s="16"/>
      <c r="Z38157" s="16"/>
      <c r="AA38157" s="16"/>
      <c r="AB38157" s="17"/>
    </row>
    <row r="38158" spans="19:28" x14ac:dyDescent="0.3">
      <c r="S38158" s="17"/>
      <c r="T38158" s="16"/>
      <c r="U38158" s="17"/>
      <c r="V38158" s="17"/>
      <c r="W38158" s="16"/>
      <c r="X38158" s="16"/>
      <c r="Y38158" s="16"/>
      <c r="Z38158" s="16"/>
      <c r="AA38158" s="16"/>
      <c r="AB38158" s="17"/>
    </row>
    <row r="38159" spans="19:28" x14ac:dyDescent="0.3">
      <c r="S38159" s="17"/>
      <c r="T38159" s="16"/>
      <c r="U38159" s="17"/>
      <c r="V38159" s="17"/>
      <c r="W38159" s="16"/>
      <c r="X38159" s="16"/>
      <c r="Y38159" s="16"/>
      <c r="Z38159" s="16"/>
      <c r="AA38159" s="16"/>
      <c r="AB38159" s="17"/>
    </row>
    <row r="38160" spans="19:28" x14ac:dyDescent="0.3">
      <c r="S38160" s="17"/>
      <c r="T38160" s="16"/>
      <c r="U38160" s="17"/>
      <c r="V38160" s="17"/>
      <c r="W38160" s="16"/>
      <c r="X38160" s="16"/>
      <c r="Y38160" s="16"/>
      <c r="Z38160" s="16"/>
      <c r="AA38160" s="16"/>
      <c r="AB38160" s="17"/>
    </row>
    <row r="38161" spans="19:28" x14ac:dyDescent="0.3">
      <c r="S38161" s="17"/>
      <c r="T38161" s="16"/>
      <c r="U38161" s="17"/>
      <c r="V38161" s="17"/>
      <c r="W38161" s="16"/>
      <c r="X38161" s="16"/>
      <c r="Y38161" s="16"/>
      <c r="Z38161" s="16"/>
      <c r="AA38161" s="16"/>
      <c r="AB38161" s="17"/>
    </row>
    <row r="38162" spans="19:28" x14ac:dyDescent="0.3">
      <c r="S38162" s="17"/>
      <c r="T38162" s="16"/>
      <c r="U38162" s="17"/>
      <c r="V38162" s="17"/>
      <c r="W38162" s="16"/>
      <c r="X38162" s="16"/>
      <c r="Y38162" s="16"/>
      <c r="Z38162" s="16"/>
      <c r="AA38162" s="16"/>
      <c r="AB38162" s="17"/>
    </row>
    <row r="38163" spans="19:28" x14ac:dyDescent="0.3">
      <c r="S38163" s="17"/>
      <c r="T38163" s="16"/>
      <c r="U38163" s="17"/>
      <c r="V38163" s="17"/>
      <c r="W38163" s="16"/>
      <c r="X38163" s="16"/>
      <c r="Y38163" s="16"/>
      <c r="Z38163" s="16"/>
      <c r="AA38163" s="16"/>
      <c r="AB38163" s="17"/>
    </row>
    <row r="38164" spans="19:28" x14ac:dyDescent="0.3">
      <c r="S38164" s="17"/>
      <c r="T38164" s="16"/>
      <c r="U38164" s="17"/>
      <c r="V38164" s="17"/>
      <c r="W38164" s="16"/>
      <c r="X38164" s="16"/>
      <c r="Y38164" s="16"/>
      <c r="Z38164" s="16"/>
      <c r="AA38164" s="16"/>
      <c r="AB38164" s="17"/>
    </row>
    <row r="38165" spans="19:28" x14ac:dyDescent="0.3">
      <c r="S38165" s="17"/>
      <c r="T38165" s="16"/>
      <c r="U38165" s="17"/>
      <c r="V38165" s="17"/>
      <c r="W38165" s="16"/>
      <c r="X38165" s="16"/>
      <c r="Y38165" s="16"/>
      <c r="Z38165" s="16"/>
      <c r="AA38165" s="16"/>
      <c r="AB38165" s="17"/>
    </row>
    <row r="38166" spans="19:28" x14ac:dyDescent="0.3">
      <c r="S38166" s="17"/>
      <c r="T38166" s="16"/>
      <c r="U38166" s="17"/>
      <c r="V38166" s="17"/>
      <c r="W38166" s="16"/>
      <c r="X38166" s="16"/>
      <c r="Y38166" s="16"/>
      <c r="Z38166" s="16"/>
      <c r="AA38166" s="16"/>
      <c r="AB38166" s="17"/>
    </row>
    <row r="38167" spans="19:28" x14ac:dyDescent="0.3">
      <c r="S38167" s="17"/>
      <c r="T38167" s="16"/>
      <c r="U38167" s="17"/>
      <c r="V38167" s="17"/>
      <c r="W38167" s="16"/>
      <c r="X38167" s="16"/>
      <c r="Y38167" s="16"/>
      <c r="Z38167" s="16"/>
      <c r="AA38167" s="16"/>
      <c r="AB38167" s="17"/>
    </row>
    <row r="38168" spans="19:28" x14ac:dyDescent="0.3">
      <c r="S38168" s="17"/>
      <c r="T38168" s="16"/>
      <c r="U38168" s="17"/>
      <c r="V38168" s="17"/>
      <c r="W38168" s="16"/>
      <c r="X38168" s="16"/>
      <c r="Y38168" s="16"/>
      <c r="Z38168" s="16"/>
      <c r="AA38168" s="16"/>
      <c r="AB38168" s="17"/>
    </row>
    <row r="38169" spans="19:28" x14ac:dyDescent="0.3">
      <c r="S38169" s="17"/>
      <c r="T38169" s="16"/>
      <c r="U38169" s="17"/>
      <c r="V38169" s="17"/>
      <c r="W38169" s="16"/>
      <c r="X38169" s="16"/>
      <c r="Y38169" s="16"/>
      <c r="Z38169" s="16"/>
      <c r="AA38169" s="16"/>
      <c r="AB38169" s="17"/>
    </row>
    <row r="38170" spans="19:28" x14ac:dyDescent="0.3">
      <c r="S38170" s="17"/>
      <c r="T38170" s="16"/>
      <c r="U38170" s="17"/>
      <c r="V38170" s="17"/>
      <c r="W38170" s="16"/>
      <c r="X38170" s="16"/>
      <c r="Y38170" s="16"/>
      <c r="Z38170" s="16"/>
      <c r="AA38170" s="16"/>
      <c r="AB38170" s="17"/>
    </row>
    <row r="38171" spans="19:28" x14ac:dyDescent="0.3">
      <c r="S38171" s="17"/>
      <c r="T38171" s="16"/>
      <c r="U38171" s="17"/>
      <c r="V38171" s="17"/>
      <c r="W38171" s="16"/>
      <c r="X38171" s="16"/>
      <c r="Y38171" s="16"/>
      <c r="Z38171" s="16"/>
      <c r="AA38171" s="16"/>
      <c r="AB38171" s="17"/>
    </row>
    <row r="38172" spans="19:28" x14ac:dyDescent="0.3">
      <c r="S38172" s="17"/>
      <c r="T38172" s="16"/>
      <c r="U38172" s="17"/>
      <c r="V38172" s="17"/>
      <c r="W38172" s="16"/>
      <c r="X38172" s="16"/>
      <c r="Y38172" s="16"/>
      <c r="Z38172" s="16"/>
      <c r="AA38172" s="16"/>
      <c r="AB38172" s="17"/>
    </row>
    <row r="38173" spans="19:28" x14ac:dyDescent="0.3">
      <c r="S38173" s="17"/>
      <c r="T38173" s="16"/>
      <c r="U38173" s="17"/>
      <c r="V38173" s="17"/>
      <c r="W38173" s="16"/>
      <c r="X38173" s="16"/>
      <c r="Y38173" s="16"/>
      <c r="Z38173" s="16"/>
      <c r="AA38173" s="16"/>
      <c r="AB38173" s="17"/>
    </row>
    <row r="38174" spans="19:28" x14ac:dyDescent="0.3">
      <c r="S38174" s="17"/>
      <c r="T38174" s="16"/>
      <c r="U38174" s="17"/>
      <c r="V38174" s="17"/>
      <c r="W38174" s="16"/>
      <c r="X38174" s="16"/>
      <c r="Y38174" s="16"/>
      <c r="Z38174" s="16"/>
      <c r="AA38174" s="16"/>
      <c r="AB38174" s="17"/>
    </row>
    <row r="38175" spans="19:28" x14ac:dyDescent="0.3">
      <c r="S38175" s="17"/>
      <c r="T38175" s="16"/>
      <c r="U38175" s="17"/>
      <c r="V38175" s="17"/>
      <c r="W38175" s="16"/>
      <c r="X38175" s="16"/>
      <c r="Y38175" s="16"/>
      <c r="Z38175" s="16"/>
      <c r="AA38175" s="16"/>
      <c r="AB38175" s="17"/>
    </row>
    <row r="38176" spans="19:28" x14ac:dyDescent="0.3">
      <c r="S38176" s="17"/>
      <c r="T38176" s="16"/>
      <c r="U38176" s="17"/>
      <c r="V38176" s="17"/>
      <c r="W38176" s="16"/>
      <c r="X38176" s="16"/>
      <c r="Y38176" s="16"/>
      <c r="Z38176" s="16"/>
      <c r="AA38176" s="16"/>
      <c r="AB38176" s="17"/>
    </row>
    <row r="38177" spans="19:28" x14ac:dyDescent="0.3">
      <c r="S38177" s="17"/>
      <c r="T38177" s="16"/>
      <c r="U38177" s="17"/>
      <c r="V38177" s="17"/>
      <c r="W38177" s="16"/>
      <c r="X38177" s="16"/>
      <c r="Y38177" s="16"/>
      <c r="Z38177" s="16"/>
      <c r="AA38177" s="16"/>
      <c r="AB38177" s="17"/>
    </row>
    <row r="38178" spans="19:28" x14ac:dyDescent="0.3">
      <c r="S38178" s="17"/>
      <c r="T38178" s="16"/>
      <c r="U38178" s="17"/>
      <c r="V38178" s="17"/>
      <c r="W38178" s="16"/>
      <c r="X38178" s="16"/>
      <c r="Y38178" s="16"/>
      <c r="Z38178" s="16"/>
      <c r="AA38178" s="16"/>
      <c r="AB38178" s="17"/>
    </row>
    <row r="38179" spans="19:28" x14ac:dyDescent="0.3">
      <c r="S38179" s="17"/>
      <c r="T38179" s="16"/>
      <c r="U38179" s="17"/>
      <c r="V38179" s="17"/>
      <c r="W38179" s="16"/>
      <c r="X38179" s="16"/>
      <c r="Y38179" s="16"/>
      <c r="Z38179" s="16"/>
      <c r="AA38179" s="16"/>
      <c r="AB38179" s="17"/>
    </row>
    <row r="38180" spans="19:28" x14ac:dyDescent="0.3">
      <c r="S38180" s="17"/>
      <c r="T38180" s="16"/>
      <c r="U38180" s="17"/>
      <c r="V38180" s="17"/>
      <c r="W38180" s="16"/>
      <c r="X38180" s="16"/>
      <c r="Y38180" s="16"/>
      <c r="Z38180" s="16"/>
      <c r="AA38180" s="16"/>
      <c r="AB38180" s="17"/>
    </row>
    <row r="38181" spans="19:28" x14ac:dyDescent="0.3">
      <c r="S38181" s="17"/>
      <c r="T38181" s="16"/>
      <c r="U38181" s="17"/>
      <c r="V38181" s="17"/>
      <c r="W38181" s="16"/>
      <c r="X38181" s="16"/>
      <c r="Y38181" s="16"/>
      <c r="Z38181" s="16"/>
      <c r="AA38181" s="16"/>
      <c r="AB38181" s="17"/>
    </row>
    <row r="38182" spans="19:28" x14ac:dyDescent="0.3">
      <c r="S38182" s="17"/>
      <c r="T38182" s="16"/>
      <c r="U38182" s="17"/>
      <c r="V38182" s="17"/>
      <c r="W38182" s="16"/>
      <c r="X38182" s="16"/>
      <c r="Y38182" s="16"/>
      <c r="Z38182" s="16"/>
      <c r="AA38182" s="16"/>
      <c r="AB38182" s="17"/>
    </row>
    <row r="38183" spans="19:28" x14ac:dyDescent="0.3">
      <c r="S38183" s="17"/>
      <c r="T38183" s="16"/>
      <c r="U38183" s="17"/>
      <c r="V38183" s="17"/>
      <c r="W38183" s="16"/>
      <c r="X38183" s="16"/>
      <c r="Y38183" s="16"/>
      <c r="Z38183" s="16"/>
      <c r="AA38183" s="16"/>
      <c r="AB38183" s="17"/>
    </row>
    <row r="38184" spans="19:28" x14ac:dyDescent="0.3">
      <c r="S38184" s="17"/>
      <c r="T38184" s="16"/>
      <c r="U38184" s="17"/>
      <c r="V38184" s="17"/>
      <c r="W38184" s="16"/>
      <c r="X38184" s="16"/>
      <c r="Y38184" s="16"/>
      <c r="Z38184" s="16"/>
      <c r="AA38184" s="16"/>
      <c r="AB38184" s="17"/>
    </row>
    <row r="38185" spans="19:28" x14ac:dyDescent="0.3">
      <c r="S38185" s="17"/>
      <c r="T38185" s="16"/>
      <c r="U38185" s="17"/>
      <c r="V38185" s="17"/>
      <c r="W38185" s="16"/>
      <c r="X38185" s="16"/>
      <c r="Y38185" s="16"/>
      <c r="Z38185" s="16"/>
      <c r="AA38185" s="16"/>
      <c r="AB38185" s="17"/>
    </row>
    <row r="38186" spans="19:28" x14ac:dyDescent="0.3">
      <c r="S38186" s="17"/>
      <c r="T38186" s="16"/>
      <c r="U38186" s="17"/>
      <c r="V38186" s="17"/>
      <c r="W38186" s="16"/>
      <c r="X38186" s="16"/>
      <c r="Y38186" s="16"/>
      <c r="Z38186" s="16"/>
      <c r="AA38186" s="16"/>
      <c r="AB38186" s="17"/>
    </row>
    <row r="38187" spans="19:28" x14ac:dyDescent="0.3">
      <c r="S38187" s="17"/>
      <c r="T38187" s="16"/>
      <c r="U38187" s="17"/>
      <c r="V38187" s="17"/>
      <c r="W38187" s="16"/>
      <c r="X38187" s="16"/>
      <c r="Y38187" s="16"/>
      <c r="Z38187" s="16"/>
      <c r="AA38187" s="16"/>
      <c r="AB38187" s="17"/>
    </row>
    <row r="38188" spans="19:28" x14ac:dyDescent="0.3">
      <c r="S38188" s="17"/>
      <c r="T38188" s="16"/>
      <c r="U38188" s="17"/>
      <c r="V38188" s="17"/>
      <c r="W38188" s="16"/>
      <c r="X38188" s="16"/>
      <c r="Y38188" s="16"/>
      <c r="Z38188" s="16"/>
      <c r="AA38188" s="16"/>
      <c r="AB38188" s="17"/>
    </row>
    <row r="38189" spans="19:28" x14ac:dyDescent="0.3">
      <c r="S38189" s="17"/>
      <c r="T38189" s="16"/>
      <c r="U38189" s="17"/>
      <c r="V38189" s="17"/>
      <c r="W38189" s="16"/>
      <c r="X38189" s="16"/>
      <c r="Y38189" s="16"/>
      <c r="Z38189" s="16"/>
      <c r="AA38189" s="16"/>
      <c r="AB38189" s="17"/>
    </row>
    <row r="38190" spans="19:28" x14ac:dyDescent="0.3">
      <c r="S38190" s="17"/>
      <c r="T38190" s="16"/>
      <c r="U38190" s="17"/>
      <c r="V38190" s="17"/>
      <c r="W38190" s="16"/>
      <c r="X38190" s="16"/>
      <c r="Y38190" s="16"/>
      <c r="Z38190" s="16"/>
      <c r="AA38190" s="16"/>
      <c r="AB38190" s="17"/>
    </row>
    <row r="38191" spans="19:28" x14ac:dyDescent="0.3">
      <c r="S38191" s="17"/>
      <c r="T38191" s="16"/>
      <c r="U38191" s="17"/>
      <c r="V38191" s="17"/>
      <c r="W38191" s="16"/>
      <c r="X38191" s="16"/>
      <c r="Y38191" s="16"/>
      <c r="Z38191" s="16"/>
      <c r="AA38191" s="16"/>
      <c r="AB38191" s="17"/>
    </row>
    <row r="38192" spans="19:28" x14ac:dyDescent="0.3">
      <c r="S38192" s="17"/>
      <c r="T38192" s="16"/>
      <c r="U38192" s="17"/>
      <c r="V38192" s="17"/>
      <c r="W38192" s="16"/>
      <c r="X38192" s="16"/>
      <c r="Y38192" s="16"/>
      <c r="Z38192" s="16"/>
      <c r="AA38192" s="16"/>
      <c r="AB38192" s="17"/>
    </row>
    <row r="38193" spans="19:28" x14ac:dyDescent="0.3">
      <c r="S38193" s="17"/>
      <c r="T38193" s="16"/>
      <c r="U38193" s="17"/>
      <c r="V38193" s="17"/>
      <c r="W38193" s="16"/>
      <c r="X38193" s="16"/>
      <c r="Y38193" s="16"/>
      <c r="Z38193" s="16"/>
      <c r="AA38193" s="16"/>
      <c r="AB38193" s="17"/>
    </row>
    <row r="38194" spans="19:28" x14ac:dyDescent="0.3">
      <c r="S38194" s="17"/>
      <c r="T38194" s="16"/>
      <c r="U38194" s="17"/>
      <c r="V38194" s="17"/>
      <c r="W38194" s="16"/>
      <c r="X38194" s="16"/>
      <c r="Y38194" s="16"/>
      <c r="Z38194" s="16"/>
      <c r="AA38194" s="16"/>
      <c r="AB38194" s="17"/>
    </row>
    <row r="38195" spans="19:28" x14ac:dyDescent="0.3">
      <c r="S38195" s="17"/>
      <c r="T38195" s="16"/>
      <c r="U38195" s="17"/>
      <c r="V38195" s="17"/>
      <c r="W38195" s="16"/>
      <c r="X38195" s="16"/>
      <c r="Y38195" s="16"/>
      <c r="Z38195" s="16"/>
      <c r="AA38195" s="16"/>
      <c r="AB38195" s="17"/>
    </row>
    <row r="38196" spans="19:28" x14ac:dyDescent="0.3">
      <c r="S38196" s="17"/>
      <c r="T38196" s="16"/>
      <c r="U38196" s="17"/>
      <c r="V38196" s="17"/>
      <c r="W38196" s="16"/>
      <c r="X38196" s="16"/>
      <c r="Y38196" s="16"/>
      <c r="Z38196" s="16"/>
      <c r="AA38196" s="16"/>
      <c r="AB38196" s="17"/>
    </row>
    <row r="38197" spans="19:28" x14ac:dyDescent="0.3">
      <c r="S38197" s="17"/>
      <c r="T38197" s="16"/>
      <c r="U38197" s="17"/>
      <c r="V38197" s="17"/>
      <c r="W38197" s="16"/>
      <c r="X38197" s="16"/>
      <c r="Y38197" s="16"/>
      <c r="Z38197" s="16"/>
      <c r="AA38197" s="16"/>
      <c r="AB38197" s="17"/>
    </row>
    <row r="38198" spans="19:28" x14ac:dyDescent="0.3">
      <c r="S38198" s="17"/>
      <c r="T38198" s="16"/>
      <c r="U38198" s="17"/>
      <c r="V38198" s="17"/>
      <c r="W38198" s="16"/>
      <c r="X38198" s="16"/>
      <c r="Y38198" s="16"/>
      <c r="Z38198" s="16"/>
      <c r="AA38198" s="16"/>
      <c r="AB38198" s="17"/>
    </row>
    <row r="38199" spans="19:28" x14ac:dyDescent="0.3">
      <c r="S38199" s="17"/>
      <c r="T38199" s="16"/>
      <c r="U38199" s="17"/>
      <c r="V38199" s="17"/>
      <c r="W38199" s="16"/>
      <c r="X38199" s="16"/>
      <c r="Y38199" s="16"/>
      <c r="Z38199" s="16"/>
      <c r="AA38199" s="16"/>
      <c r="AB38199" s="17"/>
    </row>
    <row r="38200" spans="19:28" x14ac:dyDescent="0.3">
      <c r="S38200" s="17"/>
      <c r="T38200" s="16"/>
      <c r="U38200" s="17"/>
      <c r="V38200" s="17"/>
      <c r="W38200" s="16"/>
      <c r="X38200" s="16"/>
      <c r="Y38200" s="16"/>
      <c r="Z38200" s="16"/>
      <c r="AA38200" s="16"/>
      <c r="AB38200" s="17"/>
    </row>
    <row r="38201" spans="19:28" x14ac:dyDescent="0.3">
      <c r="S38201" s="17"/>
      <c r="T38201" s="16"/>
      <c r="U38201" s="17"/>
      <c r="V38201" s="17"/>
      <c r="W38201" s="16"/>
      <c r="X38201" s="16"/>
      <c r="Y38201" s="16"/>
      <c r="Z38201" s="16"/>
      <c r="AA38201" s="16"/>
      <c r="AB38201" s="17"/>
    </row>
    <row r="38202" spans="19:28" x14ac:dyDescent="0.3">
      <c r="S38202" s="17"/>
      <c r="T38202" s="16"/>
      <c r="U38202" s="17"/>
      <c r="V38202" s="17"/>
      <c r="W38202" s="16"/>
      <c r="X38202" s="16"/>
      <c r="Y38202" s="16"/>
      <c r="Z38202" s="16"/>
      <c r="AA38202" s="16"/>
      <c r="AB38202" s="17"/>
    </row>
    <row r="38203" spans="19:28" x14ac:dyDescent="0.3">
      <c r="S38203" s="17"/>
      <c r="T38203" s="16"/>
      <c r="U38203" s="17"/>
      <c r="V38203" s="17"/>
      <c r="W38203" s="16"/>
      <c r="X38203" s="16"/>
      <c r="Y38203" s="16"/>
      <c r="Z38203" s="16"/>
      <c r="AA38203" s="16"/>
      <c r="AB38203" s="17"/>
    </row>
    <row r="38204" spans="19:28" x14ac:dyDescent="0.3">
      <c r="S38204" s="17"/>
      <c r="T38204" s="16"/>
      <c r="U38204" s="17"/>
      <c r="V38204" s="17"/>
      <c r="W38204" s="16"/>
      <c r="X38204" s="16"/>
      <c r="Y38204" s="16"/>
      <c r="Z38204" s="16"/>
      <c r="AA38204" s="16"/>
      <c r="AB38204" s="17"/>
    </row>
    <row r="38205" spans="19:28" x14ac:dyDescent="0.3">
      <c r="S38205" s="17"/>
      <c r="T38205" s="16"/>
      <c r="U38205" s="17"/>
      <c r="V38205" s="17"/>
      <c r="W38205" s="16"/>
      <c r="X38205" s="16"/>
      <c r="Y38205" s="16"/>
      <c r="Z38205" s="16"/>
      <c r="AA38205" s="16"/>
      <c r="AB38205" s="17"/>
    </row>
    <row r="38206" spans="19:28" x14ac:dyDescent="0.3">
      <c r="S38206" s="17"/>
      <c r="T38206" s="16"/>
      <c r="U38206" s="17"/>
      <c r="V38206" s="17"/>
      <c r="W38206" s="16"/>
      <c r="X38206" s="16"/>
      <c r="Y38206" s="16"/>
      <c r="Z38206" s="16"/>
      <c r="AA38206" s="16"/>
      <c r="AB38206" s="17"/>
    </row>
    <row r="38207" spans="19:28" x14ac:dyDescent="0.3">
      <c r="S38207" s="17"/>
      <c r="T38207" s="16"/>
      <c r="U38207" s="17"/>
      <c r="V38207" s="17"/>
      <c r="W38207" s="16"/>
      <c r="X38207" s="16"/>
      <c r="Y38207" s="16"/>
      <c r="Z38207" s="16"/>
      <c r="AA38207" s="16"/>
      <c r="AB38207" s="17"/>
    </row>
    <row r="38208" spans="19:28" x14ac:dyDescent="0.3">
      <c r="S38208" s="17"/>
      <c r="T38208" s="16"/>
      <c r="U38208" s="17"/>
      <c r="V38208" s="17"/>
      <c r="W38208" s="16"/>
      <c r="X38208" s="16"/>
      <c r="Y38208" s="16"/>
      <c r="Z38208" s="16"/>
      <c r="AA38208" s="16"/>
      <c r="AB38208" s="17"/>
    </row>
    <row r="38209" spans="19:28" x14ac:dyDescent="0.3">
      <c r="S38209" s="17"/>
      <c r="T38209" s="16"/>
      <c r="U38209" s="17"/>
      <c r="V38209" s="17"/>
      <c r="W38209" s="16"/>
      <c r="X38209" s="16"/>
      <c r="Y38209" s="16"/>
      <c r="Z38209" s="16"/>
      <c r="AA38209" s="16"/>
      <c r="AB38209" s="17"/>
    </row>
    <row r="38210" spans="19:28" x14ac:dyDescent="0.3">
      <c r="S38210" s="17"/>
      <c r="T38210" s="16"/>
      <c r="U38210" s="17"/>
      <c r="V38210" s="17"/>
      <c r="W38210" s="16"/>
      <c r="X38210" s="16"/>
      <c r="Y38210" s="16"/>
      <c r="Z38210" s="16"/>
      <c r="AA38210" s="16"/>
      <c r="AB38210" s="17"/>
    </row>
    <row r="38211" spans="19:28" x14ac:dyDescent="0.3">
      <c r="S38211" s="17"/>
      <c r="T38211" s="16"/>
      <c r="U38211" s="17"/>
      <c r="V38211" s="17"/>
      <c r="W38211" s="16"/>
      <c r="X38211" s="16"/>
      <c r="Y38211" s="16"/>
      <c r="Z38211" s="16"/>
      <c r="AA38211" s="16"/>
      <c r="AB38211" s="17"/>
    </row>
    <row r="38212" spans="19:28" x14ac:dyDescent="0.3">
      <c r="S38212" s="17"/>
      <c r="T38212" s="16"/>
      <c r="U38212" s="17"/>
      <c r="V38212" s="17"/>
      <c r="W38212" s="16"/>
      <c r="X38212" s="16"/>
      <c r="Y38212" s="16"/>
      <c r="Z38212" s="16"/>
      <c r="AA38212" s="16"/>
      <c r="AB38212" s="17"/>
    </row>
    <row r="38213" spans="19:28" x14ac:dyDescent="0.3">
      <c r="S38213" s="17"/>
      <c r="T38213" s="16"/>
      <c r="U38213" s="17"/>
      <c r="V38213" s="17"/>
      <c r="W38213" s="16"/>
      <c r="X38213" s="16"/>
      <c r="Y38213" s="16"/>
      <c r="Z38213" s="16"/>
      <c r="AA38213" s="16"/>
      <c r="AB38213" s="17"/>
    </row>
    <row r="38214" spans="19:28" x14ac:dyDescent="0.3">
      <c r="S38214" s="17"/>
      <c r="T38214" s="16"/>
      <c r="U38214" s="17"/>
      <c r="V38214" s="17"/>
      <c r="W38214" s="16"/>
      <c r="X38214" s="16"/>
      <c r="Y38214" s="16"/>
      <c r="Z38214" s="16"/>
      <c r="AA38214" s="16"/>
      <c r="AB38214" s="17"/>
    </row>
    <row r="38215" spans="19:28" x14ac:dyDescent="0.3">
      <c r="S38215" s="17"/>
      <c r="T38215" s="16"/>
      <c r="U38215" s="17"/>
      <c r="V38215" s="17"/>
      <c r="W38215" s="16"/>
      <c r="X38215" s="16"/>
      <c r="Y38215" s="16"/>
      <c r="Z38215" s="16"/>
      <c r="AA38215" s="16"/>
      <c r="AB38215" s="17"/>
    </row>
    <row r="38216" spans="19:28" x14ac:dyDescent="0.3">
      <c r="S38216" s="17"/>
      <c r="T38216" s="16"/>
      <c r="U38216" s="17"/>
      <c r="V38216" s="17"/>
      <c r="W38216" s="16"/>
      <c r="X38216" s="16"/>
      <c r="Y38216" s="16"/>
      <c r="Z38216" s="16"/>
      <c r="AA38216" s="16"/>
      <c r="AB38216" s="17"/>
    </row>
    <row r="38217" spans="19:28" x14ac:dyDescent="0.3">
      <c r="S38217" s="17"/>
      <c r="T38217" s="16"/>
      <c r="U38217" s="17"/>
      <c r="V38217" s="17"/>
      <c r="W38217" s="16"/>
      <c r="X38217" s="16"/>
      <c r="Y38217" s="16"/>
      <c r="Z38217" s="16"/>
      <c r="AA38217" s="16"/>
      <c r="AB38217" s="17"/>
    </row>
    <row r="38218" spans="19:28" x14ac:dyDescent="0.3">
      <c r="S38218" s="17"/>
      <c r="T38218" s="16"/>
      <c r="U38218" s="17"/>
      <c r="V38218" s="17"/>
      <c r="W38218" s="16"/>
      <c r="X38218" s="16"/>
      <c r="Y38218" s="16"/>
      <c r="Z38218" s="16"/>
      <c r="AA38218" s="16"/>
      <c r="AB38218" s="17"/>
    </row>
    <row r="38219" spans="19:28" x14ac:dyDescent="0.3">
      <c r="S38219" s="17"/>
      <c r="T38219" s="16"/>
      <c r="U38219" s="17"/>
      <c r="V38219" s="17"/>
      <c r="W38219" s="16"/>
      <c r="X38219" s="16"/>
      <c r="Y38219" s="16"/>
      <c r="Z38219" s="16"/>
      <c r="AA38219" s="16"/>
      <c r="AB38219" s="17"/>
    </row>
    <row r="38220" spans="19:28" x14ac:dyDescent="0.3">
      <c r="S38220" s="17"/>
      <c r="T38220" s="16"/>
      <c r="U38220" s="17"/>
      <c r="V38220" s="17"/>
      <c r="W38220" s="16"/>
      <c r="X38220" s="16"/>
      <c r="Y38220" s="16"/>
      <c r="Z38220" s="16"/>
      <c r="AA38220" s="16"/>
      <c r="AB38220" s="17"/>
    </row>
    <row r="38221" spans="19:28" x14ac:dyDescent="0.3">
      <c r="S38221" s="17"/>
      <c r="T38221" s="16"/>
      <c r="U38221" s="17"/>
      <c r="V38221" s="17"/>
      <c r="W38221" s="16"/>
      <c r="X38221" s="16"/>
      <c r="Y38221" s="16"/>
      <c r="Z38221" s="16"/>
      <c r="AA38221" s="16"/>
      <c r="AB38221" s="17"/>
    </row>
    <row r="38222" spans="19:28" x14ac:dyDescent="0.3">
      <c r="S38222" s="17"/>
      <c r="T38222" s="16"/>
      <c r="U38222" s="17"/>
      <c r="V38222" s="17"/>
      <c r="W38222" s="16"/>
      <c r="X38222" s="16"/>
      <c r="Y38222" s="16"/>
      <c r="Z38222" s="16"/>
      <c r="AA38222" s="16"/>
      <c r="AB38222" s="17"/>
    </row>
    <row r="38223" spans="19:28" x14ac:dyDescent="0.3">
      <c r="S38223" s="17"/>
      <c r="T38223" s="16"/>
      <c r="U38223" s="17"/>
      <c r="V38223" s="17"/>
      <c r="W38223" s="16"/>
      <c r="X38223" s="16"/>
      <c r="Y38223" s="16"/>
      <c r="Z38223" s="16"/>
      <c r="AA38223" s="16"/>
      <c r="AB38223" s="17"/>
    </row>
    <row r="38224" spans="19:28" x14ac:dyDescent="0.3">
      <c r="S38224" s="17"/>
      <c r="T38224" s="16"/>
      <c r="U38224" s="17"/>
      <c r="V38224" s="17"/>
      <c r="W38224" s="16"/>
      <c r="X38224" s="16"/>
      <c r="Y38224" s="16"/>
      <c r="Z38224" s="16"/>
      <c r="AA38224" s="16"/>
      <c r="AB38224" s="17"/>
    </row>
    <row r="38225" spans="19:28" x14ac:dyDescent="0.3">
      <c r="S38225" s="17"/>
      <c r="T38225" s="16"/>
      <c r="U38225" s="17"/>
      <c r="V38225" s="17"/>
      <c r="W38225" s="16"/>
      <c r="X38225" s="16"/>
      <c r="Y38225" s="16"/>
      <c r="Z38225" s="16"/>
      <c r="AA38225" s="16"/>
      <c r="AB38225" s="17"/>
    </row>
    <row r="38226" spans="19:28" x14ac:dyDescent="0.3">
      <c r="S38226" s="17"/>
      <c r="T38226" s="16"/>
      <c r="U38226" s="17"/>
      <c r="V38226" s="17"/>
      <c r="W38226" s="16"/>
      <c r="X38226" s="16"/>
      <c r="Y38226" s="16"/>
      <c r="Z38226" s="16"/>
      <c r="AA38226" s="16"/>
      <c r="AB38226" s="17"/>
    </row>
    <row r="38227" spans="19:28" x14ac:dyDescent="0.3">
      <c r="S38227" s="17"/>
      <c r="T38227" s="16"/>
      <c r="U38227" s="17"/>
      <c r="V38227" s="17"/>
      <c r="W38227" s="16"/>
      <c r="X38227" s="16"/>
      <c r="Y38227" s="16"/>
      <c r="Z38227" s="16"/>
      <c r="AA38227" s="16"/>
      <c r="AB38227" s="17"/>
    </row>
    <row r="38228" spans="19:28" x14ac:dyDescent="0.3">
      <c r="S38228" s="17"/>
      <c r="T38228" s="16"/>
      <c r="U38228" s="17"/>
      <c r="V38228" s="17"/>
      <c r="W38228" s="16"/>
      <c r="X38228" s="16"/>
      <c r="Y38228" s="16"/>
      <c r="Z38228" s="16"/>
      <c r="AA38228" s="16"/>
      <c r="AB38228" s="17"/>
    </row>
    <row r="38229" spans="19:28" x14ac:dyDescent="0.3">
      <c r="S38229" s="17"/>
      <c r="T38229" s="16"/>
      <c r="U38229" s="17"/>
      <c r="V38229" s="17"/>
      <c r="W38229" s="16"/>
      <c r="X38229" s="16"/>
      <c r="Y38229" s="16"/>
      <c r="Z38229" s="16"/>
      <c r="AA38229" s="16"/>
      <c r="AB38229" s="17"/>
    </row>
    <row r="38230" spans="19:28" x14ac:dyDescent="0.3">
      <c r="S38230" s="17"/>
      <c r="T38230" s="16"/>
      <c r="U38230" s="17"/>
      <c r="V38230" s="17"/>
      <c r="W38230" s="16"/>
      <c r="X38230" s="16"/>
      <c r="Y38230" s="16"/>
      <c r="Z38230" s="16"/>
      <c r="AA38230" s="16"/>
      <c r="AB38230" s="17"/>
    </row>
    <row r="38231" spans="19:28" x14ac:dyDescent="0.3">
      <c r="S38231" s="17"/>
      <c r="T38231" s="16"/>
      <c r="U38231" s="17"/>
      <c r="V38231" s="17"/>
      <c r="W38231" s="16"/>
      <c r="X38231" s="16"/>
      <c r="Y38231" s="16"/>
      <c r="Z38231" s="16"/>
      <c r="AA38231" s="16"/>
      <c r="AB38231" s="17"/>
    </row>
    <row r="38232" spans="19:28" x14ac:dyDescent="0.3">
      <c r="S38232" s="17"/>
      <c r="T38232" s="16"/>
      <c r="U38232" s="17"/>
      <c r="V38232" s="17"/>
      <c r="W38232" s="16"/>
      <c r="X38232" s="16"/>
      <c r="Y38232" s="16"/>
      <c r="Z38232" s="16"/>
      <c r="AA38232" s="16"/>
      <c r="AB38232" s="17"/>
    </row>
    <row r="38233" spans="19:28" x14ac:dyDescent="0.3">
      <c r="S38233" s="17"/>
      <c r="T38233" s="16"/>
      <c r="U38233" s="17"/>
      <c r="V38233" s="17"/>
      <c r="W38233" s="16"/>
      <c r="X38233" s="16"/>
      <c r="Y38233" s="16"/>
      <c r="Z38233" s="16"/>
      <c r="AA38233" s="16"/>
      <c r="AB38233" s="17"/>
    </row>
    <row r="38234" spans="19:28" x14ac:dyDescent="0.3">
      <c r="S38234" s="17"/>
      <c r="T38234" s="16"/>
      <c r="U38234" s="17"/>
      <c r="V38234" s="17"/>
      <c r="W38234" s="16"/>
      <c r="X38234" s="16"/>
      <c r="Y38234" s="16"/>
      <c r="Z38234" s="16"/>
      <c r="AA38234" s="16"/>
      <c r="AB38234" s="17"/>
    </row>
    <row r="38235" spans="19:28" x14ac:dyDescent="0.3">
      <c r="S38235" s="17"/>
      <c r="T38235" s="16"/>
      <c r="U38235" s="17"/>
      <c r="V38235" s="17"/>
      <c r="W38235" s="16"/>
      <c r="X38235" s="16"/>
      <c r="Y38235" s="16"/>
      <c r="Z38235" s="16"/>
      <c r="AA38235" s="16"/>
      <c r="AB38235" s="17"/>
    </row>
    <row r="38236" spans="19:28" x14ac:dyDescent="0.3">
      <c r="S38236" s="17"/>
      <c r="T38236" s="16"/>
      <c r="U38236" s="17"/>
      <c r="V38236" s="17"/>
      <c r="W38236" s="16"/>
      <c r="X38236" s="16"/>
      <c r="Y38236" s="16"/>
      <c r="Z38236" s="16"/>
      <c r="AA38236" s="16"/>
      <c r="AB38236" s="17"/>
    </row>
    <row r="38237" spans="19:28" x14ac:dyDescent="0.3">
      <c r="S38237" s="17"/>
      <c r="T38237" s="16"/>
      <c r="U38237" s="17"/>
      <c r="V38237" s="17"/>
      <c r="W38237" s="16"/>
      <c r="X38237" s="16"/>
      <c r="Y38237" s="16"/>
      <c r="Z38237" s="16"/>
      <c r="AA38237" s="16"/>
      <c r="AB38237" s="17"/>
    </row>
    <row r="38238" spans="19:28" x14ac:dyDescent="0.3">
      <c r="S38238" s="17"/>
      <c r="T38238" s="16"/>
      <c r="U38238" s="17"/>
      <c r="V38238" s="17"/>
      <c r="W38238" s="16"/>
      <c r="X38238" s="16"/>
      <c r="Y38238" s="16"/>
      <c r="Z38238" s="16"/>
      <c r="AA38238" s="16"/>
      <c r="AB38238" s="17"/>
    </row>
    <row r="38239" spans="19:28" x14ac:dyDescent="0.3">
      <c r="S38239" s="17"/>
      <c r="T38239" s="16"/>
      <c r="U38239" s="17"/>
      <c r="V38239" s="17"/>
      <c r="W38239" s="16"/>
      <c r="X38239" s="16"/>
      <c r="Y38239" s="16"/>
      <c r="Z38239" s="16"/>
      <c r="AA38239" s="16"/>
      <c r="AB38239" s="17"/>
    </row>
    <row r="38240" spans="19:28" x14ac:dyDescent="0.3">
      <c r="S38240" s="17"/>
      <c r="T38240" s="16"/>
      <c r="U38240" s="17"/>
      <c r="V38240" s="17"/>
      <c r="W38240" s="16"/>
      <c r="X38240" s="16"/>
      <c r="Y38240" s="16"/>
      <c r="Z38240" s="16"/>
      <c r="AA38240" s="16"/>
      <c r="AB38240" s="17"/>
    </row>
    <row r="38241" spans="19:28" x14ac:dyDescent="0.3">
      <c r="S38241" s="17"/>
      <c r="T38241" s="16"/>
      <c r="U38241" s="17"/>
      <c r="V38241" s="17"/>
      <c r="W38241" s="16"/>
      <c r="X38241" s="16"/>
      <c r="Y38241" s="16"/>
      <c r="Z38241" s="16"/>
      <c r="AA38241" s="16"/>
      <c r="AB38241" s="17"/>
    </row>
    <row r="38242" spans="19:28" x14ac:dyDescent="0.3">
      <c r="S38242" s="17"/>
      <c r="T38242" s="16"/>
      <c r="U38242" s="17"/>
      <c r="V38242" s="17"/>
      <c r="W38242" s="16"/>
      <c r="X38242" s="16"/>
      <c r="Y38242" s="16"/>
      <c r="Z38242" s="16"/>
      <c r="AA38242" s="16"/>
      <c r="AB38242" s="17"/>
    </row>
    <row r="38243" spans="19:28" x14ac:dyDescent="0.3">
      <c r="S38243" s="17"/>
      <c r="T38243" s="16"/>
      <c r="U38243" s="17"/>
      <c r="V38243" s="17"/>
      <c r="W38243" s="16"/>
      <c r="X38243" s="16"/>
      <c r="Y38243" s="16"/>
      <c r="Z38243" s="16"/>
      <c r="AA38243" s="16"/>
      <c r="AB38243" s="17"/>
    </row>
    <row r="38244" spans="19:28" x14ac:dyDescent="0.3">
      <c r="S38244" s="17"/>
      <c r="T38244" s="16"/>
      <c r="U38244" s="17"/>
      <c r="V38244" s="17"/>
      <c r="W38244" s="16"/>
      <c r="X38244" s="16"/>
      <c r="Y38244" s="16"/>
      <c r="Z38244" s="16"/>
      <c r="AA38244" s="16"/>
      <c r="AB38244" s="17"/>
    </row>
    <row r="38245" spans="19:28" x14ac:dyDescent="0.3">
      <c r="S38245" s="17"/>
      <c r="T38245" s="16"/>
      <c r="U38245" s="17"/>
      <c r="V38245" s="17"/>
      <c r="W38245" s="16"/>
      <c r="X38245" s="16"/>
      <c r="Y38245" s="16"/>
      <c r="Z38245" s="16"/>
      <c r="AA38245" s="16"/>
      <c r="AB38245" s="17"/>
    </row>
    <row r="38246" spans="19:28" x14ac:dyDescent="0.3">
      <c r="S38246" s="17"/>
      <c r="T38246" s="16"/>
      <c r="U38246" s="17"/>
      <c r="V38246" s="17"/>
      <c r="W38246" s="16"/>
      <c r="X38246" s="16"/>
      <c r="Y38246" s="16"/>
      <c r="Z38246" s="16"/>
      <c r="AA38246" s="16"/>
      <c r="AB38246" s="17"/>
    </row>
    <row r="38247" spans="19:28" x14ac:dyDescent="0.3">
      <c r="S38247" s="17"/>
      <c r="T38247" s="16"/>
      <c r="U38247" s="17"/>
      <c r="V38247" s="17"/>
      <c r="W38247" s="16"/>
      <c r="X38247" s="16"/>
      <c r="Y38247" s="16"/>
      <c r="Z38247" s="16"/>
      <c r="AA38247" s="16"/>
      <c r="AB38247" s="17"/>
    </row>
    <row r="38248" spans="19:28" x14ac:dyDescent="0.3">
      <c r="S38248" s="17"/>
      <c r="T38248" s="16"/>
      <c r="U38248" s="17"/>
      <c r="V38248" s="17"/>
      <c r="W38248" s="16"/>
      <c r="X38248" s="16"/>
      <c r="Y38248" s="16"/>
      <c r="Z38248" s="16"/>
      <c r="AA38248" s="16"/>
      <c r="AB38248" s="17"/>
    </row>
    <row r="38249" spans="19:28" x14ac:dyDescent="0.3">
      <c r="S38249" s="17"/>
      <c r="T38249" s="16"/>
      <c r="U38249" s="17"/>
      <c r="V38249" s="17"/>
      <c r="W38249" s="16"/>
      <c r="X38249" s="16"/>
      <c r="Y38249" s="16"/>
      <c r="Z38249" s="16"/>
      <c r="AA38249" s="16"/>
      <c r="AB38249" s="17"/>
    </row>
    <row r="38250" spans="19:28" x14ac:dyDescent="0.3">
      <c r="S38250" s="17"/>
      <c r="T38250" s="16"/>
      <c r="U38250" s="17"/>
      <c r="V38250" s="17"/>
      <c r="W38250" s="16"/>
      <c r="X38250" s="16"/>
      <c r="Y38250" s="16"/>
      <c r="Z38250" s="16"/>
      <c r="AA38250" s="16"/>
      <c r="AB38250" s="17"/>
    </row>
    <row r="38251" spans="19:28" x14ac:dyDescent="0.3">
      <c r="S38251" s="17"/>
      <c r="T38251" s="16"/>
      <c r="U38251" s="17"/>
      <c r="V38251" s="17"/>
      <c r="W38251" s="16"/>
      <c r="X38251" s="16"/>
      <c r="Y38251" s="16"/>
      <c r="Z38251" s="16"/>
      <c r="AA38251" s="16"/>
      <c r="AB38251" s="17"/>
    </row>
    <row r="38252" spans="19:28" x14ac:dyDescent="0.3">
      <c r="S38252" s="17"/>
      <c r="T38252" s="16"/>
      <c r="U38252" s="17"/>
      <c r="V38252" s="17"/>
      <c r="W38252" s="16"/>
      <c r="X38252" s="16"/>
      <c r="Y38252" s="16"/>
      <c r="Z38252" s="16"/>
      <c r="AA38252" s="16"/>
      <c r="AB38252" s="17"/>
    </row>
    <row r="38253" spans="19:28" x14ac:dyDescent="0.3">
      <c r="S38253" s="17"/>
      <c r="T38253" s="16"/>
      <c r="U38253" s="17"/>
      <c r="V38253" s="17"/>
      <c r="W38253" s="16"/>
      <c r="X38253" s="16"/>
      <c r="Y38253" s="16"/>
      <c r="Z38253" s="16"/>
      <c r="AA38253" s="16"/>
      <c r="AB38253" s="17"/>
    </row>
    <row r="38254" spans="19:28" x14ac:dyDescent="0.3">
      <c r="S38254" s="17"/>
      <c r="T38254" s="16"/>
      <c r="U38254" s="17"/>
      <c r="V38254" s="17"/>
      <c r="W38254" s="16"/>
      <c r="X38254" s="16"/>
      <c r="Y38254" s="16"/>
      <c r="Z38254" s="16"/>
      <c r="AA38254" s="16"/>
      <c r="AB38254" s="17"/>
    </row>
    <row r="38255" spans="19:28" x14ac:dyDescent="0.3">
      <c r="S38255" s="17"/>
      <c r="T38255" s="16"/>
      <c r="U38255" s="17"/>
      <c r="V38255" s="17"/>
      <c r="W38255" s="16"/>
      <c r="X38255" s="16"/>
      <c r="Y38255" s="16"/>
      <c r="Z38255" s="16"/>
      <c r="AA38255" s="16"/>
      <c r="AB38255" s="17"/>
    </row>
    <row r="38256" spans="19:28" x14ac:dyDescent="0.3">
      <c r="S38256" s="17"/>
      <c r="T38256" s="16"/>
      <c r="U38256" s="17"/>
      <c r="V38256" s="17"/>
      <c r="W38256" s="16"/>
      <c r="X38256" s="16"/>
      <c r="Y38256" s="16"/>
      <c r="Z38256" s="16"/>
      <c r="AA38256" s="16"/>
      <c r="AB38256" s="17"/>
    </row>
    <row r="38257" spans="19:28" x14ac:dyDescent="0.3">
      <c r="S38257" s="17"/>
      <c r="T38257" s="16"/>
      <c r="U38257" s="17"/>
      <c r="V38257" s="17"/>
      <c r="W38257" s="16"/>
      <c r="X38257" s="16"/>
      <c r="Y38257" s="16"/>
      <c r="Z38257" s="16"/>
      <c r="AA38257" s="16"/>
      <c r="AB38257" s="17"/>
    </row>
    <row r="38258" spans="19:28" x14ac:dyDescent="0.3">
      <c r="S38258" s="17"/>
      <c r="T38258" s="16"/>
      <c r="U38258" s="17"/>
      <c r="V38258" s="17"/>
      <c r="W38258" s="16"/>
      <c r="X38258" s="16"/>
      <c r="Y38258" s="16"/>
      <c r="Z38258" s="16"/>
      <c r="AA38258" s="16"/>
      <c r="AB38258" s="17"/>
    </row>
    <row r="38259" spans="19:28" x14ac:dyDescent="0.3">
      <c r="S38259" s="17"/>
      <c r="T38259" s="16"/>
      <c r="U38259" s="17"/>
      <c r="V38259" s="17"/>
      <c r="W38259" s="16"/>
      <c r="X38259" s="16"/>
      <c r="Y38259" s="16"/>
      <c r="Z38259" s="16"/>
      <c r="AA38259" s="16"/>
      <c r="AB38259" s="17"/>
    </row>
    <row r="38260" spans="19:28" x14ac:dyDescent="0.3">
      <c r="S38260" s="17"/>
      <c r="T38260" s="16"/>
      <c r="U38260" s="17"/>
      <c r="V38260" s="17"/>
      <c r="W38260" s="16"/>
      <c r="X38260" s="16"/>
      <c r="Y38260" s="16"/>
      <c r="Z38260" s="16"/>
      <c r="AA38260" s="16"/>
      <c r="AB38260" s="17"/>
    </row>
    <row r="38261" spans="19:28" x14ac:dyDescent="0.3">
      <c r="S38261" s="17"/>
      <c r="T38261" s="16"/>
      <c r="U38261" s="17"/>
      <c r="V38261" s="17"/>
      <c r="W38261" s="16"/>
      <c r="X38261" s="16"/>
      <c r="Y38261" s="16"/>
      <c r="Z38261" s="16"/>
      <c r="AA38261" s="16"/>
      <c r="AB38261" s="17"/>
    </row>
    <row r="38262" spans="19:28" x14ac:dyDescent="0.3">
      <c r="S38262" s="17"/>
      <c r="T38262" s="16"/>
      <c r="U38262" s="17"/>
      <c r="V38262" s="17"/>
      <c r="W38262" s="16"/>
      <c r="X38262" s="16"/>
      <c r="Y38262" s="16"/>
      <c r="Z38262" s="16"/>
      <c r="AA38262" s="16"/>
      <c r="AB38262" s="17"/>
    </row>
    <row r="38263" spans="19:28" x14ac:dyDescent="0.3">
      <c r="S38263" s="17"/>
      <c r="T38263" s="16"/>
      <c r="U38263" s="17"/>
      <c r="V38263" s="17"/>
      <c r="W38263" s="16"/>
      <c r="X38263" s="16"/>
      <c r="Y38263" s="16"/>
      <c r="Z38263" s="16"/>
      <c r="AA38263" s="16"/>
      <c r="AB38263" s="17"/>
    </row>
    <row r="38264" spans="19:28" x14ac:dyDescent="0.3">
      <c r="S38264" s="17"/>
      <c r="T38264" s="16"/>
      <c r="U38264" s="17"/>
      <c r="V38264" s="17"/>
      <c r="W38264" s="16"/>
      <c r="X38264" s="16"/>
      <c r="Y38264" s="16"/>
      <c r="Z38264" s="16"/>
      <c r="AA38264" s="16"/>
      <c r="AB38264" s="17"/>
    </row>
    <row r="38265" spans="19:28" x14ac:dyDescent="0.3">
      <c r="S38265" s="17"/>
      <c r="T38265" s="16"/>
      <c r="U38265" s="17"/>
      <c r="V38265" s="17"/>
      <c r="W38265" s="16"/>
      <c r="X38265" s="16"/>
      <c r="Y38265" s="16"/>
      <c r="Z38265" s="16"/>
      <c r="AA38265" s="16"/>
      <c r="AB38265" s="17"/>
    </row>
    <row r="38266" spans="19:28" x14ac:dyDescent="0.3">
      <c r="S38266" s="17"/>
      <c r="T38266" s="16"/>
      <c r="U38266" s="17"/>
      <c r="V38266" s="17"/>
      <c r="W38266" s="16"/>
      <c r="X38266" s="16"/>
      <c r="Y38266" s="16"/>
      <c r="Z38266" s="16"/>
      <c r="AA38266" s="16"/>
      <c r="AB38266" s="17"/>
    </row>
    <row r="38267" spans="19:28" x14ac:dyDescent="0.3">
      <c r="S38267" s="17"/>
      <c r="T38267" s="16"/>
      <c r="U38267" s="17"/>
      <c r="V38267" s="17"/>
      <c r="W38267" s="16"/>
      <c r="X38267" s="16"/>
      <c r="Y38267" s="16"/>
      <c r="Z38267" s="16"/>
      <c r="AA38267" s="16"/>
      <c r="AB38267" s="17"/>
    </row>
    <row r="38268" spans="19:28" x14ac:dyDescent="0.3">
      <c r="S38268" s="17"/>
      <c r="T38268" s="16"/>
      <c r="U38268" s="17"/>
      <c r="V38268" s="17"/>
      <c r="W38268" s="16"/>
      <c r="X38268" s="16"/>
      <c r="Y38268" s="16"/>
      <c r="Z38268" s="16"/>
      <c r="AA38268" s="16"/>
      <c r="AB38268" s="17"/>
    </row>
    <row r="38269" spans="19:28" x14ac:dyDescent="0.3">
      <c r="S38269" s="17"/>
      <c r="T38269" s="16"/>
      <c r="U38269" s="17"/>
      <c r="V38269" s="17"/>
      <c r="W38269" s="16"/>
      <c r="X38269" s="16"/>
      <c r="Y38269" s="16"/>
      <c r="Z38269" s="16"/>
      <c r="AA38269" s="16"/>
      <c r="AB38269" s="17"/>
    </row>
    <row r="38270" spans="19:28" x14ac:dyDescent="0.3">
      <c r="S38270" s="17"/>
      <c r="T38270" s="16"/>
      <c r="U38270" s="17"/>
      <c r="V38270" s="17"/>
      <c r="W38270" s="16"/>
      <c r="X38270" s="16"/>
      <c r="Y38270" s="16"/>
      <c r="Z38270" s="16"/>
      <c r="AA38270" s="16"/>
      <c r="AB38270" s="17"/>
    </row>
    <row r="38271" spans="19:28" x14ac:dyDescent="0.3">
      <c r="S38271" s="17"/>
      <c r="T38271" s="16"/>
      <c r="U38271" s="17"/>
      <c r="V38271" s="17"/>
      <c r="W38271" s="16"/>
      <c r="X38271" s="16"/>
      <c r="Y38271" s="16"/>
      <c r="Z38271" s="16"/>
      <c r="AA38271" s="16"/>
      <c r="AB38271" s="17"/>
    </row>
    <row r="38272" spans="19:28" x14ac:dyDescent="0.3">
      <c r="S38272" s="17"/>
      <c r="T38272" s="16"/>
      <c r="U38272" s="17"/>
      <c r="V38272" s="17"/>
      <c r="W38272" s="16"/>
      <c r="X38272" s="16"/>
      <c r="Y38272" s="16"/>
      <c r="Z38272" s="16"/>
      <c r="AA38272" s="16"/>
      <c r="AB38272" s="17"/>
    </row>
    <row r="38273" spans="19:28" x14ac:dyDescent="0.3">
      <c r="S38273" s="17"/>
      <c r="T38273" s="16"/>
      <c r="U38273" s="17"/>
      <c r="V38273" s="17"/>
      <c r="W38273" s="16"/>
      <c r="X38273" s="16"/>
      <c r="Y38273" s="16"/>
      <c r="Z38273" s="16"/>
      <c r="AA38273" s="16"/>
      <c r="AB38273" s="17"/>
    </row>
    <row r="38274" spans="19:28" x14ac:dyDescent="0.3">
      <c r="S38274" s="17"/>
      <c r="T38274" s="16"/>
      <c r="U38274" s="17"/>
      <c r="V38274" s="17"/>
      <c r="W38274" s="16"/>
      <c r="X38274" s="16"/>
      <c r="Y38274" s="16"/>
      <c r="Z38274" s="16"/>
      <c r="AA38274" s="16"/>
      <c r="AB38274" s="17"/>
    </row>
    <row r="38275" spans="19:28" x14ac:dyDescent="0.3">
      <c r="S38275" s="17"/>
      <c r="T38275" s="16"/>
      <c r="U38275" s="17"/>
      <c r="V38275" s="17"/>
      <c r="W38275" s="16"/>
      <c r="X38275" s="16"/>
      <c r="Y38275" s="16"/>
      <c r="Z38275" s="16"/>
      <c r="AA38275" s="16"/>
      <c r="AB38275" s="17"/>
    </row>
    <row r="38276" spans="19:28" x14ac:dyDescent="0.3">
      <c r="S38276" s="17"/>
      <c r="T38276" s="16"/>
      <c r="U38276" s="17"/>
      <c r="V38276" s="17"/>
      <c r="W38276" s="16"/>
      <c r="X38276" s="16"/>
      <c r="Y38276" s="16"/>
      <c r="Z38276" s="16"/>
      <c r="AA38276" s="16"/>
      <c r="AB38276" s="17"/>
    </row>
    <row r="38277" spans="19:28" x14ac:dyDescent="0.3">
      <c r="S38277" s="17"/>
      <c r="T38277" s="16"/>
      <c r="U38277" s="17"/>
      <c r="V38277" s="17"/>
      <c r="W38277" s="16"/>
      <c r="X38277" s="16"/>
      <c r="Y38277" s="16"/>
      <c r="Z38277" s="16"/>
      <c r="AA38277" s="16"/>
      <c r="AB38277" s="17"/>
    </row>
    <row r="38278" spans="19:28" x14ac:dyDescent="0.3">
      <c r="S38278" s="17"/>
      <c r="T38278" s="16"/>
      <c r="U38278" s="17"/>
      <c r="V38278" s="17"/>
      <c r="W38278" s="16"/>
      <c r="X38278" s="16"/>
      <c r="Y38278" s="16"/>
      <c r="Z38278" s="16"/>
      <c r="AA38278" s="16"/>
      <c r="AB38278" s="17"/>
    </row>
    <row r="38279" spans="19:28" x14ac:dyDescent="0.3">
      <c r="S38279" s="17"/>
      <c r="T38279" s="16"/>
      <c r="U38279" s="17"/>
      <c r="V38279" s="17"/>
      <c r="W38279" s="16"/>
      <c r="X38279" s="16"/>
      <c r="Y38279" s="16"/>
      <c r="Z38279" s="16"/>
      <c r="AA38279" s="16"/>
      <c r="AB38279" s="17"/>
    </row>
    <row r="38280" spans="19:28" x14ac:dyDescent="0.3">
      <c r="S38280" s="17"/>
      <c r="T38280" s="16"/>
      <c r="U38280" s="17"/>
      <c r="V38280" s="17"/>
      <c r="W38280" s="16"/>
      <c r="X38280" s="16"/>
      <c r="Y38280" s="16"/>
      <c r="Z38280" s="16"/>
      <c r="AA38280" s="16"/>
      <c r="AB38280" s="17"/>
    </row>
    <row r="38281" spans="19:28" x14ac:dyDescent="0.3">
      <c r="S38281" s="17"/>
      <c r="T38281" s="16"/>
      <c r="U38281" s="17"/>
      <c r="V38281" s="17"/>
      <c r="W38281" s="16"/>
      <c r="X38281" s="16"/>
      <c r="Y38281" s="16"/>
      <c r="Z38281" s="16"/>
      <c r="AA38281" s="16"/>
      <c r="AB38281" s="17"/>
    </row>
    <row r="38282" spans="19:28" x14ac:dyDescent="0.3">
      <c r="S38282" s="17"/>
      <c r="T38282" s="16"/>
      <c r="U38282" s="17"/>
      <c r="V38282" s="17"/>
      <c r="W38282" s="16"/>
      <c r="X38282" s="16"/>
      <c r="Y38282" s="16"/>
      <c r="Z38282" s="16"/>
      <c r="AA38282" s="16"/>
      <c r="AB38282" s="17"/>
    </row>
    <row r="38283" spans="19:28" x14ac:dyDescent="0.3">
      <c r="S38283" s="17"/>
      <c r="T38283" s="16"/>
      <c r="U38283" s="17"/>
      <c r="V38283" s="17"/>
      <c r="W38283" s="16"/>
      <c r="X38283" s="16"/>
      <c r="Y38283" s="16"/>
      <c r="Z38283" s="16"/>
      <c r="AA38283" s="16"/>
      <c r="AB38283" s="17"/>
    </row>
    <row r="38284" spans="19:28" x14ac:dyDescent="0.3">
      <c r="S38284" s="17"/>
      <c r="T38284" s="16"/>
      <c r="U38284" s="17"/>
      <c r="V38284" s="17"/>
      <c r="W38284" s="16"/>
      <c r="X38284" s="16"/>
      <c r="Y38284" s="16"/>
      <c r="Z38284" s="16"/>
      <c r="AA38284" s="16"/>
      <c r="AB38284" s="17"/>
    </row>
    <row r="38285" spans="19:28" x14ac:dyDescent="0.3">
      <c r="S38285" s="17"/>
      <c r="T38285" s="16"/>
      <c r="U38285" s="17"/>
      <c r="V38285" s="17"/>
      <c r="W38285" s="16"/>
      <c r="X38285" s="16"/>
      <c r="Y38285" s="16"/>
      <c r="Z38285" s="16"/>
      <c r="AA38285" s="16"/>
      <c r="AB38285" s="17"/>
    </row>
    <row r="38286" spans="19:28" x14ac:dyDescent="0.3">
      <c r="S38286" s="17"/>
      <c r="T38286" s="16"/>
      <c r="U38286" s="17"/>
      <c r="V38286" s="17"/>
      <c r="W38286" s="16"/>
      <c r="X38286" s="16"/>
      <c r="Y38286" s="16"/>
      <c r="Z38286" s="16"/>
      <c r="AA38286" s="16"/>
      <c r="AB38286" s="17"/>
    </row>
    <row r="38287" spans="19:28" x14ac:dyDescent="0.3">
      <c r="S38287" s="17"/>
      <c r="T38287" s="16"/>
      <c r="U38287" s="17"/>
      <c r="V38287" s="17"/>
      <c r="W38287" s="16"/>
      <c r="X38287" s="16"/>
      <c r="Y38287" s="16"/>
      <c r="Z38287" s="16"/>
      <c r="AA38287" s="16"/>
      <c r="AB38287" s="17"/>
    </row>
    <row r="38288" spans="19:28" x14ac:dyDescent="0.3">
      <c r="S38288" s="17"/>
      <c r="T38288" s="16"/>
      <c r="U38288" s="17"/>
      <c r="V38288" s="17"/>
      <c r="W38288" s="16"/>
      <c r="X38288" s="16"/>
      <c r="Y38288" s="16"/>
      <c r="Z38288" s="16"/>
      <c r="AA38288" s="16"/>
      <c r="AB38288" s="17"/>
    </row>
    <row r="38289" spans="19:28" x14ac:dyDescent="0.3">
      <c r="S38289" s="17"/>
      <c r="T38289" s="16"/>
      <c r="U38289" s="17"/>
      <c r="V38289" s="17"/>
      <c r="W38289" s="16"/>
      <c r="X38289" s="16"/>
      <c r="Y38289" s="16"/>
      <c r="Z38289" s="16"/>
      <c r="AA38289" s="16"/>
      <c r="AB38289" s="17"/>
    </row>
    <row r="38290" spans="19:28" x14ac:dyDescent="0.3">
      <c r="S38290" s="17"/>
      <c r="T38290" s="16"/>
      <c r="U38290" s="17"/>
      <c r="V38290" s="17"/>
      <c r="W38290" s="16"/>
      <c r="X38290" s="16"/>
      <c r="Y38290" s="16"/>
      <c r="Z38290" s="16"/>
      <c r="AA38290" s="16"/>
      <c r="AB38290" s="17"/>
    </row>
    <row r="38291" spans="19:28" x14ac:dyDescent="0.3">
      <c r="S38291" s="17"/>
      <c r="T38291" s="16"/>
      <c r="U38291" s="17"/>
      <c r="V38291" s="17"/>
      <c r="W38291" s="16"/>
      <c r="X38291" s="16"/>
      <c r="Y38291" s="16"/>
      <c r="Z38291" s="16"/>
      <c r="AA38291" s="16"/>
      <c r="AB38291" s="17"/>
    </row>
    <row r="38292" spans="19:28" x14ac:dyDescent="0.3">
      <c r="S38292" s="17"/>
      <c r="T38292" s="16"/>
      <c r="U38292" s="17"/>
      <c r="V38292" s="17"/>
      <c r="W38292" s="16"/>
      <c r="X38292" s="16"/>
      <c r="Y38292" s="16"/>
      <c r="Z38292" s="16"/>
      <c r="AA38292" s="16"/>
      <c r="AB38292" s="17"/>
    </row>
    <row r="38293" spans="19:28" x14ac:dyDescent="0.3">
      <c r="S38293" s="17"/>
      <c r="T38293" s="16"/>
      <c r="U38293" s="17"/>
      <c r="V38293" s="17"/>
      <c r="W38293" s="16"/>
      <c r="X38293" s="16"/>
      <c r="Y38293" s="16"/>
      <c r="Z38293" s="16"/>
      <c r="AA38293" s="16"/>
      <c r="AB38293" s="17"/>
    </row>
    <row r="38294" spans="19:28" x14ac:dyDescent="0.3">
      <c r="S38294" s="17"/>
      <c r="T38294" s="16"/>
      <c r="U38294" s="17"/>
      <c r="V38294" s="17"/>
      <c r="W38294" s="16"/>
      <c r="X38294" s="16"/>
      <c r="Y38294" s="16"/>
      <c r="Z38294" s="16"/>
      <c r="AA38294" s="16"/>
      <c r="AB38294" s="17"/>
    </row>
    <row r="38295" spans="19:28" x14ac:dyDescent="0.3">
      <c r="S38295" s="17"/>
      <c r="T38295" s="16"/>
      <c r="U38295" s="17"/>
      <c r="V38295" s="17"/>
      <c r="W38295" s="16"/>
      <c r="X38295" s="16"/>
      <c r="Y38295" s="16"/>
      <c r="Z38295" s="16"/>
      <c r="AA38295" s="16"/>
      <c r="AB38295" s="17"/>
    </row>
    <row r="38296" spans="19:28" x14ac:dyDescent="0.3">
      <c r="S38296" s="17"/>
      <c r="T38296" s="16"/>
      <c r="U38296" s="17"/>
      <c r="V38296" s="17"/>
      <c r="W38296" s="16"/>
      <c r="X38296" s="16"/>
      <c r="Y38296" s="16"/>
      <c r="Z38296" s="16"/>
      <c r="AA38296" s="16"/>
      <c r="AB38296" s="17"/>
    </row>
    <row r="38297" spans="19:28" x14ac:dyDescent="0.3">
      <c r="S38297" s="17"/>
      <c r="T38297" s="16"/>
      <c r="U38297" s="17"/>
      <c r="V38297" s="17"/>
      <c r="W38297" s="16"/>
      <c r="X38297" s="16"/>
      <c r="Y38297" s="16"/>
      <c r="Z38297" s="16"/>
      <c r="AA38297" s="16"/>
      <c r="AB38297" s="17"/>
    </row>
    <row r="38298" spans="19:28" x14ac:dyDescent="0.3">
      <c r="S38298" s="17"/>
      <c r="T38298" s="16"/>
      <c r="U38298" s="17"/>
      <c r="V38298" s="17"/>
      <c r="W38298" s="16"/>
      <c r="X38298" s="16"/>
      <c r="Y38298" s="16"/>
      <c r="Z38298" s="16"/>
      <c r="AA38298" s="16"/>
      <c r="AB38298" s="17"/>
    </row>
    <row r="38299" spans="19:28" x14ac:dyDescent="0.3">
      <c r="S38299" s="17"/>
      <c r="T38299" s="16"/>
      <c r="U38299" s="17"/>
      <c r="V38299" s="17"/>
      <c r="W38299" s="16"/>
      <c r="X38299" s="16"/>
      <c r="Y38299" s="16"/>
      <c r="Z38299" s="16"/>
      <c r="AA38299" s="16"/>
      <c r="AB38299" s="17"/>
    </row>
    <row r="38300" spans="19:28" x14ac:dyDescent="0.3">
      <c r="S38300" s="17"/>
      <c r="T38300" s="16"/>
      <c r="U38300" s="17"/>
      <c r="V38300" s="17"/>
      <c r="W38300" s="16"/>
      <c r="X38300" s="16"/>
      <c r="Y38300" s="16"/>
      <c r="Z38300" s="16"/>
      <c r="AA38300" s="16"/>
      <c r="AB38300" s="17"/>
    </row>
    <row r="38301" spans="19:28" x14ac:dyDescent="0.3">
      <c r="S38301" s="17"/>
      <c r="T38301" s="16"/>
      <c r="U38301" s="17"/>
      <c r="V38301" s="17"/>
      <c r="W38301" s="16"/>
      <c r="X38301" s="16"/>
      <c r="Y38301" s="16"/>
      <c r="Z38301" s="16"/>
      <c r="AA38301" s="16"/>
      <c r="AB38301" s="17"/>
    </row>
    <row r="38302" spans="19:28" x14ac:dyDescent="0.3">
      <c r="S38302" s="17"/>
      <c r="T38302" s="16"/>
      <c r="U38302" s="17"/>
      <c r="V38302" s="17"/>
      <c r="W38302" s="16"/>
      <c r="X38302" s="16"/>
      <c r="Y38302" s="16"/>
      <c r="Z38302" s="16"/>
      <c r="AA38302" s="16"/>
      <c r="AB38302" s="17"/>
    </row>
    <row r="38303" spans="19:28" x14ac:dyDescent="0.3">
      <c r="S38303" s="17"/>
      <c r="T38303" s="16"/>
      <c r="U38303" s="17"/>
      <c r="V38303" s="17"/>
      <c r="W38303" s="16"/>
      <c r="X38303" s="16"/>
      <c r="Y38303" s="16"/>
      <c r="Z38303" s="16"/>
      <c r="AA38303" s="16"/>
      <c r="AB38303" s="17"/>
    </row>
    <row r="38304" spans="19:28" x14ac:dyDescent="0.3">
      <c r="S38304" s="17"/>
      <c r="T38304" s="16"/>
      <c r="U38304" s="17"/>
      <c r="V38304" s="17"/>
      <c r="W38304" s="16"/>
      <c r="X38304" s="16"/>
      <c r="Y38304" s="16"/>
      <c r="Z38304" s="16"/>
      <c r="AA38304" s="16"/>
      <c r="AB38304" s="17"/>
    </row>
    <row r="38305" spans="19:28" x14ac:dyDescent="0.3">
      <c r="S38305" s="17"/>
      <c r="T38305" s="16"/>
      <c r="U38305" s="17"/>
      <c r="V38305" s="17"/>
      <c r="W38305" s="16"/>
      <c r="X38305" s="16"/>
      <c r="Y38305" s="16"/>
      <c r="Z38305" s="16"/>
      <c r="AA38305" s="16"/>
      <c r="AB38305" s="17"/>
    </row>
    <row r="38306" spans="19:28" x14ac:dyDescent="0.3">
      <c r="S38306" s="17"/>
      <c r="T38306" s="16"/>
      <c r="U38306" s="17"/>
      <c r="V38306" s="17"/>
      <c r="W38306" s="16"/>
      <c r="X38306" s="16"/>
      <c r="Y38306" s="16"/>
      <c r="Z38306" s="16"/>
      <c r="AA38306" s="16"/>
      <c r="AB38306" s="17"/>
    </row>
    <row r="38307" spans="19:28" x14ac:dyDescent="0.3">
      <c r="S38307" s="17"/>
      <c r="T38307" s="16"/>
      <c r="U38307" s="17"/>
      <c r="V38307" s="17"/>
      <c r="W38307" s="16"/>
      <c r="X38307" s="16"/>
      <c r="Y38307" s="16"/>
      <c r="Z38307" s="16"/>
      <c r="AA38307" s="16"/>
      <c r="AB38307" s="17"/>
    </row>
    <row r="38308" spans="19:28" x14ac:dyDescent="0.3">
      <c r="S38308" s="17"/>
      <c r="T38308" s="16"/>
      <c r="U38308" s="17"/>
      <c r="V38308" s="17"/>
      <c r="W38308" s="16"/>
      <c r="X38308" s="16"/>
      <c r="Y38308" s="16"/>
      <c r="Z38308" s="16"/>
      <c r="AA38308" s="16"/>
      <c r="AB38308" s="17"/>
    </row>
    <row r="38309" spans="19:28" x14ac:dyDescent="0.3">
      <c r="S38309" s="17"/>
      <c r="T38309" s="16"/>
      <c r="U38309" s="17"/>
      <c r="V38309" s="17"/>
      <c r="W38309" s="16"/>
      <c r="X38309" s="16"/>
      <c r="Y38309" s="16"/>
      <c r="Z38309" s="16"/>
      <c r="AA38309" s="16"/>
      <c r="AB38309" s="17"/>
    </row>
    <row r="38310" spans="19:28" x14ac:dyDescent="0.3">
      <c r="S38310" s="17"/>
      <c r="T38310" s="16"/>
      <c r="U38310" s="17"/>
      <c r="V38310" s="17"/>
      <c r="W38310" s="16"/>
      <c r="X38310" s="16"/>
      <c r="Y38310" s="16"/>
      <c r="Z38310" s="16"/>
      <c r="AA38310" s="16"/>
      <c r="AB38310" s="17"/>
    </row>
    <row r="38311" spans="19:28" x14ac:dyDescent="0.3">
      <c r="S38311" s="17"/>
      <c r="T38311" s="16"/>
      <c r="U38311" s="17"/>
      <c r="V38311" s="17"/>
      <c r="W38311" s="16"/>
      <c r="X38311" s="16"/>
      <c r="Y38311" s="16"/>
      <c r="Z38311" s="16"/>
      <c r="AA38311" s="16"/>
      <c r="AB38311" s="17"/>
    </row>
    <row r="38312" spans="19:28" x14ac:dyDescent="0.3">
      <c r="S38312" s="17"/>
      <c r="T38312" s="16"/>
      <c r="U38312" s="17"/>
      <c r="V38312" s="17"/>
      <c r="W38312" s="16"/>
      <c r="X38312" s="16"/>
      <c r="Y38312" s="16"/>
      <c r="Z38312" s="16"/>
      <c r="AA38312" s="16"/>
      <c r="AB38312" s="17"/>
    </row>
    <row r="38313" spans="19:28" x14ac:dyDescent="0.3">
      <c r="S38313" s="17"/>
      <c r="T38313" s="16"/>
      <c r="U38313" s="17"/>
      <c r="V38313" s="17"/>
      <c r="W38313" s="16"/>
      <c r="X38313" s="16"/>
      <c r="Y38313" s="16"/>
      <c r="Z38313" s="16"/>
      <c r="AA38313" s="16"/>
      <c r="AB38313" s="17"/>
    </row>
    <row r="38314" spans="19:28" x14ac:dyDescent="0.3">
      <c r="S38314" s="17"/>
      <c r="T38314" s="16"/>
      <c r="U38314" s="17"/>
      <c r="V38314" s="17"/>
      <c r="W38314" s="16"/>
      <c r="X38314" s="16"/>
      <c r="Y38314" s="16"/>
      <c r="Z38314" s="16"/>
      <c r="AA38314" s="16"/>
      <c r="AB38314" s="17"/>
    </row>
    <row r="38315" spans="19:28" x14ac:dyDescent="0.3">
      <c r="S38315" s="17"/>
      <c r="T38315" s="16"/>
      <c r="U38315" s="17"/>
      <c r="V38315" s="17"/>
      <c r="W38315" s="16"/>
      <c r="X38315" s="16"/>
      <c r="Y38315" s="16"/>
      <c r="Z38315" s="16"/>
      <c r="AA38315" s="16"/>
      <c r="AB38315" s="17"/>
    </row>
    <row r="38316" spans="19:28" x14ac:dyDescent="0.3">
      <c r="S38316" s="17"/>
      <c r="T38316" s="16"/>
      <c r="U38316" s="17"/>
      <c r="V38316" s="17"/>
      <c r="W38316" s="16"/>
      <c r="X38316" s="16"/>
      <c r="Y38316" s="16"/>
      <c r="Z38316" s="16"/>
      <c r="AA38316" s="16"/>
      <c r="AB38316" s="17"/>
    </row>
    <row r="38317" spans="19:28" x14ac:dyDescent="0.3">
      <c r="S38317" s="17"/>
      <c r="T38317" s="16"/>
      <c r="U38317" s="17"/>
      <c r="V38317" s="17"/>
      <c r="W38317" s="16"/>
      <c r="X38317" s="16"/>
      <c r="Y38317" s="16"/>
      <c r="Z38317" s="16"/>
      <c r="AA38317" s="16"/>
      <c r="AB38317" s="17"/>
    </row>
    <row r="38318" spans="19:28" x14ac:dyDescent="0.3">
      <c r="S38318" s="17"/>
      <c r="T38318" s="16"/>
      <c r="U38318" s="17"/>
      <c r="V38318" s="17"/>
      <c r="W38318" s="16"/>
      <c r="X38318" s="16"/>
      <c r="Y38318" s="16"/>
      <c r="Z38318" s="16"/>
      <c r="AA38318" s="16"/>
      <c r="AB38318" s="17"/>
    </row>
    <row r="38319" spans="19:28" x14ac:dyDescent="0.3">
      <c r="S38319" s="17"/>
      <c r="T38319" s="16"/>
      <c r="U38319" s="17"/>
      <c r="V38319" s="17"/>
      <c r="W38319" s="16"/>
      <c r="X38319" s="16"/>
      <c r="Y38319" s="16"/>
      <c r="Z38319" s="16"/>
      <c r="AA38319" s="16"/>
      <c r="AB38319" s="17"/>
    </row>
    <row r="38320" spans="19:28" x14ac:dyDescent="0.3">
      <c r="S38320" s="17"/>
      <c r="T38320" s="16"/>
      <c r="U38320" s="17"/>
      <c r="V38320" s="17"/>
      <c r="W38320" s="16"/>
      <c r="X38320" s="16"/>
      <c r="Y38320" s="16"/>
      <c r="Z38320" s="16"/>
      <c r="AA38320" s="16"/>
      <c r="AB38320" s="17"/>
    </row>
    <row r="38321" spans="19:28" x14ac:dyDescent="0.3">
      <c r="S38321" s="17"/>
      <c r="T38321" s="16"/>
      <c r="U38321" s="17"/>
      <c r="V38321" s="17"/>
      <c r="W38321" s="16"/>
      <c r="X38321" s="16"/>
      <c r="Y38321" s="16"/>
      <c r="Z38321" s="16"/>
      <c r="AA38321" s="16"/>
      <c r="AB38321" s="17"/>
    </row>
    <row r="38322" spans="19:28" x14ac:dyDescent="0.3">
      <c r="S38322" s="17"/>
      <c r="T38322" s="16"/>
      <c r="U38322" s="17"/>
      <c r="V38322" s="17"/>
      <c r="W38322" s="16"/>
      <c r="X38322" s="16"/>
      <c r="Y38322" s="16"/>
      <c r="Z38322" s="16"/>
      <c r="AA38322" s="16"/>
      <c r="AB38322" s="17"/>
    </row>
    <row r="38323" spans="19:28" x14ac:dyDescent="0.3">
      <c r="S38323" s="17"/>
      <c r="T38323" s="16"/>
      <c r="U38323" s="17"/>
      <c r="V38323" s="17"/>
      <c r="W38323" s="16"/>
      <c r="X38323" s="16"/>
      <c r="Y38323" s="16"/>
      <c r="Z38323" s="16"/>
      <c r="AA38323" s="16"/>
      <c r="AB38323" s="17"/>
    </row>
    <row r="38324" spans="19:28" x14ac:dyDescent="0.3">
      <c r="S38324" s="17"/>
      <c r="T38324" s="16"/>
      <c r="U38324" s="17"/>
      <c r="V38324" s="17"/>
      <c r="W38324" s="16"/>
      <c r="X38324" s="16"/>
      <c r="Y38324" s="16"/>
      <c r="Z38324" s="16"/>
      <c r="AA38324" s="16"/>
      <c r="AB38324" s="17"/>
    </row>
    <row r="38325" spans="19:28" x14ac:dyDescent="0.3">
      <c r="S38325" s="17"/>
      <c r="T38325" s="16"/>
      <c r="U38325" s="17"/>
      <c r="V38325" s="17"/>
      <c r="W38325" s="16"/>
      <c r="X38325" s="16"/>
      <c r="Y38325" s="16"/>
      <c r="Z38325" s="16"/>
      <c r="AA38325" s="16"/>
      <c r="AB38325" s="17"/>
    </row>
    <row r="38326" spans="19:28" x14ac:dyDescent="0.3">
      <c r="S38326" s="17"/>
      <c r="T38326" s="16"/>
      <c r="U38326" s="17"/>
      <c r="V38326" s="17"/>
      <c r="W38326" s="16"/>
      <c r="X38326" s="16"/>
      <c r="Y38326" s="16"/>
      <c r="Z38326" s="16"/>
      <c r="AA38326" s="16"/>
      <c r="AB38326" s="17"/>
    </row>
    <row r="38327" spans="19:28" x14ac:dyDescent="0.3">
      <c r="S38327" s="17"/>
      <c r="T38327" s="16"/>
      <c r="U38327" s="17"/>
      <c r="V38327" s="17"/>
      <c r="W38327" s="16"/>
      <c r="X38327" s="16"/>
      <c r="Y38327" s="16"/>
      <c r="Z38327" s="16"/>
      <c r="AA38327" s="16"/>
      <c r="AB38327" s="17"/>
    </row>
    <row r="38328" spans="19:28" x14ac:dyDescent="0.3">
      <c r="S38328" s="17"/>
      <c r="T38328" s="16"/>
      <c r="U38328" s="17"/>
      <c r="V38328" s="17"/>
      <c r="W38328" s="16"/>
      <c r="X38328" s="16"/>
      <c r="Y38328" s="16"/>
      <c r="Z38328" s="16"/>
      <c r="AA38328" s="16"/>
      <c r="AB38328" s="17"/>
    </row>
    <row r="38329" spans="19:28" x14ac:dyDescent="0.3">
      <c r="S38329" s="17"/>
      <c r="T38329" s="16"/>
      <c r="U38329" s="17"/>
      <c r="V38329" s="17"/>
      <c r="W38329" s="16"/>
      <c r="X38329" s="16"/>
      <c r="Y38329" s="16"/>
      <c r="Z38329" s="16"/>
      <c r="AA38329" s="16"/>
      <c r="AB38329" s="17"/>
    </row>
    <row r="38330" spans="19:28" x14ac:dyDescent="0.3">
      <c r="S38330" s="17"/>
      <c r="T38330" s="16"/>
      <c r="U38330" s="17"/>
      <c r="V38330" s="17"/>
      <c r="W38330" s="16"/>
      <c r="X38330" s="16"/>
      <c r="Y38330" s="16"/>
      <c r="Z38330" s="16"/>
      <c r="AA38330" s="16"/>
      <c r="AB38330" s="17"/>
    </row>
    <row r="38331" spans="19:28" x14ac:dyDescent="0.3">
      <c r="S38331" s="17"/>
      <c r="T38331" s="16"/>
      <c r="U38331" s="17"/>
      <c r="V38331" s="17"/>
      <c r="W38331" s="16"/>
      <c r="X38331" s="16"/>
      <c r="Y38331" s="16"/>
      <c r="Z38331" s="16"/>
      <c r="AA38331" s="16"/>
      <c r="AB38331" s="17"/>
    </row>
    <row r="38332" spans="19:28" x14ac:dyDescent="0.3">
      <c r="S38332" s="17"/>
      <c r="T38332" s="16"/>
      <c r="U38332" s="17"/>
      <c r="V38332" s="17"/>
      <c r="W38332" s="16"/>
      <c r="X38332" s="16"/>
      <c r="Y38332" s="16"/>
      <c r="Z38332" s="16"/>
      <c r="AA38332" s="16"/>
      <c r="AB38332" s="17"/>
    </row>
    <row r="38333" spans="19:28" x14ac:dyDescent="0.3">
      <c r="S38333" s="17"/>
      <c r="T38333" s="16"/>
      <c r="U38333" s="17"/>
      <c r="V38333" s="17"/>
      <c r="W38333" s="16"/>
      <c r="X38333" s="16"/>
      <c r="Y38333" s="16"/>
      <c r="Z38333" s="16"/>
      <c r="AA38333" s="16"/>
      <c r="AB38333" s="17"/>
    </row>
    <row r="38334" spans="19:28" x14ac:dyDescent="0.3">
      <c r="S38334" s="17"/>
      <c r="T38334" s="16"/>
      <c r="U38334" s="17"/>
      <c r="V38334" s="17"/>
      <c r="W38334" s="16"/>
      <c r="X38334" s="16"/>
      <c r="Y38334" s="16"/>
      <c r="Z38334" s="16"/>
      <c r="AA38334" s="16"/>
      <c r="AB38334" s="17"/>
    </row>
    <row r="38335" spans="19:28" x14ac:dyDescent="0.3">
      <c r="S38335" s="17"/>
      <c r="T38335" s="16"/>
      <c r="U38335" s="17"/>
      <c r="V38335" s="17"/>
      <c r="W38335" s="16"/>
      <c r="X38335" s="16"/>
      <c r="Y38335" s="16"/>
      <c r="Z38335" s="16"/>
      <c r="AA38335" s="16"/>
      <c r="AB38335" s="17"/>
    </row>
    <row r="38336" spans="19:28" x14ac:dyDescent="0.3">
      <c r="S38336" s="17"/>
      <c r="T38336" s="16"/>
      <c r="U38336" s="17"/>
      <c r="V38336" s="17"/>
      <c r="W38336" s="16"/>
      <c r="X38336" s="16"/>
      <c r="Y38336" s="16"/>
      <c r="Z38336" s="16"/>
      <c r="AA38336" s="16"/>
      <c r="AB38336" s="17"/>
    </row>
    <row r="38337" spans="19:28" x14ac:dyDescent="0.3">
      <c r="S38337" s="17"/>
      <c r="T38337" s="16"/>
      <c r="U38337" s="17"/>
      <c r="V38337" s="17"/>
      <c r="W38337" s="16"/>
      <c r="X38337" s="16"/>
      <c r="Y38337" s="16"/>
      <c r="Z38337" s="16"/>
      <c r="AA38337" s="16"/>
      <c r="AB38337" s="17"/>
    </row>
    <row r="38338" spans="19:28" x14ac:dyDescent="0.3">
      <c r="S38338" s="17"/>
      <c r="T38338" s="16"/>
      <c r="U38338" s="17"/>
      <c r="V38338" s="17"/>
      <c r="W38338" s="16"/>
      <c r="X38338" s="16"/>
      <c r="Y38338" s="16"/>
      <c r="Z38338" s="16"/>
      <c r="AA38338" s="16"/>
      <c r="AB38338" s="17"/>
    </row>
    <row r="38339" spans="19:28" x14ac:dyDescent="0.3">
      <c r="S38339" s="17"/>
      <c r="T38339" s="16"/>
      <c r="U38339" s="17"/>
      <c r="V38339" s="17"/>
      <c r="W38339" s="16"/>
      <c r="X38339" s="16"/>
      <c r="Y38339" s="16"/>
      <c r="Z38339" s="16"/>
      <c r="AA38339" s="16"/>
      <c r="AB38339" s="17"/>
    </row>
    <row r="38340" spans="19:28" x14ac:dyDescent="0.3">
      <c r="S38340" s="17"/>
      <c r="T38340" s="16"/>
      <c r="U38340" s="17"/>
      <c r="V38340" s="17"/>
      <c r="W38340" s="16"/>
      <c r="X38340" s="16"/>
      <c r="Y38340" s="16"/>
      <c r="Z38340" s="16"/>
      <c r="AA38340" s="16"/>
      <c r="AB38340" s="17"/>
    </row>
    <row r="38341" spans="19:28" x14ac:dyDescent="0.3">
      <c r="S38341" s="17"/>
      <c r="T38341" s="16"/>
      <c r="U38341" s="17"/>
      <c r="V38341" s="17"/>
      <c r="W38341" s="16"/>
      <c r="X38341" s="16"/>
      <c r="Y38341" s="16"/>
      <c r="Z38341" s="16"/>
      <c r="AA38341" s="16"/>
      <c r="AB38341" s="17"/>
    </row>
    <row r="38342" spans="19:28" x14ac:dyDescent="0.3">
      <c r="S38342" s="17"/>
      <c r="T38342" s="16"/>
      <c r="U38342" s="17"/>
      <c r="V38342" s="17"/>
      <c r="W38342" s="16"/>
      <c r="X38342" s="16"/>
      <c r="Y38342" s="16"/>
      <c r="Z38342" s="16"/>
      <c r="AA38342" s="16"/>
      <c r="AB38342" s="17"/>
    </row>
    <row r="38343" spans="19:28" x14ac:dyDescent="0.3">
      <c r="S38343" s="17"/>
      <c r="T38343" s="16"/>
      <c r="U38343" s="17"/>
      <c r="V38343" s="17"/>
      <c r="W38343" s="16"/>
      <c r="X38343" s="16"/>
      <c r="Y38343" s="16"/>
      <c r="Z38343" s="16"/>
      <c r="AA38343" s="16"/>
      <c r="AB38343" s="17"/>
    </row>
    <row r="38344" spans="19:28" x14ac:dyDescent="0.3">
      <c r="S38344" s="17"/>
      <c r="T38344" s="16"/>
      <c r="U38344" s="17"/>
      <c r="V38344" s="17"/>
      <c r="W38344" s="16"/>
      <c r="X38344" s="16"/>
      <c r="Y38344" s="16"/>
      <c r="Z38344" s="16"/>
      <c r="AA38344" s="16"/>
      <c r="AB38344" s="17"/>
    </row>
    <row r="38345" spans="19:28" x14ac:dyDescent="0.3">
      <c r="S38345" s="17"/>
      <c r="T38345" s="16"/>
      <c r="U38345" s="17"/>
      <c r="V38345" s="17"/>
      <c r="W38345" s="16"/>
      <c r="X38345" s="16"/>
      <c r="Y38345" s="16"/>
      <c r="Z38345" s="16"/>
      <c r="AA38345" s="16"/>
      <c r="AB38345" s="17"/>
    </row>
    <row r="38346" spans="19:28" x14ac:dyDescent="0.3">
      <c r="S38346" s="17"/>
      <c r="T38346" s="16"/>
      <c r="U38346" s="17"/>
      <c r="V38346" s="17"/>
      <c r="W38346" s="16"/>
      <c r="X38346" s="16"/>
      <c r="Y38346" s="16"/>
      <c r="Z38346" s="16"/>
      <c r="AA38346" s="16"/>
      <c r="AB38346" s="17"/>
    </row>
    <row r="38347" spans="19:28" x14ac:dyDescent="0.3">
      <c r="S38347" s="17"/>
      <c r="T38347" s="16"/>
      <c r="U38347" s="17"/>
      <c r="V38347" s="17"/>
      <c r="W38347" s="16"/>
      <c r="X38347" s="16"/>
      <c r="Y38347" s="16"/>
      <c r="Z38347" s="16"/>
      <c r="AA38347" s="16"/>
      <c r="AB38347" s="17"/>
    </row>
    <row r="38348" spans="19:28" x14ac:dyDescent="0.3">
      <c r="S38348" s="17"/>
      <c r="T38348" s="16"/>
      <c r="U38348" s="17"/>
      <c r="V38348" s="17"/>
      <c r="W38348" s="16"/>
      <c r="X38348" s="16"/>
      <c r="Y38348" s="16"/>
      <c r="Z38348" s="16"/>
      <c r="AA38348" s="16"/>
      <c r="AB38348" s="17"/>
    </row>
    <row r="38349" spans="19:28" x14ac:dyDescent="0.3">
      <c r="S38349" s="17"/>
      <c r="T38349" s="16"/>
      <c r="U38349" s="17"/>
      <c r="V38349" s="17"/>
      <c r="W38349" s="16"/>
      <c r="X38349" s="16"/>
      <c r="Y38349" s="16"/>
      <c r="Z38349" s="16"/>
      <c r="AA38349" s="16"/>
      <c r="AB38349" s="17"/>
    </row>
    <row r="38350" spans="19:28" x14ac:dyDescent="0.3">
      <c r="S38350" s="17"/>
      <c r="T38350" s="16"/>
      <c r="U38350" s="17"/>
      <c r="V38350" s="17"/>
      <c r="W38350" s="16"/>
      <c r="X38350" s="16"/>
      <c r="Y38350" s="16"/>
      <c r="Z38350" s="16"/>
      <c r="AA38350" s="16"/>
      <c r="AB38350" s="17"/>
    </row>
    <row r="38351" spans="19:28" x14ac:dyDescent="0.3">
      <c r="S38351" s="17"/>
      <c r="T38351" s="16"/>
      <c r="U38351" s="17"/>
      <c r="V38351" s="17"/>
      <c r="W38351" s="16"/>
      <c r="X38351" s="16"/>
      <c r="Y38351" s="16"/>
      <c r="Z38351" s="16"/>
      <c r="AA38351" s="16"/>
      <c r="AB38351" s="17"/>
    </row>
    <row r="38352" spans="19:28" x14ac:dyDescent="0.3">
      <c r="S38352" s="17"/>
      <c r="T38352" s="16"/>
      <c r="U38352" s="17"/>
      <c r="V38352" s="17"/>
      <c r="W38352" s="16"/>
      <c r="X38352" s="16"/>
      <c r="Y38352" s="16"/>
      <c r="Z38352" s="16"/>
      <c r="AA38352" s="16"/>
      <c r="AB38352" s="17"/>
    </row>
    <row r="38353" spans="19:28" x14ac:dyDescent="0.3">
      <c r="S38353" s="17"/>
      <c r="T38353" s="16"/>
      <c r="U38353" s="17"/>
      <c r="V38353" s="17"/>
      <c r="W38353" s="16"/>
      <c r="X38353" s="16"/>
      <c r="Y38353" s="16"/>
      <c r="Z38353" s="16"/>
      <c r="AA38353" s="16"/>
      <c r="AB38353" s="17"/>
    </row>
    <row r="38354" spans="19:28" x14ac:dyDescent="0.3">
      <c r="S38354" s="17"/>
      <c r="T38354" s="16"/>
      <c r="U38354" s="17"/>
      <c r="V38354" s="17"/>
      <c r="W38354" s="16"/>
      <c r="X38354" s="16"/>
      <c r="Y38354" s="16"/>
      <c r="Z38354" s="16"/>
      <c r="AA38354" s="16"/>
      <c r="AB38354" s="17"/>
    </row>
    <row r="38355" spans="19:28" x14ac:dyDescent="0.3">
      <c r="S38355" s="17"/>
      <c r="T38355" s="16"/>
      <c r="U38355" s="17"/>
      <c r="V38355" s="17"/>
      <c r="W38355" s="16"/>
      <c r="X38355" s="16"/>
      <c r="Y38355" s="16"/>
      <c r="Z38355" s="16"/>
      <c r="AA38355" s="16"/>
      <c r="AB38355" s="17"/>
    </row>
    <row r="38356" spans="19:28" x14ac:dyDescent="0.3">
      <c r="S38356" s="17"/>
      <c r="T38356" s="16"/>
      <c r="U38356" s="17"/>
      <c r="V38356" s="17"/>
      <c r="W38356" s="16"/>
      <c r="X38356" s="16"/>
      <c r="Y38356" s="16"/>
      <c r="Z38356" s="16"/>
      <c r="AA38356" s="16"/>
      <c r="AB38356" s="17"/>
    </row>
    <row r="38357" spans="19:28" x14ac:dyDescent="0.3">
      <c r="S38357" s="17"/>
      <c r="T38357" s="16"/>
      <c r="U38357" s="17"/>
      <c r="V38357" s="17"/>
      <c r="W38357" s="16"/>
      <c r="X38357" s="16"/>
      <c r="Y38357" s="16"/>
      <c r="Z38357" s="16"/>
      <c r="AA38357" s="16"/>
      <c r="AB38357" s="17"/>
    </row>
    <row r="38358" spans="19:28" x14ac:dyDescent="0.3">
      <c r="S38358" s="17"/>
      <c r="T38358" s="16"/>
      <c r="U38358" s="17"/>
      <c r="V38358" s="17"/>
      <c r="W38358" s="16"/>
      <c r="X38358" s="16"/>
      <c r="Y38358" s="16"/>
      <c r="Z38358" s="16"/>
      <c r="AA38358" s="16"/>
      <c r="AB38358" s="17"/>
    </row>
    <row r="38359" spans="19:28" x14ac:dyDescent="0.3">
      <c r="S38359" s="17"/>
      <c r="T38359" s="16"/>
      <c r="U38359" s="17"/>
      <c r="V38359" s="17"/>
      <c r="W38359" s="16"/>
      <c r="X38359" s="16"/>
      <c r="Y38359" s="16"/>
      <c r="Z38359" s="16"/>
      <c r="AA38359" s="16"/>
      <c r="AB38359" s="17"/>
    </row>
    <row r="38360" spans="19:28" x14ac:dyDescent="0.3">
      <c r="S38360" s="17"/>
      <c r="T38360" s="16"/>
      <c r="U38360" s="17"/>
      <c r="V38360" s="17"/>
      <c r="W38360" s="16"/>
      <c r="X38360" s="16"/>
      <c r="Y38360" s="16"/>
      <c r="Z38360" s="16"/>
      <c r="AA38360" s="16"/>
      <c r="AB38360" s="17"/>
    </row>
    <row r="38361" spans="19:28" x14ac:dyDescent="0.3">
      <c r="S38361" s="17"/>
      <c r="T38361" s="16"/>
      <c r="U38361" s="17"/>
      <c r="V38361" s="17"/>
      <c r="W38361" s="16"/>
      <c r="X38361" s="16"/>
      <c r="Y38361" s="16"/>
      <c r="Z38361" s="16"/>
      <c r="AA38361" s="16"/>
      <c r="AB38361" s="17"/>
    </row>
    <row r="38362" spans="19:28" x14ac:dyDescent="0.3">
      <c r="S38362" s="17"/>
      <c r="T38362" s="16"/>
      <c r="U38362" s="17"/>
      <c r="V38362" s="17"/>
      <c r="W38362" s="16"/>
      <c r="X38362" s="16"/>
      <c r="Y38362" s="16"/>
      <c r="Z38362" s="16"/>
      <c r="AA38362" s="16"/>
      <c r="AB38362" s="17"/>
    </row>
    <row r="38363" spans="19:28" x14ac:dyDescent="0.3">
      <c r="S38363" s="17"/>
      <c r="T38363" s="16"/>
      <c r="U38363" s="17"/>
      <c r="V38363" s="17"/>
      <c r="W38363" s="16"/>
      <c r="X38363" s="16"/>
      <c r="Y38363" s="16"/>
      <c r="Z38363" s="16"/>
      <c r="AA38363" s="16"/>
      <c r="AB38363" s="17"/>
    </row>
    <row r="38364" spans="19:28" x14ac:dyDescent="0.3">
      <c r="S38364" s="17"/>
      <c r="T38364" s="16"/>
      <c r="U38364" s="17"/>
      <c r="V38364" s="17"/>
      <c r="W38364" s="16"/>
      <c r="X38364" s="16"/>
      <c r="Y38364" s="16"/>
      <c r="Z38364" s="16"/>
      <c r="AA38364" s="16"/>
      <c r="AB38364" s="17"/>
    </row>
    <row r="38365" spans="19:28" x14ac:dyDescent="0.3">
      <c r="S38365" s="17"/>
      <c r="T38365" s="16"/>
      <c r="U38365" s="17"/>
      <c r="V38365" s="17"/>
      <c r="W38365" s="16"/>
      <c r="X38365" s="16"/>
      <c r="Y38365" s="16"/>
      <c r="Z38365" s="16"/>
      <c r="AA38365" s="16"/>
      <c r="AB38365" s="17"/>
    </row>
    <row r="38366" spans="19:28" x14ac:dyDescent="0.3">
      <c r="S38366" s="17"/>
      <c r="T38366" s="16"/>
      <c r="U38366" s="17"/>
      <c r="V38366" s="17"/>
      <c r="W38366" s="16"/>
      <c r="X38366" s="16"/>
      <c r="Y38366" s="16"/>
      <c r="Z38366" s="16"/>
      <c r="AA38366" s="16"/>
      <c r="AB38366" s="17"/>
    </row>
    <row r="38367" spans="19:28" x14ac:dyDescent="0.3">
      <c r="S38367" s="17"/>
      <c r="T38367" s="16"/>
      <c r="U38367" s="17"/>
      <c r="V38367" s="17"/>
      <c r="W38367" s="16"/>
      <c r="X38367" s="16"/>
      <c r="Y38367" s="16"/>
      <c r="Z38367" s="16"/>
      <c r="AA38367" s="16"/>
      <c r="AB38367" s="17"/>
    </row>
    <row r="38368" spans="19:28" x14ac:dyDescent="0.3">
      <c r="S38368" s="17"/>
      <c r="T38368" s="16"/>
      <c r="U38368" s="17"/>
      <c r="V38368" s="17"/>
      <c r="W38368" s="16"/>
      <c r="X38368" s="16"/>
      <c r="Y38368" s="16"/>
      <c r="Z38368" s="16"/>
      <c r="AA38368" s="16"/>
      <c r="AB38368" s="17"/>
    </row>
    <row r="38369" spans="19:28" x14ac:dyDescent="0.3">
      <c r="S38369" s="17"/>
      <c r="T38369" s="16"/>
      <c r="U38369" s="17"/>
      <c r="V38369" s="17"/>
      <c r="W38369" s="16"/>
      <c r="X38369" s="16"/>
      <c r="Y38369" s="16"/>
      <c r="Z38369" s="16"/>
      <c r="AA38369" s="16"/>
      <c r="AB38369" s="17"/>
    </row>
    <row r="38370" spans="19:28" x14ac:dyDescent="0.3">
      <c r="S38370" s="17"/>
      <c r="T38370" s="16"/>
      <c r="U38370" s="17"/>
      <c r="V38370" s="17"/>
      <c r="W38370" s="16"/>
      <c r="X38370" s="16"/>
      <c r="Y38370" s="16"/>
      <c r="Z38370" s="16"/>
      <c r="AA38370" s="16"/>
      <c r="AB38370" s="17"/>
    </row>
    <row r="38371" spans="19:28" x14ac:dyDescent="0.3">
      <c r="S38371" s="17"/>
      <c r="T38371" s="16"/>
      <c r="U38371" s="17"/>
      <c r="V38371" s="17"/>
      <c r="W38371" s="16"/>
      <c r="X38371" s="16"/>
      <c r="Y38371" s="16"/>
      <c r="Z38371" s="16"/>
      <c r="AA38371" s="16"/>
      <c r="AB38371" s="17"/>
    </row>
    <row r="38372" spans="19:28" x14ac:dyDescent="0.3">
      <c r="S38372" s="17"/>
      <c r="T38372" s="16"/>
      <c r="U38372" s="17"/>
      <c r="V38372" s="17"/>
      <c r="W38372" s="16"/>
      <c r="X38372" s="16"/>
      <c r="Y38372" s="16"/>
      <c r="Z38372" s="16"/>
      <c r="AA38372" s="16"/>
      <c r="AB38372" s="17"/>
    </row>
    <row r="38373" spans="19:28" x14ac:dyDescent="0.3">
      <c r="S38373" s="17"/>
      <c r="T38373" s="16"/>
      <c r="U38373" s="17"/>
      <c r="V38373" s="17"/>
      <c r="W38373" s="16"/>
      <c r="X38373" s="16"/>
      <c r="Y38373" s="16"/>
      <c r="Z38373" s="16"/>
      <c r="AA38373" s="16"/>
      <c r="AB38373" s="17"/>
    </row>
    <row r="38374" spans="19:28" x14ac:dyDescent="0.3">
      <c r="S38374" s="17"/>
      <c r="T38374" s="16"/>
      <c r="U38374" s="17"/>
      <c r="V38374" s="17"/>
      <c r="W38374" s="16"/>
      <c r="X38374" s="16"/>
      <c r="Y38374" s="16"/>
      <c r="Z38374" s="16"/>
      <c r="AA38374" s="16"/>
      <c r="AB38374" s="17"/>
    </row>
    <row r="38375" spans="19:28" x14ac:dyDescent="0.3">
      <c r="S38375" s="17"/>
      <c r="T38375" s="16"/>
      <c r="U38375" s="17"/>
      <c r="V38375" s="17"/>
      <c r="W38375" s="16"/>
      <c r="X38375" s="16"/>
      <c r="Y38375" s="16"/>
      <c r="Z38375" s="16"/>
      <c r="AA38375" s="16"/>
      <c r="AB38375" s="17"/>
    </row>
    <row r="38376" spans="19:28" x14ac:dyDescent="0.3">
      <c r="S38376" s="17"/>
      <c r="T38376" s="16"/>
      <c r="U38376" s="17"/>
      <c r="V38376" s="17"/>
      <c r="W38376" s="16"/>
      <c r="X38376" s="16"/>
      <c r="Y38376" s="16"/>
      <c r="Z38376" s="16"/>
      <c r="AA38376" s="16"/>
      <c r="AB38376" s="17"/>
    </row>
    <row r="38377" spans="19:28" x14ac:dyDescent="0.3">
      <c r="S38377" s="17"/>
      <c r="T38377" s="16"/>
      <c r="U38377" s="17"/>
      <c r="V38377" s="17"/>
      <c r="W38377" s="16"/>
      <c r="X38377" s="16"/>
      <c r="Y38377" s="16"/>
      <c r="Z38377" s="16"/>
      <c r="AA38377" s="16"/>
      <c r="AB38377" s="17"/>
    </row>
    <row r="38378" spans="19:28" x14ac:dyDescent="0.3">
      <c r="S38378" s="17"/>
      <c r="T38378" s="16"/>
      <c r="U38378" s="17"/>
      <c r="V38378" s="17"/>
      <c r="W38378" s="16"/>
      <c r="X38378" s="16"/>
      <c r="Y38378" s="16"/>
      <c r="Z38378" s="16"/>
      <c r="AA38378" s="16"/>
      <c r="AB38378" s="17"/>
    </row>
    <row r="38379" spans="19:28" x14ac:dyDescent="0.3">
      <c r="S38379" s="17"/>
      <c r="T38379" s="16"/>
      <c r="U38379" s="17"/>
      <c r="V38379" s="17"/>
      <c r="W38379" s="16"/>
      <c r="X38379" s="16"/>
      <c r="Y38379" s="16"/>
      <c r="Z38379" s="16"/>
      <c r="AA38379" s="16"/>
      <c r="AB38379" s="17"/>
    </row>
    <row r="38380" spans="19:28" x14ac:dyDescent="0.3">
      <c r="S38380" s="17"/>
      <c r="T38380" s="16"/>
      <c r="U38380" s="17"/>
      <c r="V38380" s="17"/>
      <c r="W38380" s="16"/>
      <c r="X38380" s="16"/>
      <c r="Y38380" s="16"/>
      <c r="Z38380" s="16"/>
      <c r="AA38380" s="16"/>
      <c r="AB38380" s="17"/>
    </row>
    <row r="38381" spans="19:28" x14ac:dyDescent="0.3">
      <c r="S38381" s="17"/>
      <c r="T38381" s="16"/>
      <c r="U38381" s="17"/>
      <c r="V38381" s="17"/>
      <c r="W38381" s="16"/>
      <c r="X38381" s="16"/>
      <c r="Y38381" s="16"/>
      <c r="Z38381" s="16"/>
      <c r="AA38381" s="16"/>
      <c r="AB38381" s="17"/>
    </row>
    <row r="38382" spans="19:28" x14ac:dyDescent="0.3">
      <c r="S38382" s="17"/>
      <c r="T38382" s="16"/>
      <c r="U38382" s="17"/>
      <c r="V38382" s="17"/>
      <c r="W38382" s="16"/>
      <c r="X38382" s="16"/>
      <c r="Y38382" s="16"/>
      <c r="Z38382" s="16"/>
      <c r="AA38382" s="16"/>
      <c r="AB38382" s="17"/>
    </row>
    <row r="38383" spans="19:28" x14ac:dyDescent="0.3">
      <c r="S38383" s="17"/>
      <c r="T38383" s="16"/>
      <c r="U38383" s="17"/>
      <c r="V38383" s="17"/>
      <c r="W38383" s="16"/>
      <c r="X38383" s="16"/>
      <c r="Y38383" s="16"/>
      <c r="Z38383" s="16"/>
      <c r="AA38383" s="16"/>
      <c r="AB38383" s="17"/>
    </row>
    <row r="38384" spans="19:28" x14ac:dyDescent="0.3">
      <c r="S38384" s="17"/>
      <c r="T38384" s="16"/>
      <c r="U38384" s="17"/>
      <c r="V38384" s="17"/>
      <c r="W38384" s="16"/>
      <c r="X38384" s="16"/>
      <c r="Y38384" s="16"/>
      <c r="Z38384" s="16"/>
      <c r="AA38384" s="16"/>
      <c r="AB38384" s="17"/>
    </row>
    <row r="38385" spans="19:28" x14ac:dyDescent="0.3">
      <c r="S38385" s="17"/>
      <c r="T38385" s="16"/>
      <c r="U38385" s="17"/>
      <c r="V38385" s="17"/>
      <c r="W38385" s="16"/>
      <c r="X38385" s="16"/>
      <c r="Y38385" s="16"/>
      <c r="Z38385" s="16"/>
      <c r="AA38385" s="16"/>
      <c r="AB38385" s="17"/>
    </row>
    <row r="38386" spans="19:28" x14ac:dyDescent="0.3">
      <c r="S38386" s="17"/>
      <c r="T38386" s="16"/>
      <c r="U38386" s="17"/>
      <c r="V38386" s="17"/>
      <c r="W38386" s="16"/>
      <c r="X38386" s="16"/>
      <c r="Y38386" s="16"/>
      <c r="Z38386" s="16"/>
      <c r="AA38386" s="16"/>
      <c r="AB38386" s="17"/>
    </row>
    <row r="38387" spans="19:28" x14ac:dyDescent="0.3">
      <c r="S38387" s="17"/>
      <c r="T38387" s="16"/>
      <c r="U38387" s="17"/>
      <c r="V38387" s="17"/>
      <c r="W38387" s="16"/>
      <c r="X38387" s="16"/>
      <c r="Y38387" s="16"/>
      <c r="Z38387" s="16"/>
      <c r="AA38387" s="16"/>
      <c r="AB38387" s="17"/>
    </row>
    <row r="38388" spans="19:28" x14ac:dyDescent="0.3">
      <c r="S38388" s="17"/>
      <c r="T38388" s="16"/>
      <c r="U38388" s="17"/>
      <c r="V38388" s="17"/>
      <c r="W38388" s="16"/>
      <c r="X38388" s="16"/>
      <c r="Y38388" s="16"/>
      <c r="Z38388" s="16"/>
      <c r="AA38388" s="16"/>
      <c r="AB38388" s="17"/>
    </row>
    <row r="38389" spans="19:28" x14ac:dyDescent="0.3">
      <c r="S38389" s="17"/>
      <c r="T38389" s="16"/>
      <c r="U38389" s="17"/>
      <c r="V38389" s="17"/>
      <c r="W38389" s="16"/>
      <c r="X38389" s="16"/>
      <c r="Y38389" s="16"/>
      <c r="Z38389" s="16"/>
      <c r="AA38389" s="16"/>
      <c r="AB38389" s="17"/>
    </row>
    <row r="38390" spans="19:28" x14ac:dyDescent="0.3">
      <c r="S38390" s="17"/>
      <c r="T38390" s="16"/>
      <c r="U38390" s="17"/>
      <c r="V38390" s="17"/>
      <c r="W38390" s="16"/>
      <c r="X38390" s="16"/>
      <c r="Y38390" s="16"/>
      <c r="Z38390" s="16"/>
      <c r="AA38390" s="16"/>
      <c r="AB38390" s="17"/>
    </row>
    <row r="38391" spans="19:28" x14ac:dyDescent="0.3">
      <c r="S38391" s="17"/>
      <c r="T38391" s="16"/>
      <c r="U38391" s="17"/>
      <c r="V38391" s="17"/>
      <c r="W38391" s="16"/>
      <c r="X38391" s="16"/>
      <c r="Y38391" s="16"/>
      <c r="Z38391" s="16"/>
      <c r="AA38391" s="16"/>
      <c r="AB38391" s="17"/>
    </row>
    <row r="38392" spans="19:28" x14ac:dyDescent="0.3">
      <c r="S38392" s="17"/>
      <c r="T38392" s="16"/>
      <c r="U38392" s="17"/>
      <c r="V38392" s="17"/>
      <c r="W38392" s="16"/>
      <c r="X38392" s="16"/>
      <c r="Y38392" s="16"/>
      <c r="Z38392" s="16"/>
      <c r="AA38392" s="16"/>
      <c r="AB38392" s="17"/>
    </row>
    <row r="38393" spans="19:28" x14ac:dyDescent="0.3">
      <c r="S38393" s="17"/>
      <c r="T38393" s="16"/>
      <c r="U38393" s="17"/>
      <c r="V38393" s="17"/>
      <c r="W38393" s="16"/>
      <c r="X38393" s="16"/>
      <c r="Y38393" s="16"/>
      <c r="Z38393" s="16"/>
      <c r="AA38393" s="16"/>
      <c r="AB38393" s="17"/>
    </row>
    <row r="38394" spans="19:28" x14ac:dyDescent="0.3">
      <c r="S38394" s="17"/>
      <c r="T38394" s="16"/>
      <c r="U38394" s="17"/>
      <c r="V38394" s="17"/>
      <c r="W38394" s="16"/>
      <c r="X38394" s="16"/>
      <c r="Y38394" s="16"/>
      <c r="Z38394" s="16"/>
      <c r="AA38394" s="16"/>
      <c r="AB38394" s="17"/>
    </row>
    <row r="38395" spans="19:28" x14ac:dyDescent="0.3">
      <c r="S38395" s="17"/>
      <c r="T38395" s="16"/>
      <c r="U38395" s="17"/>
      <c r="V38395" s="17"/>
      <c r="W38395" s="16"/>
      <c r="X38395" s="16"/>
      <c r="Y38395" s="16"/>
      <c r="Z38395" s="16"/>
      <c r="AA38395" s="16"/>
      <c r="AB38395" s="17"/>
    </row>
    <row r="38396" spans="19:28" x14ac:dyDescent="0.3">
      <c r="S38396" s="17"/>
      <c r="T38396" s="16"/>
      <c r="U38396" s="17"/>
      <c r="V38396" s="17"/>
      <c r="W38396" s="16"/>
      <c r="X38396" s="16"/>
      <c r="Y38396" s="16"/>
      <c r="Z38396" s="16"/>
      <c r="AA38396" s="16"/>
      <c r="AB38396" s="17"/>
    </row>
    <row r="38397" spans="19:28" x14ac:dyDescent="0.3">
      <c r="S38397" s="17"/>
      <c r="T38397" s="16"/>
      <c r="U38397" s="17"/>
      <c r="V38397" s="17"/>
      <c r="W38397" s="16"/>
      <c r="X38397" s="16"/>
      <c r="Y38397" s="16"/>
      <c r="Z38397" s="16"/>
      <c r="AA38397" s="16"/>
      <c r="AB38397" s="17"/>
    </row>
    <row r="38398" spans="19:28" x14ac:dyDescent="0.3">
      <c r="S38398" s="17"/>
      <c r="T38398" s="16"/>
      <c r="U38398" s="17"/>
      <c r="V38398" s="17"/>
      <c r="W38398" s="16"/>
      <c r="X38398" s="16"/>
      <c r="Y38398" s="16"/>
      <c r="Z38398" s="16"/>
      <c r="AA38398" s="16"/>
      <c r="AB38398" s="17"/>
    </row>
    <row r="38399" spans="19:28" x14ac:dyDescent="0.3">
      <c r="S38399" s="17"/>
      <c r="T38399" s="16"/>
      <c r="U38399" s="17"/>
      <c r="V38399" s="17"/>
      <c r="W38399" s="16"/>
      <c r="X38399" s="16"/>
      <c r="Y38399" s="16"/>
      <c r="Z38399" s="16"/>
      <c r="AA38399" s="16"/>
      <c r="AB38399" s="17"/>
    </row>
    <row r="38400" spans="19:28" x14ac:dyDescent="0.3">
      <c r="S38400" s="17"/>
      <c r="T38400" s="16"/>
      <c r="U38400" s="17"/>
      <c r="V38400" s="17"/>
      <c r="W38400" s="16"/>
      <c r="X38400" s="16"/>
      <c r="Y38400" s="16"/>
      <c r="Z38400" s="16"/>
      <c r="AA38400" s="16"/>
      <c r="AB38400" s="17"/>
    </row>
    <row r="38401" spans="19:28" x14ac:dyDescent="0.3">
      <c r="S38401" s="17"/>
      <c r="T38401" s="16"/>
      <c r="U38401" s="17"/>
      <c r="V38401" s="17"/>
      <c r="W38401" s="16"/>
      <c r="X38401" s="16"/>
      <c r="Y38401" s="16"/>
      <c r="Z38401" s="16"/>
      <c r="AA38401" s="16"/>
      <c r="AB38401" s="17"/>
    </row>
    <row r="38402" spans="19:28" x14ac:dyDescent="0.3">
      <c r="S38402" s="17"/>
      <c r="T38402" s="16"/>
      <c r="U38402" s="17"/>
      <c r="V38402" s="17"/>
      <c r="W38402" s="16"/>
      <c r="X38402" s="16"/>
      <c r="Y38402" s="16"/>
      <c r="Z38402" s="16"/>
      <c r="AA38402" s="16"/>
      <c r="AB38402" s="17"/>
    </row>
    <row r="38403" spans="19:28" x14ac:dyDescent="0.3">
      <c r="S38403" s="17"/>
      <c r="T38403" s="16"/>
      <c r="U38403" s="17"/>
      <c r="V38403" s="17"/>
      <c r="W38403" s="16"/>
      <c r="X38403" s="16"/>
      <c r="Y38403" s="16"/>
      <c r="Z38403" s="16"/>
      <c r="AA38403" s="16"/>
      <c r="AB38403" s="17"/>
    </row>
    <row r="38404" spans="19:28" x14ac:dyDescent="0.3">
      <c r="S38404" s="17"/>
      <c r="T38404" s="16"/>
      <c r="U38404" s="17"/>
      <c r="V38404" s="17"/>
      <c r="W38404" s="16"/>
      <c r="X38404" s="16"/>
      <c r="Y38404" s="16"/>
      <c r="Z38404" s="16"/>
      <c r="AA38404" s="16"/>
      <c r="AB38404" s="17"/>
    </row>
    <row r="38405" spans="19:28" x14ac:dyDescent="0.3">
      <c r="S38405" s="17"/>
      <c r="T38405" s="16"/>
      <c r="U38405" s="17"/>
      <c r="V38405" s="17"/>
      <c r="W38405" s="16"/>
      <c r="X38405" s="16"/>
      <c r="Y38405" s="16"/>
      <c r="Z38405" s="16"/>
      <c r="AA38405" s="16"/>
      <c r="AB38405" s="17"/>
    </row>
    <row r="38406" spans="19:28" x14ac:dyDescent="0.3">
      <c r="S38406" s="17"/>
      <c r="T38406" s="16"/>
      <c r="U38406" s="17"/>
      <c r="V38406" s="17"/>
      <c r="W38406" s="16"/>
      <c r="X38406" s="16"/>
      <c r="Y38406" s="16"/>
      <c r="Z38406" s="16"/>
      <c r="AA38406" s="16"/>
      <c r="AB38406" s="17"/>
    </row>
    <row r="38407" spans="19:28" x14ac:dyDescent="0.3">
      <c r="S38407" s="17"/>
      <c r="T38407" s="16"/>
      <c r="U38407" s="17"/>
      <c r="V38407" s="17"/>
      <c r="W38407" s="16"/>
      <c r="X38407" s="16"/>
      <c r="Y38407" s="16"/>
      <c r="Z38407" s="16"/>
      <c r="AA38407" s="16"/>
      <c r="AB38407" s="17"/>
    </row>
    <row r="38408" spans="19:28" x14ac:dyDescent="0.3">
      <c r="S38408" s="17"/>
      <c r="T38408" s="16"/>
      <c r="U38408" s="17"/>
      <c r="V38408" s="17"/>
      <c r="W38408" s="16"/>
      <c r="X38408" s="16"/>
      <c r="Y38408" s="16"/>
      <c r="Z38408" s="16"/>
      <c r="AA38408" s="16"/>
      <c r="AB38408" s="17"/>
    </row>
    <row r="38409" spans="19:28" x14ac:dyDescent="0.3">
      <c r="S38409" s="17"/>
      <c r="T38409" s="16"/>
      <c r="U38409" s="17"/>
      <c r="V38409" s="17"/>
      <c r="W38409" s="16"/>
      <c r="X38409" s="16"/>
      <c r="Y38409" s="16"/>
      <c r="Z38409" s="16"/>
      <c r="AA38409" s="16"/>
      <c r="AB38409" s="17"/>
    </row>
    <row r="38410" spans="19:28" x14ac:dyDescent="0.3">
      <c r="S38410" s="17"/>
      <c r="T38410" s="16"/>
      <c r="U38410" s="17"/>
      <c r="V38410" s="17"/>
      <c r="W38410" s="16"/>
      <c r="X38410" s="16"/>
      <c r="Y38410" s="16"/>
      <c r="Z38410" s="16"/>
      <c r="AA38410" s="16"/>
      <c r="AB38410" s="17"/>
    </row>
    <row r="38411" spans="19:28" x14ac:dyDescent="0.3">
      <c r="S38411" s="17"/>
      <c r="T38411" s="16"/>
      <c r="U38411" s="17"/>
      <c r="V38411" s="17"/>
      <c r="W38411" s="16"/>
      <c r="X38411" s="16"/>
      <c r="Y38411" s="16"/>
      <c r="Z38411" s="16"/>
      <c r="AA38411" s="16"/>
      <c r="AB38411" s="17"/>
    </row>
    <row r="38412" spans="19:28" x14ac:dyDescent="0.3">
      <c r="S38412" s="17"/>
      <c r="T38412" s="16"/>
      <c r="U38412" s="17"/>
      <c r="V38412" s="17"/>
      <c r="W38412" s="16"/>
      <c r="X38412" s="16"/>
      <c r="Y38412" s="16"/>
      <c r="Z38412" s="16"/>
      <c r="AA38412" s="16"/>
      <c r="AB38412" s="17"/>
    </row>
    <row r="38413" spans="19:28" x14ac:dyDescent="0.3">
      <c r="S38413" s="17"/>
      <c r="T38413" s="16"/>
      <c r="U38413" s="17"/>
      <c r="V38413" s="17"/>
      <c r="W38413" s="16"/>
      <c r="X38413" s="16"/>
      <c r="Y38413" s="16"/>
      <c r="Z38413" s="16"/>
      <c r="AA38413" s="16"/>
      <c r="AB38413" s="17"/>
    </row>
    <row r="38414" spans="19:28" x14ac:dyDescent="0.3">
      <c r="S38414" s="17"/>
      <c r="T38414" s="16"/>
      <c r="U38414" s="17"/>
      <c r="V38414" s="17"/>
      <c r="W38414" s="16"/>
      <c r="X38414" s="16"/>
      <c r="Y38414" s="16"/>
      <c r="Z38414" s="16"/>
      <c r="AA38414" s="16"/>
      <c r="AB38414" s="17"/>
    </row>
    <row r="38415" spans="19:28" x14ac:dyDescent="0.3">
      <c r="S38415" s="17"/>
      <c r="T38415" s="16"/>
      <c r="U38415" s="17"/>
      <c r="V38415" s="17"/>
      <c r="W38415" s="16"/>
      <c r="X38415" s="16"/>
      <c r="Y38415" s="16"/>
      <c r="Z38415" s="16"/>
      <c r="AA38415" s="16"/>
      <c r="AB38415" s="17"/>
    </row>
    <row r="38416" spans="19:28" x14ac:dyDescent="0.3">
      <c r="S38416" s="17"/>
      <c r="T38416" s="16"/>
      <c r="U38416" s="17"/>
      <c r="V38416" s="17"/>
      <c r="W38416" s="16"/>
      <c r="X38416" s="16"/>
      <c r="Y38416" s="16"/>
      <c r="Z38416" s="16"/>
      <c r="AA38416" s="16"/>
      <c r="AB38416" s="17"/>
    </row>
    <row r="38417" spans="19:28" x14ac:dyDescent="0.3">
      <c r="S38417" s="17"/>
      <c r="T38417" s="16"/>
      <c r="U38417" s="17"/>
      <c r="V38417" s="17"/>
      <c r="W38417" s="16"/>
      <c r="X38417" s="16"/>
      <c r="Y38417" s="16"/>
      <c r="Z38417" s="16"/>
      <c r="AA38417" s="16"/>
      <c r="AB38417" s="17"/>
    </row>
    <row r="38418" spans="19:28" x14ac:dyDescent="0.3">
      <c r="S38418" s="17"/>
      <c r="T38418" s="16"/>
      <c r="U38418" s="17"/>
      <c r="V38418" s="17"/>
      <c r="W38418" s="16"/>
      <c r="X38418" s="16"/>
      <c r="Y38418" s="16"/>
      <c r="Z38418" s="16"/>
      <c r="AA38418" s="16"/>
      <c r="AB38418" s="17"/>
    </row>
    <row r="38419" spans="19:28" x14ac:dyDescent="0.3">
      <c r="S38419" s="17"/>
      <c r="T38419" s="16"/>
      <c r="U38419" s="17"/>
      <c r="V38419" s="17"/>
      <c r="W38419" s="16"/>
      <c r="X38419" s="16"/>
      <c r="Y38419" s="16"/>
      <c r="Z38419" s="16"/>
      <c r="AA38419" s="16"/>
      <c r="AB38419" s="17"/>
    </row>
    <row r="38420" spans="19:28" x14ac:dyDescent="0.3">
      <c r="S38420" s="17"/>
      <c r="T38420" s="16"/>
      <c r="U38420" s="17"/>
      <c r="V38420" s="17"/>
      <c r="W38420" s="16"/>
      <c r="X38420" s="16"/>
      <c r="Y38420" s="16"/>
      <c r="Z38420" s="16"/>
      <c r="AA38420" s="16"/>
      <c r="AB38420" s="17"/>
    </row>
    <row r="38421" spans="19:28" x14ac:dyDescent="0.3">
      <c r="S38421" s="17"/>
      <c r="T38421" s="16"/>
      <c r="U38421" s="17"/>
      <c r="V38421" s="17"/>
      <c r="W38421" s="16"/>
      <c r="X38421" s="16"/>
      <c r="Y38421" s="16"/>
      <c r="Z38421" s="16"/>
      <c r="AA38421" s="16"/>
      <c r="AB38421" s="17"/>
    </row>
    <row r="38422" spans="19:28" x14ac:dyDescent="0.3">
      <c r="S38422" s="17"/>
      <c r="T38422" s="16"/>
      <c r="U38422" s="17"/>
      <c r="V38422" s="17"/>
      <c r="W38422" s="16"/>
      <c r="X38422" s="16"/>
      <c r="Y38422" s="16"/>
      <c r="Z38422" s="16"/>
      <c r="AA38422" s="16"/>
      <c r="AB38422" s="17"/>
    </row>
    <row r="38423" spans="19:28" x14ac:dyDescent="0.3">
      <c r="S38423" s="17"/>
      <c r="T38423" s="16"/>
      <c r="U38423" s="17"/>
      <c r="V38423" s="17"/>
      <c r="W38423" s="16"/>
      <c r="X38423" s="16"/>
      <c r="Y38423" s="16"/>
      <c r="Z38423" s="16"/>
      <c r="AA38423" s="16"/>
      <c r="AB38423" s="17"/>
    </row>
    <row r="38424" spans="19:28" x14ac:dyDescent="0.3">
      <c r="S38424" s="17"/>
      <c r="T38424" s="16"/>
      <c r="U38424" s="17"/>
      <c r="V38424" s="17"/>
      <c r="W38424" s="16"/>
      <c r="X38424" s="16"/>
      <c r="Y38424" s="16"/>
      <c r="Z38424" s="16"/>
      <c r="AA38424" s="16"/>
      <c r="AB38424" s="17"/>
    </row>
    <row r="38425" spans="19:28" x14ac:dyDescent="0.3">
      <c r="S38425" s="17"/>
      <c r="T38425" s="16"/>
      <c r="U38425" s="17"/>
      <c r="V38425" s="17"/>
      <c r="W38425" s="16"/>
      <c r="X38425" s="16"/>
      <c r="Y38425" s="16"/>
      <c r="Z38425" s="16"/>
      <c r="AA38425" s="16"/>
      <c r="AB38425" s="17"/>
    </row>
    <row r="38426" spans="19:28" x14ac:dyDescent="0.3">
      <c r="S38426" s="17"/>
      <c r="T38426" s="16"/>
      <c r="U38426" s="17"/>
      <c r="V38426" s="17"/>
      <c r="W38426" s="16"/>
      <c r="X38426" s="16"/>
      <c r="Y38426" s="16"/>
      <c r="Z38426" s="16"/>
      <c r="AA38426" s="16"/>
      <c r="AB38426" s="17"/>
    </row>
    <row r="38427" spans="19:28" x14ac:dyDescent="0.3">
      <c r="S38427" s="17"/>
      <c r="T38427" s="16"/>
      <c r="U38427" s="17"/>
      <c r="V38427" s="17"/>
      <c r="W38427" s="16"/>
      <c r="X38427" s="16"/>
      <c r="Y38427" s="16"/>
      <c r="Z38427" s="16"/>
      <c r="AA38427" s="16"/>
      <c r="AB38427" s="17"/>
    </row>
    <row r="38428" spans="19:28" x14ac:dyDescent="0.3">
      <c r="S38428" s="17"/>
      <c r="T38428" s="16"/>
      <c r="U38428" s="17"/>
      <c r="V38428" s="17"/>
      <c r="W38428" s="16"/>
      <c r="X38428" s="16"/>
      <c r="Y38428" s="16"/>
      <c r="Z38428" s="16"/>
      <c r="AA38428" s="16"/>
      <c r="AB38428" s="17"/>
    </row>
    <row r="38429" spans="19:28" x14ac:dyDescent="0.3">
      <c r="S38429" s="17"/>
      <c r="T38429" s="16"/>
      <c r="U38429" s="17"/>
      <c r="V38429" s="17"/>
      <c r="W38429" s="16"/>
      <c r="X38429" s="16"/>
      <c r="Y38429" s="16"/>
      <c r="Z38429" s="16"/>
      <c r="AA38429" s="16"/>
      <c r="AB38429" s="17"/>
    </row>
    <row r="38430" spans="19:28" x14ac:dyDescent="0.3">
      <c r="S38430" s="17"/>
      <c r="T38430" s="16"/>
      <c r="U38430" s="17"/>
      <c r="V38430" s="17"/>
      <c r="W38430" s="16"/>
      <c r="X38430" s="16"/>
      <c r="Y38430" s="16"/>
      <c r="Z38430" s="16"/>
      <c r="AA38430" s="16"/>
      <c r="AB38430" s="17"/>
    </row>
    <row r="38431" spans="19:28" x14ac:dyDescent="0.3">
      <c r="S38431" s="17"/>
      <c r="T38431" s="16"/>
      <c r="U38431" s="17"/>
      <c r="V38431" s="17"/>
      <c r="W38431" s="16"/>
      <c r="X38431" s="16"/>
      <c r="Y38431" s="16"/>
      <c r="Z38431" s="16"/>
      <c r="AA38431" s="16"/>
      <c r="AB38431" s="17"/>
    </row>
    <row r="38432" spans="19:28" x14ac:dyDescent="0.3">
      <c r="S38432" s="17"/>
      <c r="T38432" s="16"/>
      <c r="U38432" s="17"/>
      <c r="V38432" s="17"/>
      <c r="W38432" s="16"/>
      <c r="X38432" s="16"/>
      <c r="Y38432" s="16"/>
      <c r="Z38432" s="16"/>
      <c r="AA38432" s="16"/>
      <c r="AB38432" s="17"/>
    </row>
    <row r="38433" spans="19:28" x14ac:dyDescent="0.3">
      <c r="S38433" s="17"/>
      <c r="T38433" s="16"/>
      <c r="U38433" s="17"/>
      <c r="V38433" s="17"/>
      <c r="W38433" s="16"/>
      <c r="X38433" s="16"/>
      <c r="Y38433" s="16"/>
      <c r="Z38433" s="16"/>
      <c r="AA38433" s="16"/>
      <c r="AB38433" s="17"/>
    </row>
    <row r="38434" spans="19:28" x14ac:dyDescent="0.3">
      <c r="S38434" s="17"/>
      <c r="T38434" s="16"/>
      <c r="U38434" s="17"/>
      <c r="V38434" s="17"/>
      <c r="W38434" s="16"/>
      <c r="X38434" s="16"/>
      <c r="Y38434" s="16"/>
      <c r="Z38434" s="16"/>
      <c r="AA38434" s="16"/>
      <c r="AB38434" s="17"/>
    </row>
    <row r="38435" spans="19:28" x14ac:dyDescent="0.3">
      <c r="S38435" s="17"/>
      <c r="T38435" s="16"/>
      <c r="U38435" s="17"/>
      <c r="V38435" s="17"/>
      <c r="W38435" s="16"/>
      <c r="X38435" s="16"/>
      <c r="Y38435" s="16"/>
      <c r="Z38435" s="16"/>
      <c r="AA38435" s="16"/>
      <c r="AB38435" s="17"/>
    </row>
    <row r="38436" spans="19:28" x14ac:dyDescent="0.3">
      <c r="S38436" s="17"/>
      <c r="T38436" s="16"/>
      <c r="U38436" s="17"/>
      <c r="V38436" s="17"/>
      <c r="W38436" s="16"/>
      <c r="X38436" s="16"/>
      <c r="Y38436" s="16"/>
      <c r="Z38436" s="16"/>
      <c r="AA38436" s="16"/>
      <c r="AB38436" s="17"/>
    </row>
    <row r="38437" spans="19:28" x14ac:dyDescent="0.3">
      <c r="S38437" s="17"/>
      <c r="T38437" s="16"/>
      <c r="U38437" s="17"/>
      <c r="V38437" s="17"/>
      <c r="W38437" s="16"/>
      <c r="X38437" s="16"/>
      <c r="Y38437" s="16"/>
      <c r="Z38437" s="16"/>
      <c r="AA38437" s="16"/>
      <c r="AB38437" s="17"/>
    </row>
    <row r="38438" spans="19:28" x14ac:dyDescent="0.3">
      <c r="S38438" s="17"/>
      <c r="T38438" s="16"/>
      <c r="U38438" s="17"/>
      <c r="V38438" s="17"/>
      <c r="W38438" s="16"/>
      <c r="X38438" s="16"/>
      <c r="Y38438" s="16"/>
      <c r="Z38438" s="16"/>
      <c r="AA38438" s="16"/>
      <c r="AB38438" s="17"/>
    </row>
    <row r="38439" spans="19:28" x14ac:dyDescent="0.3">
      <c r="S38439" s="17"/>
      <c r="T38439" s="16"/>
      <c r="U38439" s="17"/>
      <c r="V38439" s="17"/>
      <c r="W38439" s="16"/>
      <c r="X38439" s="16"/>
      <c r="Y38439" s="16"/>
      <c r="Z38439" s="16"/>
      <c r="AA38439" s="16"/>
      <c r="AB38439" s="17"/>
    </row>
    <row r="38440" spans="19:28" x14ac:dyDescent="0.3">
      <c r="S38440" s="17"/>
      <c r="T38440" s="16"/>
      <c r="U38440" s="17"/>
      <c r="V38440" s="17"/>
      <c r="W38440" s="16"/>
      <c r="X38440" s="16"/>
      <c r="Y38440" s="16"/>
      <c r="Z38440" s="16"/>
      <c r="AA38440" s="16"/>
      <c r="AB38440" s="17"/>
    </row>
    <row r="38441" spans="19:28" x14ac:dyDescent="0.3">
      <c r="S38441" s="17"/>
      <c r="T38441" s="16"/>
      <c r="U38441" s="17"/>
      <c r="V38441" s="17"/>
      <c r="W38441" s="16"/>
      <c r="X38441" s="16"/>
      <c r="Y38441" s="16"/>
      <c r="Z38441" s="16"/>
      <c r="AA38441" s="16"/>
      <c r="AB38441" s="17"/>
    </row>
    <row r="38442" spans="19:28" x14ac:dyDescent="0.3">
      <c r="S38442" s="17"/>
      <c r="T38442" s="16"/>
      <c r="U38442" s="17"/>
      <c r="V38442" s="17"/>
      <c r="W38442" s="16"/>
      <c r="X38442" s="16"/>
      <c r="Y38442" s="16"/>
      <c r="Z38442" s="16"/>
      <c r="AA38442" s="16"/>
      <c r="AB38442" s="17"/>
    </row>
    <row r="38443" spans="19:28" x14ac:dyDescent="0.3">
      <c r="S38443" s="17"/>
      <c r="T38443" s="16"/>
      <c r="U38443" s="17"/>
      <c r="V38443" s="17"/>
      <c r="W38443" s="16"/>
      <c r="X38443" s="16"/>
      <c r="Y38443" s="16"/>
      <c r="Z38443" s="16"/>
      <c r="AA38443" s="16"/>
      <c r="AB38443" s="17"/>
    </row>
    <row r="38444" spans="19:28" x14ac:dyDescent="0.3">
      <c r="S38444" s="17"/>
      <c r="T38444" s="16"/>
      <c r="U38444" s="17"/>
      <c r="V38444" s="17"/>
      <c r="W38444" s="16"/>
      <c r="X38444" s="16"/>
      <c r="Y38444" s="16"/>
      <c r="Z38444" s="16"/>
      <c r="AA38444" s="16"/>
      <c r="AB38444" s="17"/>
    </row>
    <row r="38445" spans="19:28" x14ac:dyDescent="0.3">
      <c r="S38445" s="17"/>
      <c r="T38445" s="16"/>
      <c r="U38445" s="17"/>
      <c r="V38445" s="17"/>
      <c r="W38445" s="16"/>
      <c r="X38445" s="16"/>
      <c r="Y38445" s="16"/>
      <c r="Z38445" s="16"/>
      <c r="AA38445" s="16"/>
      <c r="AB38445" s="17"/>
    </row>
    <row r="38446" spans="19:28" x14ac:dyDescent="0.3">
      <c r="S38446" s="17"/>
      <c r="T38446" s="16"/>
      <c r="U38446" s="17"/>
      <c r="V38446" s="17"/>
      <c r="W38446" s="16"/>
      <c r="X38446" s="16"/>
      <c r="Y38446" s="16"/>
      <c r="Z38446" s="16"/>
      <c r="AA38446" s="16"/>
      <c r="AB38446" s="17"/>
    </row>
    <row r="38447" spans="19:28" x14ac:dyDescent="0.3">
      <c r="S38447" s="17"/>
      <c r="T38447" s="16"/>
      <c r="U38447" s="17"/>
      <c r="V38447" s="17"/>
      <c r="W38447" s="16"/>
      <c r="X38447" s="16"/>
      <c r="Y38447" s="16"/>
      <c r="Z38447" s="16"/>
      <c r="AA38447" s="16"/>
      <c r="AB38447" s="17"/>
    </row>
    <row r="38448" spans="19:28" x14ac:dyDescent="0.3">
      <c r="S38448" s="17"/>
      <c r="T38448" s="16"/>
      <c r="U38448" s="17"/>
      <c r="V38448" s="17"/>
      <c r="W38448" s="16"/>
      <c r="X38448" s="16"/>
      <c r="Y38448" s="16"/>
      <c r="Z38448" s="16"/>
      <c r="AA38448" s="16"/>
      <c r="AB38448" s="17"/>
    </row>
    <row r="38449" spans="19:28" x14ac:dyDescent="0.3">
      <c r="S38449" s="17"/>
      <c r="T38449" s="16"/>
      <c r="U38449" s="17"/>
      <c r="V38449" s="17"/>
      <c r="W38449" s="16"/>
      <c r="X38449" s="16"/>
      <c r="Y38449" s="16"/>
      <c r="Z38449" s="16"/>
      <c r="AA38449" s="16"/>
      <c r="AB38449" s="17"/>
    </row>
    <row r="38450" spans="19:28" x14ac:dyDescent="0.3">
      <c r="S38450" s="17"/>
      <c r="T38450" s="16"/>
      <c r="U38450" s="17"/>
      <c r="V38450" s="17"/>
      <c r="W38450" s="16"/>
      <c r="X38450" s="16"/>
      <c r="Y38450" s="16"/>
      <c r="Z38450" s="16"/>
      <c r="AA38450" s="16"/>
      <c r="AB38450" s="17"/>
    </row>
    <row r="38451" spans="19:28" x14ac:dyDescent="0.3">
      <c r="S38451" s="17"/>
      <c r="T38451" s="16"/>
      <c r="U38451" s="17"/>
      <c r="V38451" s="17"/>
      <c r="W38451" s="16"/>
      <c r="X38451" s="16"/>
      <c r="Y38451" s="16"/>
      <c r="Z38451" s="16"/>
      <c r="AA38451" s="16"/>
      <c r="AB38451" s="17"/>
    </row>
    <row r="38452" spans="19:28" x14ac:dyDescent="0.3">
      <c r="S38452" s="17"/>
      <c r="T38452" s="16"/>
      <c r="U38452" s="17"/>
      <c r="V38452" s="17"/>
      <c r="W38452" s="16"/>
      <c r="X38452" s="16"/>
      <c r="Y38452" s="16"/>
      <c r="Z38452" s="16"/>
      <c r="AA38452" s="16"/>
      <c r="AB38452" s="17"/>
    </row>
    <row r="38453" spans="19:28" x14ac:dyDescent="0.3">
      <c r="S38453" s="17"/>
      <c r="T38453" s="16"/>
      <c r="U38453" s="17"/>
      <c r="V38453" s="17"/>
      <c r="W38453" s="16"/>
      <c r="X38453" s="16"/>
      <c r="Y38453" s="16"/>
      <c r="Z38453" s="16"/>
      <c r="AA38453" s="16"/>
      <c r="AB38453" s="17"/>
    </row>
    <row r="38454" spans="19:28" x14ac:dyDescent="0.3">
      <c r="S38454" s="17"/>
      <c r="T38454" s="16"/>
      <c r="U38454" s="17"/>
      <c r="V38454" s="17"/>
      <c r="W38454" s="16"/>
      <c r="X38454" s="16"/>
      <c r="Y38454" s="16"/>
      <c r="Z38454" s="16"/>
      <c r="AA38454" s="16"/>
      <c r="AB38454" s="17"/>
    </row>
    <row r="38455" spans="19:28" x14ac:dyDescent="0.3">
      <c r="S38455" s="17"/>
      <c r="T38455" s="16"/>
      <c r="U38455" s="17"/>
      <c r="V38455" s="17"/>
      <c r="W38455" s="16"/>
      <c r="X38455" s="16"/>
      <c r="Y38455" s="16"/>
      <c r="Z38455" s="16"/>
      <c r="AA38455" s="16"/>
      <c r="AB38455" s="17"/>
    </row>
    <row r="38456" spans="19:28" x14ac:dyDescent="0.3">
      <c r="S38456" s="17"/>
      <c r="T38456" s="16"/>
      <c r="U38456" s="17"/>
      <c r="V38456" s="17"/>
      <c r="W38456" s="16"/>
      <c r="X38456" s="16"/>
      <c r="Y38456" s="16"/>
      <c r="Z38456" s="16"/>
      <c r="AA38456" s="16"/>
      <c r="AB38456" s="17"/>
    </row>
    <row r="38457" spans="19:28" x14ac:dyDescent="0.3">
      <c r="S38457" s="17"/>
      <c r="T38457" s="16"/>
      <c r="U38457" s="17"/>
      <c r="V38457" s="17"/>
      <c r="W38457" s="16"/>
      <c r="X38457" s="16"/>
      <c r="Y38457" s="16"/>
      <c r="Z38457" s="16"/>
      <c r="AA38457" s="16"/>
      <c r="AB38457" s="17"/>
    </row>
    <row r="38458" spans="19:28" x14ac:dyDescent="0.3">
      <c r="S38458" s="17"/>
      <c r="T38458" s="16"/>
      <c r="U38458" s="17"/>
      <c r="V38458" s="17"/>
      <c r="W38458" s="16"/>
      <c r="X38458" s="16"/>
      <c r="Y38458" s="16"/>
      <c r="Z38458" s="16"/>
      <c r="AA38458" s="16"/>
      <c r="AB38458" s="17"/>
    </row>
    <row r="38459" spans="19:28" x14ac:dyDescent="0.3">
      <c r="S38459" s="17"/>
      <c r="T38459" s="16"/>
      <c r="U38459" s="17"/>
      <c r="V38459" s="17"/>
      <c r="W38459" s="16"/>
      <c r="X38459" s="16"/>
      <c r="Y38459" s="16"/>
      <c r="Z38459" s="16"/>
      <c r="AA38459" s="16"/>
      <c r="AB38459" s="17"/>
    </row>
    <row r="38460" spans="19:28" x14ac:dyDescent="0.3">
      <c r="S38460" s="17"/>
      <c r="T38460" s="16"/>
      <c r="U38460" s="17"/>
      <c r="V38460" s="17"/>
      <c r="W38460" s="16"/>
      <c r="X38460" s="16"/>
      <c r="Y38460" s="16"/>
      <c r="Z38460" s="16"/>
      <c r="AA38460" s="16"/>
      <c r="AB38460" s="17"/>
    </row>
    <row r="38461" spans="19:28" x14ac:dyDescent="0.3">
      <c r="S38461" s="17"/>
      <c r="T38461" s="16"/>
      <c r="U38461" s="17"/>
      <c r="V38461" s="17"/>
      <c r="W38461" s="16"/>
      <c r="X38461" s="16"/>
      <c r="Y38461" s="16"/>
      <c r="Z38461" s="16"/>
      <c r="AA38461" s="16"/>
      <c r="AB38461" s="17"/>
    </row>
    <row r="38462" spans="19:28" x14ac:dyDescent="0.3">
      <c r="S38462" s="17"/>
      <c r="T38462" s="16"/>
      <c r="U38462" s="17"/>
      <c r="V38462" s="17"/>
      <c r="W38462" s="16"/>
      <c r="X38462" s="16"/>
      <c r="Y38462" s="16"/>
      <c r="Z38462" s="16"/>
      <c r="AA38462" s="16"/>
      <c r="AB38462" s="17"/>
    </row>
    <row r="38463" spans="19:28" x14ac:dyDescent="0.3">
      <c r="S38463" s="17"/>
      <c r="T38463" s="16"/>
      <c r="U38463" s="17"/>
      <c r="V38463" s="17"/>
      <c r="W38463" s="16"/>
      <c r="X38463" s="16"/>
      <c r="Y38463" s="16"/>
      <c r="Z38463" s="16"/>
      <c r="AA38463" s="16"/>
      <c r="AB38463" s="17"/>
    </row>
    <row r="38464" spans="19:28" x14ac:dyDescent="0.3">
      <c r="S38464" s="17"/>
      <c r="U38464" s="17"/>
      <c r="V38464" s="17"/>
      <c r="W38464" s="16"/>
      <c r="X38464" s="16"/>
      <c r="Y38464" s="16"/>
      <c r="Z38464" s="16"/>
      <c r="AA38464" s="16"/>
      <c r="AB38464" s="17"/>
    </row>
    <row r="38465" spans="19:28" x14ac:dyDescent="0.3">
      <c r="S38465" s="17"/>
      <c r="T38465" s="16"/>
      <c r="U38465" s="17"/>
      <c r="V38465" s="17"/>
      <c r="W38465" s="16"/>
      <c r="X38465" s="16"/>
      <c r="Y38465" s="16"/>
      <c r="Z38465" s="16"/>
      <c r="AA38465" s="16"/>
      <c r="AB38465" s="17"/>
    </row>
    <row r="38466" spans="19:28" x14ac:dyDescent="0.3">
      <c r="S38466" s="17"/>
      <c r="T38466" s="16"/>
      <c r="U38466" s="17"/>
      <c r="V38466" s="17"/>
      <c r="W38466" s="16"/>
      <c r="X38466" s="16"/>
      <c r="Y38466" s="16"/>
      <c r="Z38466" s="16"/>
      <c r="AA38466" s="16"/>
      <c r="AB38466" s="17"/>
    </row>
    <row r="38467" spans="19:28" x14ac:dyDescent="0.3">
      <c r="S38467" s="17"/>
      <c r="T38467" s="16"/>
      <c r="U38467" s="17"/>
      <c r="V38467" s="17"/>
      <c r="W38467" s="16"/>
      <c r="X38467" s="16"/>
      <c r="Y38467" s="16"/>
      <c r="Z38467" s="16"/>
      <c r="AA38467" s="16"/>
      <c r="AB38467" s="17"/>
    </row>
    <row r="38468" spans="19:28" x14ac:dyDescent="0.3">
      <c r="S38468" s="17"/>
      <c r="T38468" s="16"/>
      <c r="U38468" s="17"/>
      <c r="V38468" s="17"/>
      <c r="W38468" s="16"/>
      <c r="X38468" s="16"/>
      <c r="Y38468" s="16"/>
      <c r="Z38468" s="16"/>
      <c r="AA38468" s="16"/>
      <c r="AB38468" s="17"/>
    </row>
    <row r="38469" spans="19:28" x14ac:dyDescent="0.3">
      <c r="S38469" s="17"/>
      <c r="T38469" s="16"/>
      <c r="U38469" s="17"/>
      <c r="V38469" s="17"/>
      <c r="W38469" s="16"/>
      <c r="X38469" s="16"/>
      <c r="Y38469" s="16"/>
      <c r="Z38469" s="16"/>
      <c r="AA38469" s="16"/>
      <c r="AB38469" s="17"/>
    </row>
    <row r="38470" spans="19:28" x14ac:dyDescent="0.3">
      <c r="S38470" s="17"/>
      <c r="T38470" s="16"/>
      <c r="U38470" s="17"/>
      <c r="V38470" s="17"/>
      <c r="W38470" s="16"/>
      <c r="X38470" s="16"/>
      <c r="Y38470" s="16"/>
      <c r="Z38470" s="16"/>
      <c r="AA38470" s="16"/>
      <c r="AB38470" s="17"/>
    </row>
    <row r="38471" spans="19:28" x14ac:dyDescent="0.3">
      <c r="S38471" s="17"/>
      <c r="T38471" s="16"/>
      <c r="U38471" s="17"/>
      <c r="V38471" s="17"/>
      <c r="W38471" s="16"/>
      <c r="X38471" s="16"/>
      <c r="Y38471" s="16"/>
      <c r="Z38471" s="16"/>
      <c r="AA38471" s="16"/>
      <c r="AB38471" s="17"/>
    </row>
    <row r="38472" spans="19:28" x14ac:dyDescent="0.3">
      <c r="S38472" s="17"/>
      <c r="T38472" s="16"/>
      <c r="U38472" s="17"/>
      <c r="V38472" s="17"/>
      <c r="W38472" s="16"/>
      <c r="X38472" s="16"/>
      <c r="Y38472" s="16"/>
      <c r="Z38472" s="16"/>
      <c r="AA38472" s="16"/>
      <c r="AB38472" s="17"/>
    </row>
    <row r="38473" spans="19:28" x14ac:dyDescent="0.3">
      <c r="S38473" s="17"/>
      <c r="T38473" s="16"/>
      <c r="U38473" s="17"/>
      <c r="V38473" s="17"/>
      <c r="W38473" s="16"/>
      <c r="X38473" s="16"/>
      <c r="Y38473" s="16"/>
      <c r="Z38473" s="16"/>
      <c r="AA38473" s="16"/>
      <c r="AB38473" s="17"/>
    </row>
    <row r="38474" spans="19:28" x14ac:dyDescent="0.3">
      <c r="S38474" s="17"/>
      <c r="T38474" s="16"/>
      <c r="U38474" s="17"/>
      <c r="V38474" s="17"/>
      <c r="W38474" s="16"/>
      <c r="X38474" s="16"/>
      <c r="Y38474" s="16"/>
      <c r="Z38474" s="16"/>
      <c r="AA38474" s="16"/>
      <c r="AB38474" s="17"/>
    </row>
    <row r="38475" spans="19:28" x14ac:dyDescent="0.3">
      <c r="S38475" s="17"/>
      <c r="T38475" s="16"/>
      <c r="U38475" s="17"/>
      <c r="V38475" s="17"/>
      <c r="W38475" s="16"/>
      <c r="X38475" s="16"/>
      <c r="Y38475" s="16"/>
      <c r="Z38475" s="16"/>
      <c r="AA38475" s="16"/>
      <c r="AB38475" s="17"/>
    </row>
    <row r="38476" spans="19:28" x14ac:dyDescent="0.3">
      <c r="S38476" s="17"/>
      <c r="T38476" s="16"/>
      <c r="U38476" s="17"/>
      <c r="V38476" s="17"/>
      <c r="W38476" s="16"/>
      <c r="X38476" s="16"/>
      <c r="Y38476" s="16"/>
      <c r="Z38476" s="16"/>
      <c r="AA38476" s="16"/>
      <c r="AB38476" s="17"/>
    </row>
    <row r="38477" spans="19:28" x14ac:dyDescent="0.3">
      <c r="S38477" s="17"/>
      <c r="T38477" s="16"/>
      <c r="U38477" s="17"/>
      <c r="V38477" s="17"/>
      <c r="W38477" s="16"/>
      <c r="X38477" s="16"/>
      <c r="Y38477" s="16"/>
      <c r="Z38477" s="16"/>
      <c r="AA38477" s="16"/>
      <c r="AB38477" s="17"/>
    </row>
    <row r="38478" spans="19:28" x14ac:dyDescent="0.3">
      <c r="S38478" s="17"/>
      <c r="T38478" s="16"/>
      <c r="U38478" s="17"/>
      <c r="V38478" s="17"/>
      <c r="W38478" s="16"/>
      <c r="X38478" s="16"/>
      <c r="Y38478" s="16"/>
      <c r="Z38478" s="16"/>
      <c r="AA38478" s="16"/>
      <c r="AB38478" s="17"/>
    </row>
    <row r="38479" spans="19:28" x14ac:dyDescent="0.3">
      <c r="S38479" s="17"/>
      <c r="T38479" s="16"/>
      <c r="U38479" s="17"/>
      <c r="V38479" s="17"/>
      <c r="W38479" s="16"/>
      <c r="X38479" s="16"/>
      <c r="Y38479" s="16"/>
      <c r="Z38479" s="16"/>
      <c r="AA38479" s="16"/>
      <c r="AB38479" s="17"/>
    </row>
    <row r="38480" spans="19:28" x14ac:dyDescent="0.3">
      <c r="S38480" s="17"/>
      <c r="T38480" s="16"/>
      <c r="U38480" s="17"/>
      <c r="V38480" s="17"/>
      <c r="W38480" s="16"/>
      <c r="X38480" s="16"/>
      <c r="Y38480" s="16"/>
      <c r="Z38480" s="16"/>
      <c r="AA38480" s="16"/>
      <c r="AB38480" s="17"/>
    </row>
    <row r="38481" spans="19:28" x14ac:dyDescent="0.3">
      <c r="S38481" s="17"/>
      <c r="T38481" s="16"/>
      <c r="U38481" s="17"/>
      <c r="V38481" s="17"/>
      <c r="W38481" s="16"/>
      <c r="X38481" s="16"/>
      <c r="Y38481" s="16"/>
      <c r="Z38481" s="16"/>
      <c r="AA38481" s="16"/>
      <c r="AB38481" s="17"/>
    </row>
    <row r="38482" spans="19:28" x14ac:dyDescent="0.3">
      <c r="S38482" s="17"/>
      <c r="T38482" s="16"/>
      <c r="U38482" s="17"/>
      <c r="V38482" s="17"/>
      <c r="W38482" s="16"/>
      <c r="X38482" s="16"/>
      <c r="Y38482" s="16"/>
      <c r="Z38482" s="16"/>
      <c r="AA38482" s="16"/>
      <c r="AB38482" s="17"/>
    </row>
    <row r="38483" spans="19:28" x14ac:dyDescent="0.3">
      <c r="S38483" s="17"/>
      <c r="T38483" s="16"/>
      <c r="U38483" s="17"/>
      <c r="V38483" s="17"/>
      <c r="W38483" s="16"/>
      <c r="X38483" s="16"/>
      <c r="Y38483" s="16"/>
      <c r="Z38483" s="16"/>
      <c r="AA38483" s="16"/>
      <c r="AB38483" s="17"/>
    </row>
    <row r="38484" spans="19:28" x14ac:dyDescent="0.3">
      <c r="S38484" s="17"/>
      <c r="T38484" s="16"/>
      <c r="U38484" s="17"/>
      <c r="V38484" s="17"/>
      <c r="W38484" s="16"/>
      <c r="X38484" s="16"/>
      <c r="Y38484" s="16"/>
      <c r="Z38484" s="16"/>
      <c r="AA38484" s="16"/>
      <c r="AB38484" s="17"/>
    </row>
    <row r="38485" spans="19:28" x14ac:dyDescent="0.3">
      <c r="S38485" s="17"/>
      <c r="T38485" s="16"/>
      <c r="U38485" s="17"/>
      <c r="V38485" s="17"/>
      <c r="W38485" s="16"/>
      <c r="X38485" s="16"/>
      <c r="Y38485" s="16"/>
      <c r="Z38485" s="16"/>
      <c r="AA38485" s="16"/>
      <c r="AB38485" s="17"/>
    </row>
    <row r="38486" spans="19:28" x14ac:dyDescent="0.3">
      <c r="S38486" s="17"/>
      <c r="T38486" s="16"/>
      <c r="U38486" s="17"/>
      <c r="V38486" s="17"/>
      <c r="W38486" s="16"/>
      <c r="X38486" s="16"/>
      <c r="Y38486" s="16"/>
      <c r="Z38486" s="16"/>
      <c r="AA38486" s="16"/>
      <c r="AB38486" s="17"/>
    </row>
    <row r="38487" spans="19:28" x14ac:dyDescent="0.3">
      <c r="S38487" s="17"/>
      <c r="T38487" s="16"/>
      <c r="U38487" s="17"/>
      <c r="V38487" s="17"/>
      <c r="W38487" s="16"/>
      <c r="X38487" s="16"/>
      <c r="Y38487" s="16"/>
      <c r="Z38487" s="16"/>
      <c r="AA38487" s="16"/>
      <c r="AB38487" s="17"/>
    </row>
    <row r="38488" spans="19:28" x14ac:dyDescent="0.3">
      <c r="S38488" s="17"/>
      <c r="T38488" s="16"/>
      <c r="U38488" s="17"/>
      <c r="V38488" s="17"/>
      <c r="W38488" s="16"/>
      <c r="X38488" s="16"/>
      <c r="Y38488" s="16"/>
      <c r="Z38488" s="16"/>
      <c r="AA38488" s="16"/>
      <c r="AB38488" s="17"/>
    </row>
    <row r="38489" spans="19:28" x14ac:dyDescent="0.3">
      <c r="S38489" s="17"/>
      <c r="T38489" s="16"/>
      <c r="U38489" s="17"/>
      <c r="V38489" s="17"/>
      <c r="W38489" s="16"/>
      <c r="X38489" s="16"/>
      <c r="Y38489" s="16"/>
      <c r="Z38489" s="16"/>
      <c r="AA38489" s="16"/>
      <c r="AB38489" s="17"/>
    </row>
    <row r="38490" spans="19:28" x14ac:dyDescent="0.3">
      <c r="S38490" s="17"/>
      <c r="T38490" s="16"/>
      <c r="U38490" s="17"/>
      <c r="V38490" s="17"/>
      <c r="W38490" s="16"/>
      <c r="X38490" s="16"/>
      <c r="Y38490" s="16"/>
      <c r="Z38490" s="16"/>
      <c r="AA38490" s="16"/>
      <c r="AB38490" s="17"/>
    </row>
    <row r="38491" spans="19:28" x14ac:dyDescent="0.3">
      <c r="S38491" s="17"/>
      <c r="T38491" s="16"/>
      <c r="U38491" s="17"/>
      <c r="V38491" s="17"/>
      <c r="W38491" s="16"/>
      <c r="X38491" s="16"/>
      <c r="Y38491" s="16"/>
      <c r="Z38491" s="16"/>
      <c r="AA38491" s="16"/>
      <c r="AB38491" s="17"/>
    </row>
    <row r="38492" spans="19:28" x14ac:dyDescent="0.3">
      <c r="S38492" s="17"/>
      <c r="T38492" s="16"/>
      <c r="U38492" s="17"/>
      <c r="V38492" s="17"/>
      <c r="W38492" s="16"/>
      <c r="X38492" s="16"/>
      <c r="Y38492" s="16"/>
      <c r="Z38492" s="16"/>
      <c r="AA38492" s="16"/>
      <c r="AB38492" s="17"/>
    </row>
    <row r="38493" spans="19:28" x14ac:dyDescent="0.3">
      <c r="S38493" s="17"/>
      <c r="T38493" s="16"/>
      <c r="U38493" s="17"/>
      <c r="V38493" s="17"/>
      <c r="W38493" s="16"/>
      <c r="X38493" s="16"/>
      <c r="Y38493" s="16"/>
      <c r="Z38493" s="16"/>
      <c r="AA38493" s="16"/>
      <c r="AB38493" s="17"/>
    </row>
    <row r="38494" spans="19:28" x14ac:dyDescent="0.3">
      <c r="S38494" s="17"/>
      <c r="T38494" s="16"/>
      <c r="U38494" s="17"/>
      <c r="V38494" s="17"/>
      <c r="W38494" s="16"/>
      <c r="X38494" s="16"/>
      <c r="Y38494" s="16"/>
      <c r="Z38494" s="16"/>
      <c r="AA38494" s="16"/>
      <c r="AB38494" s="17"/>
    </row>
    <row r="38495" spans="19:28" x14ac:dyDescent="0.3">
      <c r="S38495" s="17"/>
      <c r="T38495" s="16"/>
      <c r="U38495" s="17"/>
      <c r="V38495" s="17"/>
      <c r="W38495" s="16"/>
      <c r="X38495" s="16"/>
      <c r="Y38495" s="16"/>
      <c r="Z38495" s="16"/>
      <c r="AA38495" s="16"/>
      <c r="AB38495" s="17"/>
    </row>
    <row r="38496" spans="19:28" x14ac:dyDescent="0.3">
      <c r="S38496" s="17"/>
      <c r="T38496" s="16"/>
      <c r="U38496" s="17"/>
      <c r="V38496" s="17"/>
      <c r="W38496" s="16"/>
      <c r="X38496" s="16"/>
      <c r="Y38496" s="16"/>
      <c r="Z38496" s="16"/>
      <c r="AA38496" s="16"/>
      <c r="AB38496" s="17"/>
    </row>
    <row r="38497" spans="19:28" x14ac:dyDescent="0.3">
      <c r="S38497" s="17"/>
      <c r="T38497" s="16"/>
      <c r="U38497" s="17"/>
      <c r="V38497" s="17"/>
      <c r="W38497" s="16"/>
      <c r="X38497" s="16"/>
      <c r="Y38497" s="16"/>
      <c r="Z38497" s="16"/>
      <c r="AA38497" s="16"/>
      <c r="AB38497" s="17"/>
    </row>
    <row r="38498" spans="19:28" x14ac:dyDescent="0.3">
      <c r="S38498" s="17"/>
      <c r="T38498" s="16"/>
      <c r="U38498" s="17"/>
      <c r="V38498" s="17"/>
      <c r="W38498" s="16"/>
      <c r="X38498" s="16"/>
      <c r="Y38498" s="16"/>
      <c r="Z38498" s="16"/>
      <c r="AA38498" s="16"/>
      <c r="AB38498" s="17"/>
    </row>
    <row r="38499" spans="19:28" x14ac:dyDescent="0.3">
      <c r="S38499" s="17"/>
      <c r="T38499" s="16"/>
      <c r="U38499" s="17"/>
      <c r="V38499" s="17"/>
      <c r="W38499" s="16"/>
      <c r="X38499" s="16"/>
      <c r="Y38499" s="16"/>
      <c r="Z38499" s="16"/>
      <c r="AA38499" s="16"/>
      <c r="AB38499" s="17"/>
    </row>
    <row r="38500" spans="19:28" x14ac:dyDescent="0.3">
      <c r="S38500" s="17"/>
      <c r="T38500" s="16"/>
      <c r="U38500" s="17"/>
      <c r="V38500" s="17"/>
      <c r="W38500" s="16"/>
      <c r="X38500" s="16"/>
      <c r="Y38500" s="16"/>
      <c r="Z38500" s="16"/>
      <c r="AA38500" s="16"/>
      <c r="AB38500" s="17"/>
    </row>
    <row r="38501" spans="19:28" x14ac:dyDescent="0.3">
      <c r="S38501" s="17"/>
      <c r="T38501" s="16"/>
      <c r="U38501" s="17"/>
      <c r="V38501" s="17"/>
      <c r="W38501" s="16"/>
      <c r="X38501" s="16"/>
      <c r="Y38501" s="16"/>
      <c r="Z38501" s="16"/>
      <c r="AA38501" s="16"/>
      <c r="AB38501" s="17"/>
    </row>
    <row r="38502" spans="19:28" x14ac:dyDescent="0.3">
      <c r="S38502" s="17"/>
      <c r="T38502" s="16"/>
      <c r="U38502" s="17"/>
      <c r="V38502" s="17"/>
      <c r="W38502" s="16"/>
      <c r="X38502" s="16"/>
      <c r="Y38502" s="16"/>
      <c r="Z38502" s="16"/>
      <c r="AA38502" s="16"/>
      <c r="AB38502" s="17"/>
    </row>
    <row r="38503" spans="19:28" x14ac:dyDescent="0.3">
      <c r="S38503" s="17"/>
      <c r="T38503" s="16"/>
      <c r="U38503" s="17"/>
      <c r="V38503" s="17"/>
      <c r="W38503" s="16"/>
      <c r="X38503" s="16"/>
      <c r="Y38503" s="16"/>
      <c r="Z38503" s="16"/>
      <c r="AA38503" s="16"/>
      <c r="AB38503" s="17"/>
    </row>
    <row r="38504" spans="19:28" x14ac:dyDescent="0.3">
      <c r="S38504" s="17"/>
      <c r="T38504" s="16"/>
      <c r="U38504" s="17"/>
      <c r="V38504" s="17"/>
      <c r="W38504" s="16"/>
      <c r="X38504" s="16"/>
      <c r="Y38504" s="16"/>
      <c r="Z38504" s="16"/>
      <c r="AA38504" s="16"/>
      <c r="AB38504" s="17"/>
    </row>
    <row r="38505" spans="19:28" x14ac:dyDescent="0.3">
      <c r="S38505" s="17"/>
      <c r="T38505" s="16"/>
      <c r="U38505" s="17"/>
      <c r="V38505" s="17"/>
      <c r="W38505" s="16"/>
      <c r="X38505" s="16"/>
      <c r="Y38505" s="16"/>
      <c r="Z38505" s="16"/>
      <c r="AA38505" s="16"/>
      <c r="AB38505" s="17"/>
    </row>
    <row r="38506" spans="19:28" x14ac:dyDescent="0.3">
      <c r="S38506" s="17"/>
      <c r="T38506" s="16"/>
      <c r="U38506" s="17"/>
      <c r="V38506" s="17"/>
      <c r="W38506" s="16"/>
      <c r="X38506" s="16"/>
      <c r="Y38506" s="16"/>
      <c r="Z38506" s="16"/>
      <c r="AA38506" s="16"/>
      <c r="AB38506" s="17"/>
    </row>
    <row r="38507" spans="19:28" x14ac:dyDescent="0.3">
      <c r="S38507" s="17"/>
      <c r="T38507" s="16"/>
      <c r="U38507" s="17"/>
      <c r="V38507" s="17"/>
      <c r="W38507" s="16"/>
      <c r="X38507" s="16"/>
      <c r="Y38507" s="16"/>
      <c r="Z38507" s="16"/>
      <c r="AA38507" s="16"/>
      <c r="AB38507" s="17"/>
    </row>
    <row r="38508" spans="19:28" x14ac:dyDescent="0.3">
      <c r="S38508" s="17"/>
      <c r="T38508" s="16"/>
      <c r="U38508" s="17"/>
      <c r="V38508" s="17"/>
      <c r="W38508" s="16"/>
      <c r="X38508" s="16"/>
      <c r="Y38508" s="16"/>
      <c r="Z38508" s="16"/>
      <c r="AA38508" s="16"/>
      <c r="AB38508" s="17"/>
    </row>
    <row r="38509" spans="19:28" x14ac:dyDescent="0.3">
      <c r="S38509" s="17"/>
      <c r="T38509" s="16"/>
      <c r="U38509" s="17"/>
      <c r="V38509" s="17"/>
      <c r="W38509" s="16"/>
      <c r="X38509" s="16"/>
      <c r="Y38509" s="16"/>
      <c r="Z38509" s="16"/>
      <c r="AA38509" s="16"/>
      <c r="AB38509" s="17"/>
    </row>
    <row r="38510" spans="19:28" x14ac:dyDescent="0.3">
      <c r="S38510" s="17"/>
      <c r="T38510" s="16"/>
      <c r="U38510" s="17"/>
      <c r="V38510" s="17"/>
      <c r="W38510" s="16"/>
      <c r="X38510" s="16"/>
      <c r="Y38510" s="16"/>
      <c r="Z38510" s="16"/>
      <c r="AA38510" s="16"/>
      <c r="AB38510" s="17"/>
    </row>
    <row r="38511" spans="19:28" x14ac:dyDescent="0.3">
      <c r="S38511" s="17"/>
      <c r="T38511" s="16"/>
      <c r="U38511" s="17"/>
      <c r="V38511" s="17"/>
      <c r="W38511" s="16"/>
      <c r="X38511" s="16"/>
      <c r="Y38511" s="16"/>
      <c r="Z38511" s="16"/>
      <c r="AA38511" s="16"/>
      <c r="AB38511" s="17"/>
    </row>
    <row r="38512" spans="19:28" x14ac:dyDescent="0.3">
      <c r="S38512" s="17"/>
      <c r="T38512" s="16"/>
      <c r="U38512" s="17"/>
      <c r="V38512" s="17"/>
      <c r="W38512" s="16"/>
      <c r="X38512" s="16"/>
      <c r="Y38512" s="16"/>
      <c r="Z38512" s="16"/>
      <c r="AA38512" s="16"/>
      <c r="AB38512" s="17"/>
    </row>
    <row r="38513" spans="19:28" x14ac:dyDescent="0.3">
      <c r="S38513" s="17"/>
      <c r="T38513" s="16"/>
      <c r="U38513" s="17"/>
      <c r="V38513" s="17"/>
      <c r="W38513" s="16"/>
      <c r="X38513" s="16"/>
      <c r="Y38513" s="16"/>
      <c r="Z38513" s="16"/>
      <c r="AA38513" s="16"/>
      <c r="AB38513" s="17"/>
    </row>
    <row r="38514" spans="19:28" x14ac:dyDescent="0.3">
      <c r="S38514" s="17"/>
      <c r="T38514" s="16"/>
      <c r="U38514" s="17"/>
      <c r="V38514" s="17"/>
      <c r="W38514" s="16"/>
      <c r="X38514" s="16"/>
      <c r="Y38514" s="16"/>
      <c r="Z38514" s="16"/>
      <c r="AA38514" s="16"/>
      <c r="AB38514" s="17"/>
    </row>
    <row r="38515" spans="19:28" x14ac:dyDescent="0.3">
      <c r="S38515" s="17"/>
      <c r="T38515" s="16"/>
      <c r="U38515" s="17"/>
      <c r="V38515" s="17"/>
      <c r="W38515" s="16"/>
      <c r="X38515" s="16"/>
      <c r="Y38515" s="16"/>
      <c r="Z38515" s="16"/>
      <c r="AA38515" s="16"/>
      <c r="AB38515" s="17"/>
    </row>
    <row r="38516" spans="19:28" x14ac:dyDescent="0.3">
      <c r="S38516" s="17"/>
      <c r="T38516" s="16"/>
      <c r="U38516" s="17"/>
      <c r="V38516" s="17"/>
      <c r="W38516" s="16"/>
      <c r="X38516" s="16"/>
      <c r="Y38516" s="16"/>
      <c r="Z38516" s="16"/>
      <c r="AA38516" s="16"/>
      <c r="AB38516" s="17"/>
    </row>
    <row r="38517" spans="19:28" x14ac:dyDescent="0.3">
      <c r="S38517" s="17"/>
      <c r="T38517" s="16"/>
      <c r="U38517" s="17"/>
      <c r="V38517" s="17"/>
      <c r="W38517" s="16"/>
      <c r="X38517" s="16"/>
      <c r="Y38517" s="16"/>
      <c r="Z38517" s="16"/>
      <c r="AA38517" s="16"/>
      <c r="AB38517" s="17"/>
    </row>
    <row r="38518" spans="19:28" x14ac:dyDescent="0.3">
      <c r="S38518" s="17"/>
      <c r="T38518" s="16"/>
      <c r="U38518" s="17"/>
      <c r="V38518" s="17"/>
      <c r="W38518" s="16"/>
      <c r="X38518" s="16"/>
      <c r="Y38518" s="16"/>
      <c r="Z38518" s="16"/>
      <c r="AA38518" s="16"/>
      <c r="AB38518" s="17"/>
    </row>
    <row r="38519" spans="19:28" x14ac:dyDescent="0.3">
      <c r="S38519" s="17"/>
      <c r="T38519" s="16"/>
      <c r="U38519" s="17"/>
      <c r="V38519" s="17"/>
      <c r="W38519" s="16"/>
      <c r="X38519" s="16"/>
      <c r="Y38519" s="16"/>
      <c r="Z38519" s="16"/>
      <c r="AA38519" s="16"/>
      <c r="AB38519" s="17"/>
    </row>
    <row r="38520" spans="19:28" x14ac:dyDescent="0.3">
      <c r="S38520" s="17"/>
      <c r="T38520" s="16"/>
      <c r="U38520" s="17"/>
      <c r="V38520" s="17"/>
      <c r="W38520" s="16"/>
      <c r="X38520" s="16"/>
      <c r="Y38520" s="16"/>
      <c r="Z38520" s="16"/>
      <c r="AA38520" s="16"/>
      <c r="AB38520" s="17"/>
    </row>
    <row r="38521" spans="19:28" x14ac:dyDescent="0.3">
      <c r="S38521" s="17"/>
      <c r="T38521" s="16"/>
      <c r="U38521" s="17"/>
      <c r="V38521" s="17"/>
      <c r="W38521" s="16"/>
      <c r="X38521" s="16"/>
      <c r="Y38521" s="16"/>
      <c r="Z38521" s="16"/>
      <c r="AA38521" s="16"/>
      <c r="AB38521" s="17"/>
    </row>
    <row r="38522" spans="19:28" x14ac:dyDescent="0.3">
      <c r="S38522" s="17"/>
      <c r="T38522" s="16"/>
      <c r="U38522" s="17"/>
      <c r="V38522" s="17"/>
      <c r="W38522" s="16"/>
      <c r="X38522" s="16"/>
      <c r="Y38522" s="16"/>
      <c r="Z38522" s="16"/>
      <c r="AA38522" s="16"/>
      <c r="AB38522" s="17"/>
    </row>
    <row r="38523" spans="19:28" x14ac:dyDescent="0.3">
      <c r="S38523" s="17"/>
      <c r="T38523" s="16"/>
      <c r="U38523" s="17"/>
      <c r="V38523" s="17"/>
      <c r="W38523" s="16"/>
      <c r="X38523" s="16"/>
      <c r="Y38523" s="16"/>
      <c r="Z38523" s="16"/>
      <c r="AA38523" s="16"/>
      <c r="AB38523" s="17"/>
    </row>
    <row r="38524" spans="19:28" x14ac:dyDescent="0.3">
      <c r="S38524" s="17"/>
      <c r="T38524" s="16"/>
      <c r="U38524" s="17"/>
      <c r="V38524" s="17"/>
      <c r="W38524" s="16"/>
      <c r="X38524" s="16"/>
      <c r="Y38524" s="16"/>
      <c r="Z38524" s="16"/>
      <c r="AA38524" s="16"/>
      <c r="AB38524" s="17"/>
    </row>
    <row r="38525" spans="19:28" x14ac:dyDescent="0.3">
      <c r="S38525" s="17"/>
      <c r="T38525" s="16"/>
      <c r="U38525" s="17"/>
      <c r="V38525" s="17"/>
      <c r="W38525" s="16"/>
      <c r="X38525" s="16"/>
      <c r="Y38525" s="16"/>
      <c r="Z38525" s="16"/>
      <c r="AA38525" s="16"/>
      <c r="AB38525" s="17"/>
    </row>
    <row r="38526" spans="19:28" x14ac:dyDescent="0.3">
      <c r="S38526" s="17"/>
      <c r="T38526" s="16"/>
      <c r="U38526" s="17"/>
      <c r="V38526" s="17"/>
      <c r="W38526" s="16"/>
      <c r="X38526" s="16"/>
      <c r="Y38526" s="16"/>
      <c r="Z38526" s="16"/>
      <c r="AA38526" s="16"/>
      <c r="AB38526" s="17"/>
    </row>
    <row r="38527" spans="19:28" x14ac:dyDescent="0.3">
      <c r="S38527" s="17"/>
      <c r="T38527" s="16"/>
      <c r="U38527" s="17"/>
      <c r="V38527" s="17"/>
      <c r="W38527" s="16"/>
      <c r="X38527" s="16"/>
      <c r="Y38527" s="16"/>
      <c r="Z38527" s="16"/>
      <c r="AA38527" s="16"/>
      <c r="AB38527" s="17"/>
    </row>
    <row r="38528" spans="19:28" x14ac:dyDescent="0.3">
      <c r="S38528" s="17"/>
      <c r="T38528" s="16"/>
      <c r="U38528" s="17"/>
      <c r="V38528" s="17"/>
      <c r="W38528" s="16"/>
      <c r="X38528" s="16"/>
      <c r="Y38528" s="16"/>
      <c r="Z38528" s="16"/>
      <c r="AA38528" s="16"/>
      <c r="AB38528" s="17"/>
    </row>
    <row r="38529" spans="19:28" x14ac:dyDescent="0.3">
      <c r="S38529" s="17"/>
      <c r="T38529" s="16"/>
      <c r="U38529" s="17"/>
      <c r="V38529" s="17"/>
      <c r="W38529" s="16"/>
      <c r="X38529" s="16"/>
      <c r="Y38529" s="16"/>
      <c r="Z38529" s="16"/>
      <c r="AA38529" s="16"/>
      <c r="AB38529" s="17"/>
    </row>
    <row r="38530" spans="19:28" x14ac:dyDescent="0.3">
      <c r="S38530" s="17"/>
      <c r="T38530" s="16"/>
      <c r="U38530" s="17"/>
      <c r="V38530" s="17"/>
      <c r="W38530" s="16"/>
      <c r="X38530" s="16"/>
      <c r="Y38530" s="16"/>
      <c r="Z38530" s="16"/>
      <c r="AA38530" s="16"/>
      <c r="AB38530" s="17"/>
    </row>
    <row r="38531" spans="19:28" x14ac:dyDescent="0.3">
      <c r="S38531" s="17"/>
      <c r="T38531" s="16"/>
      <c r="U38531" s="17"/>
      <c r="V38531" s="17"/>
      <c r="W38531" s="16"/>
      <c r="X38531" s="16"/>
      <c r="Y38531" s="16"/>
      <c r="Z38531" s="16"/>
      <c r="AA38531" s="16"/>
      <c r="AB38531" s="17"/>
    </row>
    <row r="38532" spans="19:28" x14ac:dyDescent="0.3">
      <c r="S38532" s="17"/>
      <c r="T38532" s="16"/>
      <c r="U38532" s="17"/>
      <c r="V38532" s="17"/>
      <c r="W38532" s="16"/>
      <c r="X38532" s="16"/>
      <c r="Y38532" s="16"/>
      <c r="Z38532" s="16"/>
      <c r="AA38532" s="16"/>
      <c r="AB38532" s="17"/>
    </row>
    <row r="38533" spans="19:28" x14ac:dyDescent="0.3">
      <c r="S38533" s="17"/>
      <c r="T38533" s="16"/>
      <c r="U38533" s="17"/>
      <c r="V38533" s="17"/>
      <c r="W38533" s="16"/>
      <c r="X38533" s="16"/>
      <c r="Y38533" s="16"/>
      <c r="Z38533" s="16"/>
      <c r="AA38533" s="16"/>
      <c r="AB38533" s="17"/>
    </row>
    <row r="38534" spans="19:28" x14ac:dyDescent="0.3">
      <c r="S38534" s="17"/>
      <c r="T38534" s="16"/>
      <c r="U38534" s="17"/>
      <c r="V38534" s="17"/>
      <c r="W38534" s="16"/>
      <c r="X38534" s="16"/>
      <c r="Y38534" s="16"/>
      <c r="Z38534" s="16"/>
      <c r="AA38534" s="16"/>
      <c r="AB38534" s="17"/>
    </row>
    <row r="38535" spans="19:28" x14ac:dyDescent="0.3">
      <c r="S38535" s="17"/>
      <c r="T38535" s="16"/>
      <c r="U38535" s="17"/>
      <c r="V38535" s="17"/>
      <c r="W38535" s="16"/>
      <c r="X38535" s="16"/>
      <c r="Y38535" s="16"/>
      <c r="Z38535" s="16"/>
      <c r="AA38535" s="16"/>
      <c r="AB38535" s="17"/>
    </row>
    <row r="38536" spans="19:28" x14ac:dyDescent="0.3">
      <c r="S38536" s="17"/>
      <c r="T38536" s="16"/>
      <c r="U38536" s="17"/>
      <c r="V38536" s="17"/>
      <c r="W38536" s="16"/>
      <c r="X38536" s="16"/>
      <c r="Y38536" s="16"/>
      <c r="Z38536" s="16"/>
      <c r="AA38536" s="16"/>
      <c r="AB38536" s="17"/>
    </row>
    <row r="38537" spans="19:28" x14ac:dyDescent="0.3">
      <c r="S38537" s="17"/>
      <c r="T38537" s="16"/>
      <c r="U38537" s="17"/>
      <c r="V38537" s="17"/>
      <c r="W38537" s="16"/>
      <c r="X38537" s="16"/>
      <c r="Y38537" s="16"/>
      <c r="Z38537" s="16"/>
      <c r="AA38537" s="16"/>
      <c r="AB38537" s="17"/>
    </row>
    <row r="38538" spans="19:28" x14ac:dyDescent="0.3">
      <c r="S38538" s="17"/>
      <c r="T38538" s="16"/>
      <c r="U38538" s="17"/>
      <c r="V38538" s="17"/>
      <c r="W38538" s="16"/>
      <c r="X38538" s="16"/>
      <c r="Y38538" s="16"/>
      <c r="Z38538" s="16"/>
      <c r="AA38538" s="16"/>
      <c r="AB38538" s="17"/>
    </row>
    <row r="38539" spans="19:28" x14ac:dyDescent="0.3">
      <c r="S38539" s="17"/>
      <c r="T38539" s="16"/>
      <c r="U38539" s="17"/>
      <c r="V38539" s="17"/>
      <c r="W38539" s="16"/>
      <c r="X38539" s="16"/>
      <c r="Y38539" s="16"/>
      <c r="Z38539" s="16"/>
      <c r="AA38539" s="16"/>
      <c r="AB38539" s="17"/>
    </row>
    <row r="38540" spans="19:28" x14ac:dyDescent="0.3">
      <c r="S38540" s="17"/>
      <c r="T38540" s="16"/>
      <c r="U38540" s="17"/>
      <c r="V38540" s="17"/>
      <c r="W38540" s="16"/>
      <c r="X38540" s="16"/>
      <c r="Y38540" s="16"/>
      <c r="Z38540" s="16"/>
      <c r="AA38540" s="16"/>
      <c r="AB38540" s="17"/>
    </row>
    <row r="38541" spans="19:28" x14ac:dyDescent="0.3">
      <c r="S38541" s="17"/>
      <c r="T38541" s="16"/>
      <c r="U38541" s="17"/>
      <c r="V38541" s="17"/>
      <c r="W38541" s="16"/>
      <c r="X38541" s="16"/>
      <c r="Y38541" s="16"/>
      <c r="Z38541" s="16"/>
      <c r="AA38541" s="16"/>
      <c r="AB38541" s="17"/>
    </row>
    <row r="38542" spans="19:28" x14ac:dyDescent="0.3">
      <c r="S38542" s="17"/>
      <c r="T38542" s="16"/>
      <c r="U38542" s="17"/>
      <c r="V38542" s="17"/>
      <c r="W38542" s="16"/>
      <c r="X38542" s="16"/>
      <c r="Y38542" s="16"/>
      <c r="Z38542" s="16"/>
      <c r="AA38542" s="16"/>
      <c r="AB38542" s="17"/>
    </row>
    <row r="38543" spans="19:28" x14ac:dyDescent="0.3">
      <c r="S38543" s="17"/>
      <c r="T38543" s="16"/>
      <c r="U38543" s="17"/>
      <c r="V38543" s="17"/>
      <c r="W38543" s="16"/>
      <c r="X38543" s="16"/>
      <c r="Y38543" s="16"/>
      <c r="Z38543" s="16"/>
      <c r="AA38543" s="16"/>
      <c r="AB38543" s="17"/>
    </row>
    <row r="38544" spans="19:28" x14ac:dyDescent="0.3">
      <c r="S38544" s="17"/>
      <c r="T38544" s="16"/>
      <c r="U38544" s="17"/>
      <c r="V38544" s="17"/>
      <c r="W38544" s="16"/>
      <c r="X38544" s="16"/>
      <c r="Y38544" s="16"/>
      <c r="Z38544" s="16"/>
      <c r="AA38544" s="16"/>
      <c r="AB38544" s="17"/>
    </row>
    <row r="38545" spans="19:28" x14ac:dyDescent="0.3">
      <c r="S38545" s="17"/>
      <c r="T38545" s="16"/>
      <c r="U38545" s="17"/>
      <c r="V38545" s="17"/>
      <c r="W38545" s="16"/>
      <c r="X38545" s="16"/>
      <c r="Y38545" s="16"/>
      <c r="Z38545" s="16"/>
      <c r="AA38545" s="16"/>
      <c r="AB38545" s="17"/>
    </row>
    <row r="38546" spans="19:28" x14ac:dyDescent="0.3">
      <c r="S38546" s="17"/>
      <c r="T38546" s="16"/>
      <c r="U38546" s="17"/>
      <c r="V38546" s="17"/>
      <c r="W38546" s="16"/>
      <c r="X38546" s="16"/>
      <c r="Y38546" s="16"/>
      <c r="Z38546" s="16"/>
      <c r="AA38546" s="16"/>
      <c r="AB38546" s="17"/>
    </row>
    <row r="38547" spans="19:28" x14ac:dyDescent="0.3">
      <c r="S38547" s="17"/>
      <c r="T38547" s="16"/>
      <c r="U38547" s="17"/>
      <c r="V38547" s="17"/>
      <c r="W38547" s="16"/>
      <c r="X38547" s="16"/>
      <c r="Y38547" s="16"/>
      <c r="Z38547" s="16"/>
      <c r="AA38547" s="16"/>
      <c r="AB38547" s="17"/>
    </row>
    <row r="38548" spans="19:28" x14ac:dyDescent="0.3">
      <c r="S38548" s="17"/>
      <c r="T38548" s="16"/>
      <c r="U38548" s="17"/>
      <c r="V38548" s="17"/>
      <c r="W38548" s="16"/>
      <c r="X38548" s="16"/>
      <c r="Y38548" s="16"/>
      <c r="Z38548" s="16"/>
      <c r="AA38548" s="16"/>
      <c r="AB38548" s="17"/>
    </row>
    <row r="38549" spans="19:28" x14ac:dyDescent="0.3">
      <c r="S38549" s="17"/>
      <c r="T38549" s="16"/>
      <c r="U38549" s="17"/>
      <c r="V38549" s="17"/>
      <c r="W38549" s="16"/>
      <c r="X38549" s="16"/>
      <c r="Y38549" s="16"/>
      <c r="Z38549" s="16"/>
      <c r="AA38549" s="16"/>
      <c r="AB38549" s="17"/>
    </row>
    <row r="38550" spans="19:28" x14ac:dyDescent="0.3">
      <c r="S38550" s="17"/>
      <c r="T38550" s="16"/>
      <c r="U38550" s="17"/>
      <c r="V38550" s="17"/>
      <c r="W38550" s="16"/>
      <c r="X38550" s="16"/>
      <c r="Y38550" s="16"/>
      <c r="Z38550" s="16"/>
      <c r="AA38550" s="16"/>
      <c r="AB38550" s="17"/>
    </row>
    <row r="38551" spans="19:28" x14ac:dyDescent="0.3">
      <c r="S38551" s="17"/>
      <c r="T38551" s="16"/>
      <c r="U38551" s="17"/>
      <c r="V38551" s="17"/>
      <c r="W38551" s="16"/>
      <c r="X38551" s="16"/>
      <c r="Y38551" s="16"/>
      <c r="Z38551" s="16"/>
      <c r="AA38551" s="16"/>
      <c r="AB38551" s="17"/>
    </row>
    <row r="38552" spans="19:28" x14ac:dyDescent="0.3">
      <c r="S38552" s="17"/>
      <c r="T38552" s="16"/>
      <c r="U38552" s="17"/>
      <c r="V38552" s="17"/>
      <c r="W38552" s="16"/>
      <c r="X38552" s="16"/>
      <c r="Y38552" s="16"/>
      <c r="Z38552" s="16"/>
      <c r="AA38552" s="16"/>
      <c r="AB38552" s="17"/>
    </row>
    <row r="38553" spans="19:28" x14ac:dyDescent="0.3">
      <c r="S38553" s="17"/>
      <c r="T38553" s="16"/>
      <c r="U38553" s="17"/>
      <c r="V38553" s="17"/>
      <c r="W38553" s="16"/>
      <c r="X38553" s="16"/>
      <c r="Y38553" s="16"/>
      <c r="Z38553" s="16"/>
      <c r="AA38553" s="16"/>
      <c r="AB38553" s="17"/>
    </row>
    <row r="38554" spans="19:28" x14ac:dyDescent="0.3">
      <c r="S38554" s="17"/>
      <c r="T38554" s="16"/>
      <c r="U38554" s="17"/>
      <c r="V38554" s="17"/>
      <c r="W38554" s="16"/>
      <c r="X38554" s="16"/>
      <c r="Y38554" s="16"/>
      <c r="Z38554" s="16"/>
      <c r="AA38554" s="16"/>
      <c r="AB38554" s="17"/>
    </row>
    <row r="38555" spans="19:28" x14ac:dyDescent="0.3">
      <c r="S38555" s="17"/>
      <c r="T38555" s="16"/>
      <c r="U38555" s="17"/>
      <c r="V38555" s="17"/>
      <c r="W38555" s="16"/>
      <c r="X38555" s="16"/>
      <c r="Y38555" s="16"/>
      <c r="Z38555" s="16"/>
      <c r="AA38555" s="16"/>
      <c r="AB38555" s="17"/>
    </row>
    <row r="38556" spans="19:28" x14ac:dyDescent="0.3">
      <c r="S38556" s="17"/>
      <c r="T38556" s="16"/>
      <c r="U38556" s="17"/>
      <c r="V38556" s="17"/>
      <c r="W38556" s="16"/>
      <c r="X38556" s="16"/>
      <c r="Y38556" s="16"/>
      <c r="Z38556" s="16"/>
      <c r="AA38556" s="16"/>
      <c r="AB38556" s="17"/>
    </row>
    <row r="38557" spans="19:28" x14ac:dyDescent="0.3">
      <c r="S38557" s="17"/>
      <c r="T38557" s="16"/>
      <c r="U38557" s="17"/>
      <c r="V38557" s="17"/>
      <c r="W38557" s="16"/>
      <c r="X38557" s="16"/>
      <c r="Y38557" s="16"/>
      <c r="Z38557" s="16"/>
      <c r="AA38557" s="16"/>
      <c r="AB38557" s="17"/>
    </row>
    <row r="38558" spans="19:28" x14ac:dyDescent="0.3">
      <c r="S38558" s="17"/>
      <c r="T38558" s="16"/>
      <c r="U38558" s="17"/>
      <c r="V38558" s="17"/>
      <c r="W38558" s="16"/>
      <c r="X38558" s="16"/>
      <c r="Y38558" s="16"/>
      <c r="Z38558" s="16"/>
      <c r="AA38558" s="16"/>
      <c r="AB38558" s="17"/>
    </row>
    <row r="38559" spans="19:28" x14ac:dyDescent="0.3">
      <c r="S38559" s="17"/>
      <c r="T38559" s="16"/>
      <c r="U38559" s="17"/>
      <c r="V38559" s="17"/>
      <c r="W38559" s="16"/>
      <c r="X38559" s="16"/>
      <c r="Y38559" s="16"/>
      <c r="Z38559" s="16"/>
      <c r="AA38559" s="16"/>
      <c r="AB38559" s="17"/>
    </row>
    <row r="38560" spans="19:28" x14ac:dyDescent="0.3">
      <c r="S38560" s="17"/>
      <c r="T38560" s="16"/>
      <c r="U38560" s="17"/>
      <c r="V38560" s="17"/>
      <c r="W38560" s="16"/>
      <c r="X38560" s="16"/>
      <c r="Y38560" s="16"/>
      <c r="Z38560" s="16"/>
      <c r="AA38560" s="16"/>
      <c r="AB38560" s="17"/>
    </row>
    <row r="38561" spans="19:28" x14ac:dyDescent="0.3">
      <c r="S38561" s="17"/>
      <c r="T38561" s="16"/>
      <c r="U38561" s="17"/>
      <c r="V38561" s="17"/>
      <c r="W38561" s="16"/>
      <c r="X38561" s="16"/>
      <c r="Y38561" s="16"/>
      <c r="Z38561" s="16"/>
      <c r="AA38561" s="16"/>
      <c r="AB38561" s="17"/>
    </row>
    <row r="38562" spans="19:28" x14ac:dyDescent="0.3">
      <c r="S38562" s="17"/>
      <c r="T38562" s="16"/>
      <c r="U38562" s="17"/>
      <c r="V38562" s="17"/>
      <c r="W38562" s="16"/>
      <c r="X38562" s="16"/>
      <c r="Y38562" s="16"/>
      <c r="Z38562" s="16"/>
      <c r="AA38562" s="16"/>
      <c r="AB38562" s="17"/>
    </row>
    <row r="38563" spans="19:28" x14ac:dyDescent="0.3">
      <c r="S38563" s="17"/>
      <c r="T38563" s="16"/>
      <c r="U38563" s="17"/>
      <c r="V38563" s="17"/>
      <c r="W38563" s="16"/>
      <c r="X38563" s="16"/>
      <c r="Y38563" s="16"/>
      <c r="Z38563" s="16"/>
      <c r="AA38563" s="16"/>
      <c r="AB38563" s="17"/>
    </row>
    <row r="38564" spans="19:28" x14ac:dyDescent="0.3">
      <c r="S38564" s="17"/>
      <c r="T38564" s="16"/>
      <c r="U38564" s="17"/>
      <c r="V38564" s="17"/>
      <c r="W38564" s="16"/>
      <c r="X38564" s="16"/>
      <c r="Y38564" s="16"/>
      <c r="Z38564" s="16"/>
      <c r="AA38564" s="16"/>
      <c r="AB38564" s="17"/>
    </row>
    <row r="38565" spans="19:28" x14ac:dyDescent="0.3">
      <c r="S38565" s="17"/>
      <c r="T38565" s="16"/>
      <c r="U38565" s="17"/>
      <c r="V38565" s="17"/>
      <c r="W38565" s="16"/>
      <c r="X38565" s="16"/>
      <c r="Y38565" s="16"/>
      <c r="Z38565" s="16"/>
      <c r="AA38565" s="16"/>
      <c r="AB38565" s="17"/>
    </row>
    <row r="38566" spans="19:28" x14ac:dyDescent="0.3">
      <c r="S38566" s="17"/>
      <c r="T38566" s="16"/>
      <c r="U38566" s="17"/>
      <c r="V38566" s="17"/>
      <c r="W38566" s="16"/>
      <c r="X38566" s="16"/>
      <c r="Y38566" s="16"/>
      <c r="Z38566" s="16"/>
      <c r="AA38566" s="16"/>
      <c r="AB38566" s="17"/>
    </row>
    <row r="38567" spans="19:28" x14ac:dyDescent="0.3">
      <c r="S38567" s="17"/>
      <c r="T38567" s="16"/>
      <c r="U38567" s="17"/>
      <c r="V38567" s="17"/>
      <c r="W38567" s="16"/>
      <c r="X38567" s="16"/>
      <c r="Y38567" s="16"/>
      <c r="Z38567" s="16"/>
      <c r="AA38567" s="16"/>
      <c r="AB38567" s="17"/>
    </row>
    <row r="38568" spans="19:28" x14ac:dyDescent="0.3">
      <c r="S38568" s="17"/>
      <c r="T38568" s="16"/>
      <c r="U38568" s="17"/>
      <c r="V38568" s="17"/>
      <c r="W38568" s="16"/>
      <c r="X38568" s="16"/>
      <c r="Y38568" s="16"/>
      <c r="Z38568" s="16"/>
      <c r="AA38568" s="16"/>
      <c r="AB38568" s="17"/>
    </row>
    <row r="38569" spans="19:28" x14ac:dyDescent="0.3">
      <c r="S38569" s="17"/>
      <c r="T38569" s="16"/>
      <c r="U38569" s="17"/>
      <c r="V38569" s="17"/>
      <c r="W38569" s="16"/>
      <c r="X38569" s="16"/>
      <c r="Y38569" s="16"/>
      <c r="Z38569" s="16"/>
      <c r="AA38569" s="16"/>
      <c r="AB38569" s="17"/>
    </row>
    <row r="38570" spans="19:28" x14ac:dyDescent="0.3">
      <c r="S38570" s="17"/>
      <c r="T38570" s="16"/>
      <c r="U38570" s="17"/>
      <c r="V38570" s="17"/>
      <c r="W38570" s="16"/>
      <c r="X38570" s="16"/>
      <c r="Y38570" s="16"/>
      <c r="Z38570" s="16"/>
      <c r="AA38570" s="16"/>
      <c r="AB38570" s="17"/>
    </row>
    <row r="38571" spans="19:28" x14ac:dyDescent="0.3">
      <c r="S38571" s="17"/>
      <c r="T38571" s="16"/>
      <c r="U38571" s="17"/>
      <c r="V38571" s="17"/>
      <c r="W38571" s="16"/>
      <c r="X38571" s="16"/>
      <c r="Y38571" s="16"/>
      <c r="Z38571" s="16"/>
      <c r="AA38571" s="16"/>
      <c r="AB38571" s="17"/>
    </row>
    <row r="38572" spans="19:28" x14ac:dyDescent="0.3">
      <c r="S38572" s="17"/>
      <c r="T38572" s="16"/>
      <c r="U38572" s="17"/>
      <c r="V38572" s="17"/>
      <c r="W38572" s="16"/>
      <c r="X38572" s="16"/>
      <c r="Y38572" s="16"/>
      <c r="Z38572" s="16"/>
      <c r="AA38572" s="16"/>
      <c r="AB38572" s="17"/>
    </row>
    <row r="38573" spans="19:28" x14ac:dyDescent="0.3">
      <c r="S38573" s="17"/>
      <c r="T38573" s="16"/>
      <c r="U38573" s="17"/>
      <c r="V38573" s="17"/>
      <c r="W38573" s="16"/>
      <c r="X38573" s="16"/>
      <c r="Y38573" s="16"/>
      <c r="Z38573" s="16"/>
      <c r="AA38573" s="16"/>
      <c r="AB38573" s="17"/>
    </row>
    <row r="38574" spans="19:28" x14ac:dyDescent="0.3">
      <c r="S38574" s="17"/>
      <c r="T38574" s="16"/>
      <c r="U38574" s="17"/>
      <c r="V38574" s="17"/>
      <c r="W38574" s="16"/>
      <c r="X38574" s="16"/>
      <c r="Y38574" s="16"/>
      <c r="Z38574" s="16"/>
      <c r="AA38574" s="16"/>
      <c r="AB38574" s="17"/>
    </row>
    <row r="38575" spans="19:28" x14ac:dyDescent="0.3">
      <c r="S38575" s="17"/>
      <c r="T38575" s="16"/>
      <c r="U38575" s="17"/>
      <c r="V38575" s="17"/>
      <c r="W38575" s="16"/>
      <c r="X38575" s="16"/>
      <c r="Y38575" s="16"/>
      <c r="Z38575" s="16"/>
      <c r="AA38575" s="16"/>
      <c r="AB38575" s="17"/>
    </row>
    <row r="38576" spans="19:28" x14ac:dyDescent="0.3">
      <c r="S38576" s="17"/>
      <c r="T38576" s="16"/>
      <c r="U38576" s="17"/>
      <c r="V38576" s="17"/>
      <c r="W38576" s="16"/>
      <c r="X38576" s="16"/>
      <c r="Y38576" s="16"/>
      <c r="Z38576" s="16"/>
      <c r="AA38576" s="16"/>
      <c r="AB38576" s="17"/>
    </row>
    <row r="38577" spans="19:28" x14ac:dyDescent="0.3">
      <c r="S38577" s="17"/>
      <c r="T38577" s="16"/>
      <c r="U38577" s="17"/>
      <c r="V38577" s="17"/>
      <c r="W38577" s="16"/>
      <c r="X38577" s="16"/>
      <c r="Y38577" s="16"/>
      <c r="Z38577" s="16"/>
      <c r="AA38577" s="16"/>
      <c r="AB38577" s="17"/>
    </row>
    <row r="38578" spans="19:28" x14ac:dyDescent="0.3">
      <c r="S38578" s="17"/>
      <c r="T38578" s="16"/>
      <c r="U38578" s="17"/>
      <c r="V38578" s="17"/>
      <c r="W38578" s="16"/>
      <c r="X38578" s="16"/>
      <c r="Y38578" s="16"/>
      <c r="Z38578" s="16"/>
      <c r="AA38578" s="16"/>
      <c r="AB38578" s="17"/>
    </row>
    <row r="38579" spans="19:28" x14ac:dyDescent="0.3">
      <c r="S38579" s="17"/>
      <c r="T38579" s="16"/>
      <c r="U38579" s="17"/>
      <c r="V38579" s="17"/>
      <c r="W38579" s="16"/>
      <c r="X38579" s="16"/>
      <c r="Y38579" s="16"/>
      <c r="Z38579" s="16"/>
      <c r="AA38579" s="16"/>
      <c r="AB38579" s="17"/>
    </row>
    <row r="38580" spans="19:28" x14ac:dyDescent="0.3">
      <c r="S38580" s="17"/>
      <c r="T38580" s="16"/>
      <c r="U38580" s="17"/>
      <c r="V38580" s="17"/>
      <c r="W38580" s="16"/>
      <c r="X38580" s="16"/>
      <c r="Y38580" s="16"/>
      <c r="Z38580" s="16"/>
      <c r="AA38580" s="16"/>
      <c r="AB38580" s="17"/>
    </row>
    <row r="38581" spans="19:28" x14ac:dyDescent="0.3">
      <c r="S38581" s="17"/>
      <c r="T38581" s="16"/>
      <c r="U38581" s="17"/>
      <c r="V38581" s="17"/>
      <c r="W38581" s="16"/>
      <c r="X38581" s="16"/>
      <c r="Y38581" s="16"/>
      <c r="Z38581" s="16"/>
      <c r="AA38581" s="16"/>
      <c r="AB38581" s="17"/>
    </row>
    <row r="38582" spans="19:28" x14ac:dyDescent="0.3">
      <c r="S38582" s="17"/>
      <c r="T38582" s="16"/>
      <c r="U38582" s="17"/>
      <c r="V38582" s="17"/>
      <c r="W38582" s="16"/>
      <c r="X38582" s="16"/>
      <c r="Y38582" s="16"/>
      <c r="Z38582" s="16"/>
      <c r="AA38582" s="16"/>
      <c r="AB38582" s="17"/>
    </row>
    <row r="38583" spans="19:28" x14ac:dyDescent="0.3">
      <c r="S38583" s="17"/>
      <c r="T38583" s="16"/>
      <c r="U38583" s="17"/>
      <c r="V38583" s="17"/>
      <c r="W38583" s="16"/>
      <c r="X38583" s="16"/>
      <c r="Y38583" s="16"/>
      <c r="Z38583" s="16"/>
      <c r="AA38583" s="16"/>
      <c r="AB38583" s="17"/>
    </row>
    <row r="38584" spans="19:28" x14ac:dyDescent="0.3">
      <c r="S38584" s="17"/>
      <c r="T38584" s="16"/>
      <c r="U38584" s="17"/>
      <c r="V38584" s="17"/>
      <c r="W38584" s="16"/>
      <c r="X38584" s="16"/>
      <c r="Y38584" s="16"/>
      <c r="Z38584" s="16"/>
      <c r="AA38584" s="16"/>
      <c r="AB38584" s="17"/>
    </row>
    <row r="38585" spans="19:28" x14ac:dyDescent="0.3">
      <c r="S38585" s="17"/>
      <c r="T38585" s="16"/>
      <c r="U38585" s="17"/>
      <c r="V38585" s="17"/>
      <c r="W38585" s="16"/>
      <c r="X38585" s="16"/>
      <c r="Y38585" s="16"/>
      <c r="Z38585" s="16"/>
      <c r="AA38585" s="16"/>
      <c r="AB38585" s="17"/>
    </row>
    <row r="38586" spans="19:28" x14ac:dyDescent="0.3">
      <c r="S38586" s="17"/>
      <c r="T38586" s="16"/>
      <c r="U38586" s="17"/>
      <c r="V38586" s="17"/>
      <c r="W38586" s="16"/>
      <c r="X38586" s="16"/>
      <c r="Y38586" s="16"/>
      <c r="Z38586" s="16"/>
      <c r="AA38586" s="16"/>
      <c r="AB38586" s="17"/>
    </row>
    <row r="38587" spans="19:28" x14ac:dyDescent="0.3">
      <c r="S38587" s="17"/>
      <c r="T38587" s="16"/>
      <c r="U38587" s="17"/>
      <c r="V38587" s="17"/>
      <c r="W38587" s="16"/>
      <c r="X38587" s="16"/>
      <c r="Y38587" s="16"/>
      <c r="Z38587" s="16"/>
      <c r="AA38587" s="16"/>
      <c r="AB38587" s="17"/>
    </row>
    <row r="38588" spans="19:28" x14ac:dyDescent="0.3">
      <c r="S38588" s="17"/>
      <c r="T38588" s="16"/>
      <c r="U38588" s="17"/>
      <c r="V38588" s="17"/>
      <c r="W38588" s="16"/>
      <c r="X38588" s="16"/>
      <c r="Y38588" s="16"/>
      <c r="Z38588" s="16"/>
      <c r="AA38588" s="16"/>
      <c r="AB38588" s="17"/>
    </row>
    <row r="38589" spans="19:28" x14ac:dyDescent="0.3">
      <c r="S38589" s="17"/>
      <c r="T38589" s="16"/>
      <c r="U38589" s="17"/>
      <c r="V38589" s="17"/>
      <c r="W38589" s="16"/>
      <c r="X38589" s="16"/>
      <c r="Y38589" s="16"/>
      <c r="Z38589" s="16"/>
      <c r="AA38589" s="16"/>
      <c r="AB38589" s="17"/>
    </row>
    <row r="38590" spans="19:28" x14ac:dyDescent="0.3">
      <c r="S38590" s="17"/>
      <c r="T38590" s="16"/>
      <c r="U38590" s="17"/>
      <c r="V38590" s="17"/>
      <c r="W38590" s="16"/>
      <c r="X38590" s="16"/>
      <c r="Y38590" s="16"/>
      <c r="Z38590" s="16"/>
      <c r="AA38590" s="16"/>
      <c r="AB38590" s="17"/>
    </row>
    <row r="38591" spans="19:28" x14ac:dyDescent="0.3">
      <c r="S38591" s="17"/>
      <c r="T38591" s="16"/>
      <c r="U38591" s="17"/>
      <c r="V38591" s="17"/>
      <c r="W38591" s="16"/>
      <c r="X38591" s="16"/>
      <c r="Y38591" s="16"/>
      <c r="Z38591" s="16"/>
      <c r="AA38591" s="16"/>
      <c r="AB38591" s="17"/>
    </row>
    <row r="38592" spans="19:28" x14ac:dyDescent="0.3">
      <c r="S38592" s="17"/>
      <c r="T38592" s="16"/>
      <c r="U38592" s="17"/>
      <c r="V38592" s="17"/>
      <c r="W38592" s="16"/>
      <c r="X38592" s="16"/>
      <c r="Y38592" s="16"/>
      <c r="Z38592" s="16"/>
      <c r="AA38592" s="16"/>
      <c r="AB38592" s="17"/>
    </row>
    <row r="38593" spans="19:28" x14ac:dyDescent="0.3">
      <c r="S38593" s="17"/>
      <c r="T38593" s="16"/>
      <c r="U38593" s="17"/>
      <c r="V38593" s="17"/>
      <c r="W38593" s="16"/>
      <c r="X38593" s="16"/>
      <c r="Y38593" s="16"/>
      <c r="Z38593" s="16"/>
      <c r="AA38593" s="16"/>
      <c r="AB38593" s="17"/>
    </row>
    <row r="38594" spans="19:28" x14ac:dyDescent="0.3">
      <c r="S38594" s="17"/>
      <c r="T38594" s="16"/>
      <c r="U38594" s="17"/>
      <c r="V38594" s="17"/>
      <c r="W38594" s="16"/>
      <c r="X38594" s="16"/>
      <c r="Y38594" s="16"/>
      <c r="Z38594" s="16"/>
      <c r="AA38594" s="16"/>
      <c r="AB38594" s="17"/>
    </row>
    <row r="38595" spans="19:28" x14ac:dyDescent="0.3">
      <c r="S38595" s="17"/>
      <c r="T38595" s="16"/>
      <c r="U38595" s="17"/>
      <c r="V38595" s="17"/>
      <c r="W38595" s="16"/>
      <c r="X38595" s="16"/>
      <c r="Y38595" s="16"/>
      <c r="Z38595" s="16"/>
      <c r="AA38595" s="16"/>
      <c r="AB38595" s="17"/>
    </row>
    <row r="38596" spans="19:28" x14ac:dyDescent="0.3">
      <c r="S38596" s="17"/>
      <c r="T38596" s="16"/>
      <c r="U38596" s="17"/>
      <c r="V38596" s="17"/>
      <c r="W38596" s="16"/>
      <c r="X38596" s="16"/>
      <c r="Y38596" s="16"/>
      <c r="Z38596" s="16"/>
      <c r="AA38596" s="16"/>
      <c r="AB38596" s="17"/>
    </row>
    <row r="38597" spans="19:28" x14ac:dyDescent="0.3">
      <c r="S38597" s="17"/>
      <c r="T38597" s="16"/>
      <c r="U38597" s="17"/>
      <c r="V38597" s="17"/>
      <c r="W38597" s="16"/>
      <c r="X38597" s="16"/>
      <c r="Y38597" s="16"/>
      <c r="Z38597" s="16"/>
      <c r="AA38597" s="16"/>
      <c r="AB38597" s="17"/>
    </row>
    <row r="38598" spans="19:28" x14ac:dyDescent="0.3">
      <c r="S38598" s="17"/>
      <c r="T38598" s="16"/>
      <c r="U38598" s="17"/>
      <c r="V38598" s="17"/>
      <c r="W38598" s="16"/>
      <c r="X38598" s="16"/>
      <c r="Y38598" s="16"/>
      <c r="Z38598" s="16"/>
      <c r="AA38598" s="16"/>
      <c r="AB38598" s="17"/>
    </row>
    <row r="38599" spans="19:28" x14ac:dyDescent="0.3">
      <c r="S38599" s="17"/>
      <c r="T38599" s="16"/>
      <c r="U38599" s="17"/>
      <c r="V38599" s="17"/>
      <c r="W38599" s="16"/>
      <c r="X38599" s="16"/>
      <c r="Y38599" s="16"/>
      <c r="Z38599" s="16"/>
      <c r="AA38599" s="16"/>
      <c r="AB38599" s="17"/>
    </row>
    <row r="38600" spans="19:28" x14ac:dyDescent="0.3">
      <c r="S38600" s="17"/>
      <c r="T38600" s="16"/>
      <c r="U38600" s="17"/>
      <c r="V38600" s="17"/>
      <c r="W38600" s="16"/>
      <c r="X38600" s="16"/>
      <c r="Y38600" s="16"/>
      <c r="Z38600" s="16"/>
      <c r="AA38600" s="16"/>
      <c r="AB38600" s="17"/>
    </row>
    <row r="38601" spans="19:28" x14ac:dyDescent="0.3">
      <c r="S38601" s="17"/>
      <c r="T38601" s="16"/>
      <c r="U38601" s="17"/>
      <c r="V38601" s="17"/>
      <c r="W38601" s="16"/>
      <c r="X38601" s="16"/>
      <c r="Y38601" s="16"/>
      <c r="Z38601" s="16"/>
      <c r="AA38601" s="16"/>
      <c r="AB38601" s="17"/>
    </row>
    <row r="38602" spans="19:28" x14ac:dyDescent="0.3">
      <c r="S38602" s="17"/>
      <c r="T38602" s="16"/>
      <c r="U38602" s="17"/>
      <c r="V38602" s="17"/>
      <c r="W38602" s="16"/>
      <c r="X38602" s="16"/>
      <c r="Y38602" s="16"/>
      <c r="Z38602" s="16"/>
      <c r="AA38602" s="16"/>
      <c r="AB38602" s="17"/>
    </row>
    <row r="38603" spans="19:28" x14ac:dyDescent="0.3">
      <c r="S38603" s="17"/>
      <c r="T38603" s="16"/>
      <c r="U38603" s="17"/>
      <c r="V38603" s="17"/>
      <c r="W38603" s="16"/>
      <c r="X38603" s="16"/>
      <c r="Y38603" s="16"/>
      <c r="Z38603" s="16"/>
      <c r="AA38603" s="16"/>
      <c r="AB38603" s="17"/>
    </row>
    <row r="38604" spans="19:28" x14ac:dyDescent="0.3">
      <c r="S38604" s="17"/>
      <c r="T38604" s="16"/>
      <c r="U38604" s="17"/>
      <c r="V38604" s="17"/>
      <c r="W38604" s="16"/>
      <c r="X38604" s="16"/>
      <c r="Y38604" s="16"/>
      <c r="Z38604" s="16"/>
      <c r="AA38604" s="16"/>
      <c r="AB38604" s="17"/>
    </row>
    <row r="38605" spans="19:28" x14ac:dyDescent="0.3">
      <c r="S38605" s="17"/>
      <c r="T38605" s="16"/>
      <c r="U38605" s="17"/>
      <c r="V38605" s="17"/>
      <c r="W38605" s="16"/>
      <c r="X38605" s="16"/>
      <c r="Y38605" s="16"/>
      <c r="Z38605" s="16"/>
      <c r="AA38605" s="16"/>
      <c r="AB38605" s="17"/>
    </row>
    <row r="38606" spans="19:28" x14ac:dyDescent="0.3">
      <c r="S38606" s="17"/>
      <c r="T38606" s="16"/>
      <c r="U38606" s="17"/>
      <c r="V38606" s="17"/>
      <c r="W38606" s="16"/>
      <c r="X38606" s="16"/>
      <c r="Y38606" s="16"/>
      <c r="Z38606" s="16"/>
      <c r="AA38606" s="16"/>
      <c r="AB38606" s="17"/>
    </row>
    <row r="38607" spans="19:28" x14ac:dyDescent="0.3">
      <c r="S38607" s="17"/>
      <c r="T38607" s="16"/>
      <c r="U38607" s="17"/>
      <c r="V38607" s="17"/>
      <c r="W38607" s="16"/>
      <c r="X38607" s="16"/>
      <c r="Y38607" s="16"/>
      <c r="Z38607" s="16"/>
      <c r="AA38607" s="16"/>
      <c r="AB38607" s="17"/>
    </row>
    <row r="38608" spans="19:28" x14ac:dyDescent="0.3">
      <c r="S38608" s="17"/>
      <c r="T38608" s="16"/>
      <c r="U38608" s="17"/>
      <c r="V38608" s="17"/>
      <c r="W38608" s="16"/>
      <c r="X38608" s="16"/>
      <c r="Y38608" s="16"/>
      <c r="Z38608" s="16"/>
      <c r="AA38608" s="16"/>
      <c r="AB38608" s="17"/>
    </row>
    <row r="38609" spans="19:28" x14ac:dyDescent="0.3">
      <c r="S38609" s="17"/>
      <c r="T38609" s="16"/>
      <c r="U38609" s="17"/>
      <c r="V38609" s="17"/>
      <c r="W38609" s="16"/>
      <c r="X38609" s="16"/>
      <c r="Y38609" s="16"/>
      <c r="Z38609" s="16"/>
      <c r="AA38609" s="16"/>
      <c r="AB38609" s="17"/>
    </row>
    <row r="38610" spans="19:28" x14ac:dyDescent="0.3">
      <c r="S38610" s="17"/>
      <c r="T38610" s="16"/>
      <c r="U38610" s="17"/>
      <c r="V38610" s="17"/>
      <c r="W38610" s="16"/>
      <c r="X38610" s="16"/>
      <c r="Y38610" s="16"/>
      <c r="Z38610" s="16"/>
      <c r="AA38610" s="16"/>
      <c r="AB38610" s="17"/>
    </row>
    <row r="38611" spans="19:28" x14ac:dyDescent="0.3">
      <c r="S38611" s="17"/>
      <c r="T38611" s="16"/>
      <c r="U38611" s="17"/>
      <c r="V38611" s="17"/>
      <c r="W38611" s="16"/>
      <c r="X38611" s="16"/>
      <c r="Y38611" s="16"/>
      <c r="Z38611" s="16"/>
      <c r="AA38611" s="16"/>
      <c r="AB38611" s="17"/>
    </row>
    <row r="38612" spans="19:28" x14ac:dyDescent="0.3">
      <c r="S38612" s="17"/>
      <c r="T38612" s="16"/>
      <c r="U38612" s="17"/>
      <c r="V38612" s="17"/>
      <c r="W38612" s="16"/>
      <c r="X38612" s="16"/>
      <c r="Y38612" s="16"/>
      <c r="Z38612" s="16"/>
      <c r="AA38612" s="16"/>
      <c r="AB38612" s="17"/>
    </row>
    <row r="38613" spans="19:28" x14ac:dyDescent="0.3">
      <c r="S38613" s="17"/>
      <c r="T38613" s="16"/>
      <c r="U38613" s="17"/>
      <c r="V38613" s="17"/>
      <c r="W38613" s="16"/>
      <c r="X38613" s="16"/>
      <c r="Y38613" s="16"/>
      <c r="Z38613" s="16"/>
      <c r="AA38613" s="16"/>
      <c r="AB38613" s="17"/>
    </row>
    <row r="38614" spans="19:28" x14ac:dyDescent="0.3">
      <c r="S38614" s="17"/>
      <c r="T38614" s="16"/>
      <c r="U38614" s="17"/>
      <c r="V38614" s="17"/>
      <c r="W38614" s="16"/>
      <c r="X38614" s="16"/>
      <c r="Y38614" s="16"/>
      <c r="Z38614" s="16"/>
      <c r="AA38614" s="16"/>
      <c r="AB38614" s="17"/>
    </row>
    <row r="38615" spans="19:28" x14ac:dyDescent="0.3">
      <c r="S38615" s="17"/>
      <c r="T38615" s="16"/>
      <c r="U38615" s="17"/>
      <c r="V38615" s="17"/>
      <c r="W38615" s="16"/>
      <c r="X38615" s="16"/>
      <c r="Y38615" s="16"/>
      <c r="Z38615" s="16"/>
      <c r="AA38615" s="16"/>
      <c r="AB38615" s="17"/>
    </row>
    <row r="38616" spans="19:28" x14ac:dyDescent="0.3">
      <c r="S38616" s="17"/>
      <c r="T38616" s="16"/>
      <c r="U38616" s="17"/>
      <c r="V38616" s="17"/>
      <c r="W38616" s="16"/>
      <c r="X38616" s="16"/>
      <c r="Y38616" s="16"/>
      <c r="Z38616" s="16"/>
      <c r="AA38616" s="16"/>
      <c r="AB38616" s="17"/>
    </row>
    <row r="38617" spans="19:28" x14ac:dyDescent="0.3">
      <c r="S38617" s="17"/>
      <c r="T38617" s="16"/>
      <c r="U38617" s="17"/>
      <c r="V38617" s="17"/>
      <c r="W38617" s="16"/>
      <c r="X38617" s="16"/>
      <c r="Y38617" s="16"/>
      <c r="Z38617" s="16"/>
      <c r="AA38617" s="16"/>
      <c r="AB38617" s="17"/>
    </row>
    <row r="38618" spans="19:28" x14ac:dyDescent="0.3">
      <c r="S38618" s="17"/>
      <c r="T38618" s="16"/>
      <c r="U38618" s="17"/>
      <c r="V38618" s="17"/>
      <c r="W38618" s="16"/>
      <c r="X38618" s="16"/>
      <c r="Y38618" s="16"/>
      <c r="Z38618" s="16"/>
      <c r="AA38618" s="16"/>
      <c r="AB38618" s="17"/>
    </row>
    <row r="38619" spans="19:28" x14ac:dyDescent="0.3">
      <c r="S38619" s="17"/>
      <c r="T38619" s="16"/>
      <c r="U38619" s="17"/>
      <c r="V38619" s="17"/>
      <c r="W38619" s="16"/>
      <c r="X38619" s="16"/>
      <c r="Y38619" s="16"/>
      <c r="Z38619" s="16"/>
      <c r="AA38619" s="16"/>
      <c r="AB38619" s="17"/>
    </row>
    <row r="38620" spans="19:28" x14ac:dyDescent="0.3">
      <c r="S38620" s="17"/>
      <c r="T38620" s="16"/>
      <c r="U38620" s="17"/>
      <c r="V38620" s="17"/>
      <c r="W38620" s="16"/>
      <c r="X38620" s="16"/>
      <c r="Y38620" s="16"/>
      <c r="Z38620" s="16"/>
      <c r="AA38620" s="16"/>
      <c r="AB38620" s="17"/>
    </row>
    <row r="38621" spans="19:28" x14ac:dyDescent="0.3">
      <c r="S38621" s="17"/>
      <c r="T38621" s="16"/>
      <c r="U38621" s="17"/>
      <c r="V38621" s="17"/>
      <c r="W38621" s="16"/>
      <c r="X38621" s="16"/>
      <c r="Y38621" s="16"/>
      <c r="Z38621" s="16"/>
      <c r="AA38621" s="16"/>
      <c r="AB38621" s="17"/>
    </row>
    <row r="38622" spans="19:28" x14ac:dyDescent="0.3">
      <c r="S38622" s="17"/>
      <c r="T38622" s="16"/>
      <c r="U38622" s="17"/>
      <c r="V38622" s="17"/>
      <c r="W38622" s="16"/>
      <c r="X38622" s="16"/>
      <c r="Y38622" s="16"/>
      <c r="Z38622" s="16"/>
      <c r="AA38622" s="16"/>
      <c r="AB38622" s="17"/>
    </row>
    <row r="38623" spans="19:28" x14ac:dyDescent="0.3">
      <c r="S38623" s="17"/>
      <c r="T38623" s="16"/>
      <c r="U38623" s="17"/>
      <c r="V38623" s="17"/>
      <c r="W38623" s="16"/>
      <c r="X38623" s="16"/>
      <c r="Y38623" s="16"/>
      <c r="Z38623" s="16"/>
      <c r="AA38623" s="16"/>
      <c r="AB38623" s="17"/>
    </row>
    <row r="38624" spans="19:28" x14ac:dyDescent="0.3">
      <c r="S38624" s="17"/>
      <c r="T38624" s="16"/>
      <c r="U38624" s="17"/>
      <c r="V38624" s="17"/>
      <c r="W38624" s="16"/>
      <c r="X38624" s="16"/>
      <c r="Y38624" s="16"/>
      <c r="Z38624" s="16"/>
      <c r="AA38624" s="16"/>
      <c r="AB38624" s="17"/>
    </row>
    <row r="38625" spans="19:28" x14ac:dyDescent="0.3">
      <c r="S38625" s="17"/>
      <c r="T38625" s="16"/>
      <c r="U38625" s="17"/>
      <c r="V38625" s="17"/>
      <c r="W38625" s="16"/>
      <c r="X38625" s="16"/>
      <c r="Y38625" s="16"/>
      <c r="Z38625" s="16"/>
      <c r="AA38625" s="16"/>
      <c r="AB38625" s="17"/>
    </row>
    <row r="38626" spans="19:28" x14ac:dyDescent="0.3">
      <c r="S38626" s="17"/>
      <c r="T38626" s="16"/>
      <c r="U38626" s="17"/>
      <c r="V38626" s="17"/>
      <c r="W38626" s="16"/>
      <c r="X38626" s="16"/>
      <c r="Y38626" s="16"/>
      <c r="Z38626" s="16"/>
      <c r="AA38626" s="16"/>
      <c r="AB38626" s="17"/>
    </row>
    <row r="38627" spans="19:28" x14ac:dyDescent="0.3">
      <c r="S38627" s="17"/>
      <c r="T38627" s="16"/>
      <c r="U38627" s="17"/>
      <c r="V38627" s="17"/>
      <c r="W38627" s="16"/>
      <c r="X38627" s="16"/>
      <c r="Y38627" s="16"/>
      <c r="Z38627" s="16"/>
      <c r="AA38627" s="16"/>
      <c r="AB38627" s="17"/>
    </row>
    <row r="38628" spans="19:28" x14ac:dyDescent="0.3">
      <c r="S38628" s="17"/>
      <c r="T38628" s="16"/>
      <c r="U38628" s="17"/>
      <c r="V38628" s="17"/>
      <c r="W38628" s="16"/>
      <c r="X38628" s="16"/>
      <c r="Y38628" s="16"/>
      <c r="Z38628" s="16"/>
      <c r="AA38628" s="16"/>
      <c r="AB38628" s="17"/>
    </row>
    <row r="38629" spans="19:28" x14ac:dyDescent="0.3">
      <c r="S38629" s="17"/>
      <c r="T38629" s="16"/>
      <c r="U38629" s="17"/>
      <c r="V38629" s="17"/>
      <c r="W38629" s="16"/>
      <c r="X38629" s="16"/>
      <c r="Y38629" s="16"/>
      <c r="Z38629" s="16"/>
      <c r="AA38629" s="16"/>
      <c r="AB38629" s="17"/>
    </row>
    <row r="38630" spans="19:28" x14ac:dyDescent="0.3">
      <c r="S38630" s="17"/>
      <c r="T38630" s="16"/>
      <c r="U38630" s="17"/>
      <c r="V38630" s="17"/>
      <c r="W38630" s="16"/>
      <c r="X38630" s="16"/>
      <c r="Y38630" s="16"/>
      <c r="Z38630" s="16"/>
      <c r="AA38630" s="16"/>
      <c r="AB38630" s="17"/>
    </row>
    <row r="38631" spans="19:28" x14ac:dyDescent="0.3">
      <c r="S38631" s="17"/>
      <c r="T38631" s="16"/>
      <c r="U38631" s="17"/>
      <c r="V38631" s="17"/>
      <c r="W38631" s="16"/>
      <c r="X38631" s="16"/>
      <c r="Y38631" s="16"/>
      <c r="Z38631" s="16"/>
      <c r="AA38631" s="16"/>
      <c r="AB38631" s="17"/>
    </row>
    <row r="38632" spans="19:28" x14ac:dyDescent="0.3">
      <c r="S38632" s="17"/>
      <c r="T38632" s="16"/>
      <c r="U38632" s="17"/>
      <c r="V38632" s="17"/>
      <c r="W38632" s="16"/>
      <c r="X38632" s="16"/>
      <c r="Y38632" s="16"/>
      <c r="Z38632" s="16"/>
      <c r="AA38632" s="16"/>
      <c r="AB38632" s="17"/>
    </row>
    <row r="38633" spans="19:28" x14ac:dyDescent="0.3">
      <c r="S38633" s="17"/>
      <c r="T38633" s="16"/>
      <c r="U38633" s="17"/>
      <c r="V38633" s="17"/>
      <c r="W38633" s="16"/>
      <c r="X38633" s="16"/>
      <c r="Y38633" s="16"/>
      <c r="Z38633" s="16"/>
      <c r="AA38633" s="16"/>
      <c r="AB38633" s="17"/>
    </row>
    <row r="38634" spans="19:28" x14ac:dyDescent="0.3">
      <c r="S38634" s="17"/>
      <c r="T38634" s="16"/>
      <c r="U38634" s="17"/>
      <c r="V38634" s="17"/>
      <c r="W38634" s="16"/>
      <c r="X38634" s="16"/>
      <c r="Y38634" s="16"/>
      <c r="Z38634" s="16"/>
      <c r="AA38634" s="16"/>
      <c r="AB38634" s="17"/>
    </row>
    <row r="38635" spans="19:28" x14ac:dyDescent="0.3">
      <c r="S38635" s="17"/>
      <c r="T38635" s="16"/>
      <c r="U38635" s="17"/>
      <c r="V38635" s="17"/>
      <c r="W38635" s="16"/>
      <c r="X38635" s="16"/>
      <c r="Y38635" s="16"/>
      <c r="Z38635" s="16"/>
      <c r="AA38635" s="16"/>
      <c r="AB38635" s="17"/>
    </row>
    <row r="38636" spans="19:28" x14ac:dyDescent="0.3">
      <c r="S38636" s="17"/>
      <c r="T38636" s="16"/>
      <c r="U38636" s="17"/>
      <c r="V38636" s="17"/>
      <c r="W38636" s="16"/>
      <c r="X38636" s="16"/>
      <c r="Y38636" s="16"/>
      <c r="Z38636" s="16"/>
      <c r="AA38636" s="16"/>
      <c r="AB38636" s="17"/>
    </row>
    <row r="38637" spans="19:28" x14ac:dyDescent="0.3">
      <c r="S38637" s="17"/>
      <c r="T38637" s="16"/>
      <c r="U38637" s="17"/>
      <c r="V38637" s="17"/>
      <c r="W38637" s="16"/>
      <c r="X38637" s="16"/>
      <c r="Y38637" s="16"/>
      <c r="Z38637" s="16"/>
      <c r="AA38637" s="16"/>
      <c r="AB38637" s="17"/>
    </row>
    <row r="38638" spans="19:28" x14ac:dyDescent="0.3">
      <c r="S38638" s="17"/>
      <c r="T38638" s="16"/>
      <c r="U38638" s="17"/>
      <c r="V38638" s="17"/>
      <c r="W38638" s="16"/>
      <c r="X38638" s="16"/>
      <c r="Y38638" s="16"/>
      <c r="Z38638" s="16"/>
      <c r="AA38638" s="16"/>
      <c r="AB38638" s="17"/>
    </row>
    <row r="38639" spans="19:28" x14ac:dyDescent="0.3">
      <c r="S38639" s="17"/>
      <c r="T38639" s="16"/>
      <c r="U38639" s="17"/>
      <c r="V38639" s="17"/>
      <c r="W38639" s="16"/>
      <c r="X38639" s="16"/>
      <c r="Y38639" s="16"/>
      <c r="Z38639" s="16"/>
      <c r="AA38639" s="16"/>
      <c r="AB38639" s="17"/>
    </row>
    <row r="38640" spans="19:28" x14ac:dyDescent="0.3">
      <c r="S38640" s="17"/>
      <c r="T38640" s="16"/>
      <c r="U38640" s="17"/>
      <c r="V38640" s="17"/>
      <c r="W38640" s="16"/>
      <c r="X38640" s="16"/>
      <c r="Y38640" s="16"/>
      <c r="Z38640" s="16"/>
      <c r="AA38640" s="16"/>
      <c r="AB38640" s="17"/>
    </row>
    <row r="38641" spans="19:28" x14ac:dyDescent="0.3">
      <c r="S38641" s="17"/>
      <c r="T38641" s="16"/>
      <c r="U38641" s="17"/>
      <c r="V38641" s="17"/>
      <c r="W38641" s="16"/>
      <c r="X38641" s="16"/>
      <c r="Y38641" s="16"/>
      <c r="Z38641" s="16"/>
      <c r="AA38641" s="16"/>
      <c r="AB38641" s="17"/>
    </row>
    <row r="38642" spans="19:28" x14ac:dyDescent="0.3">
      <c r="S38642" s="17"/>
      <c r="T38642" s="16"/>
      <c r="U38642" s="17"/>
      <c r="V38642" s="17"/>
      <c r="W38642" s="16"/>
      <c r="X38642" s="16"/>
      <c r="Y38642" s="16"/>
      <c r="Z38642" s="16"/>
      <c r="AA38642" s="16"/>
      <c r="AB38642" s="17"/>
    </row>
    <row r="38643" spans="19:28" x14ac:dyDescent="0.3">
      <c r="S38643" s="17"/>
      <c r="T38643" s="16"/>
      <c r="U38643" s="17"/>
      <c r="V38643" s="17"/>
      <c r="W38643" s="16"/>
      <c r="X38643" s="16"/>
      <c r="Y38643" s="16"/>
      <c r="Z38643" s="16"/>
      <c r="AA38643" s="16"/>
      <c r="AB38643" s="17"/>
    </row>
    <row r="38644" spans="19:28" x14ac:dyDescent="0.3">
      <c r="S38644" s="17"/>
      <c r="T38644" s="16"/>
      <c r="U38644" s="17"/>
      <c r="V38644" s="17"/>
      <c r="W38644" s="16"/>
      <c r="X38644" s="16"/>
      <c r="Y38644" s="16"/>
      <c r="Z38644" s="16"/>
      <c r="AA38644" s="16"/>
      <c r="AB38644" s="17"/>
    </row>
    <row r="38645" spans="19:28" x14ac:dyDescent="0.3">
      <c r="S38645" s="17"/>
      <c r="T38645" s="16"/>
      <c r="U38645" s="17"/>
      <c r="V38645" s="17"/>
      <c r="W38645" s="16"/>
      <c r="X38645" s="16"/>
      <c r="Y38645" s="16"/>
      <c r="Z38645" s="16"/>
      <c r="AA38645" s="16"/>
      <c r="AB38645" s="17"/>
    </row>
    <row r="38646" spans="19:28" x14ac:dyDescent="0.3">
      <c r="S38646" s="17"/>
      <c r="T38646" s="16"/>
      <c r="U38646" s="17"/>
      <c r="V38646" s="17"/>
      <c r="W38646" s="16"/>
      <c r="X38646" s="16"/>
      <c r="Y38646" s="16"/>
      <c r="Z38646" s="16"/>
      <c r="AA38646" s="16"/>
      <c r="AB38646" s="17"/>
    </row>
    <row r="38647" spans="19:28" x14ac:dyDescent="0.3">
      <c r="S38647" s="17"/>
      <c r="T38647" s="16"/>
      <c r="U38647" s="17"/>
      <c r="V38647" s="17"/>
      <c r="W38647" s="16"/>
      <c r="X38647" s="16"/>
      <c r="Y38647" s="16"/>
      <c r="Z38647" s="16"/>
      <c r="AA38647" s="16"/>
      <c r="AB38647" s="17"/>
    </row>
    <row r="38648" spans="19:28" x14ac:dyDescent="0.3">
      <c r="S38648" s="17"/>
      <c r="T38648" s="16"/>
      <c r="U38648" s="17"/>
      <c r="V38648" s="17"/>
      <c r="W38648" s="16"/>
      <c r="X38648" s="16"/>
      <c r="Y38648" s="16"/>
      <c r="Z38648" s="16"/>
      <c r="AA38648" s="16"/>
      <c r="AB38648" s="17"/>
    </row>
    <row r="38649" spans="19:28" x14ac:dyDescent="0.3">
      <c r="S38649" s="17"/>
      <c r="T38649" s="16"/>
      <c r="U38649" s="17"/>
      <c r="V38649" s="17"/>
      <c r="W38649" s="16"/>
      <c r="X38649" s="16"/>
      <c r="Y38649" s="16"/>
      <c r="Z38649" s="16"/>
      <c r="AA38649" s="16"/>
      <c r="AB38649" s="17"/>
    </row>
    <row r="38650" spans="19:28" x14ac:dyDescent="0.3">
      <c r="S38650" s="17"/>
      <c r="T38650" s="16"/>
      <c r="U38650" s="17"/>
      <c r="V38650" s="17"/>
      <c r="W38650" s="16"/>
      <c r="X38650" s="16"/>
      <c r="Y38650" s="16"/>
      <c r="Z38650" s="16"/>
      <c r="AA38650" s="16"/>
      <c r="AB38650" s="17"/>
    </row>
    <row r="38651" spans="19:28" x14ac:dyDescent="0.3">
      <c r="S38651" s="17"/>
      <c r="T38651" s="16"/>
      <c r="U38651" s="17"/>
      <c r="V38651" s="17"/>
      <c r="W38651" s="16"/>
      <c r="X38651" s="16"/>
      <c r="Y38651" s="16"/>
      <c r="Z38651" s="16"/>
      <c r="AA38651" s="16"/>
      <c r="AB38651" s="17"/>
    </row>
    <row r="38652" spans="19:28" x14ac:dyDescent="0.3">
      <c r="S38652" s="17"/>
      <c r="T38652" s="16"/>
      <c r="U38652" s="17"/>
      <c r="V38652" s="17"/>
      <c r="W38652" s="16"/>
      <c r="X38652" s="16"/>
      <c r="Y38652" s="16"/>
      <c r="Z38652" s="16"/>
      <c r="AA38652" s="16"/>
      <c r="AB38652" s="17"/>
    </row>
    <row r="38653" spans="19:28" x14ac:dyDescent="0.3">
      <c r="S38653" s="17"/>
      <c r="T38653" s="16"/>
      <c r="U38653" s="17"/>
      <c r="V38653" s="17"/>
      <c r="W38653" s="16"/>
      <c r="X38653" s="16"/>
      <c r="Y38653" s="16"/>
      <c r="Z38653" s="16"/>
      <c r="AA38653" s="16"/>
      <c r="AB38653" s="17"/>
    </row>
    <row r="38654" spans="19:28" x14ac:dyDescent="0.3">
      <c r="S38654" s="17"/>
      <c r="T38654" s="16"/>
      <c r="U38654" s="17"/>
      <c r="V38654" s="17"/>
      <c r="W38654" s="16"/>
      <c r="X38654" s="16"/>
      <c r="Y38654" s="16"/>
      <c r="Z38654" s="16"/>
      <c r="AA38654" s="16"/>
      <c r="AB38654" s="17"/>
    </row>
    <row r="38655" spans="19:28" x14ac:dyDescent="0.3">
      <c r="S38655" s="17"/>
      <c r="T38655" s="16"/>
      <c r="U38655" s="17"/>
      <c r="V38655" s="17"/>
      <c r="W38655" s="16"/>
      <c r="X38655" s="16"/>
      <c r="Y38655" s="16"/>
      <c r="Z38655" s="16"/>
      <c r="AA38655" s="16"/>
      <c r="AB38655" s="17"/>
    </row>
    <row r="38656" spans="19:28" x14ac:dyDescent="0.3">
      <c r="S38656" s="17"/>
      <c r="T38656" s="16"/>
      <c r="U38656" s="17"/>
      <c r="V38656" s="17"/>
      <c r="W38656" s="16"/>
      <c r="X38656" s="16"/>
      <c r="Y38656" s="16"/>
      <c r="Z38656" s="16"/>
      <c r="AA38656" s="16"/>
      <c r="AB38656" s="17"/>
    </row>
    <row r="38657" spans="19:28" x14ac:dyDescent="0.3">
      <c r="S38657" s="17"/>
      <c r="T38657" s="16"/>
      <c r="U38657" s="17"/>
      <c r="V38657" s="17"/>
      <c r="W38657" s="16"/>
      <c r="X38657" s="16"/>
      <c r="Y38657" s="16"/>
      <c r="Z38657" s="16"/>
      <c r="AA38657" s="16"/>
      <c r="AB38657" s="17"/>
    </row>
    <row r="38658" spans="19:28" x14ac:dyDescent="0.3">
      <c r="S38658" s="17"/>
      <c r="T38658" s="16"/>
      <c r="U38658" s="17"/>
      <c r="V38658" s="17"/>
      <c r="W38658" s="16"/>
      <c r="X38658" s="16"/>
      <c r="Y38658" s="16"/>
      <c r="Z38658" s="16"/>
      <c r="AA38658" s="16"/>
      <c r="AB38658" s="17"/>
    </row>
    <row r="38659" spans="19:28" x14ac:dyDescent="0.3">
      <c r="S38659" s="17"/>
      <c r="T38659" s="16"/>
      <c r="U38659" s="17"/>
      <c r="V38659" s="17"/>
      <c r="W38659" s="16"/>
      <c r="X38659" s="16"/>
      <c r="Y38659" s="16"/>
      <c r="Z38659" s="16"/>
      <c r="AA38659" s="16"/>
      <c r="AB38659" s="17"/>
    </row>
    <row r="38660" spans="19:28" x14ac:dyDescent="0.3">
      <c r="S38660" s="17"/>
      <c r="T38660" s="16"/>
      <c r="U38660" s="17"/>
      <c r="V38660" s="17"/>
      <c r="W38660" s="16"/>
      <c r="X38660" s="16"/>
      <c r="Y38660" s="16"/>
      <c r="Z38660" s="16"/>
      <c r="AA38660" s="16"/>
      <c r="AB38660" s="17"/>
    </row>
    <row r="38661" spans="19:28" x14ac:dyDescent="0.3">
      <c r="S38661" s="17"/>
      <c r="T38661" s="16"/>
      <c r="U38661" s="17"/>
      <c r="V38661" s="17"/>
      <c r="W38661" s="16"/>
      <c r="X38661" s="16"/>
      <c r="Y38661" s="16"/>
      <c r="Z38661" s="16"/>
      <c r="AA38661" s="16"/>
      <c r="AB38661" s="17"/>
    </row>
    <row r="38662" spans="19:28" x14ac:dyDescent="0.3">
      <c r="S38662" s="17"/>
      <c r="T38662" s="16"/>
      <c r="U38662" s="17"/>
      <c r="V38662" s="17"/>
      <c r="W38662" s="16"/>
      <c r="X38662" s="16"/>
      <c r="Y38662" s="16"/>
      <c r="Z38662" s="16"/>
      <c r="AA38662" s="16"/>
      <c r="AB38662" s="17"/>
    </row>
    <row r="38663" spans="19:28" x14ac:dyDescent="0.3">
      <c r="S38663" s="17"/>
      <c r="T38663" s="16"/>
      <c r="U38663" s="17"/>
      <c r="V38663" s="17"/>
      <c r="W38663" s="16"/>
      <c r="X38663" s="16"/>
      <c r="Y38663" s="16"/>
      <c r="Z38663" s="16"/>
      <c r="AA38663" s="16"/>
      <c r="AB38663" s="17"/>
    </row>
    <row r="38664" spans="19:28" x14ac:dyDescent="0.3">
      <c r="S38664" s="17"/>
      <c r="T38664" s="16"/>
      <c r="U38664" s="17"/>
      <c r="V38664" s="17"/>
      <c r="W38664" s="16"/>
      <c r="X38664" s="16"/>
      <c r="Y38664" s="16"/>
      <c r="Z38664" s="16"/>
      <c r="AA38664" s="16"/>
      <c r="AB38664" s="17"/>
    </row>
    <row r="38665" spans="19:28" x14ac:dyDescent="0.3">
      <c r="S38665" s="17"/>
      <c r="T38665" s="16"/>
      <c r="U38665" s="17"/>
      <c r="V38665" s="17"/>
      <c r="W38665" s="16"/>
      <c r="X38665" s="16"/>
      <c r="Y38665" s="16"/>
      <c r="Z38665" s="16"/>
      <c r="AA38665" s="16"/>
      <c r="AB38665" s="17"/>
    </row>
    <row r="38666" spans="19:28" x14ac:dyDescent="0.3">
      <c r="S38666" s="17"/>
      <c r="T38666" s="16"/>
      <c r="U38666" s="17"/>
      <c r="V38666" s="17"/>
      <c r="W38666" s="16"/>
      <c r="X38666" s="16"/>
      <c r="Y38666" s="16"/>
      <c r="Z38666" s="16"/>
      <c r="AA38666" s="16"/>
      <c r="AB38666" s="17"/>
    </row>
    <row r="38667" spans="19:28" x14ac:dyDescent="0.3">
      <c r="S38667" s="17"/>
      <c r="T38667" s="16"/>
      <c r="U38667" s="17"/>
      <c r="V38667" s="17"/>
      <c r="W38667" s="16"/>
      <c r="X38667" s="16"/>
      <c r="Y38667" s="16"/>
      <c r="Z38667" s="16"/>
      <c r="AA38667" s="16"/>
      <c r="AB38667" s="17"/>
    </row>
    <row r="38668" spans="19:28" x14ac:dyDescent="0.3">
      <c r="S38668" s="17"/>
      <c r="T38668" s="16"/>
      <c r="U38668" s="17"/>
      <c r="V38668" s="17"/>
      <c r="W38668" s="16"/>
      <c r="X38668" s="16"/>
      <c r="Y38668" s="16"/>
      <c r="Z38668" s="16"/>
      <c r="AA38668" s="16"/>
      <c r="AB38668" s="17"/>
    </row>
    <row r="38669" spans="19:28" x14ac:dyDescent="0.3">
      <c r="S38669" s="17"/>
      <c r="T38669" s="16"/>
      <c r="U38669" s="17"/>
      <c r="V38669" s="17"/>
      <c r="W38669" s="16"/>
      <c r="X38669" s="16"/>
      <c r="Y38669" s="16"/>
      <c r="Z38669" s="16"/>
      <c r="AA38669" s="16"/>
      <c r="AB38669" s="17"/>
    </row>
    <row r="38670" spans="19:28" x14ac:dyDescent="0.3">
      <c r="S38670" s="17"/>
      <c r="T38670" s="16"/>
      <c r="U38670" s="17"/>
      <c r="V38670" s="17"/>
      <c r="W38670" s="16"/>
      <c r="X38670" s="16"/>
      <c r="Y38670" s="16"/>
      <c r="Z38670" s="16"/>
      <c r="AA38670" s="16"/>
      <c r="AB38670" s="17"/>
    </row>
    <row r="38671" spans="19:28" x14ac:dyDescent="0.3">
      <c r="S38671" s="17"/>
      <c r="T38671" s="16"/>
      <c r="U38671" s="17"/>
      <c r="V38671" s="17"/>
      <c r="W38671" s="16"/>
      <c r="X38671" s="16"/>
      <c r="Y38671" s="16"/>
      <c r="Z38671" s="16"/>
      <c r="AA38671" s="16"/>
      <c r="AB38671" s="17"/>
    </row>
    <row r="38672" spans="19:28" x14ac:dyDescent="0.3">
      <c r="S38672" s="17"/>
      <c r="T38672" s="16"/>
      <c r="U38672" s="17"/>
      <c r="V38672" s="17"/>
      <c r="W38672" s="16"/>
      <c r="X38672" s="16"/>
      <c r="Y38672" s="16"/>
      <c r="Z38672" s="16"/>
      <c r="AA38672" s="16"/>
      <c r="AB38672" s="17"/>
    </row>
    <row r="38673" spans="19:28" x14ac:dyDescent="0.3">
      <c r="S38673" s="17"/>
      <c r="T38673" s="16"/>
      <c r="U38673" s="17"/>
      <c r="V38673" s="17"/>
      <c r="W38673" s="16"/>
      <c r="X38673" s="16"/>
      <c r="Y38673" s="16"/>
      <c r="Z38673" s="16"/>
      <c r="AA38673" s="16"/>
      <c r="AB38673" s="17"/>
    </row>
    <row r="38674" spans="19:28" x14ac:dyDescent="0.3">
      <c r="S38674" s="17"/>
      <c r="T38674" s="16"/>
      <c r="U38674" s="17"/>
      <c r="V38674" s="17"/>
      <c r="W38674" s="16"/>
      <c r="X38674" s="16"/>
      <c r="Y38674" s="16"/>
      <c r="Z38674" s="16"/>
      <c r="AA38674" s="16"/>
      <c r="AB38674" s="17"/>
    </row>
    <row r="38675" spans="19:28" x14ac:dyDescent="0.3">
      <c r="S38675" s="17"/>
      <c r="T38675" s="16"/>
      <c r="U38675" s="17"/>
      <c r="V38675" s="17"/>
      <c r="W38675" s="16"/>
      <c r="X38675" s="16"/>
      <c r="Y38675" s="16"/>
      <c r="Z38675" s="16"/>
      <c r="AA38675" s="16"/>
      <c r="AB38675" s="17"/>
    </row>
    <row r="38676" spans="19:28" x14ac:dyDescent="0.3">
      <c r="S38676" s="17"/>
      <c r="T38676" s="16"/>
      <c r="U38676" s="17"/>
      <c r="V38676" s="17"/>
      <c r="W38676" s="16"/>
      <c r="X38676" s="16"/>
      <c r="Y38676" s="16"/>
      <c r="Z38676" s="16"/>
      <c r="AA38676" s="16"/>
      <c r="AB38676" s="17"/>
    </row>
    <row r="38677" spans="19:28" x14ac:dyDescent="0.3">
      <c r="S38677" s="17"/>
      <c r="T38677" s="16"/>
      <c r="U38677" s="17"/>
      <c r="V38677" s="17"/>
      <c r="W38677" s="16"/>
      <c r="X38677" s="16"/>
      <c r="Y38677" s="16"/>
      <c r="Z38677" s="16"/>
      <c r="AA38677" s="16"/>
      <c r="AB38677" s="17"/>
    </row>
    <row r="38678" spans="19:28" x14ac:dyDescent="0.3">
      <c r="S38678" s="17"/>
      <c r="T38678" s="16"/>
      <c r="U38678" s="17"/>
      <c r="V38678" s="17"/>
      <c r="W38678" s="16"/>
      <c r="X38678" s="16"/>
      <c r="Y38678" s="16"/>
      <c r="Z38678" s="16"/>
      <c r="AA38678" s="16"/>
      <c r="AB38678" s="17"/>
    </row>
    <row r="38679" spans="19:28" x14ac:dyDescent="0.3">
      <c r="S38679" s="17"/>
      <c r="T38679" s="16"/>
      <c r="U38679" s="17"/>
      <c r="V38679" s="17"/>
      <c r="W38679" s="16"/>
      <c r="X38679" s="16"/>
      <c r="Y38679" s="16"/>
      <c r="Z38679" s="16"/>
      <c r="AA38679" s="16"/>
      <c r="AB38679" s="17"/>
    </row>
    <row r="38680" spans="19:28" x14ac:dyDescent="0.3">
      <c r="S38680" s="17"/>
      <c r="T38680" s="16"/>
      <c r="U38680" s="17"/>
      <c r="V38680" s="17"/>
      <c r="W38680" s="16"/>
      <c r="X38680" s="16"/>
      <c r="Y38680" s="16"/>
      <c r="Z38680" s="16"/>
      <c r="AA38680" s="16"/>
      <c r="AB38680" s="17"/>
    </row>
    <row r="38681" spans="19:28" x14ac:dyDescent="0.3">
      <c r="S38681" s="17"/>
      <c r="T38681" s="16"/>
      <c r="U38681" s="17"/>
      <c r="V38681" s="17"/>
      <c r="W38681" s="16"/>
      <c r="X38681" s="16"/>
      <c r="Y38681" s="16"/>
      <c r="Z38681" s="16"/>
      <c r="AA38681" s="16"/>
      <c r="AB38681" s="17"/>
    </row>
    <row r="38682" spans="19:28" x14ac:dyDescent="0.3">
      <c r="S38682" s="17"/>
      <c r="T38682" s="16"/>
      <c r="U38682" s="17"/>
      <c r="V38682" s="17"/>
      <c r="W38682" s="16"/>
      <c r="X38682" s="16"/>
      <c r="Y38682" s="16"/>
      <c r="Z38682" s="16"/>
      <c r="AA38682" s="16"/>
      <c r="AB38682" s="17"/>
    </row>
    <row r="38683" spans="19:28" x14ac:dyDescent="0.3">
      <c r="S38683" s="17"/>
      <c r="T38683" s="16"/>
      <c r="U38683" s="17"/>
      <c r="V38683" s="17"/>
      <c r="W38683" s="16"/>
      <c r="X38683" s="16"/>
      <c r="Y38683" s="16"/>
      <c r="Z38683" s="16"/>
      <c r="AA38683" s="16"/>
      <c r="AB38683" s="17"/>
    </row>
    <row r="38684" spans="19:28" x14ac:dyDescent="0.3">
      <c r="S38684" s="17"/>
      <c r="T38684" s="16"/>
      <c r="U38684" s="17"/>
      <c r="V38684" s="17"/>
      <c r="W38684" s="16"/>
      <c r="X38684" s="16"/>
      <c r="Y38684" s="16"/>
      <c r="Z38684" s="16"/>
      <c r="AA38684" s="16"/>
      <c r="AB38684" s="17"/>
    </row>
    <row r="38685" spans="19:28" x14ac:dyDescent="0.3">
      <c r="S38685" s="17"/>
      <c r="T38685" s="16"/>
      <c r="U38685" s="17"/>
      <c r="V38685" s="17"/>
      <c r="W38685" s="16"/>
      <c r="X38685" s="16"/>
      <c r="Y38685" s="16"/>
      <c r="Z38685" s="16"/>
      <c r="AA38685" s="16"/>
      <c r="AB38685" s="17"/>
    </row>
    <row r="38686" spans="19:28" x14ac:dyDescent="0.3">
      <c r="S38686" s="17"/>
      <c r="T38686" s="16"/>
      <c r="U38686" s="17"/>
      <c r="V38686" s="17"/>
      <c r="W38686" s="16"/>
      <c r="X38686" s="16"/>
      <c r="Y38686" s="16"/>
      <c r="Z38686" s="16"/>
      <c r="AA38686" s="16"/>
      <c r="AB38686" s="17"/>
    </row>
    <row r="38687" spans="19:28" x14ac:dyDescent="0.3">
      <c r="S38687" s="17"/>
      <c r="T38687" s="16"/>
      <c r="U38687" s="17"/>
      <c r="V38687" s="17"/>
      <c r="W38687" s="16"/>
      <c r="X38687" s="16"/>
      <c r="Y38687" s="16"/>
      <c r="Z38687" s="16"/>
      <c r="AA38687" s="16"/>
      <c r="AB38687" s="17"/>
    </row>
    <row r="38688" spans="19:28" x14ac:dyDescent="0.3">
      <c r="S38688" s="17"/>
      <c r="T38688" s="16"/>
      <c r="U38688" s="17"/>
      <c r="V38688" s="17"/>
      <c r="W38688" s="16"/>
      <c r="X38688" s="16"/>
      <c r="Y38688" s="16"/>
      <c r="Z38688" s="16"/>
      <c r="AA38688" s="16"/>
      <c r="AB38688" s="17"/>
    </row>
    <row r="38689" spans="19:28" x14ac:dyDescent="0.3">
      <c r="S38689" s="17"/>
      <c r="T38689" s="16"/>
      <c r="U38689" s="17"/>
      <c r="V38689" s="17"/>
      <c r="W38689" s="16"/>
      <c r="X38689" s="16"/>
      <c r="Y38689" s="16"/>
      <c r="Z38689" s="16"/>
      <c r="AA38689" s="16"/>
      <c r="AB38689" s="17"/>
    </row>
    <row r="38690" spans="19:28" x14ac:dyDescent="0.3">
      <c r="S38690" s="17"/>
      <c r="T38690" s="16"/>
      <c r="U38690" s="17"/>
      <c r="V38690" s="17"/>
      <c r="W38690" s="16"/>
      <c r="X38690" s="16"/>
      <c r="Y38690" s="16"/>
      <c r="Z38690" s="16"/>
      <c r="AA38690" s="16"/>
      <c r="AB38690" s="17"/>
    </row>
    <row r="38691" spans="19:28" x14ac:dyDescent="0.3">
      <c r="S38691" s="17"/>
      <c r="T38691" s="16"/>
      <c r="U38691" s="17"/>
      <c r="V38691" s="17"/>
      <c r="W38691" s="16"/>
      <c r="X38691" s="16"/>
      <c r="Y38691" s="16"/>
      <c r="Z38691" s="16"/>
      <c r="AA38691" s="16"/>
      <c r="AB38691" s="17"/>
    </row>
    <row r="38692" spans="19:28" x14ac:dyDescent="0.3">
      <c r="S38692" s="17"/>
      <c r="T38692" s="16"/>
      <c r="U38692" s="17"/>
      <c r="V38692" s="17"/>
      <c r="W38692" s="16"/>
      <c r="X38692" s="16"/>
      <c r="Y38692" s="16"/>
      <c r="Z38692" s="16"/>
      <c r="AA38692" s="16"/>
      <c r="AB38692" s="17"/>
    </row>
    <row r="38693" spans="19:28" x14ac:dyDescent="0.3">
      <c r="S38693" s="17"/>
      <c r="T38693" s="16"/>
      <c r="U38693" s="17"/>
      <c r="V38693" s="17"/>
      <c r="W38693" s="16"/>
      <c r="X38693" s="16"/>
      <c r="Y38693" s="16"/>
      <c r="Z38693" s="16"/>
      <c r="AA38693" s="16"/>
      <c r="AB38693" s="17"/>
    </row>
    <row r="38694" spans="19:28" x14ac:dyDescent="0.3">
      <c r="S38694" s="17"/>
      <c r="T38694" s="16"/>
      <c r="U38694" s="17"/>
      <c r="V38694" s="17"/>
      <c r="W38694" s="16"/>
      <c r="X38694" s="16"/>
      <c r="Y38694" s="16"/>
      <c r="Z38694" s="16"/>
      <c r="AA38694" s="16"/>
      <c r="AB38694" s="17"/>
    </row>
    <row r="38695" spans="19:28" x14ac:dyDescent="0.3">
      <c r="S38695" s="17"/>
      <c r="T38695" s="16"/>
      <c r="U38695" s="17"/>
      <c r="V38695" s="17"/>
      <c r="W38695" s="16"/>
      <c r="X38695" s="16"/>
      <c r="Y38695" s="16"/>
      <c r="Z38695" s="16"/>
      <c r="AA38695" s="16"/>
      <c r="AB38695" s="17"/>
    </row>
    <row r="38696" spans="19:28" x14ac:dyDescent="0.3">
      <c r="S38696" s="17"/>
      <c r="T38696" s="16"/>
      <c r="U38696" s="17"/>
      <c r="V38696" s="17"/>
      <c r="W38696" s="16"/>
      <c r="X38696" s="16"/>
      <c r="Y38696" s="16"/>
      <c r="Z38696" s="16"/>
      <c r="AA38696" s="16"/>
      <c r="AB38696" s="17"/>
    </row>
    <row r="38697" spans="19:28" x14ac:dyDescent="0.3">
      <c r="S38697" s="17"/>
      <c r="T38697" s="16"/>
      <c r="U38697" s="17"/>
      <c r="V38697" s="17"/>
      <c r="W38697" s="16"/>
      <c r="X38697" s="16"/>
      <c r="Y38697" s="16"/>
      <c r="Z38697" s="16"/>
      <c r="AA38697" s="16"/>
      <c r="AB38697" s="17"/>
    </row>
    <row r="38698" spans="19:28" x14ac:dyDescent="0.3">
      <c r="S38698" s="17"/>
      <c r="T38698" s="16"/>
      <c r="U38698" s="17"/>
      <c r="V38698" s="17"/>
      <c r="W38698" s="16"/>
      <c r="X38698" s="16"/>
      <c r="Y38698" s="16"/>
      <c r="Z38698" s="16"/>
      <c r="AA38698" s="16"/>
      <c r="AB38698" s="17"/>
    </row>
    <row r="38699" spans="19:28" x14ac:dyDescent="0.3">
      <c r="S38699" s="17"/>
      <c r="T38699" s="16"/>
      <c r="U38699" s="17"/>
      <c r="V38699" s="17"/>
      <c r="W38699" s="16"/>
      <c r="X38699" s="16"/>
      <c r="Y38699" s="16"/>
      <c r="Z38699" s="16"/>
      <c r="AA38699" s="16"/>
      <c r="AB38699" s="17"/>
    </row>
    <row r="38700" spans="19:28" x14ac:dyDescent="0.3">
      <c r="S38700" s="17"/>
      <c r="T38700" s="16"/>
      <c r="U38700" s="17"/>
      <c r="V38700" s="17"/>
      <c r="W38700" s="16"/>
      <c r="X38700" s="16"/>
      <c r="Y38700" s="16"/>
      <c r="Z38700" s="16"/>
      <c r="AA38700" s="16"/>
      <c r="AB38700" s="17"/>
    </row>
    <row r="38701" spans="19:28" x14ac:dyDescent="0.3">
      <c r="S38701" s="17"/>
      <c r="T38701" s="16"/>
      <c r="U38701" s="17"/>
      <c r="V38701" s="17"/>
      <c r="W38701" s="16"/>
      <c r="X38701" s="16"/>
      <c r="Y38701" s="16"/>
      <c r="Z38701" s="16"/>
      <c r="AA38701" s="16"/>
      <c r="AB38701" s="17"/>
    </row>
    <row r="38702" spans="19:28" x14ac:dyDescent="0.3">
      <c r="S38702" s="17"/>
      <c r="T38702" s="16"/>
      <c r="U38702" s="17"/>
      <c r="V38702" s="17"/>
      <c r="W38702" s="16"/>
      <c r="X38702" s="16"/>
      <c r="Y38702" s="16"/>
      <c r="Z38702" s="16"/>
      <c r="AA38702" s="16"/>
      <c r="AB38702" s="17"/>
    </row>
    <row r="38703" spans="19:28" x14ac:dyDescent="0.3">
      <c r="S38703" s="17"/>
      <c r="T38703" s="16"/>
      <c r="U38703" s="17"/>
      <c r="V38703" s="17"/>
      <c r="W38703" s="16"/>
      <c r="X38703" s="16"/>
      <c r="Y38703" s="16"/>
      <c r="Z38703" s="16"/>
      <c r="AA38703" s="16"/>
      <c r="AB38703" s="17"/>
    </row>
    <row r="38704" spans="19:28" x14ac:dyDescent="0.3">
      <c r="S38704" s="17"/>
      <c r="T38704" s="16"/>
      <c r="U38704" s="17"/>
      <c r="V38704" s="17"/>
      <c r="W38704" s="16"/>
      <c r="X38704" s="16"/>
      <c r="Y38704" s="16"/>
      <c r="Z38704" s="16"/>
      <c r="AA38704" s="16"/>
      <c r="AB38704" s="17"/>
    </row>
    <row r="38705" spans="19:28" x14ac:dyDescent="0.3">
      <c r="S38705" s="17"/>
      <c r="T38705" s="16"/>
      <c r="U38705" s="17"/>
      <c r="V38705" s="17"/>
      <c r="W38705" s="16"/>
      <c r="X38705" s="16"/>
      <c r="Y38705" s="16"/>
      <c r="Z38705" s="16"/>
      <c r="AA38705" s="16"/>
      <c r="AB38705" s="17"/>
    </row>
    <row r="38706" spans="19:28" x14ac:dyDescent="0.3">
      <c r="S38706" s="17"/>
      <c r="T38706" s="16"/>
      <c r="U38706" s="17"/>
      <c r="V38706" s="17"/>
      <c r="W38706" s="16"/>
      <c r="X38706" s="16"/>
      <c r="Y38706" s="16"/>
      <c r="Z38706" s="16"/>
      <c r="AA38706" s="16"/>
      <c r="AB38706" s="17"/>
    </row>
    <row r="38707" spans="19:28" x14ac:dyDescent="0.3">
      <c r="S38707" s="17"/>
      <c r="T38707" s="16"/>
      <c r="U38707" s="17"/>
      <c r="V38707" s="17"/>
      <c r="W38707" s="16"/>
      <c r="X38707" s="16"/>
      <c r="Y38707" s="16"/>
      <c r="Z38707" s="16"/>
      <c r="AA38707" s="16"/>
      <c r="AB38707" s="17"/>
    </row>
    <row r="38708" spans="19:28" x14ac:dyDescent="0.3">
      <c r="S38708" s="17"/>
      <c r="T38708" s="16"/>
      <c r="U38708" s="17"/>
      <c r="V38708" s="17"/>
      <c r="W38708" s="16"/>
      <c r="X38708" s="16"/>
      <c r="Y38708" s="16"/>
      <c r="Z38708" s="16"/>
      <c r="AA38708" s="16"/>
      <c r="AB38708" s="17"/>
    </row>
    <row r="38709" spans="19:28" x14ac:dyDescent="0.3">
      <c r="S38709" s="17"/>
      <c r="T38709" s="16"/>
      <c r="U38709" s="17"/>
      <c r="V38709" s="17"/>
      <c r="W38709" s="16"/>
      <c r="X38709" s="16"/>
      <c r="Y38709" s="16"/>
      <c r="Z38709" s="16"/>
      <c r="AA38709" s="16"/>
      <c r="AB38709" s="17"/>
    </row>
    <row r="38710" spans="19:28" x14ac:dyDescent="0.3">
      <c r="S38710" s="17"/>
      <c r="T38710" s="16"/>
      <c r="U38710" s="17"/>
      <c r="V38710" s="17"/>
      <c r="W38710" s="16"/>
      <c r="X38710" s="16"/>
      <c r="Y38710" s="16"/>
      <c r="Z38710" s="16"/>
      <c r="AA38710" s="16"/>
      <c r="AB38710" s="17"/>
    </row>
    <row r="38711" spans="19:28" x14ac:dyDescent="0.3">
      <c r="S38711" s="17"/>
      <c r="T38711" s="16"/>
      <c r="U38711" s="17"/>
      <c r="V38711" s="17"/>
      <c r="W38711" s="16"/>
      <c r="X38711" s="16"/>
      <c r="Y38711" s="16"/>
      <c r="Z38711" s="16"/>
      <c r="AA38711" s="16"/>
      <c r="AB38711" s="17"/>
    </row>
    <row r="38712" spans="19:28" x14ac:dyDescent="0.3">
      <c r="S38712" s="17"/>
      <c r="T38712" s="16"/>
      <c r="U38712" s="17"/>
      <c r="V38712" s="17"/>
      <c r="W38712" s="16"/>
      <c r="X38712" s="16"/>
      <c r="Y38712" s="16"/>
      <c r="Z38712" s="16"/>
      <c r="AA38712" s="16"/>
      <c r="AB38712" s="17"/>
    </row>
    <row r="38713" spans="19:28" x14ac:dyDescent="0.3">
      <c r="S38713" s="17"/>
      <c r="T38713" s="16"/>
      <c r="U38713" s="17"/>
      <c r="V38713" s="17"/>
      <c r="W38713" s="16"/>
      <c r="X38713" s="16"/>
      <c r="Y38713" s="16"/>
      <c r="Z38713" s="16"/>
      <c r="AA38713" s="16"/>
      <c r="AB38713" s="17"/>
    </row>
    <row r="38714" spans="19:28" x14ac:dyDescent="0.3">
      <c r="S38714" s="17"/>
      <c r="T38714" s="16"/>
      <c r="U38714" s="17"/>
      <c r="V38714" s="17"/>
      <c r="W38714" s="16"/>
      <c r="X38714" s="16"/>
      <c r="Y38714" s="16"/>
      <c r="Z38714" s="16"/>
      <c r="AA38714" s="16"/>
      <c r="AB38714" s="17"/>
    </row>
    <row r="38715" spans="19:28" x14ac:dyDescent="0.3">
      <c r="S38715" s="17"/>
      <c r="T38715" s="16"/>
      <c r="U38715" s="17"/>
      <c r="V38715" s="17"/>
      <c r="W38715" s="16"/>
      <c r="X38715" s="16"/>
      <c r="Y38715" s="16"/>
      <c r="Z38715" s="16"/>
      <c r="AA38715" s="16"/>
      <c r="AB38715" s="17"/>
    </row>
    <row r="38716" spans="19:28" x14ac:dyDescent="0.3">
      <c r="S38716" s="17"/>
      <c r="T38716" s="16"/>
      <c r="U38716" s="17"/>
      <c r="V38716" s="17"/>
      <c r="W38716" s="16"/>
      <c r="X38716" s="16"/>
      <c r="Y38716" s="16"/>
      <c r="Z38716" s="16"/>
      <c r="AA38716" s="16"/>
      <c r="AB38716" s="17"/>
    </row>
    <row r="38717" spans="19:28" x14ac:dyDescent="0.3">
      <c r="S38717" s="17"/>
      <c r="T38717" s="16"/>
      <c r="U38717" s="17"/>
      <c r="V38717" s="17"/>
      <c r="W38717" s="16"/>
      <c r="X38717" s="16"/>
      <c r="Y38717" s="16"/>
      <c r="Z38717" s="16"/>
      <c r="AA38717" s="16"/>
      <c r="AB38717" s="17"/>
    </row>
    <row r="38718" spans="19:28" x14ac:dyDescent="0.3">
      <c r="S38718" s="17"/>
      <c r="T38718" s="16"/>
      <c r="U38718" s="17"/>
      <c r="V38718" s="17"/>
      <c r="W38718" s="16"/>
      <c r="X38718" s="16"/>
      <c r="Y38718" s="16"/>
      <c r="Z38718" s="16"/>
      <c r="AA38718" s="16"/>
      <c r="AB38718" s="17"/>
    </row>
    <row r="38719" spans="19:28" x14ac:dyDescent="0.3">
      <c r="S38719" s="17"/>
      <c r="T38719" s="16"/>
      <c r="U38719" s="17"/>
      <c r="V38719" s="17"/>
      <c r="W38719" s="16"/>
      <c r="X38719" s="16"/>
      <c r="Y38719" s="16"/>
      <c r="Z38719" s="16"/>
      <c r="AA38719" s="16"/>
      <c r="AB38719" s="17"/>
    </row>
    <row r="38720" spans="19:28" x14ac:dyDescent="0.3">
      <c r="S38720" s="17"/>
      <c r="T38720" s="16"/>
      <c r="U38720" s="17"/>
      <c r="V38720" s="17"/>
      <c r="W38720" s="16"/>
      <c r="X38720" s="16"/>
      <c r="Y38720" s="16"/>
      <c r="Z38720" s="16"/>
      <c r="AA38720" s="16"/>
      <c r="AB38720" s="17"/>
    </row>
    <row r="38721" spans="19:28" x14ac:dyDescent="0.3">
      <c r="S38721" s="17"/>
      <c r="T38721" s="16"/>
      <c r="U38721" s="17"/>
      <c r="V38721" s="17"/>
      <c r="W38721" s="16"/>
      <c r="X38721" s="16"/>
      <c r="Y38721" s="16"/>
      <c r="Z38721" s="16"/>
      <c r="AA38721" s="16"/>
      <c r="AB38721" s="17"/>
    </row>
    <row r="38722" spans="19:28" x14ac:dyDescent="0.3">
      <c r="S38722" s="17"/>
      <c r="T38722" s="16"/>
      <c r="U38722" s="17"/>
      <c r="V38722" s="17"/>
      <c r="W38722" s="16"/>
      <c r="X38722" s="16"/>
      <c r="Y38722" s="16"/>
      <c r="Z38722" s="16"/>
      <c r="AA38722" s="16"/>
      <c r="AB38722" s="17"/>
    </row>
    <row r="38723" spans="19:28" x14ac:dyDescent="0.3">
      <c r="S38723" s="17"/>
      <c r="T38723" s="16"/>
      <c r="U38723" s="17"/>
      <c r="V38723" s="17"/>
      <c r="W38723" s="16"/>
      <c r="X38723" s="16"/>
      <c r="Y38723" s="16"/>
      <c r="Z38723" s="16"/>
      <c r="AA38723" s="16"/>
      <c r="AB38723" s="17"/>
    </row>
    <row r="38724" spans="19:28" x14ac:dyDescent="0.3">
      <c r="S38724" s="17"/>
      <c r="T38724" s="16"/>
      <c r="U38724" s="17"/>
      <c r="V38724" s="17"/>
      <c r="W38724" s="16"/>
      <c r="X38724" s="16"/>
      <c r="Y38724" s="16"/>
      <c r="Z38724" s="16"/>
      <c r="AA38724" s="16"/>
      <c r="AB38724" s="17"/>
    </row>
    <row r="38725" spans="19:28" x14ac:dyDescent="0.3">
      <c r="S38725" s="17"/>
      <c r="T38725" s="16"/>
      <c r="U38725" s="17"/>
      <c r="V38725" s="17"/>
      <c r="W38725" s="16"/>
      <c r="X38725" s="16"/>
      <c r="Y38725" s="16"/>
      <c r="Z38725" s="16"/>
      <c r="AA38725" s="16"/>
      <c r="AB38725" s="17"/>
    </row>
    <row r="38726" spans="19:28" x14ac:dyDescent="0.3">
      <c r="S38726" s="17"/>
      <c r="T38726" s="16"/>
      <c r="U38726" s="17"/>
      <c r="V38726" s="17"/>
      <c r="W38726" s="16"/>
      <c r="X38726" s="16"/>
      <c r="Y38726" s="16"/>
      <c r="Z38726" s="16"/>
      <c r="AA38726" s="16"/>
      <c r="AB38726" s="17"/>
    </row>
    <row r="38727" spans="19:28" x14ac:dyDescent="0.3">
      <c r="S38727" s="17"/>
      <c r="T38727" s="16"/>
      <c r="U38727" s="17"/>
      <c r="V38727" s="17"/>
      <c r="W38727" s="16"/>
      <c r="X38727" s="16"/>
      <c r="Y38727" s="16"/>
      <c r="Z38727" s="16"/>
      <c r="AA38727" s="16"/>
      <c r="AB38727" s="17"/>
    </row>
    <row r="38728" spans="19:28" x14ac:dyDescent="0.3">
      <c r="S38728" s="17"/>
      <c r="T38728" s="16"/>
      <c r="U38728" s="17"/>
      <c r="V38728" s="17"/>
      <c r="W38728" s="16"/>
      <c r="X38728" s="16"/>
      <c r="Y38728" s="16"/>
      <c r="Z38728" s="16"/>
      <c r="AA38728" s="16"/>
      <c r="AB38728" s="17"/>
    </row>
    <row r="38729" spans="19:28" x14ac:dyDescent="0.3">
      <c r="S38729" s="17"/>
      <c r="T38729" s="16"/>
      <c r="U38729" s="17"/>
      <c r="V38729" s="17"/>
      <c r="W38729" s="16"/>
      <c r="X38729" s="16"/>
      <c r="Y38729" s="16"/>
      <c r="Z38729" s="16"/>
      <c r="AA38729" s="16"/>
      <c r="AB38729" s="17"/>
    </row>
    <row r="38730" spans="19:28" x14ac:dyDescent="0.3">
      <c r="S38730" s="17"/>
      <c r="T38730" s="16"/>
      <c r="U38730" s="17"/>
      <c r="V38730" s="17"/>
      <c r="W38730" s="16"/>
      <c r="X38730" s="16"/>
      <c r="Y38730" s="16"/>
      <c r="Z38730" s="16"/>
      <c r="AA38730" s="16"/>
      <c r="AB38730" s="17"/>
    </row>
    <row r="38731" spans="19:28" x14ac:dyDescent="0.3">
      <c r="S38731" s="17"/>
      <c r="T38731" s="16"/>
      <c r="U38731" s="17"/>
      <c r="V38731" s="17"/>
      <c r="W38731" s="16"/>
      <c r="X38731" s="16"/>
      <c r="Y38731" s="16"/>
      <c r="Z38731" s="16"/>
      <c r="AA38731" s="16"/>
      <c r="AB38731" s="17"/>
    </row>
    <row r="38732" spans="19:28" x14ac:dyDescent="0.3">
      <c r="S38732" s="17"/>
      <c r="T38732" s="16"/>
      <c r="U38732" s="17"/>
      <c r="V38732" s="17"/>
      <c r="W38732" s="16"/>
      <c r="X38732" s="16"/>
      <c r="Y38732" s="16"/>
      <c r="Z38732" s="16"/>
      <c r="AA38732" s="16"/>
      <c r="AB38732" s="17"/>
    </row>
    <row r="38733" spans="19:28" x14ac:dyDescent="0.3">
      <c r="S38733" s="17"/>
      <c r="T38733" s="16"/>
      <c r="U38733" s="17"/>
      <c r="V38733" s="17"/>
      <c r="W38733" s="16"/>
      <c r="X38733" s="16"/>
      <c r="Y38733" s="16"/>
      <c r="Z38733" s="16"/>
      <c r="AA38733" s="16"/>
      <c r="AB38733" s="17"/>
    </row>
    <row r="38734" spans="19:28" x14ac:dyDescent="0.3">
      <c r="S38734" s="17"/>
      <c r="T38734" s="16"/>
      <c r="U38734" s="17"/>
      <c r="V38734" s="17"/>
      <c r="W38734" s="16"/>
      <c r="X38734" s="16"/>
      <c r="Y38734" s="16"/>
      <c r="Z38734" s="16"/>
      <c r="AA38734" s="16"/>
      <c r="AB38734" s="17"/>
    </row>
    <row r="38735" spans="19:28" x14ac:dyDescent="0.3">
      <c r="S38735" s="17"/>
      <c r="T38735" s="16"/>
      <c r="U38735" s="17"/>
      <c r="V38735" s="17"/>
      <c r="W38735" s="16"/>
      <c r="X38735" s="16"/>
      <c r="Y38735" s="16"/>
      <c r="Z38735" s="16"/>
      <c r="AA38735" s="16"/>
      <c r="AB38735" s="17"/>
    </row>
    <row r="38736" spans="19:28" x14ac:dyDescent="0.3">
      <c r="S38736" s="17"/>
      <c r="T38736" s="16"/>
      <c r="U38736" s="17"/>
      <c r="V38736" s="17"/>
      <c r="W38736" s="16"/>
      <c r="X38736" s="16"/>
      <c r="Y38736" s="16"/>
      <c r="Z38736" s="16"/>
      <c r="AA38736" s="16"/>
      <c r="AB38736" s="17"/>
    </row>
    <row r="38737" spans="19:28" x14ac:dyDescent="0.3">
      <c r="S38737" s="17"/>
      <c r="T38737" s="16"/>
      <c r="U38737" s="17"/>
      <c r="V38737" s="17"/>
      <c r="W38737" s="16"/>
      <c r="X38737" s="16"/>
      <c r="Y38737" s="16"/>
      <c r="Z38737" s="16"/>
      <c r="AA38737" s="16"/>
      <c r="AB38737" s="17"/>
    </row>
    <row r="38738" spans="19:28" x14ac:dyDescent="0.3">
      <c r="S38738" s="17"/>
      <c r="T38738" s="16"/>
      <c r="U38738" s="17"/>
      <c r="V38738" s="17"/>
      <c r="W38738" s="16"/>
      <c r="X38738" s="16"/>
      <c r="Y38738" s="16"/>
      <c r="Z38738" s="16"/>
      <c r="AA38738" s="16"/>
      <c r="AB38738" s="17"/>
    </row>
    <row r="38739" spans="19:28" x14ac:dyDescent="0.3">
      <c r="S38739" s="17"/>
      <c r="T38739" s="16"/>
      <c r="U38739" s="17"/>
      <c r="V38739" s="17"/>
      <c r="W38739" s="16"/>
      <c r="X38739" s="16"/>
      <c r="Y38739" s="16"/>
      <c r="Z38739" s="16"/>
      <c r="AA38739" s="16"/>
      <c r="AB38739" s="17"/>
    </row>
    <row r="38740" spans="19:28" x14ac:dyDescent="0.3">
      <c r="S38740" s="17"/>
      <c r="T38740" s="16"/>
      <c r="U38740" s="17"/>
      <c r="V38740" s="17"/>
      <c r="W38740" s="16"/>
      <c r="X38740" s="16"/>
      <c r="Y38740" s="16"/>
      <c r="Z38740" s="16"/>
      <c r="AA38740" s="16"/>
      <c r="AB38740" s="17"/>
    </row>
    <row r="38741" spans="19:28" x14ac:dyDescent="0.3">
      <c r="S38741" s="17"/>
      <c r="T38741" s="16"/>
      <c r="U38741" s="17"/>
      <c r="V38741" s="17"/>
      <c r="W38741" s="16"/>
      <c r="X38741" s="16"/>
      <c r="Y38741" s="16"/>
      <c r="Z38741" s="16"/>
      <c r="AA38741" s="16"/>
      <c r="AB38741" s="17"/>
    </row>
    <row r="38742" spans="19:28" x14ac:dyDescent="0.3">
      <c r="S38742" s="17"/>
      <c r="T38742" s="16"/>
      <c r="U38742" s="17"/>
      <c r="V38742" s="17"/>
      <c r="W38742" s="16"/>
      <c r="X38742" s="16"/>
      <c r="Y38742" s="16"/>
      <c r="Z38742" s="16"/>
      <c r="AA38742" s="16"/>
      <c r="AB38742" s="17"/>
    </row>
    <row r="38743" spans="19:28" x14ac:dyDescent="0.3">
      <c r="S38743" s="17"/>
      <c r="T38743" s="16"/>
      <c r="U38743" s="17"/>
      <c r="V38743" s="17"/>
      <c r="W38743" s="16"/>
      <c r="X38743" s="16"/>
      <c r="Y38743" s="16"/>
      <c r="Z38743" s="16"/>
      <c r="AA38743" s="16"/>
      <c r="AB38743" s="17"/>
    </row>
    <row r="38744" spans="19:28" x14ac:dyDescent="0.3">
      <c r="S38744" s="17"/>
      <c r="T38744" s="16"/>
      <c r="U38744" s="17"/>
      <c r="V38744" s="17"/>
      <c r="W38744" s="16"/>
      <c r="X38744" s="16"/>
      <c r="Y38744" s="16"/>
      <c r="Z38744" s="16"/>
      <c r="AA38744" s="16"/>
      <c r="AB38744" s="17"/>
    </row>
    <row r="38745" spans="19:28" x14ac:dyDescent="0.3">
      <c r="S38745" s="17"/>
      <c r="T38745" s="16"/>
      <c r="U38745" s="17"/>
      <c r="V38745" s="17"/>
      <c r="W38745" s="16"/>
      <c r="X38745" s="16"/>
      <c r="Y38745" s="16"/>
      <c r="Z38745" s="16"/>
      <c r="AA38745" s="16"/>
      <c r="AB38745" s="17"/>
    </row>
    <row r="38746" spans="19:28" x14ac:dyDescent="0.3">
      <c r="S38746" s="17"/>
      <c r="T38746" s="16"/>
      <c r="U38746" s="17"/>
      <c r="V38746" s="17"/>
      <c r="W38746" s="16"/>
      <c r="X38746" s="16"/>
      <c r="Y38746" s="16"/>
      <c r="Z38746" s="16"/>
      <c r="AA38746" s="16"/>
      <c r="AB38746" s="17"/>
    </row>
    <row r="38747" spans="19:28" x14ac:dyDescent="0.3">
      <c r="S38747" s="17"/>
      <c r="T38747" s="16"/>
      <c r="U38747" s="17"/>
      <c r="V38747" s="17"/>
      <c r="W38747" s="16"/>
      <c r="X38747" s="16"/>
      <c r="Y38747" s="16"/>
      <c r="Z38747" s="16"/>
      <c r="AA38747" s="16"/>
      <c r="AB38747" s="17"/>
    </row>
    <row r="38748" spans="19:28" x14ac:dyDescent="0.3">
      <c r="S38748" s="17"/>
      <c r="T38748" s="16"/>
      <c r="U38748" s="17"/>
      <c r="V38748" s="17"/>
      <c r="W38748" s="16"/>
      <c r="X38748" s="16"/>
      <c r="Y38748" s="16"/>
      <c r="Z38748" s="16"/>
      <c r="AA38748" s="16"/>
      <c r="AB38748" s="17"/>
    </row>
    <row r="38749" spans="19:28" x14ac:dyDescent="0.3">
      <c r="S38749" s="17"/>
      <c r="T38749" s="16"/>
      <c r="U38749" s="17"/>
      <c r="V38749" s="17"/>
      <c r="W38749" s="16"/>
      <c r="X38749" s="16"/>
      <c r="Y38749" s="16"/>
      <c r="Z38749" s="16"/>
      <c r="AA38749" s="16"/>
      <c r="AB38749" s="17"/>
    </row>
    <row r="38750" spans="19:28" x14ac:dyDescent="0.3">
      <c r="S38750" s="17"/>
      <c r="T38750" s="16"/>
      <c r="U38750" s="17"/>
      <c r="V38750" s="17"/>
      <c r="W38750" s="16"/>
      <c r="X38750" s="16"/>
      <c r="Y38750" s="16"/>
      <c r="Z38750" s="16"/>
      <c r="AA38750" s="16"/>
      <c r="AB38750" s="17"/>
    </row>
    <row r="38751" spans="19:28" x14ac:dyDescent="0.3">
      <c r="S38751" s="17"/>
      <c r="T38751" s="16"/>
      <c r="U38751" s="17"/>
      <c r="V38751" s="17"/>
      <c r="W38751" s="16"/>
      <c r="X38751" s="16"/>
      <c r="Y38751" s="16"/>
      <c r="Z38751" s="16"/>
      <c r="AA38751" s="16"/>
      <c r="AB38751" s="17"/>
    </row>
    <row r="38752" spans="19:28" x14ac:dyDescent="0.3">
      <c r="S38752" s="17"/>
      <c r="T38752" s="16"/>
      <c r="U38752" s="17"/>
      <c r="V38752" s="17"/>
      <c r="W38752" s="16"/>
      <c r="X38752" s="16"/>
      <c r="Y38752" s="16"/>
      <c r="Z38752" s="16"/>
      <c r="AA38752" s="16"/>
      <c r="AB38752" s="17"/>
    </row>
    <row r="38753" spans="19:28" x14ac:dyDescent="0.3">
      <c r="S38753" s="17"/>
      <c r="T38753" s="16"/>
      <c r="U38753" s="17"/>
      <c r="V38753" s="17"/>
      <c r="W38753" s="16"/>
      <c r="X38753" s="16"/>
      <c r="Y38753" s="16"/>
      <c r="Z38753" s="16"/>
      <c r="AA38753" s="16"/>
      <c r="AB38753" s="17"/>
    </row>
    <row r="38754" spans="19:28" x14ac:dyDescent="0.3">
      <c r="S38754" s="17"/>
      <c r="T38754" s="16"/>
      <c r="U38754" s="17"/>
      <c r="V38754" s="17"/>
      <c r="W38754" s="16"/>
      <c r="X38754" s="16"/>
      <c r="Y38754" s="16"/>
      <c r="Z38754" s="16"/>
      <c r="AA38754" s="16"/>
      <c r="AB38754" s="17"/>
    </row>
    <row r="38755" spans="19:28" x14ac:dyDescent="0.3">
      <c r="S38755" s="17"/>
      <c r="T38755" s="16"/>
      <c r="U38755" s="17"/>
      <c r="V38755" s="17"/>
      <c r="W38755" s="16"/>
      <c r="X38755" s="16"/>
      <c r="Y38755" s="16"/>
      <c r="Z38755" s="16"/>
      <c r="AA38755" s="16"/>
      <c r="AB38755" s="17"/>
    </row>
    <row r="38756" spans="19:28" x14ac:dyDescent="0.3">
      <c r="S38756" s="17"/>
      <c r="T38756" s="16"/>
      <c r="U38756" s="17"/>
      <c r="V38756" s="17"/>
      <c r="W38756" s="16"/>
      <c r="X38756" s="16"/>
      <c r="Y38756" s="16"/>
      <c r="Z38756" s="16"/>
      <c r="AA38756" s="16"/>
      <c r="AB38756" s="17"/>
    </row>
    <row r="38757" spans="19:28" x14ac:dyDescent="0.3">
      <c r="S38757" s="17"/>
      <c r="T38757" s="16"/>
      <c r="U38757" s="17"/>
      <c r="V38757" s="17"/>
      <c r="W38757" s="16"/>
      <c r="X38757" s="16"/>
      <c r="Y38757" s="16"/>
      <c r="Z38757" s="16"/>
      <c r="AA38757" s="16"/>
      <c r="AB38757" s="17"/>
    </row>
    <row r="38758" spans="19:28" x14ac:dyDescent="0.3">
      <c r="S38758" s="17"/>
      <c r="T38758" s="16"/>
      <c r="U38758" s="17"/>
      <c r="V38758" s="17"/>
      <c r="W38758" s="16"/>
      <c r="X38758" s="16"/>
      <c r="Y38758" s="16"/>
      <c r="Z38758" s="16"/>
      <c r="AA38758" s="16"/>
      <c r="AB38758" s="17"/>
    </row>
    <row r="38759" spans="19:28" x14ac:dyDescent="0.3">
      <c r="S38759" s="17"/>
      <c r="T38759" s="16"/>
      <c r="U38759" s="17"/>
      <c r="V38759" s="17"/>
      <c r="W38759" s="16"/>
      <c r="X38759" s="16"/>
      <c r="Y38759" s="16"/>
      <c r="Z38759" s="16"/>
      <c r="AA38759" s="16"/>
      <c r="AB38759" s="17"/>
    </row>
    <row r="38760" spans="19:28" x14ac:dyDescent="0.3">
      <c r="S38760" s="17"/>
      <c r="T38760" s="16"/>
      <c r="U38760" s="17"/>
      <c r="V38760" s="17"/>
      <c r="W38760" s="16"/>
      <c r="X38760" s="16"/>
      <c r="Y38760" s="16"/>
      <c r="Z38760" s="16"/>
      <c r="AA38760" s="16"/>
      <c r="AB38760" s="17"/>
    </row>
    <row r="38761" spans="19:28" x14ac:dyDescent="0.3">
      <c r="S38761" s="17"/>
      <c r="T38761" s="16"/>
      <c r="U38761" s="17"/>
      <c r="V38761" s="17"/>
      <c r="W38761" s="16"/>
      <c r="X38761" s="16"/>
      <c r="Y38761" s="16"/>
      <c r="Z38761" s="16"/>
      <c r="AA38761" s="16"/>
      <c r="AB38761" s="17"/>
    </row>
    <row r="38762" spans="19:28" x14ac:dyDescent="0.3">
      <c r="S38762" s="17"/>
      <c r="T38762" s="16"/>
      <c r="U38762" s="17"/>
      <c r="V38762" s="17"/>
      <c r="W38762" s="16"/>
      <c r="X38762" s="16"/>
      <c r="Y38762" s="16"/>
      <c r="Z38762" s="16"/>
      <c r="AA38762" s="16"/>
      <c r="AB38762" s="17"/>
    </row>
    <row r="38763" spans="19:28" x14ac:dyDescent="0.3">
      <c r="S38763" s="17"/>
      <c r="T38763" s="16"/>
      <c r="U38763" s="17"/>
      <c r="V38763" s="17"/>
      <c r="W38763" s="16"/>
      <c r="X38763" s="16"/>
      <c r="Y38763" s="16"/>
      <c r="Z38763" s="16"/>
      <c r="AA38763" s="16"/>
      <c r="AB38763" s="17"/>
    </row>
    <row r="38764" spans="19:28" x14ac:dyDescent="0.3">
      <c r="S38764" s="17"/>
      <c r="T38764" s="16"/>
      <c r="U38764" s="17"/>
      <c r="V38764" s="17"/>
      <c r="W38764" s="16"/>
      <c r="X38764" s="16"/>
      <c r="Y38764" s="16"/>
      <c r="Z38764" s="16"/>
      <c r="AA38764" s="16"/>
      <c r="AB38764" s="17"/>
    </row>
    <row r="38765" spans="19:28" x14ac:dyDescent="0.3">
      <c r="S38765" s="17"/>
      <c r="T38765" s="16"/>
      <c r="U38765" s="17"/>
      <c r="V38765" s="17"/>
      <c r="W38765" s="16"/>
      <c r="X38765" s="16"/>
      <c r="Y38765" s="16"/>
      <c r="Z38765" s="16"/>
      <c r="AA38765" s="16"/>
      <c r="AB38765" s="17"/>
    </row>
    <row r="38766" spans="19:28" x14ac:dyDescent="0.3">
      <c r="S38766" s="17"/>
      <c r="T38766" s="16"/>
      <c r="U38766" s="17"/>
      <c r="V38766" s="17"/>
      <c r="W38766" s="16"/>
      <c r="X38766" s="16"/>
      <c r="Y38766" s="16"/>
      <c r="Z38766" s="16"/>
      <c r="AA38766" s="16"/>
      <c r="AB38766" s="17"/>
    </row>
    <row r="38767" spans="19:28" x14ac:dyDescent="0.3">
      <c r="S38767" s="17"/>
      <c r="T38767" s="16"/>
      <c r="U38767" s="17"/>
      <c r="V38767" s="17"/>
      <c r="W38767" s="16"/>
      <c r="X38767" s="16"/>
      <c r="Y38767" s="16"/>
      <c r="Z38767" s="16"/>
      <c r="AA38767" s="16"/>
      <c r="AB38767" s="17"/>
    </row>
    <row r="38768" spans="19:28" x14ac:dyDescent="0.3">
      <c r="S38768" s="17"/>
      <c r="T38768" s="16"/>
      <c r="U38768" s="17"/>
      <c r="V38768" s="17"/>
      <c r="W38768" s="16"/>
      <c r="X38768" s="16"/>
      <c r="Y38768" s="16"/>
      <c r="Z38768" s="16"/>
      <c r="AA38768" s="16"/>
      <c r="AB38768" s="17"/>
    </row>
    <row r="38769" spans="19:28" x14ac:dyDescent="0.3">
      <c r="S38769" s="17"/>
      <c r="T38769" s="16"/>
      <c r="U38769" s="17"/>
      <c r="V38769" s="17"/>
      <c r="W38769" s="16"/>
      <c r="X38769" s="16"/>
      <c r="Y38769" s="16"/>
      <c r="Z38769" s="16"/>
      <c r="AA38769" s="16"/>
      <c r="AB38769" s="17"/>
    </row>
    <row r="38770" spans="19:28" x14ac:dyDescent="0.3">
      <c r="S38770" s="17"/>
      <c r="T38770" s="16"/>
      <c r="U38770" s="17"/>
      <c r="V38770" s="17"/>
      <c r="W38770" s="16"/>
      <c r="X38770" s="16"/>
      <c r="Y38770" s="16"/>
      <c r="Z38770" s="16"/>
      <c r="AA38770" s="16"/>
      <c r="AB38770" s="17"/>
    </row>
    <row r="38771" spans="19:28" x14ac:dyDescent="0.3">
      <c r="S38771" s="17"/>
      <c r="T38771" s="16"/>
      <c r="U38771" s="17"/>
      <c r="V38771" s="17"/>
      <c r="W38771" s="16"/>
      <c r="X38771" s="16"/>
      <c r="Y38771" s="16"/>
      <c r="Z38771" s="16"/>
      <c r="AA38771" s="16"/>
      <c r="AB38771" s="17"/>
    </row>
    <row r="38772" spans="19:28" x14ac:dyDescent="0.3">
      <c r="S38772" s="17"/>
      <c r="T38772" s="16"/>
      <c r="U38772" s="17"/>
      <c r="V38772" s="17"/>
      <c r="W38772" s="16"/>
      <c r="X38772" s="16"/>
      <c r="Y38772" s="16"/>
      <c r="Z38772" s="16"/>
      <c r="AA38772" s="16"/>
      <c r="AB38772" s="17"/>
    </row>
    <row r="38773" spans="19:28" x14ac:dyDescent="0.3">
      <c r="S38773" s="17"/>
      <c r="T38773" s="16"/>
      <c r="U38773" s="17"/>
      <c r="V38773" s="17"/>
      <c r="W38773" s="16"/>
      <c r="X38773" s="16"/>
      <c r="Y38773" s="16"/>
      <c r="Z38773" s="16"/>
      <c r="AA38773" s="16"/>
      <c r="AB38773" s="17"/>
    </row>
    <row r="38774" spans="19:28" x14ac:dyDescent="0.3">
      <c r="S38774" s="17"/>
      <c r="T38774" s="16"/>
      <c r="U38774" s="17"/>
      <c r="V38774" s="17"/>
      <c r="W38774" s="16"/>
      <c r="X38774" s="16"/>
      <c r="Y38774" s="16"/>
      <c r="Z38774" s="16"/>
      <c r="AA38774" s="16"/>
      <c r="AB38774" s="17"/>
    </row>
    <row r="38775" spans="19:28" x14ac:dyDescent="0.3">
      <c r="S38775" s="17"/>
      <c r="T38775" s="16"/>
      <c r="U38775" s="17"/>
      <c r="V38775" s="17"/>
      <c r="W38775" s="16"/>
      <c r="X38775" s="16"/>
      <c r="Y38775" s="16"/>
      <c r="Z38775" s="16"/>
      <c r="AA38775" s="16"/>
      <c r="AB38775" s="17"/>
    </row>
    <row r="38776" spans="19:28" x14ac:dyDescent="0.3">
      <c r="S38776" s="17"/>
      <c r="T38776" s="16"/>
      <c r="U38776" s="17"/>
      <c r="V38776" s="17"/>
      <c r="W38776" s="16"/>
      <c r="X38776" s="16"/>
      <c r="Y38776" s="16"/>
      <c r="Z38776" s="16"/>
      <c r="AA38776" s="16"/>
      <c r="AB38776" s="17"/>
    </row>
    <row r="38777" spans="19:28" x14ac:dyDescent="0.3">
      <c r="S38777" s="17"/>
      <c r="T38777" s="16"/>
      <c r="U38777" s="17"/>
      <c r="V38777" s="17"/>
      <c r="W38777" s="16"/>
      <c r="X38777" s="16"/>
      <c r="Y38777" s="16"/>
      <c r="Z38777" s="16"/>
      <c r="AA38777" s="16"/>
      <c r="AB38777" s="17"/>
    </row>
    <row r="38778" spans="19:28" x14ac:dyDescent="0.3">
      <c r="S38778" s="17"/>
      <c r="T38778" s="16"/>
      <c r="U38778" s="17"/>
      <c r="V38778" s="17"/>
      <c r="W38778" s="16"/>
      <c r="X38778" s="16"/>
      <c r="Y38778" s="16"/>
      <c r="Z38778" s="16"/>
      <c r="AA38778" s="16"/>
      <c r="AB38778" s="17"/>
    </row>
    <row r="38779" spans="19:28" x14ac:dyDescent="0.3">
      <c r="S38779" s="17"/>
      <c r="T38779" s="16"/>
      <c r="U38779" s="17"/>
      <c r="V38779" s="17"/>
      <c r="W38779" s="16"/>
      <c r="X38779" s="16"/>
      <c r="Y38779" s="16"/>
      <c r="Z38779" s="16"/>
      <c r="AA38779" s="16"/>
      <c r="AB38779" s="17"/>
    </row>
    <row r="38780" spans="19:28" x14ac:dyDescent="0.3">
      <c r="S38780" s="17"/>
      <c r="T38780" s="16"/>
      <c r="U38780" s="17"/>
      <c r="V38780" s="17"/>
      <c r="W38780" s="16"/>
      <c r="X38780" s="16"/>
      <c r="Y38780" s="16"/>
      <c r="Z38780" s="16"/>
      <c r="AA38780" s="16"/>
      <c r="AB38780" s="17"/>
    </row>
    <row r="38781" spans="19:28" x14ac:dyDescent="0.3">
      <c r="S38781" s="17"/>
      <c r="T38781" s="16"/>
      <c r="U38781" s="17"/>
      <c r="V38781" s="17"/>
      <c r="W38781" s="16"/>
      <c r="X38781" s="16"/>
      <c r="Y38781" s="16"/>
      <c r="Z38781" s="16"/>
      <c r="AA38781" s="16"/>
      <c r="AB38781" s="17"/>
    </row>
    <row r="38782" spans="19:28" x14ac:dyDescent="0.3">
      <c r="S38782" s="17"/>
      <c r="T38782" s="16"/>
      <c r="U38782" s="17"/>
      <c r="V38782" s="17"/>
      <c r="W38782" s="16"/>
      <c r="X38782" s="16"/>
      <c r="Y38782" s="16"/>
      <c r="Z38782" s="16"/>
      <c r="AA38782" s="16"/>
      <c r="AB38782" s="17"/>
    </row>
    <row r="38783" spans="19:28" x14ac:dyDescent="0.3">
      <c r="S38783" s="17"/>
      <c r="T38783" s="16"/>
      <c r="U38783" s="17"/>
      <c r="V38783" s="17"/>
      <c r="W38783" s="16"/>
      <c r="X38783" s="16"/>
      <c r="Y38783" s="16"/>
      <c r="Z38783" s="16"/>
      <c r="AA38783" s="16"/>
      <c r="AB38783" s="17"/>
    </row>
    <row r="38784" spans="19:28" x14ac:dyDescent="0.3">
      <c r="S38784" s="17"/>
      <c r="T38784" s="16"/>
      <c r="U38784" s="17"/>
      <c r="V38784" s="17"/>
      <c r="W38784" s="16"/>
      <c r="X38784" s="16"/>
      <c r="Y38784" s="16"/>
      <c r="Z38784" s="16"/>
      <c r="AA38784" s="16"/>
      <c r="AB38784" s="17"/>
    </row>
    <row r="38785" spans="19:28" x14ac:dyDescent="0.3">
      <c r="S38785" s="17"/>
      <c r="T38785" s="16"/>
      <c r="U38785" s="17"/>
      <c r="V38785" s="17"/>
      <c r="W38785" s="16"/>
      <c r="X38785" s="16"/>
      <c r="Y38785" s="16"/>
      <c r="Z38785" s="16"/>
      <c r="AA38785" s="16"/>
      <c r="AB38785" s="17"/>
    </row>
    <row r="38786" spans="19:28" x14ac:dyDescent="0.3">
      <c r="S38786" s="17"/>
      <c r="T38786" s="16"/>
      <c r="U38786" s="17"/>
      <c r="V38786" s="17"/>
      <c r="W38786" s="16"/>
      <c r="X38786" s="16"/>
      <c r="Y38786" s="16"/>
      <c r="Z38786" s="16"/>
      <c r="AA38786" s="16"/>
      <c r="AB38786" s="17"/>
    </row>
    <row r="38787" spans="19:28" x14ac:dyDescent="0.3">
      <c r="S38787" s="17"/>
      <c r="T38787" s="16"/>
      <c r="U38787" s="17"/>
      <c r="V38787" s="17"/>
      <c r="W38787" s="16"/>
      <c r="X38787" s="16"/>
      <c r="Y38787" s="16"/>
      <c r="Z38787" s="16"/>
      <c r="AA38787" s="16"/>
      <c r="AB38787" s="17"/>
    </row>
    <row r="38788" spans="19:28" x14ac:dyDescent="0.3">
      <c r="S38788" s="17"/>
      <c r="T38788" s="16"/>
      <c r="U38788" s="17"/>
      <c r="V38788" s="17"/>
      <c r="W38788" s="16"/>
      <c r="X38788" s="16"/>
      <c r="Y38788" s="16"/>
      <c r="Z38788" s="16"/>
      <c r="AA38788" s="16"/>
      <c r="AB38788" s="17"/>
    </row>
    <row r="38789" spans="19:28" x14ac:dyDescent="0.3">
      <c r="S38789" s="17"/>
      <c r="T38789" s="16"/>
      <c r="U38789" s="17"/>
      <c r="V38789" s="17"/>
      <c r="W38789" s="16"/>
      <c r="X38789" s="16"/>
      <c r="Y38789" s="16"/>
      <c r="Z38789" s="16"/>
      <c r="AA38789" s="16"/>
      <c r="AB38789" s="17"/>
    </row>
    <row r="38790" spans="19:28" x14ac:dyDescent="0.3">
      <c r="S38790" s="17"/>
      <c r="T38790" s="16"/>
      <c r="U38790" s="17"/>
      <c r="V38790" s="17"/>
      <c r="W38790" s="16"/>
      <c r="X38790" s="16"/>
      <c r="Y38790" s="16"/>
      <c r="Z38790" s="16"/>
      <c r="AA38790" s="16"/>
      <c r="AB38790" s="17"/>
    </row>
    <row r="38791" spans="19:28" x14ac:dyDescent="0.3">
      <c r="S38791" s="17"/>
      <c r="T38791" s="16"/>
      <c r="U38791" s="17"/>
      <c r="V38791" s="17"/>
      <c r="W38791" s="16"/>
      <c r="X38791" s="16"/>
      <c r="Y38791" s="16"/>
      <c r="Z38791" s="16"/>
      <c r="AA38791" s="16"/>
      <c r="AB38791" s="17"/>
    </row>
    <row r="38792" spans="19:28" x14ac:dyDescent="0.3">
      <c r="S38792" s="17"/>
      <c r="T38792" s="16"/>
      <c r="U38792" s="17"/>
      <c r="V38792" s="17"/>
      <c r="W38792" s="16"/>
      <c r="X38792" s="16"/>
      <c r="Y38792" s="16"/>
      <c r="Z38792" s="16"/>
      <c r="AA38792" s="16"/>
      <c r="AB38792" s="17"/>
    </row>
    <row r="38793" spans="19:28" x14ac:dyDescent="0.3">
      <c r="S38793" s="17"/>
      <c r="T38793" s="16"/>
      <c r="U38793" s="17"/>
      <c r="V38793" s="17"/>
      <c r="W38793" s="16"/>
      <c r="X38793" s="16"/>
      <c r="Y38793" s="16"/>
      <c r="Z38793" s="16"/>
      <c r="AA38793" s="16"/>
      <c r="AB38793" s="17"/>
    </row>
    <row r="38794" spans="19:28" x14ac:dyDescent="0.3">
      <c r="S38794" s="17"/>
      <c r="T38794" s="16"/>
      <c r="U38794" s="17"/>
      <c r="V38794" s="17"/>
      <c r="W38794" s="16"/>
      <c r="X38794" s="16"/>
      <c r="Y38794" s="16"/>
      <c r="Z38794" s="16"/>
      <c r="AA38794" s="16"/>
      <c r="AB38794" s="17"/>
    </row>
    <row r="38795" spans="19:28" x14ac:dyDescent="0.3">
      <c r="S38795" s="17"/>
      <c r="T38795" s="16"/>
      <c r="U38795" s="17"/>
      <c r="V38795" s="17"/>
      <c r="W38795" s="16"/>
      <c r="X38795" s="16"/>
      <c r="Y38795" s="16"/>
      <c r="Z38795" s="16"/>
      <c r="AA38795" s="16"/>
      <c r="AB38795" s="17"/>
    </row>
    <row r="38796" spans="19:28" x14ac:dyDescent="0.3">
      <c r="S38796" s="17"/>
      <c r="T38796" s="16"/>
      <c r="U38796" s="17"/>
      <c r="V38796" s="17"/>
      <c r="W38796" s="16"/>
      <c r="X38796" s="16"/>
      <c r="Y38796" s="16"/>
      <c r="Z38796" s="16"/>
      <c r="AA38796" s="16"/>
      <c r="AB38796" s="17"/>
    </row>
    <row r="38797" spans="19:28" x14ac:dyDescent="0.3">
      <c r="S38797" s="17"/>
      <c r="T38797" s="16"/>
      <c r="U38797" s="17"/>
      <c r="V38797" s="17"/>
      <c r="W38797" s="16"/>
      <c r="X38797" s="16"/>
      <c r="Y38797" s="16"/>
      <c r="Z38797" s="16"/>
      <c r="AA38797" s="16"/>
      <c r="AB38797" s="17"/>
    </row>
    <row r="38798" spans="19:28" x14ac:dyDescent="0.3">
      <c r="S38798" s="17"/>
      <c r="T38798" s="16"/>
      <c r="U38798" s="17"/>
      <c r="V38798" s="17"/>
      <c r="W38798" s="16"/>
      <c r="X38798" s="16"/>
      <c r="Y38798" s="16"/>
      <c r="Z38798" s="16"/>
      <c r="AA38798" s="16"/>
      <c r="AB38798" s="17"/>
    </row>
    <row r="38799" spans="19:28" x14ac:dyDescent="0.3">
      <c r="S38799" s="17"/>
      <c r="T38799" s="16"/>
      <c r="U38799" s="17"/>
      <c r="V38799" s="17"/>
      <c r="W38799" s="16"/>
      <c r="X38799" s="16"/>
      <c r="Y38799" s="16"/>
      <c r="Z38799" s="16"/>
      <c r="AA38799" s="16"/>
      <c r="AB38799" s="17"/>
    </row>
    <row r="38800" spans="19:28" x14ac:dyDescent="0.3">
      <c r="S38800" s="17"/>
      <c r="T38800" s="16"/>
      <c r="U38800" s="17"/>
      <c r="V38800" s="17"/>
      <c r="W38800" s="16"/>
      <c r="X38800" s="16"/>
      <c r="Y38800" s="16"/>
      <c r="Z38800" s="16"/>
      <c r="AA38800" s="16"/>
      <c r="AB38800" s="17"/>
    </row>
    <row r="38801" spans="19:28" x14ac:dyDescent="0.3">
      <c r="S38801" s="17"/>
      <c r="T38801" s="16"/>
      <c r="U38801" s="17"/>
      <c r="V38801" s="17"/>
      <c r="W38801" s="16"/>
      <c r="X38801" s="16"/>
      <c r="Y38801" s="16"/>
      <c r="Z38801" s="16"/>
      <c r="AA38801" s="16"/>
      <c r="AB38801" s="17"/>
    </row>
    <row r="38802" spans="19:28" x14ac:dyDescent="0.3">
      <c r="S38802" s="17"/>
      <c r="T38802" s="16"/>
      <c r="U38802" s="17"/>
      <c r="V38802" s="17"/>
      <c r="W38802" s="16"/>
      <c r="X38802" s="16"/>
      <c r="Y38802" s="16"/>
      <c r="Z38802" s="16"/>
      <c r="AA38802" s="16"/>
      <c r="AB38802" s="17"/>
    </row>
    <row r="38803" spans="19:28" x14ac:dyDescent="0.3">
      <c r="S38803" s="17"/>
      <c r="T38803" s="16"/>
      <c r="U38803" s="17"/>
      <c r="V38803" s="17"/>
      <c r="W38803" s="16"/>
      <c r="X38803" s="16"/>
      <c r="Y38803" s="16"/>
      <c r="Z38803" s="16"/>
      <c r="AA38803" s="16"/>
      <c r="AB38803" s="17"/>
    </row>
    <row r="38804" spans="19:28" x14ac:dyDescent="0.3">
      <c r="S38804" s="17"/>
      <c r="T38804" s="16"/>
      <c r="U38804" s="17"/>
      <c r="V38804" s="17"/>
      <c r="W38804" s="16"/>
      <c r="X38804" s="16"/>
      <c r="Y38804" s="16"/>
      <c r="Z38804" s="16"/>
      <c r="AA38804" s="16"/>
      <c r="AB38804" s="17"/>
    </row>
    <row r="38805" spans="19:28" x14ac:dyDescent="0.3">
      <c r="S38805" s="17"/>
      <c r="T38805" s="16"/>
      <c r="U38805" s="17"/>
      <c r="V38805" s="17"/>
      <c r="W38805" s="16"/>
      <c r="X38805" s="16"/>
      <c r="Y38805" s="16"/>
      <c r="Z38805" s="16"/>
      <c r="AA38805" s="16"/>
      <c r="AB38805" s="17"/>
    </row>
    <row r="38806" spans="19:28" x14ac:dyDescent="0.3">
      <c r="S38806" s="17"/>
      <c r="T38806" s="16"/>
      <c r="U38806" s="17"/>
      <c r="V38806" s="17"/>
      <c r="W38806" s="16"/>
      <c r="X38806" s="16"/>
      <c r="Y38806" s="16"/>
      <c r="Z38806" s="16"/>
      <c r="AA38806" s="16"/>
      <c r="AB38806" s="17"/>
    </row>
    <row r="38807" spans="19:28" x14ac:dyDescent="0.3">
      <c r="S38807" s="17"/>
      <c r="T38807" s="16"/>
      <c r="U38807" s="17"/>
      <c r="V38807" s="17"/>
      <c r="W38807" s="16"/>
      <c r="X38807" s="16"/>
      <c r="Y38807" s="16"/>
      <c r="Z38807" s="16"/>
      <c r="AA38807" s="16"/>
      <c r="AB38807" s="17"/>
    </row>
    <row r="38808" spans="19:28" x14ac:dyDescent="0.3">
      <c r="S38808" s="17"/>
      <c r="T38808" s="16"/>
      <c r="U38808" s="17"/>
      <c r="V38808" s="17"/>
      <c r="W38808" s="16"/>
      <c r="X38808" s="16"/>
      <c r="Y38808" s="16"/>
      <c r="Z38808" s="16"/>
      <c r="AA38808" s="16"/>
      <c r="AB38808" s="17"/>
    </row>
    <row r="38809" spans="19:28" x14ac:dyDescent="0.3">
      <c r="S38809" s="17"/>
      <c r="T38809" s="16"/>
      <c r="U38809" s="17"/>
      <c r="V38809" s="17"/>
      <c r="W38809" s="16"/>
      <c r="X38809" s="16"/>
      <c r="Y38809" s="16"/>
      <c r="Z38809" s="16"/>
      <c r="AA38809" s="16"/>
      <c r="AB38809" s="17"/>
    </row>
    <row r="38810" spans="19:28" x14ac:dyDescent="0.3">
      <c r="S38810" s="17"/>
      <c r="T38810" s="16"/>
      <c r="U38810" s="17"/>
      <c r="V38810" s="17"/>
      <c r="W38810" s="16"/>
      <c r="X38810" s="16"/>
      <c r="Y38810" s="16"/>
      <c r="Z38810" s="16"/>
      <c r="AA38810" s="16"/>
      <c r="AB38810" s="17"/>
    </row>
    <row r="38811" spans="19:28" x14ac:dyDescent="0.3">
      <c r="S38811" s="17"/>
      <c r="T38811" s="16"/>
      <c r="U38811" s="17"/>
      <c r="V38811" s="17"/>
      <c r="W38811" s="16"/>
      <c r="X38811" s="16"/>
      <c r="Y38811" s="16"/>
      <c r="Z38811" s="16"/>
      <c r="AA38811" s="16"/>
      <c r="AB38811" s="17"/>
    </row>
    <row r="38812" spans="19:28" x14ac:dyDescent="0.3">
      <c r="S38812" s="17"/>
      <c r="T38812" s="16"/>
      <c r="U38812" s="17"/>
      <c r="V38812" s="17"/>
      <c r="W38812" s="16"/>
      <c r="X38812" s="16"/>
      <c r="Y38812" s="16"/>
      <c r="Z38812" s="16"/>
      <c r="AA38812" s="16"/>
      <c r="AB38812" s="17"/>
    </row>
    <row r="38813" spans="19:28" x14ac:dyDescent="0.3">
      <c r="S38813" s="17"/>
      <c r="T38813" s="16"/>
      <c r="U38813" s="17"/>
      <c r="V38813" s="17"/>
      <c r="W38813" s="16"/>
      <c r="X38813" s="16"/>
      <c r="Y38813" s="16"/>
      <c r="Z38813" s="16"/>
      <c r="AA38813" s="16"/>
      <c r="AB38813" s="17"/>
    </row>
    <row r="38814" spans="19:28" x14ac:dyDescent="0.3">
      <c r="S38814" s="17"/>
      <c r="T38814" s="16"/>
      <c r="U38814" s="17"/>
      <c r="V38814" s="17"/>
      <c r="W38814" s="16"/>
      <c r="X38814" s="16"/>
      <c r="Y38814" s="16"/>
      <c r="Z38814" s="16"/>
      <c r="AA38814" s="16"/>
      <c r="AB38814" s="17"/>
    </row>
    <row r="38815" spans="19:28" x14ac:dyDescent="0.3">
      <c r="S38815" s="17"/>
      <c r="T38815" s="16"/>
      <c r="U38815" s="17"/>
      <c r="V38815" s="17"/>
      <c r="W38815" s="16"/>
      <c r="X38815" s="16"/>
      <c r="Y38815" s="16"/>
      <c r="Z38815" s="16"/>
      <c r="AA38815" s="16"/>
      <c r="AB38815" s="17"/>
    </row>
    <row r="38816" spans="19:28" x14ac:dyDescent="0.3">
      <c r="S38816" s="17"/>
      <c r="T38816" s="16"/>
      <c r="U38816" s="17"/>
      <c r="V38816" s="17"/>
      <c r="W38816" s="16"/>
      <c r="X38816" s="16"/>
      <c r="Y38816" s="16"/>
      <c r="Z38816" s="16"/>
      <c r="AA38816" s="16"/>
      <c r="AB38816" s="17"/>
    </row>
    <row r="38817" spans="19:28" x14ac:dyDescent="0.3">
      <c r="S38817" s="17"/>
      <c r="T38817" s="16"/>
      <c r="U38817" s="17"/>
      <c r="V38817" s="17"/>
      <c r="W38817" s="16"/>
      <c r="X38817" s="16"/>
      <c r="Y38817" s="16"/>
      <c r="Z38817" s="16"/>
      <c r="AA38817" s="16"/>
      <c r="AB38817" s="17"/>
    </row>
    <row r="38818" spans="19:28" x14ac:dyDescent="0.3">
      <c r="S38818" s="17"/>
      <c r="T38818" s="16"/>
      <c r="U38818" s="17"/>
      <c r="V38818" s="17"/>
      <c r="W38818" s="16"/>
      <c r="X38818" s="16"/>
      <c r="Y38818" s="16"/>
      <c r="Z38818" s="16"/>
      <c r="AA38818" s="16"/>
      <c r="AB38818" s="17"/>
    </row>
    <row r="38819" spans="19:28" x14ac:dyDescent="0.3">
      <c r="S38819" s="17"/>
      <c r="T38819" s="16"/>
      <c r="U38819" s="17"/>
      <c r="V38819" s="17"/>
      <c r="W38819" s="16"/>
      <c r="X38819" s="16"/>
      <c r="Y38819" s="16"/>
      <c r="Z38819" s="16"/>
      <c r="AA38819" s="16"/>
      <c r="AB38819" s="17"/>
    </row>
    <row r="38820" spans="19:28" x14ac:dyDescent="0.3">
      <c r="S38820" s="17"/>
      <c r="T38820" s="16"/>
      <c r="U38820" s="17"/>
      <c r="V38820" s="17"/>
      <c r="W38820" s="16"/>
      <c r="X38820" s="16"/>
      <c r="Y38820" s="16"/>
      <c r="Z38820" s="16"/>
      <c r="AA38820" s="16"/>
      <c r="AB38820" s="17"/>
    </row>
    <row r="38821" spans="19:28" x14ac:dyDescent="0.3">
      <c r="S38821" s="17"/>
      <c r="T38821" s="16"/>
      <c r="U38821" s="17"/>
      <c r="V38821" s="17"/>
      <c r="W38821" s="16"/>
      <c r="X38821" s="16"/>
      <c r="Y38821" s="16"/>
      <c r="Z38821" s="16"/>
      <c r="AA38821" s="16"/>
      <c r="AB38821" s="17"/>
    </row>
    <row r="38822" spans="19:28" x14ac:dyDescent="0.3">
      <c r="S38822" s="17"/>
      <c r="T38822" s="16"/>
      <c r="U38822" s="17"/>
      <c r="V38822" s="17"/>
      <c r="W38822" s="16"/>
      <c r="X38822" s="16"/>
      <c r="Y38822" s="16"/>
      <c r="Z38822" s="16"/>
      <c r="AA38822" s="16"/>
      <c r="AB38822" s="17"/>
    </row>
    <row r="38823" spans="19:28" x14ac:dyDescent="0.3">
      <c r="S38823" s="17"/>
      <c r="T38823" s="16"/>
      <c r="U38823" s="17"/>
      <c r="V38823" s="17"/>
      <c r="W38823" s="16"/>
      <c r="X38823" s="16"/>
      <c r="Y38823" s="16"/>
      <c r="Z38823" s="16"/>
      <c r="AA38823" s="16"/>
      <c r="AB38823" s="17"/>
    </row>
    <row r="38824" spans="19:28" x14ac:dyDescent="0.3">
      <c r="S38824" s="17"/>
      <c r="T38824" s="16"/>
      <c r="U38824" s="17"/>
      <c r="V38824" s="17"/>
      <c r="W38824" s="16"/>
      <c r="X38824" s="16"/>
      <c r="Y38824" s="16"/>
      <c r="Z38824" s="16"/>
      <c r="AA38824" s="16"/>
      <c r="AB38824" s="17"/>
    </row>
    <row r="38825" spans="19:28" x14ac:dyDescent="0.3">
      <c r="S38825" s="17"/>
      <c r="T38825" s="16"/>
      <c r="U38825" s="17"/>
      <c r="V38825" s="17"/>
      <c r="W38825" s="16"/>
      <c r="X38825" s="16"/>
      <c r="Y38825" s="16"/>
      <c r="Z38825" s="16"/>
      <c r="AA38825" s="16"/>
      <c r="AB38825" s="17"/>
    </row>
    <row r="38826" spans="19:28" x14ac:dyDescent="0.3">
      <c r="S38826" s="17"/>
      <c r="T38826" s="16"/>
      <c r="U38826" s="17"/>
      <c r="V38826" s="17"/>
      <c r="W38826" s="16"/>
      <c r="X38826" s="16"/>
      <c r="Y38826" s="16"/>
      <c r="Z38826" s="16"/>
      <c r="AA38826" s="16"/>
      <c r="AB38826" s="17"/>
    </row>
    <row r="38827" spans="19:28" x14ac:dyDescent="0.3">
      <c r="S38827" s="17"/>
      <c r="T38827" s="16"/>
      <c r="U38827" s="17"/>
      <c r="V38827" s="17"/>
      <c r="W38827" s="16"/>
      <c r="X38827" s="16"/>
      <c r="Y38827" s="16"/>
      <c r="Z38827" s="16"/>
      <c r="AA38827" s="16"/>
      <c r="AB38827" s="17"/>
    </row>
    <row r="38828" spans="19:28" x14ac:dyDescent="0.3">
      <c r="S38828" s="17"/>
      <c r="T38828" s="16"/>
      <c r="U38828" s="17"/>
      <c r="V38828" s="17"/>
      <c r="W38828" s="16"/>
      <c r="X38828" s="16"/>
      <c r="Y38828" s="16"/>
      <c r="Z38828" s="16"/>
      <c r="AA38828" s="16"/>
      <c r="AB38828" s="17"/>
    </row>
    <row r="38829" spans="19:28" x14ac:dyDescent="0.3">
      <c r="S38829" s="17"/>
      <c r="T38829" s="16"/>
      <c r="U38829" s="17"/>
      <c r="V38829" s="17"/>
      <c r="W38829" s="16"/>
      <c r="X38829" s="16"/>
      <c r="Y38829" s="16"/>
      <c r="Z38829" s="16"/>
      <c r="AA38829" s="16"/>
      <c r="AB38829" s="17"/>
    </row>
    <row r="38830" spans="19:28" x14ac:dyDescent="0.3">
      <c r="S38830" s="17"/>
      <c r="T38830" s="16"/>
      <c r="U38830" s="17"/>
      <c r="V38830" s="17"/>
      <c r="W38830" s="16"/>
      <c r="X38830" s="16"/>
      <c r="Y38830" s="16"/>
      <c r="Z38830" s="16"/>
      <c r="AA38830" s="16"/>
      <c r="AB38830" s="17"/>
    </row>
    <row r="38831" spans="19:28" x14ac:dyDescent="0.3">
      <c r="S38831" s="17"/>
      <c r="T38831" s="16"/>
      <c r="U38831" s="17"/>
      <c r="V38831" s="17"/>
      <c r="W38831" s="16"/>
      <c r="X38831" s="16"/>
      <c r="Y38831" s="16"/>
      <c r="Z38831" s="16"/>
      <c r="AA38831" s="16"/>
      <c r="AB38831" s="17"/>
    </row>
    <row r="38832" spans="19:28" x14ac:dyDescent="0.3">
      <c r="S38832" s="17"/>
      <c r="T38832" s="16"/>
      <c r="U38832" s="17"/>
      <c r="V38832" s="17"/>
      <c r="W38832" s="16"/>
      <c r="X38832" s="16"/>
      <c r="Y38832" s="16"/>
      <c r="Z38832" s="16"/>
      <c r="AA38832" s="16"/>
      <c r="AB38832" s="17"/>
    </row>
    <row r="38833" spans="19:28" x14ac:dyDescent="0.3">
      <c r="S38833" s="17"/>
      <c r="T38833" s="16"/>
      <c r="U38833" s="17"/>
      <c r="V38833" s="17"/>
      <c r="W38833" s="16"/>
      <c r="X38833" s="16"/>
      <c r="Y38833" s="16"/>
      <c r="Z38833" s="16"/>
      <c r="AA38833" s="16"/>
      <c r="AB38833" s="17"/>
    </row>
    <row r="38834" spans="19:28" x14ac:dyDescent="0.3">
      <c r="S38834" s="17"/>
      <c r="T38834" s="16"/>
      <c r="U38834" s="17"/>
      <c r="V38834" s="17"/>
      <c r="W38834" s="16"/>
      <c r="X38834" s="16"/>
      <c r="Y38834" s="16"/>
      <c r="Z38834" s="16"/>
      <c r="AA38834" s="16"/>
      <c r="AB38834" s="17"/>
    </row>
    <row r="38835" spans="19:28" x14ac:dyDescent="0.3">
      <c r="S38835" s="17"/>
      <c r="T38835" s="16"/>
      <c r="U38835" s="17"/>
      <c r="V38835" s="17"/>
      <c r="W38835" s="16"/>
      <c r="X38835" s="16"/>
      <c r="Y38835" s="16"/>
      <c r="Z38835" s="16"/>
      <c r="AA38835" s="16"/>
      <c r="AB38835" s="17"/>
    </row>
    <row r="38836" spans="19:28" x14ac:dyDescent="0.3">
      <c r="S38836" s="17"/>
      <c r="T38836" s="16"/>
      <c r="U38836" s="17"/>
      <c r="V38836" s="17"/>
      <c r="W38836" s="16"/>
      <c r="X38836" s="16"/>
      <c r="Y38836" s="16"/>
      <c r="Z38836" s="16"/>
      <c r="AA38836" s="16"/>
      <c r="AB38836" s="17"/>
    </row>
    <row r="38837" spans="19:28" x14ac:dyDescent="0.3">
      <c r="S38837" s="17"/>
      <c r="T38837" s="16"/>
      <c r="U38837" s="17"/>
      <c r="V38837" s="17"/>
      <c r="W38837" s="16"/>
      <c r="X38837" s="16"/>
      <c r="Y38837" s="16"/>
      <c r="Z38837" s="16"/>
      <c r="AA38837" s="16"/>
      <c r="AB38837" s="17"/>
    </row>
    <row r="38838" spans="19:28" x14ac:dyDescent="0.3">
      <c r="S38838" s="17"/>
      <c r="T38838" s="16"/>
      <c r="U38838" s="17"/>
      <c r="V38838" s="17"/>
      <c r="W38838" s="16"/>
      <c r="X38838" s="16"/>
      <c r="Y38838" s="16"/>
      <c r="Z38838" s="16"/>
      <c r="AA38838" s="16"/>
      <c r="AB38838" s="17"/>
    </row>
    <row r="38839" spans="19:28" x14ac:dyDescent="0.3">
      <c r="S38839" s="17"/>
      <c r="T38839" s="16"/>
      <c r="U38839" s="17"/>
      <c r="V38839" s="17"/>
      <c r="W38839" s="16"/>
      <c r="X38839" s="16"/>
      <c r="Y38839" s="16"/>
      <c r="Z38839" s="16"/>
      <c r="AA38839" s="16"/>
      <c r="AB38839" s="17"/>
    </row>
    <row r="38840" spans="19:28" x14ac:dyDescent="0.3">
      <c r="S38840" s="17"/>
      <c r="T38840" s="16"/>
      <c r="U38840" s="17"/>
      <c r="V38840" s="17"/>
      <c r="W38840" s="16"/>
      <c r="X38840" s="16"/>
      <c r="Y38840" s="16"/>
      <c r="Z38840" s="16"/>
      <c r="AA38840" s="16"/>
      <c r="AB38840" s="17"/>
    </row>
    <row r="38841" spans="19:28" x14ac:dyDescent="0.3">
      <c r="S38841" s="17"/>
      <c r="T38841" s="16"/>
      <c r="U38841" s="17"/>
      <c r="V38841" s="17"/>
      <c r="W38841" s="16"/>
      <c r="X38841" s="16"/>
      <c r="Y38841" s="16"/>
      <c r="Z38841" s="16"/>
      <c r="AA38841" s="16"/>
      <c r="AB38841" s="17"/>
    </row>
    <row r="38842" spans="19:28" x14ac:dyDescent="0.3">
      <c r="S38842" s="17"/>
      <c r="T38842" s="16"/>
      <c r="U38842" s="17"/>
      <c r="V38842" s="17"/>
      <c r="W38842" s="16"/>
      <c r="X38842" s="16"/>
      <c r="Y38842" s="16"/>
      <c r="Z38842" s="16"/>
      <c r="AA38842" s="16"/>
      <c r="AB38842" s="17"/>
    </row>
    <row r="38843" spans="19:28" x14ac:dyDescent="0.3">
      <c r="S38843" s="17"/>
      <c r="T38843" s="16"/>
      <c r="U38843" s="17"/>
      <c r="V38843" s="17"/>
      <c r="W38843" s="16"/>
      <c r="X38843" s="16"/>
      <c r="Y38843" s="16"/>
      <c r="Z38843" s="16"/>
      <c r="AA38843" s="16"/>
      <c r="AB38843" s="17"/>
    </row>
    <row r="38844" spans="19:28" x14ac:dyDescent="0.3">
      <c r="S38844" s="17"/>
      <c r="T38844" s="16"/>
      <c r="U38844" s="17"/>
      <c r="V38844" s="17"/>
      <c r="W38844" s="16"/>
      <c r="X38844" s="16"/>
      <c r="Y38844" s="16"/>
      <c r="Z38844" s="16"/>
      <c r="AA38844" s="16"/>
      <c r="AB38844" s="17"/>
    </row>
    <row r="38845" spans="19:28" x14ac:dyDescent="0.3">
      <c r="S38845" s="17"/>
      <c r="T38845" s="16"/>
      <c r="U38845" s="17"/>
      <c r="V38845" s="17"/>
      <c r="W38845" s="16"/>
      <c r="X38845" s="16"/>
      <c r="Y38845" s="16"/>
      <c r="Z38845" s="16"/>
      <c r="AA38845" s="16"/>
      <c r="AB38845" s="17"/>
    </row>
    <row r="38846" spans="19:28" x14ac:dyDescent="0.3">
      <c r="S38846" s="17"/>
      <c r="T38846" s="16"/>
      <c r="U38846" s="17"/>
      <c r="V38846" s="17"/>
      <c r="W38846" s="16"/>
      <c r="X38846" s="16"/>
      <c r="Y38846" s="16"/>
      <c r="Z38846" s="16"/>
      <c r="AA38846" s="16"/>
      <c r="AB38846" s="17"/>
    </row>
    <row r="38847" spans="19:28" x14ac:dyDescent="0.3">
      <c r="S38847" s="17"/>
      <c r="T38847" s="16"/>
      <c r="U38847" s="17"/>
      <c r="V38847" s="17"/>
      <c r="W38847" s="16"/>
      <c r="X38847" s="16"/>
      <c r="Y38847" s="16"/>
      <c r="Z38847" s="16"/>
      <c r="AA38847" s="16"/>
      <c r="AB38847" s="17"/>
    </row>
    <row r="38848" spans="19:28" x14ac:dyDescent="0.3">
      <c r="S38848" s="17"/>
      <c r="T38848" s="16"/>
      <c r="U38848" s="17"/>
      <c r="V38848" s="17"/>
      <c r="W38848" s="16"/>
      <c r="X38848" s="16"/>
      <c r="Y38848" s="16"/>
      <c r="Z38848" s="16"/>
      <c r="AA38848" s="16"/>
      <c r="AB38848" s="17"/>
    </row>
    <row r="38849" spans="19:28" x14ac:dyDescent="0.3">
      <c r="S38849" s="17"/>
      <c r="T38849" s="16"/>
      <c r="U38849" s="17"/>
      <c r="V38849" s="17"/>
      <c r="W38849" s="16"/>
      <c r="X38849" s="16"/>
      <c r="Y38849" s="16"/>
      <c r="Z38849" s="16"/>
      <c r="AA38849" s="16"/>
      <c r="AB38849" s="17"/>
    </row>
    <row r="38850" spans="19:28" x14ac:dyDescent="0.3">
      <c r="S38850" s="17"/>
      <c r="T38850" s="16"/>
      <c r="U38850" s="17"/>
      <c r="V38850" s="17"/>
      <c r="W38850" s="16"/>
      <c r="X38850" s="16"/>
      <c r="Y38850" s="16"/>
      <c r="Z38850" s="16"/>
      <c r="AA38850" s="16"/>
      <c r="AB38850" s="17"/>
    </row>
    <row r="38851" spans="19:28" x14ac:dyDescent="0.3">
      <c r="S38851" s="17"/>
      <c r="T38851" s="16"/>
      <c r="U38851" s="17"/>
      <c r="V38851" s="17"/>
      <c r="W38851" s="16"/>
      <c r="X38851" s="16"/>
      <c r="Y38851" s="16"/>
      <c r="Z38851" s="16"/>
      <c r="AA38851" s="16"/>
      <c r="AB38851" s="17"/>
    </row>
    <row r="38852" spans="19:28" x14ac:dyDescent="0.3">
      <c r="S38852" s="17"/>
      <c r="T38852" s="16"/>
      <c r="U38852" s="17"/>
      <c r="V38852" s="17"/>
      <c r="W38852" s="16"/>
      <c r="X38852" s="16"/>
      <c r="Y38852" s="16"/>
      <c r="Z38852" s="16"/>
      <c r="AA38852" s="16"/>
      <c r="AB38852" s="17"/>
    </row>
    <row r="38853" spans="19:28" x14ac:dyDescent="0.3">
      <c r="S38853" s="17"/>
      <c r="T38853" s="16"/>
      <c r="U38853" s="17"/>
      <c r="V38853" s="17"/>
      <c r="W38853" s="16"/>
      <c r="X38853" s="16"/>
      <c r="Y38853" s="16"/>
      <c r="Z38853" s="16"/>
      <c r="AA38853" s="16"/>
      <c r="AB38853" s="17"/>
    </row>
    <row r="38854" spans="19:28" x14ac:dyDescent="0.3">
      <c r="S38854" s="17"/>
      <c r="T38854" s="16"/>
      <c r="U38854" s="17"/>
      <c r="V38854" s="17"/>
      <c r="W38854" s="16"/>
      <c r="X38854" s="16"/>
      <c r="Y38854" s="16"/>
      <c r="Z38854" s="16"/>
      <c r="AA38854" s="16"/>
      <c r="AB38854" s="17"/>
    </row>
    <row r="38855" spans="19:28" x14ac:dyDescent="0.3">
      <c r="S38855" s="17"/>
      <c r="T38855" s="16"/>
      <c r="U38855" s="17"/>
      <c r="V38855" s="17"/>
      <c r="W38855" s="16"/>
      <c r="X38855" s="16"/>
      <c r="Y38855" s="16"/>
      <c r="Z38855" s="16"/>
      <c r="AA38855" s="16"/>
      <c r="AB38855" s="17"/>
    </row>
    <row r="38856" spans="19:28" x14ac:dyDescent="0.3">
      <c r="S38856" s="17"/>
      <c r="T38856" s="16"/>
      <c r="U38856" s="17"/>
      <c r="V38856" s="17"/>
      <c r="W38856" s="16"/>
      <c r="X38856" s="16"/>
      <c r="Y38856" s="16"/>
      <c r="Z38856" s="16"/>
      <c r="AA38856" s="16"/>
      <c r="AB38856" s="17"/>
    </row>
    <row r="38857" spans="19:28" x14ac:dyDescent="0.3">
      <c r="S38857" s="17"/>
      <c r="T38857" s="16"/>
      <c r="U38857" s="17"/>
      <c r="V38857" s="17"/>
      <c r="W38857" s="16"/>
      <c r="X38857" s="16"/>
      <c r="Y38857" s="16"/>
      <c r="Z38857" s="16"/>
      <c r="AA38857" s="16"/>
      <c r="AB38857" s="17"/>
    </row>
    <row r="38858" spans="19:28" x14ac:dyDescent="0.3">
      <c r="S38858" s="17"/>
      <c r="T38858" s="16"/>
      <c r="U38858" s="17"/>
      <c r="V38858" s="17"/>
      <c r="W38858" s="16"/>
      <c r="X38858" s="16"/>
      <c r="Y38858" s="16"/>
      <c r="Z38858" s="16"/>
      <c r="AA38858" s="16"/>
      <c r="AB38858" s="17"/>
    </row>
    <row r="38859" spans="19:28" x14ac:dyDescent="0.3">
      <c r="S38859" s="17"/>
      <c r="T38859" s="16"/>
      <c r="U38859" s="17"/>
      <c r="V38859" s="17"/>
      <c r="W38859" s="16"/>
      <c r="X38859" s="16"/>
      <c r="Y38859" s="16"/>
      <c r="Z38859" s="16"/>
      <c r="AA38859" s="16"/>
      <c r="AB38859" s="17"/>
    </row>
    <row r="38860" spans="19:28" x14ac:dyDescent="0.3">
      <c r="S38860" s="17"/>
      <c r="T38860" s="16"/>
      <c r="U38860" s="17"/>
      <c r="V38860" s="17"/>
      <c r="W38860" s="16"/>
      <c r="X38860" s="16"/>
      <c r="Y38860" s="16"/>
      <c r="Z38860" s="16"/>
      <c r="AA38860" s="16"/>
      <c r="AB38860" s="17"/>
    </row>
    <row r="38861" spans="19:28" x14ac:dyDescent="0.3">
      <c r="S38861" s="17"/>
      <c r="T38861" s="16"/>
      <c r="U38861" s="17"/>
      <c r="V38861" s="17"/>
      <c r="W38861" s="16"/>
      <c r="X38861" s="16"/>
      <c r="Y38861" s="16"/>
      <c r="Z38861" s="16"/>
      <c r="AA38861" s="16"/>
      <c r="AB38861" s="17"/>
    </row>
    <row r="38862" spans="19:28" x14ac:dyDescent="0.3">
      <c r="S38862" s="17"/>
      <c r="T38862" s="16"/>
      <c r="U38862" s="17"/>
      <c r="V38862" s="17"/>
      <c r="W38862" s="16"/>
      <c r="X38862" s="16"/>
      <c r="Y38862" s="16"/>
      <c r="Z38862" s="16"/>
      <c r="AA38862" s="16"/>
      <c r="AB38862" s="17"/>
    </row>
    <row r="38863" spans="19:28" x14ac:dyDescent="0.3">
      <c r="S38863" s="17"/>
      <c r="T38863" s="16"/>
      <c r="U38863" s="17"/>
      <c r="V38863" s="17"/>
      <c r="W38863" s="16"/>
      <c r="X38863" s="16"/>
      <c r="Y38863" s="16"/>
      <c r="Z38863" s="16"/>
      <c r="AA38863" s="16"/>
      <c r="AB38863" s="17"/>
    </row>
    <row r="38864" spans="19:28" x14ac:dyDescent="0.3">
      <c r="S38864" s="17"/>
      <c r="T38864" s="16"/>
      <c r="U38864" s="17"/>
      <c r="V38864" s="17"/>
      <c r="W38864" s="16"/>
      <c r="X38864" s="16"/>
      <c r="Y38864" s="16"/>
      <c r="Z38864" s="16"/>
      <c r="AA38864" s="16"/>
      <c r="AB38864" s="17"/>
    </row>
    <row r="38865" spans="19:28" x14ac:dyDescent="0.3">
      <c r="S38865" s="17"/>
      <c r="T38865" s="16"/>
      <c r="U38865" s="17"/>
      <c r="V38865" s="17"/>
      <c r="W38865" s="16"/>
      <c r="X38865" s="16"/>
      <c r="Y38865" s="16"/>
      <c r="Z38865" s="16"/>
      <c r="AA38865" s="16"/>
      <c r="AB38865" s="17"/>
    </row>
    <row r="38866" spans="19:28" x14ac:dyDescent="0.3">
      <c r="S38866" s="17"/>
      <c r="T38866" s="16"/>
      <c r="U38866" s="17"/>
      <c r="V38866" s="17"/>
      <c r="W38866" s="16"/>
      <c r="X38866" s="16"/>
      <c r="Y38866" s="16"/>
      <c r="Z38866" s="16"/>
      <c r="AA38866" s="16"/>
      <c r="AB38866" s="17"/>
    </row>
    <row r="38867" spans="19:28" x14ac:dyDescent="0.3">
      <c r="S38867" s="17"/>
      <c r="T38867" s="16"/>
      <c r="U38867" s="17"/>
      <c r="V38867" s="17"/>
      <c r="W38867" s="16"/>
      <c r="X38867" s="16"/>
      <c r="Y38867" s="16"/>
      <c r="Z38867" s="16"/>
      <c r="AA38867" s="16"/>
      <c r="AB38867" s="17"/>
    </row>
    <row r="38868" spans="19:28" x14ac:dyDescent="0.3">
      <c r="S38868" s="17"/>
      <c r="T38868" s="16"/>
      <c r="U38868" s="17"/>
      <c r="V38868" s="17"/>
      <c r="W38868" s="16"/>
      <c r="X38868" s="16"/>
      <c r="Y38868" s="16"/>
      <c r="Z38868" s="16"/>
      <c r="AA38868" s="16"/>
      <c r="AB38868" s="17"/>
    </row>
    <row r="38869" spans="19:28" x14ac:dyDescent="0.3">
      <c r="S38869" s="17"/>
      <c r="T38869" s="16"/>
      <c r="U38869" s="17"/>
      <c r="V38869" s="17"/>
      <c r="W38869" s="16"/>
      <c r="X38869" s="16"/>
      <c r="Y38869" s="16"/>
      <c r="Z38869" s="16"/>
      <c r="AA38869" s="16"/>
      <c r="AB38869" s="17"/>
    </row>
    <row r="38870" spans="19:28" x14ac:dyDescent="0.3">
      <c r="S38870" s="17"/>
      <c r="T38870" s="16"/>
      <c r="U38870" s="17"/>
      <c r="V38870" s="17"/>
      <c r="W38870" s="16"/>
      <c r="X38870" s="16"/>
      <c r="Y38870" s="16"/>
      <c r="Z38870" s="16"/>
      <c r="AA38870" s="16"/>
      <c r="AB38870" s="17"/>
    </row>
    <row r="38871" spans="19:28" x14ac:dyDescent="0.3">
      <c r="S38871" s="17"/>
      <c r="T38871" s="16"/>
      <c r="U38871" s="17"/>
      <c r="V38871" s="17"/>
      <c r="W38871" s="16"/>
      <c r="X38871" s="16"/>
      <c r="Y38871" s="16"/>
      <c r="Z38871" s="16"/>
      <c r="AA38871" s="16"/>
      <c r="AB38871" s="17"/>
    </row>
    <row r="38872" spans="19:28" x14ac:dyDescent="0.3">
      <c r="S38872" s="17"/>
      <c r="T38872" s="16"/>
      <c r="U38872" s="17"/>
      <c r="V38872" s="17"/>
      <c r="W38872" s="16"/>
      <c r="X38872" s="16"/>
      <c r="Y38872" s="16"/>
      <c r="Z38872" s="16"/>
      <c r="AA38872" s="16"/>
      <c r="AB38872" s="17"/>
    </row>
    <row r="38873" spans="19:28" x14ac:dyDescent="0.3">
      <c r="S38873" s="17"/>
      <c r="T38873" s="16"/>
      <c r="U38873" s="17"/>
      <c r="V38873" s="17"/>
      <c r="W38873" s="16"/>
      <c r="X38873" s="16"/>
      <c r="Y38873" s="16"/>
      <c r="Z38873" s="16"/>
      <c r="AA38873" s="16"/>
      <c r="AB38873" s="17"/>
    </row>
    <row r="38874" spans="19:28" x14ac:dyDescent="0.3">
      <c r="S38874" s="17"/>
      <c r="T38874" s="16"/>
      <c r="U38874" s="17"/>
      <c r="V38874" s="17"/>
      <c r="W38874" s="16"/>
      <c r="X38874" s="16"/>
      <c r="Y38874" s="16"/>
      <c r="Z38874" s="16"/>
      <c r="AA38874" s="16"/>
      <c r="AB38874" s="17"/>
    </row>
    <row r="38875" spans="19:28" x14ac:dyDescent="0.3">
      <c r="S38875" s="17"/>
      <c r="T38875" s="16"/>
      <c r="U38875" s="17"/>
      <c r="V38875" s="17"/>
      <c r="W38875" s="16"/>
      <c r="X38875" s="16"/>
      <c r="Y38875" s="16"/>
      <c r="Z38875" s="16"/>
      <c r="AA38875" s="16"/>
      <c r="AB38875" s="17"/>
    </row>
    <row r="38876" spans="19:28" x14ac:dyDescent="0.3">
      <c r="S38876" s="17"/>
      <c r="T38876" s="16"/>
      <c r="U38876" s="17"/>
      <c r="V38876" s="17"/>
      <c r="W38876" s="16"/>
      <c r="X38876" s="16"/>
      <c r="Y38876" s="16"/>
      <c r="Z38876" s="16"/>
      <c r="AA38876" s="16"/>
      <c r="AB38876" s="17"/>
    </row>
    <row r="38877" spans="19:28" x14ac:dyDescent="0.3">
      <c r="S38877" s="17"/>
      <c r="T38877" s="16"/>
      <c r="U38877" s="17"/>
      <c r="V38877" s="17"/>
      <c r="W38877" s="16"/>
      <c r="X38877" s="16"/>
      <c r="Y38877" s="16"/>
      <c r="Z38877" s="16"/>
      <c r="AA38877" s="16"/>
      <c r="AB38877" s="17"/>
    </row>
    <row r="38878" spans="19:28" x14ac:dyDescent="0.3">
      <c r="S38878" s="17"/>
      <c r="T38878" s="16"/>
      <c r="U38878" s="17"/>
      <c r="V38878" s="17"/>
      <c r="W38878" s="16"/>
      <c r="X38878" s="16"/>
      <c r="Y38878" s="16"/>
      <c r="Z38878" s="16"/>
      <c r="AA38878" s="16"/>
      <c r="AB38878" s="17"/>
    </row>
    <row r="38879" spans="19:28" x14ac:dyDescent="0.3">
      <c r="S38879" s="17"/>
      <c r="T38879" s="16"/>
      <c r="U38879" s="17"/>
      <c r="V38879" s="17"/>
      <c r="W38879" s="16"/>
      <c r="X38879" s="16"/>
      <c r="Y38879" s="16"/>
      <c r="Z38879" s="16"/>
      <c r="AA38879" s="16"/>
      <c r="AB38879" s="17"/>
    </row>
    <row r="38880" spans="19:28" x14ac:dyDescent="0.3">
      <c r="S38880" s="17"/>
      <c r="T38880" s="16"/>
      <c r="U38880" s="17"/>
      <c r="V38880" s="17"/>
      <c r="W38880" s="16"/>
      <c r="X38880" s="16"/>
      <c r="Y38880" s="16"/>
      <c r="Z38880" s="16"/>
      <c r="AA38880" s="16"/>
      <c r="AB38880" s="17"/>
    </row>
    <row r="38881" spans="19:28" x14ac:dyDescent="0.3">
      <c r="S38881" s="17"/>
      <c r="T38881" s="16"/>
      <c r="U38881" s="17"/>
      <c r="V38881" s="17"/>
      <c r="W38881" s="16"/>
      <c r="X38881" s="16"/>
      <c r="Y38881" s="16"/>
      <c r="Z38881" s="16"/>
      <c r="AA38881" s="16"/>
      <c r="AB38881" s="17"/>
    </row>
    <row r="38882" spans="19:28" x14ac:dyDescent="0.3">
      <c r="S38882" s="17"/>
      <c r="T38882" s="16"/>
      <c r="U38882" s="17"/>
      <c r="V38882" s="17"/>
      <c r="W38882" s="16"/>
      <c r="X38882" s="16"/>
      <c r="Y38882" s="16"/>
      <c r="Z38882" s="16"/>
      <c r="AA38882" s="16"/>
      <c r="AB38882" s="17"/>
    </row>
    <row r="38883" spans="19:28" x14ac:dyDescent="0.3">
      <c r="S38883" s="17"/>
      <c r="T38883" s="16"/>
      <c r="U38883" s="17"/>
      <c r="V38883" s="17"/>
      <c r="W38883" s="16"/>
      <c r="X38883" s="16"/>
      <c r="Y38883" s="16"/>
      <c r="Z38883" s="16"/>
      <c r="AA38883" s="16"/>
      <c r="AB38883" s="17"/>
    </row>
    <row r="38884" spans="19:28" x14ac:dyDescent="0.3">
      <c r="S38884" s="17"/>
      <c r="T38884" s="16"/>
      <c r="U38884" s="17"/>
      <c r="V38884" s="17"/>
      <c r="W38884" s="16"/>
      <c r="X38884" s="16"/>
      <c r="Y38884" s="16"/>
      <c r="Z38884" s="16"/>
      <c r="AA38884" s="16"/>
      <c r="AB38884" s="17"/>
    </row>
    <row r="38885" spans="19:28" x14ac:dyDescent="0.3">
      <c r="S38885" s="17"/>
      <c r="T38885" s="16"/>
      <c r="U38885" s="17"/>
      <c r="V38885" s="17"/>
      <c r="W38885" s="16"/>
      <c r="X38885" s="16"/>
      <c r="Y38885" s="16"/>
      <c r="Z38885" s="16"/>
      <c r="AA38885" s="16"/>
      <c r="AB38885" s="17"/>
    </row>
    <row r="38886" spans="19:28" x14ac:dyDescent="0.3">
      <c r="S38886" s="17"/>
      <c r="T38886" s="16"/>
      <c r="U38886" s="17"/>
      <c r="V38886" s="17"/>
      <c r="W38886" s="16"/>
      <c r="X38886" s="16"/>
      <c r="Y38886" s="16"/>
      <c r="Z38886" s="16"/>
      <c r="AA38886" s="16"/>
      <c r="AB38886" s="17"/>
    </row>
    <row r="38887" spans="19:28" x14ac:dyDescent="0.3">
      <c r="S38887" s="17"/>
      <c r="T38887" s="16"/>
      <c r="U38887" s="17"/>
      <c r="V38887" s="17"/>
      <c r="W38887" s="16"/>
      <c r="X38887" s="16"/>
      <c r="Y38887" s="16"/>
      <c r="Z38887" s="16"/>
      <c r="AA38887" s="16"/>
      <c r="AB38887" s="17"/>
    </row>
    <row r="38888" spans="19:28" x14ac:dyDescent="0.3">
      <c r="S38888" s="17"/>
      <c r="T38888" s="16"/>
      <c r="U38888" s="17"/>
      <c r="V38888" s="17"/>
      <c r="W38888" s="16"/>
      <c r="X38888" s="16"/>
      <c r="Y38888" s="16"/>
      <c r="Z38888" s="16"/>
      <c r="AA38888" s="16"/>
      <c r="AB38888" s="17"/>
    </row>
    <row r="38889" spans="19:28" x14ac:dyDescent="0.3">
      <c r="S38889" s="17"/>
      <c r="T38889" s="16"/>
      <c r="U38889" s="17"/>
      <c r="V38889" s="17"/>
      <c r="W38889" s="16"/>
      <c r="X38889" s="16"/>
      <c r="Y38889" s="16"/>
      <c r="Z38889" s="16"/>
      <c r="AA38889" s="16"/>
      <c r="AB38889" s="17"/>
    </row>
    <row r="38890" spans="19:28" x14ac:dyDescent="0.3">
      <c r="S38890" s="17"/>
      <c r="T38890" s="16"/>
      <c r="U38890" s="17"/>
      <c r="V38890" s="17"/>
      <c r="W38890" s="16"/>
      <c r="X38890" s="16"/>
      <c r="Y38890" s="16"/>
      <c r="Z38890" s="16"/>
      <c r="AA38890" s="16"/>
      <c r="AB38890" s="17"/>
    </row>
    <row r="38891" spans="19:28" x14ac:dyDescent="0.3">
      <c r="S38891" s="17"/>
      <c r="T38891" s="16"/>
      <c r="U38891" s="17"/>
      <c r="V38891" s="17"/>
      <c r="W38891" s="16"/>
      <c r="X38891" s="16"/>
      <c r="Y38891" s="16"/>
      <c r="Z38891" s="16"/>
      <c r="AA38891" s="16"/>
      <c r="AB38891" s="17"/>
    </row>
    <row r="38892" spans="19:28" x14ac:dyDescent="0.3">
      <c r="S38892" s="17"/>
      <c r="T38892" s="16"/>
      <c r="U38892" s="17"/>
      <c r="V38892" s="17"/>
      <c r="W38892" s="16"/>
      <c r="X38892" s="16"/>
      <c r="Y38892" s="16"/>
      <c r="Z38892" s="16"/>
      <c r="AA38892" s="16"/>
      <c r="AB38892" s="17"/>
    </row>
    <row r="38893" spans="19:28" x14ac:dyDescent="0.3">
      <c r="S38893" s="17"/>
      <c r="T38893" s="16"/>
      <c r="U38893" s="17"/>
      <c r="V38893" s="17"/>
      <c r="W38893" s="16"/>
      <c r="X38893" s="16"/>
      <c r="Y38893" s="16"/>
      <c r="Z38893" s="16"/>
      <c r="AA38893" s="16"/>
      <c r="AB38893" s="17"/>
    </row>
    <row r="38894" spans="19:28" x14ac:dyDescent="0.3">
      <c r="S38894" s="17"/>
      <c r="T38894" s="16"/>
      <c r="U38894" s="17"/>
      <c r="V38894" s="17"/>
      <c r="W38894" s="16"/>
      <c r="X38894" s="16"/>
      <c r="Y38894" s="16"/>
      <c r="Z38894" s="16"/>
      <c r="AA38894" s="16"/>
      <c r="AB38894" s="17"/>
    </row>
    <row r="38895" spans="19:28" x14ac:dyDescent="0.3">
      <c r="S38895" s="17"/>
      <c r="T38895" s="16"/>
      <c r="U38895" s="17"/>
      <c r="V38895" s="17"/>
      <c r="W38895" s="16"/>
      <c r="X38895" s="16"/>
      <c r="Y38895" s="16"/>
      <c r="Z38895" s="16"/>
      <c r="AA38895" s="16"/>
      <c r="AB38895" s="17"/>
    </row>
    <row r="38896" spans="19:28" x14ac:dyDescent="0.3">
      <c r="S38896" s="17"/>
      <c r="T38896" s="16"/>
      <c r="U38896" s="17"/>
      <c r="V38896" s="17"/>
      <c r="W38896" s="16"/>
      <c r="X38896" s="16"/>
      <c r="Y38896" s="16"/>
      <c r="Z38896" s="16"/>
      <c r="AA38896" s="16"/>
      <c r="AB38896" s="17"/>
    </row>
    <row r="38897" spans="19:28" x14ac:dyDescent="0.3">
      <c r="S38897" s="17"/>
      <c r="T38897" s="16"/>
      <c r="U38897" s="17"/>
      <c r="V38897" s="17"/>
      <c r="W38897" s="16"/>
      <c r="X38897" s="16"/>
      <c r="Y38897" s="16"/>
      <c r="Z38897" s="16"/>
      <c r="AA38897" s="16"/>
      <c r="AB38897" s="17"/>
    </row>
    <row r="38898" spans="19:28" x14ac:dyDescent="0.3">
      <c r="S38898" s="17"/>
      <c r="T38898" s="16"/>
      <c r="U38898" s="17"/>
      <c r="V38898" s="17"/>
      <c r="W38898" s="16"/>
      <c r="X38898" s="16"/>
      <c r="Y38898" s="16"/>
      <c r="Z38898" s="16"/>
      <c r="AA38898" s="16"/>
      <c r="AB38898" s="17"/>
    </row>
    <row r="38899" spans="19:28" x14ac:dyDescent="0.3">
      <c r="S38899" s="17"/>
      <c r="T38899" s="16"/>
      <c r="U38899" s="17"/>
      <c r="V38899" s="17"/>
      <c r="W38899" s="16"/>
      <c r="X38899" s="16"/>
      <c r="Y38899" s="16"/>
      <c r="Z38899" s="16"/>
      <c r="AA38899" s="16"/>
      <c r="AB38899" s="17"/>
    </row>
    <row r="38900" spans="19:28" x14ac:dyDescent="0.3">
      <c r="S38900" s="17"/>
      <c r="T38900" s="16"/>
      <c r="U38900" s="17"/>
      <c r="V38900" s="17"/>
      <c r="W38900" s="16"/>
      <c r="X38900" s="16"/>
      <c r="Y38900" s="16"/>
      <c r="Z38900" s="16"/>
      <c r="AA38900" s="16"/>
      <c r="AB38900" s="17"/>
    </row>
    <row r="38901" spans="19:28" x14ac:dyDescent="0.3">
      <c r="S38901" s="17"/>
      <c r="T38901" s="16"/>
      <c r="U38901" s="17"/>
      <c r="V38901" s="17"/>
      <c r="W38901" s="16"/>
      <c r="X38901" s="16"/>
      <c r="Y38901" s="16"/>
      <c r="Z38901" s="16"/>
      <c r="AA38901" s="16"/>
      <c r="AB38901" s="17"/>
    </row>
    <row r="38902" spans="19:28" x14ac:dyDescent="0.3">
      <c r="S38902" s="17"/>
      <c r="T38902" s="16"/>
      <c r="U38902" s="17"/>
      <c r="V38902" s="17"/>
      <c r="W38902" s="16"/>
      <c r="X38902" s="16"/>
      <c r="Y38902" s="16"/>
      <c r="Z38902" s="16"/>
      <c r="AA38902" s="16"/>
      <c r="AB38902" s="17"/>
    </row>
    <row r="38903" spans="19:28" x14ac:dyDescent="0.3">
      <c r="S38903" s="17"/>
      <c r="T38903" s="16"/>
      <c r="U38903" s="17"/>
      <c r="V38903" s="17"/>
      <c r="W38903" s="16"/>
      <c r="X38903" s="16"/>
      <c r="Y38903" s="16"/>
      <c r="Z38903" s="16"/>
      <c r="AA38903" s="16"/>
      <c r="AB38903" s="17"/>
    </row>
    <row r="38904" spans="19:28" x14ac:dyDescent="0.3">
      <c r="S38904" s="17"/>
      <c r="T38904" s="16"/>
      <c r="U38904" s="17"/>
      <c r="V38904" s="17"/>
      <c r="W38904" s="16"/>
      <c r="X38904" s="16"/>
      <c r="Y38904" s="16"/>
      <c r="Z38904" s="16"/>
      <c r="AA38904" s="16"/>
      <c r="AB38904" s="17"/>
    </row>
    <row r="38905" spans="19:28" x14ac:dyDescent="0.3">
      <c r="S38905" s="17"/>
      <c r="T38905" s="16"/>
      <c r="U38905" s="17"/>
      <c r="V38905" s="17"/>
      <c r="W38905" s="16"/>
      <c r="X38905" s="16"/>
      <c r="Y38905" s="16"/>
      <c r="Z38905" s="16"/>
      <c r="AA38905" s="16"/>
      <c r="AB38905" s="17"/>
    </row>
    <row r="38906" spans="19:28" x14ac:dyDescent="0.3">
      <c r="S38906" s="17"/>
      <c r="T38906" s="16"/>
      <c r="U38906" s="17"/>
      <c r="V38906" s="17"/>
      <c r="W38906" s="16"/>
      <c r="X38906" s="16"/>
      <c r="Y38906" s="16"/>
      <c r="Z38906" s="16"/>
      <c r="AA38906" s="16"/>
      <c r="AB38906" s="17"/>
    </row>
    <row r="38907" spans="19:28" x14ac:dyDescent="0.3">
      <c r="S38907" s="17"/>
      <c r="T38907" s="16"/>
      <c r="U38907" s="17"/>
      <c r="V38907" s="17"/>
      <c r="W38907" s="16"/>
      <c r="X38907" s="16"/>
      <c r="Y38907" s="16"/>
      <c r="Z38907" s="16"/>
      <c r="AA38907" s="16"/>
      <c r="AB38907" s="17"/>
    </row>
    <row r="38908" spans="19:28" x14ac:dyDescent="0.3">
      <c r="S38908" s="17"/>
      <c r="T38908" s="16"/>
      <c r="U38908" s="17"/>
      <c r="V38908" s="17"/>
      <c r="W38908" s="16"/>
      <c r="X38908" s="16"/>
      <c r="Y38908" s="16"/>
      <c r="Z38908" s="16"/>
      <c r="AA38908" s="16"/>
      <c r="AB38908" s="17"/>
    </row>
    <row r="38909" spans="19:28" x14ac:dyDescent="0.3">
      <c r="S38909" s="17"/>
      <c r="T38909" s="16"/>
      <c r="U38909" s="17"/>
      <c r="V38909" s="17"/>
      <c r="W38909" s="16"/>
      <c r="X38909" s="16"/>
      <c r="Y38909" s="16"/>
      <c r="Z38909" s="16"/>
      <c r="AA38909" s="16"/>
      <c r="AB38909" s="17"/>
    </row>
    <row r="38910" spans="19:28" x14ac:dyDescent="0.3">
      <c r="S38910" s="17"/>
      <c r="T38910" s="16"/>
      <c r="U38910" s="17"/>
      <c r="V38910" s="17"/>
      <c r="W38910" s="16"/>
      <c r="X38910" s="16"/>
      <c r="Y38910" s="16"/>
      <c r="Z38910" s="16"/>
      <c r="AA38910" s="16"/>
      <c r="AB38910" s="17"/>
    </row>
    <row r="38911" spans="19:28" x14ac:dyDescent="0.3">
      <c r="S38911" s="17"/>
      <c r="T38911" s="16"/>
      <c r="U38911" s="17"/>
      <c r="V38911" s="17"/>
      <c r="W38911" s="16"/>
      <c r="X38911" s="16"/>
      <c r="Y38911" s="16"/>
      <c r="Z38911" s="16"/>
      <c r="AA38911" s="16"/>
      <c r="AB38911" s="17"/>
    </row>
    <row r="38912" spans="19:28" x14ac:dyDescent="0.3">
      <c r="S38912" s="17"/>
      <c r="T38912" s="16"/>
      <c r="U38912" s="17"/>
      <c r="V38912" s="17"/>
      <c r="W38912" s="16"/>
      <c r="X38912" s="16"/>
      <c r="Y38912" s="16"/>
      <c r="Z38912" s="16"/>
      <c r="AA38912" s="16"/>
      <c r="AB38912" s="17"/>
    </row>
    <row r="38913" spans="19:28" x14ac:dyDescent="0.3">
      <c r="S38913" s="17"/>
      <c r="T38913" s="16"/>
      <c r="U38913" s="17"/>
      <c r="V38913" s="17"/>
      <c r="W38913" s="16"/>
      <c r="X38913" s="16"/>
      <c r="Y38913" s="16"/>
      <c r="Z38913" s="16"/>
      <c r="AA38913" s="16"/>
      <c r="AB38913" s="17"/>
    </row>
    <row r="38914" spans="19:28" x14ac:dyDescent="0.3">
      <c r="S38914" s="17"/>
      <c r="T38914" s="16"/>
      <c r="U38914" s="17"/>
      <c r="V38914" s="17"/>
      <c r="W38914" s="16"/>
      <c r="X38914" s="16"/>
      <c r="Y38914" s="16"/>
      <c r="Z38914" s="16"/>
      <c r="AA38914" s="16"/>
      <c r="AB38914" s="17"/>
    </row>
    <row r="38915" spans="19:28" x14ac:dyDescent="0.3">
      <c r="S38915" s="17"/>
      <c r="T38915" s="16"/>
      <c r="U38915" s="17"/>
      <c r="V38915" s="17"/>
      <c r="W38915" s="16"/>
      <c r="X38915" s="16"/>
      <c r="Y38915" s="16"/>
      <c r="Z38915" s="16"/>
      <c r="AA38915" s="16"/>
      <c r="AB38915" s="17"/>
    </row>
    <row r="38916" spans="19:28" x14ac:dyDescent="0.3">
      <c r="S38916" s="17"/>
      <c r="T38916" s="16"/>
      <c r="U38916" s="17"/>
      <c r="V38916" s="17"/>
      <c r="W38916" s="16"/>
      <c r="X38916" s="16"/>
      <c r="Y38916" s="16"/>
      <c r="Z38916" s="16"/>
      <c r="AA38916" s="16"/>
      <c r="AB38916" s="17"/>
    </row>
    <row r="38917" spans="19:28" x14ac:dyDescent="0.3">
      <c r="S38917" s="17"/>
      <c r="T38917" s="16"/>
      <c r="U38917" s="17"/>
      <c r="V38917" s="17"/>
      <c r="W38917" s="16"/>
      <c r="X38917" s="16"/>
      <c r="Y38917" s="16"/>
      <c r="Z38917" s="16"/>
      <c r="AA38917" s="16"/>
      <c r="AB38917" s="17"/>
    </row>
    <row r="38918" spans="19:28" x14ac:dyDescent="0.3">
      <c r="S38918" s="17"/>
      <c r="T38918" s="16"/>
      <c r="U38918" s="17"/>
      <c r="V38918" s="17"/>
      <c r="W38918" s="16"/>
      <c r="X38918" s="16"/>
      <c r="Y38918" s="16"/>
      <c r="Z38918" s="16"/>
      <c r="AA38918" s="16"/>
      <c r="AB38918" s="17"/>
    </row>
    <row r="38919" spans="19:28" x14ac:dyDescent="0.3">
      <c r="S38919" s="17"/>
      <c r="T38919" s="16"/>
      <c r="U38919" s="17"/>
      <c r="V38919" s="17"/>
      <c r="W38919" s="16"/>
      <c r="X38919" s="16"/>
      <c r="Y38919" s="16"/>
      <c r="Z38919" s="16"/>
      <c r="AA38919" s="16"/>
      <c r="AB38919" s="17"/>
    </row>
    <row r="38920" spans="19:28" x14ac:dyDescent="0.3">
      <c r="S38920" s="17"/>
      <c r="T38920" s="16"/>
      <c r="U38920" s="17"/>
      <c r="V38920" s="17"/>
      <c r="W38920" s="16"/>
      <c r="X38920" s="16"/>
      <c r="Y38920" s="16"/>
      <c r="Z38920" s="16"/>
      <c r="AA38920" s="16"/>
      <c r="AB38920" s="17"/>
    </row>
    <row r="38921" spans="19:28" x14ac:dyDescent="0.3">
      <c r="S38921" s="17"/>
      <c r="T38921" s="16"/>
      <c r="U38921" s="17"/>
      <c r="V38921" s="17"/>
      <c r="W38921" s="16"/>
      <c r="X38921" s="16"/>
      <c r="Y38921" s="16"/>
      <c r="Z38921" s="16"/>
      <c r="AA38921" s="16"/>
      <c r="AB38921" s="17"/>
    </row>
    <row r="38922" spans="19:28" x14ac:dyDescent="0.3">
      <c r="S38922" s="17"/>
      <c r="T38922" s="16"/>
      <c r="U38922" s="17"/>
      <c r="V38922" s="17"/>
      <c r="W38922" s="16"/>
      <c r="X38922" s="16"/>
      <c r="Y38922" s="16"/>
      <c r="Z38922" s="16"/>
      <c r="AA38922" s="16"/>
      <c r="AB38922" s="17"/>
    </row>
    <row r="38923" spans="19:28" x14ac:dyDescent="0.3">
      <c r="S38923" s="17"/>
      <c r="T38923" s="16"/>
      <c r="U38923" s="17"/>
      <c r="V38923" s="17"/>
      <c r="W38923" s="16"/>
      <c r="X38923" s="16"/>
      <c r="Y38923" s="16"/>
      <c r="Z38923" s="16"/>
      <c r="AA38923" s="16"/>
      <c r="AB38923" s="17"/>
    </row>
    <row r="38924" spans="19:28" x14ac:dyDescent="0.3">
      <c r="S38924" s="17"/>
      <c r="T38924" s="16"/>
      <c r="U38924" s="17"/>
      <c r="V38924" s="17"/>
      <c r="W38924" s="16"/>
      <c r="X38924" s="16"/>
      <c r="Y38924" s="16"/>
      <c r="Z38924" s="16"/>
      <c r="AA38924" s="16"/>
      <c r="AB38924" s="17"/>
    </row>
    <row r="38925" spans="19:28" x14ac:dyDescent="0.3">
      <c r="S38925" s="17"/>
      <c r="T38925" s="16"/>
      <c r="U38925" s="17"/>
      <c r="V38925" s="17"/>
      <c r="W38925" s="16"/>
      <c r="X38925" s="16"/>
      <c r="Y38925" s="16"/>
      <c r="Z38925" s="16"/>
      <c r="AA38925" s="16"/>
      <c r="AB38925" s="17"/>
    </row>
    <row r="38926" spans="19:28" x14ac:dyDescent="0.3">
      <c r="S38926" s="17"/>
      <c r="T38926" s="16"/>
      <c r="U38926" s="17"/>
      <c r="V38926" s="17"/>
      <c r="W38926" s="16"/>
      <c r="X38926" s="16"/>
      <c r="Y38926" s="16"/>
      <c r="Z38926" s="16"/>
      <c r="AA38926" s="16"/>
      <c r="AB38926" s="17"/>
    </row>
    <row r="38927" spans="19:28" x14ac:dyDescent="0.3">
      <c r="S38927" s="17"/>
      <c r="T38927" s="16"/>
      <c r="U38927" s="17"/>
      <c r="V38927" s="17"/>
      <c r="W38927" s="16"/>
      <c r="X38927" s="16"/>
      <c r="Y38927" s="16"/>
      <c r="Z38927" s="16"/>
      <c r="AA38927" s="16"/>
      <c r="AB38927" s="17"/>
    </row>
    <row r="38928" spans="19:28" x14ac:dyDescent="0.3">
      <c r="S38928" s="17"/>
      <c r="T38928" s="16"/>
      <c r="U38928" s="17"/>
      <c r="V38928" s="17"/>
      <c r="W38928" s="16"/>
      <c r="X38928" s="16"/>
      <c r="Y38928" s="16"/>
      <c r="Z38928" s="16"/>
      <c r="AA38928" s="16"/>
      <c r="AB38928" s="17"/>
    </row>
    <row r="38929" spans="19:28" x14ac:dyDescent="0.3">
      <c r="S38929" s="17"/>
      <c r="T38929" s="16"/>
      <c r="U38929" s="17"/>
      <c r="V38929" s="17"/>
      <c r="W38929" s="16"/>
      <c r="X38929" s="16"/>
      <c r="Y38929" s="16"/>
      <c r="Z38929" s="16"/>
      <c r="AA38929" s="16"/>
      <c r="AB38929" s="17"/>
    </row>
    <row r="38930" spans="19:28" x14ac:dyDescent="0.3">
      <c r="S38930" s="17"/>
      <c r="T38930" s="16"/>
      <c r="U38930" s="17"/>
      <c r="V38930" s="17"/>
      <c r="W38930" s="16"/>
      <c r="X38930" s="16"/>
      <c r="Y38930" s="16"/>
      <c r="Z38930" s="16"/>
      <c r="AA38930" s="16"/>
      <c r="AB38930" s="17"/>
    </row>
    <row r="38931" spans="19:28" x14ac:dyDescent="0.3">
      <c r="S38931" s="17"/>
      <c r="T38931" s="16"/>
      <c r="U38931" s="17"/>
      <c r="V38931" s="17"/>
      <c r="W38931" s="16"/>
      <c r="X38931" s="16"/>
      <c r="Y38931" s="16"/>
      <c r="Z38931" s="16"/>
      <c r="AA38931" s="16"/>
      <c r="AB38931" s="17"/>
    </row>
    <row r="38932" spans="19:28" x14ac:dyDescent="0.3">
      <c r="S38932" s="17"/>
      <c r="T38932" s="16"/>
      <c r="U38932" s="17"/>
      <c r="V38932" s="17"/>
      <c r="W38932" s="16"/>
      <c r="X38932" s="16"/>
      <c r="Y38932" s="16"/>
      <c r="Z38932" s="16"/>
      <c r="AA38932" s="16"/>
      <c r="AB38932" s="17"/>
    </row>
    <row r="38933" spans="19:28" x14ac:dyDescent="0.3">
      <c r="S38933" s="17"/>
      <c r="T38933" s="16"/>
      <c r="U38933" s="17"/>
      <c r="V38933" s="17"/>
      <c r="W38933" s="16"/>
      <c r="X38933" s="16"/>
      <c r="Y38933" s="16"/>
      <c r="Z38933" s="16"/>
      <c r="AA38933" s="16"/>
      <c r="AB38933" s="17"/>
    </row>
    <row r="38934" spans="19:28" x14ac:dyDescent="0.3">
      <c r="S38934" s="17"/>
      <c r="T38934" s="16"/>
      <c r="U38934" s="17"/>
      <c r="V38934" s="17"/>
      <c r="W38934" s="16"/>
      <c r="X38934" s="16"/>
      <c r="Y38934" s="16"/>
      <c r="Z38934" s="16"/>
      <c r="AA38934" s="16"/>
      <c r="AB38934" s="17"/>
    </row>
    <row r="38935" spans="19:28" x14ac:dyDescent="0.3">
      <c r="S38935" s="17"/>
      <c r="T38935" s="16"/>
      <c r="U38935" s="17"/>
      <c r="V38935" s="17"/>
      <c r="W38935" s="16"/>
      <c r="X38935" s="16"/>
      <c r="Y38935" s="16"/>
      <c r="Z38935" s="16"/>
      <c r="AA38935" s="16"/>
      <c r="AB38935" s="17"/>
    </row>
    <row r="38936" spans="19:28" x14ac:dyDescent="0.3">
      <c r="S38936" s="17"/>
      <c r="T38936" s="16"/>
      <c r="U38936" s="17"/>
      <c r="V38936" s="17"/>
      <c r="W38936" s="16"/>
      <c r="X38936" s="16"/>
      <c r="Y38936" s="16"/>
      <c r="Z38936" s="16"/>
      <c r="AA38936" s="16"/>
      <c r="AB38936" s="17"/>
    </row>
    <row r="38937" spans="19:28" x14ac:dyDescent="0.3">
      <c r="S38937" s="17"/>
      <c r="T38937" s="16"/>
      <c r="U38937" s="17"/>
      <c r="V38937" s="17"/>
      <c r="W38937" s="16"/>
      <c r="X38937" s="16"/>
      <c r="Y38937" s="16"/>
      <c r="Z38937" s="16"/>
      <c r="AA38937" s="16"/>
      <c r="AB38937" s="17"/>
    </row>
    <row r="38938" spans="19:28" x14ac:dyDescent="0.3">
      <c r="S38938" s="17"/>
      <c r="T38938" s="16"/>
      <c r="U38938" s="17"/>
      <c r="V38938" s="17"/>
      <c r="W38938" s="16"/>
      <c r="X38938" s="16"/>
      <c r="Y38938" s="16"/>
      <c r="Z38938" s="16"/>
      <c r="AA38938" s="16"/>
      <c r="AB38938" s="17"/>
    </row>
    <row r="38939" spans="19:28" x14ac:dyDescent="0.3">
      <c r="S38939" s="17"/>
      <c r="T38939" s="16"/>
      <c r="U38939" s="17"/>
      <c r="V38939" s="17"/>
      <c r="W38939" s="16"/>
      <c r="X38939" s="16"/>
      <c r="Y38939" s="16"/>
      <c r="Z38939" s="16"/>
      <c r="AA38939" s="16"/>
      <c r="AB38939" s="17"/>
    </row>
    <row r="38940" spans="19:28" x14ac:dyDescent="0.3">
      <c r="S38940" s="17"/>
      <c r="T38940" s="16"/>
      <c r="U38940" s="17"/>
      <c r="V38940" s="17"/>
      <c r="W38940" s="16"/>
      <c r="X38940" s="16"/>
      <c r="Y38940" s="16"/>
      <c r="Z38940" s="16"/>
      <c r="AA38940" s="16"/>
      <c r="AB38940" s="17"/>
    </row>
    <row r="38941" spans="19:28" x14ac:dyDescent="0.3">
      <c r="S38941" s="17"/>
      <c r="T38941" s="16"/>
      <c r="U38941" s="17"/>
      <c r="V38941" s="17"/>
      <c r="W38941" s="16"/>
      <c r="X38941" s="16"/>
      <c r="Y38941" s="16"/>
      <c r="Z38941" s="16"/>
      <c r="AA38941" s="16"/>
      <c r="AB38941" s="17"/>
    </row>
    <row r="38942" spans="19:28" x14ac:dyDescent="0.3">
      <c r="S38942" s="17"/>
      <c r="T38942" s="16"/>
      <c r="U38942" s="17"/>
      <c r="V38942" s="17"/>
      <c r="W38942" s="16"/>
      <c r="X38942" s="16"/>
      <c r="Y38942" s="16"/>
      <c r="Z38942" s="16"/>
      <c r="AA38942" s="16"/>
      <c r="AB38942" s="17"/>
    </row>
    <row r="38943" spans="19:28" x14ac:dyDescent="0.3">
      <c r="S38943" s="17"/>
      <c r="T38943" s="16"/>
      <c r="U38943" s="17"/>
      <c r="V38943" s="17"/>
      <c r="W38943" s="16"/>
      <c r="X38943" s="16"/>
      <c r="Y38943" s="16"/>
      <c r="Z38943" s="16"/>
      <c r="AA38943" s="16"/>
      <c r="AB38943" s="17"/>
    </row>
    <row r="38944" spans="19:28" x14ac:dyDescent="0.3">
      <c r="S38944" s="17"/>
      <c r="T38944" s="16"/>
      <c r="U38944" s="17"/>
      <c r="V38944" s="17"/>
      <c r="W38944" s="16"/>
      <c r="X38944" s="16"/>
      <c r="Y38944" s="16"/>
      <c r="Z38944" s="16"/>
      <c r="AA38944" s="16"/>
      <c r="AB38944" s="17"/>
    </row>
    <row r="38945" spans="19:28" x14ac:dyDescent="0.3">
      <c r="S38945" s="17"/>
      <c r="T38945" s="16"/>
      <c r="U38945" s="17"/>
      <c r="V38945" s="17"/>
      <c r="W38945" s="16"/>
      <c r="X38945" s="16"/>
      <c r="Y38945" s="16"/>
      <c r="Z38945" s="16"/>
      <c r="AA38945" s="16"/>
      <c r="AB38945" s="17"/>
    </row>
    <row r="38946" spans="19:28" x14ac:dyDescent="0.3">
      <c r="S38946" s="17"/>
      <c r="T38946" s="16"/>
      <c r="U38946" s="17"/>
      <c r="V38946" s="17"/>
      <c r="W38946" s="16"/>
      <c r="X38946" s="16"/>
      <c r="Y38946" s="16"/>
      <c r="Z38946" s="16"/>
      <c r="AA38946" s="16"/>
      <c r="AB38946" s="17"/>
    </row>
    <row r="38947" spans="19:28" x14ac:dyDescent="0.3">
      <c r="S38947" s="17"/>
      <c r="T38947" s="16"/>
      <c r="U38947" s="17"/>
      <c r="V38947" s="17"/>
      <c r="W38947" s="16"/>
      <c r="X38947" s="16"/>
      <c r="Y38947" s="16"/>
      <c r="Z38947" s="16"/>
      <c r="AA38947" s="16"/>
      <c r="AB38947" s="17"/>
    </row>
    <row r="38948" spans="19:28" x14ac:dyDescent="0.3">
      <c r="S38948" s="17"/>
      <c r="T38948" s="16"/>
      <c r="U38948" s="17"/>
      <c r="V38948" s="17"/>
      <c r="W38948" s="16"/>
      <c r="X38948" s="16"/>
      <c r="Y38948" s="16"/>
      <c r="Z38948" s="16"/>
      <c r="AA38948" s="16"/>
      <c r="AB38948" s="17"/>
    </row>
    <row r="38949" spans="19:28" x14ac:dyDescent="0.3">
      <c r="S38949" s="17"/>
      <c r="T38949" s="16"/>
      <c r="U38949" s="17"/>
      <c r="V38949" s="17"/>
      <c r="W38949" s="16"/>
      <c r="X38949" s="16"/>
      <c r="Y38949" s="16"/>
      <c r="Z38949" s="16"/>
      <c r="AA38949" s="16"/>
      <c r="AB38949" s="17"/>
    </row>
    <row r="38950" spans="19:28" x14ac:dyDescent="0.3">
      <c r="S38950" s="17"/>
      <c r="T38950" s="16"/>
      <c r="U38950" s="17"/>
      <c r="V38950" s="17"/>
      <c r="W38950" s="16"/>
      <c r="X38950" s="16"/>
      <c r="Y38950" s="16"/>
      <c r="Z38950" s="16"/>
      <c r="AA38950" s="16"/>
      <c r="AB38950" s="17"/>
    </row>
    <row r="38951" spans="19:28" x14ac:dyDescent="0.3">
      <c r="S38951" s="17"/>
      <c r="T38951" s="16"/>
      <c r="U38951" s="17"/>
      <c r="V38951" s="17"/>
      <c r="W38951" s="16"/>
      <c r="X38951" s="16"/>
      <c r="Y38951" s="16"/>
      <c r="Z38951" s="16"/>
      <c r="AA38951" s="16"/>
      <c r="AB38951" s="17"/>
    </row>
    <row r="38952" spans="19:28" x14ac:dyDescent="0.3">
      <c r="S38952" s="17"/>
      <c r="T38952" s="16"/>
      <c r="U38952" s="17"/>
      <c r="V38952" s="17"/>
      <c r="W38952" s="16"/>
      <c r="X38952" s="16"/>
      <c r="Y38952" s="16"/>
      <c r="Z38952" s="16"/>
      <c r="AA38952" s="16"/>
      <c r="AB38952" s="17"/>
    </row>
    <row r="38953" spans="19:28" x14ac:dyDescent="0.3">
      <c r="S38953" s="17"/>
      <c r="T38953" s="16"/>
      <c r="U38953" s="17"/>
      <c r="V38953" s="17"/>
      <c r="W38953" s="16"/>
      <c r="X38953" s="16"/>
      <c r="Y38953" s="16"/>
      <c r="Z38953" s="16"/>
      <c r="AA38953" s="16"/>
      <c r="AB38953" s="17"/>
    </row>
    <row r="38954" spans="19:28" x14ac:dyDescent="0.3">
      <c r="S38954" s="17"/>
      <c r="T38954" s="16"/>
      <c r="U38954" s="17"/>
      <c r="V38954" s="17"/>
      <c r="W38954" s="16"/>
      <c r="X38954" s="16"/>
      <c r="Y38954" s="16"/>
      <c r="Z38954" s="16"/>
      <c r="AA38954" s="16"/>
      <c r="AB38954" s="17"/>
    </row>
    <row r="38955" spans="19:28" x14ac:dyDescent="0.3">
      <c r="S38955" s="17"/>
      <c r="T38955" s="16"/>
      <c r="U38955" s="17"/>
      <c r="V38955" s="17"/>
      <c r="W38955" s="16"/>
      <c r="X38955" s="16"/>
      <c r="Y38955" s="16"/>
      <c r="Z38955" s="16"/>
      <c r="AA38955" s="16"/>
      <c r="AB38955" s="17"/>
    </row>
    <row r="38956" spans="19:28" x14ac:dyDescent="0.3">
      <c r="S38956" s="17"/>
      <c r="T38956" s="16"/>
      <c r="U38956" s="17"/>
      <c r="V38956" s="17"/>
      <c r="W38956" s="16"/>
      <c r="X38956" s="16"/>
      <c r="Y38956" s="16"/>
      <c r="Z38956" s="16"/>
      <c r="AA38956" s="16"/>
      <c r="AB38956" s="17"/>
    </row>
    <row r="38957" spans="19:28" x14ac:dyDescent="0.3">
      <c r="S38957" s="17"/>
      <c r="T38957" s="16"/>
      <c r="U38957" s="17"/>
      <c r="V38957" s="17"/>
      <c r="W38957" s="16"/>
      <c r="X38957" s="16"/>
      <c r="Y38957" s="16"/>
      <c r="Z38957" s="16"/>
      <c r="AA38957" s="16"/>
      <c r="AB38957" s="17"/>
    </row>
    <row r="38958" spans="19:28" x14ac:dyDescent="0.3">
      <c r="S38958" s="17"/>
      <c r="T38958" s="16"/>
      <c r="U38958" s="17"/>
      <c r="V38958" s="17"/>
      <c r="W38958" s="16"/>
      <c r="X38958" s="16"/>
      <c r="Y38958" s="16"/>
      <c r="Z38958" s="16"/>
      <c r="AA38958" s="16"/>
      <c r="AB38958" s="17"/>
    </row>
    <row r="38959" spans="19:28" x14ac:dyDescent="0.3">
      <c r="S38959" s="17"/>
      <c r="T38959" s="16"/>
      <c r="U38959" s="17"/>
      <c r="V38959" s="17"/>
      <c r="W38959" s="16"/>
      <c r="X38959" s="16"/>
      <c r="Y38959" s="16"/>
      <c r="Z38959" s="16"/>
      <c r="AA38959" s="16"/>
      <c r="AB38959" s="17"/>
    </row>
    <row r="38960" spans="19:28" x14ac:dyDescent="0.3">
      <c r="S38960" s="17"/>
      <c r="T38960" s="16"/>
      <c r="U38960" s="17"/>
      <c r="V38960" s="17"/>
      <c r="W38960" s="16"/>
      <c r="X38960" s="16"/>
      <c r="Y38960" s="16"/>
      <c r="Z38960" s="16"/>
      <c r="AA38960" s="16"/>
      <c r="AB38960" s="17"/>
    </row>
    <row r="38961" spans="19:28" x14ac:dyDescent="0.3">
      <c r="S38961" s="17"/>
      <c r="T38961" s="16"/>
      <c r="U38961" s="17"/>
      <c r="V38961" s="17"/>
      <c r="W38961" s="16"/>
      <c r="X38961" s="16"/>
      <c r="Y38961" s="16"/>
      <c r="Z38961" s="16"/>
      <c r="AA38961" s="16"/>
      <c r="AB38961" s="17"/>
    </row>
    <row r="38962" spans="19:28" x14ac:dyDescent="0.3">
      <c r="S38962" s="17"/>
      <c r="T38962" s="16"/>
      <c r="U38962" s="17"/>
      <c r="V38962" s="17"/>
      <c r="W38962" s="16"/>
      <c r="X38962" s="16"/>
      <c r="Y38962" s="16"/>
      <c r="Z38962" s="16"/>
      <c r="AA38962" s="16"/>
      <c r="AB38962" s="17"/>
    </row>
    <row r="38963" spans="19:28" x14ac:dyDescent="0.3">
      <c r="S38963" s="17"/>
      <c r="T38963" s="16"/>
      <c r="U38963" s="17"/>
      <c r="V38963" s="17"/>
      <c r="W38963" s="16"/>
      <c r="X38963" s="16"/>
      <c r="Y38963" s="16"/>
      <c r="Z38963" s="16"/>
      <c r="AA38963" s="16"/>
      <c r="AB38963" s="17"/>
    </row>
    <row r="38964" spans="19:28" x14ac:dyDescent="0.3">
      <c r="S38964" s="17"/>
      <c r="T38964" s="16"/>
      <c r="U38964" s="17"/>
      <c r="V38964" s="17"/>
      <c r="W38964" s="16"/>
      <c r="X38964" s="16"/>
      <c r="Y38964" s="16"/>
      <c r="Z38964" s="16"/>
      <c r="AA38964" s="16"/>
      <c r="AB38964" s="17"/>
    </row>
    <row r="38965" spans="19:28" x14ac:dyDescent="0.3">
      <c r="S38965" s="17"/>
      <c r="T38965" s="16"/>
      <c r="U38965" s="17"/>
      <c r="V38965" s="17"/>
      <c r="W38965" s="16"/>
      <c r="X38965" s="16"/>
      <c r="Y38965" s="16"/>
      <c r="Z38965" s="16"/>
      <c r="AA38965" s="16"/>
      <c r="AB38965" s="17"/>
    </row>
    <row r="38966" spans="19:28" x14ac:dyDescent="0.3">
      <c r="S38966" s="17"/>
      <c r="T38966" s="16"/>
      <c r="U38966" s="17"/>
      <c r="V38966" s="17"/>
      <c r="W38966" s="16"/>
      <c r="X38966" s="16"/>
      <c r="Y38966" s="16"/>
      <c r="Z38966" s="16"/>
      <c r="AA38966" s="16"/>
      <c r="AB38966" s="17"/>
    </row>
    <row r="38967" spans="19:28" x14ac:dyDescent="0.3">
      <c r="S38967" s="17"/>
      <c r="T38967" s="16"/>
      <c r="U38967" s="17"/>
      <c r="V38967" s="17"/>
      <c r="W38967" s="16"/>
      <c r="X38967" s="16"/>
      <c r="Y38967" s="16"/>
      <c r="Z38967" s="16"/>
      <c r="AA38967" s="16"/>
      <c r="AB38967" s="17"/>
    </row>
    <row r="38968" spans="19:28" x14ac:dyDescent="0.3">
      <c r="S38968" s="17"/>
      <c r="T38968" s="16"/>
      <c r="U38968" s="17"/>
      <c r="V38968" s="17"/>
      <c r="W38968" s="16"/>
      <c r="X38968" s="16"/>
      <c r="Y38968" s="16"/>
      <c r="Z38968" s="16"/>
      <c r="AA38968" s="16"/>
      <c r="AB38968" s="17"/>
    </row>
    <row r="38969" spans="19:28" x14ac:dyDescent="0.3">
      <c r="S38969" s="17"/>
      <c r="T38969" s="16"/>
      <c r="U38969" s="17"/>
      <c r="V38969" s="17"/>
      <c r="W38969" s="16"/>
      <c r="X38969" s="16"/>
      <c r="Y38969" s="16"/>
      <c r="Z38969" s="16"/>
      <c r="AA38969" s="16"/>
      <c r="AB38969" s="17"/>
    </row>
    <row r="38970" spans="19:28" x14ac:dyDescent="0.3">
      <c r="S38970" s="17"/>
      <c r="T38970" s="16"/>
      <c r="U38970" s="17"/>
      <c r="V38970" s="17"/>
      <c r="W38970" s="16"/>
      <c r="X38970" s="16"/>
      <c r="Y38970" s="16"/>
      <c r="Z38970" s="16"/>
      <c r="AA38970" s="16"/>
      <c r="AB38970" s="17"/>
    </row>
    <row r="38971" spans="19:28" x14ac:dyDescent="0.3">
      <c r="S38971" s="17"/>
      <c r="T38971" s="16"/>
      <c r="U38971" s="17"/>
      <c r="V38971" s="17"/>
      <c r="W38971" s="16"/>
      <c r="X38971" s="16"/>
      <c r="Y38971" s="16"/>
      <c r="Z38971" s="16"/>
      <c r="AA38971" s="16"/>
      <c r="AB38971" s="17"/>
    </row>
    <row r="38972" spans="19:28" x14ac:dyDescent="0.3">
      <c r="S38972" s="17"/>
      <c r="T38972" s="16"/>
      <c r="U38972" s="17"/>
      <c r="V38972" s="17"/>
      <c r="W38972" s="16"/>
      <c r="X38972" s="16"/>
      <c r="Y38972" s="16"/>
      <c r="Z38972" s="16"/>
      <c r="AA38972" s="16"/>
      <c r="AB38972" s="17"/>
    </row>
    <row r="38973" spans="19:28" x14ac:dyDescent="0.3">
      <c r="S38973" s="17"/>
      <c r="T38973" s="16"/>
      <c r="U38973" s="17"/>
      <c r="V38973" s="17"/>
      <c r="W38973" s="16"/>
      <c r="X38973" s="16"/>
      <c r="Y38973" s="16"/>
      <c r="Z38973" s="16"/>
      <c r="AA38973" s="16"/>
      <c r="AB38973" s="17"/>
    </row>
    <row r="38974" spans="19:28" x14ac:dyDescent="0.3">
      <c r="S38974" s="17"/>
      <c r="T38974" s="16"/>
      <c r="U38974" s="17"/>
      <c r="V38974" s="17"/>
      <c r="W38974" s="16"/>
      <c r="X38974" s="16"/>
      <c r="Y38974" s="16"/>
      <c r="Z38974" s="16"/>
      <c r="AA38974" s="16"/>
      <c r="AB38974" s="17"/>
    </row>
    <row r="38975" spans="19:28" x14ac:dyDescent="0.3">
      <c r="S38975" s="17"/>
      <c r="T38975" s="16"/>
      <c r="U38975" s="17"/>
      <c r="V38975" s="17"/>
      <c r="W38975" s="16"/>
      <c r="X38975" s="16"/>
      <c r="Y38975" s="16"/>
      <c r="Z38975" s="16"/>
      <c r="AA38975" s="16"/>
      <c r="AB38975" s="17"/>
    </row>
    <row r="38976" spans="19:28" x14ac:dyDescent="0.3">
      <c r="S38976" s="17"/>
      <c r="T38976" s="16"/>
      <c r="U38976" s="17"/>
      <c r="V38976" s="17"/>
      <c r="W38976" s="16"/>
      <c r="X38976" s="16"/>
      <c r="Y38976" s="16"/>
      <c r="Z38976" s="16"/>
      <c r="AA38976" s="16"/>
      <c r="AB38976" s="17"/>
    </row>
    <row r="38977" spans="19:28" x14ac:dyDescent="0.3">
      <c r="S38977" s="17"/>
      <c r="T38977" s="16"/>
      <c r="U38977" s="17"/>
      <c r="V38977" s="17"/>
      <c r="W38977" s="16"/>
      <c r="X38977" s="16"/>
      <c r="Y38977" s="16"/>
      <c r="Z38977" s="16"/>
      <c r="AA38977" s="16"/>
      <c r="AB38977" s="17"/>
    </row>
    <row r="38978" spans="19:28" x14ac:dyDescent="0.3">
      <c r="S38978" s="17"/>
      <c r="T38978" s="16"/>
      <c r="U38978" s="17"/>
      <c r="V38978" s="17"/>
      <c r="W38978" s="16"/>
      <c r="X38978" s="16"/>
      <c r="Y38978" s="16"/>
      <c r="Z38978" s="16"/>
      <c r="AA38978" s="16"/>
      <c r="AB38978" s="17"/>
    </row>
    <row r="38979" spans="19:28" x14ac:dyDescent="0.3">
      <c r="S38979" s="17"/>
      <c r="T38979" s="16"/>
      <c r="U38979" s="17"/>
      <c r="V38979" s="17"/>
      <c r="W38979" s="16"/>
      <c r="X38979" s="16"/>
      <c r="Y38979" s="16"/>
      <c r="Z38979" s="16"/>
      <c r="AA38979" s="16"/>
      <c r="AB38979" s="17"/>
    </row>
    <row r="38980" spans="19:28" x14ac:dyDescent="0.3">
      <c r="S38980" s="17"/>
      <c r="T38980" s="16"/>
      <c r="U38980" s="17"/>
      <c r="V38980" s="17"/>
      <c r="W38980" s="16"/>
      <c r="X38980" s="16"/>
      <c r="Y38980" s="16"/>
      <c r="Z38980" s="16"/>
      <c r="AA38980" s="16"/>
      <c r="AB38980" s="17"/>
    </row>
    <row r="38981" spans="19:28" x14ac:dyDescent="0.3">
      <c r="S38981" s="17"/>
      <c r="T38981" s="16"/>
      <c r="U38981" s="17"/>
      <c r="V38981" s="17"/>
      <c r="W38981" s="16"/>
      <c r="X38981" s="16"/>
      <c r="Y38981" s="16"/>
      <c r="Z38981" s="16"/>
      <c r="AA38981" s="16"/>
      <c r="AB38981" s="17"/>
    </row>
    <row r="38982" spans="19:28" x14ac:dyDescent="0.3">
      <c r="S38982" s="17"/>
      <c r="T38982" s="16"/>
      <c r="U38982" s="17"/>
      <c r="V38982" s="17"/>
      <c r="W38982" s="16"/>
      <c r="X38982" s="16"/>
      <c r="Y38982" s="16"/>
      <c r="Z38982" s="16"/>
      <c r="AA38982" s="16"/>
      <c r="AB38982" s="17"/>
    </row>
    <row r="38983" spans="19:28" x14ac:dyDescent="0.3">
      <c r="S38983" s="17"/>
      <c r="T38983" s="16"/>
      <c r="U38983" s="17"/>
      <c r="V38983" s="17"/>
      <c r="W38983" s="16"/>
      <c r="X38983" s="16"/>
      <c r="Y38983" s="16"/>
      <c r="Z38983" s="16"/>
      <c r="AA38983" s="16"/>
      <c r="AB38983" s="17"/>
    </row>
    <row r="38984" spans="19:28" x14ac:dyDescent="0.3">
      <c r="S38984" s="17"/>
      <c r="T38984" s="16"/>
      <c r="U38984" s="17"/>
      <c r="V38984" s="17"/>
      <c r="W38984" s="16"/>
      <c r="X38984" s="16"/>
      <c r="Y38984" s="16"/>
      <c r="Z38984" s="16"/>
      <c r="AA38984" s="16"/>
      <c r="AB38984" s="17"/>
    </row>
    <row r="38985" spans="19:28" x14ac:dyDescent="0.3">
      <c r="S38985" s="17"/>
      <c r="T38985" s="16"/>
      <c r="U38985" s="17"/>
      <c r="V38985" s="17"/>
      <c r="W38985" s="16"/>
      <c r="X38985" s="16"/>
      <c r="Y38985" s="16"/>
      <c r="Z38985" s="16"/>
      <c r="AA38985" s="16"/>
      <c r="AB38985" s="17"/>
    </row>
    <row r="38986" spans="19:28" x14ac:dyDescent="0.3">
      <c r="S38986" s="17"/>
      <c r="T38986" s="16"/>
      <c r="U38986" s="17"/>
      <c r="V38986" s="17"/>
      <c r="W38986" s="16"/>
      <c r="X38986" s="16"/>
      <c r="Y38986" s="16"/>
      <c r="Z38986" s="16"/>
      <c r="AA38986" s="16"/>
      <c r="AB38986" s="17"/>
    </row>
    <row r="38987" spans="19:28" x14ac:dyDescent="0.3">
      <c r="S38987" s="17"/>
      <c r="T38987" s="16"/>
      <c r="U38987" s="17"/>
      <c r="V38987" s="17"/>
      <c r="W38987" s="16"/>
      <c r="X38987" s="16"/>
      <c r="Y38987" s="16"/>
      <c r="Z38987" s="16"/>
      <c r="AA38987" s="16"/>
      <c r="AB38987" s="17"/>
    </row>
    <row r="38988" spans="19:28" x14ac:dyDescent="0.3">
      <c r="S38988" s="17"/>
      <c r="T38988" s="16"/>
      <c r="U38988" s="17"/>
      <c r="V38988" s="17"/>
      <c r="W38988" s="16"/>
      <c r="X38988" s="16"/>
      <c r="Y38988" s="16"/>
      <c r="Z38988" s="16"/>
      <c r="AA38988" s="16"/>
      <c r="AB38988" s="17"/>
    </row>
    <row r="38989" spans="19:28" x14ac:dyDescent="0.3">
      <c r="S38989" s="17"/>
      <c r="T38989" s="16"/>
      <c r="U38989" s="17"/>
      <c r="V38989" s="17"/>
      <c r="W38989" s="16"/>
      <c r="X38989" s="16"/>
      <c r="Y38989" s="16"/>
      <c r="Z38989" s="16"/>
      <c r="AA38989" s="16"/>
      <c r="AB38989" s="17"/>
    </row>
    <row r="38990" spans="19:28" x14ac:dyDescent="0.3">
      <c r="S38990" s="17"/>
      <c r="T38990" s="16"/>
      <c r="U38990" s="17"/>
      <c r="V38990" s="17"/>
      <c r="W38990" s="16"/>
      <c r="X38990" s="16"/>
      <c r="Y38990" s="16"/>
      <c r="Z38990" s="16"/>
      <c r="AA38990" s="16"/>
      <c r="AB38990" s="17"/>
    </row>
    <row r="38991" spans="19:28" x14ac:dyDescent="0.3">
      <c r="S38991" s="17"/>
      <c r="T38991" s="16"/>
      <c r="U38991" s="17"/>
      <c r="V38991" s="17"/>
      <c r="W38991" s="16"/>
      <c r="X38991" s="16"/>
      <c r="Y38991" s="16"/>
      <c r="Z38991" s="16"/>
      <c r="AA38991" s="16"/>
      <c r="AB38991" s="17"/>
    </row>
    <row r="38992" spans="19:28" x14ac:dyDescent="0.3">
      <c r="S38992" s="17"/>
      <c r="T38992" s="16"/>
      <c r="U38992" s="17"/>
      <c r="V38992" s="17"/>
      <c r="W38992" s="16"/>
      <c r="X38992" s="16"/>
      <c r="Y38992" s="16"/>
      <c r="Z38992" s="16"/>
      <c r="AA38992" s="16"/>
      <c r="AB38992" s="17"/>
    </row>
    <row r="38993" spans="19:28" x14ac:dyDescent="0.3">
      <c r="S38993" s="17"/>
      <c r="T38993" s="16"/>
      <c r="U38993" s="17"/>
      <c r="V38993" s="17"/>
      <c r="W38993" s="16"/>
      <c r="X38993" s="16"/>
      <c r="Y38993" s="16"/>
      <c r="Z38993" s="16"/>
      <c r="AA38993" s="16"/>
      <c r="AB38993" s="17"/>
    </row>
    <row r="38994" spans="19:28" x14ac:dyDescent="0.3">
      <c r="S38994" s="17"/>
      <c r="T38994" s="16"/>
      <c r="U38994" s="17"/>
      <c r="V38994" s="17"/>
      <c r="W38994" s="16"/>
      <c r="X38994" s="16"/>
      <c r="Y38994" s="16"/>
      <c r="Z38994" s="16"/>
      <c r="AA38994" s="16"/>
      <c r="AB38994" s="17"/>
    </row>
    <row r="38995" spans="19:28" x14ac:dyDescent="0.3">
      <c r="S38995" s="17"/>
      <c r="T38995" s="16"/>
      <c r="U38995" s="17"/>
      <c r="V38995" s="17"/>
      <c r="W38995" s="16"/>
      <c r="X38995" s="16"/>
      <c r="Y38995" s="16"/>
      <c r="Z38995" s="16"/>
      <c r="AA38995" s="16"/>
      <c r="AB38995" s="17"/>
    </row>
    <row r="38996" spans="19:28" x14ac:dyDescent="0.3">
      <c r="S38996" s="17"/>
      <c r="T38996" s="16"/>
      <c r="U38996" s="17"/>
      <c r="V38996" s="17"/>
      <c r="W38996" s="16"/>
      <c r="X38996" s="16"/>
      <c r="Y38996" s="16"/>
      <c r="Z38996" s="16"/>
      <c r="AA38996" s="16"/>
      <c r="AB38996" s="17"/>
    </row>
    <row r="38997" spans="19:28" x14ac:dyDescent="0.3">
      <c r="S38997" s="17"/>
      <c r="T38997" s="16"/>
      <c r="U38997" s="17"/>
      <c r="V38997" s="17"/>
      <c r="W38997" s="16"/>
      <c r="X38997" s="16"/>
      <c r="Y38997" s="16"/>
      <c r="Z38997" s="16"/>
      <c r="AA38997" s="16"/>
      <c r="AB38997" s="17"/>
    </row>
    <row r="38998" spans="19:28" x14ac:dyDescent="0.3">
      <c r="S38998" s="17"/>
      <c r="T38998" s="16"/>
      <c r="U38998" s="17"/>
      <c r="V38998" s="17"/>
      <c r="W38998" s="16"/>
      <c r="X38998" s="16"/>
      <c r="Y38998" s="16"/>
      <c r="Z38998" s="16"/>
      <c r="AA38998" s="16"/>
      <c r="AB38998" s="17"/>
    </row>
    <row r="38999" spans="19:28" x14ac:dyDescent="0.3">
      <c r="S38999" s="17"/>
      <c r="T38999" s="16"/>
      <c r="U38999" s="17"/>
      <c r="V38999" s="17"/>
      <c r="W38999" s="16"/>
      <c r="X38999" s="16"/>
      <c r="Y38999" s="16"/>
      <c r="Z38999" s="16"/>
      <c r="AA38999" s="16"/>
      <c r="AB38999" s="17"/>
    </row>
    <row r="39000" spans="19:28" x14ac:dyDescent="0.3">
      <c r="S39000" s="17"/>
      <c r="T39000" s="16"/>
      <c r="U39000" s="17"/>
      <c r="V39000" s="17"/>
      <c r="W39000" s="16"/>
      <c r="X39000" s="16"/>
      <c r="Y39000" s="16"/>
      <c r="Z39000" s="16"/>
      <c r="AA39000" s="16"/>
      <c r="AB39000" s="17"/>
    </row>
    <row r="39001" spans="19:28" x14ac:dyDescent="0.3">
      <c r="S39001" s="17"/>
      <c r="T39001" s="16"/>
      <c r="U39001" s="17"/>
      <c r="V39001" s="17"/>
      <c r="W39001" s="16"/>
      <c r="X39001" s="16"/>
      <c r="Y39001" s="16"/>
      <c r="Z39001" s="16"/>
      <c r="AA39001" s="16"/>
      <c r="AB39001" s="17"/>
    </row>
    <row r="39002" spans="19:28" x14ac:dyDescent="0.3">
      <c r="S39002" s="17"/>
      <c r="T39002" s="16"/>
      <c r="U39002" s="17"/>
      <c r="V39002" s="17"/>
      <c r="W39002" s="16"/>
      <c r="X39002" s="16"/>
      <c r="Y39002" s="16"/>
      <c r="Z39002" s="16"/>
      <c r="AA39002" s="16"/>
      <c r="AB39002" s="17"/>
    </row>
    <row r="39003" spans="19:28" x14ac:dyDescent="0.3">
      <c r="S39003" s="17"/>
      <c r="T39003" s="16"/>
      <c r="U39003" s="17"/>
      <c r="V39003" s="17"/>
      <c r="W39003" s="16"/>
      <c r="X39003" s="16"/>
      <c r="Y39003" s="16"/>
      <c r="Z39003" s="16"/>
      <c r="AA39003" s="16"/>
      <c r="AB39003" s="17"/>
    </row>
    <row r="39004" spans="19:28" x14ac:dyDescent="0.3">
      <c r="S39004" s="17"/>
      <c r="T39004" s="16"/>
      <c r="U39004" s="17"/>
      <c r="V39004" s="17"/>
      <c r="W39004" s="16"/>
      <c r="X39004" s="16"/>
      <c r="Y39004" s="16"/>
      <c r="Z39004" s="16"/>
      <c r="AA39004" s="16"/>
      <c r="AB39004" s="17"/>
    </row>
    <row r="39005" spans="19:28" x14ac:dyDescent="0.3">
      <c r="S39005" s="17"/>
      <c r="T39005" s="16"/>
      <c r="U39005" s="17"/>
      <c r="V39005" s="17"/>
      <c r="W39005" s="16"/>
      <c r="X39005" s="16"/>
      <c r="Y39005" s="16"/>
      <c r="Z39005" s="16"/>
      <c r="AA39005" s="16"/>
      <c r="AB39005" s="17"/>
    </row>
    <row r="39006" spans="19:28" x14ac:dyDescent="0.3">
      <c r="S39006" s="17"/>
      <c r="T39006" s="16"/>
      <c r="U39006" s="17"/>
      <c r="V39006" s="17"/>
      <c r="W39006" s="16"/>
      <c r="X39006" s="16"/>
      <c r="Y39006" s="16"/>
      <c r="Z39006" s="16"/>
      <c r="AA39006" s="16"/>
      <c r="AB39006" s="17"/>
    </row>
    <row r="39007" spans="19:28" x14ac:dyDescent="0.3">
      <c r="S39007" s="17"/>
      <c r="T39007" s="16"/>
      <c r="U39007" s="17"/>
      <c r="V39007" s="17"/>
      <c r="W39007" s="16"/>
      <c r="X39007" s="16"/>
      <c r="Y39007" s="16"/>
      <c r="Z39007" s="16"/>
      <c r="AA39007" s="16"/>
      <c r="AB39007" s="17"/>
    </row>
    <row r="39008" spans="19:28" x14ac:dyDescent="0.3">
      <c r="S39008" s="17"/>
      <c r="T39008" s="16"/>
      <c r="U39008" s="17"/>
      <c r="V39008" s="17"/>
      <c r="W39008" s="16"/>
      <c r="X39008" s="16"/>
      <c r="Y39008" s="16"/>
      <c r="Z39008" s="16"/>
      <c r="AA39008" s="16"/>
      <c r="AB39008" s="17"/>
    </row>
    <row r="39009" spans="19:28" x14ac:dyDescent="0.3">
      <c r="S39009" s="17"/>
      <c r="T39009" s="16"/>
      <c r="U39009" s="17"/>
      <c r="V39009" s="17"/>
      <c r="W39009" s="16"/>
      <c r="X39009" s="16"/>
      <c r="Y39009" s="16"/>
      <c r="Z39009" s="16"/>
      <c r="AA39009" s="16"/>
      <c r="AB39009" s="17"/>
    </row>
    <row r="39010" spans="19:28" x14ac:dyDescent="0.3">
      <c r="S39010" s="17"/>
      <c r="T39010" s="16"/>
      <c r="U39010" s="17"/>
      <c r="V39010" s="17"/>
      <c r="W39010" s="16"/>
      <c r="X39010" s="16"/>
      <c r="Y39010" s="16"/>
      <c r="Z39010" s="16"/>
      <c r="AA39010" s="16"/>
      <c r="AB39010" s="17"/>
    </row>
    <row r="39011" spans="19:28" x14ac:dyDescent="0.3">
      <c r="S39011" s="17"/>
      <c r="T39011" s="16"/>
      <c r="U39011" s="17"/>
      <c r="V39011" s="17"/>
      <c r="W39011" s="16"/>
      <c r="X39011" s="16"/>
      <c r="Y39011" s="16"/>
      <c r="Z39011" s="16"/>
      <c r="AA39011" s="16"/>
      <c r="AB39011" s="17"/>
    </row>
    <row r="39012" spans="19:28" x14ac:dyDescent="0.3">
      <c r="S39012" s="17"/>
      <c r="T39012" s="16"/>
      <c r="U39012" s="17"/>
      <c r="V39012" s="17"/>
      <c r="W39012" s="16"/>
      <c r="X39012" s="16"/>
      <c r="Y39012" s="16"/>
      <c r="Z39012" s="16"/>
      <c r="AA39012" s="16"/>
      <c r="AB39012" s="17"/>
    </row>
    <row r="39013" spans="19:28" x14ac:dyDescent="0.3">
      <c r="S39013" s="17"/>
      <c r="T39013" s="16"/>
      <c r="U39013" s="17"/>
      <c r="V39013" s="17"/>
      <c r="W39013" s="16"/>
      <c r="X39013" s="16"/>
      <c r="Y39013" s="16"/>
      <c r="Z39013" s="16"/>
      <c r="AA39013" s="16"/>
      <c r="AB39013" s="17"/>
    </row>
    <row r="39014" spans="19:28" x14ac:dyDescent="0.3">
      <c r="S39014" s="17"/>
      <c r="T39014" s="16"/>
      <c r="U39014" s="17"/>
      <c r="V39014" s="17"/>
      <c r="W39014" s="16"/>
      <c r="X39014" s="16"/>
      <c r="Y39014" s="16"/>
      <c r="Z39014" s="16"/>
      <c r="AA39014" s="16"/>
      <c r="AB39014" s="17"/>
    </row>
    <row r="39015" spans="19:28" x14ac:dyDescent="0.3">
      <c r="S39015" s="17"/>
      <c r="T39015" s="16"/>
      <c r="U39015" s="17"/>
      <c r="V39015" s="17"/>
      <c r="W39015" s="16"/>
      <c r="X39015" s="16"/>
      <c r="Y39015" s="16"/>
      <c r="Z39015" s="16"/>
      <c r="AA39015" s="16"/>
      <c r="AB39015" s="17"/>
    </row>
    <row r="39016" spans="19:28" x14ac:dyDescent="0.3">
      <c r="S39016" s="17"/>
      <c r="T39016" s="16"/>
      <c r="U39016" s="17"/>
      <c r="V39016" s="17"/>
      <c r="W39016" s="16"/>
      <c r="X39016" s="16"/>
      <c r="Y39016" s="16"/>
      <c r="Z39016" s="16"/>
      <c r="AA39016" s="16"/>
      <c r="AB39016" s="17"/>
    </row>
    <row r="39017" spans="19:28" x14ac:dyDescent="0.3">
      <c r="S39017" s="17"/>
      <c r="T39017" s="16"/>
      <c r="U39017" s="17"/>
      <c r="V39017" s="17"/>
      <c r="W39017" s="16"/>
      <c r="X39017" s="16"/>
      <c r="Y39017" s="16"/>
      <c r="Z39017" s="16"/>
      <c r="AA39017" s="16"/>
      <c r="AB39017" s="17"/>
    </row>
    <row r="39018" spans="19:28" x14ac:dyDescent="0.3">
      <c r="S39018" s="17"/>
      <c r="T39018" s="16"/>
      <c r="U39018" s="17"/>
      <c r="V39018" s="17"/>
      <c r="W39018" s="16"/>
      <c r="X39018" s="16"/>
      <c r="Y39018" s="16"/>
      <c r="Z39018" s="16"/>
      <c r="AA39018" s="16"/>
      <c r="AB39018" s="17"/>
    </row>
    <row r="39019" spans="19:28" x14ac:dyDescent="0.3">
      <c r="S39019" s="17"/>
      <c r="T39019" s="16"/>
      <c r="U39019" s="17"/>
      <c r="V39019" s="17"/>
      <c r="W39019" s="16"/>
      <c r="X39019" s="16"/>
      <c r="Y39019" s="16"/>
      <c r="Z39019" s="16"/>
      <c r="AA39019" s="16"/>
      <c r="AB39019" s="17"/>
    </row>
    <row r="39020" spans="19:28" x14ac:dyDescent="0.3">
      <c r="S39020" s="17"/>
      <c r="T39020" s="16"/>
      <c r="U39020" s="17"/>
      <c r="V39020" s="17"/>
      <c r="W39020" s="16"/>
      <c r="X39020" s="16"/>
      <c r="Y39020" s="16"/>
      <c r="Z39020" s="16"/>
      <c r="AA39020" s="16"/>
      <c r="AB39020" s="17"/>
    </row>
    <row r="39021" spans="19:28" x14ac:dyDescent="0.3">
      <c r="S39021" s="17"/>
      <c r="T39021" s="16"/>
      <c r="U39021" s="17"/>
      <c r="V39021" s="17"/>
      <c r="W39021" s="16"/>
      <c r="X39021" s="16"/>
      <c r="Y39021" s="16"/>
      <c r="Z39021" s="16"/>
      <c r="AA39021" s="16"/>
      <c r="AB39021" s="17"/>
    </row>
    <row r="39022" spans="19:28" x14ac:dyDescent="0.3">
      <c r="S39022" s="17"/>
      <c r="T39022" s="16"/>
      <c r="U39022" s="17"/>
      <c r="V39022" s="17"/>
      <c r="W39022" s="16"/>
      <c r="X39022" s="16"/>
      <c r="Y39022" s="16"/>
      <c r="Z39022" s="16"/>
      <c r="AA39022" s="16"/>
      <c r="AB39022" s="17"/>
    </row>
    <row r="39023" spans="19:28" x14ac:dyDescent="0.3">
      <c r="S39023" s="17"/>
      <c r="T39023" s="16"/>
      <c r="U39023" s="17"/>
      <c r="V39023" s="17"/>
      <c r="W39023" s="16"/>
      <c r="X39023" s="16"/>
      <c r="Y39023" s="16"/>
      <c r="Z39023" s="16"/>
      <c r="AA39023" s="16"/>
      <c r="AB39023" s="17"/>
    </row>
    <row r="39024" spans="19:28" x14ac:dyDescent="0.3">
      <c r="S39024" s="17"/>
      <c r="T39024" s="16"/>
      <c r="U39024" s="17"/>
      <c r="V39024" s="17"/>
      <c r="W39024" s="16"/>
      <c r="X39024" s="16"/>
      <c r="Y39024" s="16"/>
      <c r="Z39024" s="16"/>
      <c r="AA39024" s="16"/>
      <c r="AB39024" s="17"/>
    </row>
    <row r="39025" spans="19:28" x14ac:dyDescent="0.3">
      <c r="S39025" s="17"/>
      <c r="T39025" s="16"/>
      <c r="U39025" s="17"/>
      <c r="V39025" s="17"/>
      <c r="W39025" s="16"/>
      <c r="X39025" s="16"/>
      <c r="Y39025" s="16"/>
      <c r="Z39025" s="16"/>
      <c r="AA39025" s="16"/>
      <c r="AB39025" s="17"/>
    </row>
    <row r="39026" spans="19:28" x14ac:dyDescent="0.3">
      <c r="S39026" s="17"/>
      <c r="T39026" s="16"/>
      <c r="U39026" s="17"/>
      <c r="V39026" s="17"/>
      <c r="W39026" s="16"/>
      <c r="X39026" s="16"/>
      <c r="Y39026" s="16"/>
      <c r="Z39026" s="16"/>
      <c r="AA39026" s="16"/>
      <c r="AB39026" s="17"/>
    </row>
    <row r="39027" spans="19:28" x14ac:dyDescent="0.3">
      <c r="S39027" s="17"/>
      <c r="T39027" s="16"/>
      <c r="U39027" s="17"/>
      <c r="V39027" s="17"/>
      <c r="W39027" s="16"/>
      <c r="X39027" s="16"/>
      <c r="Y39027" s="16"/>
      <c r="Z39027" s="16"/>
      <c r="AA39027" s="16"/>
      <c r="AB39027" s="17"/>
    </row>
    <row r="39028" spans="19:28" x14ac:dyDescent="0.3">
      <c r="S39028" s="17"/>
      <c r="T39028" s="16"/>
      <c r="U39028" s="17"/>
      <c r="V39028" s="17"/>
      <c r="W39028" s="16"/>
      <c r="X39028" s="16"/>
      <c r="Y39028" s="16"/>
      <c r="Z39028" s="16"/>
      <c r="AA39028" s="16"/>
      <c r="AB39028" s="17"/>
    </row>
    <row r="39029" spans="19:28" x14ac:dyDescent="0.3">
      <c r="S39029" s="17"/>
      <c r="T39029" s="16"/>
      <c r="U39029" s="17"/>
      <c r="V39029" s="17"/>
      <c r="W39029" s="16"/>
      <c r="X39029" s="16"/>
      <c r="Y39029" s="16"/>
      <c r="Z39029" s="16"/>
      <c r="AA39029" s="16"/>
      <c r="AB39029" s="17"/>
    </row>
    <row r="39030" spans="19:28" x14ac:dyDescent="0.3">
      <c r="S39030" s="17"/>
      <c r="T39030" s="16"/>
      <c r="U39030" s="17"/>
      <c r="V39030" s="17"/>
      <c r="W39030" s="16"/>
      <c r="X39030" s="16"/>
      <c r="Y39030" s="16"/>
      <c r="Z39030" s="16"/>
      <c r="AA39030" s="16"/>
      <c r="AB39030" s="17"/>
    </row>
    <row r="39031" spans="19:28" x14ac:dyDescent="0.3">
      <c r="S39031" s="17"/>
      <c r="T39031" s="16"/>
      <c r="U39031" s="17"/>
      <c r="V39031" s="17"/>
      <c r="W39031" s="16"/>
      <c r="X39031" s="16"/>
      <c r="Y39031" s="16"/>
      <c r="Z39031" s="16"/>
      <c r="AA39031" s="16"/>
      <c r="AB39031" s="17"/>
    </row>
    <row r="39032" spans="19:28" x14ac:dyDescent="0.3">
      <c r="S39032" s="17"/>
      <c r="T39032" s="16"/>
      <c r="U39032" s="17"/>
      <c r="V39032" s="17"/>
      <c r="W39032" s="16"/>
      <c r="X39032" s="16"/>
      <c r="Y39032" s="16"/>
      <c r="Z39032" s="16"/>
      <c r="AA39032" s="16"/>
      <c r="AB39032" s="17"/>
    </row>
    <row r="39033" spans="19:28" x14ac:dyDescent="0.3">
      <c r="S39033" s="17"/>
      <c r="T39033" s="16"/>
      <c r="U39033" s="17"/>
      <c r="V39033" s="17"/>
      <c r="W39033" s="16"/>
      <c r="X39033" s="16"/>
      <c r="Y39033" s="16"/>
      <c r="Z39033" s="16"/>
      <c r="AA39033" s="16"/>
      <c r="AB39033" s="17"/>
    </row>
    <row r="39034" spans="19:28" x14ac:dyDescent="0.3">
      <c r="S39034" s="17"/>
      <c r="T39034" s="16"/>
      <c r="U39034" s="17"/>
      <c r="V39034" s="17"/>
      <c r="W39034" s="16"/>
      <c r="X39034" s="16"/>
      <c r="Y39034" s="16"/>
      <c r="Z39034" s="16"/>
      <c r="AA39034" s="16"/>
      <c r="AB39034" s="17"/>
    </row>
    <row r="39035" spans="19:28" x14ac:dyDescent="0.3">
      <c r="S39035" s="17"/>
      <c r="T39035" s="16"/>
      <c r="U39035" s="17"/>
      <c r="V39035" s="17"/>
      <c r="W39035" s="16"/>
      <c r="X39035" s="16"/>
      <c r="Y39035" s="16"/>
      <c r="Z39035" s="16"/>
      <c r="AA39035" s="16"/>
      <c r="AB39035" s="17"/>
    </row>
    <row r="39036" spans="19:28" x14ac:dyDescent="0.3">
      <c r="S39036" s="17"/>
      <c r="T39036" s="16"/>
      <c r="U39036" s="17"/>
      <c r="V39036" s="17"/>
      <c r="W39036" s="16"/>
      <c r="X39036" s="16"/>
      <c r="Y39036" s="16"/>
      <c r="Z39036" s="16"/>
      <c r="AA39036" s="16"/>
      <c r="AB39036" s="17"/>
    </row>
    <row r="39037" spans="19:28" x14ac:dyDescent="0.3">
      <c r="S39037" s="17"/>
      <c r="T39037" s="16"/>
      <c r="U39037" s="17"/>
      <c r="V39037" s="17"/>
      <c r="W39037" s="16"/>
      <c r="X39037" s="16"/>
      <c r="Y39037" s="16"/>
      <c r="Z39037" s="16"/>
      <c r="AA39037" s="16"/>
      <c r="AB39037" s="17"/>
    </row>
    <row r="39038" spans="19:28" x14ac:dyDescent="0.3">
      <c r="S39038" s="17"/>
      <c r="T39038" s="16"/>
      <c r="U39038" s="17"/>
      <c r="V39038" s="17"/>
      <c r="W39038" s="16"/>
      <c r="X39038" s="16"/>
      <c r="Y39038" s="16"/>
      <c r="Z39038" s="16"/>
      <c r="AA39038" s="16"/>
      <c r="AB39038" s="17"/>
    </row>
    <row r="39039" spans="19:28" x14ac:dyDescent="0.3">
      <c r="S39039" s="17"/>
      <c r="T39039" s="16"/>
      <c r="U39039" s="17"/>
      <c r="V39039" s="17"/>
      <c r="W39039" s="16"/>
      <c r="X39039" s="16"/>
      <c r="Y39039" s="16"/>
      <c r="Z39039" s="16"/>
      <c r="AA39039" s="16"/>
      <c r="AB39039" s="17"/>
    </row>
    <row r="39040" spans="19:28" x14ac:dyDescent="0.3">
      <c r="S39040" s="17"/>
      <c r="T39040" s="16"/>
      <c r="U39040" s="17"/>
      <c r="V39040" s="17"/>
      <c r="W39040" s="16"/>
      <c r="X39040" s="16"/>
      <c r="Y39040" s="16"/>
      <c r="Z39040" s="16"/>
      <c r="AA39040" s="16"/>
      <c r="AB39040" s="17"/>
    </row>
    <row r="39041" spans="19:28" x14ac:dyDescent="0.3">
      <c r="S39041" s="17"/>
      <c r="T39041" s="16"/>
      <c r="U39041" s="17"/>
      <c r="V39041" s="17"/>
      <c r="W39041" s="16"/>
      <c r="X39041" s="16"/>
      <c r="Y39041" s="16"/>
      <c r="Z39041" s="16"/>
      <c r="AA39041" s="16"/>
      <c r="AB39041" s="17"/>
    </row>
    <row r="39042" spans="19:28" x14ac:dyDescent="0.3">
      <c r="S39042" s="17"/>
      <c r="T39042" s="16"/>
      <c r="U39042" s="17"/>
      <c r="V39042" s="17"/>
      <c r="W39042" s="16"/>
      <c r="X39042" s="16"/>
      <c r="Y39042" s="16"/>
      <c r="Z39042" s="16"/>
      <c r="AA39042" s="16"/>
      <c r="AB39042" s="17"/>
    </row>
    <row r="39043" spans="19:28" x14ac:dyDescent="0.3">
      <c r="S39043" s="17"/>
      <c r="T39043" s="16"/>
      <c r="U39043" s="17"/>
      <c r="V39043" s="17"/>
      <c r="W39043" s="16"/>
      <c r="X39043" s="16"/>
      <c r="Y39043" s="16"/>
      <c r="Z39043" s="16"/>
      <c r="AA39043" s="16"/>
      <c r="AB39043" s="17"/>
    </row>
    <row r="39044" spans="19:28" x14ac:dyDescent="0.3">
      <c r="S39044" s="17"/>
      <c r="T39044" s="16"/>
      <c r="U39044" s="17"/>
      <c r="V39044" s="17"/>
      <c r="W39044" s="16"/>
      <c r="X39044" s="16"/>
      <c r="Y39044" s="16"/>
      <c r="Z39044" s="16"/>
      <c r="AA39044" s="16"/>
      <c r="AB39044" s="17"/>
    </row>
    <row r="39045" spans="19:28" x14ac:dyDescent="0.3">
      <c r="S39045" s="17"/>
      <c r="T39045" s="16"/>
      <c r="U39045" s="17"/>
      <c r="V39045" s="17"/>
      <c r="W39045" s="16"/>
      <c r="X39045" s="16"/>
      <c r="Y39045" s="16"/>
      <c r="Z39045" s="16"/>
      <c r="AA39045" s="16"/>
      <c r="AB39045" s="17"/>
    </row>
    <row r="39046" spans="19:28" x14ac:dyDescent="0.3">
      <c r="S39046" s="17"/>
      <c r="T39046" s="16"/>
      <c r="U39046" s="17"/>
      <c r="V39046" s="17"/>
      <c r="W39046" s="16"/>
      <c r="X39046" s="16"/>
      <c r="Y39046" s="16"/>
      <c r="Z39046" s="16"/>
      <c r="AA39046" s="16"/>
      <c r="AB39046" s="17"/>
    </row>
    <row r="39047" spans="19:28" x14ac:dyDescent="0.3">
      <c r="S39047" s="17"/>
      <c r="T39047" s="16"/>
      <c r="U39047" s="17"/>
      <c r="V39047" s="17"/>
      <c r="W39047" s="16"/>
      <c r="X39047" s="16"/>
      <c r="Y39047" s="16"/>
      <c r="Z39047" s="16"/>
      <c r="AA39047" s="16"/>
      <c r="AB39047" s="17"/>
    </row>
    <row r="39048" spans="19:28" x14ac:dyDescent="0.3">
      <c r="S39048" s="17"/>
      <c r="T39048" s="16"/>
      <c r="U39048" s="17"/>
      <c r="V39048" s="17"/>
      <c r="W39048" s="16"/>
      <c r="X39048" s="16"/>
      <c r="Y39048" s="16"/>
      <c r="Z39048" s="16"/>
      <c r="AA39048" s="16"/>
      <c r="AB39048" s="17"/>
    </row>
    <row r="39049" spans="19:28" x14ac:dyDescent="0.3">
      <c r="S39049" s="17"/>
      <c r="T39049" s="16"/>
      <c r="U39049" s="17"/>
      <c r="V39049" s="17"/>
      <c r="W39049" s="16"/>
      <c r="X39049" s="16"/>
      <c r="Y39049" s="16"/>
      <c r="Z39049" s="16"/>
      <c r="AA39049" s="16"/>
      <c r="AB39049" s="17"/>
    </row>
    <row r="39050" spans="19:28" x14ac:dyDescent="0.3">
      <c r="S39050" s="17"/>
      <c r="T39050" s="16"/>
      <c r="U39050" s="17"/>
      <c r="V39050" s="17"/>
      <c r="W39050" s="16"/>
      <c r="X39050" s="16"/>
      <c r="Y39050" s="16"/>
      <c r="Z39050" s="16"/>
      <c r="AA39050" s="16"/>
      <c r="AB39050" s="17"/>
    </row>
    <row r="39051" spans="19:28" x14ac:dyDescent="0.3">
      <c r="S39051" s="17"/>
      <c r="T39051" s="16"/>
      <c r="U39051" s="17"/>
      <c r="V39051" s="17"/>
      <c r="W39051" s="16"/>
      <c r="X39051" s="16"/>
      <c r="Y39051" s="16"/>
      <c r="Z39051" s="16"/>
      <c r="AA39051" s="16"/>
      <c r="AB39051" s="17"/>
    </row>
    <row r="39052" spans="19:28" x14ac:dyDescent="0.3">
      <c r="S39052" s="17"/>
      <c r="T39052" s="16"/>
      <c r="U39052" s="17"/>
      <c r="V39052" s="17"/>
      <c r="W39052" s="16"/>
      <c r="X39052" s="16"/>
      <c r="Y39052" s="16"/>
      <c r="Z39052" s="16"/>
      <c r="AA39052" s="16"/>
      <c r="AB39052" s="17"/>
    </row>
    <row r="39053" spans="19:28" x14ac:dyDescent="0.3">
      <c r="S39053" s="17"/>
      <c r="T39053" s="16"/>
      <c r="U39053" s="17"/>
      <c r="V39053" s="17"/>
      <c r="W39053" s="16"/>
      <c r="X39053" s="16"/>
      <c r="Y39053" s="16"/>
      <c r="Z39053" s="16"/>
      <c r="AA39053" s="16"/>
      <c r="AB39053" s="17"/>
    </row>
    <row r="39054" spans="19:28" x14ac:dyDescent="0.3">
      <c r="S39054" s="17"/>
      <c r="T39054" s="16"/>
      <c r="U39054" s="17"/>
      <c r="V39054" s="17"/>
      <c r="W39054" s="16"/>
      <c r="X39054" s="16"/>
      <c r="Y39054" s="16"/>
      <c r="Z39054" s="16"/>
      <c r="AA39054" s="16"/>
      <c r="AB39054" s="17"/>
    </row>
    <row r="39055" spans="19:28" x14ac:dyDescent="0.3">
      <c r="S39055" s="17"/>
      <c r="T39055" s="16"/>
      <c r="U39055" s="17"/>
      <c r="V39055" s="17"/>
      <c r="W39055" s="16"/>
      <c r="X39055" s="16"/>
      <c r="Y39055" s="16"/>
      <c r="Z39055" s="16"/>
      <c r="AA39055" s="16"/>
      <c r="AB39055" s="17"/>
    </row>
    <row r="39056" spans="19:28" x14ac:dyDescent="0.3">
      <c r="S39056" s="17"/>
      <c r="T39056" s="16"/>
      <c r="U39056" s="17"/>
      <c r="V39056" s="17"/>
      <c r="W39056" s="16"/>
      <c r="X39056" s="16"/>
      <c r="Y39056" s="16"/>
      <c r="Z39056" s="16"/>
      <c r="AA39056" s="16"/>
      <c r="AB39056" s="17"/>
    </row>
    <row r="39057" spans="19:28" x14ac:dyDescent="0.3">
      <c r="S39057" s="17"/>
      <c r="T39057" s="16"/>
      <c r="U39057" s="17"/>
      <c r="V39057" s="17"/>
      <c r="W39057" s="16"/>
      <c r="X39057" s="16"/>
      <c r="Y39057" s="16"/>
      <c r="Z39057" s="16"/>
      <c r="AA39057" s="16"/>
      <c r="AB39057" s="17"/>
    </row>
    <row r="39058" spans="19:28" x14ac:dyDescent="0.3">
      <c r="S39058" s="17"/>
      <c r="T39058" s="16"/>
      <c r="U39058" s="17"/>
      <c r="V39058" s="17"/>
      <c r="W39058" s="16"/>
      <c r="X39058" s="16"/>
      <c r="Y39058" s="16"/>
      <c r="Z39058" s="16"/>
      <c r="AA39058" s="16"/>
      <c r="AB39058" s="17"/>
    </row>
    <row r="39059" spans="19:28" x14ac:dyDescent="0.3">
      <c r="S39059" s="17"/>
      <c r="T39059" s="16"/>
      <c r="U39059" s="17"/>
      <c r="V39059" s="17"/>
      <c r="W39059" s="16"/>
      <c r="X39059" s="16"/>
      <c r="Y39059" s="16"/>
      <c r="Z39059" s="16"/>
      <c r="AA39059" s="16"/>
      <c r="AB39059" s="17"/>
    </row>
    <row r="39060" spans="19:28" x14ac:dyDescent="0.3">
      <c r="S39060" s="17"/>
      <c r="T39060" s="16"/>
      <c r="U39060" s="17"/>
      <c r="V39060" s="17"/>
      <c r="W39060" s="16"/>
      <c r="X39060" s="16"/>
      <c r="Y39060" s="16"/>
      <c r="Z39060" s="16"/>
      <c r="AA39060" s="16"/>
      <c r="AB39060" s="17"/>
    </row>
    <row r="39061" spans="19:28" x14ac:dyDescent="0.3">
      <c r="S39061" s="17"/>
      <c r="T39061" s="16"/>
      <c r="U39061" s="17"/>
      <c r="V39061" s="17"/>
      <c r="W39061" s="16"/>
      <c r="X39061" s="16"/>
      <c r="Y39061" s="16"/>
      <c r="Z39061" s="16"/>
      <c r="AA39061" s="16"/>
      <c r="AB39061" s="17"/>
    </row>
    <row r="39062" spans="19:28" x14ac:dyDescent="0.3">
      <c r="S39062" s="17"/>
      <c r="T39062" s="16"/>
      <c r="U39062" s="17"/>
      <c r="V39062" s="17"/>
      <c r="W39062" s="16"/>
      <c r="X39062" s="16"/>
      <c r="Y39062" s="16"/>
      <c r="Z39062" s="16"/>
      <c r="AA39062" s="16"/>
      <c r="AB39062" s="17"/>
    </row>
    <row r="39063" spans="19:28" x14ac:dyDescent="0.3">
      <c r="S39063" s="17"/>
      <c r="T39063" s="16"/>
      <c r="U39063" s="17"/>
      <c r="V39063" s="17"/>
      <c r="W39063" s="16"/>
      <c r="X39063" s="16"/>
      <c r="Y39063" s="16"/>
      <c r="Z39063" s="16"/>
      <c r="AA39063" s="16"/>
      <c r="AB39063" s="17"/>
    </row>
    <row r="39064" spans="19:28" x14ac:dyDescent="0.3">
      <c r="S39064" s="17"/>
      <c r="T39064" s="16"/>
      <c r="U39064" s="17"/>
      <c r="V39064" s="17"/>
      <c r="W39064" s="16"/>
      <c r="X39064" s="16"/>
      <c r="Y39064" s="16"/>
      <c r="Z39064" s="16"/>
      <c r="AA39064" s="16"/>
      <c r="AB39064" s="17"/>
    </row>
    <row r="39065" spans="19:28" x14ac:dyDescent="0.3">
      <c r="S39065" s="17"/>
      <c r="T39065" s="16"/>
      <c r="U39065" s="17"/>
      <c r="V39065" s="17"/>
      <c r="W39065" s="16"/>
      <c r="X39065" s="16"/>
      <c r="Y39065" s="16"/>
      <c r="Z39065" s="16"/>
      <c r="AA39065" s="16"/>
      <c r="AB39065" s="17"/>
    </row>
    <row r="39066" spans="19:28" x14ac:dyDescent="0.3">
      <c r="S39066" s="17"/>
      <c r="T39066" s="16"/>
      <c r="U39066" s="17"/>
      <c r="V39066" s="17"/>
      <c r="W39066" s="16"/>
      <c r="X39066" s="16"/>
      <c r="Y39066" s="16"/>
      <c r="Z39066" s="16"/>
      <c r="AA39066" s="16"/>
      <c r="AB39066" s="17"/>
    </row>
    <row r="39067" spans="19:28" x14ac:dyDescent="0.3">
      <c r="S39067" s="17"/>
      <c r="T39067" s="16"/>
      <c r="U39067" s="17"/>
      <c r="V39067" s="17"/>
      <c r="W39067" s="16"/>
      <c r="X39067" s="16"/>
      <c r="Y39067" s="16"/>
      <c r="Z39067" s="16"/>
      <c r="AA39067" s="16"/>
      <c r="AB39067" s="17"/>
    </row>
    <row r="39068" spans="19:28" x14ac:dyDescent="0.3">
      <c r="S39068" s="17"/>
      <c r="T39068" s="16"/>
      <c r="U39068" s="17"/>
      <c r="V39068" s="17"/>
      <c r="W39068" s="16"/>
      <c r="X39068" s="16"/>
      <c r="Y39068" s="16"/>
      <c r="Z39068" s="16"/>
      <c r="AA39068" s="16"/>
      <c r="AB39068" s="17"/>
    </row>
    <row r="39069" spans="19:28" x14ac:dyDescent="0.3">
      <c r="S39069" s="17"/>
      <c r="T39069" s="16"/>
      <c r="U39069" s="17"/>
      <c r="V39069" s="17"/>
      <c r="W39069" s="16"/>
      <c r="X39069" s="16"/>
      <c r="Y39069" s="16"/>
      <c r="Z39069" s="16"/>
      <c r="AA39069" s="16"/>
      <c r="AB39069" s="17"/>
    </row>
    <row r="39070" spans="19:28" x14ac:dyDescent="0.3">
      <c r="S39070" s="17"/>
      <c r="T39070" s="16"/>
      <c r="U39070" s="17"/>
      <c r="V39070" s="17"/>
      <c r="W39070" s="16"/>
      <c r="X39070" s="16"/>
      <c r="Y39070" s="16"/>
      <c r="Z39070" s="16"/>
      <c r="AA39070" s="16"/>
      <c r="AB39070" s="17"/>
    </row>
    <row r="39071" spans="19:28" x14ac:dyDescent="0.3">
      <c r="S39071" s="17"/>
      <c r="T39071" s="16"/>
      <c r="U39071" s="17"/>
      <c r="V39071" s="17"/>
      <c r="W39071" s="16"/>
      <c r="X39071" s="16"/>
      <c r="Y39071" s="16"/>
      <c r="Z39071" s="16"/>
      <c r="AA39071" s="16"/>
      <c r="AB39071" s="17"/>
    </row>
    <row r="39072" spans="19:28" x14ac:dyDescent="0.3">
      <c r="S39072" s="17"/>
      <c r="T39072" s="16"/>
      <c r="U39072" s="17"/>
      <c r="V39072" s="17"/>
      <c r="W39072" s="16"/>
      <c r="X39072" s="16"/>
      <c r="Y39072" s="16"/>
      <c r="Z39072" s="16"/>
      <c r="AA39072" s="16"/>
      <c r="AB39072" s="17"/>
    </row>
    <row r="39073" spans="19:28" x14ac:dyDescent="0.3">
      <c r="S39073" s="17"/>
      <c r="T39073" s="16"/>
      <c r="U39073" s="17"/>
      <c r="V39073" s="17"/>
      <c r="W39073" s="16"/>
      <c r="X39073" s="16"/>
      <c r="Y39073" s="16"/>
      <c r="Z39073" s="16"/>
      <c r="AA39073" s="16"/>
      <c r="AB39073" s="17"/>
    </row>
    <row r="39074" spans="19:28" x14ac:dyDescent="0.3">
      <c r="S39074" s="17"/>
      <c r="T39074" s="16"/>
      <c r="U39074" s="17"/>
      <c r="V39074" s="17"/>
      <c r="W39074" s="16"/>
      <c r="X39074" s="16"/>
      <c r="Y39074" s="16"/>
      <c r="Z39074" s="16"/>
      <c r="AA39074" s="16"/>
      <c r="AB39074" s="17"/>
    </row>
    <row r="39075" spans="19:28" x14ac:dyDescent="0.3">
      <c r="S39075" s="17"/>
      <c r="T39075" s="16"/>
      <c r="U39075" s="17"/>
      <c r="V39075" s="17"/>
      <c r="W39075" s="16"/>
      <c r="X39075" s="16"/>
      <c r="Y39075" s="16"/>
      <c r="Z39075" s="16"/>
      <c r="AA39075" s="16"/>
      <c r="AB39075" s="17"/>
    </row>
    <row r="39076" spans="19:28" x14ac:dyDescent="0.3">
      <c r="S39076" s="17"/>
      <c r="T39076" s="16"/>
      <c r="U39076" s="17"/>
      <c r="V39076" s="17"/>
      <c r="W39076" s="16"/>
      <c r="X39076" s="16"/>
      <c r="Y39076" s="16"/>
      <c r="Z39076" s="16"/>
      <c r="AA39076" s="16"/>
      <c r="AB39076" s="17"/>
    </row>
    <row r="39077" spans="19:28" x14ac:dyDescent="0.3">
      <c r="S39077" s="17"/>
      <c r="T39077" s="16"/>
      <c r="U39077" s="17"/>
      <c r="V39077" s="17"/>
      <c r="W39077" s="16"/>
      <c r="X39077" s="16"/>
      <c r="Y39077" s="16"/>
      <c r="Z39077" s="16"/>
      <c r="AA39077" s="16"/>
      <c r="AB39077" s="17"/>
    </row>
    <row r="39078" spans="19:28" x14ac:dyDescent="0.3">
      <c r="S39078" s="17"/>
      <c r="T39078" s="16"/>
      <c r="U39078" s="17"/>
      <c r="V39078" s="17"/>
      <c r="W39078" s="16"/>
      <c r="X39078" s="16"/>
      <c r="Y39078" s="16"/>
      <c r="Z39078" s="16"/>
      <c r="AA39078" s="16"/>
      <c r="AB39078" s="17"/>
    </row>
    <row r="39079" spans="19:28" x14ac:dyDescent="0.3">
      <c r="S39079" s="17"/>
      <c r="T39079" s="16"/>
      <c r="U39079" s="17"/>
      <c r="V39079" s="17"/>
      <c r="W39079" s="16"/>
      <c r="X39079" s="16"/>
      <c r="Y39079" s="16"/>
      <c r="Z39079" s="16"/>
      <c r="AA39079" s="16"/>
      <c r="AB39079" s="17"/>
    </row>
    <row r="39080" spans="19:28" x14ac:dyDescent="0.3">
      <c r="S39080" s="17"/>
      <c r="T39080" s="16"/>
      <c r="U39080" s="17"/>
      <c r="V39080" s="17"/>
      <c r="W39080" s="16"/>
      <c r="X39080" s="16"/>
      <c r="Y39080" s="16"/>
      <c r="Z39080" s="16"/>
      <c r="AA39080" s="16"/>
      <c r="AB39080" s="17"/>
    </row>
    <row r="39081" spans="19:28" x14ac:dyDescent="0.3">
      <c r="S39081" s="17"/>
      <c r="T39081" s="16"/>
      <c r="U39081" s="17"/>
      <c r="V39081" s="17"/>
      <c r="W39081" s="16"/>
      <c r="X39081" s="16"/>
      <c r="Y39081" s="16"/>
      <c r="Z39081" s="16"/>
      <c r="AA39081" s="16"/>
      <c r="AB39081" s="17"/>
    </row>
    <row r="39082" spans="19:28" x14ac:dyDescent="0.3">
      <c r="S39082" s="17"/>
      <c r="T39082" s="16"/>
      <c r="U39082" s="17"/>
      <c r="V39082" s="17"/>
      <c r="W39082" s="16"/>
      <c r="X39082" s="16"/>
      <c r="Y39082" s="16"/>
      <c r="Z39082" s="16"/>
      <c r="AA39082" s="16"/>
      <c r="AB39082" s="17"/>
    </row>
    <row r="39083" spans="19:28" x14ac:dyDescent="0.3">
      <c r="S39083" s="17"/>
      <c r="T39083" s="16"/>
      <c r="U39083" s="17"/>
      <c r="V39083" s="17"/>
      <c r="W39083" s="16"/>
      <c r="X39083" s="16"/>
      <c r="Y39083" s="16"/>
      <c r="Z39083" s="16"/>
      <c r="AA39083" s="16"/>
      <c r="AB39083" s="17"/>
    </row>
    <row r="39084" spans="19:28" x14ac:dyDescent="0.3">
      <c r="S39084" s="17"/>
      <c r="T39084" s="16"/>
      <c r="U39084" s="17"/>
      <c r="V39084" s="17"/>
      <c r="W39084" s="16"/>
      <c r="X39084" s="16"/>
      <c r="Y39084" s="16"/>
      <c r="Z39084" s="16"/>
      <c r="AA39084" s="16"/>
      <c r="AB39084" s="17"/>
    </row>
    <row r="39085" spans="19:28" x14ac:dyDescent="0.3">
      <c r="S39085" s="17"/>
      <c r="T39085" s="16"/>
      <c r="U39085" s="17"/>
      <c r="V39085" s="17"/>
      <c r="W39085" s="16"/>
      <c r="X39085" s="16"/>
      <c r="Y39085" s="16"/>
      <c r="Z39085" s="16"/>
      <c r="AA39085" s="16"/>
      <c r="AB39085" s="17"/>
    </row>
    <row r="39086" spans="19:28" x14ac:dyDescent="0.3">
      <c r="S39086" s="17"/>
      <c r="T39086" s="16"/>
      <c r="U39086" s="17"/>
      <c r="V39086" s="17"/>
      <c r="W39086" s="16"/>
      <c r="X39086" s="16"/>
      <c r="Y39086" s="16"/>
      <c r="Z39086" s="16"/>
      <c r="AA39086" s="16"/>
      <c r="AB39086" s="17"/>
    </row>
    <row r="39087" spans="19:28" x14ac:dyDescent="0.3">
      <c r="S39087" s="17"/>
      <c r="T39087" s="16"/>
      <c r="U39087" s="17"/>
      <c r="V39087" s="17"/>
      <c r="W39087" s="16"/>
      <c r="X39087" s="16"/>
      <c r="Y39087" s="16"/>
      <c r="Z39087" s="16"/>
      <c r="AA39087" s="16"/>
      <c r="AB39087" s="17"/>
    </row>
    <row r="39088" spans="19:28" x14ac:dyDescent="0.3">
      <c r="S39088" s="17"/>
      <c r="T39088" s="16"/>
      <c r="U39088" s="17"/>
      <c r="V39088" s="17"/>
      <c r="W39088" s="16"/>
      <c r="X39088" s="16"/>
      <c r="Y39088" s="16"/>
      <c r="Z39088" s="16"/>
      <c r="AA39088" s="16"/>
      <c r="AB39088" s="17"/>
    </row>
    <row r="39089" spans="19:28" x14ac:dyDescent="0.3">
      <c r="S39089" s="17"/>
      <c r="T39089" s="16"/>
      <c r="U39089" s="17"/>
      <c r="V39089" s="17"/>
      <c r="W39089" s="16"/>
      <c r="X39089" s="16"/>
      <c r="Y39089" s="16"/>
      <c r="Z39089" s="16"/>
      <c r="AA39089" s="16"/>
      <c r="AB39089" s="17"/>
    </row>
    <row r="39090" spans="19:28" x14ac:dyDescent="0.3">
      <c r="S39090" s="17"/>
      <c r="T39090" s="16"/>
      <c r="U39090" s="17"/>
      <c r="V39090" s="17"/>
      <c r="W39090" s="16"/>
      <c r="X39090" s="16"/>
      <c r="Y39090" s="16"/>
      <c r="Z39090" s="16"/>
      <c r="AA39090" s="16"/>
      <c r="AB39090" s="17"/>
    </row>
    <row r="39091" spans="19:28" x14ac:dyDescent="0.3">
      <c r="S39091" s="17"/>
      <c r="T39091" s="16"/>
      <c r="U39091" s="17"/>
      <c r="V39091" s="17"/>
      <c r="W39091" s="16"/>
      <c r="X39091" s="16"/>
      <c r="Y39091" s="16"/>
      <c r="Z39091" s="16"/>
      <c r="AA39091" s="16"/>
      <c r="AB39091" s="17"/>
    </row>
    <row r="39092" spans="19:28" x14ac:dyDescent="0.3">
      <c r="S39092" s="17"/>
      <c r="T39092" s="16"/>
      <c r="U39092" s="17"/>
      <c r="V39092" s="17"/>
      <c r="W39092" s="16"/>
      <c r="X39092" s="16"/>
      <c r="Y39092" s="16"/>
      <c r="Z39092" s="16"/>
      <c r="AA39092" s="16"/>
      <c r="AB39092" s="17"/>
    </row>
    <row r="39093" spans="19:28" x14ac:dyDescent="0.3">
      <c r="S39093" s="17"/>
      <c r="T39093" s="16"/>
      <c r="U39093" s="17"/>
      <c r="V39093" s="17"/>
      <c r="W39093" s="16"/>
      <c r="X39093" s="16"/>
      <c r="Y39093" s="16"/>
      <c r="Z39093" s="16"/>
      <c r="AA39093" s="16"/>
      <c r="AB39093" s="17"/>
    </row>
    <row r="39094" spans="19:28" x14ac:dyDescent="0.3">
      <c r="S39094" s="17"/>
      <c r="T39094" s="16"/>
      <c r="U39094" s="17"/>
      <c r="V39094" s="17"/>
      <c r="W39094" s="16"/>
      <c r="X39094" s="16"/>
      <c r="Y39094" s="16"/>
      <c r="Z39094" s="16"/>
      <c r="AA39094" s="16"/>
      <c r="AB39094" s="17"/>
    </row>
    <row r="39095" spans="19:28" x14ac:dyDescent="0.3">
      <c r="S39095" s="17"/>
      <c r="T39095" s="16"/>
      <c r="U39095" s="17"/>
      <c r="V39095" s="17"/>
      <c r="W39095" s="16"/>
      <c r="X39095" s="16"/>
      <c r="Y39095" s="16"/>
      <c r="Z39095" s="16"/>
      <c r="AA39095" s="16"/>
      <c r="AB39095" s="17"/>
    </row>
    <row r="39096" spans="19:28" x14ac:dyDescent="0.3">
      <c r="S39096" s="17"/>
      <c r="T39096" s="16"/>
      <c r="U39096" s="17"/>
      <c r="V39096" s="17"/>
      <c r="W39096" s="16"/>
      <c r="X39096" s="16"/>
      <c r="Y39096" s="16"/>
      <c r="Z39096" s="16"/>
      <c r="AA39096" s="16"/>
      <c r="AB39096" s="17"/>
    </row>
    <row r="39097" spans="19:28" x14ac:dyDescent="0.3">
      <c r="S39097" s="17"/>
      <c r="T39097" s="16"/>
      <c r="U39097" s="17"/>
      <c r="V39097" s="17"/>
      <c r="W39097" s="16"/>
      <c r="X39097" s="16"/>
      <c r="Y39097" s="16"/>
      <c r="Z39097" s="16"/>
      <c r="AA39097" s="16"/>
      <c r="AB39097" s="17"/>
    </row>
    <row r="39098" spans="19:28" x14ac:dyDescent="0.3">
      <c r="S39098" s="17"/>
      <c r="T39098" s="16"/>
      <c r="U39098" s="17"/>
      <c r="V39098" s="17"/>
      <c r="W39098" s="16"/>
      <c r="X39098" s="16"/>
      <c r="Y39098" s="16"/>
      <c r="Z39098" s="16"/>
      <c r="AA39098" s="16"/>
      <c r="AB39098" s="17"/>
    </row>
    <row r="39099" spans="19:28" x14ac:dyDescent="0.3">
      <c r="S39099" s="17"/>
      <c r="T39099" s="16"/>
      <c r="U39099" s="17"/>
      <c r="V39099" s="17"/>
      <c r="W39099" s="16"/>
      <c r="X39099" s="16"/>
      <c r="Y39099" s="16"/>
      <c r="Z39099" s="16"/>
      <c r="AA39099" s="16"/>
      <c r="AB39099" s="17"/>
    </row>
    <row r="39100" spans="19:28" x14ac:dyDescent="0.3">
      <c r="S39100" s="17"/>
      <c r="T39100" s="16"/>
      <c r="U39100" s="17"/>
      <c r="V39100" s="17"/>
      <c r="W39100" s="16"/>
      <c r="X39100" s="16"/>
      <c r="Y39100" s="16"/>
      <c r="Z39100" s="16"/>
      <c r="AA39100" s="16"/>
      <c r="AB39100" s="17"/>
    </row>
    <row r="39101" spans="19:28" x14ac:dyDescent="0.3">
      <c r="S39101" s="17"/>
      <c r="T39101" s="16"/>
      <c r="U39101" s="17"/>
      <c r="V39101" s="17"/>
      <c r="W39101" s="16"/>
      <c r="X39101" s="16"/>
      <c r="Y39101" s="16"/>
      <c r="Z39101" s="16"/>
      <c r="AA39101" s="16"/>
      <c r="AB39101" s="17"/>
    </row>
    <row r="39102" spans="19:28" x14ac:dyDescent="0.3">
      <c r="S39102" s="17"/>
      <c r="T39102" s="16"/>
      <c r="U39102" s="17"/>
      <c r="V39102" s="17"/>
      <c r="W39102" s="16"/>
      <c r="X39102" s="16"/>
      <c r="Y39102" s="16"/>
      <c r="Z39102" s="16"/>
      <c r="AA39102" s="16"/>
      <c r="AB39102" s="17"/>
    </row>
    <row r="39103" spans="19:28" x14ac:dyDescent="0.3">
      <c r="S39103" s="17"/>
      <c r="T39103" s="16"/>
      <c r="U39103" s="17"/>
      <c r="V39103" s="17"/>
      <c r="W39103" s="16"/>
      <c r="X39103" s="16"/>
      <c r="Y39103" s="16"/>
      <c r="Z39103" s="16"/>
      <c r="AA39103" s="16"/>
      <c r="AB39103" s="17"/>
    </row>
    <row r="39104" spans="19:28" x14ac:dyDescent="0.3">
      <c r="S39104" s="17"/>
      <c r="T39104" s="16"/>
      <c r="U39104" s="17"/>
      <c r="V39104" s="17"/>
      <c r="W39104" s="16"/>
      <c r="X39104" s="16"/>
      <c r="Y39104" s="16"/>
      <c r="Z39104" s="16"/>
      <c r="AA39104" s="16"/>
      <c r="AB39104" s="17"/>
    </row>
    <row r="39105" spans="19:28" x14ac:dyDescent="0.3">
      <c r="S39105" s="17"/>
      <c r="T39105" s="16"/>
      <c r="U39105" s="17"/>
      <c r="V39105" s="17"/>
      <c r="W39105" s="16"/>
      <c r="X39105" s="16"/>
      <c r="Y39105" s="16"/>
      <c r="Z39105" s="16"/>
      <c r="AA39105" s="16"/>
      <c r="AB39105" s="17"/>
    </row>
    <row r="39106" spans="19:28" x14ac:dyDescent="0.3">
      <c r="S39106" s="17"/>
      <c r="T39106" s="16"/>
      <c r="U39106" s="17"/>
      <c r="V39106" s="17"/>
      <c r="W39106" s="16"/>
      <c r="X39106" s="16"/>
      <c r="Y39106" s="16"/>
      <c r="Z39106" s="16"/>
      <c r="AA39106" s="16"/>
      <c r="AB39106" s="17"/>
    </row>
    <row r="39107" spans="19:28" x14ac:dyDescent="0.3">
      <c r="S39107" s="17"/>
      <c r="T39107" s="16"/>
      <c r="U39107" s="17"/>
      <c r="V39107" s="17"/>
      <c r="W39107" s="16"/>
      <c r="X39107" s="16"/>
      <c r="Y39107" s="16"/>
      <c r="Z39107" s="16"/>
      <c r="AA39107" s="16"/>
      <c r="AB39107" s="17"/>
    </row>
    <row r="39108" spans="19:28" x14ac:dyDescent="0.3">
      <c r="S39108" s="17"/>
      <c r="T39108" s="16"/>
      <c r="U39108" s="17"/>
      <c r="V39108" s="17"/>
      <c r="W39108" s="16"/>
      <c r="X39108" s="16"/>
      <c r="Y39108" s="16"/>
      <c r="Z39108" s="16"/>
      <c r="AA39108" s="16"/>
      <c r="AB39108" s="17"/>
    </row>
    <row r="39109" spans="19:28" x14ac:dyDescent="0.3">
      <c r="S39109" s="17"/>
      <c r="T39109" s="16"/>
      <c r="U39109" s="17"/>
      <c r="V39109" s="17"/>
      <c r="W39109" s="16"/>
      <c r="X39109" s="16"/>
      <c r="Y39109" s="16"/>
      <c r="Z39109" s="16"/>
      <c r="AA39109" s="16"/>
      <c r="AB39109" s="17"/>
    </row>
    <row r="39110" spans="19:28" x14ac:dyDescent="0.3">
      <c r="S39110" s="17"/>
      <c r="T39110" s="16"/>
      <c r="U39110" s="17"/>
      <c r="V39110" s="17"/>
      <c r="W39110" s="16"/>
      <c r="X39110" s="16"/>
      <c r="Y39110" s="16"/>
      <c r="Z39110" s="16"/>
      <c r="AA39110" s="16"/>
      <c r="AB39110" s="17"/>
    </row>
    <row r="39111" spans="19:28" x14ac:dyDescent="0.3">
      <c r="S39111" s="17"/>
      <c r="T39111" s="16"/>
      <c r="U39111" s="17"/>
      <c r="V39111" s="17"/>
      <c r="W39111" s="16"/>
      <c r="X39111" s="16"/>
      <c r="Y39111" s="16"/>
      <c r="Z39111" s="16"/>
      <c r="AA39111" s="16"/>
      <c r="AB39111" s="17"/>
    </row>
    <row r="39112" spans="19:28" x14ac:dyDescent="0.3">
      <c r="S39112" s="17"/>
      <c r="T39112" s="16"/>
      <c r="U39112" s="17"/>
      <c r="V39112" s="17"/>
      <c r="W39112" s="16"/>
      <c r="X39112" s="16"/>
      <c r="Y39112" s="16"/>
      <c r="Z39112" s="16"/>
      <c r="AA39112" s="16"/>
      <c r="AB39112" s="17"/>
    </row>
    <row r="39113" spans="19:28" x14ac:dyDescent="0.3">
      <c r="S39113" s="17"/>
      <c r="T39113" s="16"/>
      <c r="U39113" s="17"/>
      <c r="V39113" s="17"/>
      <c r="W39113" s="16"/>
      <c r="X39113" s="16"/>
      <c r="Y39113" s="16"/>
      <c r="Z39113" s="16"/>
      <c r="AA39113" s="16"/>
      <c r="AB39113" s="17"/>
    </row>
    <row r="39114" spans="19:28" x14ac:dyDescent="0.3">
      <c r="S39114" s="17"/>
      <c r="T39114" s="16"/>
      <c r="U39114" s="17"/>
      <c r="V39114" s="17"/>
      <c r="W39114" s="16"/>
      <c r="X39114" s="16"/>
      <c r="Y39114" s="16"/>
      <c r="Z39114" s="16"/>
      <c r="AA39114" s="16"/>
      <c r="AB39114" s="17"/>
    </row>
    <row r="39115" spans="19:28" x14ac:dyDescent="0.3">
      <c r="S39115" s="17"/>
      <c r="T39115" s="16"/>
      <c r="U39115" s="17"/>
      <c r="V39115" s="17"/>
      <c r="W39115" s="16"/>
      <c r="X39115" s="16"/>
      <c r="Y39115" s="16"/>
      <c r="Z39115" s="16"/>
      <c r="AA39115" s="16"/>
      <c r="AB39115" s="17"/>
    </row>
    <row r="39116" spans="19:28" x14ac:dyDescent="0.3">
      <c r="S39116" s="17"/>
      <c r="T39116" s="16"/>
      <c r="U39116" s="17"/>
      <c r="V39116" s="17"/>
      <c r="W39116" s="16"/>
      <c r="X39116" s="16"/>
      <c r="Y39116" s="16"/>
      <c r="Z39116" s="16"/>
      <c r="AA39116" s="16"/>
      <c r="AB39116" s="17"/>
    </row>
    <row r="39117" spans="19:28" x14ac:dyDescent="0.3">
      <c r="S39117" s="17"/>
      <c r="T39117" s="16"/>
      <c r="U39117" s="17"/>
      <c r="V39117" s="17"/>
      <c r="W39117" s="16"/>
      <c r="X39117" s="16"/>
      <c r="Y39117" s="16"/>
      <c r="Z39117" s="16"/>
      <c r="AA39117" s="16"/>
      <c r="AB39117" s="17"/>
    </row>
    <row r="39118" spans="19:28" x14ac:dyDescent="0.3">
      <c r="S39118" s="17"/>
      <c r="T39118" s="16"/>
      <c r="U39118" s="17"/>
      <c r="V39118" s="17"/>
      <c r="W39118" s="16"/>
      <c r="X39118" s="16"/>
      <c r="Y39118" s="16"/>
      <c r="Z39118" s="16"/>
      <c r="AA39118" s="16"/>
      <c r="AB39118" s="17"/>
    </row>
    <row r="39119" spans="19:28" x14ac:dyDescent="0.3">
      <c r="S39119" s="17"/>
      <c r="T39119" s="16"/>
      <c r="U39119" s="17"/>
      <c r="V39119" s="17"/>
      <c r="W39119" s="16"/>
      <c r="X39119" s="16"/>
      <c r="Y39119" s="16"/>
      <c r="Z39119" s="16"/>
      <c r="AA39119" s="16"/>
      <c r="AB39119" s="17"/>
    </row>
    <row r="39120" spans="19:28" x14ac:dyDescent="0.3">
      <c r="S39120" s="17"/>
      <c r="T39120" s="16"/>
      <c r="U39120" s="17"/>
      <c r="V39120" s="17"/>
      <c r="W39120" s="16"/>
      <c r="X39120" s="16"/>
      <c r="Y39120" s="16"/>
      <c r="Z39120" s="16"/>
      <c r="AA39120" s="16"/>
      <c r="AB39120" s="17"/>
    </row>
    <row r="39121" spans="19:28" x14ac:dyDescent="0.3">
      <c r="S39121" s="17"/>
      <c r="T39121" s="16"/>
      <c r="U39121" s="17"/>
      <c r="V39121" s="17"/>
      <c r="W39121" s="16"/>
      <c r="X39121" s="16"/>
      <c r="Y39121" s="16"/>
      <c r="Z39121" s="16"/>
      <c r="AA39121" s="16"/>
      <c r="AB39121" s="17"/>
    </row>
    <row r="39122" spans="19:28" x14ac:dyDescent="0.3">
      <c r="S39122" s="17"/>
      <c r="T39122" s="16"/>
      <c r="U39122" s="17"/>
      <c r="V39122" s="17"/>
      <c r="W39122" s="16"/>
      <c r="X39122" s="16"/>
      <c r="Y39122" s="16"/>
      <c r="Z39122" s="16"/>
      <c r="AA39122" s="16"/>
      <c r="AB39122" s="17"/>
    </row>
    <row r="39123" spans="19:28" x14ac:dyDescent="0.3">
      <c r="S39123" s="17"/>
      <c r="T39123" s="16"/>
      <c r="U39123" s="17"/>
      <c r="V39123" s="17"/>
      <c r="W39123" s="16"/>
      <c r="X39123" s="16"/>
      <c r="Y39123" s="16"/>
      <c r="Z39123" s="16"/>
      <c r="AA39123" s="16"/>
      <c r="AB39123" s="17"/>
    </row>
    <row r="39124" spans="19:28" x14ac:dyDescent="0.3">
      <c r="S39124" s="17"/>
      <c r="T39124" s="16"/>
      <c r="U39124" s="17"/>
      <c r="V39124" s="17"/>
      <c r="W39124" s="16"/>
      <c r="X39124" s="16"/>
      <c r="Y39124" s="16"/>
      <c r="Z39124" s="16"/>
      <c r="AA39124" s="16"/>
      <c r="AB39124" s="17"/>
    </row>
    <row r="39125" spans="19:28" x14ac:dyDescent="0.3">
      <c r="S39125" s="17"/>
      <c r="T39125" s="16"/>
      <c r="U39125" s="17"/>
      <c r="V39125" s="17"/>
      <c r="W39125" s="16"/>
      <c r="X39125" s="16"/>
      <c r="Y39125" s="16"/>
      <c r="Z39125" s="16"/>
      <c r="AA39125" s="16"/>
      <c r="AB39125" s="17"/>
    </row>
    <row r="39126" spans="19:28" x14ac:dyDescent="0.3">
      <c r="S39126" s="17"/>
      <c r="T39126" s="16"/>
      <c r="U39126" s="17"/>
      <c r="V39126" s="17"/>
      <c r="W39126" s="16"/>
      <c r="X39126" s="16"/>
      <c r="Y39126" s="16"/>
      <c r="Z39126" s="16"/>
      <c r="AA39126" s="16"/>
      <c r="AB39126" s="17"/>
    </row>
    <row r="39127" spans="19:28" x14ac:dyDescent="0.3">
      <c r="S39127" s="17"/>
      <c r="T39127" s="16"/>
      <c r="U39127" s="17"/>
      <c r="V39127" s="17"/>
      <c r="W39127" s="16"/>
      <c r="X39127" s="16"/>
      <c r="Y39127" s="16"/>
      <c r="Z39127" s="16"/>
      <c r="AA39127" s="16"/>
      <c r="AB39127" s="17"/>
    </row>
    <row r="39128" spans="19:28" x14ac:dyDescent="0.3">
      <c r="S39128" s="17"/>
      <c r="T39128" s="16"/>
      <c r="U39128" s="17"/>
      <c r="V39128" s="17"/>
      <c r="W39128" s="16"/>
      <c r="X39128" s="16"/>
      <c r="Y39128" s="16"/>
      <c r="Z39128" s="16"/>
      <c r="AA39128" s="16"/>
      <c r="AB39128" s="17"/>
    </row>
    <row r="39129" spans="19:28" x14ac:dyDescent="0.3">
      <c r="S39129" s="17"/>
      <c r="T39129" s="16"/>
      <c r="U39129" s="17"/>
      <c r="V39129" s="17"/>
      <c r="W39129" s="16"/>
      <c r="X39129" s="16"/>
      <c r="Y39129" s="16"/>
      <c r="Z39129" s="16"/>
      <c r="AA39129" s="16"/>
      <c r="AB39129" s="17"/>
    </row>
    <row r="39130" spans="19:28" x14ac:dyDescent="0.3">
      <c r="S39130" s="17"/>
      <c r="T39130" s="16"/>
      <c r="U39130" s="17"/>
      <c r="V39130" s="17"/>
      <c r="W39130" s="16"/>
      <c r="X39130" s="16"/>
      <c r="Y39130" s="16"/>
      <c r="Z39130" s="16"/>
      <c r="AA39130" s="16"/>
      <c r="AB39130" s="17"/>
    </row>
    <row r="39131" spans="19:28" x14ac:dyDescent="0.3">
      <c r="S39131" s="17"/>
      <c r="T39131" s="16"/>
      <c r="U39131" s="17"/>
      <c r="V39131" s="17"/>
      <c r="W39131" s="16"/>
      <c r="X39131" s="16"/>
      <c r="Y39131" s="16"/>
      <c r="Z39131" s="16"/>
      <c r="AA39131" s="16"/>
      <c r="AB39131" s="17"/>
    </row>
    <row r="39132" spans="19:28" x14ac:dyDescent="0.3">
      <c r="S39132" s="17"/>
      <c r="T39132" s="16"/>
      <c r="U39132" s="17"/>
      <c r="V39132" s="17"/>
      <c r="W39132" s="16"/>
      <c r="X39132" s="16"/>
      <c r="Y39132" s="16"/>
      <c r="Z39132" s="16"/>
      <c r="AA39132" s="16"/>
      <c r="AB39132" s="17"/>
    </row>
    <row r="39133" spans="19:28" x14ac:dyDescent="0.3">
      <c r="S39133" s="17"/>
      <c r="T39133" s="16"/>
      <c r="U39133" s="17"/>
      <c r="V39133" s="17"/>
      <c r="W39133" s="16"/>
      <c r="X39133" s="16"/>
      <c r="Y39133" s="16"/>
      <c r="Z39133" s="16"/>
      <c r="AA39133" s="16"/>
      <c r="AB39133" s="17"/>
    </row>
    <row r="39134" spans="19:28" x14ac:dyDescent="0.3">
      <c r="S39134" s="17"/>
      <c r="T39134" s="16"/>
      <c r="U39134" s="17"/>
      <c r="V39134" s="17"/>
      <c r="W39134" s="16"/>
      <c r="X39134" s="16"/>
      <c r="Y39134" s="16"/>
      <c r="Z39134" s="16"/>
      <c r="AA39134" s="16"/>
      <c r="AB39134" s="17"/>
    </row>
    <row r="39135" spans="19:28" x14ac:dyDescent="0.3">
      <c r="S39135" s="17"/>
      <c r="T39135" s="16"/>
      <c r="U39135" s="17"/>
      <c r="V39135" s="17"/>
      <c r="W39135" s="16"/>
      <c r="X39135" s="16"/>
      <c r="Y39135" s="16"/>
      <c r="Z39135" s="16"/>
      <c r="AA39135" s="16"/>
      <c r="AB39135" s="17"/>
    </row>
    <row r="39136" spans="19:28" x14ac:dyDescent="0.3">
      <c r="S39136" s="17"/>
      <c r="T39136" s="16"/>
      <c r="U39136" s="17"/>
      <c r="V39136" s="17"/>
      <c r="W39136" s="16"/>
      <c r="X39136" s="16"/>
      <c r="Y39136" s="16"/>
      <c r="Z39136" s="16"/>
      <c r="AA39136" s="16"/>
      <c r="AB39136" s="17"/>
    </row>
    <row r="39137" spans="19:28" x14ac:dyDescent="0.3">
      <c r="S39137" s="17"/>
      <c r="T39137" s="16"/>
      <c r="U39137" s="17"/>
      <c r="V39137" s="17"/>
      <c r="W39137" s="16"/>
      <c r="X39137" s="16"/>
      <c r="Y39137" s="16"/>
      <c r="Z39137" s="16"/>
      <c r="AA39137" s="16"/>
      <c r="AB39137" s="17"/>
    </row>
    <row r="39138" spans="19:28" x14ac:dyDescent="0.3">
      <c r="S39138" s="17"/>
      <c r="T39138" s="16"/>
      <c r="U39138" s="17"/>
      <c r="V39138" s="17"/>
      <c r="W39138" s="16"/>
      <c r="X39138" s="16"/>
      <c r="Y39138" s="16"/>
      <c r="Z39138" s="16"/>
      <c r="AA39138" s="16"/>
      <c r="AB39138" s="17"/>
    </row>
    <row r="39139" spans="19:28" x14ac:dyDescent="0.3">
      <c r="S39139" s="17"/>
      <c r="T39139" s="16"/>
      <c r="U39139" s="17"/>
      <c r="V39139" s="17"/>
      <c r="W39139" s="16"/>
      <c r="X39139" s="16"/>
      <c r="Y39139" s="16"/>
      <c r="Z39139" s="16"/>
      <c r="AA39139" s="16"/>
      <c r="AB39139" s="17"/>
    </row>
    <row r="39140" spans="19:28" x14ac:dyDescent="0.3">
      <c r="S39140" s="17"/>
      <c r="T39140" s="16"/>
      <c r="U39140" s="17"/>
      <c r="V39140" s="17"/>
      <c r="W39140" s="16"/>
      <c r="X39140" s="16"/>
      <c r="Y39140" s="16"/>
      <c r="Z39140" s="16"/>
      <c r="AA39140" s="16"/>
      <c r="AB39140" s="17"/>
    </row>
    <row r="39141" spans="19:28" x14ac:dyDescent="0.3">
      <c r="S39141" s="17"/>
      <c r="T39141" s="16"/>
      <c r="U39141" s="17"/>
      <c r="V39141" s="17"/>
      <c r="W39141" s="16"/>
      <c r="X39141" s="16"/>
      <c r="Y39141" s="16"/>
      <c r="Z39141" s="16"/>
      <c r="AA39141" s="16"/>
      <c r="AB39141" s="17"/>
    </row>
    <row r="39142" spans="19:28" x14ac:dyDescent="0.3">
      <c r="S39142" s="17"/>
      <c r="T39142" s="16"/>
      <c r="U39142" s="17"/>
      <c r="V39142" s="17"/>
      <c r="W39142" s="16"/>
      <c r="X39142" s="16"/>
      <c r="Y39142" s="16"/>
      <c r="Z39142" s="16"/>
      <c r="AA39142" s="16"/>
      <c r="AB39142" s="17"/>
    </row>
    <row r="39143" spans="19:28" x14ac:dyDescent="0.3">
      <c r="S39143" s="17"/>
      <c r="T39143" s="16"/>
      <c r="U39143" s="17"/>
      <c r="V39143" s="17"/>
      <c r="W39143" s="16"/>
      <c r="X39143" s="16"/>
      <c r="Y39143" s="16"/>
      <c r="Z39143" s="16"/>
      <c r="AA39143" s="16"/>
      <c r="AB39143" s="17"/>
    </row>
    <row r="39144" spans="19:28" x14ac:dyDescent="0.3">
      <c r="S39144" s="17"/>
      <c r="T39144" s="16"/>
      <c r="U39144" s="17"/>
      <c r="V39144" s="17"/>
      <c r="W39144" s="16"/>
      <c r="X39144" s="16"/>
      <c r="Y39144" s="16"/>
      <c r="Z39144" s="16"/>
      <c r="AA39144" s="16"/>
      <c r="AB39144" s="17"/>
    </row>
    <row r="39145" spans="19:28" x14ac:dyDescent="0.3">
      <c r="S39145" s="17"/>
      <c r="T39145" s="16"/>
      <c r="U39145" s="17"/>
      <c r="V39145" s="17"/>
      <c r="W39145" s="16"/>
      <c r="X39145" s="16"/>
      <c r="Y39145" s="16"/>
      <c r="Z39145" s="16"/>
      <c r="AA39145" s="16"/>
      <c r="AB39145" s="17"/>
    </row>
    <row r="39146" spans="19:28" x14ac:dyDescent="0.3">
      <c r="S39146" s="17"/>
      <c r="T39146" s="16"/>
      <c r="U39146" s="17"/>
      <c r="V39146" s="17"/>
      <c r="W39146" s="16"/>
      <c r="X39146" s="16"/>
      <c r="Y39146" s="16"/>
      <c r="Z39146" s="16"/>
      <c r="AA39146" s="16"/>
      <c r="AB39146" s="17"/>
    </row>
    <row r="39147" spans="19:28" x14ac:dyDescent="0.3">
      <c r="S39147" s="17"/>
      <c r="T39147" s="16"/>
      <c r="U39147" s="17"/>
      <c r="V39147" s="17"/>
      <c r="W39147" s="16"/>
      <c r="X39147" s="16"/>
      <c r="Y39147" s="16"/>
      <c r="Z39147" s="16"/>
      <c r="AA39147" s="16"/>
      <c r="AB39147" s="17"/>
    </row>
    <row r="39148" spans="19:28" x14ac:dyDescent="0.3">
      <c r="S39148" s="17"/>
      <c r="T39148" s="16"/>
      <c r="U39148" s="17"/>
      <c r="V39148" s="17"/>
      <c r="W39148" s="16"/>
      <c r="X39148" s="16"/>
      <c r="Y39148" s="16"/>
      <c r="Z39148" s="16"/>
      <c r="AA39148" s="16"/>
      <c r="AB39148" s="17"/>
    </row>
    <row r="39149" spans="19:28" x14ac:dyDescent="0.3">
      <c r="S39149" s="17"/>
      <c r="T39149" s="16"/>
      <c r="U39149" s="17"/>
      <c r="V39149" s="17"/>
      <c r="W39149" s="16"/>
      <c r="X39149" s="16"/>
      <c r="Y39149" s="16"/>
      <c r="Z39149" s="16"/>
      <c r="AA39149" s="16"/>
      <c r="AB39149" s="17"/>
    </row>
    <row r="39150" spans="19:28" x14ac:dyDescent="0.3">
      <c r="S39150" s="17"/>
      <c r="T39150" s="16"/>
      <c r="U39150" s="17"/>
      <c r="V39150" s="17"/>
      <c r="W39150" s="16"/>
      <c r="X39150" s="16"/>
      <c r="Y39150" s="16"/>
      <c r="Z39150" s="16"/>
      <c r="AA39150" s="16"/>
      <c r="AB39150" s="17"/>
    </row>
    <row r="39151" spans="19:28" x14ac:dyDescent="0.3">
      <c r="S39151" s="17"/>
      <c r="T39151" s="16"/>
      <c r="U39151" s="17"/>
      <c r="V39151" s="17"/>
      <c r="W39151" s="16"/>
      <c r="X39151" s="16"/>
      <c r="Y39151" s="16"/>
      <c r="Z39151" s="16"/>
      <c r="AA39151" s="16"/>
      <c r="AB39151" s="17"/>
    </row>
    <row r="39152" spans="19:28" x14ac:dyDescent="0.3">
      <c r="S39152" s="17"/>
      <c r="T39152" s="16"/>
      <c r="U39152" s="17"/>
      <c r="V39152" s="17"/>
      <c r="W39152" s="16"/>
      <c r="X39152" s="16"/>
      <c r="Y39152" s="16"/>
      <c r="Z39152" s="16"/>
      <c r="AA39152" s="16"/>
      <c r="AB39152" s="17"/>
    </row>
    <row r="39153" spans="19:28" x14ac:dyDescent="0.3">
      <c r="S39153" s="17"/>
      <c r="T39153" s="16"/>
      <c r="U39153" s="17"/>
      <c r="V39153" s="17"/>
      <c r="W39153" s="16"/>
      <c r="X39153" s="16"/>
      <c r="Y39153" s="16"/>
      <c r="Z39153" s="16"/>
      <c r="AA39153" s="16"/>
      <c r="AB39153" s="17"/>
    </row>
    <row r="39154" spans="19:28" x14ac:dyDescent="0.3">
      <c r="S39154" s="17"/>
      <c r="T39154" s="16"/>
      <c r="U39154" s="17"/>
      <c r="V39154" s="17"/>
      <c r="W39154" s="16"/>
      <c r="X39154" s="16"/>
      <c r="Y39154" s="16"/>
      <c r="Z39154" s="16"/>
      <c r="AA39154" s="16"/>
      <c r="AB39154" s="17"/>
    </row>
    <row r="39155" spans="19:28" x14ac:dyDescent="0.3">
      <c r="S39155" s="17"/>
      <c r="T39155" s="16"/>
      <c r="U39155" s="17"/>
      <c r="V39155" s="17"/>
      <c r="W39155" s="16"/>
      <c r="X39155" s="16"/>
      <c r="Y39155" s="16"/>
      <c r="Z39155" s="16"/>
      <c r="AA39155" s="16"/>
      <c r="AB39155" s="17"/>
    </row>
    <row r="39156" spans="19:28" x14ac:dyDescent="0.3">
      <c r="S39156" s="17"/>
      <c r="T39156" s="16"/>
      <c r="U39156" s="17"/>
      <c r="V39156" s="17"/>
      <c r="W39156" s="16"/>
      <c r="X39156" s="16"/>
      <c r="Y39156" s="16"/>
      <c r="Z39156" s="16"/>
      <c r="AA39156" s="16"/>
      <c r="AB39156" s="17"/>
    </row>
    <row r="39157" spans="19:28" x14ac:dyDescent="0.3">
      <c r="S39157" s="17"/>
      <c r="T39157" s="16"/>
      <c r="U39157" s="17"/>
      <c r="V39157" s="17"/>
      <c r="W39157" s="16"/>
      <c r="X39157" s="16"/>
      <c r="Y39157" s="16"/>
      <c r="Z39157" s="16"/>
      <c r="AA39157" s="16"/>
      <c r="AB39157" s="17"/>
    </row>
    <row r="39158" spans="19:28" x14ac:dyDescent="0.3">
      <c r="S39158" s="17"/>
      <c r="T39158" s="16"/>
      <c r="U39158" s="17"/>
      <c r="V39158" s="17"/>
      <c r="W39158" s="16"/>
      <c r="X39158" s="16"/>
      <c r="Y39158" s="16"/>
      <c r="Z39158" s="16"/>
      <c r="AA39158" s="16"/>
      <c r="AB39158" s="17"/>
    </row>
    <row r="39159" spans="19:28" x14ac:dyDescent="0.3">
      <c r="S39159" s="17"/>
      <c r="T39159" s="16"/>
      <c r="U39159" s="17"/>
      <c r="V39159" s="17"/>
      <c r="W39159" s="16"/>
      <c r="X39159" s="16"/>
      <c r="Y39159" s="16"/>
      <c r="Z39159" s="16"/>
      <c r="AA39159" s="16"/>
      <c r="AB39159" s="17"/>
    </row>
    <row r="39160" spans="19:28" x14ac:dyDescent="0.3">
      <c r="S39160" s="17"/>
      <c r="T39160" s="16"/>
      <c r="U39160" s="17"/>
      <c r="V39160" s="17"/>
      <c r="W39160" s="16"/>
      <c r="X39160" s="16"/>
      <c r="Y39160" s="16"/>
      <c r="Z39160" s="16"/>
      <c r="AA39160" s="16"/>
      <c r="AB39160" s="17"/>
    </row>
    <row r="39161" spans="19:28" x14ac:dyDescent="0.3">
      <c r="S39161" s="17"/>
      <c r="T39161" s="16"/>
      <c r="U39161" s="17"/>
      <c r="V39161" s="17"/>
      <c r="W39161" s="16"/>
      <c r="X39161" s="16"/>
      <c r="Y39161" s="16"/>
      <c r="Z39161" s="16"/>
      <c r="AA39161" s="16"/>
      <c r="AB39161" s="17"/>
    </row>
    <row r="39162" spans="19:28" x14ac:dyDescent="0.3">
      <c r="S39162" s="17"/>
      <c r="T39162" s="16"/>
      <c r="U39162" s="17"/>
      <c r="V39162" s="17"/>
      <c r="W39162" s="16"/>
      <c r="X39162" s="16"/>
      <c r="Y39162" s="16"/>
      <c r="Z39162" s="16"/>
      <c r="AA39162" s="16"/>
      <c r="AB39162" s="17"/>
    </row>
    <row r="39163" spans="19:28" x14ac:dyDescent="0.3">
      <c r="S39163" s="17"/>
      <c r="T39163" s="16"/>
      <c r="U39163" s="17"/>
      <c r="V39163" s="17"/>
      <c r="W39163" s="16"/>
      <c r="X39163" s="16"/>
      <c r="Y39163" s="16"/>
      <c r="Z39163" s="16"/>
      <c r="AA39163" s="16"/>
      <c r="AB39163" s="17"/>
    </row>
    <row r="39164" spans="19:28" x14ac:dyDescent="0.3">
      <c r="S39164" s="17"/>
      <c r="T39164" s="16"/>
      <c r="U39164" s="17"/>
      <c r="V39164" s="17"/>
      <c r="W39164" s="16"/>
      <c r="X39164" s="16"/>
      <c r="Y39164" s="16"/>
      <c r="Z39164" s="16"/>
      <c r="AA39164" s="16"/>
      <c r="AB39164" s="17"/>
    </row>
    <row r="39165" spans="19:28" x14ac:dyDescent="0.3">
      <c r="S39165" s="17"/>
      <c r="T39165" s="16"/>
      <c r="U39165" s="17"/>
      <c r="V39165" s="17"/>
      <c r="W39165" s="16"/>
      <c r="X39165" s="16"/>
      <c r="Y39165" s="16"/>
      <c r="Z39165" s="16"/>
      <c r="AA39165" s="16"/>
      <c r="AB39165" s="17"/>
    </row>
    <row r="39166" spans="19:28" x14ac:dyDescent="0.3">
      <c r="S39166" s="17"/>
      <c r="T39166" s="16"/>
      <c r="U39166" s="17"/>
      <c r="V39166" s="17"/>
      <c r="W39166" s="16"/>
      <c r="X39166" s="16"/>
      <c r="Y39166" s="16"/>
      <c r="Z39166" s="16"/>
      <c r="AA39166" s="16"/>
      <c r="AB39166" s="17"/>
    </row>
    <row r="39167" spans="19:28" x14ac:dyDescent="0.3">
      <c r="S39167" s="17"/>
      <c r="T39167" s="16"/>
      <c r="U39167" s="17"/>
      <c r="V39167" s="17"/>
      <c r="W39167" s="16"/>
      <c r="X39167" s="16"/>
      <c r="Y39167" s="16"/>
      <c r="Z39167" s="16"/>
      <c r="AA39167" s="16"/>
      <c r="AB39167" s="17"/>
    </row>
    <row r="39168" spans="19:28" x14ac:dyDescent="0.3">
      <c r="S39168" s="17"/>
      <c r="T39168" s="16"/>
      <c r="U39168" s="17"/>
      <c r="V39168" s="17"/>
      <c r="W39168" s="16"/>
      <c r="X39168" s="16"/>
      <c r="Y39168" s="16"/>
      <c r="Z39168" s="16"/>
      <c r="AA39168" s="16"/>
      <c r="AB39168" s="17"/>
    </row>
    <row r="39169" spans="19:28" x14ac:dyDescent="0.3">
      <c r="S39169" s="17"/>
      <c r="T39169" s="16"/>
      <c r="U39169" s="17"/>
      <c r="V39169" s="17"/>
      <c r="W39169" s="16"/>
      <c r="X39169" s="16"/>
      <c r="Y39169" s="16"/>
      <c r="Z39169" s="16"/>
      <c r="AA39169" s="16"/>
      <c r="AB39169" s="17"/>
    </row>
    <row r="39170" spans="19:28" x14ac:dyDescent="0.3">
      <c r="S39170" s="17"/>
      <c r="T39170" s="16"/>
      <c r="U39170" s="17"/>
      <c r="V39170" s="17"/>
      <c r="W39170" s="16"/>
      <c r="X39170" s="16"/>
      <c r="Y39170" s="16"/>
      <c r="Z39170" s="16"/>
      <c r="AA39170" s="16"/>
      <c r="AB39170" s="17"/>
    </row>
    <row r="39171" spans="19:28" x14ac:dyDescent="0.3">
      <c r="S39171" s="17"/>
      <c r="T39171" s="16"/>
      <c r="U39171" s="17"/>
      <c r="V39171" s="17"/>
      <c r="W39171" s="16"/>
      <c r="X39171" s="16"/>
      <c r="Y39171" s="16"/>
      <c r="Z39171" s="16"/>
      <c r="AA39171" s="16"/>
      <c r="AB39171" s="17"/>
    </row>
    <row r="39172" spans="19:28" x14ac:dyDescent="0.3">
      <c r="S39172" s="17"/>
      <c r="T39172" s="16"/>
      <c r="U39172" s="17"/>
      <c r="V39172" s="17"/>
      <c r="W39172" s="16"/>
      <c r="X39172" s="16"/>
      <c r="Y39172" s="16"/>
      <c r="Z39172" s="16"/>
      <c r="AA39172" s="16"/>
      <c r="AB39172" s="17"/>
    </row>
    <row r="39173" spans="19:28" x14ac:dyDescent="0.3">
      <c r="S39173" s="17"/>
      <c r="T39173" s="16"/>
      <c r="U39173" s="17"/>
      <c r="V39173" s="17"/>
      <c r="W39173" s="16"/>
      <c r="X39173" s="16"/>
      <c r="Y39173" s="16"/>
      <c r="Z39173" s="16"/>
      <c r="AA39173" s="16"/>
      <c r="AB39173" s="17"/>
    </row>
    <row r="39174" spans="19:28" x14ac:dyDescent="0.3">
      <c r="S39174" s="17"/>
      <c r="T39174" s="16"/>
      <c r="U39174" s="17"/>
      <c r="V39174" s="17"/>
      <c r="W39174" s="16"/>
      <c r="X39174" s="16"/>
      <c r="Y39174" s="16"/>
      <c r="Z39174" s="16"/>
      <c r="AA39174" s="16"/>
      <c r="AB39174" s="17"/>
    </row>
    <row r="39175" spans="19:28" x14ac:dyDescent="0.3">
      <c r="S39175" s="17"/>
      <c r="T39175" s="16"/>
      <c r="U39175" s="17"/>
      <c r="V39175" s="17"/>
      <c r="W39175" s="16"/>
      <c r="X39175" s="16"/>
      <c r="Y39175" s="16"/>
      <c r="Z39175" s="16"/>
      <c r="AA39175" s="16"/>
      <c r="AB39175" s="17"/>
    </row>
    <row r="39176" spans="19:28" x14ac:dyDescent="0.3">
      <c r="S39176" s="17"/>
      <c r="T39176" s="16"/>
      <c r="U39176" s="17"/>
      <c r="V39176" s="17"/>
      <c r="W39176" s="16"/>
      <c r="X39176" s="16"/>
      <c r="Y39176" s="16"/>
      <c r="Z39176" s="16"/>
      <c r="AA39176" s="16"/>
      <c r="AB39176" s="17"/>
    </row>
    <row r="39177" spans="19:28" x14ac:dyDescent="0.3">
      <c r="S39177" s="17"/>
      <c r="T39177" s="16"/>
      <c r="U39177" s="17"/>
      <c r="V39177" s="17"/>
      <c r="W39177" s="16"/>
      <c r="X39177" s="16"/>
      <c r="Y39177" s="16"/>
      <c r="Z39177" s="16"/>
      <c r="AA39177" s="16"/>
      <c r="AB39177" s="17"/>
    </row>
    <row r="39178" spans="19:28" x14ac:dyDescent="0.3">
      <c r="S39178" s="17"/>
      <c r="T39178" s="16"/>
      <c r="U39178" s="17"/>
      <c r="V39178" s="17"/>
      <c r="W39178" s="16"/>
      <c r="X39178" s="16"/>
      <c r="Y39178" s="16"/>
      <c r="Z39178" s="16"/>
      <c r="AA39178" s="16"/>
      <c r="AB39178" s="17"/>
    </row>
    <row r="39179" spans="19:28" x14ac:dyDescent="0.3">
      <c r="S39179" s="17"/>
      <c r="T39179" s="16"/>
      <c r="U39179" s="17"/>
      <c r="V39179" s="17"/>
      <c r="W39179" s="16"/>
      <c r="X39179" s="16"/>
      <c r="Y39179" s="16"/>
      <c r="Z39179" s="16"/>
      <c r="AA39179" s="16"/>
      <c r="AB39179" s="17"/>
    </row>
    <row r="39180" spans="19:28" x14ac:dyDescent="0.3">
      <c r="S39180" s="17"/>
      <c r="T39180" s="16"/>
      <c r="U39180" s="17"/>
      <c r="V39180" s="17"/>
      <c r="W39180" s="16"/>
      <c r="X39180" s="16"/>
      <c r="Y39180" s="16"/>
      <c r="Z39180" s="16"/>
      <c r="AA39180" s="16"/>
      <c r="AB39180" s="17"/>
    </row>
    <row r="39181" spans="19:28" x14ac:dyDescent="0.3">
      <c r="S39181" s="17"/>
      <c r="T39181" s="16"/>
      <c r="U39181" s="17"/>
      <c r="V39181" s="17"/>
      <c r="W39181" s="16"/>
      <c r="X39181" s="16"/>
      <c r="Y39181" s="16"/>
      <c r="Z39181" s="16"/>
      <c r="AA39181" s="16"/>
      <c r="AB39181" s="17"/>
    </row>
    <row r="39182" spans="19:28" x14ac:dyDescent="0.3">
      <c r="S39182" s="17"/>
      <c r="T39182" s="16"/>
      <c r="U39182" s="17"/>
      <c r="V39182" s="17"/>
      <c r="W39182" s="16"/>
      <c r="X39182" s="16"/>
      <c r="Y39182" s="16"/>
      <c r="Z39182" s="16"/>
      <c r="AA39182" s="16"/>
      <c r="AB39182" s="17"/>
    </row>
    <row r="39183" spans="19:28" x14ac:dyDescent="0.3">
      <c r="S39183" s="17"/>
      <c r="T39183" s="16"/>
      <c r="U39183" s="17"/>
      <c r="V39183" s="17"/>
      <c r="W39183" s="16"/>
      <c r="X39183" s="16"/>
      <c r="Y39183" s="16"/>
      <c r="Z39183" s="16"/>
      <c r="AA39183" s="16"/>
      <c r="AB39183" s="17"/>
    </row>
    <row r="39184" spans="19:28" x14ac:dyDescent="0.3">
      <c r="S39184" s="17"/>
      <c r="T39184" s="16"/>
      <c r="U39184" s="17"/>
      <c r="V39184" s="17"/>
      <c r="W39184" s="16"/>
      <c r="X39184" s="16"/>
      <c r="Y39184" s="16"/>
      <c r="Z39184" s="16"/>
      <c r="AA39184" s="16"/>
      <c r="AB39184" s="17"/>
    </row>
    <row r="39185" spans="19:28" x14ac:dyDescent="0.3">
      <c r="S39185" s="17"/>
      <c r="T39185" s="16"/>
      <c r="U39185" s="17"/>
      <c r="V39185" s="17"/>
      <c r="W39185" s="16"/>
      <c r="X39185" s="16"/>
      <c r="Y39185" s="16"/>
      <c r="Z39185" s="16"/>
      <c r="AA39185" s="16"/>
      <c r="AB39185" s="17"/>
    </row>
    <row r="39186" spans="19:28" x14ac:dyDescent="0.3">
      <c r="S39186" s="17"/>
      <c r="T39186" s="16"/>
      <c r="U39186" s="17"/>
      <c r="V39186" s="17"/>
      <c r="W39186" s="16"/>
      <c r="X39186" s="16"/>
      <c r="Y39186" s="16"/>
      <c r="Z39186" s="16"/>
      <c r="AA39186" s="16"/>
      <c r="AB39186" s="17"/>
    </row>
    <row r="39187" spans="19:28" x14ac:dyDescent="0.3">
      <c r="S39187" s="17"/>
      <c r="T39187" s="16"/>
      <c r="U39187" s="17"/>
      <c r="V39187" s="17"/>
      <c r="W39187" s="16"/>
      <c r="X39187" s="16"/>
      <c r="Y39187" s="16"/>
      <c r="Z39187" s="16"/>
      <c r="AA39187" s="16"/>
      <c r="AB39187" s="17"/>
    </row>
    <row r="39188" spans="19:28" x14ac:dyDescent="0.3">
      <c r="S39188" s="17"/>
      <c r="T39188" s="16"/>
      <c r="U39188" s="17"/>
      <c r="V39188" s="17"/>
      <c r="W39188" s="16"/>
      <c r="X39188" s="16"/>
      <c r="Y39188" s="16"/>
      <c r="Z39188" s="16"/>
      <c r="AA39188" s="16"/>
      <c r="AB39188" s="17"/>
    </row>
    <row r="39189" spans="19:28" x14ac:dyDescent="0.3">
      <c r="S39189" s="17"/>
      <c r="T39189" s="16"/>
      <c r="U39189" s="17"/>
      <c r="V39189" s="17"/>
      <c r="W39189" s="16"/>
      <c r="X39189" s="16"/>
      <c r="Y39189" s="16"/>
      <c r="Z39189" s="16"/>
      <c r="AA39189" s="16"/>
      <c r="AB39189" s="17"/>
    </row>
    <row r="39190" spans="19:28" x14ac:dyDescent="0.3">
      <c r="S39190" s="17"/>
      <c r="T39190" s="16"/>
      <c r="U39190" s="17"/>
      <c r="V39190" s="17"/>
      <c r="W39190" s="16"/>
      <c r="X39190" s="16"/>
      <c r="Y39190" s="16"/>
      <c r="Z39190" s="16"/>
      <c r="AA39190" s="16"/>
      <c r="AB39190" s="17"/>
    </row>
    <row r="39191" spans="19:28" x14ac:dyDescent="0.3">
      <c r="S39191" s="17"/>
      <c r="T39191" s="16"/>
      <c r="U39191" s="17"/>
      <c r="V39191" s="17"/>
      <c r="W39191" s="16"/>
      <c r="X39191" s="16"/>
      <c r="Y39191" s="16"/>
      <c r="Z39191" s="16"/>
      <c r="AA39191" s="16"/>
      <c r="AB39191" s="17"/>
    </row>
    <row r="39192" spans="19:28" x14ac:dyDescent="0.3">
      <c r="S39192" s="17"/>
      <c r="T39192" s="16"/>
      <c r="U39192" s="17"/>
      <c r="V39192" s="17"/>
      <c r="W39192" s="16"/>
      <c r="X39192" s="16"/>
      <c r="Y39192" s="16"/>
      <c r="Z39192" s="16"/>
      <c r="AA39192" s="16"/>
      <c r="AB39192" s="17"/>
    </row>
    <row r="39193" spans="19:28" x14ac:dyDescent="0.3">
      <c r="S39193" s="17"/>
      <c r="T39193" s="16"/>
      <c r="U39193" s="17"/>
      <c r="V39193" s="17"/>
      <c r="W39193" s="16"/>
      <c r="X39193" s="16"/>
      <c r="Y39193" s="16"/>
      <c r="Z39193" s="16"/>
      <c r="AA39193" s="16"/>
      <c r="AB39193" s="17"/>
    </row>
    <row r="39194" spans="19:28" x14ac:dyDescent="0.3">
      <c r="S39194" s="17"/>
      <c r="T39194" s="16"/>
      <c r="U39194" s="17"/>
      <c r="V39194" s="17"/>
      <c r="W39194" s="16"/>
      <c r="X39194" s="16"/>
      <c r="Y39194" s="16"/>
      <c r="Z39194" s="16"/>
      <c r="AA39194" s="16"/>
      <c r="AB39194" s="17"/>
    </row>
    <row r="39195" spans="19:28" x14ac:dyDescent="0.3">
      <c r="S39195" s="17"/>
      <c r="T39195" s="16"/>
      <c r="U39195" s="17"/>
      <c r="V39195" s="17"/>
      <c r="W39195" s="16"/>
      <c r="X39195" s="16"/>
      <c r="Y39195" s="16"/>
      <c r="Z39195" s="16"/>
      <c r="AA39195" s="16"/>
      <c r="AB39195" s="17"/>
    </row>
    <row r="39196" spans="19:28" x14ac:dyDescent="0.3">
      <c r="S39196" s="17"/>
      <c r="T39196" s="16"/>
      <c r="U39196" s="17"/>
      <c r="V39196" s="17"/>
      <c r="W39196" s="16"/>
      <c r="X39196" s="16"/>
      <c r="Y39196" s="16"/>
      <c r="Z39196" s="16"/>
      <c r="AA39196" s="16"/>
      <c r="AB39196" s="17"/>
    </row>
    <row r="39197" spans="19:28" x14ac:dyDescent="0.3">
      <c r="S39197" s="17"/>
      <c r="T39197" s="16"/>
      <c r="U39197" s="17"/>
      <c r="V39197" s="17"/>
      <c r="W39197" s="16"/>
      <c r="X39197" s="16"/>
      <c r="Y39197" s="16"/>
      <c r="Z39197" s="16"/>
      <c r="AA39197" s="16"/>
      <c r="AB39197" s="17"/>
    </row>
    <row r="39198" spans="19:28" x14ac:dyDescent="0.3">
      <c r="S39198" s="17"/>
      <c r="T39198" s="16"/>
      <c r="U39198" s="17"/>
      <c r="V39198" s="17"/>
      <c r="W39198" s="16"/>
      <c r="X39198" s="16"/>
      <c r="Y39198" s="16"/>
      <c r="Z39198" s="16"/>
      <c r="AA39198" s="16"/>
      <c r="AB39198" s="17"/>
    </row>
    <row r="39199" spans="19:28" x14ac:dyDescent="0.3">
      <c r="S39199" s="17"/>
      <c r="T39199" s="16"/>
      <c r="U39199" s="17"/>
      <c r="V39199" s="17"/>
      <c r="W39199" s="16"/>
      <c r="X39199" s="16"/>
      <c r="Y39199" s="16"/>
      <c r="Z39199" s="16"/>
      <c r="AA39199" s="16"/>
      <c r="AB39199" s="17"/>
    </row>
    <row r="39200" spans="19:28" x14ac:dyDescent="0.3">
      <c r="S39200" s="17"/>
      <c r="T39200" s="16"/>
      <c r="U39200" s="17"/>
      <c r="V39200" s="17"/>
      <c r="W39200" s="16"/>
      <c r="X39200" s="16"/>
      <c r="Y39200" s="16"/>
      <c r="Z39200" s="16"/>
      <c r="AA39200" s="16"/>
      <c r="AB39200" s="17"/>
    </row>
    <row r="39201" spans="19:28" x14ac:dyDescent="0.3">
      <c r="S39201" s="17"/>
      <c r="T39201" s="16"/>
      <c r="U39201" s="17"/>
      <c r="V39201" s="17"/>
      <c r="W39201" s="16"/>
      <c r="X39201" s="16"/>
      <c r="Y39201" s="16"/>
      <c r="Z39201" s="16"/>
      <c r="AA39201" s="16"/>
      <c r="AB39201" s="17"/>
    </row>
    <row r="39202" spans="19:28" x14ac:dyDescent="0.3">
      <c r="S39202" s="17"/>
      <c r="T39202" s="16"/>
      <c r="U39202" s="17"/>
      <c r="V39202" s="17"/>
      <c r="W39202" s="16"/>
      <c r="X39202" s="16"/>
      <c r="Y39202" s="16"/>
      <c r="Z39202" s="16"/>
      <c r="AA39202" s="16"/>
      <c r="AB39202" s="17"/>
    </row>
    <row r="39203" spans="19:28" x14ac:dyDescent="0.3">
      <c r="S39203" s="17"/>
      <c r="T39203" s="16"/>
      <c r="U39203" s="17"/>
      <c r="V39203" s="17"/>
      <c r="W39203" s="16"/>
      <c r="X39203" s="16"/>
      <c r="Y39203" s="16"/>
      <c r="Z39203" s="16"/>
      <c r="AA39203" s="16"/>
      <c r="AB39203" s="17"/>
    </row>
    <row r="39204" spans="19:28" x14ac:dyDescent="0.3">
      <c r="S39204" s="17"/>
      <c r="T39204" s="16"/>
      <c r="U39204" s="17"/>
      <c r="V39204" s="17"/>
      <c r="W39204" s="16"/>
      <c r="X39204" s="16"/>
      <c r="Y39204" s="16"/>
      <c r="Z39204" s="16"/>
      <c r="AA39204" s="16"/>
      <c r="AB39204" s="17"/>
    </row>
    <row r="39205" spans="19:28" x14ac:dyDescent="0.3">
      <c r="S39205" s="17"/>
      <c r="T39205" s="16"/>
      <c r="U39205" s="17"/>
      <c r="V39205" s="17"/>
      <c r="W39205" s="16"/>
      <c r="X39205" s="16"/>
      <c r="Y39205" s="16"/>
      <c r="Z39205" s="16"/>
      <c r="AA39205" s="16"/>
      <c r="AB39205" s="17"/>
    </row>
    <row r="39206" spans="19:28" x14ac:dyDescent="0.3">
      <c r="S39206" s="17"/>
      <c r="T39206" s="16"/>
      <c r="U39206" s="17"/>
      <c r="V39206" s="17"/>
      <c r="W39206" s="16"/>
      <c r="X39206" s="16"/>
      <c r="Y39206" s="16"/>
      <c r="Z39206" s="16"/>
      <c r="AA39206" s="16"/>
      <c r="AB39206" s="17"/>
    </row>
    <row r="39207" spans="19:28" x14ac:dyDescent="0.3">
      <c r="S39207" s="17"/>
      <c r="T39207" s="16"/>
      <c r="U39207" s="17"/>
      <c r="V39207" s="17"/>
      <c r="W39207" s="16"/>
      <c r="X39207" s="16"/>
      <c r="Y39207" s="16"/>
      <c r="Z39207" s="16"/>
      <c r="AA39207" s="16"/>
      <c r="AB39207" s="17"/>
    </row>
    <row r="39208" spans="19:28" x14ac:dyDescent="0.3">
      <c r="S39208" s="17"/>
      <c r="T39208" s="16"/>
      <c r="U39208" s="17"/>
      <c r="V39208" s="17"/>
      <c r="W39208" s="16"/>
      <c r="X39208" s="16"/>
      <c r="Y39208" s="16"/>
      <c r="Z39208" s="16"/>
      <c r="AA39208" s="16"/>
      <c r="AB39208" s="17"/>
    </row>
    <row r="39209" spans="19:28" x14ac:dyDescent="0.3">
      <c r="S39209" s="17"/>
      <c r="T39209" s="16"/>
      <c r="U39209" s="17"/>
      <c r="V39209" s="17"/>
      <c r="W39209" s="16"/>
      <c r="X39209" s="16"/>
      <c r="Y39209" s="16"/>
      <c r="Z39209" s="16"/>
      <c r="AA39209" s="16"/>
      <c r="AB39209" s="17"/>
    </row>
    <row r="39210" spans="19:28" x14ac:dyDescent="0.3">
      <c r="S39210" s="17"/>
      <c r="T39210" s="16"/>
      <c r="U39210" s="17"/>
      <c r="V39210" s="17"/>
      <c r="W39210" s="16"/>
      <c r="X39210" s="16"/>
      <c r="Y39210" s="16"/>
      <c r="Z39210" s="16"/>
      <c r="AA39210" s="16"/>
      <c r="AB39210" s="17"/>
    </row>
    <row r="39211" spans="19:28" x14ac:dyDescent="0.3">
      <c r="S39211" s="17"/>
      <c r="T39211" s="16"/>
      <c r="U39211" s="17"/>
      <c r="V39211" s="17"/>
      <c r="W39211" s="16"/>
      <c r="X39211" s="16"/>
      <c r="Y39211" s="16"/>
      <c r="Z39211" s="16"/>
      <c r="AA39211" s="16"/>
      <c r="AB39211" s="17"/>
    </row>
    <row r="39212" spans="19:28" x14ac:dyDescent="0.3">
      <c r="S39212" s="17"/>
      <c r="T39212" s="16"/>
      <c r="U39212" s="17"/>
      <c r="V39212" s="17"/>
      <c r="W39212" s="16"/>
      <c r="X39212" s="16"/>
      <c r="Y39212" s="16"/>
      <c r="Z39212" s="16"/>
      <c r="AA39212" s="16"/>
      <c r="AB39212" s="17"/>
    </row>
    <row r="39213" spans="19:28" x14ac:dyDescent="0.3">
      <c r="S39213" s="17"/>
      <c r="T39213" s="16"/>
      <c r="U39213" s="17"/>
      <c r="V39213" s="17"/>
      <c r="W39213" s="16"/>
      <c r="X39213" s="16"/>
      <c r="Y39213" s="16"/>
      <c r="Z39213" s="16"/>
      <c r="AA39213" s="16"/>
      <c r="AB39213" s="17"/>
    </row>
    <row r="39214" spans="19:28" x14ac:dyDescent="0.3">
      <c r="S39214" s="17"/>
      <c r="T39214" s="16"/>
      <c r="U39214" s="17"/>
      <c r="V39214" s="17"/>
      <c r="W39214" s="16"/>
      <c r="X39214" s="16"/>
      <c r="Y39214" s="16"/>
      <c r="Z39214" s="16"/>
      <c r="AA39214" s="16"/>
      <c r="AB39214" s="17"/>
    </row>
    <row r="39215" spans="19:28" x14ac:dyDescent="0.3">
      <c r="S39215" s="17"/>
      <c r="T39215" s="16"/>
      <c r="U39215" s="17"/>
      <c r="V39215" s="17"/>
      <c r="W39215" s="16"/>
      <c r="X39215" s="16"/>
      <c r="Y39215" s="16"/>
      <c r="Z39215" s="16"/>
      <c r="AA39215" s="16"/>
      <c r="AB39215" s="17"/>
    </row>
    <row r="39216" spans="19:28" x14ac:dyDescent="0.3">
      <c r="S39216" s="17"/>
      <c r="T39216" s="16"/>
      <c r="U39216" s="17"/>
      <c r="V39216" s="17"/>
      <c r="W39216" s="16"/>
      <c r="X39216" s="16"/>
      <c r="Y39216" s="16"/>
      <c r="Z39216" s="16"/>
      <c r="AA39216" s="16"/>
      <c r="AB39216" s="17"/>
    </row>
    <row r="39217" spans="19:28" x14ac:dyDescent="0.3">
      <c r="S39217" s="17"/>
      <c r="T39217" s="16"/>
      <c r="U39217" s="17"/>
      <c r="V39217" s="17"/>
      <c r="W39217" s="16"/>
      <c r="X39217" s="16"/>
      <c r="Y39217" s="16"/>
      <c r="Z39217" s="16"/>
      <c r="AA39217" s="16"/>
      <c r="AB39217" s="17"/>
    </row>
    <row r="39218" spans="19:28" x14ac:dyDescent="0.3">
      <c r="S39218" s="17"/>
      <c r="T39218" s="16"/>
      <c r="U39218" s="17"/>
      <c r="V39218" s="17"/>
      <c r="W39218" s="16"/>
      <c r="X39218" s="16"/>
      <c r="Y39218" s="16"/>
      <c r="Z39218" s="16"/>
      <c r="AA39218" s="16"/>
      <c r="AB39218" s="17"/>
    </row>
    <row r="39219" spans="19:28" x14ac:dyDescent="0.3">
      <c r="S39219" s="17"/>
      <c r="T39219" s="16"/>
      <c r="U39219" s="17"/>
      <c r="V39219" s="17"/>
      <c r="W39219" s="16"/>
      <c r="X39219" s="16"/>
      <c r="Y39219" s="16"/>
      <c r="Z39219" s="16"/>
      <c r="AA39219" s="16"/>
      <c r="AB39219" s="17"/>
    </row>
    <row r="39220" spans="19:28" x14ac:dyDescent="0.3">
      <c r="S39220" s="17"/>
      <c r="T39220" s="16"/>
      <c r="U39220" s="17"/>
      <c r="V39220" s="17"/>
      <c r="W39220" s="16"/>
      <c r="X39220" s="16"/>
      <c r="Y39220" s="16"/>
      <c r="Z39220" s="16"/>
      <c r="AA39220" s="16"/>
      <c r="AB39220" s="17"/>
    </row>
    <row r="39221" spans="19:28" x14ac:dyDescent="0.3">
      <c r="S39221" s="17"/>
      <c r="T39221" s="16"/>
      <c r="U39221" s="17"/>
      <c r="V39221" s="17"/>
      <c r="W39221" s="16"/>
      <c r="X39221" s="16"/>
      <c r="Y39221" s="16"/>
      <c r="Z39221" s="16"/>
      <c r="AA39221" s="16"/>
      <c r="AB39221" s="17"/>
    </row>
    <row r="39222" spans="19:28" x14ac:dyDescent="0.3">
      <c r="S39222" s="17"/>
      <c r="T39222" s="16"/>
      <c r="U39222" s="17"/>
      <c r="V39222" s="17"/>
      <c r="W39222" s="16"/>
      <c r="X39222" s="16"/>
      <c r="Y39222" s="16"/>
      <c r="Z39222" s="16"/>
      <c r="AA39222" s="16"/>
      <c r="AB39222" s="17"/>
    </row>
    <row r="39223" spans="19:28" x14ac:dyDescent="0.3">
      <c r="S39223" s="17"/>
      <c r="T39223" s="16"/>
      <c r="U39223" s="17"/>
      <c r="V39223" s="17"/>
      <c r="W39223" s="16"/>
      <c r="X39223" s="16"/>
      <c r="Y39223" s="16"/>
      <c r="Z39223" s="16"/>
      <c r="AA39223" s="16"/>
      <c r="AB39223" s="17"/>
    </row>
    <row r="39224" spans="19:28" x14ac:dyDescent="0.3">
      <c r="S39224" s="17"/>
      <c r="T39224" s="16"/>
      <c r="U39224" s="17"/>
      <c r="V39224" s="17"/>
      <c r="W39224" s="16"/>
      <c r="X39224" s="16"/>
      <c r="Y39224" s="16"/>
      <c r="Z39224" s="16"/>
      <c r="AA39224" s="16"/>
      <c r="AB39224" s="17"/>
    </row>
    <row r="39225" spans="19:28" x14ac:dyDescent="0.3">
      <c r="S39225" s="17"/>
      <c r="T39225" s="16"/>
      <c r="U39225" s="17"/>
      <c r="V39225" s="17"/>
      <c r="W39225" s="16"/>
      <c r="X39225" s="16"/>
      <c r="Y39225" s="16"/>
      <c r="Z39225" s="16"/>
      <c r="AA39225" s="16"/>
      <c r="AB39225" s="17"/>
    </row>
    <row r="39226" spans="19:28" x14ac:dyDescent="0.3">
      <c r="S39226" s="17"/>
      <c r="T39226" s="16"/>
      <c r="U39226" s="17"/>
      <c r="V39226" s="17"/>
      <c r="W39226" s="16"/>
      <c r="X39226" s="16"/>
      <c r="Y39226" s="16"/>
      <c r="Z39226" s="16"/>
      <c r="AA39226" s="16"/>
      <c r="AB39226" s="17"/>
    </row>
    <row r="39227" spans="19:28" x14ac:dyDescent="0.3">
      <c r="S39227" s="17"/>
      <c r="T39227" s="16"/>
      <c r="U39227" s="17"/>
      <c r="V39227" s="17"/>
      <c r="W39227" s="16"/>
      <c r="X39227" s="16"/>
      <c r="Y39227" s="16"/>
      <c r="Z39227" s="16"/>
      <c r="AA39227" s="16"/>
      <c r="AB39227" s="17"/>
    </row>
    <row r="39228" spans="19:28" x14ac:dyDescent="0.3">
      <c r="S39228" s="17"/>
      <c r="T39228" s="16"/>
      <c r="U39228" s="17"/>
      <c r="V39228" s="17"/>
      <c r="W39228" s="16"/>
      <c r="X39228" s="16"/>
      <c r="Y39228" s="16"/>
      <c r="Z39228" s="16"/>
      <c r="AA39228" s="16"/>
      <c r="AB39228" s="17"/>
    </row>
    <row r="39229" spans="19:28" x14ac:dyDescent="0.3">
      <c r="S39229" s="17"/>
      <c r="T39229" s="16"/>
      <c r="U39229" s="17"/>
      <c r="V39229" s="17"/>
      <c r="W39229" s="16"/>
      <c r="X39229" s="16"/>
      <c r="Y39229" s="16"/>
      <c r="Z39229" s="16"/>
      <c r="AA39229" s="16"/>
      <c r="AB39229" s="17"/>
    </row>
    <row r="39230" spans="19:28" x14ac:dyDescent="0.3">
      <c r="S39230" s="17"/>
      <c r="T39230" s="16"/>
      <c r="U39230" s="17"/>
      <c r="V39230" s="17"/>
      <c r="W39230" s="16"/>
      <c r="X39230" s="16"/>
      <c r="Y39230" s="16"/>
      <c r="Z39230" s="16"/>
      <c r="AA39230" s="16"/>
      <c r="AB39230" s="17"/>
    </row>
    <row r="39231" spans="19:28" x14ac:dyDescent="0.3">
      <c r="S39231" s="17"/>
      <c r="T39231" s="16"/>
      <c r="U39231" s="17"/>
      <c r="V39231" s="17"/>
      <c r="W39231" s="16"/>
      <c r="X39231" s="16"/>
      <c r="Y39231" s="16"/>
      <c r="Z39231" s="16"/>
      <c r="AA39231" s="16"/>
      <c r="AB39231" s="17"/>
    </row>
    <row r="39232" spans="19:28" x14ac:dyDescent="0.3">
      <c r="S39232" s="17"/>
      <c r="T39232" s="16"/>
      <c r="U39232" s="17"/>
      <c r="V39232" s="17"/>
      <c r="W39232" s="16"/>
      <c r="X39232" s="16"/>
      <c r="Y39232" s="16"/>
      <c r="Z39232" s="16"/>
      <c r="AA39232" s="16"/>
      <c r="AB39232" s="17"/>
    </row>
    <row r="39233" spans="19:28" x14ac:dyDescent="0.3">
      <c r="S39233" s="17"/>
      <c r="T39233" s="16"/>
      <c r="U39233" s="17"/>
      <c r="V39233" s="17"/>
      <c r="W39233" s="16"/>
      <c r="X39233" s="16"/>
      <c r="Y39233" s="16"/>
      <c r="Z39233" s="16"/>
      <c r="AA39233" s="16"/>
      <c r="AB39233" s="17"/>
    </row>
    <row r="39234" spans="19:28" x14ac:dyDescent="0.3">
      <c r="S39234" s="17"/>
      <c r="T39234" s="16"/>
      <c r="U39234" s="17"/>
      <c r="V39234" s="17"/>
      <c r="W39234" s="16"/>
      <c r="X39234" s="16"/>
      <c r="Y39234" s="16"/>
      <c r="Z39234" s="16"/>
      <c r="AA39234" s="16"/>
      <c r="AB39234" s="17"/>
    </row>
    <row r="39235" spans="19:28" x14ac:dyDescent="0.3">
      <c r="S39235" s="17"/>
      <c r="T39235" s="16"/>
      <c r="U39235" s="17"/>
      <c r="V39235" s="17"/>
      <c r="W39235" s="16"/>
      <c r="X39235" s="16"/>
      <c r="Y39235" s="16"/>
      <c r="Z39235" s="16"/>
      <c r="AA39235" s="16"/>
      <c r="AB39235" s="17"/>
    </row>
    <row r="39236" spans="19:28" x14ac:dyDescent="0.3">
      <c r="S39236" s="17"/>
      <c r="T39236" s="16"/>
      <c r="U39236" s="17"/>
      <c r="V39236" s="17"/>
      <c r="W39236" s="16"/>
      <c r="X39236" s="16"/>
      <c r="Y39236" s="16"/>
      <c r="Z39236" s="16"/>
      <c r="AA39236" s="16"/>
      <c r="AB39236" s="17"/>
    </row>
    <row r="39237" spans="19:28" x14ac:dyDescent="0.3">
      <c r="S39237" s="17"/>
      <c r="T39237" s="16"/>
      <c r="U39237" s="17"/>
      <c r="V39237" s="17"/>
      <c r="W39237" s="16"/>
      <c r="X39237" s="16"/>
      <c r="Y39237" s="16"/>
      <c r="Z39237" s="16"/>
      <c r="AA39237" s="16"/>
      <c r="AB39237" s="17"/>
    </row>
    <row r="39238" spans="19:28" x14ac:dyDescent="0.3">
      <c r="S39238" s="17"/>
      <c r="T39238" s="16"/>
      <c r="U39238" s="17"/>
      <c r="V39238" s="17"/>
      <c r="W39238" s="16"/>
      <c r="X39238" s="16"/>
      <c r="Y39238" s="16"/>
      <c r="Z39238" s="16"/>
      <c r="AA39238" s="16"/>
      <c r="AB39238" s="17"/>
    </row>
    <row r="39239" spans="19:28" x14ac:dyDescent="0.3">
      <c r="S39239" s="17"/>
      <c r="T39239" s="16"/>
      <c r="U39239" s="17"/>
      <c r="V39239" s="17"/>
      <c r="W39239" s="16"/>
      <c r="X39239" s="16"/>
      <c r="Y39239" s="16"/>
      <c r="Z39239" s="16"/>
      <c r="AA39239" s="16"/>
      <c r="AB39239" s="17"/>
    </row>
    <row r="39240" spans="19:28" x14ac:dyDescent="0.3">
      <c r="S39240" s="17"/>
      <c r="T39240" s="16"/>
      <c r="U39240" s="17"/>
      <c r="V39240" s="17"/>
      <c r="W39240" s="16"/>
      <c r="X39240" s="16"/>
      <c r="Y39240" s="16"/>
      <c r="Z39240" s="16"/>
      <c r="AA39240" s="16"/>
      <c r="AB39240" s="17"/>
    </row>
    <row r="39241" spans="19:28" x14ac:dyDescent="0.3">
      <c r="S39241" s="17"/>
      <c r="T39241" s="16"/>
      <c r="U39241" s="17"/>
      <c r="V39241" s="17"/>
      <c r="W39241" s="16"/>
      <c r="X39241" s="16"/>
      <c r="Y39241" s="16"/>
      <c r="Z39241" s="16"/>
      <c r="AA39241" s="16"/>
      <c r="AB39241" s="17"/>
    </row>
    <row r="39242" spans="19:28" x14ac:dyDescent="0.3">
      <c r="S39242" s="17"/>
      <c r="T39242" s="16"/>
      <c r="U39242" s="17"/>
      <c r="V39242" s="17"/>
      <c r="W39242" s="16"/>
      <c r="X39242" s="16"/>
      <c r="Y39242" s="16"/>
      <c r="Z39242" s="16"/>
      <c r="AA39242" s="16"/>
      <c r="AB39242" s="17"/>
    </row>
    <row r="39243" spans="19:28" x14ac:dyDescent="0.3">
      <c r="S39243" s="17"/>
      <c r="T39243" s="16"/>
      <c r="U39243" s="17"/>
      <c r="V39243" s="17"/>
      <c r="W39243" s="16"/>
      <c r="X39243" s="16"/>
      <c r="Y39243" s="16"/>
      <c r="Z39243" s="16"/>
      <c r="AA39243" s="16"/>
      <c r="AB39243" s="17"/>
    </row>
    <row r="39244" spans="19:28" x14ac:dyDescent="0.3">
      <c r="S39244" s="17"/>
      <c r="T39244" s="16"/>
      <c r="U39244" s="17"/>
      <c r="V39244" s="17"/>
      <c r="W39244" s="16"/>
      <c r="X39244" s="16"/>
      <c r="Y39244" s="16"/>
      <c r="Z39244" s="16"/>
      <c r="AA39244" s="16"/>
      <c r="AB39244" s="17"/>
    </row>
    <row r="39245" spans="19:28" x14ac:dyDescent="0.3">
      <c r="S39245" s="17"/>
      <c r="T39245" s="16"/>
      <c r="U39245" s="17"/>
      <c r="V39245" s="17"/>
      <c r="W39245" s="16"/>
      <c r="X39245" s="16"/>
      <c r="Y39245" s="16"/>
      <c r="Z39245" s="16"/>
      <c r="AA39245" s="16"/>
      <c r="AB39245" s="17"/>
    </row>
    <row r="39246" spans="19:28" x14ac:dyDescent="0.3">
      <c r="S39246" s="17"/>
      <c r="T39246" s="16"/>
      <c r="U39246" s="17"/>
      <c r="V39246" s="17"/>
      <c r="W39246" s="16"/>
      <c r="X39246" s="16"/>
      <c r="Y39246" s="16"/>
      <c r="Z39246" s="16"/>
      <c r="AA39246" s="16"/>
      <c r="AB39246" s="17"/>
    </row>
    <row r="39247" spans="19:28" x14ac:dyDescent="0.3">
      <c r="S39247" s="17"/>
      <c r="T39247" s="16"/>
      <c r="U39247" s="17"/>
      <c r="V39247" s="17"/>
      <c r="W39247" s="16"/>
      <c r="X39247" s="16"/>
      <c r="Y39247" s="16"/>
      <c r="Z39247" s="16"/>
      <c r="AA39247" s="16"/>
      <c r="AB39247" s="17"/>
    </row>
    <row r="39248" spans="19:28" x14ac:dyDescent="0.3">
      <c r="S39248" s="17"/>
      <c r="T39248" s="16"/>
      <c r="U39248" s="17"/>
      <c r="V39248" s="17"/>
      <c r="W39248" s="16"/>
      <c r="X39248" s="16"/>
      <c r="Y39248" s="16"/>
      <c r="Z39248" s="16"/>
      <c r="AA39248" s="16"/>
      <c r="AB39248" s="17"/>
    </row>
    <row r="39249" spans="19:28" x14ac:dyDescent="0.3">
      <c r="S39249" s="17"/>
      <c r="T39249" s="16"/>
      <c r="U39249" s="17"/>
      <c r="V39249" s="17"/>
      <c r="W39249" s="16"/>
      <c r="X39249" s="16"/>
      <c r="Y39249" s="16"/>
      <c r="Z39249" s="16"/>
      <c r="AA39249" s="16"/>
      <c r="AB39249" s="17"/>
    </row>
    <row r="39250" spans="19:28" x14ac:dyDescent="0.3">
      <c r="S39250" s="17"/>
      <c r="T39250" s="16"/>
      <c r="U39250" s="17"/>
      <c r="V39250" s="17"/>
      <c r="W39250" s="16"/>
      <c r="X39250" s="16"/>
      <c r="Y39250" s="16"/>
      <c r="Z39250" s="16"/>
      <c r="AA39250" s="16"/>
      <c r="AB39250" s="17"/>
    </row>
    <row r="39251" spans="19:28" x14ac:dyDescent="0.3">
      <c r="S39251" s="17"/>
      <c r="T39251" s="16"/>
      <c r="U39251" s="17"/>
      <c r="V39251" s="17"/>
      <c r="W39251" s="16"/>
      <c r="X39251" s="16"/>
      <c r="Y39251" s="16"/>
      <c r="Z39251" s="16"/>
      <c r="AA39251" s="16"/>
      <c r="AB39251" s="17"/>
    </row>
    <row r="39252" spans="19:28" x14ac:dyDescent="0.3">
      <c r="S39252" s="17"/>
      <c r="T39252" s="16"/>
      <c r="U39252" s="17"/>
      <c r="V39252" s="17"/>
      <c r="W39252" s="16"/>
      <c r="X39252" s="16"/>
      <c r="Y39252" s="16"/>
      <c r="Z39252" s="16"/>
      <c r="AA39252" s="16"/>
      <c r="AB39252" s="17"/>
    </row>
    <row r="39253" spans="19:28" x14ac:dyDescent="0.3">
      <c r="S39253" s="17"/>
      <c r="T39253" s="16"/>
      <c r="U39253" s="17"/>
      <c r="V39253" s="17"/>
      <c r="W39253" s="16"/>
      <c r="X39253" s="16"/>
      <c r="Y39253" s="16"/>
      <c r="Z39253" s="16"/>
      <c r="AA39253" s="16"/>
      <c r="AB39253" s="17"/>
    </row>
    <row r="39254" spans="19:28" x14ac:dyDescent="0.3">
      <c r="S39254" s="17"/>
      <c r="T39254" s="16"/>
      <c r="U39254" s="17"/>
      <c r="V39254" s="17"/>
      <c r="W39254" s="16"/>
      <c r="X39254" s="16"/>
      <c r="Y39254" s="16"/>
      <c r="Z39254" s="16"/>
      <c r="AA39254" s="16"/>
      <c r="AB39254" s="17"/>
    </row>
    <row r="39255" spans="19:28" x14ac:dyDescent="0.3">
      <c r="S39255" s="17"/>
      <c r="T39255" s="16"/>
      <c r="U39255" s="17"/>
      <c r="V39255" s="17"/>
      <c r="W39255" s="16"/>
      <c r="X39255" s="16"/>
      <c r="Y39255" s="16"/>
      <c r="Z39255" s="16"/>
      <c r="AA39255" s="16"/>
      <c r="AB39255" s="17"/>
    </row>
    <row r="39256" spans="19:28" x14ac:dyDescent="0.3">
      <c r="S39256" s="17"/>
      <c r="T39256" s="16"/>
      <c r="U39256" s="17"/>
      <c r="V39256" s="17"/>
      <c r="W39256" s="16"/>
      <c r="X39256" s="16"/>
      <c r="Y39256" s="16"/>
      <c r="Z39256" s="16"/>
      <c r="AA39256" s="16"/>
      <c r="AB39256" s="17"/>
    </row>
    <row r="39257" spans="19:28" x14ac:dyDescent="0.3">
      <c r="S39257" s="17"/>
      <c r="T39257" s="16"/>
      <c r="U39257" s="17"/>
      <c r="V39257" s="17"/>
      <c r="W39257" s="16"/>
      <c r="X39257" s="16"/>
      <c r="Y39257" s="16"/>
      <c r="Z39257" s="16"/>
      <c r="AA39257" s="16"/>
      <c r="AB39257" s="17"/>
    </row>
    <row r="39258" spans="19:28" x14ac:dyDescent="0.3">
      <c r="S39258" s="17"/>
      <c r="T39258" s="16"/>
      <c r="U39258" s="17"/>
      <c r="V39258" s="17"/>
      <c r="W39258" s="16"/>
      <c r="X39258" s="16"/>
      <c r="Y39258" s="16"/>
      <c r="Z39258" s="16"/>
      <c r="AA39258" s="16"/>
      <c r="AB39258" s="17"/>
    </row>
    <row r="39259" spans="19:28" x14ac:dyDescent="0.3">
      <c r="S39259" s="17"/>
      <c r="T39259" s="16"/>
      <c r="U39259" s="17"/>
      <c r="V39259" s="17"/>
      <c r="W39259" s="16"/>
      <c r="X39259" s="16"/>
      <c r="Y39259" s="16"/>
      <c r="Z39259" s="16"/>
      <c r="AA39259" s="16"/>
      <c r="AB39259" s="17"/>
    </row>
    <row r="39260" spans="19:28" x14ac:dyDescent="0.3">
      <c r="S39260" s="17"/>
      <c r="T39260" s="16"/>
      <c r="U39260" s="17"/>
      <c r="V39260" s="17"/>
      <c r="W39260" s="16"/>
      <c r="X39260" s="16"/>
      <c r="Y39260" s="16"/>
      <c r="Z39260" s="16"/>
      <c r="AA39260" s="16"/>
      <c r="AB39260" s="17"/>
    </row>
    <row r="39261" spans="19:28" x14ac:dyDescent="0.3">
      <c r="S39261" s="17"/>
      <c r="T39261" s="16"/>
      <c r="U39261" s="17"/>
      <c r="V39261" s="17"/>
      <c r="W39261" s="16"/>
      <c r="X39261" s="16"/>
      <c r="Y39261" s="16"/>
      <c r="Z39261" s="16"/>
      <c r="AA39261" s="16"/>
      <c r="AB39261" s="17"/>
    </row>
    <row r="39262" spans="19:28" x14ac:dyDescent="0.3">
      <c r="S39262" s="17"/>
      <c r="T39262" s="16"/>
      <c r="U39262" s="17"/>
      <c r="V39262" s="17"/>
      <c r="W39262" s="16"/>
      <c r="X39262" s="16"/>
      <c r="Y39262" s="16"/>
      <c r="Z39262" s="16"/>
      <c r="AA39262" s="16"/>
      <c r="AB39262" s="17"/>
    </row>
    <row r="39263" spans="19:28" x14ac:dyDescent="0.3">
      <c r="S39263" s="17"/>
      <c r="T39263" s="16"/>
      <c r="U39263" s="17"/>
      <c r="V39263" s="17"/>
      <c r="W39263" s="16"/>
      <c r="X39263" s="16"/>
      <c r="Y39263" s="16"/>
      <c r="Z39263" s="16"/>
      <c r="AA39263" s="16"/>
      <c r="AB39263" s="17"/>
    </row>
    <row r="39264" spans="19:28" x14ac:dyDescent="0.3">
      <c r="S39264" s="17"/>
      <c r="T39264" s="16"/>
      <c r="U39264" s="17"/>
      <c r="V39264" s="17"/>
      <c r="W39264" s="16"/>
      <c r="X39264" s="16"/>
      <c r="Y39264" s="16"/>
      <c r="Z39264" s="16"/>
      <c r="AA39264" s="16"/>
      <c r="AB39264" s="17"/>
    </row>
    <row r="39265" spans="19:28" x14ac:dyDescent="0.3">
      <c r="S39265" s="17"/>
      <c r="T39265" s="16"/>
      <c r="U39265" s="17"/>
      <c r="V39265" s="17"/>
      <c r="W39265" s="16"/>
      <c r="X39265" s="16"/>
      <c r="Y39265" s="16"/>
      <c r="Z39265" s="16"/>
      <c r="AA39265" s="16"/>
      <c r="AB39265" s="17"/>
    </row>
    <row r="39266" spans="19:28" x14ac:dyDescent="0.3">
      <c r="S39266" s="17"/>
      <c r="T39266" s="16"/>
      <c r="U39266" s="17"/>
      <c r="V39266" s="17"/>
      <c r="W39266" s="16"/>
      <c r="X39266" s="16"/>
      <c r="Y39266" s="16"/>
      <c r="Z39266" s="16"/>
      <c r="AA39266" s="16"/>
      <c r="AB39266" s="17"/>
    </row>
    <row r="39267" spans="19:28" x14ac:dyDescent="0.3">
      <c r="S39267" s="17"/>
      <c r="T39267" s="16"/>
      <c r="U39267" s="17"/>
      <c r="V39267" s="17"/>
      <c r="W39267" s="16"/>
      <c r="X39267" s="16"/>
      <c r="Y39267" s="16"/>
      <c r="Z39267" s="16"/>
      <c r="AA39267" s="16"/>
      <c r="AB39267" s="17"/>
    </row>
    <row r="39268" spans="19:28" x14ac:dyDescent="0.3">
      <c r="S39268" s="17"/>
      <c r="T39268" s="16"/>
      <c r="U39268" s="17"/>
      <c r="V39268" s="17"/>
      <c r="W39268" s="16"/>
      <c r="X39268" s="16"/>
      <c r="Y39268" s="16"/>
      <c r="Z39268" s="16"/>
      <c r="AA39268" s="16"/>
      <c r="AB39268" s="17"/>
    </row>
    <row r="39269" spans="19:28" x14ac:dyDescent="0.3">
      <c r="S39269" s="17"/>
      <c r="T39269" s="16"/>
      <c r="U39269" s="17"/>
      <c r="V39269" s="17"/>
      <c r="W39269" s="16"/>
      <c r="X39269" s="16"/>
      <c r="Y39269" s="16"/>
      <c r="Z39269" s="16"/>
      <c r="AA39269" s="16"/>
      <c r="AB39269" s="17"/>
    </row>
    <row r="39270" spans="19:28" x14ac:dyDescent="0.3">
      <c r="S39270" s="17"/>
      <c r="T39270" s="16"/>
      <c r="U39270" s="17"/>
      <c r="V39270" s="17"/>
      <c r="W39270" s="16"/>
      <c r="X39270" s="16"/>
      <c r="Y39270" s="16"/>
      <c r="Z39270" s="16"/>
      <c r="AA39270" s="16"/>
      <c r="AB39270" s="17"/>
    </row>
    <row r="39271" spans="19:28" x14ac:dyDescent="0.3">
      <c r="S39271" s="17"/>
      <c r="T39271" s="16"/>
      <c r="U39271" s="17"/>
      <c r="V39271" s="17"/>
      <c r="W39271" s="16"/>
      <c r="X39271" s="16"/>
      <c r="Y39271" s="16"/>
      <c r="Z39271" s="16"/>
      <c r="AA39271" s="16"/>
      <c r="AB39271" s="17"/>
    </row>
    <row r="39272" spans="19:28" x14ac:dyDescent="0.3">
      <c r="S39272" s="17"/>
      <c r="T39272" s="16"/>
      <c r="U39272" s="17"/>
      <c r="V39272" s="17"/>
      <c r="W39272" s="16"/>
      <c r="X39272" s="16"/>
      <c r="Y39272" s="16"/>
      <c r="Z39272" s="16"/>
      <c r="AA39272" s="16"/>
      <c r="AB39272" s="17"/>
    </row>
    <row r="39273" spans="19:28" x14ac:dyDescent="0.3">
      <c r="S39273" s="17"/>
      <c r="T39273" s="16"/>
      <c r="U39273" s="17"/>
      <c r="V39273" s="17"/>
      <c r="W39273" s="16"/>
      <c r="X39273" s="16"/>
      <c r="Y39273" s="16"/>
      <c r="Z39273" s="16"/>
      <c r="AA39273" s="16"/>
      <c r="AB39273" s="17"/>
    </row>
    <row r="39274" spans="19:28" x14ac:dyDescent="0.3">
      <c r="S39274" s="17"/>
      <c r="T39274" s="16"/>
      <c r="U39274" s="17"/>
      <c r="V39274" s="17"/>
      <c r="W39274" s="16"/>
      <c r="X39274" s="16"/>
      <c r="Y39274" s="16"/>
      <c r="Z39274" s="16"/>
      <c r="AA39274" s="16"/>
      <c r="AB39274" s="17"/>
    </row>
    <row r="39275" spans="19:28" x14ac:dyDescent="0.3">
      <c r="S39275" s="17"/>
      <c r="T39275" s="16"/>
      <c r="U39275" s="17"/>
      <c r="V39275" s="17"/>
      <c r="W39275" s="16"/>
      <c r="X39275" s="16"/>
      <c r="Y39275" s="16"/>
      <c r="Z39275" s="16"/>
      <c r="AA39275" s="16"/>
      <c r="AB39275" s="17"/>
    </row>
    <row r="39276" spans="19:28" x14ac:dyDescent="0.3">
      <c r="S39276" s="17"/>
      <c r="T39276" s="16"/>
      <c r="U39276" s="17"/>
      <c r="V39276" s="17"/>
      <c r="W39276" s="16"/>
      <c r="X39276" s="16"/>
      <c r="Y39276" s="16"/>
      <c r="Z39276" s="16"/>
      <c r="AA39276" s="16"/>
      <c r="AB39276" s="17"/>
    </row>
    <row r="39277" spans="19:28" x14ac:dyDescent="0.3">
      <c r="S39277" s="17"/>
      <c r="T39277" s="16"/>
      <c r="U39277" s="17"/>
      <c r="V39277" s="17"/>
      <c r="W39277" s="16"/>
      <c r="X39277" s="16"/>
      <c r="Y39277" s="16"/>
      <c r="Z39277" s="16"/>
      <c r="AA39277" s="16"/>
      <c r="AB39277" s="17"/>
    </row>
    <row r="39278" spans="19:28" x14ac:dyDescent="0.3">
      <c r="S39278" s="17"/>
      <c r="T39278" s="16"/>
      <c r="U39278" s="17"/>
      <c r="V39278" s="17"/>
      <c r="W39278" s="16"/>
      <c r="X39278" s="16"/>
      <c r="Y39278" s="16"/>
      <c r="Z39278" s="16"/>
      <c r="AA39278" s="16"/>
      <c r="AB39278" s="17"/>
    </row>
    <row r="39279" spans="19:28" x14ac:dyDescent="0.3">
      <c r="S39279" s="17"/>
      <c r="T39279" s="16"/>
      <c r="U39279" s="17"/>
      <c r="V39279" s="17"/>
      <c r="W39279" s="16"/>
      <c r="X39279" s="16"/>
      <c r="Y39279" s="16"/>
      <c r="Z39279" s="16"/>
      <c r="AA39279" s="16"/>
      <c r="AB39279" s="17"/>
    </row>
    <row r="39280" spans="19:28" x14ac:dyDescent="0.3">
      <c r="S39280" s="17"/>
      <c r="T39280" s="16"/>
      <c r="U39280" s="17"/>
      <c r="V39280" s="17"/>
      <c r="W39280" s="16"/>
      <c r="X39280" s="16"/>
      <c r="Y39280" s="16"/>
      <c r="Z39280" s="16"/>
      <c r="AA39280" s="16"/>
      <c r="AB39280" s="17"/>
    </row>
    <row r="39281" spans="19:28" x14ac:dyDescent="0.3">
      <c r="S39281" s="17"/>
      <c r="T39281" s="16"/>
      <c r="U39281" s="17"/>
      <c r="V39281" s="17"/>
      <c r="W39281" s="16"/>
      <c r="X39281" s="16"/>
      <c r="Y39281" s="16"/>
      <c r="Z39281" s="16"/>
      <c r="AA39281" s="16"/>
      <c r="AB39281" s="17"/>
    </row>
    <row r="39282" spans="19:28" x14ac:dyDescent="0.3">
      <c r="S39282" s="17"/>
      <c r="T39282" s="16"/>
      <c r="U39282" s="17"/>
      <c r="V39282" s="17"/>
      <c r="W39282" s="16"/>
      <c r="X39282" s="16"/>
      <c r="Y39282" s="16"/>
      <c r="Z39282" s="16"/>
      <c r="AA39282" s="16"/>
      <c r="AB39282" s="17"/>
    </row>
    <row r="39283" spans="19:28" x14ac:dyDescent="0.3">
      <c r="S39283" s="17"/>
      <c r="T39283" s="16"/>
      <c r="U39283" s="17"/>
      <c r="V39283" s="17"/>
      <c r="W39283" s="16"/>
      <c r="X39283" s="16"/>
      <c r="Y39283" s="16"/>
      <c r="Z39283" s="16"/>
      <c r="AA39283" s="16"/>
      <c r="AB39283" s="17"/>
    </row>
    <row r="39284" spans="19:28" x14ac:dyDescent="0.3">
      <c r="S39284" s="17"/>
      <c r="T39284" s="16"/>
      <c r="U39284" s="17"/>
      <c r="V39284" s="17"/>
      <c r="W39284" s="16"/>
      <c r="X39284" s="16"/>
      <c r="Y39284" s="16"/>
      <c r="Z39284" s="16"/>
      <c r="AA39284" s="16"/>
      <c r="AB39284" s="17"/>
    </row>
    <row r="39285" spans="19:28" x14ac:dyDescent="0.3">
      <c r="S39285" s="17"/>
      <c r="T39285" s="16"/>
      <c r="U39285" s="17"/>
      <c r="V39285" s="17"/>
      <c r="W39285" s="16"/>
      <c r="X39285" s="16"/>
      <c r="Y39285" s="16"/>
      <c r="Z39285" s="16"/>
      <c r="AA39285" s="16"/>
      <c r="AB39285" s="17"/>
    </row>
    <row r="39286" spans="19:28" x14ac:dyDescent="0.3">
      <c r="S39286" s="17"/>
      <c r="T39286" s="16"/>
      <c r="U39286" s="17"/>
      <c r="V39286" s="17"/>
      <c r="W39286" s="16"/>
      <c r="X39286" s="16"/>
      <c r="Y39286" s="16"/>
      <c r="Z39286" s="16"/>
      <c r="AA39286" s="16"/>
      <c r="AB39286" s="17"/>
    </row>
    <row r="39287" spans="19:28" x14ac:dyDescent="0.3">
      <c r="S39287" s="17"/>
      <c r="T39287" s="16"/>
      <c r="U39287" s="17"/>
      <c r="V39287" s="17"/>
      <c r="W39287" s="16"/>
      <c r="X39287" s="16"/>
      <c r="Y39287" s="16"/>
      <c r="Z39287" s="16"/>
      <c r="AA39287" s="16"/>
      <c r="AB39287" s="17"/>
    </row>
    <row r="39288" spans="19:28" x14ac:dyDescent="0.3">
      <c r="S39288" s="17"/>
      <c r="T39288" s="16"/>
      <c r="U39288" s="17"/>
      <c r="V39288" s="17"/>
      <c r="W39288" s="16"/>
      <c r="X39288" s="16"/>
      <c r="Y39288" s="16"/>
      <c r="Z39288" s="16"/>
      <c r="AA39288" s="16"/>
      <c r="AB39288" s="17"/>
    </row>
    <row r="39289" spans="19:28" x14ac:dyDescent="0.3">
      <c r="S39289" s="17"/>
      <c r="T39289" s="16"/>
      <c r="U39289" s="17"/>
      <c r="V39289" s="17"/>
      <c r="W39289" s="16"/>
      <c r="X39289" s="16"/>
      <c r="Y39289" s="16"/>
      <c r="Z39289" s="16"/>
      <c r="AA39289" s="16"/>
      <c r="AB39289" s="17"/>
    </row>
    <row r="39290" spans="19:28" x14ac:dyDescent="0.3">
      <c r="S39290" s="17"/>
      <c r="T39290" s="16"/>
      <c r="U39290" s="17"/>
      <c r="V39290" s="17"/>
      <c r="W39290" s="16"/>
      <c r="X39290" s="16"/>
      <c r="Y39290" s="16"/>
      <c r="Z39290" s="16"/>
      <c r="AA39290" s="16"/>
      <c r="AB39290" s="17"/>
    </row>
    <row r="39291" spans="19:28" x14ac:dyDescent="0.3">
      <c r="S39291" s="17"/>
      <c r="T39291" s="16"/>
      <c r="U39291" s="17"/>
      <c r="V39291" s="17"/>
      <c r="W39291" s="16"/>
      <c r="X39291" s="16"/>
      <c r="Y39291" s="16"/>
      <c r="Z39291" s="16"/>
      <c r="AA39291" s="16"/>
      <c r="AB39291" s="17"/>
    </row>
    <row r="39292" spans="19:28" x14ac:dyDescent="0.3">
      <c r="S39292" s="17"/>
      <c r="T39292" s="16"/>
      <c r="U39292" s="17"/>
      <c r="V39292" s="17"/>
      <c r="W39292" s="16"/>
      <c r="X39292" s="16"/>
      <c r="Y39292" s="16"/>
      <c r="Z39292" s="16"/>
      <c r="AA39292" s="16"/>
      <c r="AB39292" s="17"/>
    </row>
    <row r="39293" spans="19:28" x14ac:dyDescent="0.3">
      <c r="S39293" s="17"/>
      <c r="T39293" s="16"/>
      <c r="U39293" s="17"/>
      <c r="V39293" s="17"/>
      <c r="W39293" s="16"/>
      <c r="X39293" s="16"/>
      <c r="Y39293" s="16"/>
      <c r="Z39293" s="16"/>
      <c r="AA39293" s="16"/>
      <c r="AB39293" s="17"/>
    </row>
    <row r="39294" spans="19:28" x14ac:dyDescent="0.3">
      <c r="S39294" s="17"/>
      <c r="T39294" s="16"/>
      <c r="U39294" s="17"/>
      <c r="V39294" s="17"/>
      <c r="W39294" s="16"/>
      <c r="X39294" s="16"/>
      <c r="Y39294" s="16"/>
      <c r="Z39294" s="16"/>
      <c r="AA39294" s="16"/>
      <c r="AB39294" s="17"/>
    </row>
    <row r="39295" spans="19:28" x14ac:dyDescent="0.3">
      <c r="S39295" s="17"/>
      <c r="T39295" s="16"/>
      <c r="U39295" s="17"/>
      <c r="V39295" s="17"/>
      <c r="W39295" s="16"/>
      <c r="X39295" s="16"/>
      <c r="Y39295" s="16"/>
      <c r="Z39295" s="16"/>
      <c r="AA39295" s="16"/>
      <c r="AB39295" s="17"/>
    </row>
    <row r="39296" spans="19:28" x14ac:dyDescent="0.3">
      <c r="S39296" s="17"/>
      <c r="T39296" s="16"/>
      <c r="U39296" s="17"/>
      <c r="V39296" s="17"/>
      <c r="W39296" s="16"/>
      <c r="X39296" s="16"/>
      <c r="Y39296" s="16"/>
      <c r="Z39296" s="16"/>
      <c r="AA39296" s="16"/>
      <c r="AB39296" s="17"/>
    </row>
    <row r="39297" spans="19:28" x14ac:dyDescent="0.3">
      <c r="S39297" s="17"/>
      <c r="T39297" s="16"/>
      <c r="U39297" s="17"/>
      <c r="V39297" s="17"/>
      <c r="W39297" s="16"/>
      <c r="X39297" s="16"/>
      <c r="Y39297" s="16"/>
      <c r="Z39297" s="16"/>
      <c r="AA39297" s="16"/>
      <c r="AB39297" s="17"/>
    </row>
    <row r="39298" spans="19:28" x14ac:dyDescent="0.3">
      <c r="S39298" s="17"/>
      <c r="T39298" s="16"/>
      <c r="U39298" s="17"/>
      <c r="V39298" s="17"/>
      <c r="W39298" s="16"/>
      <c r="X39298" s="16"/>
      <c r="Y39298" s="16"/>
      <c r="Z39298" s="16"/>
      <c r="AA39298" s="16"/>
      <c r="AB39298" s="17"/>
    </row>
    <row r="39299" spans="19:28" x14ac:dyDescent="0.3">
      <c r="S39299" s="17"/>
      <c r="T39299" s="16"/>
      <c r="U39299" s="17"/>
      <c r="V39299" s="17"/>
      <c r="W39299" s="16"/>
      <c r="X39299" s="16"/>
      <c r="Y39299" s="16"/>
      <c r="Z39299" s="16"/>
      <c r="AA39299" s="16"/>
      <c r="AB39299" s="17"/>
    </row>
    <row r="39300" spans="19:28" x14ac:dyDescent="0.3">
      <c r="S39300" s="17"/>
      <c r="T39300" s="16"/>
      <c r="U39300" s="17"/>
      <c r="V39300" s="17"/>
      <c r="W39300" s="16"/>
      <c r="X39300" s="16"/>
      <c r="Y39300" s="16"/>
      <c r="Z39300" s="16"/>
      <c r="AA39300" s="16"/>
      <c r="AB39300" s="17"/>
    </row>
    <row r="39301" spans="19:28" x14ac:dyDescent="0.3">
      <c r="S39301" s="17"/>
      <c r="T39301" s="16"/>
      <c r="U39301" s="17"/>
      <c r="V39301" s="17"/>
      <c r="W39301" s="16"/>
      <c r="X39301" s="16"/>
      <c r="Y39301" s="16"/>
      <c r="Z39301" s="16"/>
      <c r="AA39301" s="16"/>
      <c r="AB39301" s="17"/>
    </row>
    <row r="39302" spans="19:28" x14ac:dyDescent="0.3">
      <c r="S39302" s="17"/>
      <c r="T39302" s="16"/>
      <c r="U39302" s="17"/>
      <c r="V39302" s="17"/>
      <c r="W39302" s="16"/>
      <c r="X39302" s="16"/>
      <c r="Y39302" s="16"/>
      <c r="Z39302" s="16"/>
      <c r="AA39302" s="16"/>
      <c r="AB39302" s="17"/>
    </row>
    <row r="39303" spans="19:28" x14ac:dyDescent="0.3">
      <c r="S39303" s="17"/>
      <c r="T39303" s="16"/>
      <c r="U39303" s="17"/>
      <c r="V39303" s="17"/>
      <c r="W39303" s="16"/>
      <c r="X39303" s="16"/>
      <c r="Y39303" s="16"/>
      <c r="Z39303" s="16"/>
      <c r="AA39303" s="16"/>
      <c r="AB39303" s="17"/>
    </row>
    <row r="39304" spans="19:28" x14ac:dyDescent="0.3">
      <c r="S39304" s="17"/>
      <c r="T39304" s="16"/>
      <c r="U39304" s="17"/>
      <c r="V39304" s="17"/>
      <c r="W39304" s="16"/>
      <c r="X39304" s="16"/>
      <c r="Y39304" s="16"/>
      <c r="Z39304" s="16"/>
      <c r="AA39304" s="16"/>
      <c r="AB39304" s="17"/>
    </row>
    <row r="39305" spans="19:28" x14ac:dyDescent="0.3">
      <c r="S39305" s="17"/>
      <c r="T39305" s="16"/>
      <c r="U39305" s="17"/>
      <c r="V39305" s="17"/>
      <c r="W39305" s="16"/>
      <c r="X39305" s="16"/>
      <c r="Y39305" s="16"/>
      <c r="Z39305" s="16"/>
      <c r="AA39305" s="16"/>
      <c r="AB39305" s="17"/>
    </row>
    <row r="39306" spans="19:28" x14ac:dyDescent="0.3">
      <c r="S39306" s="17"/>
      <c r="T39306" s="16"/>
      <c r="U39306" s="17"/>
      <c r="V39306" s="17"/>
      <c r="W39306" s="16"/>
      <c r="X39306" s="16"/>
      <c r="Y39306" s="16"/>
      <c r="Z39306" s="16"/>
      <c r="AA39306" s="16"/>
      <c r="AB39306" s="17"/>
    </row>
    <row r="39307" spans="19:28" x14ac:dyDescent="0.3">
      <c r="S39307" s="17"/>
      <c r="T39307" s="16"/>
      <c r="U39307" s="17"/>
      <c r="V39307" s="17"/>
      <c r="W39307" s="16"/>
      <c r="X39307" s="16"/>
      <c r="Y39307" s="16"/>
      <c r="Z39307" s="16"/>
      <c r="AA39307" s="16"/>
      <c r="AB39307" s="17"/>
    </row>
    <row r="39308" spans="19:28" x14ac:dyDescent="0.3">
      <c r="S39308" s="17"/>
      <c r="T39308" s="16"/>
      <c r="U39308" s="17"/>
      <c r="V39308" s="17"/>
      <c r="W39308" s="16"/>
      <c r="X39308" s="16"/>
      <c r="Y39308" s="16"/>
      <c r="Z39308" s="16"/>
      <c r="AA39308" s="16"/>
      <c r="AB39308" s="17"/>
    </row>
    <row r="39309" spans="19:28" x14ac:dyDescent="0.3">
      <c r="S39309" s="17"/>
      <c r="T39309" s="16"/>
      <c r="U39309" s="17"/>
      <c r="V39309" s="17"/>
      <c r="W39309" s="16"/>
      <c r="X39309" s="16"/>
      <c r="Y39309" s="16"/>
      <c r="Z39309" s="16"/>
      <c r="AA39309" s="16"/>
      <c r="AB39309" s="17"/>
    </row>
    <row r="39310" spans="19:28" x14ac:dyDescent="0.3">
      <c r="S39310" s="17"/>
      <c r="T39310" s="16"/>
      <c r="U39310" s="17"/>
      <c r="V39310" s="17"/>
      <c r="W39310" s="16"/>
      <c r="X39310" s="16"/>
      <c r="Y39310" s="16"/>
      <c r="Z39310" s="16"/>
      <c r="AA39310" s="16"/>
      <c r="AB39310" s="17"/>
    </row>
    <row r="39311" spans="19:28" x14ac:dyDescent="0.3">
      <c r="S39311" s="17"/>
      <c r="T39311" s="16"/>
      <c r="U39311" s="17"/>
      <c r="V39311" s="17"/>
      <c r="W39311" s="16"/>
      <c r="X39311" s="16"/>
      <c r="Y39311" s="16"/>
      <c r="Z39311" s="16"/>
      <c r="AA39311" s="16"/>
      <c r="AB39311" s="17"/>
    </row>
    <row r="39312" spans="19:28" x14ac:dyDescent="0.3">
      <c r="S39312" s="17"/>
      <c r="T39312" s="16"/>
      <c r="U39312" s="17"/>
      <c r="V39312" s="17"/>
      <c r="W39312" s="16"/>
      <c r="X39312" s="16"/>
      <c r="Y39312" s="16"/>
      <c r="Z39312" s="16"/>
      <c r="AA39312" s="16"/>
      <c r="AB39312" s="17"/>
    </row>
    <row r="39313" spans="19:28" x14ac:dyDescent="0.3">
      <c r="S39313" s="17"/>
      <c r="T39313" s="16"/>
      <c r="U39313" s="17"/>
      <c r="V39313" s="17"/>
      <c r="W39313" s="16"/>
      <c r="X39313" s="16"/>
      <c r="Y39313" s="16"/>
      <c r="Z39313" s="16"/>
      <c r="AA39313" s="16"/>
      <c r="AB39313" s="17"/>
    </row>
    <row r="39314" spans="19:28" x14ac:dyDescent="0.3">
      <c r="S39314" s="17"/>
      <c r="T39314" s="16"/>
      <c r="U39314" s="17"/>
      <c r="V39314" s="17"/>
      <c r="W39314" s="16"/>
      <c r="X39314" s="16"/>
      <c r="Y39314" s="16"/>
      <c r="Z39314" s="16"/>
      <c r="AA39314" s="16"/>
      <c r="AB39314" s="17"/>
    </row>
    <row r="39315" spans="19:28" x14ac:dyDescent="0.3">
      <c r="S39315" s="17"/>
      <c r="T39315" s="16"/>
      <c r="U39315" s="17"/>
      <c r="V39315" s="17"/>
      <c r="W39315" s="16"/>
      <c r="X39315" s="16"/>
      <c r="Y39315" s="16"/>
      <c r="Z39315" s="16"/>
      <c r="AA39315" s="16"/>
      <c r="AB39315" s="17"/>
    </row>
    <row r="39316" spans="19:28" x14ac:dyDescent="0.3">
      <c r="S39316" s="17"/>
      <c r="T39316" s="16"/>
      <c r="U39316" s="17"/>
      <c r="V39316" s="17"/>
      <c r="W39316" s="16"/>
      <c r="X39316" s="16"/>
      <c r="Y39316" s="16"/>
      <c r="Z39316" s="16"/>
      <c r="AA39316" s="16"/>
      <c r="AB39316" s="17"/>
    </row>
    <row r="39317" spans="19:28" x14ac:dyDescent="0.3">
      <c r="S39317" s="17"/>
      <c r="T39317" s="16"/>
      <c r="U39317" s="17"/>
      <c r="V39317" s="17"/>
      <c r="W39317" s="16"/>
      <c r="X39317" s="16"/>
      <c r="Y39317" s="16"/>
      <c r="Z39317" s="16"/>
      <c r="AA39317" s="16"/>
      <c r="AB39317" s="17"/>
    </row>
    <row r="39318" spans="19:28" x14ac:dyDescent="0.3">
      <c r="S39318" s="17"/>
      <c r="T39318" s="16"/>
      <c r="U39318" s="17"/>
      <c r="V39318" s="17"/>
      <c r="W39318" s="16"/>
      <c r="X39318" s="16"/>
      <c r="Y39318" s="16"/>
      <c r="Z39318" s="16"/>
      <c r="AA39318" s="16"/>
      <c r="AB39318" s="17"/>
    </row>
    <row r="39319" spans="19:28" x14ac:dyDescent="0.3">
      <c r="S39319" s="17"/>
      <c r="T39319" s="16"/>
      <c r="U39319" s="17"/>
      <c r="V39319" s="17"/>
      <c r="W39319" s="16"/>
      <c r="X39319" s="16"/>
      <c r="Y39319" s="16"/>
      <c r="Z39319" s="16"/>
      <c r="AA39319" s="16"/>
      <c r="AB39319" s="17"/>
    </row>
    <row r="39320" spans="19:28" x14ac:dyDescent="0.3">
      <c r="S39320" s="17"/>
      <c r="T39320" s="16"/>
      <c r="U39320" s="17"/>
      <c r="V39320" s="17"/>
      <c r="W39320" s="16"/>
      <c r="X39320" s="16"/>
      <c r="Y39320" s="16"/>
      <c r="Z39320" s="16"/>
      <c r="AA39320" s="16"/>
      <c r="AB39320" s="17"/>
    </row>
    <row r="39321" spans="19:28" x14ac:dyDescent="0.3">
      <c r="S39321" s="17"/>
      <c r="T39321" s="16"/>
      <c r="U39321" s="17"/>
      <c r="V39321" s="17"/>
      <c r="W39321" s="16"/>
      <c r="X39321" s="16"/>
      <c r="Y39321" s="16"/>
      <c r="Z39321" s="16"/>
      <c r="AA39321" s="16"/>
      <c r="AB39321" s="17"/>
    </row>
    <row r="39322" spans="19:28" x14ac:dyDescent="0.3">
      <c r="S39322" s="17"/>
      <c r="T39322" s="16"/>
      <c r="U39322" s="17"/>
      <c r="V39322" s="17"/>
      <c r="W39322" s="16"/>
      <c r="X39322" s="16"/>
      <c r="Y39322" s="16"/>
      <c r="Z39322" s="16"/>
      <c r="AA39322" s="16"/>
      <c r="AB39322" s="17"/>
    </row>
    <row r="39323" spans="19:28" x14ac:dyDescent="0.3">
      <c r="S39323" s="17"/>
      <c r="T39323" s="16"/>
      <c r="U39323" s="17"/>
      <c r="V39323" s="17"/>
      <c r="W39323" s="16"/>
      <c r="X39323" s="16"/>
      <c r="Y39323" s="16"/>
      <c r="Z39323" s="16"/>
      <c r="AA39323" s="16"/>
      <c r="AB39323" s="17"/>
    </row>
    <row r="39324" spans="19:28" x14ac:dyDescent="0.3">
      <c r="S39324" s="17"/>
      <c r="T39324" s="16"/>
      <c r="U39324" s="17"/>
      <c r="V39324" s="17"/>
      <c r="W39324" s="16"/>
      <c r="X39324" s="16"/>
      <c r="Y39324" s="16"/>
      <c r="Z39324" s="16"/>
      <c r="AA39324" s="16"/>
      <c r="AB39324" s="17"/>
    </row>
    <row r="39325" spans="19:28" x14ac:dyDescent="0.3">
      <c r="S39325" s="17"/>
      <c r="T39325" s="16"/>
      <c r="U39325" s="17"/>
      <c r="V39325" s="17"/>
      <c r="W39325" s="16"/>
      <c r="X39325" s="16"/>
      <c r="Y39325" s="16"/>
      <c r="Z39325" s="16"/>
      <c r="AA39325" s="16"/>
      <c r="AB39325" s="17"/>
    </row>
    <row r="39326" spans="19:28" x14ac:dyDescent="0.3">
      <c r="S39326" s="17"/>
      <c r="T39326" s="16"/>
      <c r="U39326" s="17"/>
      <c r="V39326" s="17"/>
      <c r="W39326" s="16"/>
      <c r="X39326" s="16"/>
      <c r="Y39326" s="16"/>
      <c r="Z39326" s="16"/>
      <c r="AA39326" s="16"/>
      <c r="AB39326" s="17"/>
    </row>
    <row r="39327" spans="19:28" x14ac:dyDescent="0.3">
      <c r="S39327" s="17"/>
      <c r="T39327" s="16"/>
      <c r="U39327" s="17"/>
      <c r="V39327" s="17"/>
      <c r="W39327" s="16"/>
      <c r="X39327" s="16"/>
      <c r="Y39327" s="16"/>
      <c r="Z39327" s="16"/>
      <c r="AA39327" s="16"/>
      <c r="AB39327" s="17"/>
    </row>
    <row r="39328" spans="19:28" x14ac:dyDescent="0.3">
      <c r="S39328" s="17"/>
      <c r="T39328" s="16"/>
      <c r="U39328" s="17"/>
      <c r="V39328" s="17"/>
      <c r="W39328" s="16"/>
      <c r="X39328" s="16"/>
      <c r="Y39328" s="16"/>
      <c r="Z39328" s="16"/>
      <c r="AA39328" s="16"/>
      <c r="AB39328" s="17"/>
    </row>
    <row r="39329" spans="19:28" x14ac:dyDescent="0.3">
      <c r="S39329" s="17"/>
      <c r="T39329" s="16"/>
      <c r="U39329" s="17"/>
      <c r="V39329" s="17"/>
      <c r="W39329" s="16"/>
      <c r="X39329" s="16"/>
      <c r="Y39329" s="16"/>
      <c r="Z39329" s="16"/>
      <c r="AA39329" s="16"/>
      <c r="AB39329" s="17"/>
    </row>
    <row r="39330" spans="19:28" x14ac:dyDescent="0.3">
      <c r="S39330" s="17"/>
      <c r="T39330" s="16"/>
      <c r="U39330" s="17"/>
      <c r="V39330" s="17"/>
      <c r="W39330" s="16"/>
      <c r="X39330" s="16"/>
      <c r="Y39330" s="16"/>
      <c r="Z39330" s="16"/>
      <c r="AA39330" s="16"/>
      <c r="AB39330" s="17"/>
    </row>
    <row r="39331" spans="19:28" x14ac:dyDescent="0.3">
      <c r="S39331" s="17"/>
      <c r="T39331" s="16"/>
      <c r="U39331" s="17"/>
      <c r="V39331" s="17"/>
      <c r="W39331" s="16"/>
      <c r="X39331" s="16"/>
      <c r="Y39331" s="16"/>
      <c r="Z39331" s="16"/>
      <c r="AA39331" s="16"/>
      <c r="AB39331" s="17"/>
    </row>
    <row r="39332" spans="19:28" x14ac:dyDescent="0.3">
      <c r="S39332" s="17"/>
      <c r="T39332" s="16"/>
      <c r="U39332" s="17"/>
      <c r="V39332" s="17"/>
      <c r="W39332" s="16"/>
      <c r="X39332" s="16"/>
      <c r="Y39332" s="16"/>
      <c r="Z39332" s="16"/>
      <c r="AA39332" s="16"/>
      <c r="AB39332" s="17"/>
    </row>
    <row r="39333" spans="19:28" x14ac:dyDescent="0.3">
      <c r="S39333" s="17"/>
      <c r="T39333" s="16"/>
      <c r="U39333" s="17"/>
      <c r="V39333" s="17"/>
      <c r="W39333" s="16"/>
      <c r="X39333" s="16"/>
      <c r="Y39333" s="16"/>
      <c r="Z39333" s="16"/>
      <c r="AA39333" s="16"/>
      <c r="AB39333" s="17"/>
    </row>
    <row r="39334" spans="19:28" x14ac:dyDescent="0.3">
      <c r="S39334" s="17"/>
      <c r="T39334" s="16"/>
      <c r="U39334" s="17"/>
      <c r="V39334" s="17"/>
      <c r="W39334" s="16"/>
      <c r="X39334" s="16"/>
      <c r="Y39334" s="16"/>
      <c r="Z39334" s="16"/>
      <c r="AA39334" s="16"/>
      <c r="AB39334" s="17"/>
    </row>
    <row r="39335" spans="19:28" x14ac:dyDescent="0.3">
      <c r="S39335" s="17"/>
      <c r="T39335" s="16"/>
      <c r="U39335" s="17"/>
      <c r="V39335" s="17"/>
      <c r="W39335" s="16"/>
      <c r="X39335" s="16"/>
      <c r="Y39335" s="16"/>
      <c r="Z39335" s="16"/>
      <c r="AA39335" s="16"/>
      <c r="AB39335" s="17"/>
    </row>
    <row r="39336" spans="19:28" x14ac:dyDescent="0.3">
      <c r="S39336" s="17"/>
      <c r="T39336" s="16"/>
      <c r="U39336" s="17"/>
      <c r="V39336" s="17"/>
      <c r="W39336" s="16"/>
      <c r="X39336" s="16"/>
      <c r="Y39336" s="16"/>
      <c r="Z39336" s="16"/>
      <c r="AA39336" s="16"/>
      <c r="AB39336" s="17"/>
    </row>
    <row r="39337" spans="19:28" x14ac:dyDescent="0.3">
      <c r="S39337" s="17"/>
      <c r="T39337" s="16"/>
      <c r="U39337" s="17"/>
      <c r="V39337" s="17"/>
      <c r="W39337" s="16"/>
      <c r="X39337" s="16"/>
      <c r="Y39337" s="16"/>
      <c r="Z39337" s="16"/>
      <c r="AA39337" s="16"/>
      <c r="AB39337" s="17"/>
    </row>
    <row r="39338" spans="19:28" x14ac:dyDescent="0.3">
      <c r="S39338" s="17"/>
      <c r="T39338" s="16"/>
      <c r="U39338" s="17"/>
      <c r="V39338" s="17"/>
      <c r="W39338" s="16"/>
      <c r="X39338" s="16"/>
      <c r="Y39338" s="16"/>
      <c r="Z39338" s="16"/>
      <c r="AA39338" s="16"/>
      <c r="AB39338" s="17"/>
    </row>
    <row r="39339" spans="19:28" x14ac:dyDescent="0.3">
      <c r="S39339" s="17"/>
      <c r="T39339" s="16"/>
      <c r="U39339" s="17"/>
      <c r="V39339" s="17"/>
      <c r="W39339" s="16"/>
      <c r="X39339" s="16"/>
      <c r="Y39339" s="16"/>
      <c r="Z39339" s="16"/>
      <c r="AA39339" s="16"/>
      <c r="AB39339" s="17"/>
    </row>
    <row r="39340" spans="19:28" x14ac:dyDescent="0.3">
      <c r="S39340" s="17"/>
      <c r="T39340" s="16"/>
      <c r="U39340" s="17"/>
      <c r="V39340" s="17"/>
      <c r="W39340" s="16"/>
      <c r="X39340" s="16"/>
      <c r="Y39340" s="16"/>
      <c r="Z39340" s="16"/>
      <c r="AA39340" s="16"/>
      <c r="AB39340" s="17"/>
    </row>
    <row r="39341" spans="19:28" x14ac:dyDescent="0.3">
      <c r="S39341" s="17"/>
      <c r="T39341" s="16"/>
      <c r="U39341" s="17"/>
      <c r="V39341" s="17"/>
      <c r="W39341" s="16"/>
      <c r="X39341" s="16"/>
      <c r="Y39341" s="16"/>
      <c r="Z39341" s="16"/>
      <c r="AA39341" s="16"/>
      <c r="AB39341" s="17"/>
    </row>
    <row r="39342" spans="19:28" x14ac:dyDescent="0.3">
      <c r="S39342" s="17"/>
      <c r="T39342" s="16"/>
      <c r="U39342" s="17"/>
      <c r="V39342" s="17"/>
      <c r="W39342" s="16"/>
      <c r="X39342" s="16"/>
      <c r="Y39342" s="16"/>
      <c r="Z39342" s="16"/>
      <c r="AA39342" s="16"/>
      <c r="AB39342" s="17"/>
    </row>
    <row r="39343" spans="19:28" x14ac:dyDescent="0.3">
      <c r="S39343" s="17"/>
      <c r="T39343" s="16"/>
      <c r="U39343" s="17"/>
      <c r="V39343" s="17"/>
      <c r="W39343" s="16"/>
      <c r="X39343" s="16"/>
      <c r="Y39343" s="16"/>
      <c r="Z39343" s="16"/>
      <c r="AA39343" s="16"/>
      <c r="AB39343" s="17"/>
    </row>
    <row r="39344" spans="19:28" x14ac:dyDescent="0.3">
      <c r="S39344" s="17"/>
      <c r="T39344" s="16"/>
      <c r="U39344" s="17"/>
      <c r="V39344" s="17"/>
      <c r="W39344" s="16"/>
      <c r="X39344" s="16"/>
      <c r="Y39344" s="16"/>
      <c r="Z39344" s="16"/>
      <c r="AA39344" s="16"/>
      <c r="AB39344" s="17"/>
    </row>
    <row r="39345" spans="19:28" x14ac:dyDescent="0.3">
      <c r="S39345" s="17"/>
      <c r="T39345" s="16"/>
      <c r="U39345" s="17"/>
      <c r="V39345" s="17"/>
      <c r="W39345" s="16"/>
      <c r="X39345" s="16"/>
      <c r="Y39345" s="16"/>
      <c r="Z39345" s="16"/>
      <c r="AA39345" s="16"/>
      <c r="AB39345" s="17"/>
    </row>
    <row r="39346" spans="19:28" x14ac:dyDescent="0.3">
      <c r="S39346" s="17"/>
      <c r="T39346" s="16"/>
      <c r="U39346" s="17"/>
      <c r="V39346" s="17"/>
      <c r="W39346" s="16"/>
      <c r="X39346" s="16"/>
      <c r="Y39346" s="16"/>
      <c r="Z39346" s="16"/>
      <c r="AA39346" s="16"/>
      <c r="AB39346" s="17"/>
    </row>
    <row r="39347" spans="19:28" x14ac:dyDescent="0.3">
      <c r="S39347" s="17"/>
      <c r="T39347" s="16"/>
      <c r="U39347" s="17"/>
      <c r="V39347" s="17"/>
      <c r="W39347" s="16"/>
      <c r="X39347" s="16"/>
      <c r="Y39347" s="16"/>
      <c r="Z39347" s="16"/>
      <c r="AA39347" s="16"/>
      <c r="AB39347" s="17"/>
    </row>
    <row r="39348" spans="19:28" x14ac:dyDescent="0.3">
      <c r="S39348" s="17"/>
      <c r="T39348" s="16"/>
      <c r="U39348" s="17"/>
      <c r="V39348" s="17"/>
      <c r="W39348" s="16"/>
      <c r="X39348" s="16"/>
      <c r="Y39348" s="16"/>
      <c r="Z39348" s="16"/>
      <c r="AA39348" s="16"/>
      <c r="AB39348" s="17"/>
    </row>
    <row r="39349" spans="19:28" x14ac:dyDescent="0.3">
      <c r="S39349" s="17"/>
      <c r="T39349" s="16"/>
      <c r="U39349" s="17"/>
      <c r="V39349" s="17"/>
      <c r="W39349" s="16"/>
      <c r="X39349" s="16"/>
      <c r="Y39349" s="16"/>
      <c r="Z39349" s="16"/>
      <c r="AA39349" s="16"/>
      <c r="AB39349" s="17"/>
    </row>
    <row r="39350" spans="19:28" x14ac:dyDescent="0.3">
      <c r="S39350" s="17"/>
      <c r="T39350" s="16"/>
      <c r="U39350" s="17"/>
      <c r="V39350" s="17"/>
      <c r="W39350" s="16"/>
      <c r="X39350" s="16"/>
      <c r="Y39350" s="16"/>
      <c r="Z39350" s="16"/>
      <c r="AA39350" s="16"/>
      <c r="AB39350" s="17"/>
    </row>
    <row r="39351" spans="19:28" x14ac:dyDescent="0.3">
      <c r="S39351" s="17"/>
      <c r="T39351" s="16"/>
      <c r="U39351" s="17"/>
      <c r="V39351" s="17"/>
      <c r="W39351" s="16"/>
      <c r="X39351" s="16"/>
      <c r="Y39351" s="16"/>
      <c r="Z39351" s="16"/>
      <c r="AA39351" s="16"/>
      <c r="AB39351" s="17"/>
    </row>
    <row r="39352" spans="19:28" x14ac:dyDescent="0.3">
      <c r="S39352" s="17"/>
      <c r="T39352" s="16"/>
      <c r="U39352" s="17"/>
      <c r="V39352" s="17"/>
      <c r="W39352" s="16"/>
      <c r="X39352" s="16"/>
      <c r="Y39352" s="16"/>
      <c r="Z39352" s="16"/>
      <c r="AA39352" s="16"/>
      <c r="AB39352" s="17"/>
    </row>
    <row r="39353" spans="19:28" x14ac:dyDescent="0.3">
      <c r="S39353" s="17"/>
      <c r="T39353" s="16"/>
      <c r="U39353" s="17"/>
      <c r="V39353" s="17"/>
      <c r="W39353" s="16"/>
      <c r="X39353" s="16"/>
      <c r="Y39353" s="16"/>
      <c r="Z39353" s="16"/>
      <c r="AA39353" s="16"/>
      <c r="AB39353" s="17"/>
    </row>
    <row r="39354" spans="19:28" x14ac:dyDescent="0.3">
      <c r="S39354" s="17"/>
      <c r="T39354" s="16"/>
      <c r="U39354" s="17"/>
      <c r="V39354" s="17"/>
      <c r="W39354" s="16"/>
      <c r="X39354" s="16"/>
      <c r="Y39354" s="16"/>
      <c r="Z39354" s="16"/>
      <c r="AA39354" s="16"/>
      <c r="AB39354" s="17"/>
    </row>
    <row r="39355" spans="19:28" x14ac:dyDescent="0.3">
      <c r="S39355" s="17"/>
      <c r="T39355" s="16"/>
      <c r="U39355" s="17"/>
      <c r="V39355" s="17"/>
      <c r="W39355" s="16"/>
      <c r="X39355" s="16"/>
      <c r="Y39355" s="16"/>
      <c r="Z39355" s="16"/>
      <c r="AA39355" s="16"/>
      <c r="AB39355" s="17"/>
    </row>
    <row r="39356" spans="19:28" x14ac:dyDescent="0.3">
      <c r="S39356" s="17"/>
      <c r="T39356" s="16"/>
      <c r="U39356" s="17"/>
      <c r="V39356" s="17"/>
      <c r="W39356" s="16"/>
      <c r="X39356" s="16"/>
      <c r="Y39356" s="16"/>
      <c r="Z39356" s="16"/>
      <c r="AA39356" s="16"/>
      <c r="AB39356" s="17"/>
    </row>
    <row r="39357" spans="19:28" x14ac:dyDescent="0.3">
      <c r="S39357" s="17"/>
      <c r="T39357" s="16"/>
      <c r="U39357" s="17"/>
      <c r="V39357" s="17"/>
      <c r="W39357" s="16"/>
      <c r="X39357" s="16"/>
      <c r="Y39357" s="16"/>
      <c r="Z39357" s="16"/>
      <c r="AA39357" s="16"/>
      <c r="AB39357" s="17"/>
    </row>
    <row r="39358" spans="19:28" x14ac:dyDescent="0.3">
      <c r="S39358" s="17"/>
      <c r="T39358" s="16"/>
      <c r="U39358" s="17"/>
      <c r="V39358" s="17"/>
      <c r="W39358" s="16"/>
      <c r="X39358" s="16"/>
      <c r="Y39358" s="16"/>
      <c r="Z39358" s="16"/>
      <c r="AA39358" s="16"/>
      <c r="AB39358" s="17"/>
    </row>
    <row r="39359" spans="19:28" x14ac:dyDescent="0.3">
      <c r="S39359" s="17"/>
      <c r="T39359" s="16"/>
      <c r="U39359" s="17"/>
      <c r="V39359" s="17"/>
      <c r="W39359" s="16"/>
      <c r="X39359" s="16"/>
      <c r="Y39359" s="16"/>
      <c r="Z39359" s="16"/>
      <c r="AA39359" s="16"/>
      <c r="AB39359" s="17"/>
    </row>
    <row r="39360" spans="19:28" x14ac:dyDescent="0.3">
      <c r="S39360" s="17"/>
      <c r="T39360" s="16"/>
      <c r="U39360" s="17"/>
      <c r="V39360" s="17"/>
      <c r="W39360" s="16"/>
      <c r="X39360" s="16"/>
      <c r="Y39360" s="16"/>
      <c r="Z39360" s="16"/>
      <c r="AA39360" s="16"/>
      <c r="AB39360" s="17"/>
    </row>
    <row r="39361" spans="19:28" x14ac:dyDescent="0.3">
      <c r="S39361" s="17"/>
      <c r="T39361" s="16"/>
      <c r="U39361" s="17"/>
      <c r="V39361" s="17"/>
      <c r="W39361" s="16"/>
      <c r="X39361" s="16"/>
      <c r="Y39361" s="16"/>
      <c r="Z39361" s="16"/>
      <c r="AA39361" s="16"/>
      <c r="AB39361" s="17"/>
    </row>
    <row r="39362" spans="19:28" x14ac:dyDescent="0.3">
      <c r="S39362" s="17"/>
      <c r="T39362" s="16"/>
      <c r="U39362" s="17"/>
      <c r="V39362" s="17"/>
      <c r="W39362" s="16"/>
      <c r="X39362" s="16"/>
      <c r="Y39362" s="16"/>
      <c r="Z39362" s="16"/>
      <c r="AA39362" s="16"/>
      <c r="AB39362" s="17"/>
    </row>
    <row r="39363" spans="19:28" x14ac:dyDescent="0.3">
      <c r="S39363" s="17"/>
      <c r="T39363" s="16"/>
      <c r="U39363" s="17"/>
      <c r="V39363" s="17"/>
      <c r="W39363" s="16"/>
      <c r="X39363" s="16"/>
      <c r="Y39363" s="16"/>
      <c r="Z39363" s="16"/>
      <c r="AA39363" s="16"/>
      <c r="AB39363" s="17"/>
    </row>
    <row r="39364" spans="19:28" x14ac:dyDescent="0.3">
      <c r="S39364" s="17"/>
      <c r="T39364" s="16"/>
      <c r="U39364" s="17"/>
      <c r="V39364" s="17"/>
      <c r="W39364" s="16"/>
      <c r="X39364" s="16"/>
      <c r="Y39364" s="16"/>
      <c r="Z39364" s="16"/>
      <c r="AA39364" s="16"/>
      <c r="AB39364" s="17"/>
    </row>
    <row r="39365" spans="19:28" x14ac:dyDescent="0.3">
      <c r="S39365" s="17"/>
      <c r="T39365" s="16"/>
      <c r="U39365" s="17"/>
      <c r="V39365" s="17"/>
      <c r="W39365" s="16"/>
      <c r="X39365" s="16"/>
      <c r="Y39365" s="16"/>
      <c r="Z39365" s="16"/>
      <c r="AA39365" s="16"/>
      <c r="AB39365" s="17"/>
    </row>
    <row r="39366" spans="19:28" x14ac:dyDescent="0.3">
      <c r="S39366" s="17"/>
      <c r="T39366" s="16"/>
      <c r="U39366" s="17"/>
      <c r="V39366" s="17"/>
      <c r="W39366" s="16"/>
      <c r="X39366" s="16"/>
      <c r="Y39366" s="16"/>
      <c r="Z39366" s="16"/>
      <c r="AA39366" s="16"/>
      <c r="AB39366" s="17"/>
    </row>
    <row r="39367" spans="19:28" x14ac:dyDescent="0.3">
      <c r="S39367" s="17"/>
      <c r="T39367" s="16"/>
      <c r="U39367" s="17"/>
      <c r="V39367" s="17"/>
      <c r="W39367" s="16"/>
      <c r="X39367" s="16"/>
      <c r="Y39367" s="16"/>
      <c r="Z39367" s="16"/>
      <c r="AA39367" s="16"/>
      <c r="AB39367" s="17"/>
    </row>
    <row r="39368" spans="19:28" x14ac:dyDescent="0.3">
      <c r="S39368" s="17"/>
      <c r="T39368" s="16"/>
      <c r="U39368" s="17"/>
      <c r="V39368" s="17"/>
      <c r="W39368" s="16"/>
      <c r="X39368" s="16"/>
      <c r="Y39368" s="16"/>
      <c r="Z39368" s="16"/>
      <c r="AA39368" s="16"/>
      <c r="AB39368" s="17"/>
    </row>
    <row r="39369" spans="19:28" x14ac:dyDescent="0.3">
      <c r="S39369" s="17"/>
      <c r="T39369" s="16"/>
      <c r="U39369" s="17"/>
      <c r="V39369" s="17"/>
      <c r="W39369" s="16"/>
      <c r="X39369" s="16"/>
      <c r="Y39369" s="16"/>
      <c r="Z39369" s="16"/>
      <c r="AA39369" s="16"/>
      <c r="AB39369" s="17"/>
    </row>
    <row r="39370" spans="19:28" x14ac:dyDescent="0.3">
      <c r="S39370" s="17"/>
      <c r="T39370" s="16"/>
      <c r="U39370" s="17"/>
      <c r="V39370" s="17"/>
      <c r="W39370" s="16"/>
      <c r="X39370" s="16"/>
      <c r="Y39370" s="16"/>
      <c r="Z39370" s="16"/>
      <c r="AA39370" s="16"/>
      <c r="AB39370" s="17"/>
    </row>
    <row r="39371" spans="19:28" x14ac:dyDescent="0.3">
      <c r="S39371" s="17"/>
      <c r="T39371" s="16"/>
      <c r="U39371" s="17"/>
      <c r="V39371" s="17"/>
      <c r="W39371" s="16"/>
      <c r="X39371" s="16"/>
      <c r="Y39371" s="16"/>
      <c r="Z39371" s="16"/>
      <c r="AA39371" s="16"/>
      <c r="AB39371" s="17"/>
    </row>
    <row r="39372" spans="19:28" x14ac:dyDescent="0.3">
      <c r="S39372" s="17"/>
      <c r="T39372" s="16"/>
      <c r="U39372" s="17"/>
      <c r="V39372" s="17"/>
      <c r="W39372" s="16"/>
      <c r="X39372" s="16"/>
      <c r="Y39372" s="16"/>
      <c r="Z39372" s="16"/>
      <c r="AA39372" s="16"/>
      <c r="AB39372" s="17"/>
    </row>
    <row r="39373" spans="19:28" x14ac:dyDescent="0.3">
      <c r="S39373" s="17"/>
      <c r="T39373" s="16"/>
      <c r="U39373" s="17"/>
      <c r="V39373" s="17"/>
      <c r="W39373" s="16"/>
      <c r="X39373" s="16"/>
      <c r="Y39373" s="16"/>
      <c r="Z39373" s="16"/>
      <c r="AA39373" s="16"/>
      <c r="AB39373" s="17"/>
    </row>
    <row r="39374" spans="19:28" x14ac:dyDescent="0.3">
      <c r="S39374" s="17"/>
      <c r="T39374" s="16"/>
      <c r="U39374" s="17"/>
      <c r="V39374" s="17"/>
      <c r="W39374" s="16"/>
      <c r="X39374" s="16"/>
      <c r="Y39374" s="16"/>
      <c r="Z39374" s="16"/>
      <c r="AA39374" s="16"/>
      <c r="AB39374" s="17"/>
    </row>
    <row r="39375" spans="19:28" x14ac:dyDescent="0.3">
      <c r="S39375" s="17"/>
      <c r="T39375" s="16"/>
      <c r="U39375" s="17"/>
      <c r="V39375" s="17"/>
      <c r="W39375" s="16"/>
      <c r="X39375" s="16"/>
      <c r="Y39375" s="16"/>
      <c r="Z39375" s="16"/>
      <c r="AA39375" s="16"/>
      <c r="AB39375" s="17"/>
    </row>
    <row r="39376" spans="19:28" x14ac:dyDescent="0.3">
      <c r="S39376" s="17"/>
      <c r="T39376" s="16"/>
      <c r="U39376" s="17"/>
      <c r="V39376" s="17"/>
      <c r="W39376" s="16"/>
      <c r="X39376" s="16"/>
      <c r="Y39376" s="16"/>
      <c r="Z39376" s="16"/>
      <c r="AA39376" s="16"/>
      <c r="AB39376" s="17"/>
    </row>
    <row r="39377" spans="19:28" x14ac:dyDescent="0.3">
      <c r="S39377" s="17"/>
      <c r="T39377" s="16"/>
      <c r="U39377" s="17"/>
      <c r="V39377" s="17"/>
      <c r="W39377" s="16"/>
      <c r="X39377" s="16"/>
      <c r="Y39377" s="16"/>
      <c r="Z39377" s="16"/>
      <c r="AA39377" s="16"/>
      <c r="AB39377" s="17"/>
    </row>
    <row r="39378" spans="19:28" x14ac:dyDescent="0.3">
      <c r="S39378" s="17"/>
      <c r="T39378" s="16"/>
      <c r="U39378" s="17"/>
      <c r="V39378" s="17"/>
      <c r="W39378" s="16"/>
      <c r="X39378" s="16"/>
      <c r="Y39378" s="16"/>
      <c r="Z39378" s="16"/>
      <c r="AA39378" s="16"/>
      <c r="AB39378" s="17"/>
    </row>
    <row r="39379" spans="19:28" x14ac:dyDescent="0.3">
      <c r="S39379" s="17"/>
      <c r="T39379" s="16"/>
      <c r="U39379" s="17"/>
      <c r="V39379" s="17"/>
      <c r="W39379" s="16"/>
      <c r="X39379" s="16"/>
      <c r="Y39379" s="16"/>
      <c r="Z39379" s="16"/>
      <c r="AA39379" s="16"/>
      <c r="AB39379" s="17"/>
    </row>
    <row r="39380" spans="19:28" x14ac:dyDescent="0.3">
      <c r="S39380" s="17"/>
      <c r="T39380" s="16"/>
      <c r="U39380" s="17"/>
      <c r="V39380" s="17"/>
      <c r="W39380" s="16"/>
      <c r="X39380" s="16"/>
      <c r="Y39380" s="16"/>
      <c r="Z39380" s="16"/>
      <c r="AA39380" s="16"/>
      <c r="AB39380" s="17"/>
    </row>
    <row r="39381" spans="19:28" x14ac:dyDescent="0.3">
      <c r="S39381" s="17"/>
      <c r="T39381" s="16"/>
      <c r="U39381" s="17"/>
      <c r="V39381" s="17"/>
      <c r="W39381" s="16"/>
      <c r="X39381" s="16"/>
      <c r="Y39381" s="16"/>
      <c r="Z39381" s="16"/>
      <c r="AA39381" s="16"/>
      <c r="AB39381" s="17"/>
    </row>
    <row r="39382" spans="19:28" x14ac:dyDescent="0.3">
      <c r="S39382" s="17"/>
      <c r="T39382" s="16"/>
      <c r="U39382" s="17"/>
      <c r="V39382" s="17"/>
      <c r="W39382" s="16"/>
      <c r="X39382" s="16"/>
      <c r="Y39382" s="16"/>
      <c r="Z39382" s="16"/>
      <c r="AA39382" s="16"/>
      <c r="AB39382" s="17"/>
    </row>
    <row r="39383" spans="19:28" x14ac:dyDescent="0.3">
      <c r="S39383" s="17"/>
      <c r="T39383" s="16"/>
      <c r="U39383" s="17"/>
      <c r="V39383" s="17"/>
      <c r="W39383" s="16"/>
      <c r="X39383" s="16"/>
      <c r="Y39383" s="16"/>
      <c r="Z39383" s="16"/>
      <c r="AA39383" s="16"/>
      <c r="AB39383" s="17"/>
    </row>
    <row r="39384" spans="19:28" x14ac:dyDescent="0.3">
      <c r="S39384" s="17"/>
      <c r="T39384" s="16"/>
      <c r="U39384" s="17"/>
      <c r="V39384" s="17"/>
      <c r="W39384" s="16"/>
      <c r="X39384" s="16"/>
      <c r="Y39384" s="16"/>
      <c r="Z39384" s="16"/>
      <c r="AA39384" s="16"/>
      <c r="AB39384" s="17"/>
    </row>
    <row r="39385" spans="19:28" x14ac:dyDescent="0.3">
      <c r="S39385" s="17"/>
      <c r="T39385" s="16"/>
      <c r="U39385" s="17"/>
      <c r="V39385" s="17"/>
      <c r="W39385" s="16"/>
      <c r="X39385" s="16"/>
      <c r="Y39385" s="16"/>
      <c r="Z39385" s="16"/>
      <c r="AA39385" s="16"/>
      <c r="AB39385" s="17"/>
    </row>
    <row r="39386" spans="19:28" x14ac:dyDescent="0.3">
      <c r="S39386" s="17"/>
      <c r="T39386" s="16"/>
      <c r="U39386" s="17"/>
      <c r="V39386" s="17"/>
      <c r="W39386" s="16"/>
      <c r="X39386" s="16"/>
      <c r="Y39386" s="16"/>
      <c r="Z39386" s="16"/>
      <c r="AA39386" s="16"/>
      <c r="AB39386" s="17"/>
    </row>
    <row r="39387" spans="19:28" x14ac:dyDescent="0.3">
      <c r="S39387" s="17"/>
      <c r="T39387" s="16"/>
      <c r="U39387" s="17"/>
      <c r="V39387" s="17"/>
      <c r="W39387" s="16"/>
      <c r="X39387" s="16"/>
      <c r="Y39387" s="16"/>
      <c r="Z39387" s="16"/>
      <c r="AA39387" s="16"/>
      <c r="AB39387" s="17"/>
    </row>
    <row r="39388" spans="19:28" x14ac:dyDescent="0.3">
      <c r="S39388" s="17"/>
      <c r="T39388" s="16"/>
      <c r="U39388" s="17"/>
      <c r="V39388" s="17"/>
      <c r="W39388" s="16"/>
      <c r="X39388" s="16"/>
      <c r="Y39388" s="16"/>
      <c r="Z39388" s="16"/>
      <c r="AA39388" s="16"/>
      <c r="AB39388" s="17"/>
    </row>
    <row r="39389" spans="19:28" x14ac:dyDescent="0.3">
      <c r="S39389" s="17"/>
      <c r="T39389" s="16"/>
      <c r="U39389" s="17"/>
      <c r="V39389" s="17"/>
      <c r="W39389" s="16"/>
      <c r="X39389" s="16"/>
      <c r="Y39389" s="16"/>
      <c r="Z39389" s="16"/>
      <c r="AA39389" s="16"/>
      <c r="AB39389" s="17"/>
    </row>
    <row r="39390" spans="19:28" x14ac:dyDescent="0.3">
      <c r="S39390" s="17"/>
      <c r="T39390" s="16"/>
      <c r="U39390" s="17"/>
      <c r="V39390" s="17"/>
      <c r="W39390" s="16"/>
      <c r="X39390" s="16"/>
      <c r="Y39390" s="16"/>
      <c r="Z39390" s="16"/>
      <c r="AA39390" s="16"/>
      <c r="AB39390" s="17"/>
    </row>
    <row r="39391" spans="19:28" x14ac:dyDescent="0.3">
      <c r="S39391" s="17"/>
      <c r="T39391" s="16"/>
      <c r="U39391" s="17"/>
      <c r="V39391" s="17"/>
      <c r="W39391" s="16"/>
      <c r="X39391" s="16"/>
      <c r="Y39391" s="16"/>
      <c r="Z39391" s="16"/>
      <c r="AA39391" s="16"/>
      <c r="AB39391" s="17"/>
    </row>
    <row r="39392" spans="19:28" x14ac:dyDescent="0.3">
      <c r="S39392" s="17"/>
      <c r="T39392" s="16"/>
      <c r="U39392" s="17"/>
      <c r="V39392" s="17"/>
      <c r="W39392" s="16"/>
      <c r="X39392" s="16"/>
      <c r="Y39392" s="16"/>
      <c r="Z39392" s="16"/>
      <c r="AA39392" s="16"/>
      <c r="AB39392" s="17"/>
    </row>
    <row r="39393" spans="19:28" x14ac:dyDescent="0.3">
      <c r="S39393" s="17"/>
      <c r="T39393" s="16"/>
      <c r="U39393" s="17"/>
      <c r="V39393" s="17"/>
      <c r="W39393" s="16"/>
      <c r="X39393" s="16"/>
      <c r="Y39393" s="16"/>
      <c r="Z39393" s="16"/>
      <c r="AA39393" s="16"/>
      <c r="AB39393" s="17"/>
    </row>
    <row r="39394" spans="19:28" x14ac:dyDescent="0.3">
      <c r="S39394" s="17"/>
      <c r="T39394" s="16"/>
      <c r="U39394" s="17"/>
      <c r="V39394" s="17"/>
      <c r="W39394" s="16"/>
      <c r="X39394" s="16"/>
      <c r="Y39394" s="16"/>
      <c r="Z39394" s="16"/>
      <c r="AA39394" s="16"/>
      <c r="AB39394" s="17"/>
    </row>
    <row r="39395" spans="19:28" x14ac:dyDescent="0.3">
      <c r="S39395" s="17"/>
      <c r="T39395" s="16"/>
      <c r="U39395" s="17"/>
      <c r="V39395" s="17"/>
      <c r="W39395" s="16"/>
      <c r="X39395" s="16"/>
      <c r="Y39395" s="16"/>
      <c r="Z39395" s="16"/>
      <c r="AA39395" s="16"/>
      <c r="AB39395" s="17"/>
    </row>
    <row r="39396" spans="19:28" x14ac:dyDescent="0.3">
      <c r="S39396" s="17"/>
      <c r="T39396" s="16"/>
      <c r="U39396" s="17"/>
      <c r="V39396" s="17"/>
      <c r="W39396" s="16"/>
      <c r="X39396" s="16"/>
      <c r="Y39396" s="16"/>
      <c r="Z39396" s="16"/>
      <c r="AA39396" s="16"/>
      <c r="AB39396" s="17"/>
    </row>
    <row r="39397" spans="19:28" x14ac:dyDescent="0.3">
      <c r="S39397" s="17"/>
      <c r="T39397" s="16"/>
      <c r="U39397" s="17"/>
      <c r="V39397" s="17"/>
      <c r="W39397" s="16"/>
      <c r="X39397" s="16"/>
      <c r="Y39397" s="16"/>
      <c r="Z39397" s="16"/>
      <c r="AA39397" s="16"/>
      <c r="AB39397" s="17"/>
    </row>
    <row r="39398" spans="19:28" x14ac:dyDescent="0.3">
      <c r="S39398" s="17"/>
      <c r="T39398" s="16"/>
      <c r="U39398" s="17"/>
      <c r="V39398" s="17"/>
      <c r="W39398" s="16"/>
      <c r="X39398" s="16"/>
      <c r="Y39398" s="16"/>
      <c r="Z39398" s="16"/>
      <c r="AA39398" s="16"/>
      <c r="AB39398" s="17"/>
    </row>
    <row r="39399" spans="19:28" x14ac:dyDescent="0.3">
      <c r="S39399" s="17"/>
      <c r="T39399" s="16"/>
      <c r="U39399" s="17"/>
      <c r="V39399" s="17"/>
      <c r="W39399" s="16"/>
      <c r="X39399" s="16"/>
      <c r="Y39399" s="16"/>
      <c r="Z39399" s="16"/>
      <c r="AA39399" s="16"/>
      <c r="AB39399" s="17"/>
    </row>
    <row r="39400" spans="19:28" x14ac:dyDescent="0.3">
      <c r="S39400" s="17"/>
      <c r="T39400" s="16"/>
      <c r="U39400" s="17"/>
      <c r="V39400" s="17"/>
      <c r="W39400" s="16"/>
      <c r="X39400" s="16"/>
      <c r="Y39400" s="16"/>
      <c r="Z39400" s="16"/>
      <c r="AA39400" s="16"/>
      <c r="AB39400" s="17"/>
    </row>
    <row r="39401" spans="19:28" x14ac:dyDescent="0.3">
      <c r="S39401" s="17"/>
      <c r="T39401" s="16"/>
      <c r="U39401" s="17"/>
      <c r="V39401" s="17"/>
      <c r="W39401" s="16"/>
      <c r="X39401" s="16"/>
      <c r="Y39401" s="16"/>
      <c r="Z39401" s="16"/>
      <c r="AA39401" s="16"/>
      <c r="AB39401" s="17"/>
    </row>
    <row r="39402" spans="19:28" x14ac:dyDescent="0.3">
      <c r="S39402" s="17"/>
      <c r="T39402" s="16"/>
      <c r="U39402" s="17"/>
      <c r="V39402" s="17"/>
      <c r="W39402" s="16"/>
      <c r="X39402" s="16"/>
      <c r="Y39402" s="16"/>
      <c r="Z39402" s="16"/>
      <c r="AA39402" s="16"/>
      <c r="AB39402" s="17"/>
    </row>
    <row r="39403" spans="19:28" x14ac:dyDescent="0.3">
      <c r="S39403" s="17"/>
      <c r="T39403" s="16"/>
      <c r="U39403" s="17"/>
      <c r="V39403" s="17"/>
      <c r="W39403" s="16"/>
      <c r="X39403" s="16"/>
      <c r="Y39403" s="16"/>
      <c r="Z39403" s="16"/>
      <c r="AA39403" s="16"/>
      <c r="AB39403" s="17"/>
    </row>
    <row r="39404" spans="19:28" x14ac:dyDescent="0.3">
      <c r="S39404" s="17"/>
      <c r="T39404" s="16"/>
      <c r="U39404" s="17"/>
      <c r="V39404" s="17"/>
      <c r="W39404" s="16"/>
      <c r="X39404" s="16"/>
      <c r="Y39404" s="16"/>
      <c r="Z39404" s="16"/>
      <c r="AA39404" s="16"/>
      <c r="AB39404" s="17"/>
    </row>
    <row r="39405" spans="19:28" x14ac:dyDescent="0.3">
      <c r="S39405" s="17"/>
      <c r="T39405" s="16"/>
      <c r="U39405" s="17"/>
      <c r="V39405" s="17"/>
      <c r="W39405" s="16"/>
      <c r="X39405" s="16"/>
      <c r="Y39405" s="16"/>
      <c r="Z39405" s="16"/>
      <c r="AA39405" s="16"/>
      <c r="AB39405" s="17"/>
    </row>
    <row r="39406" spans="19:28" x14ac:dyDescent="0.3">
      <c r="S39406" s="17"/>
      <c r="T39406" s="16"/>
      <c r="U39406" s="17"/>
      <c r="V39406" s="17"/>
      <c r="W39406" s="16"/>
      <c r="X39406" s="16"/>
      <c r="Y39406" s="16"/>
      <c r="Z39406" s="16"/>
      <c r="AA39406" s="16"/>
      <c r="AB39406" s="17"/>
    </row>
    <row r="39407" spans="19:28" x14ac:dyDescent="0.3">
      <c r="S39407" s="17"/>
      <c r="T39407" s="16"/>
      <c r="U39407" s="17"/>
      <c r="V39407" s="17"/>
      <c r="W39407" s="16"/>
      <c r="X39407" s="16"/>
      <c r="Y39407" s="16"/>
      <c r="Z39407" s="16"/>
      <c r="AA39407" s="16"/>
      <c r="AB39407" s="17"/>
    </row>
    <row r="39408" spans="19:28" x14ac:dyDescent="0.3">
      <c r="S39408" s="17"/>
      <c r="T39408" s="16"/>
      <c r="U39408" s="17"/>
      <c r="V39408" s="17"/>
      <c r="W39408" s="16"/>
      <c r="X39408" s="16"/>
      <c r="Y39408" s="16"/>
      <c r="Z39408" s="16"/>
      <c r="AA39408" s="16"/>
      <c r="AB39408" s="17"/>
    </row>
    <row r="39409" spans="19:28" x14ac:dyDescent="0.3">
      <c r="S39409" s="17"/>
      <c r="T39409" s="16"/>
      <c r="U39409" s="17"/>
      <c r="V39409" s="17"/>
      <c r="W39409" s="16"/>
      <c r="X39409" s="16"/>
      <c r="Y39409" s="16"/>
      <c r="Z39409" s="16"/>
      <c r="AA39409" s="16"/>
      <c r="AB39409" s="17"/>
    </row>
    <row r="39410" spans="19:28" x14ac:dyDescent="0.3">
      <c r="S39410" s="17"/>
      <c r="T39410" s="16"/>
      <c r="U39410" s="17"/>
      <c r="V39410" s="17"/>
      <c r="W39410" s="16"/>
      <c r="X39410" s="16"/>
      <c r="Y39410" s="16"/>
      <c r="Z39410" s="16"/>
      <c r="AA39410" s="16"/>
      <c r="AB39410" s="17"/>
    </row>
    <row r="39411" spans="19:28" x14ac:dyDescent="0.3">
      <c r="S39411" s="17"/>
      <c r="T39411" s="16"/>
      <c r="U39411" s="17"/>
      <c r="V39411" s="17"/>
      <c r="W39411" s="16"/>
      <c r="X39411" s="16"/>
      <c r="Y39411" s="16"/>
      <c r="Z39411" s="16"/>
      <c r="AA39411" s="16"/>
      <c r="AB39411" s="17"/>
    </row>
    <row r="39412" spans="19:28" x14ac:dyDescent="0.3">
      <c r="S39412" s="17"/>
      <c r="T39412" s="16"/>
      <c r="U39412" s="17"/>
      <c r="V39412" s="17"/>
      <c r="W39412" s="16"/>
      <c r="X39412" s="16"/>
      <c r="Y39412" s="16"/>
      <c r="Z39412" s="16"/>
      <c r="AA39412" s="16"/>
      <c r="AB39412" s="17"/>
    </row>
    <row r="39413" spans="19:28" x14ac:dyDescent="0.3">
      <c r="S39413" s="17"/>
      <c r="T39413" s="16"/>
      <c r="U39413" s="17"/>
      <c r="V39413" s="17"/>
      <c r="W39413" s="16"/>
      <c r="X39413" s="16"/>
      <c r="Y39413" s="16"/>
      <c r="Z39413" s="16"/>
      <c r="AA39413" s="16"/>
      <c r="AB39413" s="17"/>
    </row>
    <row r="39414" spans="19:28" x14ac:dyDescent="0.3">
      <c r="S39414" s="17"/>
      <c r="T39414" s="16"/>
      <c r="U39414" s="17"/>
      <c r="V39414" s="17"/>
      <c r="W39414" s="16"/>
      <c r="X39414" s="16"/>
      <c r="Y39414" s="16"/>
      <c r="Z39414" s="16"/>
      <c r="AA39414" s="16"/>
      <c r="AB39414" s="17"/>
    </row>
    <row r="39415" spans="19:28" x14ac:dyDescent="0.3">
      <c r="S39415" s="17"/>
      <c r="T39415" s="16"/>
      <c r="U39415" s="17"/>
      <c r="V39415" s="17"/>
      <c r="W39415" s="16"/>
      <c r="X39415" s="16"/>
      <c r="Y39415" s="16"/>
      <c r="Z39415" s="16"/>
      <c r="AA39415" s="16"/>
      <c r="AB39415" s="17"/>
    </row>
    <row r="39416" spans="19:28" x14ac:dyDescent="0.3">
      <c r="S39416" s="17"/>
      <c r="T39416" s="16"/>
      <c r="U39416" s="17"/>
      <c r="V39416" s="17"/>
      <c r="W39416" s="16"/>
      <c r="X39416" s="16"/>
      <c r="Y39416" s="16"/>
      <c r="Z39416" s="16"/>
      <c r="AA39416" s="16"/>
      <c r="AB39416" s="17"/>
    </row>
    <row r="39417" spans="19:28" x14ac:dyDescent="0.3">
      <c r="S39417" s="17"/>
      <c r="T39417" s="16"/>
      <c r="U39417" s="17"/>
      <c r="V39417" s="17"/>
      <c r="W39417" s="16"/>
      <c r="X39417" s="16"/>
      <c r="Y39417" s="16"/>
      <c r="Z39417" s="16"/>
      <c r="AA39417" s="16"/>
      <c r="AB39417" s="17"/>
    </row>
    <row r="39418" spans="19:28" x14ac:dyDescent="0.3">
      <c r="S39418" s="17"/>
      <c r="T39418" s="16"/>
      <c r="U39418" s="17"/>
      <c r="V39418" s="17"/>
      <c r="W39418" s="16"/>
      <c r="X39418" s="16"/>
      <c r="Y39418" s="16"/>
      <c r="Z39418" s="16"/>
      <c r="AA39418" s="16"/>
      <c r="AB39418" s="17"/>
    </row>
    <row r="39419" spans="19:28" x14ac:dyDescent="0.3">
      <c r="S39419" s="17"/>
      <c r="T39419" s="16"/>
      <c r="U39419" s="17"/>
      <c r="V39419" s="17"/>
      <c r="W39419" s="16"/>
      <c r="X39419" s="16"/>
      <c r="Y39419" s="16"/>
      <c r="Z39419" s="16"/>
      <c r="AA39419" s="16"/>
      <c r="AB39419" s="17"/>
    </row>
    <row r="39420" spans="19:28" x14ac:dyDescent="0.3">
      <c r="S39420" s="17"/>
      <c r="T39420" s="16"/>
      <c r="U39420" s="17"/>
      <c r="V39420" s="17"/>
      <c r="W39420" s="16"/>
      <c r="X39420" s="16"/>
      <c r="Y39420" s="16"/>
      <c r="Z39420" s="16"/>
      <c r="AA39420" s="16"/>
      <c r="AB39420" s="17"/>
    </row>
    <row r="39421" spans="19:28" x14ac:dyDescent="0.3">
      <c r="S39421" s="17"/>
      <c r="T39421" s="16"/>
      <c r="U39421" s="17"/>
      <c r="V39421" s="17"/>
      <c r="W39421" s="16"/>
      <c r="X39421" s="16"/>
      <c r="Y39421" s="16"/>
      <c r="Z39421" s="16"/>
      <c r="AA39421" s="16"/>
      <c r="AB39421" s="17"/>
    </row>
    <row r="39422" spans="19:28" x14ac:dyDescent="0.3">
      <c r="S39422" s="17"/>
      <c r="T39422" s="16"/>
      <c r="U39422" s="17"/>
      <c r="V39422" s="17"/>
      <c r="W39422" s="16"/>
      <c r="X39422" s="16"/>
      <c r="Y39422" s="16"/>
      <c r="Z39422" s="16"/>
      <c r="AA39422" s="16"/>
      <c r="AB39422" s="17"/>
    </row>
    <row r="39423" spans="19:28" x14ac:dyDescent="0.3">
      <c r="S39423" s="17"/>
      <c r="T39423" s="16"/>
      <c r="U39423" s="17"/>
      <c r="V39423" s="17"/>
      <c r="W39423" s="16"/>
      <c r="X39423" s="16"/>
      <c r="Y39423" s="16"/>
      <c r="Z39423" s="16"/>
      <c r="AA39423" s="16"/>
      <c r="AB39423" s="17"/>
    </row>
    <row r="39424" spans="19:28" x14ac:dyDescent="0.3">
      <c r="S39424" s="17"/>
      <c r="T39424" s="16"/>
      <c r="U39424" s="17"/>
      <c r="V39424" s="17"/>
      <c r="W39424" s="16"/>
      <c r="X39424" s="16"/>
      <c r="Y39424" s="16"/>
      <c r="Z39424" s="16"/>
      <c r="AA39424" s="16"/>
      <c r="AB39424" s="17"/>
    </row>
    <row r="39425" spans="19:28" x14ac:dyDescent="0.3">
      <c r="S39425" s="17"/>
      <c r="T39425" s="16"/>
      <c r="U39425" s="17"/>
      <c r="V39425" s="17"/>
      <c r="W39425" s="16"/>
      <c r="X39425" s="16"/>
      <c r="Y39425" s="16"/>
      <c r="Z39425" s="16"/>
      <c r="AA39425" s="16"/>
      <c r="AB39425" s="17"/>
    </row>
    <row r="39426" spans="19:28" x14ac:dyDescent="0.3">
      <c r="S39426" s="17"/>
      <c r="T39426" s="16"/>
      <c r="U39426" s="17"/>
      <c r="V39426" s="17"/>
      <c r="W39426" s="16"/>
      <c r="X39426" s="16"/>
      <c r="Y39426" s="16"/>
      <c r="Z39426" s="16"/>
      <c r="AA39426" s="16"/>
      <c r="AB39426" s="17"/>
    </row>
    <row r="39427" spans="19:28" x14ac:dyDescent="0.3">
      <c r="S39427" s="17"/>
      <c r="T39427" s="16"/>
      <c r="U39427" s="17"/>
      <c r="V39427" s="17"/>
      <c r="W39427" s="16"/>
      <c r="X39427" s="16"/>
      <c r="Y39427" s="16"/>
      <c r="Z39427" s="16"/>
      <c r="AA39427" s="16"/>
      <c r="AB39427" s="17"/>
    </row>
    <row r="39428" spans="19:28" x14ac:dyDescent="0.3">
      <c r="S39428" s="17"/>
      <c r="T39428" s="16"/>
      <c r="U39428" s="17"/>
      <c r="V39428" s="17"/>
      <c r="W39428" s="16"/>
      <c r="X39428" s="16"/>
      <c r="Y39428" s="16"/>
      <c r="Z39428" s="16"/>
      <c r="AA39428" s="16"/>
      <c r="AB39428" s="17"/>
    </row>
    <row r="39429" spans="19:28" x14ac:dyDescent="0.3">
      <c r="S39429" s="17"/>
      <c r="T39429" s="16"/>
      <c r="U39429" s="17"/>
      <c r="V39429" s="17"/>
      <c r="W39429" s="16"/>
      <c r="X39429" s="16"/>
      <c r="Y39429" s="16"/>
      <c r="Z39429" s="16"/>
      <c r="AA39429" s="16"/>
      <c r="AB39429" s="17"/>
    </row>
    <row r="39430" spans="19:28" x14ac:dyDescent="0.3">
      <c r="S39430" s="17"/>
      <c r="T39430" s="16"/>
      <c r="U39430" s="17"/>
      <c r="V39430" s="17"/>
      <c r="W39430" s="16"/>
      <c r="X39430" s="16"/>
      <c r="Y39430" s="16"/>
      <c r="Z39430" s="16"/>
      <c r="AA39430" s="16"/>
      <c r="AB39430" s="17"/>
    </row>
    <row r="39431" spans="19:28" x14ac:dyDescent="0.3">
      <c r="S39431" s="17"/>
      <c r="T39431" s="16"/>
      <c r="U39431" s="17"/>
      <c r="V39431" s="17"/>
      <c r="W39431" s="16"/>
      <c r="X39431" s="16"/>
      <c r="Y39431" s="16"/>
      <c r="Z39431" s="16"/>
      <c r="AA39431" s="16"/>
      <c r="AB39431" s="17"/>
    </row>
    <row r="39432" spans="19:28" x14ac:dyDescent="0.3">
      <c r="S39432" s="17"/>
      <c r="T39432" s="16"/>
      <c r="U39432" s="17"/>
      <c r="V39432" s="17"/>
      <c r="W39432" s="16"/>
      <c r="X39432" s="16"/>
      <c r="Y39432" s="16"/>
      <c r="Z39432" s="16"/>
      <c r="AA39432" s="16"/>
      <c r="AB39432" s="17"/>
    </row>
    <row r="39433" spans="19:28" x14ac:dyDescent="0.3">
      <c r="S39433" s="17"/>
      <c r="T39433" s="16"/>
      <c r="U39433" s="17"/>
      <c r="V39433" s="17"/>
      <c r="W39433" s="16"/>
      <c r="X39433" s="16"/>
      <c r="Y39433" s="16"/>
      <c r="Z39433" s="16"/>
      <c r="AA39433" s="16"/>
      <c r="AB39433" s="17"/>
    </row>
    <row r="39434" spans="19:28" x14ac:dyDescent="0.3">
      <c r="S39434" s="17"/>
      <c r="T39434" s="16"/>
      <c r="U39434" s="17"/>
      <c r="V39434" s="17"/>
      <c r="W39434" s="16"/>
      <c r="X39434" s="16"/>
      <c r="Y39434" s="16"/>
      <c r="Z39434" s="16"/>
      <c r="AA39434" s="16"/>
      <c r="AB39434" s="17"/>
    </row>
    <row r="39435" spans="19:28" x14ac:dyDescent="0.3">
      <c r="S39435" s="17"/>
      <c r="T39435" s="16"/>
      <c r="U39435" s="17"/>
      <c r="V39435" s="17"/>
      <c r="W39435" s="16"/>
      <c r="X39435" s="16"/>
      <c r="Y39435" s="16"/>
      <c r="Z39435" s="16"/>
      <c r="AA39435" s="16"/>
      <c r="AB39435" s="17"/>
    </row>
    <row r="39436" spans="19:28" x14ac:dyDescent="0.3">
      <c r="S39436" s="17"/>
      <c r="T39436" s="16"/>
      <c r="U39436" s="17"/>
      <c r="V39436" s="17"/>
      <c r="W39436" s="16"/>
      <c r="X39436" s="16"/>
      <c r="Y39436" s="16"/>
      <c r="Z39436" s="16"/>
      <c r="AA39436" s="16"/>
      <c r="AB39436" s="17"/>
    </row>
    <row r="39437" spans="19:28" x14ac:dyDescent="0.3">
      <c r="S39437" s="17"/>
      <c r="T39437" s="16"/>
      <c r="U39437" s="17"/>
      <c r="V39437" s="17"/>
      <c r="W39437" s="16"/>
      <c r="X39437" s="16"/>
      <c r="Y39437" s="16"/>
      <c r="Z39437" s="16"/>
      <c r="AA39437" s="16"/>
      <c r="AB39437" s="17"/>
    </row>
    <row r="39438" spans="19:28" x14ac:dyDescent="0.3">
      <c r="S39438" s="17"/>
      <c r="T39438" s="16"/>
      <c r="U39438" s="17"/>
      <c r="V39438" s="17"/>
      <c r="W39438" s="16"/>
      <c r="X39438" s="16"/>
      <c r="Y39438" s="16"/>
      <c r="Z39438" s="16"/>
      <c r="AA39438" s="16"/>
      <c r="AB39438" s="17"/>
    </row>
    <row r="39439" spans="19:28" x14ac:dyDescent="0.3">
      <c r="S39439" s="17"/>
      <c r="T39439" s="16"/>
      <c r="U39439" s="17"/>
      <c r="V39439" s="17"/>
      <c r="W39439" s="16"/>
      <c r="X39439" s="16"/>
      <c r="Y39439" s="16"/>
      <c r="Z39439" s="16"/>
      <c r="AA39439" s="16"/>
      <c r="AB39439" s="17"/>
    </row>
    <row r="39440" spans="19:28" x14ac:dyDescent="0.3">
      <c r="S39440" s="17"/>
      <c r="T39440" s="16"/>
      <c r="U39440" s="17"/>
      <c r="V39440" s="17"/>
      <c r="W39440" s="16"/>
      <c r="X39440" s="16"/>
      <c r="Y39440" s="16"/>
      <c r="Z39440" s="16"/>
      <c r="AA39440" s="16"/>
      <c r="AB39440" s="17"/>
    </row>
    <row r="39441" spans="19:28" x14ac:dyDescent="0.3">
      <c r="S39441" s="17"/>
      <c r="T39441" s="16"/>
      <c r="U39441" s="17"/>
      <c r="V39441" s="17"/>
      <c r="W39441" s="16"/>
      <c r="X39441" s="16"/>
      <c r="Y39441" s="16"/>
      <c r="Z39441" s="16"/>
      <c r="AA39441" s="16"/>
      <c r="AB39441" s="17"/>
    </row>
    <row r="39442" spans="19:28" x14ac:dyDescent="0.3">
      <c r="S39442" s="17"/>
      <c r="T39442" s="16"/>
      <c r="U39442" s="17"/>
      <c r="V39442" s="17"/>
      <c r="W39442" s="16"/>
      <c r="X39442" s="16"/>
      <c r="Y39442" s="16"/>
      <c r="Z39442" s="16"/>
      <c r="AA39442" s="16"/>
      <c r="AB39442" s="17"/>
    </row>
    <row r="39443" spans="19:28" x14ac:dyDescent="0.3">
      <c r="S39443" s="17"/>
      <c r="T39443" s="16"/>
      <c r="U39443" s="17"/>
      <c r="V39443" s="17"/>
      <c r="W39443" s="16"/>
      <c r="X39443" s="16"/>
      <c r="Y39443" s="16"/>
      <c r="Z39443" s="16"/>
      <c r="AA39443" s="16"/>
      <c r="AB39443" s="17"/>
    </row>
    <row r="39444" spans="19:28" x14ac:dyDescent="0.3">
      <c r="S39444" s="17"/>
      <c r="T39444" s="16"/>
      <c r="U39444" s="17"/>
      <c r="V39444" s="17"/>
      <c r="W39444" s="16"/>
      <c r="X39444" s="16"/>
      <c r="Y39444" s="16"/>
      <c r="Z39444" s="16"/>
      <c r="AA39444" s="16"/>
      <c r="AB39444" s="17"/>
    </row>
    <row r="39445" spans="19:28" x14ac:dyDescent="0.3">
      <c r="S39445" s="17"/>
      <c r="T39445" s="16"/>
      <c r="U39445" s="17"/>
      <c r="V39445" s="17"/>
      <c r="W39445" s="16"/>
      <c r="X39445" s="16"/>
      <c r="Y39445" s="16"/>
      <c r="Z39445" s="16"/>
      <c r="AA39445" s="16"/>
      <c r="AB39445" s="17"/>
    </row>
    <row r="39446" spans="19:28" x14ac:dyDescent="0.3">
      <c r="S39446" s="17"/>
      <c r="T39446" s="16"/>
      <c r="U39446" s="17"/>
      <c r="V39446" s="17"/>
      <c r="W39446" s="16"/>
      <c r="X39446" s="16"/>
      <c r="Y39446" s="16"/>
      <c r="Z39446" s="16"/>
      <c r="AA39446" s="16"/>
      <c r="AB39446" s="17"/>
    </row>
    <row r="39447" spans="19:28" x14ac:dyDescent="0.3">
      <c r="S39447" s="17"/>
      <c r="T39447" s="16"/>
      <c r="U39447" s="17"/>
      <c r="V39447" s="17"/>
      <c r="W39447" s="16"/>
      <c r="X39447" s="16"/>
      <c r="Y39447" s="16"/>
      <c r="Z39447" s="16"/>
      <c r="AA39447" s="16"/>
      <c r="AB39447" s="17"/>
    </row>
    <row r="39448" spans="19:28" x14ac:dyDescent="0.3">
      <c r="S39448" s="17"/>
      <c r="T39448" s="16"/>
      <c r="U39448" s="17"/>
      <c r="V39448" s="17"/>
      <c r="W39448" s="16"/>
      <c r="X39448" s="16"/>
      <c r="Y39448" s="16"/>
      <c r="Z39448" s="16"/>
      <c r="AA39448" s="16"/>
      <c r="AB39448" s="17"/>
    </row>
    <row r="39449" spans="19:28" x14ac:dyDescent="0.3">
      <c r="S39449" s="17"/>
      <c r="T39449" s="16"/>
      <c r="U39449" s="17"/>
      <c r="V39449" s="17"/>
      <c r="W39449" s="16"/>
      <c r="X39449" s="16"/>
      <c r="Y39449" s="16"/>
      <c r="Z39449" s="16"/>
      <c r="AA39449" s="16"/>
      <c r="AB39449" s="17"/>
    </row>
    <row r="39450" spans="19:28" x14ac:dyDescent="0.3">
      <c r="S39450" s="17"/>
      <c r="T39450" s="16"/>
      <c r="U39450" s="17"/>
      <c r="V39450" s="17"/>
      <c r="W39450" s="16"/>
      <c r="X39450" s="16"/>
      <c r="Y39450" s="16"/>
      <c r="Z39450" s="16"/>
      <c r="AA39450" s="16"/>
      <c r="AB39450" s="17"/>
    </row>
    <row r="39451" spans="19:28" x14ac:dyDescent="0.3">
      <c r="S39451" s="17"/>
      <c r="T39451" s="16"/>
      <c r="U39451" s="17"/>
      <c r="V39451" s="17"/>
      <c r="W39451" s="16"/>
      <c r="X39451" s="16"/>
      <c r="Y39451" s="16"/>
      <c r="Z39451" s="16"/>
      <c r="AA39451" s="16"/>
      <c r="AB39451" s="17"/>
    </row>
    <row r="39452" spans="19:28" x14ac:dyDescent="0.3">
      <c r="S39452" s="17"/>
      <c r="T39452" s="16"/>
      <c r="U39452" s="17"/>
      <c r="V39452" s="17"/>
      <c r="W39452" s="16"/>
      <c r="X39452" s="16"/>
      <c r="Y39452" s="16"/>
      <c r="Z39452" s="16"/>
      <c r="AA39452" s="16"/>
      <c r="AB39452" s="17"/>
    </row>
    <row r="39453" spans="19:28" x14ac:dyDescent="0.3">
      <c r="S39453" s="17"/>
      <c r="T39453" s="16"/>
      <c r="U39453" s="17"/>
      <c r="V39453" s="17"/>
      <c r="W39453" s="16"/>
      <c r="X39453" s="16"/>
      <c r="Y39453" s="16"/>
      <c r="Z39453" s="16"/>
      <c r="AA39453" s="16"/>
      <c r="AB39453" s="17"/>
    </row>
    <row r="39454" spans="19:28" x14ac:dyDescent="0.3">
      <c r="S39454" s="17"/>
      <c r="T39454" s="16"/>
      <c r="U39454" s="17"/>
      <c r="V39454" s="17"/>
      <c r="W39454" s="16"/>
      <c r="X39454" s="16"/>
      <c r="Y39454" s="16"/>
      <c r="Z39454" s="16"/>
      <c r="AA39454" s="16"/>
      <c r="AB39454" s="17"/>
    </row>
    <row r="39455" spans="19:28" x14ac:dyDescent="0.3">
      <c r="S39455" s="17"/>
      <c r="T39455" s="16"/>
      <c r="U39455" s="17"/>
      <c r="V39455" s="17"/>
      <c r="W39455" s="16"/>
      <c r="X39455" s="16"/>
      <c r="Y39455" s="16"/>
      <c r="Z39455" s="16"/>
      <c r="AA39455" s="16"/>
      <c r="AB39455" s="17"/>
    </row>
    <row r="39456" spans="19:28" x14ac:dyDescent="0.3">
      <c r="S39456" s="17"/>
      <c r="T39456" s="16"/>
      <c r="U39456" s="17"/>
      <c r="V39456" s="17"/>
      <c r="W39456" s="16"/>
      <c r="X39456" s="16"/>
      <c r="Y39456" s="16"/>
      <c r="Z39456" s="16"/>
      <c r="AA39456" s="16"/>
      <c r="AB39456" s="17"/>
    </row>
    <row r="39457" spans="19:28" x14ac:dyDescent="0.3">
      <c r="S39457" s="17"/>
      <c r="T39457" s="16"/>
      <c r="U39457" s="17"/>
      <c r="V39457" s="17"/>
      <c r="W39457" s="16"/>
      <c r="X39457" s="16"/>
      <c r="Y39457" s="16"/>
      <c r="Z39457" s="16"/>
      <c r="AA39457" s="16"/>
      <c r="AB39457" s="17"/>
    </row>
    <row r="39458" spans="19:28" x14ac:dyDescent="0.3">
      <c r="S39458" s="17"/>
      <c r="T39458" s="16"/>
      <c r="U39458" s="17"/>
      <c r="V39458" s="17"/>
      <c r="W39458" s="16"/>
      <c r="X39458" s="16"/>
      <c r="Y39458" s="16"/>
      <c r="Z39458" s="16"/>
      <c r="AA39458" s="16"/>
      <c r="AB39458" s="17"/>
    </row>
    <row r="39459" spans="19:28" x14ac:dyDescent="0.3">
      <c r="S39459" s="17"/>
      <c r="T39459" s="16"/>
      <c r="U39459" s="17"/>
      <c r="V39459" s="17"/>
      <c r="W39459" s="16"/>
      <c r="X39459" s="16"/>
      <c r="Y39459" s="16"/>
      <c r="Z39459" s="16"/>
      <c r="AA39459" s="16"/>
      <c r="AB39459" s="17"/>
    </row>
    <row r="39460" spans="19:28" x14ac:dyDescent="0.3">
      <c r="S39460" s="17"/>
      <c r="T39460" s="16"/>
      <c r="U39460" s="17"/>
      <c r="V39460" s="17"/>
      <c r="W39460" s="16"/>
      <c r="X39460" s="16"/>
      <c r="Y39460" s="16"/>
      <c r="Z39460" s="16"/>
      <c r="AA39460" s="16"/>
      <c r="AB39460" s="17"/>
    </row>
    <row r="39461" spans="19:28" x14ac:dyDescent="0.3">
      <c r="S39461" s="17"/>
      <c r="T39461" s="16"/>
      <c r="U39461" s="17"/>
      <c r="V39461" s="17"/>
      <c r="W39461" s="16"/>
      <c r="X39461" s="16"/>
      <c r="Y39461" s="16"/>
      <c r="Z39461" s="16"/>
      <c r="AA39461" s="16"/>
      <c r="AB39461" s="17"/>
    </row>
    <row r="39462" spans="19:28" x14ac:dyDescent="0.3">
      <c r="S39462" s="17"/>
      <c r="T39462" s="16"/>
      <c r="U39462" s="17"/>
      <c r="V39462" s="17"/>
      <c r="W39462" s="16"/>
      <c r="X39462" s="16"/>
      <c r="Y39462" s="16"/>
      <c r="Z39462" s="16"/>
      <c r="AA39462" s="16"/>
      <c r="AB39462" s="17"/>
    </row>
    <row r="39463" spans="19:28" x14ac:dyDescent="0.3">
      <c r="S39463" s="17"/>
      <c r="T39463" s="16"/>
      <c r="U39463" s="17"/>
      <c r="V39463" s="17"/>
      <c r="W39463" s="16"/>
      <c r="X39463" s="16"/>
      <c r="Y39463" s="16"/>
      <c r="Z39463" s="16"/>
      <c r="AA39463" s="16"/>
      <c r="AB39463" s="17"/>
    </row>
    <row r="39464" spans="19:28" x14ac:dyDescent="0.3">
      <c r="S39464" s="17"/>
      <c r="T39464" s="16"/>
      <c r="U39464" s="17"/>
      <c r="V39464" s="17"/>
      <c r="W39464" s="16"/>
      <c r="X39464" s="16"/>
      <c r="Y39464" s="16"/>
      <c r="Z39464" s="16"/>
      <c r="AA39464" s="16"/>
      <c r="AB39464" s="17"/>
    </row>
    <row r="39465" spans="19:28" x14ac:dyDescent="0.3">
      <c r="S39465" s="17"/>
      <c r="T39465" s="16"/>
      <c r="U39465" s="17"/>
      <c r="V39465" s="17"/>
      <c r="W39465" s="16"/>
      <c r="X39465" s="16"/>
      <c r="Y39465" s="16"/>
      <c r="Z39465" s="16"/>
      <c r="AA39465" s="16"/>
      <c r="AB39465" s="17"/>
    </row>
    <row r="39466" spans="19:28" x14ac:dyDescent="0.3">
      <c r="S39466" s="17"/>
      <c r="T39466" s="16"/>
      <c r="U39466" s="17"/>
      <c r="V39466" s="17"/>
      <c r="W39466" s="16"/>
      <c r="X39466" s="16"/>
      <c r="Y39466" s="16"/>
      <c r="Z39466" s="16"/>
      <c r="AA39466" s="16"/>
      <c r="AB39466" s="17"/>
    </row>
    <row r="39467" spans="19:28" x14ac:dyDescent="0.3">
      <c r="S39467" s="17"/>
      <c r="T39467" s="16"/>
      <c r="U39467" s="17"/>
      <c r="V39467" s="17"/>
      <c r="W39467" s="16"/>
      <c r="X39467" s="16"/>
      <c r="Y39467" s="16"/>
      <c r="Z39467" s="16"/>
      <c r="AA39467" s="16"/>
      <c r="AB39467" s="17"/>
    </row>
    <row r="39468" spans="19:28" x14ac:dyDescent="0.3">
      <c r="S39468" s="17"/>
      <c r="T39468" s="16"/>
      <c r="U39468" s="17"/>
      <c r="V39468" s="17"/>
      <c r="W39468" s="16"/>
      <c r="X39468" s="16"/>
      <c r="Y39468" s="16"/>
      <c r="Z39468" s="16"/>
      <c r="AA39468" s="16"/>
      <c r="AB39468" s="17"/>
    </row>
    <row r="39469" spans="19:28" x14ac:dyDescent="0.3">
      <c r="S39469" s="17"/>
      <c r="T39469" s="16"/>
      <c r="U39469" s="17"/>
      <c r="V39469" s="17"/>
      <c r="W39469" s="16"/>
      <c r="X39469" s="16"/>
      <c r="Y39469" s="16"/>
      <c r="Z39469" s="16"/>
      <c r="AA39469" s="16"/>
      <c r="AB39469" s="17"/>
    </row>
    <row r="39470" spans="19:28" x14ac:dyDescent="0.3">
      <c r="S39470" s="17"/>
      <c r="T39470" s="16"/>
      <c r="U39470" s="17"/>
      <c r="V39470" s="17"/>
      <c r="W39470" s="16"/>
      <c r="X39470" s="16"/>
      <c r="Y39470" s="16"/>
      <c r="Z39470" s="16"/>
      <c r="AA39470" s="16"/>
      <c r="AB39470" s="17"/>
    </row>
    <row r="39471" spans="19:28" x14ac:dyDescent="0.3">
      <c r="S39471" s="17"/>
      <c r="T39471" s="16"/>
      <c r="U39471" s="17"/>
      <c r="V39471" s="17"/>
      <c r="W39471" s="16"/>
      <c r="X39471" s="16"/>
      <c r="Y39471" s="16"/>
      <c r="Z39471" s="16"/>
      <c r="AA39471" s="16"/>
      <c r="AB39471" s="17"/>
    </row>
    <row r="39472" spans="19:28" x14ac:dyDescent="0.3">
      <c r="S39472" s="17"/>
      <c r="T39472" s="16"/>
      <c r="U39472" s="17"/>
      <c r="V39472" s="17"/>
      <c r="W39472" s="16"/>
      <c r="X39472" s="16"/>
      <c r="Y39472" s="16"/>
      <c r="Z39472" s="16"/>
      <c r="AA39472" s="16"/>
      <c r="AB39472" s="17"/>
    </row>
    <row r="39473" spans="19:28" x14ac:dyDescent="0.3">
      <c r="S39473" s="17"/>
      <c r="T39473" s="16"/>
      <c r="U39473" s="17"/>
      <c r="V39473" s="17"/>
      <c r="W39473" s="16"/>
      <c r="X39473" s="16"/>
      <c r="Y39473" s="16"/>
      <c r="Z39473" s="16"/>
      <c r="AA39473" s="16"/>
      <c r="AB39473" s="17"/>
    </row>
    <row r="39474" spans="19:28" x14ac:dyDescent="0.3">
      <c r="S39474" s="17"/>
      <c r="T39474" s="16"/>
      <c r="U39474" s="17"/>
      <c r="V39474" s="17"/>
      <c r="W39474" s="16"/>
      <c r="X39474" s="16"/>
      <c r="Y39474" s="16"/>
      <c r="Z39474" s="16"/>
      <c r="AA39474" s="16"/>
      <c r="AB39474" s="17"/>
    </row>
    <row r="39475" spans="19:28" x14ac:dyDescent="0.3">
      <c r="S39475" s="17"/>
      <c r="T39475" s="16"/>
      <c r="U39475" s="17"/>
      <c r="V39475" s="17"/>
      <c r="W39475" s="16"/>
      <c r="X39475" s="16"/>
      <c r="Y39475" s="16"/>
      <c r="Z39475" s="16"/>
      <c r="AA39475" s="16"/>
      <c r="AB39475" s="17"/>
    </row>
    <row r="39476" spans="19:28" x14ac:dyDescent="0.3">
      <c r="S39476" s="17"/>
      <c r="T39476" s="16"/>
      <c r="U39476" s="17"/>
      <c r="V39476" s="17"/>
      <c r="W39476" s="16"/>
      <c r="X39476" s="16"/>
      <c r="Y39476" s="16"/>
      <c r="Z39476" s="16"/>
      <c r="AA39476" s="16"/>
      <c r="AB39476" s="17"/>
    </row>
    <row r="39477" spans="19:28" x14ac:dyDescent="0.3">
      <c r="S39477" s="17"/>
      <c r="T39477" s="16"/>
      <c r="U39477" s="17"/>
      <c r="V39477" s="17"/>
      <c r="W39477" s="16"/>
      <c r="X39477" s="16"/>
      <c r="Y39477" s="16"/>
      <c r="Z39477" s="16"/>
      <c r="AA39477" s="16"/>
      <c r="AB39477" s="17"/>
    </row>
    <row r="39478" spans="19:28" x14ac:dyDescent="0.3">
      <c r="S39478" s="17"/>
      <c r="T39478" s="16"/>
      <c r="U39478" s="17"/>
      <c r="V39478" s="17"/>
      <c r="W39478" s="16"/>
      <c r="X39478" s="16"/>
      <c r="Y39478" s="16"/>
      <c r="Z39478" s="16"/>
      <c r="AA39478" s="16"/>
      <c r="AB39478" s="17"/>
    </row>
    <row r="39479" spans="19:28" x14ac:dyDescent="0.3">
      <c r="S39479" s="17"/>
      <c r="T39479" s="16"/>
      <c r="U39479" s="17"/>
      <c r="V39479" s="17"/>
      <c r="W39479" s="16"/>
      <c r="X39479" s="16"/>
      <c r="Y39479" s="16"/>
      <c r="Z39479" s="16"/>
      <c r="AA39479" s="16"/>
      <c r="AB39479" s="17"/>
    </row>
    <row r="39480" spans="19:28" x14ac:dyDescent="0.3">
      <c r="S39480" s="17"/>
      <c r="T39480" s="16"/>
      <c r="U39480" s="17"/>
      <c r="V39480" s="17"/>
      <c r="W39480" s="16"/>
      <c r="X39480" s="16"/>
      <c r="Y39480" s="16"/>
      <c r="Z39480" s="16"/>
      <c r="AA39480" s="16"/>
      <c r="AB39480" s="17"/>
    </row>
    <row r="39481" spans="19:28" x14ac:dyDescent="0.3">
      <c r="S39481" s="17"/>
      <c r="T39481" s="16"/>
      <c r="U39481" s="17"/>
      <c r="V39481" s="17"/>
      <c r="W39481" s="16"/>
      <c r="X39481" s="16"/>
      <c r="Y39481" s="16"/>
      <c r="Z39481" s="16"/>
      <c r="AA39481" s="16"/>
      <c r="AB39481" s="17"/>
    </row>
    <row r="39482" spans="19:28" x14ac:dyDescent="0.3">
      <c r="S39482" s="17"/>
      <c r="T39482" s="16"/>
      <c r="U39482" s="17"/>
      <c r="V39482" s="17"/>
      <c r="W39482" s="16"/>
      <c r="X39482" s="16"/>
      <c r="Y39482" s="16"/>
      <c r="Z39482" s="16"/>
      <c r="AA39482" s="16"/>
      <c r="AB39482" s="17"/>
    </row>
    <row r="39483" spans="19:28" x14ac:dyDescent="0.3">
      <c r="S39483" s="17"/>
      <c r="T39483" s="16"/>
      <c r="U39483" s="17"/>
      <c r="V39483" s="17"/>
      <c r="W39483" s="16"/>
      <c r="X39483" s="16"/>
      <c r="Y39483" s="16"/>
      <c r="Z39483" s="16"/>
      <c r="AA39483" s="16"/>
      <c r="AB39483" s="17"/>
    </row>
    <row r="39484" spans="19:28" x14ac:dyDescent="0.3">
      <c r="S39484" s="17"/>
      <c r="T39484" s="16"/>
      <c r="U39484" s="17"/>
      <c r="V39484" s="17"/>
      <c r="W39484" s="16"/>
      <c r="X39484" s="16"/>
      <c r="Y39484" s="16"/>
      <c r="Z39484" s="16"/>
      <c r="AA39484" s="16"/>
      <c r="AB39484" s="17"/>
    </row>
    <row r="39485" spans="19:28" x14ac:dyDescent="0.3">
      <c r="S39485" s="17"/>
      <c r="T39485" s="16"/>
      <c r="U39485" s="17"/>
      <c r="V39485" s="17"/>
      <c r="W39485" s="16"/>
      <c r="X39485" s="16"/>
      <c r="Y39485" s="16"/>
      <c r="Z39485" s="16"/>
      <c r="AA39485" s="16"/>
      <c r="AB39485" s="17"/>
    </row>
    <row r="39486" spans="19:28" x14ac:dyDescent="0.3">
      <c r="S39486" s="17"/>
      <c r="T39486" s="16"/>
      <c r="U39486" s="17"/>
      <c r="V39486" s="17"/>
      <c r="W39486" s="16"/>
      <c r="X39486" s="16"/>
      <c r="Y39486" s="16"/>
      <c r="Z39486" s="16"/>
      <c r="AA39486" s="16"/>
      <c r="AB39486" s="17"/>
    </row>
    <row r="39487" spans="19:28" x14ac:dyDescent="0.3">
      <c r="S39487" s="17"/>
      <c r="T39487" s="16"/>
      <c r="U39487" s="17"/>
      <c r="V39487" s="17"/>
      <c r="W39487" s="16"/>
      <c r="X39487" s="16"/>
      <c r="Y39487" s="16"/>
      <c r="Z39487" s="16"/>
      <c r="AA39487" s="16"/>
      <c r="AB39487" s="17"/>
    </row>
    <row r="39488" spans="19:28" x14ac:dyDescent="0.3">
      <c r="S39488" s="17"/>
      <c r="T39488" s="16"/>
      <c r="U39488" s="17"/>
      <c r="V39488" s="17"/>
      <c r="W39488" s="16"/>
      <c r="X39488" s="16"/>
      <c r="Y39488" s="16"/>
      <c r="Z39488" s="16"/>
      <c r="AA39488" s="16"/>
      <c r="AB39488" s="17"/>
    </row>
    <row r="39489" spans="19:28" x14ac:dyDescent="0.3">
      <c r="S39489" s="17"/>
      <c r="T39489" s="16"/>
      <c r="U39489" s="17"/>
      <c r="V39489" s="17"/>
      <c r="W39489" s="16"/>
      <c r="X39489" s="16"/>
      <c r="Y39489" s="16"/>
      <c r="Z39489" s="16"/>
      <c r="AA39489" s="16"/>
      <c r="AB39489" s="17"/>
    </row>
    <row r="39490" spans="19:28" x14ac:dyDescent="0.3">
      <c r="S39490" s="17"/>
      <c r="T39490" s="16"/>
      <c r="U39490" s="17"/>
      <c r="V39490" s="17"/>
      <c r="W39490" s="16"/>
      <c r="X39490" s="16"/>
      <c r="Y39490" s="16"/>
      <c r="Z39490" s="16"/>
      <c r="AA39490" s="16"/>
      <c r="AB39490" s="17"/>
    </row>
    <row r="39491" spans="19:28" x14ac:dyDescent="0.3">
      <c r="S39491" s="17"/>
      <c r="T39491" s="16"/>
      <c r="U39491" s="17"/>
      <c r="V39491" s="17"/>
      <c r="W39491" s="16"/>
      <c r="X39491" s="16"/>
      <c r="Y39491" s="16"/>
      <c r="Z39491" s="16"/>
      <c r="AA39491" s="16"/>
      <c r="AB39491" s="17"/>
    </row>
    <row r="39492" spans="19:28" x14ac:dyDescent="0.3">
      <c r="S39492" s="17"/>
      <c r="T39492" s="16"/>
      <c r="U39492" s="17"/>
      <c r="V39492" s="17"/>
      <c r="W39492" s="16"/>
      <c r="X39492" s="16"/>
      <c r="Y39492" s="16"/>
      <c r="Z39492" s="16"/>
      <c r="AA39492" s="16"/>
      <c r="AB39492" s="17"/>
    </row>
    <row r="39493" spans="19:28" x14ac:dyDescent="0.3">
      <c r="S39493" s="17"/>
      <c r="T39493" s="16"/>
      <c r="U39493" s="17"/>
      <c r="V39493" s="17"/>
      <c r="W39493" s="16"/>
      <c r="X39493" s="16"/>
      <c r="Y39493" s="16"/>
      <c r="Z39493" s="16"/>
      <c r="AA39493" s="16"/>
      <c r="AB39493" s="17"/>
    </row>
    <row r="39494" spans="19:28" x14ac:dyDescent="0.3">
      <c r="S39494" s="17"/>
      <c r="T39494" s="16"/>
      <c r="U39494" s="17"/>
      <c r="V39494" s="17"/>
      <c r="W39494" s="16"/>
      <c r="X39494" s="16"/>
      <c r="Y39494" s="16"/>
      <c r="Z39494" s="16"/>
      <c r="AA39494" s="16"/>
      <c r="AB39494" s="17"/>
    </row>
    <row r="39495" spans="19:28" x14ac:dyDescent="0.3">
      <c r="S39495" s="17"/>
      <c r="T39495" s="16"/>
      <c r="U39495" s="17"/>
      <c r="V39495" s="17"/>
      <c r="W39495" s="16"/>
      <c r="X39495" s="16"/>
      <c r="Y39495" s="16"/>
      <c r="Z39495" s="16"/>
      <c r="AA39495" s="16"/>
      <c r="AB39495" s="17"/>
    </row>
    <row r="39496" spans="19:28" x14ac:dyDescent="0.3">
      <c r="S39496" s="17"/>
      <c r="T39496" s="16"/>
      <c r="U39496" s="17"/>
      <c r="V39496" s="17"/>
      <c r="W39496" s="16"/>
      <c r="X39496" s="16"/>
      <c r="Y39496" s="16"/>
      <c r="Z39496" s="16"/>
      <c r="AA39496" s="16"/>
      <c r="AB39496" s="17"/>
    </row>
    <row r="39497" spans="19:28" x14ac:dyDescent="0.3">
      <c r="S39497" s="17"/>
      <c r="T39497" s="16"/>
      <c r="U39497" s="17"/>
      <c r="V39497" s="17"/>
      <c r="W39497" s="16"/>
      <c r="X39497" s="16"/>
      <c r="Y39497" s="16"/>
      <c r="Z39497" s="16"/>
      <c r="AA39497" s="16"/>
      <c r="AB39497" s="17"/>
    </row>
    <row r="39498" spans="19:28" x14ac:dyDescent="0.3">
      <c r="S39498" s="17"/>
      <c r="T39498" s="16"/>
      <c r="U39498" s="17"/>
      <c r="V39498" s="17"/>
      <c r="W39498" s="16"/>
      <c r="X39498" s="16"/>
      <c r="Y39498" s="16"/>
      <c r="Z39498" s="16"/>
      <c r="AA39498" s="16"/>
      <c r="AB39498" s="17"/>
    </row>
    <row r="39499" spans="19:28" x14ac:dyDescent="0.3">
      <c r="S39499" s="17"/>
      <c r="T39499" s="16"/>
      <c r="U39499" s="17"/>
      <c r="V39499" s="17"/>
      <c r="W39499" s="16"/>
      <c r="X39499" s="16"/>
      <c r="Y39499" s="16"/>
      <c r="Z39499" s="16"/>
      <c r="AA39499" s="16"/>
      <c r="AB39499" s="17"/>
    </row>
    <row r="39500" spans="19:28" x14ac:dyDescent="0.3">
      <c r="S39500" s="17"/>
      <c r="T39500" s="16"/>
      <c r="U39500" s="17"/>
      <c r="V39500" s="17"/>
      <c r="W39500" s="16"/>
      <c r="X39500" s="16"/>
      <c r="Y39500" s="16"/>
      <c r="Z39500" s="16"/>
      <c r="AA39500" s="16"/>
      <c r="AB39500" s="17"/>
    </row>
    <row r="39501" spans="19:28" x14ac:dyDescent="0.3">
      <c r="S39501" s="17"/>
      <c r="T39501" s="16"/>
      <c r="U39501" s="17"/>
      <c r="V39501" s="17"/>
      <c r="W39501" s="16"/>
      <c r="X39501" s="16"/>
      <c r="Y39501" s="16"/>
      <c r="Z39501" s="16"/>
      <c r="AA39501" s="16"/>
      <c r="AB39501" s="17"/>
    </row>
    <row r="39502" spans="19:28" x14ac:dyDescent="0.3">
      <c r="S39502" s="17"/>
      <c r="T39502" s="16"/>
      <c r="U39502" s="17"/>
      <c r="V39502" s="17"/>
      <c r="W39502" s="16"/>
      <c r="X39502" s="16"/>
      <c r="Y39502" s="16"/>
      <c r="Z39502" s="16"/>
      <c r="AA39502" s="16"/>
      <c r="AB39502" s="17"/>
    </row>
    <row r="39503" spans="19:28" x14ac:dyDescent="0.3">
      <c r="S39503" s="17"/>
      <c r="T39503" s="16"/>
      <c r="U39503" s="17"/>
      <c r="V39503" s="17"/>
      <c r="W39503" s="16"/>
      <c r="X39503" s="16"/>
      <c r="Y39503" s="16"/>
      <c r="Z39503" s="16"/>
      <c r="AA39503" s="16"/>
      <c r="AB39503" s="17"/>
    </row>
    <row r="39504" spans="19:28" x14ac:dyDescent="0.3">
      <c r="S39504" s="17"/>
      <c r="T39504" s="16"/>
      <c r="U39504" s="17"/>
      <c r="V39504" s="17"/>
      <c r="W39504" s="16"/>
      <c r="X39504" s="16"/>
      <c r="Y39504" s="16"/>
      <c r="Z39504" s="16"/>
      <c r="AA39504" s="16"/>
      <c r="AB39504" s="17"/>
    </row>
    <row r="39505" spans="19:28" x14ac:dyDescent="0.3">
      <c r="S39505" s="17"/>
      <c r="T39505" s="16"/>
      <c r="U39505" s="17"/>
      <c r="V39505" s="17"/>
      <c r="W39505" s="16"/>
      <c r="X39505" s="16"/>
      <c r="Y39505" s="16"/>
      <c r="Z39505" s="16"/>
      <c r="AA39505" s="16"/>
      <c r="AB39505" s="17"/>
    </row>
    <row r="39506" spans="19:28" x14ac:dyDescent="0.3">
      <c r="S39506" s="17"/>
      <c r="T39506" s="16"/>
      <c r="U39506" s="17"/>
      <c r="V39506" s="17"/>
      <c r="W39506" s="16"/>
      <c r="X39506" s="16"/>
      <c r="Y39506" s="16"/>
      <c r="Z39506" s="16"/>
      <c r="AA39506" s="16"/>
      <c r="AB39506" s="17"/>
    </row>
    <row r="39507" spans="19:28" x14ac:dyDescent="0.3">
      <c r="S39507" s="17"/>
      <c r="T39507" s="16"/>
      <c r="U39507" s="17"/>
      <c r="V39507" s="17"/>
      <c r="W39507" s="16"/>
      <c r="X39507" s="16"/>
      <c r="Y39507" s="16"/>
      <c r="Z39507" s="16"/>
      <c r="AA39507" s="16"/>
      <c r="AB39507" s="17"/>
    </row>
    <row r="39508" spans="19:28" x14ac:dyDescent="0.3">
      <c r="S39508" s="17"/>
      <c r="U39508" s="17"/>
      <c r="V39508" s="17"/>
      <c r="W39508" s="16"/>
      <c r="X39508" s="16"/>
      <c r="Y39508" s="16"/>
      <c r="Z39508" s="16"/>
      <c r="AA39508" s="16"/>
      <c r="AB39508" s="17"/>
    </row>
    <row r="39509" spans="19:28" x14ac:dyDescent="0.3">
      <c r="S39509" s="17"/>
      <c r="T39509" s="16"/>
      <c r="U39509" s="17"/>
      <c r="V39509" s="17"/>
      <c r="W39509" s="16"/>
      <c r="X39509" s="16"/>
      <c r="Y39509" s="16"/>
      <c r="Z39509" s="16"/>
      <c r="AA39509" s="16"/>
      <c r="AB39509" s="17"/>
    </row>
    <row r="39510" spans="19:28" x14ac:dyDescent="0.3">
      <c r="S39510" s="17"/>
      <c r="T39510" s="16"/>
      <c r="U39510" s="17"/>
      <c r="V39510" s="17"/>
      <c r="W39510" s="16"/>
      <c r="X39510" s="16"/>
      <c r="Y39510" s="16"/>
      <c r="Z39510" s="16"/>
      <c r="AA39510" s="16"/>
      <c r="AB39510" s="17"/>
    </row>
    <row r="39511" spans="19:28" x14ac:dyDescent="0.3">
      <c r="S39511" s="17"/>
      <c r="T39511" s="16"/>
      <c r="U39511" s="17"/>
      <c r="V39511" s="17"/>
      <c r="W39511" s="16"/>
      <c r="X39511" s="16"/>
      <c r="Y39511" s="16"/>
      <c r="Z39511" s="16"/>
      <c r="AA39511" s="16"/>
      <c r="AB39511" s="17"/>
    </row>
    <row r="39512" spans="19:28" x14ac:dyDescent="0.3">
      <c r="S39512" s="17"/>
      <c r="T39512" s="16"/>
      <c r="U39512" s="17"/>
      <c r="V39512" s="17"/>
      <c r="W39512" s="16"/>
      <c r="X39512" s="16"/>
      <c r="Y39512" s="16"/>
      <c r="Z39512" s="16"/>
      <c r="AA39512" s="16"/>
      <c r="AB39512" s="17"/>
    </row>
    <row r="39513" spans="19:28" x14ac:dyDescent="0.3">
      <c r="S39513" s="17"/>
      <c r="T39513" s="16"/>
      <c r="U39513" s="17"/>
      <c r="V39513" s="17"/>
      <c r="W39513" s="16"/>
      <c r="X39513" s="16"/>
      <c r="Y39513" s="16"/>
      <c r="Z39513" s="16"/>
      <c r="AA39513" s="16"/>
      <c r="AB39513" s="17"/>
    </row>
    <row r="39514" spans="19:28" x14ac:dyDescent="0.3">
      <c r="S39514" s="17"/>
      <c r="T39514" s="16"/>
      <c r="U39514" s="17"/>
      <c r="V39514" s="17"/>
      <c r="W39514" s="16"/>
      <c r="X39514" s="16"/>
      <c r="Y39514" s="16"/>
      <c r="Z39514" s="16"/>
      <c r="AA39514" s="16"/>
      <c r="AB39514" s="17"/>
    </row>
    <row r="39515" spans="19:28" x14ac:dyDescent="0.3">
      <c r="S39515" s="17"/>
      <c r="T39515" s="16"/>
      <c r="U39515" s="17"/>
      <c r="V39515" s="17"/>
      <c r="W39515" s="16"/>
      <c r="X39515" s="16"/>
      <c r="Y39515" s="16"/>
      <c r="Z39515" s="16"/>
      <c r="AA39515" s="16"/>
      <c r="AB39515" s="17"/>
    </row>
    <row r="39516" spans="19:28" x14ac:dyDescent="0.3">
      <c r="S39516" s="17"/>
      <c r="T39516" s="16"/>
      <c r="U39516" s="17"/>
      <c r="V39516" s="17"/>
      <c r="W39516" s="16"/>
      <c r="X39516" s="16"/>
      <c r="Y39516" s="16"/>
      <c r="Z39516" s="16"/>
      <c r="AA39516" s="16"/>
      <c r="AB39516" s="17"/>
    </row>
    <row r="39517" spans="19:28" x14ac:dyDescent="0.3">
      <c r="S39517" s="17"/>
      <c r="T39517" s="16"/>
      <c r="U39517" s="17"/>
      <c r="V39517" s="17"/>
      <c r="W39517" s="16"/>
      <c r="X39517" s="16"/>
      <c r="Y39517" s="16"/>
      <c r="Z39517" s="16"/>
      <c r="AA39517" s="16"/>
      <c r="AB39517" s="17"/>
    </row>
    <row r="39518" spans="19:28" x14ac:dyDescent="0.3">
      <c r="S39518" s="17"/>
      <c r="T39518" s="16"/>
      <c r="U39518" s="17"/>
      <c r="V39518" s="17"/>
      <c r="W39518" s="16"/>
      <c r="X39518" s="16"/>
      <c r="Y39518" s="16"/>
      <c r="Z39518" s="16"/>
      <c r="AA39518" s="16"/>
      <c r="AB39518" s="17"/>
    </row>
    <row r="39519" spans="19:28" x14ac:dyDescent="0.3">
      <c r="S39519" s="17"/>
      <c r="T39519" s="16"/>
      <c r="U39519" s="17"/>
      <c r="V39519" s="17"/>
      <c r="W39519" s="16"/>
      <c r="X39519" s="16"/>
      <c r="Y39519" s="16"/>
      <c r="Z39519" s="16"/>
      <c r="AA39519" s="16"/>
      <c r="AB39519" s="17"/>
    </row>
    <row r="39520" spans="19:28" x14ac:dyDescent="0.3">
      <c r="S39520" s="17"/>
      <c r="T39520" s="16"/>
      <c r="U39520" s="17"/>
      <c r="V39520" s="17"/>
      <c r="W39520" s="16"/>
      <c r="X39520" s="16"/>
      <c r="Y39520" s="16"/>
      <c r="Z39520" s="16"/>
      <c r="AA39520" s="16"/>
      <c r="AB39520" s="17"/>
    </row>
    <row r="39521" spans="19:28" x14ac:dyDescent="0.3">
      <c r="S39521" s="17"/>
      <c r="T39521" s="16"/>
      <c r="U39521" s="17"/>
      <c r="V39521" s="17"/>
      <c r="W39521" s="16"/>
      <c r="X39521" s="16"/>
      <c r="Y39521" s="16"/>
      <c r="Z39521" s="16"/>
      <c r="AA39521" s="16"/>
      <c r="AB39521" s="17"/>
    </row>
    <row r="39522" spans="19:28" x14ac:dyDescent="0.3">
      <c r="S39522" s="17"/>
      <c r="T39522" s="16"/>
      <c r="U39522" s="17"/>
      <c r="V39522" s="17"/>
      <c r="W39522" s="16"/>
      <c r="X39522" s="16"/>
      <c r="Y39522" s="16"/>
      <c r="Z39522" s="16"/>
      <c r="AA39522" s="16"/>
      <c r="AB39522" s="17"/>
    </row>
    <row r="39523" spans="19:28" x14ac:dyDescent="0.3">
      <c r="S39523" s="17"/>
      <c r="T39523" s="16"/>
      <c r="U39523" s="17"/>
      <c r="V39523" s="17"/>
      <c r="W39523" s="16"/>
      <c r="X39523" s="16"/>
      <c r="Y39523" s="16"/>
      <c r="Z39523" s="16"/>
      <c r="AA39523" s="16"/>
      <c r="AB39523" s="17"/>
    </row>
    <row r="39524" spans="19:28" x14ac:dyDescent="0.3">
      <c r="S39524" s="17"/>
      <c r="T39524" s="16"/>
      <c r="U39524" s="17"/>
      <c r="V39524" s="17"/>
      <c r="W39524" s="16"/>
      <c r="X39524" s="16"/>
      <c r="Y39524" s="16"/>
      <c r="Z39524" s="16"/>
      <c r="AA39524" s="16"/>
      <c r="AB39524" s="17"/>
    </row>
    <row r="39525" spans="19:28" x14ac:dyDescent="0.3">
      <c r="S39525" s="17"/>
      <c r="T39525" s="16"/>
      <c r="U39525" s="17"/>
      <c r="V39525" s="17"/>
      <c r="W39525" s="16"/>
      <c r="X39525" s="16"/>
      <c r="Y39525" s="16"/>
      <c r="Z39525" s="16"/>
      <c r="AA39525" s="16"/>
      <c r="AB39525" s="17"/>
    </row>
    <row r="39526" spans="19:28" x14ac:dyDescent="0.3">
      <c r="S39526" s="17"/>
      <c r="T39526" s="16"/>
      <c r="U39526" s="17"/>
      <c r="V39526" s="17"/>
      <c r="W39526" s="16"/>
      <c r="X39526" s="16"/>
      <c r="Y39526" s="16"/>
      <c r="Z39526" s="16"/>
      <c r="AA39526" s="16"/>
      <c r="AB39526" s="17"/>
    </row>
    <row r="39527" spans="19:28" x14ac:dyDescent="0.3">
      <c r="S39527" s="17"/>
      <c r="T39527" s="16"/>
      <c r="U39527" s="17"/>
      <c r="V39527" s="17"/>
      <c r="W39527" s="16"/>
      <c r="X39527" s="16"/>
      <c r="Y39527" s="16"/>
      <c r="Z39527" s="16"/>
      <c r="AA39527" s="16"/>
      <c r="AB39527" s="17"/>
    </row>
    <row r="39528" spans="19:28" x14ac:dyDescent="0.3">
      <c r="S39528" s="17"/>
      <c r="T39528" s="16"/>
      <c r="U39528" s="17"/>
      <c r="V39528" s="17"/>
      <c r="W39528" s="16"/>
      <c r="X39528" s="16"/>
      <c r="Y39528" s="16"/>
      <c r="Z39528" s="16"/>
      <c r="AA39528" s="16"/>
      <c r="AB39528" s="17"/>
    </row>
    <row r="39529" spans="19:28" x14ac:dyDescent="0.3">
      <c r="S39529" s="17"/>
      <c r="T39529" s="16"/>
      <c r="U39529" s="17"/>
      <c r="V39529" s="17"/>
      <c r="W39529" s="16"/>
      <c r="X39529" s="16"/>
      <c r="Y39529" s="16"/>
      <c r="Z39529" s="16"/>
      <c r="AA39529" s="16"/>
      <c r="AB39529" s="17"/>
    </row>
    <row r="39530" spans="19:28" x14ac:dyDescent="0.3">
      <c r="S39530" s="17"/>
      <c r="T39530" s="16"/>
      <c r="U39530" s="17"/>
      <c r="V39530" s="17"/>
      <c r="W39530" s="16"/>
      <c r="X39530" s="16"/>
      <c r="Y39530" s="16"/>
      <c r="Z39530" s="16"/>
      <c r="AA39530" s="16"/>
      <c r="AB39530" s="17"/>
    </row>
    <row r="39531" spans="19:28" x14ac:dyDescent="0.3">
      <c r="S39531" s="17"/>
      <c r="T39531" s="16"/>
      <c r="U39531" s="17"/>
      <c r="V39531" s="17"/>
      <c r="W39531" s="16"/>
      <c r="X39531" s="16"/>
      <c r="Y39531" s="16"/>
      <c r="Z39531" s="16"/>
      <c r="AA39531" s="16"/>
      <c r="AB39531" s="17"/>
    </row>
    <row r="39532" spans="19:28" x14ac:dyDescent="0.3">
      <c r="S39532" s="17"/>
      <c r="T39532" s="16"/>
      <c r="U39532" s="17"/>
      <c r="V39532" s="17"/>
      <c r="W39532" s="16"/>
      <c r="X39532" s="16"/>
      <c r="Y39532" s="16"/>
      <c r="Z39532" s="16"/>
      <c r="AA39532" s="16"/>
      <c r="AB39532" s="17"/>
    </row>
    <row r="39533" spans="19:28" x14ac:dyDescent="0.3">
      <c r="S39533" s="17"/>
      <c r="T39533" s="16"/>
      <c r="U39533" s="17"/>
      <c r="V39533" s="17"/>
      <c r="W39533" s="16"/>
      <c r="X39533" s="16"/>
      <c r="Y39533" s="16"/>
      <c r="Z39533" s="16"/>
      <c r="AA39533" s="16"/>
      <c r="AB39533" s="17"/>
    </row>
    <row r="39534" spans="19:28" x14ac:dyDescent="0.3">
      <c r="S39534" s="17"/>
      <c r="T39534" s="16"/>
      <c r="U39534" s="17"/>
      <c r="V39534" s="17"/>
      <c r="W39534" s="16"/>
      <c r="X39534" s="16"/>
      <c r="Y39534" s="16"/>
      <c r="Z39534" s="16"/>
      <c r="AA39534" s="16"/>
      <c r="AB39534" s="17"/>
    </row>
    <row r="39535" spans="19:28" x14ac:dyDescent="0.3">
      <c r="S39535" s="17"/>
      <c r="T39535" s="16"/>
      <c r="U39535" s="17"/>
      <c r="V39535" s="17"/>
      <c r="W39535" s="16"/>
      <c r="X39535" s="16"/>
      <c r="Y39535" s="16"/>
      <c r="Z39535" s="16"/>
      <c r="AA39535" s="16"/>
      <c r="AB39535" s="17"/>
    </row>
    <row r="39536" spans="19:28" x14ac:dyDescent="0.3">
      <c r="S39536" s="17"/>
      <c r="T39536" s="16"/>
      <c r="U39536" s="17"/>
      <c r="V39536" s="17"/>
      <c r="W39536" s="16"/>
      <c r="X39536" s="16"/>
      <c r="Y39536" s="16"/>
      <c r="Z39536" s="16"/>
      <c r="AA39536" s="16"/>
      <c r="AB39536" s="17"/>
    </row>
    <row r="39537" spans="19:28" x14ac:dyDescent="0.3">
      <c r="S39537" s="17"/>
      <c r="T39537" s="16"/>
      <c r="U39537" s="17"/>
      <c r="V39537" s="17"/>
      <c r="W39537" s="16"/>
      <c r="X39537" s="16"/>
      <c r="Y39537" s="16"/>
      <c r="Z39537" s="16"/>
      <c r="AA39537" s="16"/>
      <c r="AB39537" s="17"/>
    </row>
    <row r="39538" spans="19:28" x14ac:dyDescent="0.3">
      <c r="S39538" s="17"/>
      <c r="T39538" s="16"/>
      <c r="U39538" s="17"/>
      <c r="V39538" s="17"/>
      <c r="W39538" s="16"/>
      <c r="X39538" s="16"/>
      <c r="Y39538" s="16"/>
      <c r="Z39538" s="16"/>
      <c r="AA39538" s="16"/>
      <c r="AB39538" s="17"/>
    </row>
    <row r="39539" spans="19:28" x14ac:dyDescent="0.3">
      <c r="S39539" s="17"/>
      <c r="T39539" s="16"/>
      <c r="U39539" s="17"/>
      <c r="V39539" s="17"/>
      <c r="W39539" s="16"/>
      <c r="X39539" s="16"/>
      <c r="Y39539" s="16"/>
      <c r="Z39539" s="16"/>
      <c r="AA39539" s="16"/>
      <c r="AB39539" s="17"/>
    </row>
    <row r="39540" spans="19:28" x14ac:dyDescent="0.3">
      <c r="S39540" s="17"/>
      <c r="T39540" s="16"/>
      <c r="U39540" s="17"/>
      <c r="V39540" s="17"/>
      <c r="W39540" s="16"/>
      <c r="X39540" s="16"/>
      <c r="Y39540" s="16"/>
      <c r="Z39540" s="16"/>
      <c r="AA39540" s="16"/>
      <c r="AB39540" s="17"/>
    </row>
    <row r="39541" spans="19:28" x14ac:dyDescent="0.3">
      <c r="S39541" s="17"/>
      <c r="T39541" s="16"/>
      <c r="U39541" s="17"/>
      <c r="V39541" s="17"/>
      <c r="W39541" s="16"/>
      <c r="X39541" s="16"/>
      <c r="Y39541" s="16"/>
      <c r="Z39541" s="16"/>
      <c r="AA39541" s="16"/>
      <c r="AB39541" s="17"/>
    </row>
    <row r="39542" spans="19:28" x14ac:dyDescent="0.3">
      <c r="S39542" s="17"/>
      <c r="T39542" s="16"/>
      <c r="U39542" s="17"/>
      <c r="V39542" s="17"/>
      <c r="W39542" s="16"/>
      <c r="X39542" s="16"/>
      <c r="Y39542" s="16"/>
      <c r="Z39542" s="16"/>
      <c r="AA39542" s="16"/>
      <c r="AB39542" s="17"/>
    </row>
    <row r="39543" spans="19:28" x14ac:dyDescent="0.3">
      <c r="S39543" s="17"/>
      <c r="T39543" s="16"/>
      <c r="U39543" s="17"/>
      <c r="V39543" s="17"/>
      <c r="W39543" s="16"/>
      <c r="X39543" s="16"/>
      <c r="Y39543" s="16"/>
      <c r="Z39543" s="16"/>
      <c r="AA39543" s="16"/>
      <c r="AB39543" s="17"/>
    </row>
    <row r="39544" spans="19:28" x14ac:dyDescent="0.3">
      <c r="S39544" s="17"/>
      <c r="T39544" s="16"/>
      <c r="U39544" s="17"/>
      <c r="V39544" s="17"/>
      <c r="W39544" s="16"/>
      <c r="X39544" s="16"/>
      <c r="Y39544" s="16"/>
      <c r="Z39544" s="16"/>
      <c r="AA39544" s="16"/>
      <c r="AB39544" s="17"/>
    </row>
    <row r="39545" spans="19:28" x14ac:dyDescent="0.3">
      <c r="S39545" s="17"/>
      <c r="T39545" s="16"/>
      <c r="U39545" s="17"/>
      <c r="V39545" s="17"/>
      <c r="W39545" s="16"/>
      <c r="X39545" s="16"/>
      <c r="Y39545" s="16"/>
      <c r="Z39545" s="16"/>
      <c r="AA39545" s="16"/>
      <c r="AB39545" s="17"/>
    </row>
    <row r="39546" spans="19:28" x14ac:dyDescent="0.3">
      <c r="S39546" s="17"/>
      <c r="T39546" s="16"/>
      <c r="U39546" s="17"/>
      <c r="V39546" s="17"/>
      <c r="W39546" s="16"/>
      <c r="X39546" s="16"/>
      <c r="Y39546" s="16"/>
      <c r="Z39546" s="16"/>
      <c r="AA39546" s="16"/>
      <c r="AB39546" s="17"/>
    </row>
    <row r="39547" spans="19:28" x14ac:dyDescent="0.3">
      <c r="S39547" s="17"/>
      <c r="T39547" s="16"/>
      <c r="U39547" s="17"/>
      <c r="V39547" s="17"/>
      <c r="W39547" s="16"/>
      <c r="X39547" s="16"/>
      <c r="Y39547" s="16"/>
      <c r="Z39547" s="16"/>
      <c r="AA39547" s="16"/>
      <c r="AB39547" s="17"/>
    </row>
    <row r="39548" spans="19:28" x14ac:dyDescent="0.3">
      <c r="S39548" s="17"/>
      <c r="T39548" s="16"/>
      <c r="U39548" s="17"/>
      <c r="V39548" s="17"/>
      <c r="W39548" s="16"/>
      <c r="X39548" s="16"/>
      <c r="Y39548" s="16"/>
      <c r="Z39548" s="16"/>
      <c r="AA39548" s="16"/>
      <c r="AB39548" s="17"/>
    </row>
    <row r="39549" spans="19:28" x14ac:dyDescent="0.3">
      <c r="S39549" s="17"/>
      <c r="T39549" s="16"/>
      <c r="U39549" s="17"/>
      <c r="V39549" s="17"/>
      <c r="W39549" s="16"/>
      <c r="X39549" s="16"/>
      <c r="Y39549" s="16"/>
      <c r="Z39549" s="16"/>
      <c r="AA39549" s="16"/>
      <c r="AB39549" s="17"/>
    </row>
    <row r="39550" spans="19:28" x14ac:dyDescent="0.3">
      <c r="S39550" s="17"/>
      <c r="T39550" s="16"/>
      <c r="U39550" s="17"/>
      <c r="V39550" s="17"/>
      <c r="W39550" s="16"/>
      <c r="X39550" s="16"/>
      <c r="Y39550" s="16"/>
      <c r="Z39550" s="16"/>
      <c r="AA39550" s="16"/>
      <c r="AB39550" s="17"/>
    </row>
    <row r="39551" spans="19:28" x14ac:dyDescent="0.3">
      <c r="S39551" s="17"/>
      <c r="T39551" s="16"/>
      <c r="U39551" s="17"/>
      <c r="V39551" s="17"/>
      <c r="W39551" s="16"/>
      <c r="X39551" s="16"/>
      <c r="Y39551" s="16"/>
      <c r="Z39551" s="16"/>
      <c r="AA39551" s="16"/>
      <c r="AB39551" s="17"/>
    </row>
    <row r="39552" spans="19:28" x14ac:dyDescent="0.3">
      <c r="S39552" s="17"/>
      <c r="T39552" s="16"/>
      <c r="U39552" s="17"/>
      <c r="V39552" s="17"/>
      <c r="W39552" s="16"/>
      <c r="X39552" s="16"/>
      <c r="Y39552" s="16"/>
      <c r="Z39552" s="16"/>
      <c r="AA39552" s="16"/>
      <c r="AB39552" s="17"/>
    </row>
    <row r="39553" spans="19:28" x14ac:dyDescent="0.3">
      <c r="S39553" s="17"/>
      <c r="T39553" s="16"/>
      <c r="U39553" s="17"/>
      <c r="V39553" s="17"/>
      <c r="W39553" s="16"/>
      <c r="X39553" s="16"/>
      <c r="Y39553" s="16"/>
      <c r="Z39553" s="16"/>
      <c r="AA39553" s="16"/>
      <c r="AB39553" s="17"/>
    </row>
    <row r="39554" spans="19:28" x14ac:dyDescent="0.3">
      <c r="S39554" s="17"/>
      <c r="T39554" s="16"/>
      <c r="U39554" s="17"/>
      <c r="V39554" s="17"/>
      <c r="W39554" s="16"/>
      <c r="X39554" s="16"/>
      <c r="Y39554" s="16"/>
      <c r="Z39554" s="16"/>
      <c r="AA39554" s="16"/>
      <c r="AB39554" s="17"/>
    </row>
    <row r="39555" spans="19:28" x14ac:dyDescent="0.3">
      <c r="S39555" s="17"/>
      <c r="T39555" s="16"/>
      <c r="U39555" s="17"/>
      <c r="V39555" s="17"/>
      <c r="W39555" s="16"/>
      <c r="X39555" s="16"/>
      <c r="Y39555" s="16"/>
      <c r="Z39555" s="16"/>
      <c r="AA39555" s="16"/>
      <c r="AB39555" s="17"/>
    </row>
    <row r="39556" spans="19:28" x14ac:dyDescent="0.3">
      <c r="S39556" s="17"/>
      <c r="T39556" s="16"/>
      <c r="U39556" s="17"/>
      <c r="V39556" s="17"/>
      <c r="W39556" s="16"/>
      <c r="X39556" s="16"/>
      <c r="Y39556" s="16"/>
      <c r="Z39556" s="16"/>
      <c r="AA39556" s="16"/>
      <c r="AB39556" s="17"/>
    </row>
    <row r="39557" spans="19:28" x14ac:dyDescent="0.3">
      <c r="S39557" s="17"/>
      <c r="T39557" s="16"/>
      <c r="U39557" s="17"/>
      <c r="V39557" s="17"/>
      <c r="W39557" s="16"/>
      <c r="X39557" s="16"/>
      <c r="Y39557" s="16"/>
      <c r="Z39557" s="16"/>
      <c r="AA39557" s="16"/>
      <c r="AB39557" s="17"/>
    </row>
    <row r="39558" spans="19:28" x14ac:dyDescent="0.3">
      <c r="S39558" s="17"/>
      <c r="T39558" s="16"/>
      <c r="U39558" s="17"/>
      <c r="V39558" s="17"/>
      <c r="W39558" s="16"/>
      <c r="X39558" s="16"/>
      <c r="Y39558" s="16"/>
      <c r="Z39558" s="16"/>
      <c r="AA39558" s="16"/>
      <c r="AB39558" s="17"/>
    </row>
    <row r="39559" spans="19:28" x14ac:dyDescent="0.3">
      <c r="S39559" s="17"/>
      <c r="T39559" s="16"/>
      <c r="U39559" s="17"/>
      <c r="V39559" s="17"/>
      <c r="W39559" s="16"/>
      <c r="X39559" s="16"/>
      <c r="Y39559" s="16"/>
      <c r="Z39559" s="16"/>
      <c r="AA39559" s="16"/>
      <c r="AB39559" s="17"/>
    </row>
    <row r="39560" spans="19:28" x14ac:dyDescent="0.3">
      <c r="S39560" s="17"/>
      <c r="T39560" s="16"/>
      <c r="U39560" s="17"/>
      <c r="V39560" s="17"/>
      <c r="W39560" s="16"/>
      <c r="X39560" s="16"/>
      <c r="Y39560" s="16"/>
      <c r="Z39560" s="16"/>
      <c r="AA39560" s="16"/>
      <c r="AB39560" s="17"/>
    </row>
    <row r="39561" spans="19:28" x14ac:dyDescent="0.3">
      <c r="S39561" s="17"/>
      <c r="T39561" s="16"/>
      <c r="U39561" s="17"/>
      <c r="V39561" s="17"/>
      <c r="W39561" s="16"/>
      <c r="X39561" s="16"/>
      <c r="Y39561" s="16"/>
      <c r="Z39561" s="16"/>
      <c r="AA39561" s="16"/>
      <c r="AB39561" s="17"/>
    </row>
    <row r="39562" spans="19:28" x14ac:dyDescent="0.3">
      <c r="S39562" s="17"/>
      <c r="T39562" s="16"/>
      <c r="U39562" s="17"/>
      <c r="V39562" s="17"/>
      <c r="W39562" s="16"/>
      <c r="X39562" s="16"/>
      <c r="Y39562" s="16"/>
      <c r="Z39562" s="16"/>
      <c r="AA39562" s="16"/>
      <c r="AB39562" s="17"/>
    </row>
    <row r="39563" spans="19:28" x14ac:dyDescent="0.3">
      <c r="S39563" s="17"/>
      <c r="T39563" s="16"/>
      <c r="U39563" s="17"/>
      <c r="V39563" s="17"/>
      <c r="W39563" s="16"/>
      <c r="X39563" s="16"/>
      <c r="Y39563" s="16"/>
      <c r="Z39563" s="16"/>
      <c r="AA39563" s="16"/>
      <c r="AB39563" s="17"/>
    </row>
    <row r="39564" spans="19:28" x14ac:dyDescent="0.3">
      <c r="S39564" s="17"/>
      <c r="T39564" s="16"/>
      <c r="U39564" s="17"/>
      <c r="V39564" s="17"/>
      <c r="W39564" s="16"/>
      <c r="X39564" s="16"/>
      <c r="Y39564" s="16"/>
      <c r="Z39564" s="16"/>
      <c r="AA39564" s="16"/>
      <c r="AB39564" s="17"/>
    </row>
    <row r="39565" spans="19:28" x14ac:dyDescent="0.3">
      <c r="S39565" s="17"/>
      <c r="T39565" s="16"/>
      <c r="U39565" s="17"/>
      <c r="V39565" s="17"/>
      <c r="W39565" s="16"/>
      <c r="X39565" s="16"/>
      <c r="Y39565" s="16"/>
      <c r="Z39565" s="16"/>
      <c r="AA39565" s="16"/>
      <c r="AB39565" s="17"/>
    </row>
    <row r="39566" spans="19:28" x14ac:dyDescent="0.3">
      <c r="S39566" s="17"/>
      <c r="T39566" s="16"/>
      <c r="U39566" s="17"/>
      <c r="V39566" s="17"/>
      <c r="W39566" s="16"/>
      <c r="X39566" s="16"/>
      <c r="Y39566" s="16"/>
      <c r="Z39566" s="16"/>
      <c r="AA39566" s="16"/>
      <c r="AB39566" s="17"/>
    </row>
    <row r="39567" spans="19:28" x14ac:dyDescent="0.3">
      <c r="S39567" s="17"/>
      <c r="T39567" s="16"/>
      <c r="U39567" s="17"/>
      <c r="V39567" s="17"/>
      <c r="W39567" s="16"/>
      <c r="X39567" s="16"/>
      <c r="Y39567" s="16"/>
      <c r="Z39567" s="16"/>
      <c r="AA39567" s="16"/>
      <c r="AB39567" s="17"/>
    </row>
    <row r="39568" spans="19:28" x14ac:dyDescent="0.3">
      <c r="S39568" s="17"/>
      <c r="T39568" s="16"/>
      <c r="U39568" s="17"/>
      <c r="V39568" s="17"/>
      <c r="W39568" s="16"/>
      <c r="X39568" s="16"/>
      <c r="Y39568" s="16"/>
      <c r="Z39568" s="16"/>
      <c r="AA39568" s="16"/>
      <c r="AB39568" s="17"/>
    </row>
    <row r="39569" spans="19:28" x14ac:dyDescent="0.3">
      <c r="S39569" s="17"/>
      <c r="T39569" s="16"/>
      <c r="U39569" s="17"/>
      <c r="V39569" s="17"/>
      <c r="W39569" s="16"/>
      <c r="X39569" s="16"/>
      <c r="Y39569" s="16"/>
      <c r="Z39569" s="16"/>
      <c r="AA39569" s="16"/>
      <c r="AB39569" s="17"/>
    </row>
    <row r="39570" spans="19:28" x14ac:dyDescent="0.3">
      <c r="S39570" s="17"/>
      <c r="T39570" s="16"/>
      <c r="U39570" s="17"/>
      <c r="V39570" s="17"/>
      <c r="W39570" s="16"/>
      <c r="X39570" s="16"/>
      <c r="Y39570" s="16"/>
      <c r="Z39570" s="16"/>
      <c r="AA39570" s="16"/>
      <c r="AB39570" s="17"/>
    </row>
    <row r="39571" spans="19:28" x14ac:dyDescent="0.3">
      <c r="S39571" s="17"/>
      <c r="T39571" s="16"/>
      <c r="U39571" s="17"/>
      <c r="V39571" s="17"/>
      <c r="W39571" s="16"/>
      <c r="X39571" s="16"/>
      <c r="Y39571" s="16"/>
      <c r="Z39571" s="16"/>
      <c r="AA39571" s="16"/>
      <c r="AB39571" s="17"/>
    </row>
    <row r="39572" spans="19:28" x14ac:dyDescent="0.3">
      <c r="S39572" s="17"/>
      <c r="T39572" s="16"/>
      <c r="U39572" s="17"/>
      <c r="V39572" s="17"/>
      <c r="W39572" s="16"/>
      <c r="X39572" s="16"/>
      <c r="Y39572" s="16"/>
      <c r="Z39572" s="16"/>
      <c r="AA39572" s="16"/>
      <c r="AB39572" s="17"/>
    </row>
    <row r="39573" spans="19:28" x14ac:dyDescent="0.3">
      <c r="S39573" s="17"/>
      <c r="T39573" s="16"/>
      <c r="U39573" s="17"/>
      <c r="V39573" s="17"/>
      <c r="W39573" s="16"/>
      <c r="X39573" s="16"/>
      <c r="Y39573" s="16"/>
      <c r="Z39573" s="16"/>
      <c r="AA39573" s="16"/>
      <c r="AB39573" s="17"/>
    </row>
    <row r="39574" spans="19:28" x14ac:dyDescent="0.3">
      <c r="S39574" s="17"/>
      <c r="T39574" s="16"/>
      <c r="U39574" s="17"/>
      <c r="V39574" s="17"/>
      <c r="W39574" s="16"/>
      <c r="X39574" s="16"/>
      <c r="Y39574" s="16"/>
      <c r="Z39574" s="16"/>
      <c r="AA39574" s="16"/>
      <c r="AB39574" s="17"/>
    </row>
    <row r="39575" spans="19:28" x14ac:dyDescent="0.3">
      <c r="S39575" s="17"/>
      <c r="T39575" s="16"/>
      <c r="U39575" s="17"/>
      <c r="V39575" s="17"/>
      <c r="W39575" s="16"/>
      <c r="X39575" s="16"/>
      <c r="Y39575" s="16"/>
      <c r="Z39575" s="16"/>
      <c r="AA39575" s="16"/>
      <c r="AB39575" s="17"/>
    </row>
    <row r="39576" spans="19:28" x14ac:dyDescent="0.3">
      <c r="S39576" s="17"/>
      <c r="T39576" s="16"/>
      <c r="U39576" s="17"/>
      <c r="V39576" s="17"/>
      <c r="W39576" s="16"/>
      <c r="X39576" s="16"/>
      <c r="Y39576" s="16"/>
      <c r="Z39576" s="16"/>
      <c r="AA39576" s="16"/>
      <c r="AB39576" s="17"/>
    </row>
    <row r="39577" spans="19:28" x14ac:dyDescent="0.3">
      <c r="S39577" s="17"/>
      <c r="T39577" s="16"/>
      <c r="U39577" s="17"/>
      <c r="V39577" s="17"/>
      <c r="W39577" s="16"/>
      <c r="X39577" s="16"/>
      <c r="Y39577" s="16"/>
      <c r="Z39577" s="16"/>
      <c r="AA39577" s="16"/>
      <c r="AB39577" s="17"/>
    </row>
    <row r="39578" spans="19:28" x14ac:dyDescent="0.3">
      <c r="S39578" s="17"/>
      <c r="T39578" s="16"/>
      <c r="U39578" s="17"/>
      <c r="V39578" s="17"/>
      <c r="W39578" s="16"/>
      <c r="X39578" s="16"/>
      <c r="Y39578" s="16"/>
      <c r="Z39578" s="16"/>
      <c r="AA39578" s="16"/>
      <c r="AB39578" s="17"/>
    </row>
    <row r="39579" spans="19:28" x14ac:dyDescent="0.3">
      <c r="S39579" s="17"/>
      <c r="T39579" s="16"/>
      <c r="U39579" s="17"/>
      <c r="V39579" s="17"/>
      <c r="W39579" s="16"/>
      <c r="X39579" s="16"/>
      <c r="Y39579" s="16"/>
      <c r="Z39579" s="16"/>
      <c r="AA39579" s="16"/>
      <c r="AB39579" s="17"/>
    </row>
    <row r="39580" spans="19:28" x14ac:dyDescent="0.3">
      <c r="S39580" s="17"/>
      <c r="T39580" s="16"/>
      <c r="U39580" s="17"/>
      <c r="V39580" s="17"/>
      <c r="W39580" s="16"/>
      <c r="X39580" s="16"/>
      <c r="Y39580" s="16"/>
      <c r="Z39580" s="16"/>
      <c r="AA39580" s="16"/>
      <c r="AB39580" s="17"/>
    </row>
    <row r="39581" spans="19:28" x14ac:dyDescent="0.3">
      <c r="S39581" s="17"/>
      <c r="T39581" s="16"/>
      <c r="U39581" s="17"/>
      <c r="V39581" s="17"/>
      <c r="W39581" s="16"/>
      <c r="X39581" s="16"/>
      <c r="Y39581" s="16"/>
      <c r="Z39581" s="16"/>
      <c r="AA39581" s="16"/>
      <c r="AB39581" s="17"/>
    </row>
    <row r="39582" spans="19:28" x14ac:dyDescent="0.3">
      <c r="S39582" s="17"/>
      <c r="T39582" s="16"/>
      <c r="U39582" s="17"/>
      <c r="V39582" s="17"/>
      <c r="W39582" s="16"/>
      <c r="X39582" s="16"/>
      <c r="Y39582" s="16"/>
      <c r="Z39582" s="16"/>
      <c r="AA39582" s="16"/>
      <c r="AB39582" s="17"/>
    </row>
    <row r="39583" spans="19:28" x14ac:dyDescent="0.3">
      <c r="S39583" s="17"/>
      <c r="T39583" s="16"/>
      <c r="U39583" s="17"/>
      <c r="V39583" s="17"/>
      <c r="W39583" s="16"/>
      <c r="X39583" s="16"/>
      <c r="Y39583" s="16"/>
      <c r="Z39583" s="16"/>
      <c r="AA39583" s="16"/>
      <c r="AB39583" s="17"/>
    </row>
    <row r="39584" spans="19:28" x14ac:dyDescent="0.3">
      <c r="S39584" s="17"/>
      <c r="T39584" s="16"/>
      <c r="U39584" s="17"/>
      <c r="V39584" s="17"/>
      <c r="W39584" s="16"/>
      <c r="X39584" s="16"/>
      <c r="Y39584" s="16"/>
      <c r="Z39584" s="16"/>
      <c r="AA39584" s="16"/>
      <c r="AB39584" s="17"/>
    </row>
    <row r="39585" spans="19:28" x14ac:dyDescent="0.3">
      <c r="S39585" s="17"/>
      <c r="T39585" s="16"/>
      <c r="U39585" s="17"/>
      <c r="V39585" s="17"/>
      <c r="W39585" s="16"/>
      <c r="X39585" s="16"/>
      <c r="Y39585" s="16"/>
      <c r="Z39585" s="16"/>
      <c r="AA39585" s="16"/>
      <c r="AB39585" s="17"/>
    </row>
    <row r="39586" spans="19:28" x14ac:dyDescent="0.3">
      <c r="S39586" s="17"/>
      <c r="T39586" s="16"/>
      <c r="U39586" s="17"/>
      <c r="V39586" s="17"/>
      <c r="W39586" s="16"/>
      <c r="X39586" s="16"/>
      <c r="Y39586" s="16"/>
      <c r="Z39586" s="16"/>
      <c r="AA39586" s="16"/>
      <c r="AB39586" s="17"/>
    </row>
    <row r="39587" spans="19:28" x14ac:dyDescent="0.3">
      <c r="S39587" s="17"/>
      <c r="T39587" s="16"/>
      <c r="U39587" s="17"/>
      <c r="V39587" s="17"/>
      <c r="W39587" s="16"/>
      <c r="X39587" s="16"/>
      <c r="Y39587" s="16"/>
      <c r="Z39587" s="16"/>
      <c r="AA39587" s="16"/>
      <c r="AB39587" s="17"/>
    </row>
    <row r="39588" spans="19:28" x14ac:dyDescent="0.3">
      <c r="S39588" s="17"/>
      <c r="T39588" s="16"/>
      <c r="U39588" s="17"/>
      <c r="V39588" s="17"/>
      <c r="W39588" s="16"/>
      <c r="X39588" s="16"/>
      <c r="Y39588" s="16"/>
      <c r="Z39588" s="16"/>
      <c r="AA39588" s="16"/>
      <c r="AB39588" s="17"/>
    </row>
    <row r="39589" spans="19:28" x14ac:dyDescent="0.3">
      <c r="S39589" s="17"/>
      <c r="T39589" s="16"/>
      <c r="U39589" s="17"/>
      <c r="V39589" s="17"/>
      <c r="W39589" s="16"/>
      <c r="X39589" s="16"/>
      <c r="Y39589" s="16"/>
      <c r="Z39589" s="16"/>
      <c r="AA39589" s="16"/>
      <c r="AB39589" s="17"/>
    </row>
    <row r="39590" spans="19:28" x14ac:dyDescent="0.3">
      <c r="S39590" s="17"/>
      <c r="T39590" s="16"/>
      <c r="U39590" s="17"/>
      <c r="V39590" s="17"/>
      <c r="W39590" s="16"/>
      <c r="X39590" s="16"/>
      <c r="Y39590" s="16"/>
      <c r="Z39590" s="16"/>
      <c r="AA39590" s="16"/>
      <c r="AB39590" s="17"/>
    </row>
    <row r="39591" spans="19:28" x14ac:dyDescent="0.3">
      <c r="S39591" s="17"/>
      <c r="T39591" s="16"/>
      <c r="U39591" s="17"/>
      <c r="V39591" s="17"/>
      <c r="W39591" s="16"/>
      <c r="X39591" s="16"/>
      <c r="Y39591" s="16"/>
      <c r="Z39591" s="16"/>
      <c r="AA39591" s="16"/>
      <c r="AB39591" s="17"/>
    </row>
    <row r="39592" spans="19:28" x14ac:dyDescent="0.3">
      <c r="S39592" s="17"/>
      <c r="T39592" s="16"/>
      <c r="U39592" s="17"/>
      <c r="V39592" s="17"/>
      <c r="W39592" s="16"/>
      <c r="X39592" s="16"/>
      <c r="Y39592" s="16"/>
      <c r="Z39592" s="16"/>
      <c r="AA39592" s="16"/>
      <c r="AB39592" s="17"/>
    </row>
    <row r="39593" spans="19:28" x14ac:dyDescent="0.3">
      <c r="S39593" s="17"/>
      <c r="T39593" s="16"/>
      <c r="U39593" s="17"/>
      <c r="V39593" s="17"/>
      <c r="W39593" s="16"/>
      <c r="X39593" s="16"/>
      <c r="Y39593" s="16"/>
      <c r="Z39593" s="16"/>
      <c r="AA39593" s="16"/>
      <c r="AB39593" s="17"/>
    </row>
    <row r="39594" spans="19:28" x14ac:dyDescent="0.3">
      <c r="S39594" s="17"/>
      <c r="T39594" s="16"/>
      <c r="U39594" s="17"/>
      <c r="V39594" s="17"/>
      <c r="W39594" s="16"/>
      <c r="X39594" s="16"/>
      <c r="Y39594" s="16"/>
      <c r="Z39594" s="16"/>
      <c r="AA39594" s="16"/>
      <c r="AB39594" s="17"/>
    </row>
    <row r="39595" spans="19:28" x14ac:dyDescent="0.3">
      <c r="S39595" s="17"/>
      <c r="T39595" s="16"/>
      <c r="U39595" s="17"/>
      <c r="V39595" s="17"/>
      <c r="W39595" s="16"/>
      <c r="X39595" s="16"/>
      <c r="Y39595" s="16"/>
      <c r="Z39595" s="16"/>
      <c r="AA39595" s="16"/>
      <c r="AB39595" s="17"/>
    </row>
    <row r="39596" spans="19:28" x14ac:dyDescent="0.3">
      <c r="S39596" s="17"/>
      <c r="T39596" s="16"/>
      <c r="U39596" s="17"/>
      <c r="V39596" s="17"/>
      <c r="W39596" s="16"/>
      <c r="X39596" s="16"/>
      <c r="Y39596" s="16"/>
      <c r="Z39596" s="16"/>
      <c r="AA39596" s="16"/>
      <c r="AB39596" s="17"/>
    </row>
    <row r="39597" spans="19:28" x14ac:dyDescent="0.3">
      <c r="S39597" s="17"/>
      <c r="T39597" s="16"/>
      <c r="U39597" s="17"/>
      <c r="V39597" s="17"/>
      <c r="W39597" s="16"/>
      <c r="X39597" s="16"/>
      <c r="Y39597" s="16"/>
      <c r="Z39597" s="16"/>
      <c r="AA39597" s="16"/>
      <c r="AB39597" s="17"/>
    </row>
    <row r="39598" spans="19:28" x14ac:dyDescent="0.3">
      <c r="S39598" s="17"/>
      <c r="T39598" s="16"/>
      <c r="U39598" s="17"/>
      <c r="V39598" s="17"/>
      <c r="W39598" s="16"/>
      <c r="X39598" s="16"/>
      <c r="Y39598" s="16"/>
      <c r="Z39598" s="16"/>
      <c r="AA39598" s="16"/>
      <c r="AB39598" s="17"/>
    </row>
    <row r="39599" spans="19:28" x14ac:dyDescent="0.3">
      <c r="S39599" s="17"/>
      <c r="T39599" s="16"/>
      <c r="U39599" s="17"/>
      <c r="V39599" s="17"/>
      <c r="W39599" s="16"/>
      <c r="X39599" s="16"/>
      <c r="Y39599" s="16"/>
      <c r="Z39599" s="16"/>
      <c r="AA39599" s="16"/>
      <c r="AB39599" s="17"/>
    </row>
    <row r="39600" spans="19:28" x14ac:dyDescent="0.3">
      <c r="S39600" s="17"/>
      <c r="T39600" s="16"/>
      <c r="U39600" s="17"/>
      <c r="V39600" s="17"/>
      <c r="W39600" s="16"/>
      <c r="X39600" s="16"/>
      <c r="Y39600" s="16"/>
      <c r="Z39600" s="16"/>
      <c r="AA39600" s="16"/>
      <c r="AB39600" s="17"/>
    </row>
    <row r="39601" spans="19:28" x14ac:dyDescent="0.3">
      <c r="S39601" s="17"/>
      <c r="T39601" s="16"/>
      <c r="U39601" s="17"/>
      <c r="V39601" s="17"/>
      <c r="W39601" s="16"/>
      <c r="X39601" s="16"/>
      <c r="Y39601" s="16"/>
      <c r="Z39601" s="16"/>
      <c r="AA39601" s="16"/>
      <c r="AB39601" s="17"/>
    </row>
    <row r="39602" spans="19:28" x14ac:dyDescent="0.3">
      <c r="S39602" s="17"/>
      <c r="T39602" s="16"/>
      <c r="U39602" s="17"/>
      <c r="V39602" s="17"/>
      <c r="W39602" s="16"/>
      <c r="X39602" s="16"/>
      <c r="Y39602" s="16"/>
      <c r="Z39602" s="16"/>
      <c r="AA39602" s="16"/>
      <c r="AB39602" s="17"/>
    </row>
    <row r="39603" spans="19:28" x14ac:dyDescent="0.3">
      <c r="S39603" s="17"/>
      <c r="T39603" s="16"/>
      <c r="U39603" s="17"/>
      <c r="V39603" s="17"/>
      <c r="W39603" s="16"/>
      <c r="X39603" s="16"/>
      <c r="Y39603" s="16"/>
      <c r="Z39603" s="16"/>
      <c r="AA39603" s="16"/>
      <c r="AB39603" s="17"/>
    </row>
    <row r="39604" spans="19:28" x14ac:dyDescent="0.3">
      <c r="S39604" s="17"/>
      <c r="T39604" s="16"/>
      <c r="U39604" s="17"/>
      <c r="V39604" s="17"/>
      <c r="W39604" s="16"/>
      <c r="X39604" s="16"/>
      <c r="Y39604" s="16"/>
      <c r="Z39604" s="16"/>
      <c r="AA39604" s="16"/>
      <c r="AB39604" s="17"/>
    </row>
    <row r="39605" spans="19:28" x14ac:dyDescent="0.3">
      <c r="S39605" s="17"/>
      <c r="T39605" s="16"/>
      <c r="U39605" s="17"/>
      <c r="V39605" s="17"/>
      <c r="W39605" s="16"/>
      <c r="X39605" s="16"/>
      <c r="Y39605" s="16"/>
      <c r="Z39605" s="16"/>
      <c r="AA39605" s="16"/>
      <c r="AB39605" s="17"/>
    </row>
    <row r="39606" spans="19:28" x14ac:dyDescent="0.3">
      <c r="S39606" s="17"/>
      <c r="T39606" s="16"/>
      <c r="U39606" s="17"/>
      <c r="V39606" s="17"/>
      <c r="W39606" s="16"/>
      <c r="X39606" s="16"/>
      <c r="Y39606" s="16"/>
      <c r="Z39606" s="16"/>
      <c r="AA39606" s="16"/>
      <c r="AB39606" s="17"/>
    </row>
    <row r="39607" spans="19:28" x14ac:dyDescent="0.3">
      <c r="S39607" s="17"/>
      <c r="T39607" s="16"/>
      <c r="U39607" s="17"/>
      <c r="V39607" s="17"/>
      <c r="W39607" s="16"/>
      <c r="X39607" s="16"/>
      <c r="Y39607" s="16"/>
      <c r="Z39607" s="16"/>
      <c r="AA39607" s="16"/>
      <c r="AB39607" s="17"/>
    </row>
    <row r="39608" spans="19:28" x14ac:dyDescent="0.3">
      <c r="S39608" s="17"/>
      <c r="T39608" s="16"/>
      <c r="U39608" s="17"/>
      <c r="V39608" s="17"/>
      <c r="W39608" s="16"/>
      <c r="X39608" s="16"/>
      <c r="Y39608" s="16"/>
      <c r="Z39608" s="16"/>
      <c r="AA39608" s="16"/>
      <c r="AB39608" s="17"/>
    </row>
    <row r="39609" spans="19:28" x14ac:dyDescent="0.3">
      <c r="S39609" s="17"/>
      <c r="T39609" s="16"/>
      <c r="U39609" s="17"/>
      <c r="V39609" s="17"/>
      <c r="W39609" s="16"/>
      <c r="X39609" s="16"/>
      <c r="Y39609" s="16"/>
      <c r="Z39609" s="16"/>
      <c r="AA39609" s="16"/>
      <c r="AB39609" s="17"/>
    </row>
    <row r="39610" spans="19:28" x14ac:dyDescent="0.3">
      <c r="S39610" s="17"/>
      <c r="T39610" s="16"/>
      <c r="U39610" s="17"/>
      <c r="V39610" s="17"/>
      <c r="W39610" s="16"/>
      <c r="X39610" s="16"/>
      <c r="Y39610" s="16"/>
      <c r="Z39610" s="16"/>
      <c r="AA39610" s="16"/>
      <c r="AB39610" s="17"/>
    </row>
    <row r="39611" spans="19:28" x14ac:dyDescent="0.3">
      <c r="S39611" s="17"/>
      <c r="T39611" s="16"/>
      <c r="U39611" s="17"/>
      <c r="V39611" s="17"/>
      <c r="W39611" s="16"/>
      <c r="X39611" s="16"/>
      <c r="Y39611" s="16"/>
      <c r="Z39611" s="16"/>
      <c r="AA39611" s="16"/>
      <c r="AB39611" s="17"/>
    </row>
    <row r="39612" spans="19:28" x14ac:dyDescent="0.3">
      <c r="S39612" s="17"/>
      <c r="T39612" s="16"/>
      <c r="U39612" s="17"/>
      <c r="V39612" s="17"/>
      <c r="W39612" s="16"/>
      <c r="X39612" s="16"/>
      <c r="Y39612" s="16"/>
      <c r="Z39612" s="16"/>
      <c r="AA39612" s="16"/>
      <c r="AB39612" s="17"/>
    </row>
    <row r="39613" spans="19:28" x14ac:dyDescent="0.3">
      <c r="S39613" s="17"/>
      <c r="T39613" s="16"/>
      <c r="U39613" s="17"/>
      <c r="V39613" s="17"/>
      <c r="W39613" s="16"/>
      <c r="X39613" s="16"/>
      <c r="Y39613" s="16"/>
      <c r="Z39613" s="16"/>
      <c r="AA39613" s="16"/>
      <c r="AB39613" s="17"/>
    </row>
    <row r="39614" spans="19:28" x14ac:dyDescent="0.3">
      <c r="S39614" s="17"/>
      <c r="T39614" s="16"/>
      <c r="U39614" s="17"/>
      <c r="V39614" s="17"/>
      <c r="W39614" s="16"/>
      <c r="X39614" s="16"/>
      <c r="Y39614" s="16"/>
      <c r="Z39614" s="16"/>
      <c r="AA39614" s="16"/>
      <c r="AB39614" s="17"/>
    </row>
    <row r="39615" spans="19:28" x14ac:dyDescent="0.3">
      <c r="S39615" s="17"/>
      <c r="T39615" s="16"/>
      <c r="U39615" s="17"/>
      <c r="V39615" s="17"/>
      <c r="W39615" s="16"/>
      <c r="X39615" s="16"/>
      <c r="Y39615" s="16"/>
      <c r="Z39615" s="16"/>
      <c r="AA39615" s="16"/>
      <c r="AB39615" s="17"/>
    </row>
    <row r="39616" spans="19:28" x14ac:dyDescent="0.3">
      <c r="S39616" s="17"/>
      <c r="T39616" s="16"/>
      <c r="U39616" s="17"/>
      <c r="V39616" s="17"/>
      <c r="W39616" s="16"/>
      <c r="X39616" s="16"/>
      <c r="Y39616" s="16"/>
      <c r="Z39616" s="16"/>
      <c r="AA39616" s="16"/>
      <c r="AB39616" s="17"/>
    </row>
    <row r="39617" spans="19:28" x14ac:dyDescent="0.3">
      <c r="S39617" s="17"/>
      <c r="T39617" s="16"/>
      <c r="U39617" s="17"/>
      <c r="V39617" s="17"/>
      <c r="W39617" s="16"/>
      <c r="X39617" s="16"/>
      <c r="Y39617" s="16"/>
      <c r="Z39617" s="16"/>
      <c r="AA39617" s="16"/>
      <c r="AB39617" s="17"/>
    </row>
    <row r="39618" spans="19:28" x14ac:dyDescent="0.3">
      <c r="S39618" s="17"/>
      <c r="T39618" s="16"/>
      <c r="U39618" s="17"/>
      <c r="V39618" s="17"/>
      <c r="W39618" s="16"/>
      <c r="X39618" s="16"/>
      <c r="Y39618" s="16"/>
      <c r="Z39618" s="16"/>
      <c r="AA39618" s="16"/>
      <c r="AB39618" s="17"/>
    </row>
    <row r="39619" spans="19:28" x14ac:dyDescent="0.3">
      <c r="S39619" s="17"/>
      <c r="T39619" s="16"/>
      <c r="U39619" s="17"/>
      <c r="V39619" s="17"/>
      <c r="W39619" s="16"/>
      <c r="X39619" s="16"/>
      <c r="Y39619" s="16"/>
      <c r="Z39619" s="16"/>
      <c r="AA39619" s="16"/>
      <c r="AB39619" s="17"/>
    </row>
    <row r="39620" spans="19:28" x14ac:dyDescent="0.3">
      <c r="S39620" s="17"/>
      <c r="T39620" s="16"/>
      <c r="U39620" s="17"/>
      <c r="V39620" s="17"/>
      <c r="W39620" s="16"/>
      <c r="X39620" s="16"/>
      <c r="Y39620" s="16"/>
      <c r="Z39620" s="16"/>
      <c r="AA39620" s="16"/>
      <c r="AB39620" s="17"/>
    </row>
    <row r="39621" spans="19:28" x14ac:dyDescent="0.3">
      <c r="S39621" s="17"/>
      <c r="T39621" s="16"/>
      <c r="U39621" s="17"/>
      <c r="V39621" s="17"/>
      <c r="W39621" s="16"/>
      <c r="X39621" s="16"/>
      <c r="Y39621" s="16"/>
      <c r="Z39621" s="16"/>
      <c r="AA39621" s="16"/>
      <c r="AB39621" s="17"/>
    </row>
    <row r="39622" spans="19:28" x14ac:dyDescent="0.3">
      <c r="S39622" s="17"/>
      <c r="T39622" s="16"/>
      <c r="U39622" s="17"/>
      <c r="V39622" s="17"/>
      <c r="W39622" s="16"/>
      <c r="X39622" s="16"/>
      <c r="Y39622" s="16"/>
      <c r="Z39622" s="16"/>
      <c r="AA39622" s="16"/>
      <c r="AB39622" s="17"/>
    </row>
    <row r="39623" spans="19:28" x14ac:dyDescent="0.3">
      <c r="S39623" s="17"/>
      <c r="T39623" s="16"/>
      <c r="U39623" s="17"/>
      <c r="V39623" s="17"/>
      <c r="W39623" s="16"/>
      <c r="X39623" s="16"/>
      <c r="Y39623" s="16"/>
      <c r="Z39623" s="16"/>
      <c r="AA39623" s="16"/>
      <c r="AB39623" s="17"/>
    </row>
    <row r="39624" spans="19:28" x14ac:dyDescent="0.3">
      <c r="S39624" s="17"/>
      <c r="T39624" s="16"/>
      <c r="U39624" s="17"/>
      <c r="V39624" s="17"/>
      <c r="W39624" s="16"/>
      <c r="X39624" s="16"/>
      <c r="Y39624" s="16"/>
      <c r="Z39624" s="16"/>
      <c r="AA39624" s="16"/>
      <c r="AB39624" s="17"/>
    </row>
    <row r="39625" spans="19:28" x14ac:dyDescent="0.3">
      <c r="S39625" s="17"/>
      <c r="T39625" s="16"/>
      <c r="U39625" s="17"/>
      <c r="V39625" s="17"/>
      <c r="W39625" s="16"/>
      <c r="X39625" s="16"/>
      <c r="Y39625" s="16"/>
      <c r="Z39625" s="16"/>
      <c r="AA39625" s="16"/>
      <c r="AB39625" s="17"/>
    </row>
    <row r="39626" spans="19:28" x14ac:dyDescent="0.3">
      <c r="S39626" s="17"/>
      <c r="T39626" s="16"/>
      <c r="U39626" s="17"/>
      <c r="V39626" s="17"/>
      <c r="W39626" s="16"/>
      <c r="X39626" s="16"/>
      <c r="Y39626" s="16"/>
      <c r="Z39626" s="16"/>
      <c r="AA39626" s="16"/>
      <c r="AB39626" s="17"/>
    </row>
    <row r="39627" spans="19:28" x14ac:dyDescent="0.3">
      <c r="S39627" s="17"/>
      <c r="T39627" s="16"/>
      <c r="U39627" s="17"/>
      <c r="V39627" s="17"/>
      <c r="W39627" s="16"/>
      <c r="X39627" s="16"/>
      <c r="Y39627" s="16"/>
      <c r="Z39627" s="16"/>
      <c r="AA39627" s="16"/>
      <c r="AB39627" s="17"/>
    </row>
    <row r="39628" spans="19:28" x14ac:dyDescent="0.3">
      <c r="S39628" s="17"/>
      <c r="T39628" s="16"/>
      <c r="U39628" s="17"/>
      <c r="V39628" s="17"/>
      <c r="W39628" s="16"/>
      <c r="X39628" s="16"/>
      <c r="Y39628" s="16"/>
      <c r="Z39628" s="16"/>
      <c r="AA39628" s="16"/>
      <c r="AB39628" s="17"/>
    </row>
    <row r="39629" spans="19:28" x14ac:dyDescent="0.3">
      <c r="S39629" s="17"/>
      <c r="T39629" s="16"/>
      <c r="U39629" s="17"/>
      <c r="V39629" s="17"/>
      <c r="W39629" s="16"/>
      <c r="X39629" s="16"/>
      <c r="Y39629" s="16"/>
      <c r="Z39629" s="16"/>
      <c r="AA39629" s="16"/>
      <c r="AB39629" s="17"/>
    </row>
    <row r="39630" spans="19:28" x14ac:dyDescent="0.3">
      <c r="S39630" s="17"/>
      <c r="T39630" s="16"/>
      <c r="U39630" s="17"/>
      <c r="V39630" s="17"/>
      <c r="W39630" s="16"/>
      <c r="X39630" s="16"/>
      <c r="Y39630" s="16"/>
      <c r="Z39630" s="16"/>
      <c r="AA39630" s="16"/>
      <c r="AB39630" s="17"/>
    </row>
    <row r="39631" spans="19:28" x14ac:dyDescent="0.3">
      <c r="S39631" s="17"/>
      <c r="T39631" s="16"/>
      <c r="U39631" s="17"/>
      <c r="V39631" s="17"/>
      <c r="W39631" s="16"/>
      <c r="X39631" s="16"/>
      <c r="Y39631" s="16"/>
      <c r="Z39631" s="16"/>
      <c r="AA39631" s="16"/>
      <c r="AB39631" s="17"/>
    </row>
    <row r="39632" spans="19:28" x14ac:dyDescent="0.3">
      <c r="S39632" s="17"/>
      <c r="T39632" s="16"/>
      <c r="U39632" s="17"/>
      <c r="V39632" s="17"/>
      <c r="W39632" s="16"/>
      <c r="X39632" s="16"/>
      <c r="Y39632" s="16"/>
      <c r="Z39632" s="16"/>
      <c r="AA39632" s="16"/>
      <c r="AB39632" s="17"/>
    </row>
    <row r="39633" spans="19:28" x14ac:dyDescent="0.3">
      <c r="S39633" s="17"/>
      <c r="T39633" s="16"/>
      <c r="U39633" s="17"/>
      <c r="V39633" s="17"/>
      <c r="W39633" s="16"/>
      <c r="X39633" s="16"/>
      <c r="Y39633" s="16"/>
      <c r="Z39633" s="16"/>
      <c r="AA39633" s="16"/>
      <c r="AB39633" s="17"/>
    </row>
    <row r="39634" spans="19:28" x14ac:dyDescent="0.3">
      <c r="S39634" s="17"/>
      <c r="T39634" s="16"/>
      <c r="U39634" s="17"/>
      <c r="V39634" s="17"/>
      <c r="W39634" s="16"/>
      <c r="X39634" s="16"/>
      <c r="Y39634" s="16"/>
      <c r="Z39634" s="16"/>
      <c r="AA39634" s="16"/>
      <c r="AB39634" s="17"/>
    </row>
    <row r="39635" spans="19:28" x14ac:dyDescent="0.3">
      <c r="S39635" s="17"/>
      <c r="T39635" s="16"/>
      <c r="U39635" s="17"/>
      <c r="V39635" s="17"/>
      <c r="W39635" s="16"/>
      <c r="X39635" s="16"/>
      <c r="Y39635" s="16"/>
      <c r="Z39635" s="16"/>
      <c r="AA39635" s="16"/>
      <c r="AB39635" s="17"/>
    </row>
    <row r="39636" spans="19:28" x14ac:dyDescent="0.3">
      <c r="S39636" s="17"/>
      <c r="T39636" s="16"/>
      <c r="U39636" s="17"/>
      <c r="V39636" s="17"/>
      <c r="W39636" s="16"/>
      <c r="X39636" s="16"/>
      <c r="Y39636" s="16"/>
      <c r="Z39636" s="16"/>
      <c r="AA39636" s="16"/>
      <c r="AB39636" s="17"/>
    </row>
    <row r="39637" spans="19:28" x14ac:dyDescent="0.3">
      <c r="S39637" s="17"/>
      <c r="T39637" s="16"/>
      <c r="U39637" s="17"/>
      <c r="V39637" s="17"/>
      <c r="W39637" s="16"/>
      <c r="X39637" s="16"/>
      <c r="Y39637" s="16"/>
      <c r="Z39637" s="16"/>
      <c r="AA39637" s="16"/>
      <c r="AB39637" s="17"/>
    </row>
    <row r="39638" spans="19:28" x14ac:dyDescent="0.3">
      <c r="S39638" s="17"/>
      <c r="T39638" s="16"/>
      <c r="U39638" s="17"/>
      <c r="V39638" s="17"/>
      <c r="W39638" s="16"/>
      <c r="X39638" s="16"/>
      <c r="Y39638" s="16"/>
      <c r="Z39638" s="16"/>
      <c r="AA39638" s="16"/>
      <c r="AB39638" s="17"/>
    </row>
    <row r="39639" spans="19:28" x14ac:dyDescent="0.3">
      <c r="S39639" s="17"/>
      <c r="T39639" s="16"/>
      <c r="U39639" s="17"/>
      <c r="V39639" s="17"/>
      <c r="W39639" s="16"/>
      <c r="X39639" s="16"/>
      <c r="Y39639" s="16"/>
      <c r="Z39639" s="16"/>
      <c r="AA39639" s="16"/>
      <c r="AB39639" s="17"/>
    </row>
    <row r="39640" spans="19:28" x14ac:dyDescent="0.3">
      <c r="S39640" s="17"/>
      <c r="T39640" s="16"/>
      <c r="U39640" s="17"/>
      <c r="V39640" s="17"/>
      <c r="W39640" s="16"/>
      <c r="X39640" s="16"/>
      <c r="Y39640" s="16"/>
      <c r="Z39640" s="16"/>
      <c r="AA39640" s="16"/>
      <c r="AB39640" s="17"/>
    </row>
    <row r="39641" spans="19:28" x14ac:dyDescent="0.3">
      <c r="S39641" s="17"/>
      <c r="T39641" s="16"/>
      <c r="U39641" s="17"/>
      <c r="V39641" s="17"/>
      <c r="W39641" s="16"/>
      <c r="X39641" s="16"/>
      <c r="Y39641" s="16"/>
      <c r="Z39641" s="16"/>
      <c r="AA39641" s="16"/>
      <c r="AB39641" s="17"/>
    </row>
    <row r="39642" spans="19:28" x14ac:dyDescent="0.3">
      <c r="S39642" s="17"/>
      <c r="T39642" s="16"/>
      <c r="U39642" s="17"/>
      <c r="V39642" s="17"/>
      <c r="W39642" s="16"/>
      <c r="X39642" s="16"/>
      <c r="Y39642" s="16"/>
      <c r="Z39642" s="16"/>
      <c r="AA39642" s="16"/>
      <c r="AB39642" s="17"/>
    </row>
    <row r="39643" spans="19:28" x14ac:dyDescent="0.3">
      <c r="S39643" s="17"/>
      <c r="T39643" s="16"/>
      <c r="U39643" s="17"/>
      <c r="V39643" s="17"/>
      <c r="W39643" s="16"/>
      <c r="X39643" s="16"/>
      <c r="Y39643" s="16"/>
      <c r="Z39643" s="16"/>
      <c r="AA39643" s="16"/>
      <c r="AB39643" s="17"/>
    </row>
    <row r="39644" spans="19:28" x14ac:dyDescent="0.3">
      <c r="S39644" s="17"/>
      <c r="T39644" s="16"/>
      <c r="U39644" s="17"/>
      <c r="V39644" s="17"/>
      <c r="W39644" s="16"/>
      <c r="X39644" s="16"/>
      <c r="Y39644" s="16"/>
      <c r="Z39644" s="16"/>
      <c r="AA39644" s="16"/>
      <c r="AB39644" s="17"/>
    </row>
    <row r="39645" spans="19:28" x14ac:dyDescent="0.3">
      <c r="S39645" s="17"/>
      <c r="T39645" s="16"/>
      <c r="U39645" s="17"/>
      <c r="V39645" s="17"/>
      <c r="W39645" s="16"/>
      <c r="X39645" s="16"/>
      <c r="Y39645" s="16"/>
      <c r="Z39645" s="16"/>
      <c r="AA39645" s="16"/>
      <c r="AB39645" s="17"/>
    </row>
    <row r="39646" spans="19:28" x14ac:dyDescent="0.3">
      <c r="S39646" s="17"/>
      <c r="T39646" s="16"/>
      <c r="U39646" s="17"/>
      <c r="V39646" s="17"/>
      <c r="W39646" s="16"/>
      <c r="X39646" s="16"/>
      <c r="Y39646" s="16"/>
      <c r="Z39646" s="16"/>
      <c r="AA39646" s="16"/>
      <c r="AB39646" s="17"/>
    </row>
    <row r="39647" spans="19:28" x14ac:dyDescent="0.3">
      <c r="S39647" s="17"/>
      <c r="T39647" s="16"/>
      <c r="U39647" s="17"/>
      <c r="V39647" s="17"/>
      <c r="W39647" s="16"/>
      <c r="X39647" s="16"/>
      <c r="Y39647" s="16"/>
      <c r="Z39647" s="16"/>
      <c r="AA39647" s="16"/>
      <c r="AB39647" s="17"/>
    </row>
    <row r="39648" spans="19:28" x14ac:dyDescent="0.3">
      <c r="S39648" s="17"/>
      <c r="T39648" s="16"/>
      <c r="U39648" s="17"/>
      <c r="V39648" s="17"/>
      <c r="W39648" s="16"/>
      <c r="X39648" s="16"/>
      <c r="Y39648" s="16"/>
      <c r="Z39648" s="16"/>
      <c r="AA39648" s="16"/>
      <c r="AB39648" s="17"/>
    </row>
    <row r="39649" spans="19:28" x14ac:dyDescent="0.3">
      <c r="S39649" s="17"/>
      <c r="T39649" s="16"/>
      <c r="U39649" s="17"/>
      <c r="V39649" s="17"/>
      <c r="W39649" s="16"/>
      <c r="X39649" s="16"/>
      <c r="Y39649" s="16"/>
      <c r="Z39649" s="16"/>
      <c r="AA39649" s="16"/>
      <c r="AB39649" s="17"/>
    </row>
    <row r="39650" spans="19:28" x14ac:dyDescent="0.3">
      <c r="S39650" s="17"/>
      <c r="T39650" s="16"/>
      <c r="U39650" s="17"/>
      <c r="V39650" s="17"/>
      <c r="W39650" s="16"/>
      <c r="X39650" s="16"/>
      <c r="Y39650" s="16"/>
      <c r="Z39650" s="16"/>
      <c r="AA39650" s="16"/>
      <c r="AB39650" s="17"/>
    </row>
    <row r="39651" spans="19:28" x14ac:dyDescent="0.3">
      <c r="S39651" s="17"/>
      <c r="T39651" s="16"/>
      <c r="U39651" s="17"/>
      <c r="V39651" s="17"/>
      <c r="W39651" s="16"/>
      <c r="X39651" s="16"/>
      <c r="Y39651" s="16"/>
      <c r="Z39651" s="16"/>
      <c r="AA39651" s="16"/>
      <c r="AB39651" s="17"/>
    </row>
    <row r="39652" spans="19:28" x14ac:dyDescent="0.3">
      <c r="S39652" s="17"/>
      <c r="T39652" s="16"/>
      <c r="U39652" s="17"/>
      <c r="V39652" s="17"/>
      <c r="W39652" s="16"/>
      <c r="X39652" s="16"/>
      <c r="Y39652" s="16"/>
      <c r="Z39652" s="16"/>
      <c r="AA39652" s="16"/>
      <c r="AB39652" s="17"/>
    </row>
    <row r="39653" spans="19:28" x14ac:dyDescent="0.3">
      <c r="S39653" s="17"/>
      <c r="T39653" s="16"/>
      <c r="U39653" s="17"/>
      <c r="V39653" s="17"/>
      <c r="W39653" s="16"/>
      <c r="X39653" s="16"/>
      <c r="Y39653" s="16"/>
      <c r="Z39653" s="16"/>
      <c r="AA39653" s="16"/>
      <c r="AB39653" s="17"/>
    </row>
    <row r="39654" spans="19:28" x14ac:dyDescent="0.3">
      <c r="S39654" s="17"/>
      <c r="T39654" s="16"/>
      <c r="U39654" s="17"/>
      <c r="V39654" s="17"/>
      <c r="W39654" s="16"/>
      <c r="X39654" s="16"/>
      <c r="Y39654" s="16"/>
      <c r="Z39654" s="16"/>
      <c r="AA39654" s="16"/>
      <c r="AB39654" s="17"/>
    </row>
    <row r="39655" spans="19:28" x14ac:dyDescent="0.3">
      <c r="S39655" s="17"/>
      <c r="T39655" s="16"/>
      <c r="U39655" s="17"/>
      <c r="V39655" s="17"/>
      <c r="W39655" s="16"/>
      <c r="X39655" s="16"/>
      <c r="Y39655" s="16"/>
      <c r="Z39655" s="16"/>
      <c r="AA39655" s="16"/>
      <c r="AB39655" s="17"/>
    </row>
    <row r="39656" spans="19:28" x14ac:dyDescent="0.3">
      <c r="S39656" s="17"/>
      <c r="T39656" s="16"/>
      <c r="U39656" s="17"/>
      <c r="V39656" s="17"/>
      <c r="W39656" s="16"/>
      <c r="X39656" s="16"/>
      <c r="Y39656" s="16"/>
      <c r="Z39656" s="16"/>
      <c r="AA39656" s="16"/>
      <c r="AB39656" s="17"/>
    </row>
    <row r="39657" spans="19:28" x14ac:dyDescent="0.3">
      <c r="S39657" s="17"/>
      <c r="T39657" s="16"/>
      <c r="U39657" s="17"/>
      <c r="V39657" s="17"/>
      <c r="W39657" s="16"/>
      <c r="X39657" s="16"/>
      <c r="Y39657" s="16"/>
      <c r="Z39657" s="16"/>
      <c r="AA39657" s="16"/>
      <c r="AB39657" s="17"/>
    </row>
    <row r="39658" spans="19:28" x14ac:dyDescent="0.3">
      <c r="S39658" s="17"/>
      <c r="T39658" s="16"/>
      <c r="U39658" s="17"/>
      <c r="V39658" s="17"/>
      <c r="W39658" s="16"/>
      <c r="X39658" s="16"/>
      <c r="Y39658" s="16"/>
      <c r="Z39658" s="16"/>
      <c r="AA39658" s="16"/>
      <c r="AB39658" s="17"/>
    </row>
    <row r="39659" spans="19:28" x14ac:dyDescent="0.3">
      <c r="S39659" s="17"/>
      <c r="T39659" s="16"/>
      <c r="U39659" s="17"/>
      <c r="V39659" s="17"/>
      <c r="W39659" s="16"/>
      <c r="X39659" s="16"/>
      <c r="Y39659" s="16"/>
      <c r="Z39659" s="16"/>
      <c r="AA39659" s="16"/>
      <c r="AB39659" s="17"/>
    </row>
    <row r="39660" spans="19:28" x14ac:dyDescent="0.3">
      <c r="S39660" s="17"/>
      <c r="T39660" s="16"/>
      <c r="U39660" s="17"/>
      <c r="V39660" s="17"/>
      <c r="W39660" s="16"/>
      <c r="X39660" s="16"/>
      <c r="Y39660" s="16"/>
      <c r="Z39660" s="16"/>
      <c r="AA39660" s="16"/>
      <c r="AB39660" s="17"/>
    </row>
    <row r="39661" spans="19:28" x14ac:dyDescent="0.3">
      <c r="S39661" s="17"/>
      <c r="T39661" s="16"/>
      <c r="U39661" s="17"/>
      <c r="V39661" s="17"/>
      <c r="W39661" s="16"/>
      <c r="X39661" s="16"/>
      <c r="Y39661" s="16"/>
      <c r="Z39661" s="16"/>
      <c r="AA39661" s="16"/>
      <c r="AB39661" s="17"/>
    </row>
    <row r="39662" spans="19:28" x14ac:dyDescent="0.3">
      <c r="S39662" s="17"/>
      <c r="T39662" s="16"/>
      <c r="U39662" s="17"/>
      <c r="V39662" s="17"/>
      <c r="W39662" s="16"/>
      <c r="X39662" s="16"/>
      <c r="Y39662" s="16"/>
      <c r="Z39662" s="16"/>
      <c r="AA39662" s="16"/>
      <c r="AB39662" s="17"/>
    </row>
    <row r="39663" spans="19:28" x14ac:dyDescent="0.3">
      <c r="S39663" s="17"/>
      <c r="T39663" s="16"/>
      <c r="U39663" s="17"/>
      <c r="V39663" s="17"/>
      <c r="W39663" s="16"/>
      <c r="X39663" s="16"/>
      <c r="Y39663" s="16"/>
      <c r="Z39663" s="16"/>
      <c r="AA39663" s="16"/>
      <c r="AB39663" s="17"/>
    </row>
    <row r="39664" spans="19:28" x14ac:dyDescent="0.3">
      <c r="S39664" s="17"/>
      <c r="T39664" s="16"/>
      <c r="U39664" s="17"/>
      <c r="V39664" s="17"/>
      <c r="W39664" s="16"/>
      <c r="X39664" s="16"/>
      <c r="Y39664" s="16"/>
      <c r="Z39664" s="16"/>
      <c r="AA39664" s="16"/>
      <c r="AB39664" s="17"/>
    </row>
    <row r="39665" spans="19:28" x14ac:dyDescent="0.3">
      <c r="S39665" s="17"/>
      <c r="T39665" s="16"/>
      <c r="U39665" s="17"/>
      <c r="V39665" s="17"/>
      <c r="W39665" s="16"/>
      <c r="X39665" s="16"/>
      <c r="Y39665" s="16"/>
      <c r="Z39665" s="16"/>
      <c r="AA39665" s="16"/>
      <c r="AB39665" s="17"/>
    </row>
    <row r="39666" spans="19:28" x14ac:dyDescent="0.3">
      <c r="S39666" s="17"/>
      <c r="T39666" s="16"/>
      <c r="U39666" s="17"/>
      <c r="V39666" s="17"/>
      <c r="W39666" s="16"/>
      <c r="X39666" s="16"/>
      <c r="Y39666" s="16"/>
      <c r="Z39666" s="16"/>
      <c r="AA39666" s="16"/>
      <c r="AB39666" s="17"/>
    </row>
    <row r="39667" spans="19:28" x14ac:dyDescent="0.3">
      <c r="S39667" s="17"/>
      <c r="T39667" s="16"/>
      <c r="U39667" s="17"/>
      <c r="V39667" s="17"/>
      <c r="W39667" s="16"/>
      <c r="X39667" s="16"/>
      <c r="Y39667" s="16"/>
      <c r="Z39667" s="16"/>
      <c r="AA39667" s="16"/>
      <c r="AB39667" s="17"/>
    </row>
    <row r="39668" spans="19:28" x14ac:dyDescent="0.3">
      <c r="S39668" s="17"/>
      <c r="T39668" s="16"/>
      <c r="U39668" s="17"/>
      <c r="V39668" s="17"/>
      <c r="W39668" s="16"/>
      <c r="X39668" s="16"/>
      <c r="Y39668" s="16"/>
      <c r="Z39668" s="16"/>
      <c r="AA39668" s="16"/>
      <c r="AB39668" s="17"/>
    </row>
    <row r="39669" spans="19:28" x14ac:dyDescent="0.3">
      <c r="S39669" s="17"/>
      <c r="T39669" s="16"/>
      <c r="U39669" s="17"/>
      <c r="V39669" s="17"/>
      <c r="W39669" s="16"/>
      <c r="X39669" s="16"/>
      <c r="Y39669" s="16"/>
      <c r="Z39669" s="16"/>
      <c r="AA39669" s="16"/>
      <c r="AB39669" s="17"/>
    </row>
    <row r="39670" spans="19:28" x14ac:dyDescent="0.3">
      <c r="S39670" s="17"/>
      <c r="T39670" s="16"/>
      <c r="U39670" s="17"/>
      <c r="V39670" s="17"/>
      <c r="W39670" s="16"/>
      <c r="X39670" s="16"/>
      <c r="Y39670" s="16"/>
      <c r="Z39670" s="16"/>
      <c r="AA39670" s="16"/>
      <c r="AB39670" s="17"/>
    </row>
    <row r="39671" spans="19:28" x14ac:dyDescent="0.3">
      <c r="S39671" s="17"/>
      <c r="T39671" s="16"/>
      <c r="U39671" s="17"/>
      <c r="V39671" s="17"/>
      <c r="W39671" s="16"/>
      <c r="X39671" s="16"/>
      <c r="Y39671" s="16"/>
      <c r="Z39671" s="16"/>
      <c r="AA39671" s="16"/>
      <c r="AB39671" s="17"/>
    </row>
    <row r="39672" spans="19:28" x14ac:dyDescent="0.3">
      <c r="S39672" s="17"/>
      <c r="T39672" s="16"/>
      <c r="U39672" s="17"/>
      <c r="V39672" s="17"/>
      <c r="W39672" s="16"/>
      <c r="X39672" s="16"/>
      <c r="Y39672" s="16"/>
      <c r="Z39672" s="16"/>
      <c r="AA39672" s="16"/>
      <c r="AB39672" s="17"/>
    </row>
    <row r="39673" spans="19:28" x14ac:dyDescent="0.3">
      <c r="S39673" s="17"/>
      <c r="T39673" s="16"/>
      <c r="U39673" s="17"/>
      <c r="V39673" s="17"/>
      <c r="W39673" s="16"/>
      <c r="X39673" s="16"/>
      <c r="Y39673" s="16"/>
      <c r="Z39673" s="16"/>
      <c r="AA39673" s="16"/>
      <c r="AB39673" s="17"/>
    </row>
    <row r="39674" spans="19:28" x14ac:dyDescent="0.3">
      <c r="S39674" s="17"/>
      <c r="T39674" s="16"/>
      <c r="U39674" s="17"/>
      <c r="V39674" s="17"/>
      <c r="W39674" s="16"/>
      <c r="X39674" s="16"/>
      <c r="Y39674" s="16"/>
      <c r="Z39674" s="16"/>
      <c r="AA39674" s="16"/>
      <c r="AB39674" s="17"/>
    </row>
    <row r="39675" spans="19:28" x14ac:dyDescent="0.3">
      <c r="S39675" s="17"/>
      <c r="T39675" s="16"/>
      <c r="U39675" s="17"/>
      <c r="V39675" s="17"/>
      <c r="W39675" s="16"/>
      <c r="X39675" s="16"/>
      <c r="Y39675" s="16"/>
      <c r="Z39675" s="16"/>
      <c r="AA39675" s="16"/>
      <c r="AB39675" s="17"/>
    </row>
    <row r="39676" spans="19:28" x14ac:dyDescent="0.3">
      <c r="S39676" s="17"/>
      <c r="T39676" s="16"/>
      <c r="U39676" s="17"/>
      <c r="V39676" s="17"/>
      <c r="W39676" s="16"/>
      <c r="X39676" s="16"/>
      <c r="Y39676" s="16"/>
      <c r="Z39676" s="16"/>
      <c r="AA39676" s="16"/>
      <c r="AB39676" s="17"/>
    </row>
    <row r="39677" spans="19:28" x14ac:dyDescent="0.3">
      <c r="S39677" s="17"/>
      <c r="T39677" s="16"/>
      <c r="U39677" s="17"/>
      <c r="V39677" s="17"/>
      <c r="W39677" s="16"/>
      <c r="X39677" s="16"/>
      <c r="Y39677" s="16"/>
      <c r="Z39677" s="16"/>
      <c r="AA39677" s="16"/>
      <c r="AB39677" s="17"/>
    </row>
    <row r="39678" spans="19:28" x14ac:dyDescent="0.3">
      <c r="S39678" s="17"/>
      <c r="T39678" s="16"/>
      <c r="U39678" s="17"/>
      <c r="V39678" s="17"/>
      <c r="W39678" s="16"/>
      <c r="X39678" s="16"/>
      <c r="Y39678" s="16"/>
      <c r="Z39678" s="16"/>
      <c r="AA39678" s="16"/>
      <c r="AB39678" s="17"/>
    </row>
    <row r="39679" spans="19:28" x14ac:dyDescent="0.3">
      <c r="S39679" s="17"/>
      <c r="T39679" s="16"/>
      <c r="U39679" s="17"/>
      <c r="V39679" s="17"/>
      <c r="W39679" s="16"/>
      <c r="X39679" s="16"/>
      <c r="Y39679" s="16"/>
      <c r="Z39679" s="16"/>
      <c r="AA39679" s="16"/>
      <c r="AB39679" s="17"/>
    </row>
    <row r="39680" spans="19:28" x14ac:dyDescent="0.3">
      <c r="S39680" s="17"/>
      <c r="T39680" s="16"/>
      <c r="U39680" s="17"/>
      <c r="V39680" s="17"/>
      <c r="W39680" s="16"/>
      <c r="X39680" s="16"/>
      <c r="Y39680" s="16"/>
      <c r="Z39680" s="16"/>
      <c r="AA39680" s="16"/>
      <c r="AB39680" s="17"/>
    </row>
    <row r="39681" spans="19:28" x14ac:dyDescent="0.3">
      <c r="S39681" s="17"/>
      <c r="T39681" s="16"/>
      <c r="U39681" s="17"/>
      <c r="V39681" s="17"/>
      <c r="W39681" s="16"/>
      <c r="X39681" s="16"/>
      <c r="Y39681" s="16"/>
      <c r="Z39681" s="16"/>
      <c r="AA39681" s="16"/>
      <c r="AB39681" s="17"/>
    </row>
    <row r="39682" spans="19:28" x14ac:dyDescent="0.3">
      <c r="S39682" s="17"/>
      <c r="T39682" s="16"/>
      <c r="U39682" s="17"/>
      <c r="V39682" s="17"/>
      <c r="W39682" s="16"/>
      <c r="X39682" s="16"/>
      <c r="Y39682" s="16"/>
      <c r="Z39682" s="16"/>
      <c r="AA39682" s="16"/>
      <c r="AB39682" s="17"/>
    </row>
    <row r="39683" spans="19:28" x14ac:dyDescent="0.3">
      <c r="S39683" s="17"/>
      <c r="T39683" s="16"/>
      <c r="U39683" s="17"/>
      <c r="V39683" s="17"/>
      <c r="W39683" s="16"/>
      <c r="X39683" s="16"/>
      <c r="Y39683" s="16"/>
      <c r="Z39683" s="16"/>
      <c r="AA39683" s="16"/>
      <c r="AB39683" s="17"/>
    </row>
    <row r="39684" spans="19:28" x14ac:dyDescent="0.3">
      <c r="S39684" s="17"/>
      <c r="T39684" s="16"/>
      <c r="U39684" s="17"/>
      <c r="V39684" s="17"/>
      <c r="W39684" s="16"/>
      <c r="X39684" s="16"/>
      <c r="Y39684" s="16"/>
      <c r="Z39684" s="16"/>
      <c r="AA39684" s="16"/>
      <c r="AB39684" s="17"/>
    </row>
    <row r="39685" spans="19:28" x14ac:dyDescent="0.3">
      <c r="S39685" s="17"/>
      <c r="T39685" s="16"/>
      <c r="U39685" s="17"/>
      <c r="V39685" s="17"/>
      <c r="W39685" s="16"/>
      <c r="X39685" s="16"/>
      <c r="Y39685" s="16"/>
      <c r="Z39685" s="16"/>
      <c r="AA39685" s="16"/>
      <c r="AB39685" s="17"/>
    </row>
    <row r="39686" spans="19:28" x14ac:dyDescent="0.3">
      <c r="S39686" s="17"/>
      <c r="T39686" s="16"/>
      <c r="U39686" s="17"/>
      <c r="V39686" s="17"/>
      <c r="W39686" s="16"/>
      <c r="X39686" s="16"/>
      <c r="Y39686" s="16"/>
      <c r="Z39686" s="16"/>
      <c r="AA39686" s="16"/>
      <c r="AB39686" s="17"/>
    </row>
    <row r="39687" spans="19:28" x14ac:dyDescent="0.3">
      <c r="S39687" s="17"/>
      <c r="T39687" s="16"/>
      <c r="U39687" s="17"/>
      <c r="V39687" s="17"/>
      <c r="W39687" s="16"/>
      <c r="X39687" s="16"/>
      <c r="Y39687" s="16"/>
      <c r="Z39687" s="16"/>
      <c r="AA39687" s="16"/>
      <c r="AB39687" s="17"/>
    </row>
    <row r="39688" spans="19:28" x14ac:dyDescent="0.3">
      <c r="S39688" s="17"/>
      <c r="T39688" s="16"/>
      <c r="U39688" s="17"/>
      <c r="V39688" s="17"/>
      <c r="W39688" s="16"/>
      <c r="X39688" s="16"/>
      <c r="Y39688" s="16"/>
      <c r="Z39688" s="16"/>
      <c r="AA39688" s="16"/>
      <c r="AB39688" s="17"/>
    </row>
    <row r="39689" spans="19:28" x14ac:dyDescent="0.3">
      <c r="S39689" s="17"/>
      <c r="T39689" s="16"/>
      <c r="U39689" s="17"/>
      <c r="V39689" s="17"/>
      <c r="W39689" s="16"/>
      <c r="X39689" s="16"/>
      <c r="Y39689" s="16"/>
      <c r="Z39689" s="16"/>
      <c r="AA39689" s="16"/>
      <c r="AB39689" s="17"/>
    </row>
    <row r="39690" spans="19:28" x14ac:dyDescent="0.3">
      <c r="S39690" s="17"/>
      <c r="T39690" s="16"/>
      <c r="U39690" s="17"/>
      <c r="V39690" s="17"/>
      <c r="W39690" s="16"/>
      <c r="X39690" s="16"/>
      <c r="Y39690" s="16"/>
      <c r="Z39690" s="16"/>
      <c r="AA39690" s="16"/>
      <c r="AB39690" s="17"/>
    </row>
    <row r="39691" spans="19:28" x14ac:dyDescent="0.3">
      <c r="S39691" s="17"/>
      <c r="T39691" s="16"/>
      <c r="U39691" s="17"/>
      <c r="V39691" s="17"/>
      <c r="W39691" s="16"/>
      <c r="X39691" s="16"/>
      <c r="Y39691" s="16"/>
      <c r="Z39691" s="16"/>
      <c r="AA39691" s="16"/>
      <c r="AB39691" s="17"/>
    </row>
    <row r="39692" spans="19:28" x14ac:dyDescent="0.3">
      <c r="S39692" s="17"/>
      <c r="T39692" s="16"/>
      <c r="U39692" s="17"/>
      <c r="V39692" s="17"/>
      <c r="W39692" s="16"/>
      <c r="X39692" s="16"/>
      <c r="Y39692" s="16"/>
      <c r="Z39692" s="16"/>
      <c r="AA39692" s="16"/>
      <c r="AB39692" s="17"/>
    </row>
    <row r="39693" spans="19:28" x14ac:dyDescent="0.3">
      <c r="S39693" s="17"/>
      <c r="T39693" s="16"/>
      <c r="U39693" s="17"/>
      <c r="V39693" s="17"/>
      <c r="W39693" s="16"/>
      <c r="X39693" s="16"/>
      <c r="Y39693" s="16"/>
      <c r="Z39693" s="16"/>
      <c r="AA39693" s="16"/>
      <c r="AB39693" s="17"/>
    </row>
    <row r="39694" spans="19:28" x14ac:dyDescent="0.3">
      <c r="S39694" s="17"/>
      <c r="T39694" s="16"/>
      <c r="U39694" s="17"/>
      <c r="V39694" s="17"/>
      <c r="W39694" s="16"/>
      <c r="X39694" s="16"/>
      <c r="Y39694" s="16"/>
      <c r="Z39694" s="16"/>
      <c r="AA39694" s="16"/>
      <c r="AB39694" s="17"/>
    </row>
    <row r="39695" spans="19:28" x14ac:dyDescent="0.3">
      <c r="S39695" s="17"/>
      <c r="T39695" s="16"/>
      <c r="U39695" s="17"/>
      <c r="V39695" s="17"/>
      <c r="W39695" s="16"/>
      <c r="X39695" s="16"/>
      <c r="Y39695" s="16"/>
      <c r="Z39695" s="16"/>
      <c r="AA39695" s="16"/>
      <c r="AB39695" s="17"/>
    </row>
    <row r="39696" spans="19:28" x14ac:dyDescent="0.3">
      <c r="S39696" s="17"/>
      <c r="T39696" s="16"/>
      <c r="U39696" s="17"/>
      <c r="V39696" s="17"/>
      <c r="W39696" s="16"/>
      <c r="X39696" s="16"/>
      <c r="Y39696" s="16"/>
      <c r="Z39696" s="16"/>
      <c r="AA39696" s="16"/>
      <c r="AB39696" s="17"/>
    </row>
    <row r="39697" spans="19:28" x14ac:dyDescent="0.3">
      <c r="S39697" s="17"/>
      <c r="T39697" s="16"/>
      <c r="U39697" s="17"/>
      <c r="V39697" s="17"/>
      <c r="W39697" s="16"/>
      <c r="X39697" s="16"/>
      <c r="Y39697" s="16"/>
      <c r="Z39697" s="16"/>
      <c r="AA39697" s="16"/>
      <c r="AB39697" s="17"/>
    </row>
    <row r="39698" spans="19:28" x14ac:dyDescent="0.3">
      <c r="S39698" s="17"/>
      <c r="T39698" s="16"/>
      <c r="U39698" s="17"/>
      <c r="V39698" s="17"/>
      <c r="W39698" s="16"/>
      <c r="X39698" s="16"/>
      <c r="Y39698" s="16"/>
      <c r="Z39698" s="16"/>
      <c r="AA39698" s="16"/>
      <c r="AB39698" s="17"/>
    </row>
    <row r="39699" spans="19:28" x14ac:dyDescent="0.3">
      <c r="S39699" s="17"/>
      <c r="T39699" s="16"/>
      <c r="U39699" s="17"/>
      <c r="V39699" s="17"/>
      <c r="W39699" s="16"/>
      <c r="X39699" s="16"/>
      <c r="Y39699" s="16"/>
      <c r="Z39699" s="16"/>
      <c r="AA39699" s="16"/>
      <c r="AB39699" s="17"/>
    </row>
    <row r="39700" spans="19:28" x14ac:dyDescent="0.3">
      <c r="S39700" s="17"/>
      <c r="T39700" s="16"/>
      <c r="U39700" s="17"/>
      <c r="V39700" s="17"/>
      <c r="W39700" s="16"/>
      <c r="X39700" s="16"/>
      <c r="Y39700" s="16"/>
      <c r="Z39700" s="16"/>
      <c r="AA39700" s="16"/>
      <c r="AB39700" s="17"/>
    </row>
    <row r="39701" spans="19:28" x14ac:dyDescent="0.3">
      <c r="S39701" s="17"/>
      <c r="T39701" s="16"/>
      <c r="U39701" s="17"/>
      <c r="V39701" s="17"/>
      <c r="W39701" s="16"/>
      <c r="X39701" s="16"/>
      <c r="Y39701" s="16"/>
      <c r="Z39701" s="16"/>
      <c r="AA39701" s="16"/>
      <c r="AB39701" s="17"/>
    </row>
    <row r="39702" spans="19:28" x14ac:dyDescent="0.3">
      <c r="S39702" s="17"/>
      <c r="T39702" s="16"/>
      <c r="U39702" s="17"/>
      <c r="V39702" s="17"/>
      <c r="W39702" s="16"/>
      <c r="X39702" s="16"/>
      <c r="Y39702" s="16"/>
      <c r="Z39702" s="16"/>
      <c r="AA39702" s="16"/>
      <c r="AB39702" s="17"/>
    </row>
    <row r="39703" spans="19:28" x14ac:dyDescent="0.3">
      <c r="S39703" s="17"/>
      <c r="T39703" s="16"/>
      <c r="U39703" s="17"/>
      <c r="V39703" s="17"/>
      <c r="W39703" s="16"/>
      <c r="X39703" s="16"/>
      <c r="Y39703" s="16"/>
      <c r="Z39703" s="16"/>
      <c r="AA39703" s="16"/>
      <c r="AB39703" s="17"/>
    </row>
    <row r="39704" spans="19:28" x14ac:dyDescent="0.3">
      <c r="S39704" s="17"/>
      <c r="T39704" s="16"/>
      <c r="U39704" s="17"/>
      <c r="V39704" s="17"/>
      <c r="W39704" s="16"/>
      <c r="X39704" s="16"/>
      <c r="Y39704" s="16"/>
      <c r="Z39704" s="16"/>
      <c r="AA39704" s="16"/>
      <c r="AB39704" s="17"/>
    </row>
    <row r="39705" spans="19:28" x14ac:dyDescent="0.3">
      <c r="S39705" s="17"/>
      <c r="T39705" s="16"/>
      <c r="U39705" s="17"/>
      <c r="V39705" s="17"/>
      <c r="W39705" s="16"/>
      <c r="X39705" s="16"/>
      <c r="Y39705" s="16"/>
      <c r="Z39705" s="16"/>
      <c r="AA39705" s="16"/>
      <c r="AB39705" s="17"/>
    </row>
    <row r="39706" spans="19:28" x14ac:dyDescent="0.3">
      <c r="S39706" s="17"/>
      <c r="T39706" s="16"/>
      <c r="U39706" s="17"/>
      <c r="V39706" s="17"/>
      <c r="W39706" s="16"/>
      <c r="X39706" s="16"/>
      <c r="Y39706" s="16"/>
      <c r="Z39706" s="16"/>
      <c r="AA39706" s="16"/>
      <c r="AB39706" s="17"/>
    </row>
    <row r="39707" spans="19:28" x14ac:dyDescent="0.3">
      <c r="S39707" s="17"/>
      <c r="T39707" s="16"/>
      <c r="U39707" s="17"/>
      <c r="V39707" s="17"/>
      <c r="W39707" s="16"/>
      <c r="X39707" s="16"/>
      <c r="Y39707" s="16"/>
      <c r="Z39707" s="16"/>
      <c r="AA39707" s="16"/>
      <c r="AB39707" s="17"/>
    </row>
    <row r="39708" spans="19:28" x14ac:dyDescent="0.3">
      <c r="S39708" s="17"/>
      <c r="T39708" s="16"/>
      <c r="U39708" s="17"/>
      <c r="V39708" s="17"/>
      <c r="W39708" s="16"/>
      <c r="X39708" s="16"/>
      <c r="Y39708" s="16"/>
      <c r="Z39708" s="16"/>
      <c r="AA39708" s="16"/>
      <c r="AB39708" s="17"/>
    </row>
    <row r="39709" spans="19:28" x14ac:dyDescent="0.3">
      <c r="S39709" s="17"/>
      <c r="T39709" s="16"/>
      <c r="U39709" s="17"/>
      <c r="V39709" s="17"/>
      <c r="W39709" s="16"/>
      <c r="X39709" s="16"/>
      <c r="Y39709" s="16"/>
      <c r="Z39709" s="16"/>
      <c r="AA39709" s="16"/>
      <c r="AB39709" s="17"/>
    </row>
    <row r="39710" spans="19:28" x14ac:dyDescent="0.3">
      <c r="S39710" s="17"/>
      <c r="T39710" s="16"/>
      <c r="U39710" s="17"/>
      <c r="V39710" s="17"/>
      <c r="W39710" s="16"/>
      <c r="X39710" s="16"/>
      <c r="Y39710" s="16"/>
      <c r="Z39710" s="16"/>
      <c r="AA39710" s="16"/>
      <c r="AB39710" s="17"/>
    </row>
    <row r="39711" spans="19:28" x14ac:dyDescent="0.3">
      <c r="S39711" s="17"/>
      <c r="T39711" s="16"/>
      <c r="U39711" s="17"/>
      <c r="V39711" s="17"/>
      <c r="W39711" s="16"/>
      <c r="X39711" s="16"/>
      <c r="Y39711" s="16"/>
      <c r="Z39711" s="16"/>
      <c r="AA39711" s="16"/>
      <c r="AB39711" s="17"/>
    </row>
    <row r="39712" spans="19:28" x14ac:dyDescent="0.3">
      <c r="S39712" s="17"/>
      <c r="T39712" s="16"/>
      <c r="U39712" s="17"/>
      <c r="V39712" s="17"/>
      <c r="W39712" s="16"/>
      <c r="X39712" s="16"/>
      <c r="Y39712" s="16"/>
      <c r="Z39712" s="16"/>
      <c r="AA39712" s="16"/>
      <c r="AB39712" s="17"/>
    </row>
    <row r="39713" spans="19:28" x14ac:dyDescent="0.3">
      <c r="S39713" s="17"/>
      <c r="T39713" s="16"/>
      <c r="U39713" s="17"/>
      <c r="V39713" s="17"/>
      <c r="W39713" s="16"/>
      <c r="X39713" s="16"/>
      <c r="Y39713" s="16"/>
      <c r="Z39713" s="16"/>
      <c r="AA39713" s="16"/>
      <c r="AB39713" s="17"/>
    </row>
    <row r="39714" spans="19:28" x14ac:dyDescent="0.3">
      <c r="S39714" s="17"/>
      <c r="T39714" s="16"/>
      <c r="U39714" s="17"/>
      <c r="V39714" s="17"/>
      <c r="W39714" s="16"/>
      <c r="X39714" s="16"/>
      <c r="Y39714" s="16"/>
      <c r="Z39714" s="16"/>
      <c r="AA39714" s="16"/>
      <c r="AB39714" s="17"/>
    </row>
    <row r="39715" spans="19:28" x14ac:dyDescent="0.3">
      <c r="S39715" s="17"/>
      <c r="T39715" s="16"/>
      <c r="U39715" s="17"/>
      <c r="V39715" s="17"/>
      <c r="W39715" s="16"/>
      <c r="X39715" s="16"/>
      <c r="Y39715" s="16"/>
      <c r="Z39715" s="16"/>
      <c r="AA39715" s="16"/>
      <c r="AB39715" s="17"/>
    </row>
    <row r="39716" spans="19:28" x14ac:dyDescent="0.3">
      <c r="S39716" s="17"/>
      <c r="T39716" s="16"/>
      <c r="U39716" s="17"/>
      <c r="V39716" s="17"/>
      <c r="W39716" s="16"/>
      <c r="X39716" s="16"/>
      <c r="Y39716" s="16"/>
      <c r="Z39716" s="16"/>
      <c r="AA39716" s="16"/>
      <c r="AB39716" s="17"/>
    </row>
    <row r="39717" spans="19:28" x14ac:dyDescent="0.3">
      <c r="S39717" s="17"/>
      <c r="T39717" s="16"/>
      <c r="U39717" s="17"/>
      <c r="V39717" s="17"/>
      <c r="W39717" s="16"/>
      <c r="X39717" s="16"/>
      <c r="Y39717" s="16"/>
      <c r="Z39717" s="16"/>
      <c r="AA39717" s="16"/>
      <c r="AB39717" s="17"/>
    </row>
    <row r="39718" spans="19:28" x14ac:dyDescent="0.3">
      <c r="S39718" s="17"/>
      <c r="T39718" s="16"/>
      <c r="U39718" s="17"/>
      <c r="V39718" s="17"/>
      <c r="W39718" s="16"/>
      <c r="X39718" s="16"/>
      <c r="Y39718" s="16"/>
      <c r="Z39718" s="16"/>
      <c r="AA39718" s="16"/>
      <c r="AB39718" s="17"/>
    </row>
    <row r="39719" spans="19:28" x14ac:dyDescent="0.3">
      <c r="S39719" s="17"/>
      <c r="T39719" s="16"/>
      <c r="U39719" s="17"/>
      <c r="V39719" s="17"/>
      <c r="W39719" s="16"/>
      <c r="X39719" s="16"/>
      <c r="Y39719" s="16"/>
      <c r="Z39719" s="16"/>
      <c r="AA39719" s="16"/>
      <c r="AB39719" s="17"/>
    </row>
    <row r="39720" spans="19:28" x14ac:dyDescent="0.3">
      <c r="S39720" s="17"/>
      <c r="T39720" s="16"/>
      <c r="U39720" s="17"/>
      <c r="V39720" s="17"/>
      <c r="W39720" s="16"/>
      <c r="X39720" s="16"/>
      <c r="Y39720" s="16"/>
      <c r="Z39720" s="16"/>
      <c r="AA39720" s="16"/>
      <c r="AB39720" s="17"/>
    </row>
    <row r="39721" spans="19:28" x14ac:dyDescent="0.3">
      <c r="S39721" s="17"/>
      <c r="T39721" s="16"/>
      <c r="U39721" s="17"/>
      <c r="V39721" s="17"/>
      <c r="W39721" s="16"/>
      <c r="X39721" s="16"/>
      <c r="Y39721" s="16"/>
      <c r="Z39721" s="16"/>
      <c r="AA39721" s="16"/>
      <c r="AB39721" s="17"/>
    </row>
    <row r="39722" spans="19:28" x14ac:dyDescent="0.3">
      <c r="S39722" s="17"/>
      <c r="T39722" s="16"/>
      <c r="U39722" s="17"/>
      <c r="V39722" s="17"/>
      <c r="W39722" s="16"/>
      <c r="X39722" s="16"/>
      <c r="Y39722" s="16"/>
      <c r="Z39722" s="16"/>
      <c r="AA39722" s="16"/>
      <c r="AB39722" s="17"/>
    </row>
    <row r="39723" spans="19:28" x14ac:dyDescent="0.3">
      <c r="S39723" s="17"/>
      <c r="T39723" s="16"/>
      <c r="U39723" s="17"/>
      <c r="V39723" s="17"/>
      <c r="W39723" s="16"/>
      <c r="X39723" s="16"/>
      <c r="Y39723" s="16"/>
      <c r="Z39723" s="16"/>
      <c r="AA39723" s="16"/>
      <c r="AB39723" s="17"/>
    </row>
    <row r="39724" spans="19:28" x14ac:dyDescent="0.3">
      <c r="S39724" s="17"/>
      <c r="T39724" s="16"/>
      <c r="U39724" s="17"/>
      <c r="V39724" s="17"/>
      <c r="W39724" s="16"/>
      <c r="X39724" s="16"/>
      <c r="Y39724" s="16"/>
      <c r="Z39724" s="16"/>
      <c r="AA39724" s="16"/>
      <c r="AB39724" s="17"/>
    </row>
    <row r="39725" spans="19:28" x14ac:dyDescent="0.3">
      <c r="S39725" s="17"/>
      <c r="T39725" s="16"/>
      <c r="U39725" s="17"/>
      <c r="V39725" s="17"/>
      <c r="W39725" s="16"/>
      <c r="X39725" s="16"/>
      <c r="Y39725" s="16"/>
      <c r="Z39725" s="16"/>
      <c r="AA39725" s="16"/>
      <c r="AB39725" s="17"/>
    </row>
    <row r="39726" spans="19:28" x14ac:dyDescent="0.3">
      <c r="S39726" s="17"/>
      <c r="T39726" s="16"/>
      <c r="U39726" s="17"/>
      <c r="V39726" s="17"/>
      <c r="W39726" s="16"/>
      <c r="X39726" s="16"/>
      <c r="Y39726" s="16"/>
      <c r="Z39726" s="16"/>
      <c r="AA39726" s="16"/>
      <c r="AB39726" s="17"/>
    </row>
    <row r="39727" spans="19:28" x14ac:dyDescent="0.3">
      <c r="S39727" s="17"/>
      <c r="T39727" s="16"/>
      <c r="U39727" s="17"/>
      <c r="V39727" s="17"/>
      <c r="W39727" s="16"/>
      <c r="X39727" s="16"/>
      <c r="Y39727" s="16"/>
      <c r="Z39727" s="16"/>
      <c r="AA39727" s="16"/>
      <c r="AB39727" s="17"/>
    </row>
    <row r="39728" spans="19:28" x14ac:dyDescent="0.3">
      <c r="S39728" s="17"/>
      <c r="T39728" s="16"/>
      <c r="U39728" s="17"/>
      <c r="V39728" s="17"/>
      <c r="W39728" s="16"/>
      <c r="X39728" s="16"/>
      <c r="Y39728" s="16"/>
      <c r="Z39728" s="16"/>
      <c r="AA39728" s="16"/>
      <c r="AB39728" s="17"/>
    </row>
    <row r="39729" spans="19:28" x14ac:dyDescent="0.3">
      <c r="S39729" s="17"/>
      <c r="T39729" s="16"/>
      <c r="U39729" s="17"/>
      <c r="V39729" s="17"/>
      <c r="W39729" s="16"/>
      <c r="X39729" s="16"/>
      <c r="Y39729" s="16"/>
      <c r="Z39729" s="16"/>
      <c r="AA39729" s="16"/>
      <c r="AB39729" s="17"/>
    </row>
    <row r="39730" spans="19:28" x14ac:dyDescent="0.3">
      <c r="S39730" s="17"/>
      <c r="T39730" s="16"/>
      <c r="U39730" s="17"/>
      <c r="V39730" s="17"/>
      <c r="W39730" s="16"/>
      <c r="X39730" s="16"/>
      <c r="Y39730" s="16"/>
      <c r="Z39730" s="16"/>
      <c r="AA39730" s="16"/>
      <c r="AB39730" s="17"/>
    </row>
    <row r="39731" spans="19:28" x14ac:dyDescent="0.3">
      <c r="S39731" s="17"/>
      <c r="T39731" s="16"/>
      <c r="U39731" s="17"/>
      <c r="V39731" s="17"/>
      <c r="W39731" s="16"/>
      <c r="X39731" s="16"/>
      <c r="Y39731" s="16"/>
      <c r="Z39731" s="16"/>
      <c r="AA39731" s="16"/>
      <c r="AB39731" s="17"/>
    </row>
    <row r="39732" spans="19:28" x14ac:dyDescent="0.3">
      <c r="S39732" s="17"/>
      <c r="T39732" s="16"/>
      <c r="U39732" s="17"/>
      <c r="V39732" s="17"/>
      <c r="W39732" s="16"/>
      <c r="X39732" s="16"/>
      <c r="Y39732" s="16"/>
      <c r="Z39732" s="16"/>
      <c r="AA39732" s="16"/>
      <c r="AB39732" s="17"/>
    </row>
    <row r="39733" spans="19:28" x14ac:dyDescent="0.3">
      <c r="S39733" s="17"/>
      <c r="T39733" s="16"/>
      <c r="U39733" s="17"/>
      <c r="V39733" s="17"/>
      <c r="W39733" s="16"/>
      <c r="X39733" s="16"/>
      <c r="Y39733" s="16"/>
      <c r="Z39733" s="16"/>
      <c r="AA39733" s="16"/>
      <c r="AB39733" s="17"/>
    </row>
    <row r="39734" spans="19:28" x14ac:dyDescent="0.3">
      <c r="S39734" s="17"/>
      <c r="T39734" s="16"/>
      <c r="U39734" s="17"/>
      <c r="V39734" s="17"/>
      <c r="W39734" s="16"/>
      <c r="X39734" s="16"/>
      <c r="Y39734" s="16"/>
      <c r="Z39734" s="16"/>
      <c r="AA39734" s="16"/>
      <c r="AB39734" s="17"/>
    </row>
    <row r="39735" spans="19:28" x14ac:dyDescent="0.3">
      <c r="S39735" s="17"/>
      <c r="T39735" s="16"/>
      <c r="U39735" s="17"/>
      <c r="V39735" s="17"/>
      <c r="W39735" s="16"/>
      <c r="X39735" s="16"/>
      <c r="Y39735" s="16"/>
      <c r="Z39735" s="16"/>
      <c r="AA39735" s="16"/>
      <c r="AB39735" s="17"/>
    </row>
    <row r="39736" spans="19:28" x14ac:dyDescent="0.3">
      <c r="S39736" s="17"/>
      <c r="T39736" s="16"/>
      <c r="U39736" s="17"/>
      <c r="V39736" s="17"/>
      <c r="W39736" s="16"/>
      <c r="X39736" s="16"/>
      <c r="Y39736" s="16"/>
      <c r="Z39736" s="16"/>
      <c r="AA39736" s="16"/>
      <c r="AB39736" s="17"/>
    </row>
    <row r="39737" spans="19:28" x14ac:dyDescent="0.3">
      <c r="S39737" s="17"/>
      <c r="T39737" s="16"/>
      <c r="U39737" s="17"/>
      <c r="V39737" s="17"/>
      <c r="W39737" s="16"/>
      <c r="X39737" s="16"/>
      <c r="Y39737" s="16"/>
      <c r="Z39737" s="16"/>
      <c r="AA39737" s="16"/>
      <c r="AB39737" s="17"/>
    </row>
    <row r="39738" spans="19:28" x14ac:dyDescent="0.3">
      <c r="S39738" s="17"/>
      <c r="T39738" s="16"/>
      <c r="U39738" s="17"/>
      <c r="V39738" s="17"/>
      <c r="W39738" s="16"/>
      <c r="X39738" s="16"/>
      <c r="Y39738" s="16"/>
      <c r="Z39738" s="16"/>
      <c r="AA39738" s="16"/>
      <c r="AB39738" s="17"/>
    </row>
    <row r="39739" spans="19:28" x14ac:dyDescent="0.3">
      <c r="S39739" s="17"/>
      <c r="T39739" s="16"/>
      <c r="U39739" s="17"/>
      <c r="V39739" s="17"/>
      <c r="W39739" s="16"/>
      <c r="X39739" s="16"/>
      <c r="Y39739" s="16"/>
      <c r="Z39739" s="16"/>
      <c r="AA39739" s="16"/>
      <c r="AB39739" s="17"/>
    </row>
    <row r="39740" spans="19:28" x14ac:dyDescent="0.3">
      <c r="S39740" s="17"/>
      <c r="T39740" s="16"/>
      <c r="U39740" s="17"/>
      <c r="V39740" s="17"/>
      <c r="W39740" s="16"/>
      <c r="X39740" s="16"/>
      <c r="Y39740" s="16"/>
      <c r="Z39740" s="16"/>
      <c r="AA39740" s="16"/>
      <c r="AB39740" s="17"/>
    </row>
    <row r="39741" spans="19:28" x14ac:dyDescent="0.3">
      <c r="S39741" s="17"/>
      <c r="T39741" s="16"/>
      <c r="U39741" s="17"/>
      <c r="V39741" s="17"/>
      <c r="W39741" s="16"/>
      <c r="X39741" s="16"/>
      <c r="Y39741" s="16"/>
      <c r="Z39741" s="16"/>
      <c r="AA39741" s="16"/>
      <c r="AB39741" s="17"/>
    </row>
    <row r="39742" spans="19:28" x14ac:dyDescent="0.3">
      <c r="S39742" s="17"/>
      <c r="T39742" s="16"/>
      <c r="U39742" s="17"/>
      <c r="V39742" s="17"/>
      <c r="W39742" s="16"/>
      <c r="X39742" s="16"/>
      <c r="Y39742" s="16"/>
      <c r="Z39742" s="16"/>
      <c r="AA39742" s="16"/>
      <c r="AB39742" s="17"/>
    </row>
    <row r="39743" spans="19:28" x14ac:dyDescent="0.3">
      <c r="S39743" s="17"/>
      <c r="T39743" s="16"/>
      <c r="U39743" s="17"/>
      <c r="V39743" s="17"/>
      <c r="W39743" s="16"/>
      <c r="X39743" s="16"/>
      <c r="Y39743" s="16"/>
      <c r="Z39743" s="16"/>
      <c r="AA39743" s="16"/>
      <c r="AB39743" s="17"/>
    </row>
    <row r="39744" spans="19:28" x14ac:dyDescent="0.3">
      <c r="S39744" s="17"/>
      <c r="T39744" s="16"/>
      <c r="U39744" s="17"/>
      <c r="V39744" s="17"/>
      <c r="W39744" s="16"/>
      <c r="X39744" s="16"/>
      <c r="Y39744" s="16"/>
      <c r="Z39744" s="16"/>
      <c r="AA39744" s="16"/>
      <c r="AB39744" s="17"/>
    </row>
    <row r="39745" spans="19:28" x14ac:dyDescent="0.3">
      <c r="S39745" s="17"/>
      <c r="T39745" s="16"/>
      <c r="U39745" s="17"/>
      <c r="V39745" s="17"/>
      <c r="W39745" s="16"/>
      <c r="X39745" s="16"/>
      <c r="Y39745" s="16"/>
      <c r="Z39745" s="16"/>
      <c r="AA39745" s="16"/>
      <c r="AB39745" s="17"/>
    </row>
    <row r="39746" spans="19:28" x14ac:dyDescent="0.3">
      <c r="S39746" s="17"/>
      <c r="T39746" s="16"/>
      <c r="U39746" s="17"/>
      <c r="V39746" s="17"/>
      <c r="W39746" s="16"/>
      <c r="X39746" s="16"/>
      <c r="Y39746" s="16"/>
      <c r="Z39746" s="16"/>
      <c r="AA39746" s="16"/>
      <c r="AB39746" s="17"/>
    </row>
    <row r="39747" spans="19:28" x14ac:dyDescent="0.3">
      <c r="S39747" s="17"/>
      <c r="T39747" s="16"/>
      <c r="U39747" s="17"/>
      <c r="V39747" s="17"/>
      <c r="W39747" s="16"/>
      <c r="X39747" s="16"/>
      <c r="Y39747" s="16"/>
      <c r="Z39747" s="16"/>
      <c r="AA39747" s="16"/>
      <c r="AB39747" s="17"/>
    </row>
    <row r="39748" spans="19:28" x14ac:dyDescent="0.3">
      <c r="S39748" s="17"/>
      <c r="T39748" s="16"/>
      <c r="U39748" s="17"/>
      <c r="V39748" s="17"/>
      <c r="W39748" s="16"/>
      <c r="X39748" s="16"/>
      <c r="Y39748" s="16"/>
      <c r="Z39748" s="16"/>
      <c r="AA39748" s="16"/>
      <c r="AB39748" s="17"/>
    </row>
    <row r="39749" spans="19:28" x14ac:dyDescent="0.3">
      <c r="S39749" s="17"/>
      <c r="T39749" s="16"/>
      <c r="U39749" s="17"/>
      <c r="V39749" s="17"/>
      <c r="W39749" s="16"/>
      <c r="X39749" s="16"/>
      <c r="Y39749" s="16"/>
      <c r="Z39749" s="16"/>
      <c r="AA39749" s="16"/>
      <c r="AB39749" s="17"/>
    </row>
    <row r="39750" spans="19:28" x14ac:dyDescent="0.3">
      <c r="S39750" s="17"/>
      <c r="T39750" s="16"/>
      <c r="U39750" s="17"/>
      <c r="V39750" s="17"/>
      <c r="W39750" s="16"/>
      <c r="X39750" s="16"/>
      <c r="Y39750" s="16"/>
      <c r="Z39750" s="16"/>
      <c r="AA39750" s="16"/>
      <c r="AB39750" s="17"/>
    </row>
    <row r="39751" spans="19:28" x14ac:dyDescent="0.3">
      <c r="S39751" s="17"/>
      <c r="T39751" s="16"/>
      <c r="U39751" s="17"/>
      <c r="V39751" s="17"/>
      <c r="W39751" s="16"/>
      <c r="X39751" s="16"/>
      <c r="Y39751" s="16"/>
      <c r="Z39751" s="16"/>
      <c r="AA39751" s="16"/>
      <c r="AB39751" s="17"/>
    </row>
    <row r="39752" spans="19:28" x14ac:dyDescent="0.3">
      <c r="S39752" s="17"/>
      <c r="T39752" s="16"/>
      <c r="U39752" s="17"/>
      <c r="V39752" s="17"/>
      <c r="W39752" s="16"/>
      <c r="X39752" s="16"/>
      <c r="Y39752" s="16"/>
      <c r="Z39752" s="16"/>
      <c r="AA39752" s="16"/>
      <c r="AB39752" s="17"/>
    </row>
    <row r="39753" spans="19:28" x14ac:dyDescent="0.3">
      <c r="S39753" s="17"/>
      <c r="T39753" s="16"/>
      <c r="U39753" s="17"/>
      <c r="V39753" s="17"/>
      <c r="W39753" s="16"/>
      <c r="X39753" s="16"/>
      <c r="Y39753" s="16"/>
      <c r="Z39753" s="16"/>
      <c r="AA39753" s="16"/>
      <c r="AB39753" s="17"/>
    </row>
    <row r="39754" spans="19:28" x14ac:dyDescent="0.3">
      <c r="S39754" s="17"/>
      <c r="T39754" s="16"/>
      <c r="U39754" s="17"/>
      <c r="V39754" s="17"/>
      <c r="W39754" s="16"/>
      <c r="X39754" s="16"/>
      <c r="Y39754" s="16"/>
      <c r="Z39754" s="16"/>
      <c r="AA39754" s="16"/>
      <c r="AB39754" s="17"/>
    </row>
    <row r="39755" spans="19:28" x14ac:dyDescent="0.3">
      <c r="S39755" s="17"/>
      <c r="T39755" s="16"/>
      <c r="U39755" s="17"/>
      <c r="V39755" s="17"/>
      <c r="W39755" s="16"/>
      <c r="X39755" s="16"/>
      <c r="Y39755" s="16"/>
      <c r="Z39755" s="16"/>
      <c r="AA39755" s="16"/>
      <c r="AB39755" s="17"/>
    </row>
    <row r="39756" spans="19:28" x14ac:dyDescent="0.3">
      <c r="S39756" s="17"/>
      <c r="T39756" s="16"/>
      <c r="U39756" s="17"/>
      <c r="V39756" s="17"/>
      <c r="W39756" s="16"/>
      <c r="X39756" s="16"/>
      <c r="Y39756" s="16"/>
      <c r="Z39756" s="16"/>
      <c r="AA39756" s="16"/>
      <c r="AB39756" s="17"/>
    </row>
    <row r="39757" spans="19:28" x14ac:dyDescent="0.3">
      <c r="S39757" s="17"/>
      <c r="T39757" s="16"/>
      <c r="U39757" s="17"/>
      <c r="V39757" s="17"/>
      <c r="W39757" s="16"/>
      <c r="X39757" s="16"/>
      <c r="Y39757" s="16"/>
      <c r="Z39757" s="16"/>
      <c r="AA39757" s="16"/>
      <c r="AB39757" s="17"/>
    </row>
    <row r="39758" spans="19:28" x14ac:dyDescent="0.3">
      <c r="S39758" s="17"/>
      <c r="T39758" s="16"/>
      <c r="U39758" s="17"/>
      <c r="V39758" s="17"/>
      <c r="W39758" s="16"/>
      <c r="X39758" s="16"/>
      <c r="Y39758" s="16"/>
      <c r="Z39758" s="16"/>
      <c r="AA39758" s="16"/>
      <c r="AB39758" s="17"/>
    </row>
    <row r="39759" spans="19:28" x14ac:dyDescent="0.3">
      <c r="S39759" s="17"/>
      <c r="T39759" s="16"/>
      <c r="U39759" s="17"/>
      <c r="V39759" s="17"/>
      <c r="W39759" s="16"/>
      <c r="X39759" s="16"/>
      <c r="Y39759" s="16"/>
      <c r="Z39759" s="16"/>
      <c r="AA39759" s="16"/>
      <c r="AB39759" s="17"/>
    </row>
    <row r="39760" spans="19:28" x14ac:dyDescent="0.3">
      <c r="S39760" s="17"/>
      <c r="T39760" s="16"/>
      <c r="U39760" s="17"/>
      <c r="V39760" s="17"/>
      <c r="W39760" s="16"/>
      <c r="X39760" s="16"/>
      <c r="Y39760" s="16"/>
      <c r="Z39760" s="16"/>
      <c r="AA39760" s="16"/>
      <c r="AB39760" s="17"/>
    </row>
    <row r="39761" spans="19:28" x14ac:dyDescent="0.3">
      <c r="S39761" s="17"/>
      <c r="T39761" s="16"/>
      <c r="U39761" s="17"/>
      <c r="V39761" s="17"/>
      <c r="W39761" s="16"/>
      <c r="X39761" s="16"/>
      <c r="Y39761" s="16"/>
      <c r="Z39761" s="16"/>
      <c r="AA39761" s="16"/>
      <c r="AB39761" s="17"/>
    </row>
    <row r="39762" spans="19:28" x14ac:dyDescent="0.3">
      <c r="S39762" s="17"/>
      <c r="T39762" s="16"/>
      <c r="U39762" s="17"/>
      <c r="V39762" s="17"/>
      <c r="W39762" s="16"/>
      <c r="X39762" s="16"/>
      <c r="Y39762" s="16"/>
      <c r="Z39762" s="16"/>
      <c r="AA39762" s="16"/>
      <c r="AB39762" s="17"/>
    </row>
    <row r="39763" spans="19:28" x14ac:dyDescent="0.3">
      <c r="S39763" s="17"/>
      <c r="T39763" s="16"/>
      <c r="U39763" s="17"/>
      <c r="V39763" s="17"/>
      <c r="W39763" s="16"/>
      <c r="X39763" s="16"/>
      <c r="Y39763" s="16"/>
      <c r="Z39763" s="16"/>
      <c r="AA39763" s="16"/>
      <c r="AB39763" s="17"/>
    </row>
    <row r="39764" spans="19:28" x14ac:dyDescent="0.3">
      <c r="S39764" s="17"/>
      <c r="T39764" s="16"/>
      <c r="U39764" s="17"/>
      <c r="V39764" s="17"/>
      <c r="W39764" s="16"/>
      <c r="X39764" s="16"/>
      <c r="Y39764" s="16"/>
      <c r="Z39764" s="16"/>
      <c r="AA39764" s="16"/>
      <c r="AB39764" s="17"/>
    </row>
    <row r="39765" spans="19:28" x14ac:dyDescent="0.3">
      <c r="S39765" s="17"/>
      <c r="T39765" s="16"/>
      <c r="U39765" s="17"/>
      <c r="V39765" s="17"/>
      <c r="W39765" s="16"/>
      <c r="X39765" s="16"/>
      <c r="Y39765" s="16"/>
      <c r="Z39765" s="16"/>
      <c r="AA39765" s="16"/>
      <c r="AB39765" s="17"/>
    </row>
    <row r="39766" spans="19:28" x14ac:dyDescent="0.3">
      <c r="S39766" s="17"/>
      <c r="T39766" s="16"/>
      <c r="U39766" s="17"/>
      <c r="V39766" s="17"/>
      <c r="W39766" s="16"/>
      <c r="X39766" s="16"/>
      <c r="Y39766" s="16"/>
      <c r="Z39766" s="16"/>
      <c r="AA39766" s="16"/>
      <c r="AB39766" s="17"/>
    </row>
    <row r="39767" spans="19:28" x14ac:dyDescent="0.3">
      <c r="S39767" s="17"/>
      <c r="T39767" s="16"/>
      <c r="U39767" s="17"/>
      <c r="V39767" s="17"/>
      <c r="W39767" s="16"/>
      <c r="X39767" s="16"/>
      <c r="Y39767" s="16"/>
      <c r="Z39767" s="16"/>
      <c r="AA39767" s="16"/>
      <c r="AB39767" s="17"/>
    </row>
    <row r="39768" spans="19:28" x14ac:dyDescent="0.3">
      <c r="S39768" s="17"/>
      <c r="T39768" s="16"/>
      <c r="U39768" s="17"/>
      <c r="V39768" s="17"/>
      <c r="W39768" s="16"/>
      <c r="X39768" s="16"/>
      <c r="Y39768" s="16"/>
      <c r="Z39768" s="16"/>
      <c r="AA39768" s="16"/>
      <c r="AB39768" s="17"/>
    </row>
    <row r="39769" spans="19:28" x14ac:dyDescent="0.3">
      <c r="S39769" s="17"/>
      <c r="T39769" s="16"/>
      <c r="U39769" s="17"/>
      <c r="V39769" s="17"/>
      <c r="W39769" s="16"/>
      <c r="X39769" s="16"/>
      <c r="Y39769" s="16"/>
      <c r="Z39769" s="16"/>
      <c r="AA39769" s="16"/>
      <c r="AB39769" s="17"/>
    </row>
    <row r="39770" spans="19:28" x14ac:dyDescent="0.3">
      <c r="S39770" s="17"/>
      <c r="T39770" s="16"/>
      <c r="U39770" s="17"/>
      <c r="V39770" s="17"/>
      <c r="W39770" s="16"/>
      <c r="X39770" s="16"/>
      <c r="Y39770" s="16"/>
      <c r="Z39770" s="16"/>
      <c r="AA39770" s="16"/>
      <c r="AB39770" s="17"/>
    </row>
    <row r="39771" spans="19:28" x14ac:dyDescent="0.3">
      <c r="S39771" s="17"/>
      <c r="T39771" s="16"/>
      <c r="U39771" s="17"/>
      <c r="V39771" s="17"/>
      <c r="W39771" s="16"/>
      <c r="X39771" s="16"/>
      <c r="Y39771" s="16"/>
      <c r="Z39771" s="16"/>
      <c r="AA39771" s="16"/>
      <c r="AB39771" s="17"/>
    </row>
    <row r="39772" spans="19:28" x14ac:dyDescent="0.3">
      <c r="S39772" s="17"/>
      <c r="T39772" s="16"/>
      <c r="U39772" s="17"/>
      <c r="V39772" s="17"/>
      <c r="W39772" s="16"/>
      <c r="X39772" s="16"/>
      <c r="Y39772" s="16"/>
      <c r="Z39772" s="16"/>
      <c r="AA39772" s="16"/>
      <c r="AB39772" s="17"/>
    </row>
    <row r="39773" spans="19:28" x14ac:dyDescent="0.3">
      <c r="S39773" s="17"/>
      <c r="T39773" s="16"/>
      <c r="U39773" s="17"/>
      <c r="V39773" s="17"/>
      <c r="W39773" s="16"/>
      <c r="X39773" s="16"/>
      <c r="Y39773" s="16"/>
      <c r="Z39773" s="16"/>
      <c r="AA39773" s="16"/>
      <c r="AB39773" s="17"/>
    </row>
    <row r="39774" spans="19:28" x14ac:dyDescent="0.3">
      <c r="S39774" s="17"/>
      <c r="T39774" s="16"/>
      <c r="U39774" s="17"/>
      <c r="V39774" s="17"/>
      <c r="W39774" s="16"/>
      <c r="X39774" s="16"/>
      <c r="Y39774" s="16"/>
      <c r="Z39774" s="16"/>
      <c r="AA39774" s="16"/>
      <c r="AB39774" s="17"/>
    </row>
    <row r="39775" spans="19:28" x14ac:dyDescent="0.3">
      <c r="S39775" s="17"/>
      <c r="T39775" s="16"/>
      <c r="U39775" s="17"/>
      <c r="V39775" s="17"/>
      <c r="W39775" s="16"/>
      <c r="X39775" s="16"/>
      <c r="Y39775" s="16"/>
      <c r="Z39775" s="16"/>
      <c r="AA39775" s="16"/>
      <c r="AB39775" s="17"/>
    </row>
    <row r="39776" spans="19:28" x14ac:dyDescent="0.3">
      <c r="S39776" s="17"/>
      <c r="T39776" s="16"/>
      <c r="U39776" s="17"/>
      <c r="V39776" s="17"/>
      <c r="W39776" s="16"/>
      <c r="X39776" s="16"/>
      <c r="Y39776" s="16"/>
      <c r="Z39776" s="16"/>
      <c r="AA39776" s="16"/>
      <c r="AB39776" s="17"/>
    </row>
    <row r="39777" spans="19:28" x14ac:dyDescent="0.3">
      <c r="S39777" s="17"/>
      <c r="T39777" s="16"/>
      <c r="U39777" s="17"/>
      <c r="V39777" s="17"/>
      <c r="W39777" s="16"/>
      <c r="X39777" s="16"/>
      <c r="Y39777" s="16"/>
      <c r="Z39777" s="16"/>
      <c r="AA39777" s="16"/>
      <c r="AB39777" s="17"/>
    </row>
    <row r="39778" spans="19:28" x14ac:dyDescent="0.3">
      <c r="S39778" s="17"/>
      <c r="T39778" s="16"/>
      <c r="U39778" s="17"/>
      <c r="V39778" s="17"/>
      <c r="W39778" s="16"/>
      <c r="X39778" s="16"/>
      <c r="Y39778" s="16"/>
      <c r="Z39778" s="16"/>
      <c r="AA39778" s="16"/>
      <c r="AB39778" s="17"/>
    </row>
    <row r="39779" spans="19:28" x14ac:dyDescent="0.3">
      <c r="S39779" s="17"/>
      <c r="T39779" s="16"/>
      <c r="U39779" s="17"/>
      <c r="V39779" s="17"/>
      <c r="W39779" s="16"/>
      <c r="X39779" s="16"/>
      <c r="Y39779" s="16"/>
      <c r="Z39779" s="16"/>
      <c r="AA39779" s="16"/>
      <c r="AB39779" s="17"/>
    </row>
    <row r="39780" spans="19:28" x14ac:dyDescent="0.3">
      <c r="S39780" s="17"/>
      <c r="T39780" s="16"/>
      <c r="U39780" s="17"/>
      <c r="V39780" s="17"/>
      <c r="W39780" s="16"/>
      <c r="X39780" s="16"/>
      <c r="Y39780" s="16"/>
      <c r="Z39780" s="16"/>
      <c r="AA39780" s="16"/>
      <c r="AB39780" s="17"/>
    </row>
    <row r="39781" spans="19:28" x14ac:dyDescent="0.3">
      <c r="S39781" s="17"/>
      <c r="T39781" s="16"/>
      <c r="U39781" s="17"/>
      <c r="V39781" s="17"/>
      <c r="W39781" s="16"/>
      <c r="X39781" s="16"/>
      <c r="Y39781" s="16"/>
      <c r="Z39781" s="16"/>
      <c r="AA39781" s="16"/>
      <c r="AB39781" s="17"/>
    </row>
    <row r="39782" spans="19:28" x14ac:dyDescent="0.3">
      <c r="S39782" s="17"/>
      <c r="T39782" s="16"/>
      <c r="U39782" s="17"/>
      <c r="V39782" s="17"/>
      <c r="W39782" s="16"/>
      <c r="X39782" s="16"/>
      <c r="Y39782" s="16"/>
      <c r="Z39782" s="16"/>
      <c r="AA39782" s="16"/>
      <c r="AB39782" s="17"/>
    </row>
    <row r="39783" spans="19:28" x14ac:dyDescent="0.3">
      <c r="S39783" s="17"/>
      <c r="T39783" s="16"/>
      <c r="U39783" s="17"/>
      <c r="V39783" s="17"/>
      <c r="W39783" s="16"/>
      <c r="X39783" s="16"/>
      <c r="Y39783" s="16"/>
      <c r="Z39783" s="16"/>
      <c r="AA39783" s="16"/>
      <c r="AB39783" s="17"/>
    </row>
    <row r="39784" spans="19:28" x14ac:dyDescent="0.3">
      <c r="S39784" s="17"/>
      <c r="T39784" s="16"/>
      <c r="U39784" s="17"/>
      <c r="V39784" s="17"/>
      <c r="W39784" s="16"/>
      <c r="X39784" s="16"/>
      <c r="Y39784" s="16"/>
      <c r="Z39784" s="16"/>
      <c r="AA39784" s="16"/>
      <c r="AB39784" s="17"/>
    </row>
    <row r="39785" spans="19:28" x14ac:dyDescent="0.3">
      <c r="S39785" s="17"/>
      <c r="T39785" s="16"/>
      <c r="U39785" s="17"/>
      <c r="V39785" s="17"/>
      <c r="W39785" s="16"/>
      <c r="X39785" s="16"/>
      <c r="Y39785" s="16"/>
      <c r="Z39785" s="16"/>
      <c r="AA39785" s="16"/>
      <c r="AB39785" s="17"/>
    </row>
    <row r="39786" spans="19:28" x14ac:dyDescent="0.3">
      <c r="S39786" s="17"/>
      <c r="T39786" s="16"/>
      <c r="U39786" s="17"/>
      <c r="V39786" s="17"/>
      <c r="W39786" s="16"/>
      <c r="X39786" s="16"/>
      <c r="Y39786" s="16"/>
      <c r="Z39786" s="16"/>
      <c r="AA39786" s="16"/>
      <c r="AB39786" s="17"/>
    </row>
    <row r="39787" spans="19:28" x14ac:dyDescent="0.3">
      <c r="S39787" s="17"/>
      <c r="T39787" s="16"/>
      <c r="U39787" s="17"/>
      <c r="V39787" s="17"/>
      <c r="W39787" s="16"/>
      <c r="X39787" s="16"/>
      <c r="Y39787" s="16"/>
      <c r="Z39787" s="16"/>
      <c r="AA39787" s="16"/>
      <c r="AB39787" s="17"/>
    </row>
    <row r="39788" spans="19:28" x14ac:dyDescent="0.3">
      <c r="S39788" s="17"/>
      <c r="T39788" s="16"/>
      <c r="U39788" s="17"/>
      <c r="V39788" s="17"/>
      <c r="W39788" s="16"/>
      <c r="X39788" s="16"/>
      <c r="Y39788" s="16"/>
      <c r="Z39788" s="16"/>
      <c r="AA39788" s="16"/>
      <c r="AB39788" s="17"/>
    </row>
    <row r="39789" spans="19:28" x14ac:dyDescent="0.3">
      <c r="S39789" s="17"/>
      <c r="T39789" s="16"/>
      <c r="U39789" s="17"/>
      <c r="V39789" s="17"/>
      <c r="W39789" s="16"/>
      <c r="X39789" s="16"/>
      <c r="Y39789" s="16"/>
      <c r="Z39789" s="16"/>
      <c r="AA39789" s="16"/>
      <c r="AB39789" s="17"/>
    </row>
    <row r="39790" spans="19:28" x14ac:dyDescent="0.3">
      <c r="S39790" s="17"/>
      <c r="T39790" s="16"/>
      <c r="U39790" s="17"/>
      <c r="V39790" s="17"/>
      <c r="W39790" s="16"/>
      <c r="X39790" s="16"/>
      <c r="Y39790" s="16"/>
      <c r="Z39790" s="16"/>
      <c r="AA39790" s="16"/>
      <c r="AB39790" s="17"/>
    </row>
    <row r="39791" spans="19:28" x14ac:dyDescent="0.3">
      <c r="S39791" s="17"/>
      <c r="T39791" s="16"/>
      <c r="U39791" s="17"/>
      <c r="V39791" s="17"/>
      <c r="W39791" s="16"/>
      <c r="X39791" s="16"/>
      <c r="Y39791" s="16"/>
      <c r="Z39791" s="16"/>
      <c r="AA39791" s="16"/>
      <c r="AB39791" s="17"/>
    </row>
    <row r="39792" spans="19:28" x14ac:dyDescent="0.3">
      <c r="S39792" s="17"/>
      <c r="T39792" s="16"/>
      <c r="U39792" s="17"/>
      <c r="V39792" s="17"/>
      <c r="W39792" s="16"/>
      <c r="X39792" s="16"/>
      <c r="Y39792" s="16"/>
      <c r="Z39792" s="16"/>
      <c r="AA39792" s="16"/>
      <c r="AB39792" s="17"/>
    </row>
    <row r="39793" spans="19:28" x14ac:dyDescent="0.3">
      <c r="S39793" s="17"/>
      <c r="T39793" s="16"/>
      <c r="U39793" s="17"/>
      <c r="V39793" s="17"/>
      <c r="W39793" s="16"/>
      <c r="X39793" s="16"/>
      <c r="Y39793" s="16"/>
      <c r="Z39793" s="16"/>
      <c r="AA39793" s="16"/>
      <c r="AB39793" s="17"/>
    </row>
    <row r="39794" spans="19:28" x14ac:dyDescent="0.3">
      <c r="S39794" s="17"/>
      <c r="T39794" s="16"/>
      <c r="U39794" s="17"/>
      <c r="V39794" s="17"/>
      <c r="W39794" s="16"/>
      <c r="X39794" s="16"/>
      <c r="Y39794" s="16"/>
      <c r="Z39794" s="16"/>
      <c r="AA39794" s="16"/>
      <c r="AB39794" s="17"/>
    </row>
    <row r="39795" spans="19:28" x14ac:dyDescent="0.3">
      <c r="S39795" s="17"/>
      <c r="T39795" s="16"/>
      <c r="U39795" s="17"/>
      <c r="V39795" s="17"/>
      <c r="W39795" s="16"/>
      <c r="X39795" s="16"/>
      <c r="Y39795" s="16"/>
      <c r="Z39795" s="16"/>
      <c r="AA39795" s="16"/>
      <c r="AB39795" s="17"/>
    </row>
    <row r="39796" spans="19:28" x14ac:dyDescent="0.3">
      <c r="S39796" s="17"/>
      <c r="T39796" s="16"/>
      <c r="U39796" s="17"/>
      <c r="V39796" s="17"/>
      <c r="W39796" s="16"/>
      <c r="X39796" s="16"/>
      <c r="Y39796" s="16"/>
      <c r="Z39796" s="16"/>
      <c r="AA39796" s="16"/>
      <c r="AB39796" s="17"/>
    </row>
    <row r="39797" spans="19:28" x14ac:dyDescent="0.3">
      <c r="S39797" s="17"/>
      <c r="T39797" s="16"/>
      <c r="U39797" s="17"/>
      <c r="V39797" s="17"/>
      <c r="W39797" s="16"/>
      <c r="X39797" s="16"/>
      <c r="Y39797" s="16"/>
      <c r="Z39797" s="16"/>
      <c r="AA39797" s="16"/>
      <c r="AB39797" s="17"/>
    </row>
    <row r="39798" spans="19:28" x14ac:dyDescent="0.3">
      <c r="S39798" s="17"/>
      <c r="T39798" s="16"/>
      <c r="U39798" s="17"/>
      <c r="V39798" s="17"/>
      <c r="W39798" s="16"/>
      <c r="X39798" s="16"/>
      <c r="Y39798" s="16"/>
      <c r="Z39798" s="16"/>
      <c r="AA39798" s="16"/>
      <c r="AB39798" s="17"/>
    </row>
    <row r="39799" spans="19:28" x14ac:dyDescent="0.3">
      <c r="S39799" s="17"/>
      <c r="T39799" s="16"/>
      <c r="U39799" s="17"/>
      <c r="V39799" s="17"/>
      <c r="W39799" s="16"/>
      <c r="X39799" s="16"/>
      <c r="Y39799" s="16"/>
      <c r="Z39799" s="16"/>
      <c r="AA39799" s="16"/>
      <c r="AB39799" s="17"/>
    </row>
    <row r="39800" spans="19:28" x14ac:dyDescent="0.3">
      <c r="S39800" s="17"/>
      <c r="T39800" s="16"/>
      <c r="U39800" s="17"/>
      <c r="V39800" s="17"/>
      <c r="W39800" s="16"/>
      <c r="X39800" s="16"/>
      <c r="Y39800" s="16"/>
      <c r="Z39800" s="16"/>
      <c r="AA39800" s="16"/>
      <c r="AB39800" s="17"/>
    </row>
    <row r="39801" spans="19:28" x14ac:dyDescent="0.3">
      <c r="S39801" s="17"/>
      <c r="T39801" s="16"/>
      <c r="U39801" s="17"/>
      <c r="V39801" s="17"/>
      <c r="W39801" s="16"/>
      <c r="X39801" s="16"/>
      <c r="Y39801" s="16"/>
      <c r="Z39801" s="16"/>
      <c r="AA39801" s="16"/>
      <c r="AB39801" s="17"/>
    </row>
    <row r="39802" spans="19:28" x14ac:dyDescent="0.3">
      <c r="S39802" s="17"/>
      <c r="T39802" s="16"/>
      <c r="U39802" s="17"/>
      <c r="V39802" s="17"/>
      <c r="W39802" s="16"/>
      <c r="X39802" s="16"/>
      <c r="Y39802" s="16"/>
      <c r="Z39802" s="16"/>
      <c r="AA39802" s="16"/>
      <c r="AB39802" s="17"/>
    </row>
    <row r="39803" spans="19:28" x14ac:dyDescent="0.3">
      <c r="S39803" s="17"/>
      <c r="T39803" s="16"/>
      <c r="U39803" s="17"/>
      <c r="V39803" s="17"/>
      <c r="W39803" s="16"/>
      <c r="X39803" s="16"/>
      <c r="Y39803" s="16"/>
      <c r="Z39803" s="16"/>
      <c r="AA39803" s="16"/>
      <c r="AB39803" s="17"/>
    </row>
    <row r="39804" spans="19:28" x14ac:dyDescent="0.3">
      <c r="S39804" s="17"/>
      <c r="T39804" s="16"/>
      <c r="U39804" s="17"/>
      <c r="V39804" s="17"/>
      <c r="W39804" s="16"/>
      <c r="X39804" s="16"/>
      <c r="Y39804" s="16"/>
      <c r="Z39804" s="16"/>
      <c r="AA39804" s="16"/>
      <c r="AB39804" s="17"/>
    </row>
    <row r="39805" spans="19:28" x14ac:dyDescent="0.3">
      <c r="S39805" s="17"/>
      <c r="T39805" s="16"/>
      <c r="U39805" s="17"/>
      <c r="V39805" s="17"/>
      <c r="W39805" s="16"/>
      <c r="X39805" s="16"/>
      <c r="Y39805" s="16"/>
      <c r="Z39805" s="16"/>
      <c r="AA39805" s="16"/>
      <c r="AB39805" s="17"/>
    </row>
    <row r="39806" spans="19:28" x14ac:dyDescent="0.3">
      <c r="S39806" s="17"/>
      <c r="T39806" s="16"/>
      <c r="U39806" s="17"/>
      <c r="V39806" s="17"/>
      <c r="W39806" s="16"/>
      <c r="X39806" s="16"/>
      <c r="Y39806" s="16"/>
      <c r="Z39806" s="16"/>
      <c r="AA39806" s="16"/>
      <c r="AB39806" s="17"/>
    </row>
    <row r="39807" spans="19:28" x14ac:dyDescent="0.3">
      <c r="S39807" s="17"/>
      <c r="T39807" s="16"/>
      <c r="U39807" s="17"/>
      <c r="V39807" s="17"/>
      <c r="W39807" s="16"/>
      <c r="X39807" s="16"/>
      <c r="Y39807" s="16"/>
      <c r="Z39807" s="16"/>
      <c r="AA39807" s="16"/>
      <c r="AB39807" s="17"/>
    </row>
    <row r="39808" spans="19:28" x14ac:dyDescent="0.3">
      <c r="S39808" s="17"/>
      <c r="T39808" s="16"/>
      <c r="U39808" s="17"/>
      <c r="V39808" s="17"/>
      <c r="W39808" s="16"/>
      <c r="X39808" s="16"/>
      <c r="Y39808" s="16"/>
      <c r="Z39808" s="16"/>
      <c r="AA39808" s="16"/>
      <c r="AB39808" s="17"/>
    </row>
    <row r="39809" spans="19:28" x14ac:dyDescent="0.3">
      <c r="S39809" s="17"/>
      <c r="T39809" s="16"/>
      <c r="U39809" s="17"/>
      <c r="V39809" s="17"/>
      <c r="W39809" s="16"/>
      <c r="X39809" s="16"/>
      <c r="Y39809" s="16"/>
      <c r="Z39809" s="16"/>
      <c r="AA39809" s="16"/>
      <c r="AB39809" s="17"/>
    </row>
    <row r="39810" spans="19:28" x14ac:dyDescent="0.3">
      <c r="S39810" s="17"/>
      <c r="T39810" s="16"/>
      <c r="U39810" s="17"/>
      <c r="V39810" s="17"/>
      <c r="W39810" s="16"/>
      <c r="X39810" s="16"/>
      <c r="Y39810" s="16"/>
      <c r="Z39810" s="16"/>
      <c r="AA39810" s="16"/>
      <c r="AB39810" s="17"/>
    </row>
    <row r="39811" spans="19:28" x14ac:dyDescent="0.3">
      <c r="S39811" s="17"/>
      <c r="T39811" s="16"/>
      <c r="U39811" s="17"/>
      <c r="V39811" s="17"/>
      <c r="W39811" s="16"/>
      <c r="X39811" s="16"/>
      <c r="Y39811" s="16"/>
      <c r="Z39811" s="16"/>
      <c r="AA39811" s="16"/>
      <c r="AB39811" s="17"/>
    </row>
    <row r="39812" spans="19:28" x14ac:dyDescent="0.3">
      <c r="S39812" s="17"/>
      <c r="T39812" s="16"/>
      <c r="U39812" s="17"/>
      <c r="V39812" s="17"/>
      <c r="W39812" s="16"/>
      <c r="X39812" s="16"/>
      <c r="Y39812" s="16"/>
      <c r="Z39812" s="16"/>
      <c r="AA39812" s="16"/>
      <c r="AB39812" s="17"/>
    </row>
    <row r="39813" spans="19:28" x14ac:dyDescent="0.3">
      <c r="S39813" s="17"/>
      <c r="T39813" s="16"/>
      <c r="U39813" s="17"/>
      <c r="V39813" s="17"/>
      <c r="W39813" s="16"/>
      <c r="X39813" s="16"/>
      <c r="Y39813" s="16"/>
      <c r="Z39813" s="16"/>
      <c r="AA39813" s="16"/>
      <c r="AB39813" s="17"/>
    </row>
    <row r="39814" spans="19:28" x14ac:dyDescent="0.3">
      <c r="S39814" s="17"/>
      <c r="T39814" s="16"/>
      <c r="U39814" s="17"/>
      <c r="V39814" s="17"/>
      <c r="W39814" s="16"/>
      <c r="X39814" s="16"/>
      <c r="Y39814" s="16"/>
      <c r="Z39814" s="16"/>
      <c r="AA39814" s="16"/>
      <c r="AB39814" s="17"/>
    </row>
    <row r="39815" spans="19:28" x14ac:dyDescent="0.3">
      <c r="S39815" s="17"/>
      <c r="T39815" s="16"/>
      <c r="U39815" s="17"/>
      <c r="V39815" s="17"/>
      <c r="W39815" s="16"/>
      <c r="X39815" s="16"/>
      <c r="Y39815" s="16"/>
      <c r="Z39815" s="16"/>
      <c r="AA39815" s="16"/>
      <c r="AB39815" s="17"/>
    </row>
    <row r="39816" spans="19:28" x14ac:dyDescent="0.3">
      <c r="S39816" s="17"/>
      <c r="T39816" s="16"/>
      <c r="U39816" s="17"/>
      <c r="V39816" s="17"/>
      <c r="W39816" s="16"/>
      <c r="X39816" s="16"/>
      <c r="Y39816" s="16"/>
      <c r="Z39816" s="16"/>
      <c r="AA39816" s="16"/>
      <c r="AB39816" s="17"/>
    </row>
    <row r="39817" spans="19:28" x14ac:dyDescent="0.3">
      <c r="S39817" s="17"/>
      <c r="T39817" s="16"/>
      <c r="U39817" s="17"/>
      <c r="V39817" s="17"/>
      <c r="W39817" s="16"/>
      <c r="X39817" s="16"/>
      <c r="Y39817" s="16"/>
      <c r="Z39817" s="16"/>
      <c r="AA39817" s="16"/>
      <c r="AB39817" s="17"/>
    </row>
    <row r="39818" spans="19:28" x14ac:dyDescent="0.3">
      <c r="S39818" s="17"/>
      <c r="T39818" s="16"/>
      <c r="U39818" s="17"/>
      <c r="V39818" s="17"/>
      <c r="W39818" s="16"/>
      <c r="X39818" s="16"/>
      <c r="Y39818" s="16"/>
      <c r="Z39818" s="16"/>
      <c r="AA39818" s="16"/>
      <c r="AB39818" s="17"/>
    </row>
    <row r="39819" spans="19:28" x14ac:dyDescent="0.3">
      <c r="S39819" s="17"/>
      <c r="T39819" s="16"/>
      <c r="U39819" s="17"/>
      <c r="V39819" s="17"/>
      <c r="W39819" s="16"/>
      <c r="X39819" s="16"/>
      <c r="Y39819" s="16"/>
      <c r="Z39819" s="16"/>
      <c r="AA39819" s="16"/>
      <c r="AB39819" s="17"/>
    </row>
    <row r="39820" spans="19:28" x14ac:dyDescent="0.3">
      <c r="S39820" s="17"/>
      <c r="T39820" s="16"/>
      <c r="U39820" s="17"/>
      <c r="V39820" s="17"/>
      <c r="W39820" s="16"/>
      <c r="X39820" s="16"/>
      <c r="Y39820" s="16"/>
      <c r="Z39820" s="16"/>
      <c r="AA39820" s="16"/>
      <c r="AB39820" s="17"/>
    </row>
    <row r="39821" spans="19:28" x14ac:dyDescent="0.3">
      <c r="S39821" s="17"/>
      <c r="T39821" s="16"/>
      <c r="U39821" s="17"/>
      <c r="V39821" s="17"/>
      <c r="W39821" s="16"/>
      <c r="X39821" s="16"/>
      <c r="Y39821" s="16"/>
      <c r="Z39821" s="16"/>
      <c r="AA39821" s="16"/>
      <c r="AB39821" s="17"/>
    </row>
    <row r="39822" spans="19:28" x14ac:dyDescent="0.3">
      <c r="S39822" s="17"/>
      <c r="T39822" s="16"/>
      <c r="U39822" s="17"/>
      <c r="V39822" s="17"/>
      <c r="W39822" s="16"/>
      <c r="X39822" s="16"/>
      <c r="Y39822" s="16"/>
      <c r="Z39822" s="16"/>
      <c r="AA39822" s="16"/>
      <c r="AB39822" s="17"/>
    </row>
    <row r="39823" spans="19:28" x14ac:dyDescent="0.3">
      <c r="S39823" s="17"/>
      <c r="T39823" s="16"/>
      <c r="U39823" s="17"/>
      <c r="V39823" s="17"/>
      <c r="W39823" s="16"/>
      <c r="X39823" s="16"/>
      <c r="Y39823" s="16"/>
      <c r="Z39823" s="16"/>
      <c r="AA39823" s="16"/>
      <c r="AB39823" s="17"/>
    </row>
    <row r="39824" spans="19:28" x14ac:dyDescent="0.3">
      <c r="S39824" s="17"/>
      <c r="T39824" s="16"/>
      <c r="U39824" s="17"/>
      <c r="V39824" s="17"/>
      <c r="W39824" s="16"/>
      <c r="X39824" s="16"/>
      <c r="Y39824" s="16"/>
      <c r="Z39824" s="16"/>
      <c r="AA39824" s="16"/>
      <c r="AB39824" s="17"/>
    </row>
    <row r="39825" spans="19:28" x14ac:dyDescent="0.3">
      <c r="S39825" s="17"/>
      <c r="T39825" s="16"/>
      <c r="U39825" s="17"/>
      <c r="V39825" s="17"/>
      <c r="W39825" s="16"/>
      <c r="X39825" s="16"/>
      <c r="Y39825" s="16"/>
      <c r="Z39825" s="16"/>
      <c r="AA39825" s="16"/>
      <c r="AB39825" s="17"/>
    </row>
    <row r="39826" spans="19:28" x14ac:dyDescent="0.3">
      <c r="S39826" s="17"/>
      <c r="T39826" s="16"/>
      <c r="U39826" s="17"/>
      <c r="V39826" s="17"/>
      <c r="W39826" s="16"/>
      <c r="X39826" s="16"/>
      <c r="Y39826" s="16"/>
      <c r="Z39826" s="16"/>
      <c r="AA39826" s="16"/>
      <c r="AB39826" s="17"/>
    </row>
    <row r="39827" spans="19:28" x14ac:dyDescent="0.3">
      <c r="S39827" s="17"/>
      <c r="T39827" s="16"/>
      <c r="U39827" s="17"/>
      <c r="V39827" s="17"/>
      <c r="W39827" s="16"/>
      <c r="X39827" s="16"/>
      <c r="Y39827" s="16"/>
      <c r="Z39827" s="16"/>
      <c r="AA39827" s="16"/>
      <c r="AB39827" s="17"/>
    </row>
    <row r="39828" spans="19:28" x14ac:dyDescent="0.3">
      <c r="S39828" s="17"/>
      <c r="T39828" s="16"/>
      <c r="U39828" s="17"/>
      <c r="V39828" s="17"/>
      <c r="W39828" s="16"/>
      <c r="X39828" s="16"/>
      <c r="Y39828" s="16"/>
      <c r="Z39828" s="16"/>
      <c r="AA39828" s="16"/>
      <c r="AB39828" s="17"/>
    </row>
    <row r="39829" spans="19:28" x14ac:dyDescent="0.3">
      <c r="S39829" s="17"/>
      <c r="T39829" s="16"/>
      <c r="U39829" s="17"/>
      <c r="V39829" s="17"/>
      <c r="W39829" s="16"/>
      <c r="X39829" s="16"/>
      <c r="Y39829" s="16"/>
      <c r="Z39829" s="16"/>
      <c r="AA39829" s="16"/>
      <c r="AB39829" s="17"/>
    </row>
    <row r="39830" spans="19:28" x14ac:dyDescent="0.3">
      <c r="S39830" s="17"/>
      <c r="T39830" s="16"/>
      <c r="U39830" s="17"/>
      <c r="V39830" s="17"/>
      <c r="W39830" s="16"/>
      <c r="X39830" s="16"/>
      <c r="Y39830" s="16"/>
      <c r="Z39830" s="16"/>
      <c r="AA39830" s="16"/>
      <c r="AB39830" s="17"/>
    </row>
    <row r="39831" spans="19:28" x14ac:dyDescent="0.3">
      <c r="S39831" s="17"/>
      <c r="T39831" s="16"/>
      <c r="U39831" s="17"/>
      <c r="V39831" s="17"/>
      <c r="W39831" s="16"/>
      <c r="X39831" s="16"/>
      <c r="Y39831" s="16"/>
      <c r="Z39831" s="16"/>
      <c r="AA39831" s="16"/>
      <c r="AB39831" s="17"/>
    </row>
    <row r="39832" spans="19:28" x14ac:dyDescent="0.3">
      <c r="S39832" s="17"/>
      <c r="T39832" s="16"/>
      <c r="U39832" s="17"/>
      <c r="V39832" s="17"/>
      <c r="W39832" s="16"/>
      <c r="X39832" s="16"/>
      <c r="Y39832" s="16"/>
      <c r="Z39832" s="16"/>
      <c r="AA39832" s="16"/>
      <c r="AB39832" s="17"/>
    </row>
    <row r="39833" spans="19:28" x14ac:dyDescent="0.3">
      <c r="S39833" s="17"/>
      <c r="T39833" s="16"/>
      <c r="U39833" s="17"/>
      <c r="V39833" s="17"/>
      <c r="W39833" s="16"/>
      <c r="X39833" s="16"/>
      <c r="Y39833" s="16"/>
      <c r="Z39833" s="16"/>
      <c r="AA39833" s="16"/>
      <c r="AB39833" s="17"/>
    </row>
    <row r="39834" spans="19:28" x14ac:dyDescent="0.3">
      <c r="S39834" s="17"/>
      <c r="T39834" s="16"/>
      <c r="U39834" s="17"/>
      <c r="V39834" s="17"/>
      <c r="W39834" s="16"/>
      <c r="X39834" s="16"/>
      <c r="Y39834" s="16"/>
      <c r="Z39834" s="16"/>
      <c r="AA39834" s="16"/>
      <c r="AB39834" s="17"/>
    </row>
    <row r="39835" spans="19:28" x14ac:dyDescent="0.3">
      <c r="S39835" s="17"/>
      <c r="T39835" s="16"/>
      <c r="U39835" s="17"/>
      <c r="V39835" s="17"/>
      <c r="W39835" s="16"/>
      <c r="X39835" s="16"/>
      <c r="Y39835" s="16"/>
      <c r="Z39835" s="16"/>
      <c r="AA39835" s="16"/>
      <c r="AB39835" s="17"/>
    </row>
    <row r="39836" spans="19:28" x14ac:dyDescent="0.3">
      <c r="S39836" s="17"/>
      <c r="T39836" s="16"/>
      <c r="U39836" s="17"/>
      <c r="V39836" s="17"/>
      <c r="W39836" s="16"/>
      <c r="X39836" s="16"/>
      <c r="Y39836" s="16"/>
      <c r="Z39836" s="16"/>
      <c r="AA39836" s="16"/>
      <c r="AB39836" s="17"/>
    </row>
    <row r="39837" spans="19:28" x14ac:dyDescent="0.3">
      <c r="S39837" s="17"/>
      <c r="T39837" s="16"/>
      <c r="U39837" s="17"/>
      <c r="V39837" s="17"/>
      <c r="W39837" s="16"/>
      <c r="X39837" s="16"/>
      <c r="Y39837" s="16"/>
      <c r="Z39837" s="16"/>
      <c r="AA39837" s="16"/>
      <c r="AB39837" s="17"/>
    </row>
    <row r="39838" spans="19:28" x14ac:dyDescent="0.3">
      <c r="S39838" s="17"/>
      <c r="T39838" s="16"/>
      <c r="U39838" s="17"/>
      <c r="V39838" s="17"/>
      <c r="W39838" s="16"/>
      <c r="X39838" s="16"/>
      <c r="Y39838" s="16"/>
      <c r="Z39838" s="16"/>
      <c r="AA39838" s="16"/>
      <c r="AB39838" s="17"/>
    </row>
    <row r="39839" spans="19:28" x14ac:dyDescent="0.3">
      <c r="S39839" s="17"/>
      <c r="T39839" s="16"/>
      <c r="U39839" s="17"/>
      <c r="V39839" s="17"/>
      <c r="W39839" s="16"/>
      <c r="X39839" s="16"/>
      <c r="Y39839" s="16"/>
      <c r="Z39839" s="16"/>
      <c r="AA39839" s="16"/>
      <c r="AB39839" s="17"/>
    </row>
    <row r="39840" spans="19:28" x14ac:dyDescent="0.3">
      <c r="S39840" s="17"/>
      <c r="T39840" s="16"/>
      <c r="U39840" s="17"/>
      <c r="V39840" s="17"/>
      <c r="W39840" s="16"/>
      <c r="X39840" s="16"/>
      <c r="Y39840" s="16"/>
      <c r="Z39840" s="16"/>
      <c r="AA39840" s="16"/>
      <c r="AB39840" s="17"/>
    </row>
    <row r="39841" spans="19:28" x14ac:dyDescent="0.3">
      <c r="S39841" s="17"/>
      <c r="T39841" s="16"/>
      <c r="U39841" s="17"/>
      <c r="V39841" s="17"/>
      <c r="W39841" s="16"/>
      <c r="X39841" s="16"/>
      <c r="Y39841" s="16"/>
      <c r="Z39841" s="16"/>
      <c r="AA39841" s="16"/>
      <c r="AB39841" s="17"/>
    </row>
    <row r="39842" spans="19:28" x14ac:dyDescent="0.3">
      <c r="S39842" s="17"/>
      <c r="T39842" s="16"/>
      <c r="U39842" s="17"/>
      <c r="V39842" s="17"/>
      <c r="W39842" s="16"/>
      <c r="X39842" s="16"/>
      <c r="Y39842" s="16"/>
      <c r="Z39842" s="16"/>
      <c r="AA39842" s="16"/>
      <c r="AB39842" s="17"/>
    </row>
    <row r="39843" spans="19:28" x14ac:dyDescent="0.3">
      <c r="S39843" s="17"/>
      <c r="T39843" s="16"/>
      <c r="U39843" s="17"/>
      <c r="V39843" s="17"/>
      <c r="W39843" s="16"/>
      <c r="X39843" s="16"/>
      <c r="Y39843" s="16"/>
      <c r="Z39843" s="16"/>
      <c r="AA39843" s="16"/>
      <c r="AB39843" s="17"/>
    </row>
    <row r="39844" spans="19:28" x14ac:dyDescent="0.3">
      <c r="S39844" s="17"/>
      <c r="T39844" s="16"/>
      <c r="U39844" s="17"/>
      <c r="V39844" s="17"/>
      <c r="W39844" s="16"/>
      <c r="X39844" s="16"/>
      <c r="Y39844" s="16"/>
      <c r="Z39844" s="16"/>
      <c r="AA39844" s="16"/>
      <c r="AB39844" s="17"/>
    </row>
    <row r="39845" spans="19:28" x14ac:dyDescent="0.3">
      <c r="S39845" s="17"/>
      <c r="T39845" s="16"/>
      <c r="U39845" s="17"/>
      <c r="V39845" s="17"/>
      <c r="W39845" s="16"/>
      <c r="X39845" s="16"/>
      <c r="Y39845" s="16"/>
      <c r="Z39845" s="16"/>
      <c r="AA39845" s="16"/>
      <c r="AB39845" s="17"/>
    </row>
    <row r="39846" spans="19:28" x14ac:dyDescent="0.3">
      <c r="S39846" s="17"/>
      <c r="T39846" s="16"/>
      <c r="U39846" s="17"/>
      <c r="V39846" s="17"/>
      <c r="W39846" s="16"/>
      <c r="X39846" s="16"/>
      <c r="Y39846" s="16"/>
      <c r="Z39846" s="16"/>
      <c r="AA39846" s="16"/>
      <c r="AB39846" s="17"/>
    </row>
    <row r="39847" spans="19:28" x14ac:dyDescent="0.3">
      <c r="S39847" s="17"/>
      <c r="T39847" s="16"/>
      <c r="U39847" s="17"/>
      <c r="V39847" s="17"/>
      <c r="W39847" s="16"/>
      <c r="X39847" s="16"/>
      <c r="Y39847" s="16"/>
      <c r="Z39847" s="16"/>
      <c r="AA39847" s="16"/>
      <c r="AB39847" s="17"/>
    </row>
    <row r="39848" spans="19:28" x14ac:dyDescent="0.3">
      <c r="S39848" s="17"/>
      <c r="T39848" s="16"/>
      <c r="U39848" s="17"/>
      <c r="V39848" s="17"/>
      <c r="W39848" s="16"/>
      <c r="X39848" s="16"/>
      <c r="Y39848" s="16"/>
      <c r="Z39848" s="16"/>
      <c r="AA39848" s="16"/>
      <c r="AB39848" s="17"/>
    </row>
    <row r="39849" spans="19:28" x14ac:dyDescent="0.3">
      <c r="S39849" s="17"/>
      <c r="T39849" s="16"/>
      <c r="U39849" s="17"/>
      <c r="V39849" s="17"/>
      <c r="W39849" s="16"/>
      <c r="X39849" s="16"/>
      <c r="Y39849" s="16"/>
      <c r="Z39849" s="16"/>
      <c r="AA39849" s="16"/>
      <c r="AB39849" s="17"/>
    </row>
    <row r="39850" spans="19:28" x14ac:dyDescent="0.3">
      <c r="S39850" s="17"/>
      <c r="T39850" s="16"/>
      <c r="U39850" s="17"/>
      <c r="V39850" s="17"/>
      <c r="W39850" s="16"/>
      <c r="X39850" s="16"/>
      <c r="Y39850" s="16"/>
      <c r="Z39850" s="16"/>
      <c r="AA39850" s="16"/>
      <c r="AB39850" s="17"/>
    </row>
    <row r="39851" spans="19:28" x14ac:dyDescent="0.3">
      <c r="S39851" s="17"/>
      <c r="T39851" s="16"/>
      <c r="U39851" s="17"/>
      <c r="V39851" s="17"/>
      <c r="W39851" s="16"/>
      <c r="X39851" s="16"/>
      <c r="Y39851" s="16"/>
      <c r="Z39851" s="16"/>
      <c r="AA39851" s="16"/>
      <c r="AB39851" s="17"/>
    </row>
    <row r="39852" spans="19:28" x14ac:dyDescent="0.3">
      <c r="S39852" s="17"/>
      <c r="T39852" s="16"/>
      <c r="U39852" s="17"/>
      <c r="V39852" s="17"/>
      <c r="W39852" s="16"/>
      <c r="X39852" s="16"/>
      <c r="Y39852" s="16"/>
      <c r="Z39852" s="16"/>
      <c r="AA39852" s="16"/>
      <c r="AB39852" s="17"/>
    </row>
    <row r="39853" spans="19:28" x14ac:dyDescent="0.3">
      <c r="S39853" s="17"/>
      <c r="T39853" s="16"/>
      <c r="U39853" s="17"/>
      <c r="V39853" s="17"/>
      <c r="W39853" s="16"/>
      <c r="X39853" s="16"/>
      <c r="Y39853" s="16"/>
      <c r="Z39853" s="16"/>
      <c r="AA39853" s="16"/>
      <c r="AB39853" s="17"/>
    </row>
    <row r="39854" spans="19:28" x14ac:dyDescent="0.3">
      <c r="S39854" s="17"/>
      <c r="T39854" s="16"/>
      <c r="U39854" s="17"/>
      <c r="V39854" s="17"/>
      <c r="W39854" s="16"/>
      <c r="X39854" s="16"/>
      <c r="Y39854" s="16"/>
      <c r="Z39854" s="16"/>
      <c r="AA39854" s="16"/>
      <c r="AB39854" s="17"/>
    </row>
    <row r="39855" spans="19:28" x14ac:dyDescent="0.3">
      <c r="S39855" s="17"/>
      <c r="T39855" s="16"/>
      <c r="U39855" s="17"/>
      <c r="V39855" s="17"/>
      <c r="W39855" s="16"/>
      <c r="X39855" s="16"/>
      <c r="Y39855" s="16"/>
      <c r="Z39855" s="16"/>
      <c r="AA39855" s="16"/>
      <c r="AB39855" s="17"/>
    </row>
    <row r="39856" spans="19:28" x14ac:dyDescent="0.3">
      <c r="S39856" s="17"/>
      <c r="T39856" s="16"/>
      <c r="U39856" s="17"/>
      <c r="V39856" s="17"/>
      <c r="W39856" s="16"/>
      <c r="X39856" s="16"/>
      <c r="Y39856" s="16"/>
      <c r="Z39856" s="16"/>
      <c r="AA39856" s="16"/>
      <c r="AB39856" s="17"/>
    </row>
    <row r="39857" spans="19:28" x14ac:dyDescent="0.3">
      <c r="S39857" s="17"/>
      <c r="T39857" s="16"/>
      <c r="U39857" s="17"/>
      <c r="V39857" s="17"/>
      <c r="W39857" s="16"/>
      <c r="X39857" s="16"/>
      <c r="Y39857" s="16"/>
      <c r="Z39857" s="16"/>
      <c r="AA39857" s="16"/>
      <c r="AB39857" s="17"/>
    </row>
    <row r="39858" spans="19:28" x14ac:dyDescent="0.3">
      <c r="S39858" s="17"/>
      <c r="T39858" s="16"/>
      <c r="U39858" s="17"/>
      <c r="V39858" s="17"/>
      <c r="W39858" s="16"/>
      <c r="X39858" s="16"/>
      <c r="Y39858" s="16"/>
      <c r="Z39858" s="16"/>
      <c r="AA39858" s="16"/>
      <c r="AB39858" s="17"/>
    </row>
    <row r="39859" spans="19:28" x14ac:dyDescent="0.3">
      <c r="S39859" s="17"/>
      <c r="T39859" s="16"/>
      <c r="U39859" s="17"/>
      <c r="V39859" s="17"/>
      <c r="W39859" s="16"/>
      <c r="X39859" s="16"/>
      <c r="Y39859" s="16"/>
      <c r="Z39859" s="16"/>
      <c r="AA39859" s="16"/>
      <c r="AB39859" s="17"/>
    </row>
    <row r="39860" spans="19:28" x14ac:dyDescent="0.3">
      <c r="S39860" s="17"/>
      <c r="T39860" s="16"/>
      <c r="U39860" s="17"/>
      <c r="V39860" s="17"/>
      <c r="W39860" s="16"/>
      <c r="X39860" s="16"/>
      <c r="Y39860" s="16"/>
      <c r="Z39860" s="16"/>
      <c r="AA39860" s="16"/>
      <c r="AB39860" s="17"/>
    </row>
    <row r="39861" spans="19:28" x14ac:dyDescent="0.3">
      <c r="S39861" s="17"/>
      <c r="T39861" s="16"/>
      <c r="U39861" s="17"/>
      <c r="V39861" s="17"/>
      <c r="W39861" s="16"/>
      <c r="X39861" s="16"/>
      <c r="Y39861" s="16"/>
      <c r="Z39861" s="16"/>
      <c r="AA39861" s="16"/>
      <c r="AB39861" s="17"/>
    </row>
    <row r="39862" spans="19:28" x14ac:dyDescent="0.3">
      <c r="S39862" s="17"/>
      <c r="T39862" s="16"/>
      <c r="U39862" s="17"/>
      <c r="V39862" s="17"/>
      <c r="W39862" s="16"/>
      <c r="X39862" s="16"/>
      <c r="Y39862" s="16"/>
      <c r="Z39862" s="16"/>
      <c r="AA39862" s="16"/>
      <c r="AB39862" s="17"/>
    </row>
    <row r="39863" spans="19:28" x14ac:dyDescent="0.3">
      <c r="S39863" s="17"/>
      <c r="T39863" s="16"/>
      <c r="U39863" s="17"/>
      <c r="V39863" s="17"/>
      <c r="W39863" s="16"/>
      <c r="X39863" s="16"/>
      <c r="Y39863" s="16"/>
      <c r="Z39863" s="16"/>
      <c r="AA39863" s="16"/>
      <c r="AB39863" s="17"/>
    </row>
    <row r="39864" spans="19:28" x14ac:dyDescent="0.3">
      <c r="S39864" s="17"/>
      <c r="T39864" s="16"/>
      <c r="U39864" s="17"/>
      <c r="V39864" s="17"/>
      <c r="W39864" s="16"/>
      <c r="X39864" s="16"/>
      <c r="Y39864" s="16"/>
      <c r="Z39864" s="16"/>
      <c r="AA39864" s="16"/>
      <c r="AB39864" s="17"/>
    </row>
    <row r="39865" spans="19:28" x14ac:dyDescent="0.3">
      <c r="S39865" s="17"/>
      <c r="T39865" s="16"/>
      <c r="U39865" s="17"/>
      <c r="V39865" s="17"/>
      <c r="W39865" s="16"/>
      <c r="X39865" s="16"/>
      <c r="Y39865" s="16"/>
      <c r="Z39865" s="16"/>
      <c r="AA39865" s="16"/>
      <c r="AB39865" s="17"/>
    </row>
    <row r="39866" spans="19:28" x14ac:dyDescent="0.3">
      <c r="S39866" s="17"/>
      <c r="T39866" s="16"/>
      <c r="U39866" s="17"/>
      <c r="V39866" s="17"/>
      <c r="W39866" s="16"/>
      <c r="X39866" s="16"/>
      <c r="Y39866" s="16"/>
      <c r="Z39866" s="16"/>
      <c r="AA39866" s="16"/>
      <c r="AB39866" s="17"/>
    </row>
    <row r="39867" spans="19:28" x14ac:dyDescent="0.3">
      <c r="S39867" s="17"/>
      <c r="T39867" s="16"/>
      <c r="U39867" s="17"/>
      <c r="V39867" s="17"/>
      <c r="W39867" s="16"/>
      <c r="X39867" s="16"/>
      <c r="Y39867" s="16"/>
      <c r="Z39867" s="16"/>
      <c r="AA39867" s="16"/>
      <c r="AB39867" s="17"/>
    </row>
    <row r="39868" spans="19:28" x14ac:dyDescent="0.3">
      <c r="S39868" s="17"/>
      <c r="T39868" s="16"/>
      <c r="U39868" s="17"/>
      <c r="V39868" s="17"/>
      <c r="W39868" s="16"/>
      <c r="X39868" s="16"/>
      <c r="Y39868" s="16"/>
      <c r="Z39868" s="16"/>
      <c r="AA39868" s="16"/>
      <c r="AB39868" s="17"/>
    </row>
    <row r="39869" spans="19:28" x14ac:dyDescent="0.3">
      <c r="S39869" s="17"/>
      <c r="T39869" s="16"/>
      <c r="U39869" s="17"/>
      <c r="V39869" s="17"/>
      <c r="W39869" s="16"/>
      <c r="X39869" s="16"/>
      <c r="Y39869" s="16"/>
      <c r="Z39869" s="16"/>
      <c r="AA39869" s="16"/>
      <c r="AB39869" s="17"/>
    </row>
    <row r="39870" spans="19:28" x14ac:dyDescent="0.3">
      <c r="S39870" s="17"/>
      <c r="T39870" s="16"/>
      <c r="U39870" s="17"/>
      <c r="V39870" s="17"/>
      <c r="W39870" s="16"/>
      <c r="X39870" s="16"/>
      <c r="Y39870" s="16"/>
      <c r="Z39870" s="16"/>
      <c r="AA39870" s="16"/>
      <c r="AB39870" s="17"/>
    </row>
    <row r="39871" spans="19:28" x14ac:dyDescent="0.3">
      <c r="S39871" s="17"/>
      <c r="T39871" s="16"/>
      <c r="U39871" s="17"/>
      <c r="V39871" s="17"/>
      <c r="W39871" s="16"/>
      <c r="X39871" s="16"/>
      <c r="Y39871" s="16"/>
      <c r="Z39871" s="16"/>
      <c r="AA39871" s="16"/>
      <c r="AB39871" s="17"/>
    </row>
    <row r="39872" spans="19:28" x14ac:dyDescent="0.3">
      <c r="S39872" s="17"/>
      <c r="T39872" s="16"/>
      <c r="U39872" s="17"/>
      <c r="V39872" s="17"/>
      <c r="W39872" s="16"/>
      <c r="X39872" s="16"/>
      <c r="Y39872" s="16"/>
      <c r="Z39872" s="16"/>
      <c r="AA39872" s="16"/>
      <c r="AB39872" s="17"/>
    </row>
    <row r="39873" spans="19:28" x14ac:dyDescent="0.3">
      <c r="S39873" s="17"/>
      <c r="T39873" s="16"/>
      <c r="U39873" s="17"/>
      <c r="V39873" s="17"/>
      <c r="W39873" s="16"/>
      <c r="X39873" s="16"/>
      <c r="Y39873" s="16"/>
      <c r="Z39873" s="16"/>
      <c r="AA39873" s="16"/>
      <c r="AB39873" s="17"/>
    </row>
    <row r="39874" spans="19:28" x14ac:dyDescent="0.3">
      <c r="S39874" s="17"/>
      <c r="T39874" s="16"/>
      <c r="U39874" s="17"/>
      <c r="V39874" s="17"/>
      <c r="W39874" s="16"/>
      <c r="X39874" s="16"/>
      <c r="Y39874" s="16"/>
      <c r="Z39874" s="16"/>
      <c r="AA39874" s="16"/>
      <c r="AB39874" s="17"/>
    </row>
    <row r="39875" spans="19:28" x14ac:dyDescent="0.3">
      <c r="S39875" s="17"/>
      <c r="T39875" s="16"/>
      <c r="U39875" s="17"/>
      <c r="V39875" s="17"/>
      <c r="W39875" s="16"/>
      <c r="X39875" s="16"/>
      <c r="Y39875" s="16"/>
      <c r="Z39875" s="16"/>
      <c r="AA39875" s="16"/>
      <c r="AB39875" s="17"/>
    </row>
    <row r="39876" spans="19:28" x14ac:dyDescent="0.3">
      <c r="S39876" s="17"/>
      <c r="T39876" s="16"/>
      <c r="U39876" s="17"/>
      <c r="V39876" s="17"/>
      <c r="W39876" s="16"/>
      <c r="X39876" s="16"/>
      <c r="Y39876" s="16"/>
      <c r="Z39876" s="16"/>
      <c r="AA39876" s="16"/>
      <c r="AB39876" s="17"/>
    </row>
    <row r="39877" spans="19:28" x14ac:dyDescent="0.3">
      <c r="S39877" s="17"/>
      <c r="T39877" s="16"/>
      <c r="U39877" s="17"/>
      <c r="V39877" s="17"/>
      <c r="W39877" s="16"/>
      <c r="X39877" s="16"/>
      <c r="Y39877" s="16"/>
      <c r="Z39877" s="16"/>
      <c r="AA39877" s="16"/>
      <c r="AB39877" s="17"/>
    </row>
    <row r="39878" spans="19:28" x14ac:dyDescent="0.3">
      <c r="S39878" s="17"/>
      <c r="T39878" s="16"/>
      <c r="U39878" s="17"/>
      <c r="V39878" s="17"/>
      <c r="W39878" s="16"/>
      <c r="X39878" s="16"/>
      <c r="Y39878" s="16"/>
      <c r="Z39878" s="16"/>
      <c r="AA39878" s="16"/>
      <c r="AB39878" s="17"/>
    </row>
    <row r="39879" spans="19:28" x14ac:dyDescent="0.3">
      <c r="S39879" s="17"/>
      <c r="T39879" s="16"/>
      <c r="U39879" s="17"/>
      <c r="V39879" s="17"/>
      <c r="W39879" s="16"/>
      <c r="X39879" s="16"/>
      <c r="Y39879" s="16"/>
      <c r="Z39879" s="16"/>
      <c r="AA39879" s="16"/>
      <c r="AB39879" s="17"/>
    </row>
    <row r="39880" spans="19:28" x14ac:dyDescent="0.3">
      <c r="S39880" s="17"/>
      <c r="T39880" s="16"/>
      <c r="U39880" s="17"/>
      <c r="V39880" s="17"/>
      <c r="W39880" s="16"/>
      <c r="X39880" s="16"/>
      <c r="Y39880" s="16"/>
      <c r="Z39880" s="16"/>
      <c r="AA39880" s="16"/>
      <c r="AB39880" s="17"/>
    </row>
    <row r="39881" spans="19:28" x14ac:dyDescent="0.3">
      <c r="S39881" s="17"/>
      <c r="T39881" s="16"/>
      <c r="U39881" s="17"/>
      <c r="V39881" s="17"/>
      <c r="W39881" s="16"/>
      <c r="X39881" s="16"/>
      <c r="Y39881" s="16"/>
      <c r="Z39881" s="16"/>
      <c r="AA39881" s="16"/>
      <c r="AB39881" s="17"/>
    </row>
    <row r="39882" spans="19:28" x14ac:dyDescent="0.3">
      <c r="S39882" s="17"/>
      <c r="T39882" s="16"/>
      <c r="U39882" s="17"/>
      <c r="V39882" s="17"/>
      <c r="W39882" s="16"/>
      <c r="X39882" s="16"/>
      <c r="Y39882" s="16"/>
      <c r="Z39882" s="16"/>
      <c r="AA39882" s="16"/>
      <c r="AB39882" s="17"/>
    </row>
    <row r="39883" spans="19:28" x14ac:dyDescent="0.3">
      <c r="S39883" s="17"/>
      <c r="T39883" s="16"/>
      <c r="U39883" s="17"/>
      <c r="V39883" s="17"/>
      <c r="W39883" s="16"/>
      <c r="X39883" s="16"/>
      <c r="Y39883" s="16"/>
      <c r="Z39883" s="16"/>
      <c r="AA39883" s="16"/>
      <c r="AB39883" s="17"/>
    </row>
    <row r="39884" spans="19:28" x14ac:dyDescent="0.3">
      <c r="S39884" s="17"/>
      <c r="T39884" s="16"/>
      <c r="U39884" s="17"/>
      <c r="V39884" s="17"/>
      <c r="W39884" s="16"/>
      <c r="X39884" s="16"/>
      <c r="Y39884" s="16"/>
      <c r="Z39884" s="16"/>
      <c r="AA39884" s="16"/>
      <c r="AB39884" s="17"/>
    </row>
    <row r="39885" spans="19:28" x14ac:dyDescent="0.3">
      <c r="S39885" s="17"/>
      <c r="T39885" s="16"/>
      <c r="U39885" s="17"/>
      <c r="V39885" s="17"/>
      <c r="W39885" s="16"/>
      <c r="X39885" s="16"/>
      <c r="Y39885" s="16"/>
      <c r="Z39885" s="16"/>
      <c r="AA39885" s="16"/>
      <c r="AB39885" s="17"/>
    </row>
    <row r="39886" spans="19:28" x14ac:dyDescent="0.3">
      <c r="S39886" s="17"/>
      <c r="T39886" s="16"/>
      <c r="U39886" s="17"/>
      <c r="V39886" s="17"/>
      <c r="W39886" s="16"/>
      <c r="X39886" s="16"/>
      <c r="Y39886" s="16"/>
      <c r="Z39886" s="16"/>
      <c r="AA39886" s="16"/>
      <c r="AB39886" s="17"/>
    </row>
    <row r="39887" spans="19:28" x14ac:dyDescent="0.3">
      <c r="S39887" s="17"/>
      <c r="T39887" s="16"/>
      <c r="U39887" s="17"/>
      <c r="V39887" s="17"/>
      <c r="W39887" s="16"/>
      <c r="X39887" s="16"/>
      <c r="Y39887" s="16"/>
      <c r="Z39887" s="16"/>
      <c r="AA39887" s="16"/>
      <c r="AB39887" s="17"/>
    </row>
    <row r="39888" spans="19:28" x14ac:dyDescent="0.3">
      <c r="S39888" s="17"/>
      <c r="T39888" s="16"/>
      <c r="U39888" s="17"/>
      <c r="V39888" s="17"/>
      <c r="W39888" s="16"/>
      <c r="X39888" s="16"/>
      <c r="Y39888" s="16"/>
      <c r="Z39888" s="16"/>
      <c r="AA39888" s="16"/>
      <c r="AB39888" s="17"/>
    </row>
    <row r="39889" spans="19:28" x14ac:dyDescent="0.3">
      <c r="S39889" s="17"/>
      <c r="T39889" s="16"/>
      <c r="U39889" s="17"/>
      <c r="V39889" s="17"/>
      <c r="W39889" s="16"/>
      <c r="X39889" s="16"/>
      <c r="Y39889" s="16"/>
      <c r="Z39889" s="16"/>
      <c r="AA39889" s="16"/>
      <c r="AB39889" s="17"/>
    </row>
    <row r="39890" spans="19:28" x14ac:dyDescent="0.3">
      <c r="S39890" s="17"/>
      <c r="T39890" s="16"/>
      <c r="U39890" s="17"/>
      <c r="V39890" s="17"/>
      <c r="W39890" s="16"/>
      <c r="X39890" s="16"/>
      <c r="Y39890" s="16"/>
      <c r="Z39890" s="16"/>
      <c r="AA39890" s="16"/>
      <c r="AB39890" s="17"/>
    </row>
    <row r="39891" spans="19:28" x14ac:dyDescent="0.3">
      <c r="S39891" s="17"/>
      <c r="T39891" s="16"/>
      <c r="U39891" s="17"/>
      <c r="V39891" s="17"/>
      <c r="W39891" s="16"/>
      <c r="X39891" s="16"/>
      <c r="Y39891" s="16"/>
      <c r="Z39891" s="16"/>
      <c r="AA39891" s="16"/>
      <c r="AB39891" s="17"/>
    </row>
    <row r="39892" spans="19:28" x14ac:dyDescent="0.3">
      <c r="S39892" s="17"/>
      <c r="T39892" s="16"/>
      <c r="U39892" s="17"/>
      <c r="V39892" s="17"/>
      <c r="W39892" s="16"/>
      <c r="X39892" s="16"/>
      <c r="Y39892" s="16"/>
      <c r="Z39892" s="16"/>
      <c r="AA39892" s="16"/>
      <c r="AB39892" s="17"/>
    </row>
    <row r="39893" spans="19:28" x14ac:dyDescent="0.3">
      <c r="S39893" s="17"/>
      <c r="T39893" s="16"/>
      <c r="U39893" s="17"/>
      <c r="V39893" s="17"/>
      <c r="W39893" s="16"/>
      <c r="X39893" s="16"/>
      <c r="Y39893" s="16"/>
      <c r="Z39893" s="16"/>
      <c r="AA39893" s="16"/>
      <c r="AB39893" s="17"/>
    </row>
    <row r="39894" spans="19:28" x14ac:dyDescent="0.3">
      <c r="S39894" s="17"/>
      <c r="T39894" s="16"/>
      <c r="U39894" s="17"/>
      <c r="V39894" s="17"/>
      <c r="W39894" s="16"/>
      <c r="X39894" s="16"/>
      <c r="Y39894" s="16"/>
      <c r="Z39894" s="16"/>
      <c r="AA39894" s="16"/>
      <c r="AB39894" s="17"/>
    </row>
    <row r="39895" spans="19:28" x14ac:dyDescent="0.3">
      <c r="S39895" s="17"/>
      <c r="T39895" s="16"/>
      <c r="U39895" s="17"/>
      <c r="V39895" s="17"/>
      <c r="W39895" s="16"/>
      <c r="X39895" s="16"/>
      <c r="Y39895" s="16"/>
      <c r="Z39895" s="16"/>
      <c r="AA39895" s="16"/>
      <c r="AB39895" s="17"/>
    </row>
    <row r="39896" spans="19:28" x14ac:dyDescent="0.3">
      <c r="S39896" s="17"/>
      <c r="T39896" s="16"/>
      <c r="U39896" s="17"/>
      <c r="V39896" s="17"/>
      <c r="W39896" s="16"/>
      <c r="X39896" s="16"/>
      <c r="Y39896" s="16"/>
      <c r="Z39896" s="16"/>
      <c r="AA39896" s="16"/>
      <c r="AB39896" s="17"/>
    </row>
    <row r="39897" spans="19:28" x14ac:dyDescent="0.3">
      <c r="S39897" s="17"/>
      <c r="T39897" s="16"/>
      <c r="U39897" s="17"/>
      <c r="V39897" s="17"/>
      <c r="W39897" s="16"/>
      <c r="X39897" s="16"/>
      <c r="Y39897" s="16"/>
      <c r="Z39897" s="16"/>
      <c r="AA39897" s="16"/>
      <c r="AB39897" s="17"/>
    </row>
    <row r="39898" spans="19:28" x14ac:dyDescent="0.3">
      <c r="S39898" s="17"/>
      <c r="T39898" s="16"/>
      <c r="U39898" s="17"/>
      <c r="V39898" s="17"/>
      <c r="W39898" s="16"/>
      <c r="X39898" s="16"/>
      <c r="Y39898" s="16"/>
      <c r="Z39898" s="16"/>
      <c r="AA39898" s="16"/>
      <c r="AB39898" s="17"/>
    </row>
    <row r="39899" spans="19:28" x14ac:dyDescent="0.3">
      <c r="S39899" s="17"/>
      <c r="T39899" s="16"/>
      <c r="U39899" s="17"/>
      <c r="V39899" s="17"/>
      <c r="W39899" s="16"/>
      <c r="X39899" s="16"/>
      <c r="Y39899" s="16"/>
      <c r="Z39899" s="16"/>
      <c r="AA39899" s="16"/>
      <c r="AB39899" s="17"/>
    </row>
    <row r="39900" spans="19:28" x14ac:dyDescent="0.3">
      <c r="S39900" s="17"/>
      <c r="T39900" s="16"/>
      <c r="U39900" s="17"/>
      <c r="V39900" s="17"/>
      <c r="W39900" s="16"/>
      <c r="X39900" s="16"/>
      <c r="Y39900" s="16"/>
      <c r="Z39900" s="16"/>
      <c r="AA39900" s="16"/>
      <c r="AB39900" s="17"/>
    </row>
    <row r="39901" spans="19:28" x14ac:dyDescent="0.3">
      <c r="S39901" s="17"/>
      <c r="T39901" s="16"/>
      <c r="U39901" s="17"/>
      <c r="V39901" s="17"/>
      <c r="W39901" s="16"/>
      <c r="X39901" s="16"/>
      <c r="Y39901" s="16"/>
      <c r="Z39901" s="16"/>
      <c r="AA39901" s="16"/>
      <c r="AB39901" s="17"/>
    </row>
    <row r="39902" spans="19:28" x14ac:dyDescent="0.3">
      <c r="S39902" s="17"/>
      <c r="T39902" s="16"/>
      <c r="U39902" s="17"/>
      <c r="V39902" s="17"/>
      <c r="W39902" s="16"/>
      <c r="X39902" s="16"/>
      <c r="Y39902" s="16"/>
      <c r="Z39902" s="16"/>
      <c r="AA39902" s="16"/>
      <c r="AB39902" s="17"/>
    </row>
    <row r="39903" spans="19:28" x14ac:dyDescent="0.3">
      <c r="S39903" s="17"/>
      <c r="T39903" s="16"/>
      <c r="U39903" s="17"/>
      <c r="V39903" s="17"/>
      <c r="W39903" s="16"/>
      <c r="X39903" s="16"/>
      <c r="Y39903" s="16"/>
      <c r="Z39903" s="16"/>
      <c r="AA39903" s="16"/>
      <c r="AB39903" s="17"/>
    </row>
    <row r="39904" spans="19:28" x14ac:dyDescent="0.3">
      <c r="S39904" s="17"/>
      <c r="T39904" s="16"/>
      <c r="U39904" s="17"/>
      <c r="V39904" s="17"/>
      <c r="W39904" s="16"/>
      <c r="X39904" s="16"/>
      <c r="Y39904" s="16"/>
      <c r="Z39904" s="16"/>
      <c r="AA39904" s="16"/>
      <c r="AB39904" s="17"/>
    </row>
    <row r="39905" spans="19:28" x14ac:dyDescent="0.3">
      <c r="S39905" s="17"/>
      <c r="T39905" s="16"/>
      <c r="U39905" s="17"/>
      <c r="V39905" s="17"/>
      <c r="W39905" s="16"/>
      <c r="X39905" s="16"/>
      <c r="Y39905" s="16"/>
      <c r="Z39905" s="16"/>
      <c r="AA39905" s="16"/>
      <c r="AB39905" s="17"/>
    </row>
    <row r="39906" spans="19:28" x14ac:dyDescent="0.3">
      <c r="S39906" s="17"/>
      <c r="T39906" s="16"/>
      <c r="U39906" s="17"/>
      <c r="V39906" s="17"/>
      <c r="W39906" s="16"/>
      <c r="X39906" s="16"/>
      <c r="Y39906" s="16"/>
      <c r="Z39906" s="16"/>
      <c r="AA39906" s="16"/>
      <c r="AB39906" s="17"/>
    </row>
    <row r="39907" spans="19:28" x14ac:dyDescent="0.3">
      <c r="S39907" s="17"/>
      <c r="T39907" s="16"/>
      <c r="U39907" s="17"/>
      <c r="V39907" s="17"/>
      <c r="W39907" s="16"/>
      <c r="X39907" s="16"/>
      <c r="Y39907" s="16"/>
      <c r="Z39907" s="16"/>
      <c r="AA39907" s="16"/>
      <c r="AB39907" s="17"/>
    </row>
    <row r="39908" spans="19:28" x14ac:dyDescent="0.3">
      <c r="S39908" s="17"/>
      <c r="T39908" s="16"/>
      <c r="U39908" s="17"/>
      <c r="V39908" s="17"/>
      <c r="W39908" s="16"/>
      <c r="X39908" s="16"/>
      <c r="Y39908" s="16"/>
      <c r="Z39908" s="16"/>
      <c r="AA39908" s="16"/>
      <c r="AB39908" s="17"/>
    </row>
    <row r="39909" spans="19:28" x14ac:dyDescent="0.3">
      <c r="S39909" s="17"/>
      <c r="T39909" s="16"/>
      <c r="U39909" s="17"/>
      <c r="V39909" s="17"/>
      <c r="W39909" s="16"/>
      <c r="X39909" s="16"/>
      <c r="Y39909" s="16"/>
      <c r="Z39909" s="16"/>
      <c r="AA39909" s="16"/>
      <c r="AB39909" s="17"/>
    </row>
    <row r="39910" spans="19:28" x14ac:dyDescent="0.3">
      <c r="S39910" s="17"/>
      <c r="T39910" s="16"/>
      <c r="U39910" s="17"/>
      <c r="V39910" s="17"/>
      <c r="W39910" s="16"/>
      <c r="X39910" s="16"/>
      <c r="Y39910" s="16"/>
      <c r="Z39910" s="16"/>
      <c r="AA39910" s="16"/>
      <c r="AB39910" s="17"/>
    </row>
    <row r="39911" spans="19:28" x14ac:dyDescent="0.3">
      <c r="S39911" s="17"/>
      <c r="T39911" s="16"/>
      <c r="U39911" s="17"/>
      <c r="V39911" s="17"/>
      <c r="W39911" s="16"/>
      <c r="X39911" s="16"/>
      <c r="Y39911" s="16"/>
      <c r="Z39911" s="16"/>
      <c r="AA39911" s="16"/>
      <c r="AB39911" s="17"/>
    </row>
    <row r="39912" spans="19:28" x14ac:dyDescent="0.3">
      <c r="S39912" s="17"/>
      <c r="T39912" s="16"/>
      <c r="U39912" s="17"/>
      <c r="V39912" s="17"/>
      <c r="W39912" s="16"/>
      <c r="X39912" s="16"/>
      <c r="Y39912" s="16"/>
      <c r="Z39912" s="16"/>
      <c r="AA39912" s="16"/>
      <c r="AB39912" s="17"/>
    </row>
    <row r="39913" spans="19:28" x14ac:dyDescent="0.3">
      <c r="S39913" s="17"/>
      <c r="T39913" s="16"/>
      <c r="U39913" s="17"/>
      <c r="V39913" s="17"/>
      <c r="W39913" s="16"/>
      <c r="X39913" s="16"/>
      <c r="Y39913" s="16"/>
      <c r="Z39913" s="16"/>
      <c r="AA39913" s="16"/>
      <c r="AB39913" s="17"/>
    </row>
    <row r="39914" spans="19:28" x14ac:dyDescent="0.3">
      <c r="S39914" s="17"/>
      <c r="T39914" s="16"/>
      <c r="U39914" s="17"/>
      <c r="V39914" s="17"/>
      <c r="W39914" s="16"/>
      <c r="X39914" s="16"/>
      <c r="Y39914" s="16"/>
      <c r="Z39914" s="16"/>
      <c r="AA39914" s="16"/>
      <c r="AB39914" s="17"/>
    </row>
    <row r="39915" spans="19:28" x14ac:dyDescent="0.3">
      <c r="S39915" s="17"/>
      <c r="T39915" s="16"/>
      <c r="U39915" s="17"/>
      <c r="V39915" s="17"/>
      <c r="W39915" s="16"/>
      <c r="X39915" s="16"/>
      <c r="Y39915" s="16"/>
      <c r="Z39915" s="16"/>
      <c r="AA39915" s="16"/>
      <c r="AB39915" s="17"/>
    </row>
    <row r="39916" spans="19:28" x14ac:dyDescent="0.3">
      <c r="S39916" s="17"/>
      <c r="T39916" s="16"/>
      <c r="U39916" s="17"/>
      <c r="V39916" s="17"/>
      <c r="W39916" s="16"/>
      <c r="X39916" s="16"/>
      <c r="Y39916" s="16"/>
      <c r="Z39916" s="16"/>
      <c r="AA39916" s="16"/>
      <c r="AB39916" s="17"/>
    </row>
    <row r="39917" spans="19:28" x14ac:dyDescent="0.3">
      <c r="S39917" s="17"/>
      <c r="T39917" s="16"/>
      <c r="U39917" s="17"/>
      <c r="V39917" s="17"/>
      <c r="W39917" s="16"/>
      <c r="X39917" s="16"/>
      <c r="Y39917" s="16"/>
      <c r="Z39917" s="16"/>
      <c r="AA39917" s="16"/>
      <c r="AB39917" s="17"/>
    </row>
    <row r="39918" spans="19:28" x14ac:dyDescent="0.3">
      <c r="S39918" s="17"/>
      <c r="T39918" s="16"/>
      <c r="U39918" s="17"/>
      <c r="V39918" s="17"/>
      <c r="W39918" s="16"/>
      <c r="X39918" s="16"/>
      <c r="Y39918" s="16"/>
      <c r="Z39918" s="16"/>
      <c r="AA39918" s="16"/>
      <c r="AB39918" s="17"/>
    </row>
    <row r="39919" spans="19:28" x14ac:dyDescent="0.3">
      <c r="S39919" s="17"/>
      <c r="T39919" s="16"/>
      <c r="U39919" s="17"/>
      <c r="V39919" s="17"/>
      <c r="W39919" s="16"/>
      <c r="X39919" s="16"/>
      <c r="Y39919" s="16"/>
      <c r="Z39919" s="16"/>
      <c r="AA39919" s="16"/>
      <c r="AB39919" s="17"/>
    </row>
    <row r="39920" spans="19:28" x14ac:dyDescent="0.3">
      <c r="S39920" s="17"/>
      <c r="T39920" s="16"/>
      <c r="U39920" s="17"/>
      <c r="V39920" s="17"/>
      <c r="W39920" s="16"/>
      <c r="X39920" s="16"/>
      <c r="Y39920" s="16"/>
      <c r="Z39920" s="16"/>
      <c r="AA39920" s="16"/>
      <c r="AB39920" s="17"/>
    </row>
    <row r="39921" spans="19:28" x14ac:dyDescent="0.3">
      <c r="S39921" s="17"/>
      <c r="T39921" s="16"/>
      <c r="U39921" s="17"/>
      <c r="V39921" s="17"/>
      <c r="W39921" s="16"/>
      <c r="X39921" s="16"/>
      <c r="Y39921" s="16"/>
      <c r="Z39921" s="16"/>
      <c r="AA39921" s="16"/>
      <c r="AB39921" s="17"/>
    </row>
    <row r="39922" spans="19:28" x14ac:dyDescent="0.3">
      <c r="S39922" s="17"/>
      <c r="T39922" s="16"/>
      <c r="U39922" s="17"/>
      <c r="V39922" s="17"/>
      <c r="W39922" s="16"/>
      <c r="X39922" s="16"/>
      <c r="Y39922" s="16"/>
      <c r="Z39922" s="16"/>
      <c r="AA39922" s="16"/>
      <c r="AB39922" s="17"/>
    </row>
    <row r="39923" spans="19:28" x14ac:dyDescent="0.3">
      <c r="S39923" s="17"/>
      <c r="T39923" s="16"/>
      <c r="U39923" s="17"/>
      <c r="V39923" s="17"/>
      <c r="W39923" s="16"/>
      <c r="X39923" s="16"/>
      <c r="Y39923" s="16"/>
      <c r="Z39923" s="16"/>
      <c r="AA39923" s="16"/>
      <c r="AB39923" s="17"/>
    </row>
    <row r="39924" spans="19:28" x14ac:dyDescent="0.3">
      <c r="S39924" s="17"/>
      <c r="T39924" s="16"/>
      <c r="U39924" s="17"/>
      <c r="V39924" s="17"/>
      <c r="W39924" s="16"/>
      <c r="X39924" s="16"/>
      <c r="Y39924" s="16"/>
      <c r="Z39924" s="16"/>
      <c r="AA39924" s="16"/>
      <c r="AB39924" s="17"/>
    </row>
    <row r="39925" spans="19:28" x14ac:dyDescent="0.3">
      <c r="S39925" s="17"/>
      <c r="T39925" s="16"/>
      <c r="U39925" s="17"/>
      <c r="V39925" s="17"/>
      <c r="W39925" s="16"/>
      <c r="X39925" s="16"/>
      <c r="Y39925" s="16"/>
      <c r="Z39925" s="16"/>
      <c r="AA39925" s="16"/>
      <c r="AB39925" s="17"/>
    </row>
    <row r="39926" spans="19:28" x14ac:dyDescent="0.3">
      <c r="S39926" s="17"/>
      <c r="T39926" s="16"/>
      <c r="U39926" s="17"/>
      <c r="V39926" s="17"/>
      <c r="W39926" s="16"/>
      <c r="X39926" s="16"/>
      <c r="Y39926" s="16"/>
      <c r="Z39926" s="16"/>
      <c r="AA39926" s="16"/>
      <c r="AB39926" s="17"/>
    </row>
    <row r="39927" spans="19:28" x14ac:dyDescent="0.3">
      <c r="S39927" s="17"/>
      <c r="T39927" s="16"/>
      <c r="U39927" s="17"/>
      <c r="V39927" s="17"/>
      <c r="W39927" s="16"/>
      <c r="X39927" s="16"/>
      <c r="Y39927" s="16"/>
      <c r="Z39927" s="16"/>
      <c r="AA39927" s="16"/>
      <c r="AB39927" s="17"/>
    </row>
    <row r="39928" spans="19:28" x14ac:dyDescent="0.3">
      <c r="S39928" s="17"/>
      <c r="T39928" s="16"/>
      <c r="U39928" s="17"/>
      <c r="V39928" s="17"/>
      <c r="W39928" s="16"/>
      <c r="X39928" s="16"/>
      <c r="Y39928" s="16"/>
      <c r="Z39928" s="16"/>
      <c r="AA39928" s="16"/>
      <c r="AB39928" s="17"/>
    </row>
    <row r="39929" spans="19:28" x14ac:dyDescent="0.3">
      <c r="S39929" s="17"/>
      <c r="T39929" s="16"/>
      <c r="U39929" s="17"/>
      <c r="V39929" s="17"/>
      <c r="W39929" s="16"/>
      <c r="X39929" s="16"/>
      <c r="Y39929" s="16"/>
      <c r="Z39929" s="16"/>
      <c r="AA39929" s="16"/>
      <c r="AB39929" s="17"/>
    </row>
    <row r="39930" spans="19:28" x14ac:dyDescent="0.3">
      <c r="S39930" s="17"/>
      <c r="T39930" s="16"/>
      <c r="U39930" s="17"/>
      <c r="V39930" s="17"/>
      <c r="W39930" s="16"/>
      <c r="X39930" s="16"/>
      <c r="Y39930" s="16"/>
      <c r="Z39930" s="16"/>
      <c r="AA39930" s="16"/>
      <c r="AB39930" s="17"/>
    </row>
    <row r="39931" spans="19:28" x14ac:dyDescent="0.3">
      <c r="S39931" s="17"/>
      <c r="T39931" s="16"/>
      <c r="U39931" s="17"/>
      <c r="V39931" s="17"/>
      <c r="W39931" s="16"/>
      <c r="X39931" s="16"/>
      <c r="Y39931" s="16"/>
      <c r="Z39931" s="16"/>
      <c r="AA39931" s="16"/>
      <c r="AB39931" s="17"/>
    </row>
    <row r="39932" spans="19:28" x14ac:dyDescent="0.3">
      <c r="S39932" s="17"/>
      <c r="T39932" s="16"/>
      <c r="U39932" s="17"/>
      <c r="V39932" s="17"/>
      <c r="W39932" s="16"/>
      <c r="X39932" s="16"/>
      <c r="Y39932" s="16"/>
      <c r="Z39932" s="16"/>
      <c r="AA39932" s="16"/>
      <c r="AB39932" s="17"/>
    </row>
    <row r="39933" spans="19:28" x14ac:dyDescent="0.3">
      <c r="S39933" s="17"/>
      <c r="T39933" s="16"/>
      <c r="U39933" s="17"/>
      <c r="V39933" s="17"/>
      <c r="W39933" s="16"/>
      <c r="X39933" s="16"/>
      <c r="Y39933" s="16"/>
      <c r="Z39933" s="16"/>
      <c r="AA39933" s="16"/>
      <c r="AB39933" s="17"/>
    </row>
    <row r="39934" spans="19:28" x14ac:dyDescent="0.3">
      <c r="S39934" s="17"/>
      <c r="T39934" s="16"/>
      <c r="U39934" s="17"/>
      <c r="V39934" s="17"/>
      <c r="W39934" s="16"/>
      <c r="X39934" s="16"/>
      <c r="Y39934" s="16"/>
      <c r="Z39934" s="16"/>
      <c r="AA39934" s="16"/>
      <c r="AB39934" s="17"/>
    </row>
    <row r="39935" spans="19:28" x14ac:dyDescent="0.3">
      <c r="S39935" s="17"/>
      <c r="T39935" s="16"/>
      <c r="U39935" s="17"/>
      <c r="V39935" s="17"/>
      <c r="W39935" s="16"/>
      <c r="X39935" s="16"/>
      <c r="Y39935" s="16"/>
      <c r="Z39935" s="16"/>
      <c r="AA39935" s="16"/>
      <c r="AB39935" s="17"/>
    </row>
    <row r="39936" spans="19:28" x14ac:dyDescent="0.3">
      <c r="S39936" s="17"/>
      <c r="T39936" s="16"/>
      <c r="U39936" s="17"/>
      <c r="V39936" s="17"/>
      <c r="W39936" s="16"/>
      <c r="X39936" s="16"/>
      <c r="Y39936" s="16"/>
      <c r="Z39936" s="16"/>
      <c r="AA39936" s="16"/>
      <c r="AB39936" s="17"/>
    </row>
    <row r="39937" spans="19:28" x14ac:dyDescent="0.3">
      <c r="S39937" s="17"/>
      <c r="T39937" s="16"/>
      <c r="U39937" s="17"/>
      <c r="V39937" s="17"/>
      <c r="W39937" s="16"/>
      <c r="X39937" s="16"/>
      <c r="Y39937" s="16"/>
      <c r="Z39937" s="16"/>
      <c r="AA39937" s="16"/>
      <c r="AB39937" s="17"/>
    </row>
    <row r="39938" spans="19:28" x14ac:dyDescent="0.3">
      <c r="S39938" s="17"/>
      <c r="T39938" s="16"/>
      <c r="U39938" s="17"/>
      <c r="V39938" s="17"/>
      <c r="W39938" s="16"/>
      <c r="X39938" s="16"/>
      <c r="Y39938" s="16"/>
      <c r="Z39938" s="16"/>
      <c r="AA39938" s="16"/>
      <c r="AB39938" s="17"/>
    </row>
    <row r="39939" spans="19:28" x14ac:dyDescent="0.3">
      <c r="S39939" s="17"/>
      <c r="T39939" s="16"/>
      <c r="U39939" s="17"/>
      <c r="V39939" s="17"/>
      <c r="W39939" s="16"/>
      <c r="X39939" s="16"/>
      <c r="Y39939" s="16"/>
      <c r="Z39939" s="16"/>
      <c r="AA39939" s="16"/>
      <c r="AB39939" s="17"/>
    </row>
    <row r="39940" spans="19:28" x14ac:dyDescent="0.3">
      <c r="S39940" s="17"/>
      <c r="T39940" s="16"/>
      <c r="U39940" s="17"/>
      <c r="V39940" s="17"/>
      <c r="W39940" s="16"/>
      <c r="X39940" s="16"/>
      <c r="Y39940" s="16"/>
      <c r="Z39940" s="16"/>
      <c r="AA39940" s="16"/>
      <c r="AB39940" s="17"/>
    </row>
    <row r="39941" spans="19:28" x14ac:dyDescent="0.3">
      <c r="S39941" s="17"/>
      <c r="T39941" s="16"/>
      <c r="U39941" s="17"/>
      <c r="V39941" s="17"/>
      <c r="W39941" s="16"/>
      <c r="X39941" s="16"/>
      <c r="Y39941" s="16"/>
      <c r="Z39941" s="16"/>
      <c r="AA39941" s="16"/>
      <c r="AB39941" s="17"/>
    </row>
    <row r="39942" spans="19:28" x14ac:dyDescent="0.3">
      <c r="S39942" s="17"/>
      <c r="T39942" s="16"/>
      <c r="U39942" s="17"/>
      <c r="V39942" s="17"/>
      <c r="W39942" s="16"/>
      <c r="X39942" s="16"/>
      <c r="Y39942" s="16"/>
      <c r="Z39942" s="16"/>
      <c r="AA39942" s="16"/>
      <c r="AB39942" s="17"/>
    </row>
    <row r="39943" spans="19:28" x14ac:dyDescent="0.3">
      <c r="S39943" s="17"/>
      <c r="T39943" s="16"/>
      <c r="U39943" s="17"/>
      <c r="V39943" s="17"/>
      <c r="W39943" s="16"/>
      <c r="X39943" s="16"/>
      <c r="Y39943" s="16"/>
      <c r="Z39943" s="16"/>
      <c r="AA39943" s="16"/>
      <c r="AB39943" s="17"/>
    </row>
    <row r="39944" spans="19:28" x14ac:dyDescent="0.3">
      <c r="S39944" s="17"/>
      <c r="T39944" s="16"/>
      <c r="U39944" s="17"/>
      <c r="V39944" s="17"/>
      <c r="W39944" s="16"/>
      <c r="X39944" s="16"/>
      <c r="Y39944" s="16"/>
      <c r="Z39944" s="16"/>
      <c r="AA39944" s="16"/>
      <c r="AB39944" s="17"/>
    </row>
    <row r="39945" spans="19:28" x14ac:dyDescent="0.3">
      <c r="S39945" s="17"/>
      <c r="T39945" s="16"/>
      <c r="U39945" s="17"/>
      <c r="V39945" s="17"/>
      <c r="W39945" s="16"/>
      <c r="X39945" s="16"/>
      <c r="Y39945" s="16"/>
      <c r="Z39945" s="16"/>
      <c r="AA39945" s="16"/>
      <c r="AB39945" s="17"/>
    </row>
    <row r="39946" spans="19:28" x14ac:dyDescent="0.3">
      <c r="S39946" s="17"/>
      <c r="T39946" s="16"/>
      <c r="U39946" s="17"/>
      <c r="V39946" s="17"/>
      <c r="W39946" s="16"/>
      <c r="X39946" s="16"/>
      <c r="Y39946" s="16"/>
      <c r="Z39946" s="16"/>
      <c r="AA39946" s="16"/>
      <c r="AB39946" s="17"/>
    </row>
    <row r="39947" spans="19:28" x14ac:dyDescent="0.3">
      <c r="S39947" s="17"/>
      <c r="T39947" s="16"/>
      <c r="U39947" s="17"/>
      <c r="V39947" s="17"/>
      <c r="W39947" s="16"/>
      <c r="X39947" s="16"/>
      <c r="Y39947" s="16"/>
      <c r="Z39947" s="16"/>
      <c r="AA39947" s="16"/>
      <c r="AB39947" s="17"/>
    </row>
    <row r="39948" spans="19:28" x14ac:dyDescent="0.3">
      <c r="S39948" s="17"/>
      <c r="T39948" s="16"/>
      <c r="U39948" s="17"/>
      <c r="V39948" s="17"/>
      <c r="W39948" s="16"/>
      <c r="X39948" s="16"/>
      <c r="Y39948" s="16"/>
      <c r="Z39948" s="16"/>
      <c r="AA39948" s="16"/>
      <c r="AB39948" s="17"/>
    </row>
    <row r="39949" spans="19:28" x14ac:dyDescent="0.3">
      <c r="S39949" s="17"/>
      <c r="T39949" s="16"/>
      <c r="U39949" s="17"/>
      <c r="V39949" s="17"/>
      <c r="W39949" s="16"/>
      <c r="X39949" s="16"/>
      <c r="Y39949" s="16"/>
      <c r="Z39949" s="16"/>
      <c r="AA39949" s="16"/>
      <c r="AB39949" s="17"/>
    </row>
    <row r="39950" spans="19:28" x14ac:dyDescent="0.3">
      <c r="S39950" s="17"/>
      <c r="T39950" s="16"/>
      <c r="U39950" s="17"/>
      <c r="V39950" s="17"/>
      <c r="W39950" s="16"/>
      <c r="X39950" s="16"/>
      <c r="Y39950" s="16"/>
      <c r="Z39950" s="16"/>
      <c r="AA39950" s="16"/>
      <c r="AB39950" s="17"/>
    </row>
    <row r="39951" spans="19:28" x14ac:dyDescent="0.3">
      <c r="S39951" s="17"/>
      <c r="T39951" s="16"/>
      <c r="U39951" s="17"/>
      <c r="V39951" s="17"/>
      <c r="W39951" s="16"/>
      <c r="X39951" s="16"/>
      <c r="Y39951" s="16"/>
      <c r="Z39951" s="16"/>
      <c r="AA39951" s="16"/>
      <c r="AB39951" s="17"/>
    </row>
    <row r="39952" spans="19:28" x14ac:dyDescent="0.3">
      <c r="S39952" s="17"/>
      <c r="T39952" s="16"/>
      <c r="U39952" s="17"/>
      <c r="V39952" s="17"/>
      <c r="W39952" s="16"/>
      <c r="X39952" s="16"/>
      <c r="Y39952" s="16"/>
      <c r="Z39952" s="16"/>
      <c r="AA39952" s="16"/>
      <c r="AB39952" s="17"/>
    </row>
    <row r="39953" spans="19:28" x14ac:dyDescent="0.3">
      <c r="S39953" s="17"/>
      <c r="T39953" s="16"/>
      <c r="U39953" s="17"/>
      <c r="V39953" s="17"/>
      <c r="W39953" s="16"/>
      <c r="X39953" s="16"/>
      <c r="Y39953" s="16"/>
      <c r="Z39953" s="16"/>
      <c r="AA39953" s="16"/>
      <c r="AB39953" s="17"/>
    </row>
    <row r="39954" spans="19:28" x14ac:dyDescent="0.3">
      <c r="S39954" s="17"/>
      <c r="T39954" s="16"/>
      <c r="U39954" s="17"/>
      <c r="V39954" s="17"/>
      <c r="W39954" s="16"/>
      <c r="X39954" s="16"/>
      <c r="Y39954" s="16"/>
      <c r="Z39954" s="16"/>
      <c r="AA39954" s="16"/>
      <c r="AB39954" s="17"/>
    </row>
    <row r="39955" spans="19:28" x14ac:dyDescent="0.3">
      <c r="S39955" s="17"/>
      <c r="T39955" s="16"/>
      <c r="U39955" s="17"/>
      <c r="V39955" s="17"/>
      <c r="W39955" s="16"/>
      <c r="X39955" s="16"/>
      <c r="Y39955" s="16"/>
      <c r="Z39955" s="16"/>
      <c r="AA39955" s="16"/>
      <c r="AB39955" s="17"/>
    </row>
    <row r="39956" spans="19:28" x14ac:dyDescent="0.3">
      <c r="S39956" s="17"/>
      <c r="T39956" s="16"/>
      <c r="U39956" s="17"/>
      <c r="V39956" s="17"/>
      <c r="W39956" s="16"/>
      <c r="X39956" s="16"/>
      <c r="Y39956" s="16"/>
      <c r="Z39956" s="16"/>
      <c r="AA39956" s="16"/>
      <c r="AB39956" s="17"/>
    </row>
    <row r="39957" spans="19:28" x14ac:dyDescent="0.3">
      <c r="S39957" s="17"/>
      <c r="T39957" s="16"/>
      <c r="U39957" s="17"/>
      <c r="V39957" s="17"/>
      <c r="W39957" s="16"/>
      <c r="X39957" s="16"/>
      <c r="Y39957" s="16"/>
      <c r="Z39957" s="16"/>
      <c r="AA39957" s="16"/>
      <c r="AB39957" s="17"/>
    </row>
    <row r="39958" spans="19:28" x14ac:dyDescent="0.3">
      <c r="S39958" s="17"/>
      <c r="T39958" s="16"/>
      <c r="U39958" s="17"/>
      <c r="V39958" s="17"/>
      <c r="W39958" s="16"/>
      <c r="X39958" s="16"/>
      <c r="Y39958" s="16"/>
      <c r="Z39958" s="16"/>
      <c r="AA39958" s="16"/>
      <c r="AB39958" s="17"/>
    </row>
    <row r="39959" spans="19:28" x14ac:dyDescent="0.3">
      <c r="S39959" s="17"/>
      <c r="T39959" s="16"/>
      <c r="U39959" s="17"/>
      <c r="V39959" s="17"/>
      <c r="W39959" s="16"/>
      <c r="X39959" s="16"/>
      <c r="Y39959" s="16"/>
      <c r="Z39959" s="16"/>
      <c r="AA39959" s="16"/>
      <c r="AB39959" s="17"/>
    </row>
    <row r="39960" spans="19:28" x14ac:dyDescent="0.3">
      <c r="S39960" s="17"/>
      <c r="T39960" s="16"/>
      <c r="U39960" s="17"/>
      <c r="V39960" s="17"/>
      <c r="W39960" s="16"/>
      <c r="X39960" s="16"/>
      <c r="Y39960" s="16"/>
      <c r="Z39960" s="16"/>
      <c r="AA39960" s="16"/>
      <c r="AB39960" s="17"/>
    </row>
    <row r="39961" spans="19:28" x14ac:dyDescent="0.3">
      <c r="S39961" s="17"/>
      <c r="T39961" s="16"/>
      <c r="U39961" s="17"/>
      <c r="V39961" s="17"/>
      <c r="W39961" s="16"/>
      <c r="X39961" s="16"/>
      <c r="Y39961" s="16"/>
      <c r="Z39961" s="16"/>
      <c r="AA39961" s="16"/>
      <c r="AB39961" s="17"/>
    </row>
    <row r="39962" spans="19:28" x14ac:dyDescent="0.3">
      <c r="S39962" s="17"/>
      <c r="T39962" s="16"/>
      <c r="U39962" s="17"/>
      <c r="V39962" s="17"/>
      <c r="W39962" s="16"/>
      <c r="X39962" s="16"/>
      <c r="Y39962" s="16"/>
      <c r="Z39962" s="16"/>
      <c r="AA39962" s="16"/>
      <c r="AB39962" s="17"/>
    </row>
    <row r="39963" spans="19:28" x14ac:dyDescent="0.3">
      <c r="S39963" s="17"/>
      <c r="T39963" s="16"/>
      <c r="U39963" s="17"/>
      <c r="V39963" s="17"/>
      <c r="W39963" s="16"/>
      <c r="X39963" s="16"/>
      <c r="Y39963" s="16"/>
      <c r="Z39963" s="16"/>
      <c r="AA39963" s="16"/>
      <c r="AB39963" s="17"/>
    </row>
    <row r="39964" spans="19:28" x14ac:dyDescent="0.3">
      <c r="S39964" s="17"/>
      <c r="T39964" s="16"/>
      <c r="U39964" s="17"/>
      <c r="V39964" s="17"/>
      <c r="W39964" s="16"/>
      <c r="X39964" s="16"/>
      <c r="Y39964" s="16"/>
      <c r="Z39964" s="16"/>
      <c r="AA39964" s="16"/>
      <c r="AB39964" s="17"/>
    </row>
    <row r="39965" spans="19:28" x14ac:dyDescent="0.3">
      <c r="S39965" s="17"/>
      <c r="T39965" s="16"/>
      <c r="U39965" s="17"/>
      <c r="V39965" s="17"/>
      <c r="W39965" s="16"/>
      <c r="X39965" s="16"/>
      <c r="Y39965" s="16"/>
      <c r="Z39965" s="16"/>
      <c r="AA39965" s="16"/>
      <c r="AB39965" s="17"/>
    </row>
    <row r="39966" spans="19:28" x14ac:dyDescent="0.3">
      <c r="S39966" s="17"/>
      <c r="T39966" s="16"/>
      <c r="U39966" s="17"/>
      <c r="V39966" s="17"/>
      <c r="W39966" s="16"/>
      <c r="X39966" s="16"/>
      <c r="Y39966" s="16"/>
      <c r="Z39966" s="16"/>
      <c r="AA39966" s="16"/>
      <c r="AB39966" s="17"/>
    </row>
    <row r="39967" spans="19:28" x14ac:dyDescent="0.3">
      <c r="S39967" s="17"/>
      <c r="T39967" s="16"/>
      <c r="U39967" s="17"/>
      <c r="V39967" s="17"/>
      <c r="W39967" s="16"/>
      <c r="X39967" s="16"/>
      <c r="Y39967" s="16"/>
      <c r="Z39967" s="16"/>
      <c r="AA39967" s="16"/>
      <c r="AB39967" s="17"/>
    </row>
    <row r="39968" spans="19:28" x14ac:dyDescent="0.3">
      <c r="S39968" s="17"/>
      <c r="T39968" s="16"/>
      <c r="U39968" s="17"/>
      <c r="V39968" s="17"/>
      <c r="W39968" s="16"/>
      <c r="X39968" s="16"/>
      <c r="Y39968" s="16"/>
      <c r="Z39968" s="16"/>
      <c r="AA39968" s="16"/>
      <c r="AB39968" s="17"/>
    </row>
    <row r="39969" spans="19:28" x14ac:dyDescent="0.3">
      <c r="S39969" s="17"/>
      <c r="T39969" s="16"/>
      <c r="U39969" s="17"/>
      <c r="V39969" s="17"/>
      <c r="W39969" s="16"/>
      <c r="X39969" s="16"/>
      <c r="Y39969" s="16"/>
      <c r="Z39969" s="16"/>
      <c r="AA39969" s="16"/>
      <c r="AB39969" s="17"/>
    </row>
    <row r="39970" spans="19:28" x14ac:dyDescent="0.3">
      <c r="S39970" s="17"/>
      <c r="T39970" s="16"/>
      <c r="U39970" s="17"/>
      <c r="V39970" s="17"/>
      <c r="W39970" s="16"/>
      <c r="X39970" s="16"/>
      <c r="Y39970" s="16"/>
      <c r="Z39970" s="16"/>
      <c r="AA39970" s="16"/>
      <c r="AB39970" s="17"/>
    </row>
    <row r="39971" spans="19:28" x14ac:dyDescent="0.3">
      <c r="S39971" s="17"/>
      <c r="T39971" s="16"/>
      <c r="U39971" s="17"/>
      <c r="V39971" s="17"/>
      <c r="W39971" s="16"/>
      <c r="X39971" s="16"/>
      <c r="Y39971" s="16"/>
      <c r="Z39971" s="16"/>
      <c r="AA39971" s="16"/>
      <c r="AB39971" s="17"/>
    </row>
    <row r="39972" spans="19:28" x14ac:dyDescent="0.3">
      <c r="S39972" s="17"/>
      <c r="T39972" s="16"/>
      <c r="U39972" s="17"/>
      <c r="V39972" s="17"/>
      <c r="W39972" s="16"/>
      <c r="X39972" s="16"/>
      <c r="Y39972" s="16"/>
      <c r="Z39972" s="16"/>
      <c r="AA39972" s="16"/>
      <c r="AB39972" s="17"/>
    </row>
    <row r="39973" spans="19:28" x14ac:dyDescent="0.3">
      <c r="S39973" s="17"/>
      <c r="T39973" s="16"/>
      <c r="U39973" s="17"/>
      <c r="V39973" s="17"/>
      <c r="W39973" s="16"/>
      <c r="X39973" s="16"/>
      <c r="Y39973" s="16"/>
      <c r="Z39973" s="16"/>
      <c r="AA39973" s="16"/>
      <c r="AB39973" s="17"/>
    </row>
    <row r="39974" spans="19:28" x14ac:dyDescent="0.3">
      <c r="S39974" s="17"/>
      <c r="T39974" s="16"/>
      <c r="U39974" s="17"/>
      <c r="V39974" s="17"/>
      <c r="W39974" s="16"/>
      <c r="X39974" s="16"/>
      <c r="Y39974" s="16"/>
      <c r="Z39974" s="16"/>
      <c r="AA39974" s="16"/>
      <c r="AB39974" s="17"/>
    </row>
    <row r="39975" spans="19:28" x14ac:dyDescent="0.3">
      <c r="S39975" s="17"/>
      <c r="T39975" s="16"/>
      <c r="U39975" s="17"/>
      <c r="V39975" s="17"/>
      <c r="W39975" s="16"/>
      <c r="X39975" s="16"/>
      <c r="Y39975" s="16"/>
      <c r="Z39975" s="16"/>
      <c r="AA39975" s="16"/>
      <c r="AB39975" s="17"/>
    </row>
    <row r="39976" spans="19:28" x14ac:dyDescent="0.3">
      <c r="S39976" s="17"/>
      <c r="T39976" s="16"/>
      <c r="U39976" s="17"/>
      <c r="V39976" s="17"/>
      <c r="W39976" s="16"/>
      <c r="X39976" s="16"/>
      <c r="Y39976" s="16"/>
      <c r="Z39976" s="16"/>
      <c r="AA39976" s="16"/>
      <c r="AB39976" s="17"/>
    </row>
    <row r="39977" spans="19:28" x14ac:dyDescent="0.3">
      <c r="S39977" s="17"/>
      <c r="T39977" s="16"/>
      <c r="U39977" s="17"/>
      <c r="V39977" s="17"/>
      <c r="W39977" s="16"/>
      <c r="X39977" s="16"/>
      <c r="Y39977" s="16"/>
      <c r="Z39977" s="16"/>
      <c r="AA39977" s="16"/>
      <c r="AB39977" s="17"/>
    </row>
    <row r="39978" spans="19:28" x14ac:dyDescent="0.3">
      <c r="S39978" s="17"/>
      <c r="T39978" s="16"/>
      <c r="U39978" s="17"/>
      <c r="V39978" s="17"/>
      <c r="W39978" s="16"/>
      <c r="X39978" s="16"/>
      <c r="Y39978" s="16"/>
      <c r="Z39978" s="16"/>
      <c r="AA39978" s="16"/>
      <c r="AB39978" s="17"/>
    </row>
    <row r="39979" spans="19:28" x14ac:dyDescent="0.3">
      <c r="S39979" s="17"/>
      <c r="T39979" s="16"/>
      <c r="U39979" s="17"/>
      <c r="V39979" s="17"/>
      <c r="W39979" s="16"/>
      <c r="X39979" s="16"/>
      <c r="Y39979" s="16"/>
      <c r="Z39979" s="16"/>
      <c r="AA39979" s="16"/>
      <c r="AB39979" s="17"/>
    </row>
    <row r="39980" spans="19:28" x14ac:dyDescent="0.3">
      <c r="S39980" s="17"/>
      <c r="T39980" s="16"/>
      <c r="U39980" s="17"/>
      <c r="V39980" s="17"/>
      <c r="W39980" s="16"/>
      <c r="X39980" s="16"/>
      <c r="Y39980" s="16"/>
      <c r="Z39980" s="16"/>
      <c r="AA39980" s="16"/>
      <c r="AB39980" s="17"/>
    </row>
    <row r="39981" spans="19:28" x14ac:dyDescent="0.3">
      <c r="S39981" s="17"/>
      <c r="T39981" s="16"/>
      <c r="U39981" s="17"/>
      <c r="V39981" s="17"/>
      <c r="W39981" s="16"/>
      <c r="X39981" s="16"/>
      <c r="Y39981" s="16"/>
      <c r="Z39981" s="16"/>
      <c r="AA39981" s="16"/>
      <c r="AB39981" s="17"/>
    </row>
    <row r="39982" spans="19:28" x14ac:dyDescent="0.3">
      <c r="S39982" s="17"/>
      <c r="T39982" s="16"/>
      <c r="U39982" s="17"/>
      <c r="V39982" s="17"/>
      <c r="W39982" s="16"/>
      <c r="X39982" s="16"/>
      <c r="Y39982" s="16"/>
      <c r="Z39982" s="16"/>
      <c r="AA39982" s="16"/>
      <c r="AB39982" s="17"/>
    </row>
    <row r="39983" spans="19:28" x14ac:dyDescent="0.3">
      <c r="S39983" s="17"/>
      <c r="T39983" s="16"/>
      <c r="U39983" s="17"/>
      <c r="V39983" s="17"/>
      <c r="W39983" s="16"/>
      <c r="X39983" s="16"/>
      <c r="Y39983" s="16"/>
      <c r="Z39983" s="16"/>
      <c r="AA39983" s="16"/>
      <c r="AB39983" s="17"/>
    </row>
    <row r="39984" spans="19:28" x14ac:dyDescent="0.3">
      <c r="S39984" s="17"/>
      <c r="T39984" s="16"/>
      <c r="U39984" s="17"/>
      <c r="V39984" s="17"/>
      <c r="W39984" s="16"/>
      <c r="X39984" s="16"/>
      <c r="Y39984" s="16"/>
      <c r="Z39984" s="16"/>
      <c r="AA39984" s="16"/>
      <c r="AB39984" s="17"/>
    </row>
    <row r="39985" spans="19:28" x14ac:dyDescent="0.3">
      <c r="S39985" s="17"/>
      <c r="T39985" s="16"/>
      <c r="U39985" s="17"/>
      <c r="V39985" s="17"/>
      <c r="W39985" s="16"/>
      <c r="X39985" s="16"/>
      <c r="Y39985" s="16"/>
      <c r="Z39985" s="16"/>
      <c r="AA39985" s="16"/>
      <c r="AB39985" s="17"/>
    </row>
    <row r="39986" spans="19:28" x14ac:dyDescent="0.3">
      <c r="S39986" s="17"/>
      <c r="T39986" s="16"/>
      <c r="U39986" s="17"/>
      <c r="V39986" s="17"/>
      <c r="W39986" s="16"/>
      <c r="X39986" s="16"/>
      <c r="Y39986" s="16"/>
      <c r="Z39986" s="16"/>
      <c r="AA39986" s="16"/>
      <c r="AB39986" s="17"/>
    </row>
    <row r="39987" spans="19:28" x14ac:dyDescent="0.3">
      <c r="S39987" s="17"/>
      <c r="T39987" s="16"/>
      <c r="U39987" s="17"/>
      <c r="V39987" s="17"/>
      <c r="W39987" s="16"/>
      <c r="X39987" s="16"/>
      <c r="Y39987" s="16"/>
      <c r="Z39987" s="16"/>
      <c r="AA39987" s="16"/>
      <c r="AB39987" s="17"/>
    </row>
    <row r="39988" spans="19:28" x14ac:dyDescent="0.3">
      <c r="S39988" s="17"/>
      <c r="T39988" s="16"/>
      <c r="U39988" s="17"/>
      <c r="V39988" s="17"/>
      <c r="W39988" s="16"/>
      <c r="X39988" s="16"/>
      <c r="Y39988" s="16"/>
      <c r="Z39988" s="16"/>
      <c r="AA39988" s="16"/>
      <c r="AB39988" s="17"/>
    </row>
    <row r="39989" spans="19:28" x14ac:dyDescent="0.3">
      <c r="S39989" s="17"/>
      <c r="T39989" s="16"/>
      <c r="U39989" s="17"/>
      <c r="V39989" s="17"/>
      <c r="W39989" s="16"/>
      <c r="X39989" s="16"/>
      <c r="Y39989" s="16"/>
      <c r="Z39989" s="16"/>
      <c r="AA39989" s="16"/>
      <c r="AB39989" s="17"/>
    </row>
    <row r="39990" spans="19:28" x14ac:dyDescent="0.3">
      <c r="S39990" s="17"/>
      <c r="T39990" s="16"/>
      <c r="U39990" s="17"/>
      <c r="V39990" s="17"/>
      <c r="W39990" s="16"/>
      <c r="X39990" s="16"/>
      <c r="Y39990" s="16"/>
      <c r="Z39990" s="16"/>
      <c r="AA39990" s="16"/>
      <c r="AB39990" s="17"/>
    </row>
    <row r="39991" spans="19:28" x14ac:dyDescent="0.3">
      <c r="S39991" s="17"/>
      <c r="T39991" s="16"/>
      <c r="U39991" s="17"/>
      <c r="V39991" s="17"/>
      <c r="W39991" s="16"/>
      <c r="X39991" s="16"/>
      <c r="Y39991" s="16"/>
      <c r="Z39991" s="16"/>
      <c r="AA39991" s="16"/>
      <c r="AB39991" s="17"/>
    </row>
    <row r="39992" spans="19:28" x14ac:dyDescent="0.3">
      <c r="S39992" s="17"/>
      <c r="T39992" s="16"/>
      <c r="U39992" s="17"/>
      <c r="V39992" s="17"/>
      <c r="W39992" s="16"/>
      <c r="X39992" s="16"/>
      <c r="Y39992" s="16"/>
      <c r="Z39992" s="16"/>
      <c r="AA39992" s="16"/>
      <c r="AB39992" s="17"/>
    </row>
    <row r="39993" spans="19:28" x14ac:dyDescent="0.3">
      <c r="S39993" s="17"/>
      <c r="T39993" s="16"/>
      <c r="U39993" s="17"/>
      <c r="V39993" s="17"/>
      <c r="W39993" s="16"/>
      <c r="X39993" s="16"/>
      <c r="Y39993" s="16"/>
      <c r="Z39993" s="16"/>
      <c r="AA39993" s="16"/>
      <c r="AB39993" s="17"/>
    </row>
    <row r="39994" spans="19:28" x14ac:dyDescent="0.3">
      <c r="S39994" s="17"/>
      <c r="T39994" s="16"/>
      <c r="U39994" s="17"/>
      <c r="V39994" s="17"/>
      <c r="W39994" s="16"/>
      <c r="X39994" s="16"/>
      <c r="Y39994" s="16"/>
      <c r="Z39994" s="16"/>
      <c r="AA39994" s="16"/>
      <c r="AB39994" s="17"/>
    </row>
    <row r="39995" spans="19:28" x14ac:dyDescent="0.3">
      <c r="S39995" s="17"/>
      <c r="T39995" s="16"/>
      <c r="U39995" s="17"/>
      <c r="V39995" s="17"/>
      <c r="W39995" s="16"/>
      <c r="X39995" s="16"/>
      <c r="Y39995" s="16"/>
      <c r="Z39995" s="16"/>
      <c r="AA39995" s="16"/>
      <c r="AB39995" s="17"/>
    </row>
    <row r="39996" spans="19:28" x14ac:dyDescent="0.3">
      <c r="S39996" s="17"/>
      <c r="T39996" s="16"/>
      <c r="U39996" s="17"/>
      <c r="V39996" s="17"/>
      <c r="W39996" s="16"/>
      <c r="X39996" s="16"/>
      <c r="Y39996" s="16"/>
      <c r="Z39996" s="16"/>
      <c r="AA39996" s="16"/>
      <c r="AB39996" s="17"/>
    </row>
    <row r="39997" spans="19:28" x14ac:dyDescent="0.3">
      <c r="S39997" s="17"/>
      <c r="T39997" s="16"/>
      <c r="U39997" s="17"/>
      <c r="V39997" s="17"/>
      <c r="W39997" s="16"/>
      <c r="X39997" s="16"/>
      <c r="Y39997" s="16"/>
      <c r="Z39997" s="16"/>
      <c r="AA39997" s="16"/>
      <c r="AB39997" s="17"/>
    </row>
    <row r="39998" spans="19:28" x14ac:dyDescent="0.3">
      <c r="S39998" s="17"/>
      <c r="T39998" s="16"/>
      <c r="U39998" s="17"/>
      <c r="V39998" s="17"/>
      <c r="W39998" s="16"/>
      <c r="X39998" s="16"/>
      <c r="Y39998" s="16"/>
      <c r="Z39998" s="16"/>
      <c r="AA39998" s="16"/>
      <c r="AB39998" s="17"/>
    </row>
    <row r="39999" spans="19:28" x14ac:dyDescent="0.3">
      <c r="S39999" s="17"/>
      <c r="T39999" s="16"/>
      <c r="U39999" s="17"/>
      <c r="V39999" s="17"/>
      <c r="W39999" s="16"/>
      <c r="X39999" s="16"/>
      <c r="Y39999" s="16"/>
      <c r="Z39999" s="16"/>
      <c r="AA39999" s="16"/>
      <c r="AB39999" s="17"/>
    </row>
    <row r="40000" spans="19:28" x14ac:dyDescent="0.3">
      <c r="S40000" s="17"/>
      <c r="T40000" s="16"/>
      <c r="U40000" s="17"/>
      <c r="V40000" s="17"/>
      <c r="W40000" s="16"/>
      <c r="X40000" s="16"/>
      <c r="Y40000" s="16"/>
      <c r="Z40000" s="16"/>
      <c r="AA40000" s="16"/>
      <c r="AB40000" s="17"/>
    </row>
    <row r="40001" spans="19:28" x14ac:dyDescent="0.3">
      <c r="S40001" s="17"/>
      <c r="T40001" s="16"/>
      <c r="U40001" s="17"/>
      <c r="V40001" s="17"/>
      <c r="W40001" s="16"/>
      <c r="X40001" s="16"/>
      <c r="Y40001" s="16"/>
      <c r="Z40001" s="16"/>
      <c r="AA40001" s="16"/>
      <c r="AB40001" s="17"/>
    </row>
    <row r="40002" spans="19:28" x14ac:dyDescent="0.3">
      <c r="S40002" s="17"/>
      <c r="T40002" s="16"/>
      <c r="U40002" s="17"/>
      <c r="V40002" s="17"/>
      <c r="W40002" s="16"/>
      <c r="X40002" s="16"/>
      <c r="Y40002" s="16"/>
      <c r="Z40002" s="16"/>
      <c r="AA40002" s="16"/>
      <c r="AB40002" s="17"/>
    </row>
    <row r="40003" spans="19:28" x14ac:dyDescent="0.3">
      <c r="S40003" s="17"/>
      <c r="T40003" s="16"/>
      <c r="U40003" s="17"/>
      <c r="V40003" s="17"/>
      <c r="W40003" s="16"/>
      <c r="X40003" s="16"/>
      <c r="Y40003" s="16"/>
      <c r="Z40003" s="16"/>
      <c r="AA40003" s="16"/>
      <c r="AB40003" s="17"/>
    </row>
    <row r="40004" spans="19:28" x14ac:dyDescent="0.3">
      <c r="S40004" s="17"/>
      <c r="T40004" s="16"/>
      <c r="U40004" s="17"/>
      <c r="V40004" s="17"/>
      <c r="W40004" s="16"/>
      <c r="X40004" s="16"/>
      <c r="Y40004" s="16"/>
      <c r="Z40004" s="16"/>
      <c r="AA40004" s="16"/>
      <c r="AB40004" s="17"/>
    </row>
    <row r="40005" spans="19:28" x14ac:dyDescent="0.3">
      <c r="S40005" s="17"/>
      <c r="T40005" s="16"/>
      <c r="U40005" s="17"/>
      <c r="V40005" s="17"/>
      <c r="W40005" s="16"/>
      <c r="X40005" s="16"/>
      <c r="Y40005" s="16"/>
      <c r="Z40005" s="16"/>
      <c r="AA40005" s="16"/>
      <c r="AB40005" s="17"/>
    </row>
    <row r="40006" spans="19:28" x14ac:dyDescent="0.3">
      <c r="S40006" s="17"/>
      <c r="T40006" s="16"/>
      <c r="U40006" s="17"/>
      <c r="V40006" s="17"/>
      <c r="W40006" s="16"/>
      <c r="X40006" s="16"/>
      <c r="Y40006" s="16"/>
      <c r="Z40006" s="16"/>
      <c r="AA40006" s="16"/>
      <c r="AB40006" s="17"/>
    </row>
    <row r="40007" spans="19:28" x14ac:dyDescent="0.3">
      <c r="S40007" s="17"/>
      <c r="T40007" s="16"/>
      <c r="U40007" s="17"/>
      <c r="V40007" s="17"/>
      <c r="W40007" s="16"/>
      <c r="X40007" s="16"/>
      <c r="Y40007" s="16"/>
      <c r="Z40007" s="16"/>
      <c r="AA40007" s="16"/>
      <c r="AB40007" s="17"/>
    </row>
    <row r="40008" spans="19:28" x14ac:dyDescent="0.3">
      <c r="S40008" s="17"/>
      <c r="T40008" s="16"/>
      <c r="U40008" s="17"/>
      <c r="V40008" s="17"/>
      <c r="W40008" s="16"/>
      <c r="X40008" s="16"/>
      <c r="Y40008" s="16"/>
      <c r="Z40008" s="16"/>
      <c r="AA40008" s="16"/>
      <c r="AB40008" s="17"/>
    </row>
    <row r="40009" spans="19:28" x14ac:dyDescent="0.3">
      <c r="S40009" s="17"/>
      <c r="T40009" s="16"/>
      <c r="U40009" s="17"/>
      <c r="V40009" s="17"/>
      <c r="W40009" s="16"/>
      <c r="X40009" s="16"/>
      <c r="Y40009" s="16"/>
      <c r="Z40009" s="16"/>
      <c r="AA40009" s="16"/>
      <c r="AB40009" s="17"/>
    </row>
    <row r="40010" spans="19:28" x14ac:dyDescent="0.3">
      <c r="S40010" s="17"/>
      <c r="T40010" s="16"/>
      <c r="U40010" s="17"/>
      <c r="V40010" s="17"/>
      <c r="W40010" s="16"/>
      <c r="X40010" s="16"/>
      <c r="Y40010" s="16"/>
      <c r="Z40010" s="16"/>
      <c r="AA40010" s="16"/>
      <c r="AB40010" s="17"/>
    </row>
    <row r="40011" spans="19:28" x14ac:dyDescent="0.3">
      <c r="S40011" s="17"/>
      <c r="T40011" s="16"/>
      <c r="U40011" s="17"/>
      <c r="V40011" s="17"/>
      <c r="W40011" s="16"/>
      <c r="X40011" s="16"/>
      <c r="Y40011" s="16"/>
      <c r="Z40011" s="16"/>
      <c r="AA40011" s="16"/>
      <c r="AB40011" s="17"/>
    </row>
    <row r="40012" spans="19:28" x14ac:dyDescent="0.3">
      <c r="S40012" s="17"/>
      <c r="T40012" s="16"/>
      <c r="U40012" s="17"/>
      <c r="V40012" s="17"/>
      <c r="W40012" s="16"/>
      <c r="X40012" s="16"/>
      <c r="Y40012" s="16"/>
      <c r="Z40012" s="16"/>
      <c r="AA40012" s="16"/>
      <c r="AB40012" s="17"/>
    </row>
    <row r="40013" spans="19:28" x14ac:dyDescent="0.3">
      <c r="S40013" s="17"/>
      <c r="T40013" s="16"/>
      <c r="U40013" s="17"/>
      <c r="V40013" s="17"/>
      <c r="W40013" s="16"/>
      <c r="X40013" s="16"/>
      <c r="Y40013" s="16"/>
      <c r="Z40013" s="16"/>
      <c r="AA40013" s="16"/>
      <c r="AB40013" s="17"/>
    </row>
    <row r="40014" spans="19:28" x14ac:dyDescent="0.3">
      <c r="S40014" s="17"/>
      <c r="T40014" s="16"/>
      <c r="U40014" s="17"/>
      <c r="V40014" s="17"/>
      <c r="W40014" s="16"/>
      <c r="X40014" s="16"/>
      <c r="Y40014" s="16"/>
      <c r="Z40014" s="16"/>
      <c r="AA40014" s="16"/>
      <c r="AB40014" s="17"/>
    </row>
    <row r="40015" spans="19:28" x14ac:dyDescent="0.3">
      <c r="S40015" s="17"/>
      <c r="T40015" s="16"/>
      <c r="U40015" s="17"/>
      <c r="V40015" s="17"/>
      <c r="W40015" s="16"/>
      <c r="X40015" s="16"/>
      <c r="Y40015" s="16"/>
      <c r="Z40015" s="16"/>
      <c r="AA40015" s="16"/>
      <c r="AB40015" s="17"/>
    </row>
    <row r="40016" spans="19:28" x14ac:dyDescent="0.3">
      <c r="S40016" s="17"/>
      <c r="T40016" s="16"/>
      <c r="U40016" s="17"/>
      <c r="V40016" s="17"/>
      <c r="W40016" s="16"/>
      <c r="X40016" s="16"/>
      <c r="Y40016" s="16"/>
      <c r="Z40016" s="16"/>
      <c r="AA40016" s="16"/>
      <c r="AB40016" s="17"/>
    </row>
    <row r="40017" spans="19:28" x14ac:dyDescent="0.3">
      <c r="S40017" s="17"/>
      <c r="T40017" s="16"/>
      <c r="U40017" s="17"/>
      <c r="V40017" s="17"/>
      <c r="W40017" s="16"/>
      <c r="X40017" s="16"/>
      <c r="Y40017" s="16"/>
      <c r="Z40017" s="16"/>
      <c r="AA40017" s="16"/>
      <c r="AB40017" s="17"/>
    </row>
    <row r="40018" spans="19:28" x14ac:dyDescent="0.3">
      <c r="S40018" s="17"/>
      <c r="T40018" s="16"/>
      <c r="U40018" s="17"/>
      <c r="V40018" s="17"/>
      <c r="W40018" s="16"/>
      <c r="X40018" s="16"/>
      <c r="Y40018" s="16"/>
      <c r="Z40018" s="16"/>
      <c r="AA40018" s="16"/>
      <c r="AB40018" s="17"/>
    </row>
    <row r="40019" spans="19:28" x14ac:dyDescent="0.3">
      <c r="S40019" s="17"/>
      <c r="T40019" s="16"/>
      <c r="U40019" s="17"/>
      <c r="V40019" s="17"/>
      <c r="W40019" s="16"/>
      <c r="X40019" s="16"/>
      <c r="Y40019" s="16"/>
      <c r="Z40019" s="16"/>
      <c r="AA40019" s="16"/>
      <c r="AB40019" s="17"/>
    </row>
    <row r="40020" spans="19:28" x14ac:dyDescent="0.3">
      <c r="S40020" s="17"/>
      <c r="T40020" s="16"/>
      <c r="U40020" s="17"/>
      <c r="V40020" s="17"/>
      <c r="W40020" s="16"/>
      <c r="X40020" s="16"/>
      <c r="Y40020" s="16"/>
      <c r="Z40020" s="16"/>
      <c r="AA40020" s="16"/>
      <c r="AB40020" s="17"/>
    </row>
    <row r="40021" spans="19:28" x14ac:dyDescent="0.3">
      <c r="S40021" s="17"/>
      <c r="T40021" s="16"/>
      <c r="U40021" s="17"/>
      <c r="V40021" s="17"/>
      <c r="W40021" s="16"/>
      <c r="X40021" s="16"/>
      <c r="Y40021" s="16"/>
      <c r="Z40021" s="16"/>
      <c r="AA40021" s="16"/>
      <c r="AB40021" s="17"/>
    </row>
    <row r="40022" spans="19:28" x14ac:dyDescent="0.3">
      <c r="S40022" s="17"/>
      <c r="T40022" s="16"/>
      <c r="U40022" s="17"/>
      <c r="V40022" s="17"/>
      <c r="W40022" s="16"/>
      <c r="X40022" s="16"/>
      <c r="Y40022" s="16"/>
      <c r="Z40022" s="16"/>
      <c r="AA40022" s="16"/>
      <c r="AB40022" s="17"/>
    </row>
    <row r="40023" spans="19:28" x14ac:dyDescent="0.3">
      <c r="S40023" s="17"/>
      <c r="T40023" s="16"/>
      <c r="U40023" s="17"/>
      <c r="V40023" s="17"/>
      <c r="W40023" s="16"/>
      <c r="X40023" s="16"/>
      <c r="Y40023" s="16"/>
      <c r="Z40023" s="16"/>
      <c r="AA40023" s="16"/>
      <c r="AB40023" s="17"/>
    </row>
    <row r="40024" spans="19:28" x14ac:dyDescent="0.3">
      <c r="S40024" s="17"/>
      <c r="T40024" s="16"/>
      <c r="U40024" s="17"/>
      <c r="V40024" s="17"/>
      <c r="W40024" s="16"/>
      <c r="X40024" s="16"/>
      <c r="Y40024" s="16"/>
      <c r="Z40024" s="16"/>
      <c r="AA40024" s="16"/>
      <c r="AB40024" s="17"/>
    </row>
    <row r="40025" spans="19:28" x14ac:dyDescent="0.3">
      <c r="S40025" s="17"/>
      <c r="T40025" s="16"/>
      <c r="U40025" s="17"/>
      <c r="V40025" s="17"/>
      <c r="W40025" s="16"/>
      <c r="X40025" s="16"/>
      <c r="Y40025" s="16"/>
      <c r="Z40025" s="16"/>
      <c r="AA40025" s="16"/>
      <c r="AB40025" s="17"/>
    </row>
    <row r="40026" spans="19:28" x14ac:dyDescent="0.3">
      <c r="S40026" s="17"/>
      <c r="T40026" s="16"/>
      <c r="U40026" s="17"/>
      <c r="V40026" s="17"/>
      <c r="W40026" s="16"/>
      <c r="X40026" s="16"/>
      <c r="Y40026" s="16"/>
      <c r="Z40026" s="16"/>
      <c r="AA40026" s="16"/>
      <c r="AB40026" s="17"/>
    </row>
    <row r="40027" spans="19:28" x14ac:dyDescent="0.3">
      <c r="S40027" s="17"/>
      <c r="T40027" s="16"/>
      <c r="U40027" s="17"/>
      <c r="V40027" s="17"/>
      <c r="W40027" s="16"/>
      <c r="X40027" s="16"/>
      <c r="Y40027" s="16"/>
      <c r="Z40027" s="16"/>
      <c r="AA40027" s="16"/>
      <c r="AB40027" s="17"/>
    </row>
    <row r="40028" spans="19:28" x14ac:dyDescent="0.3">
      <c r="S40028" s="17"/>
      <c r="T40028" s="16"/>
      <c r="U40028" s="17"/>
      <c r="V40028" s="17"/>
      <c r="W40028" s="16"/>
      <c r="X40028" s="16"/>
      <c r="Y40028" s="16"/>
      <c r="Z40028" s="16"/>
      <c r="AA40028" s="16"/>
      <c r="AB40028" s="17"/>
    </row>
    <row r="40029" spans="19:28" x14ac:dyDescent="0.3">
      <c r="S40029" s="17"/>
      <c r="T40029" s="16"/>
      <c r="U40029" s="17"/>
      <c r="V40029" s="17"/>
      <c r="W40029" s="16"/>
      <c r="X40029" s="16"/>
      <c r="Y40029" s="16"/>
      <c r="Z40029" s="16"/>
      <c r="AA40029" s="16"/>
      <c r="AB40029" s="17"/>
    </row>
    <row r="40030" spans="19:28" x14ac:dyDescent="0.3">
      <c r="S40030" s="17"/>
      <c r="T40030" s="16"/>
      <c r="U40030" s="17"/>
      <c r="V40030" s="17"/>
      <c r="W40030" s="16"/>
      <c r="X40030" s="16"/>
      <c r="Y40030" s="16"/>
      <c r="Z40030" s="16"/>
      <c r="AA40030" s="16"/>
      <c r="AB40030" s="17"/>
    </row>
    <row r="40031" spans="19:28" x14ac:dyDescent="0.3">
      <c r="S40031" s="17"/>
      <c r="T40031" s="16"/>
      <c r="U40031" s="17"/>
      <c r="V40031" s="17"/>
      <c r="W40031" s="16"/>
      <c r="X40031" s="16"/>
      <c r="Y40031" s="16"/>
      <c r="Z40031" s="16"/>
      <c r="AA40031" s="16"/>
      <c r="AB40031" s="17"/>
    </row>
    <row r="40032" spans="19:28" x14ac:dyDescent="0.3">
      <c r="S40032" s="17"/>
      <c r="T40032" s="16"/>
      <c r="U40032" s="17"/>
      <c r="V40032" s="17"/>
      <c r="W40032" s="16"/>
      <c r="X40032" s="16"/>
      <c r="Y40032" s="16"/>
      <c r="Z40032" s="16"/>
      <c r="AA40032" s="16"/>
      <c r="AB40032" s="17"/>
    </row>
    <row r="40033" spans="19:28" x14ac:dyDescent="0.3">
      <c r="S40033" s="17"/>
      <c r="T40033" s="16"/>
      <c r="U40033" s="17"/>
      <c r="V40033" s="17"/>
      <c r="W40033" s="16"/>
      <c r="X40033" s="16"/>
      <c r="Y40033" s="16"/>
      <c r="Z40033" s="16"/>
      <c r="AA40033" s="16"/>
      <c r="AB40033" s="17"/>
    </row>
    <row r="40034" spans="19:28" x14ac:dyDescent="0.3">
      <c r="S40034" s="17"/>
      <c r="T40034" s="16"/>
      <c r="U40034" s="17"/>
      <c r="V40034" s="17"/>
      <c r="W40034" s="16"/>
      <c r="X40034" s="16"/>
      <c r="Y40034" s="16"/>
      <c r="Z40034" s="16"/>
      <c r="AA40034" s="16"/>
      <c r="AB40034" s="17"/>
    </row>
    <row r="40035" spans="19:28" x14ac:dyDescent="0.3">
      <c r="S40035" s="17"/>
      <c r="T40035" s="16"/>
      <c r="U40035" s="17"/>
      <c r="V40035" s="17"/>
      <c r="W40035" s="16"/>
      <c r="X40035" s="16"/>
      <c r="Y40035" s="16"/>
      <c r="Z40035" s="16"/>
      <c r="AA40035" s="16"/>
      <c r="AB40035" s="17"/>
    </row>
    <row r="40036" spans="19:28" x14ac:dyDescent="0.3">
      <c r="S40036" s="17"/>
      <c r="T40036" s="16"/>
      <c r="U40036" s="17"/>
      <c r="V40036" s="17"/>
      <c r="W40036" s="16"/>
      <c r="X40036" s="16"/>
      <c r="Y40036" s="16"/>
      <c r="Z40036" s="16"/>
      <c r="AA40036" s="16"/>
      <c r="AB40036" s="17"/>
    </row>
    <row r="40037" spans="19:28" x14ac:dyDescent="0.3">
      <c r="S40037" s="17"/>
      <c r="T40037" s="16"/>
      <c r="U40037" s="17"/>
      <c r="V40037" s="17"/>
      <c r="W40037" s="16"/>
      <c r="X40037" s="16"/>
      <c r="Y40037" s="16"/>
      <c r="Z40037" s="16"/>
      <c r="AA40037" s="16"/>
      <c r="AB40037" s="17"/>
    </row>
    <row r="40038" spans="19:28" x14ac:dyDescent="0.3">
      <c r="S40038" s="17"/>
      <c r="T40038" s="16"/>
      <c r="U40038" s="17"/>
      <c r="V40038" s="17"/>
      <c r="W40038" s="16"/>
      <c r="X40038" s="16"/>
      <c r="Y40038" s="16"/>
      <c r="Z40038" s="16"/>
      <c r="AA40038" s="16"/>
      <c r="AB40038" s="17"/>
    </row>
    <row r="40039" spans="19:28" x14ac:dyDescent="0.3">
      <c r="S40039" s="17"/>
      <c r="T40039" s="16"/>
      <c r="U40039" s="17"/>
      <c r="V40039" s="17"/>
      <c r="W40039" s="16"/>
      <c r="X40039" s="16"/>
      <c r="Y40039" s="16"/>
      <c r="Z40039" s="16"/>
      <c r="AA40039" s="16"/>
      <c r="AB40039" s="17"/>
    </row>
    <row r="40040" spans="19:28" x14ac:dyDescent="0.3">
      <c r="S40040" s="17"/>
      <c r="T40040" s="16"/>
      <c r="U40040" s="17"/>
      <c r="V40040" s="17"/>
      <c r="W40040" s="16"/>
      <c r="X40040" s="16"/>
      <c r="Y40040" s="16"/>
      <c r="Z40040" s="16"/>
      <c r="AA40040" s="16"/>
      <c r="AB40040" s="17"/>
    </row>
    <row r="40041" spans="19:28" x14ac:dyDescent="0.3">
      <c r="S40041" s="17"/>
      <c r="T40041" s="16"/>
      <c r="U40041" s="17"/>
      <c r="V40041" s="17"/>
      <c r="W40041" s="16"/>
      <c r="X40041" s="16"/>
      <c r="Y40041" s="16"/>
      <c r="Z40041" s="16"/>
      <c r="AA40041" s="16"/>
      <c r="AB40041" s="17"/>
    </row>
    <row r="40042" spans="19:28" x14ac:dyDescent="0.3">
      <c r="S40042" s="17"/>
      <c r="T40042" s="16"/>
      <c r="U40042" s="17"/>
      <c r="V40042" s="17"/>
      <c r="W40042" s="16"/>
      <c r="X40042" s="16"/>
      <c r="Y40042" s="16"/>
      <c r="Z40042" s="16"/>
      <c r="AA40042" s="16"/>
      <c r="AB40042" s="17"/>
    </row>
    <row r="40043" spans="19:28" x14ac:dyDescent="0.3">
      <c r="S40043" s="17"/>
      <c r="T40043" s="16"/>
      <c r="U40043" s="17"/>
      <c r="V40043" s="17"/>
      <c r="W40043" s="16"/>
      <c r="X40043" s="16"/>
      <c r="Y40043" s="16"/>
      <c r="Z40043" s="16"/>
      <c r="AA40043" s="16"/>
      <c r="AB40043" s="17"/>
    </row>
    <row r="40044" spans="19:28" x14ac:dyDescent="0.3">
      <c r="S40044" s="17"/>
      <c r="T40044" s="16"/>
      <c r="U40044" s="17"/>
      <c r="V40044" s="17"/>
      <c r="W40044" s="16"/>
      <c r="X40044" s="16"/>
      <c r="Y40044" s="16"/>
      <c r="Z40044" s="16"/>
      <c r="AA40044" s="16"/>
      <c r="AB40044" s="17"/>
    </row>
    <row r="40045" spans="19:28" x14ac:dyDescent="0.3">
      <c r="S40045" s="17"/>
      <c r="T40045" s="16"/>
      <c r="U40045" s="17"/>
      <c r="V40045" s="17"/>
      <c r="W40045" s="16"/>
      <c r="X40045" s="16"/>
      <c r="Y40045" s="16"/>
      <c r="Z40045" s="16"/>
      <c r="AA40045" s="16"/>
      <c r="AB40045" s="17"/>
    </row>
    <row r="40046" spans="19:28" x14ac:dyDescent="0.3">
      <c r="S40046" s="17"/>
      <c r="T40046" s="16"/>
      <c r="U40046" s="17"/>
      <c r="V40046" s="17"/>
      <c r="W40046" s="16"/>
      <c r="X40046" s="16"/>
      <c r="Y40046" s="16"/>
      <c r="Z40046" s="16"/>
      <c r="AA40046" s="16"/>
      <c r="AB40046" s="17"/>
    </row>
    <row r="40047" spans="19:28" x14ac:dyDescent="0.3">
      <c r="S40047" s="17"/>
      <c r="T40047" s="16"/>
      <c r="U40047" s="17"/>
      <c r="V40047" s="17"/>
      <c r="W40047" s="16"/>
      <c r="X40047" s="16"/>
      <c r="Y40047" s="16"/>
      <c r="Z40047" s="16"/>
      <c r="AA40047" s="16"/>
      <c r="AB40047" s="17"/>
    </row>
    <row r="40048" spans="19:28" x14ac:dyDescent="0.3">
      <c r="S40048" s="17"/>
      <c r="T40048" s="16"/>
      <c r="U40048" s="17"/>
      <c r="V40048" s="17"/>
      <c r="W40048" s="16"/>
      <c r="X40048" s="16"/>
      <c r="Y40048" s="16"/>
      <c r="Z40048" s="16"/>
      <c r="AA40048" s="16"/>
      <c r="AB40048" s="17"/>
    </row>
    <row r="40049" spans="19:28" x14ac:dyDescent="0.3">
      <c r="S40049" s="17"/>
      <c r="T40049" s="16"/>
      <c r="U40049" s="17"/>
      <c r="V40049" s="17"/>
      <c r="W40049" s="16"/>
      <c r="X40049" s="16"/>
      <c r="Y40049" s="16"/>
      <c r="Z40049" s="16"/>
      <c r="AA40049" s="16"/>
      <c r="AB40049" s="17"/>
    </row>
    <row r="40050" spans="19:28" x14ac:dyDescent="0.3">
      <c r="S40050" s="17"/>
      <c r="T40050" s="16"/>
      <c r="U40050" s="17"/>
      <c r="V40050" s="17"/>
      <c r="W40050" s="16"/>
      <c r="X40050" s="16"/>
      <c r="Y40050" s="16"/>
      <c r="Z40050" s="16"/>
      <c r="AA40050" s="16"/>
      <c r="AB40050" s="17"/>
    </row>
    <row r="40051" spans="19:28" x14ac:dyDescent="0.3">
      <c r="S40051" s="17"/>
      <c r="T40051" s="16"/>
      <c r="U40051" s="17"/>
      <c r="V40051" s="17"/>
      <c r="W40051" s="16"/>
      <c r="X40051" s="16"/>
      <c r="Y40051" s="16"/>
      <c r="Z40051" s="16"/>
      <c r="AA40051" s="16"/>
      <c r="AB40051" s="17"/>
    </row>
    <row r="40052" spans="19:28" x14ac:dyDescent="0.3">
      <c r="S40052" s="17"/>
      <c r="T40052" s="16"/>
      <c r="U40052" s="17"/>
      <c r="V40052" s="17"/>
      <c r="W40052" s="16"/>
      <c r="X40052" s="16"/>
      <c r="Y40052" s="16"/>
      <c r="Z40052" s="16"/>
      <c r="AA40052" s="16"/>
      <c r="AB40052" s="17"/>
    </row>
    <row r="40053" spans="19:28" x14ac:dyDescent="0.3">
      <c r="S40053" s="17"/>
      <c r="T40053" s="16"/>
      <c r="U40053" s="17"/>
      <c r="V40053" s="17"/>
      <c r="W40053" s="16"/>
      <c r="X40053" s="16"/>
      <c r="Y40053" s="16"/>
      <c r="Z40053" s="16"/>
      <c r="AA40053" s="16"/>
      <c r="AB40053" s="17"/>
    </row>
    <row r="40054" spans="19:28" x14ac:dyDescent="0.3">
      <c r="S40054" s="17"/>
      <c r="T40054" s="16"/>
      <c r="U40054" s="17"/>
      <c r="V40054" s="17"/>
      <c r="W40054" s="16"/>
      <c r="X40054" s="16"/>
      <c r="Y40054" s="16"/>
      <c r="Z40054" s="16"/>
      <c r="AA40054" s="16"/>
      <c r="AB40054" s="17"/>
    </row>
    <row r="40055" spans="19:28" x14ac:dyDescent="0.3">
      <c r="S40055" s="17"/>
      <c r="U40055" s="17"/>
      <c r="V40055" s="17"/>
      <c r="W40055" s="16"/>
      <c r="X40055" s="16"/>
      <c r="Y40055" s="16"/>
      <c r="Z40055" s="16"/>
      <c r="AA40055" s="16"/>
      <c r="AB40055" s="17"/>
    </row>
    <row r="40056" spans="19:28" x14ac:dyDescent="0.3">
      <c r="S40056" s="17"/>
      <c r="T40056" s="16"/>
      <c r="U40056" s="17"/>
      <c r="V40056" s="17"/>
      <c r="W40056" s="16"/>
      <c r="X40056" s="16"/>
      <c r="Y40056" s="16"/>
      <c r="Z40056" s="16"/>
      <c r="AA40056" s="16"/>
      <c r="AB40056" s="17"/>
    </row>
    <row r="40057" spans="19:28" x14ac:dyDescent="0.3">
      <c r="S40057" s="17"/>
      <c r="T40057" s="16"/>
      <c r="U40057" s="17"/>
      <c r="V40057" s="17"/>
      <c r="W40057" s="16"/>
      <c r="X40057" s="16"/>
      <c r="Y40057" s="16"/>
      <c r="Z40057" s="16"/>
      <c r="AA40057" s="16"/>
      <c r="AB40057" s="17"/>
    </row>
    <row r="40058" spans="19:28" x14ac:dyDescent="0.3">
      <c r="S40058" s="17"/>
      <c r="T40058" s="16"/>
      <c r="U40058" s="17"/>
      <c r="V40058" s="17"/>
      <c r="W40058" s="16"/>
      <c r="X40058" s="16"/>
      <c r="Y40058" s="16"/>
      <c r="Z40058" s="16"/>
      <c r="AA40058" s="16"/>
      <c r="AB40058" s="17"/>
    </row>
    <row r="40059" spans="19:28" x14ac:dyDescent="0.3">
      <c r="S40059" s="17"/>
      <c r="T40059" s="16"/>
      <c r="U40059" s="17"/>
      <c r="V40059" s="17"/>
      <c r="W40059" s="16"/>
      <c r="X40059" s="16"/>
      <c r="Y40059" s="16"/>
      <c r="Z40059" s="16"/>
      <c r="AA40059" s="16"/>
      <c r="AB40059" s="17"/>
    </row>
    <row r="40060" spans="19:28" x14ac:dyDescent="0.3">
      <c r="S40060" s="17"/>
      <c r="T40060" s="16"/>
      <c r="U40060" s="17"/>
      <c r="V40060" s="17"/>
      <c r="W40060" s="16"/>
      <c r="X40060" s="16"/>
      <c r="Y40060" s="16"/>
      <c r="Z40060" s="16"/>
      <c r="AA40060" s="16"/>
      <c r="AB40060" s="17"/>
    </row>
    <row r="40061" spans="19:28" x14ac:dyDescent="0.3">
      <c r="S40061" s="17"/>
      <c r="T40061" s="16"/>
      <c r="U40061" s="17"/>
      <c r="V40061" s="17"/>
      <c r="W40061" s="16"/>
      <c r="X40061" s="16"/>
      <c r="Y40061" s="16"/>
      <c r="Z40061" s="16"/>
      <c r="AA40061" s="16"/>
      <c r="AB40061" s="17"/>
    </row>
    <row r="40062" spans="19:28" x14ac:dyDescent="0.3">
      <c r="S40062" s="17"/>
      <c r="T40062" s="16"/>
      <c r="U40062" s="17"/>
      <c r="V40062" s="17"/>
      <c r="W40062" s="16"/>
      <c r="X40062" s="16"/>
      <c r="Y40062" s="16"/>
      <c r="Z40062" s="16"/>
      <c r="AA40062" s="16"/>
      <c r="AB40062" s="17"/>
    </row>
    <row r="40063" spans="19:28" x14ac:dyDescent="0.3">
      <c r="S40063" s="17"/>
      <c r="T40063" s="16"/>
      <c r="U40063" s="17"/>
      <c r="V40063" s="17"/>
      <c r="W40063" s="16"/>
      <c r="X40063" s="16"/>
      <c r="Y40063" s="16"/>
      <c r="Z40063" s="16"/>
      <c r="AA40063" s="16"/>
      <c r="AB40063" s="17"/>
    </row>
    <row r="40064" spans="19:28" x14ac:dyDescent="0.3">
      <c r="S40064" s="17"/>
      <c r="T40064" s="16"/>
      <c r="U40064" s="17"/>
      <c r="V40064" s="17"/>
      <c r="W40064" s="16"/>
      <c r="X40064" s="16"/>
      <c r="Y40064" s="16"/>
      <c r="Z40064" s="16"/>
      <c r="AA40064" s="16"/>
      <c r="AB40064" s="17"/>
    </row>
    <row r="40065" spans="19:28" x14ac:dyDescent="0.3">
      <c r="S40065" s="17"/>
      <c r="T40065" s="16"/>
      <c r="U40065" s="17"/>
      <c r="V40065" s="17"/>
      <c r="W40065" s="16"/>
      <c r="X40065" s="16"/>
      <c r="Y40065" s="16"/>
      <c r="Z40065" s="16"/>
      <c r="AA40065" s="16"/>
      <c r="AB40065" s="17"/>
    </row>
    <row r="40066" spans="19:28" x14ac:dyDescent="0.3">
      <c r="S40066" s="17"/>
      <c r="T40066" s="16"/>
      <c r="U40066" s="17"/>
      <c r="V40066" s="17"/>
      <c r="W40066" s="16"/>
      <c r="X40066" s="16"/>
      <c r="Y40066" s="16"/>
      <c r="Z40066" s="16"/>
      <c r="AA40066" s="16"/>
      <c r="AB40066" s="17"/>
    </row>
    <row r="40067" spans="19:28" x14ac:dyDescent="0.3">
      <c r="S40067" s="17"/>
      <c r="T40067" s="16"/>
      <c r="U40067" s="17"/>
      <c r="V40067" s="17"/>
      <c r="W40067" s="16"/>
      <c r="X40067" s="16"/>
      <c r="Y40067" s="16"/>
      <c r="Z40067" s="16"/>
      <c r="AA40067" s="16"/>
      <c r="AB40067" s="17"/>
    </row>
    <row r="40068" spans="19:28" x14ac:dyDescent="0.3">
      <c r="S40068" s="17"/>
      <c r="T40068" s="16"/>
      <c r="U40068" s="17"/>
      <c r="V40068" s="17"/>
      <c r="W40068" s="16"/>
      <c r="X40068" s="16"/>
      <c r="Y40068" s="16"/>
      <c r="Z40068" s="16"/>
      <c r="AA40068" s="16"/>
      <c r="AB40068" s="17"/>
    </row>
    <row r="40069" spans="19:28" x14ac:dyDescent="0.3">
      <c r="S40069" s="17"/>
      <c r="T40069" s="16"/>
      <c r="U40069" s="17"/>
      <c r="V40069" s="17"/>
      <c r="W40069" s="16"/>
      <c r="X40069" s="16"/>
      <c r="Y40069" s="16"/>
      <c r="Z40069" s="16"/>
      <c r="AA40069" s="16"/>
      <c r="AB40069" s="17"/>
    </row>
    <row r="40070" spans="19:28" x14ac:dyDescent="0.3">
      <c r="S40070" s="17"/>
      <c r="T40070" s="16"/>
      <c r="U40070" s="17"/>
      <c r="V40070" s="17"/>
      <c r="W40070" s="16"/>
      <c r="X40070" s="16"/>
      <c r="Y40070" s="16"/>
      <c r="Z40070" s="16"/>
      <c r="AA40070" s="16"/>
      <c r="AB40070" s="17"/>
    </row>
    <row r="40071" spans="19:28" x14ac:dyDescent="0.3">
      <c r="S40071" s="17"/>
      <c r="T40071" s="16"/>
      <c r="U40071" s="17"/>
      <c r="V40071" s="17"/>
      <c r="W40071" s="16"/>
      <c r="X40071" s="16"/>
      <c r="Y40071" s="16"/>
      <c r="Z40071" s="16"/>
      <c r="AA40071" s="16"/>
      <c r="AB40071" s="17"/>
    </row>
    <row r="40072" spans="19:28" x14ac:dyDescent="0.3">
      <c r="S40072" s="17"/>
      <c r="T40072" s="16"/>
      <c r="U40072" s="17"/>
      <c r="V40072" s="17"/>
      <c r="W40072" s="16"/>
      <c r="X40072" s="16"/>
      <c r="Y40072" s="16"/>
      <c r="Z40072" s="16"/>
      <c r="AA40072" s="16"/>
      <c r="AB40072" s="17"/>
    </row>
    <row r="40073" spans="19:28" x14ac:dyDescent="0.3">
      <c r="S40073" s="17"/>
      <c r="T40073" s="16"/>
      <c r="U40073" s="17"/>
      <c r="V40073" s="17"/>
      <c r="W40073" s="16"/>
      <c r="X40073" s="16"/>
      <c r="Y40073" s="16"/>
      <c r="Z40073" s="16"/>
      <c r="AA40073" s="16"/>
      <c r="AB40073" s="17"/>
    </row>
    <row r="40074" spans="19:28" x14ac:dyDescent="0.3">
      <c r="S40074" s="17"/>
      <c r="T40074" s="16"/>
      <c r="U40074" s="17"/>
      <c r="V40074" s="17"/>
      <c r="W40074" s="16"/>
      <c r="X40074" s="16"/>
      <c r="Y40074" s="16"/>
      <c r="Z40074" s="16"/>
      <c r="AA40074" s="16"/>
      <c r="AB40074" s="17"/>
    </row>
    <row r="40075" spans="19:28" x14ac:dyDescent="0.3">
      <c r="S40075" s="17"/>
      <c r="T40075" s="16"/>
      <c r="U40075" s="17"/>
      <c r="V40075" s="17"/>
      <c r="W40075" s="16"/>
      <c r="X40075" s="16"/>
      <c r="Y40075" s="16"/>
      <c r="Z40075" s="16"/>
      <c r="AA40075" s="16"/>
      <c r="AB40075" s="17"/>
    </row>
    <row r="40076" spans="19:28" x14ac:dyDescent="0.3">
      <c r="S40076" s="17"/>
      <c r="T40076" s="16"/>
      <c r="U40076" s="17"/>
      <c r="V40076" s="17"/>
      <c r="W40076" s="16"/>
      <c r="X40076" s="16"/>
      <c r="Y40076" s="16"/>
      <c r="Z40076" s="16"/>
      <c r="AA40076" s="16"/>
      <c r="AB40076" s="17"/>
    </row>
    <row r="40077" spans="19:28" x14ac:dyDescent="0.3">
      <c r="S40077" s="17"/>
      <c r="T40077" s="16"/>
      <c r="U40077" s="17"/>
      <c r="V40077" s="17"/>
      <c r="W40077" s="16"/>
      <c r="X40077" s="16"/>
      <c r="Y40077" s="16"/>
      <c r="Z40077" s="16"/>
      <c r="AA40077" s="16"/>
      <c r="AB40077" s="17"/>
    </row>
    <row r="40078" spans="19:28" x14ac:dyDescent="0.3">
      <c r="S40078" s="17"/>
      <c r="T40078" s="16"/>
      <c r="U40078" s="17"/>
      <c r="V40078" s="17"/>
      <c r="W40078" s="16"/>
      <c r="X40078" s="16"/>
      <c r="Y40078" s="16"/>
      <c r="Z40078" s="16"/>
      <c r="AA40078" s="16"/>
      <c r="AB40078" s="17"/>
    </row>
    <row r="40079" spans="19:28" x14ac:dyDescent="0.3">
      <c r="S40079" s="17"/>
      <c r="T40079" s="16"/>
      <c r="U40079" s="17"/>
      <c r="V40079" s="17"/>
      <c r="W40079" s="16"/>
      <c r="X40079" s="16"/>
      <c r="Y40079" s="16"/>
      <c r="Z40079" s="16"/>
      <c r="AA40079" s="16"/>
      <c r="AB40079" s="17"/>
    </row>
    <row r="40080" spans="19:28" x14ac:dyDescent="0.3">
      <c r="S40080" s="17"/>
      <c r="T40080" s="16"/>
      <c r="U40080" s="17"/>
      <c r="V40080" s="17"/>
      <c r="W40080" s="16"/>
      <c r="X40080" s="16"/>
      <c r="Y40080" s="16"/>
      <c r="Z40080" s="16"/>
      <c r="AA40080" s="16"/>
      <c r="AB40080" s="17"/>
    </row>
    <row r="40081" spans="19:28" x14ac:dyDescent="0.3">
      <c r="S40081" s="17"/>
      <c r="T40081" s="16"/>
      <c r="U40081" s="17"/>
      <c r="V40081" s="17"/>
      <c r="W40081" s="16"/>
      <c r="X40081" s="16"/>
      <c r="Y40081" s="16"/>
      <c r="Z40081" s="16"/>
      <c r="AA40081" s="16"/>
      <c r="AB40081" s="17"/>
    </row>
    <row r="40082" spans="19:28" x14ac:dyDescent="0.3">
      <c r="S40082" s="17"/>
      <c r="T40082" s="16"/>
      <c r="U40082" s="17"/>
      <c r="V40082" s="17"/>
      <c r="W40082" s="16"/>
      <c r="X40082" s="16"/>
      <c r="Y40082" s="16"/>
      <c r="Z40082" s="16"/>
      <c r="AA40082" s="16"/>
      <c r="AB40082" s="17"/>
    </row>
    <row r="40083" spans="19:28" x14ac:dyDescent="0.3">
      <c r="S40083" s="17"/>
      <c r="T40083" s="16"/>
      <c r="U40083" s="17"/>
      <c r="V40083" s="17"/>
      <c r="W40083" s="16"/>
      <c r="X40083" s="16"/>
      <c r="Y40083" s="16"/>
      <c r="Z40083" s="16"/>
      <c r="AA40083" s="16"/>
      <c r="AB40083" s="17"/>
    </row>
    <row r="40084" spans="19:28" x14ac:dyDescent="0.3">
      <c r="S40084" s="17"/>
      <c r="T40084" s="16"/>
      <c r="U40084" s="17"/>
      <c r="V40084" s="17"/>
      <c r="W40084" s="16"/>
      <c r="X40084" s="16"/>
      <c r="Y40084" s="16"/>
      <c r="Z40084" s="16"/>
      <c r="AA40084" s="16"/>
      <c r="AB40084" s="17"/>
    </row>
    <row r="40085" spans="19:28" x14ac:dyDescent="0.3">
      <c r="S40085" s="17"/>
      <c r="T40085" s="16"/>
      <c r="U40085" s="17"/>
      <c r="V40085" s="17"/>
      <c r="W40085" s="16"/>
      <c r="X40085" s="16"/>
      <c r="Y40085" s="16"/>
      <c r="Z40085" s="16"/>
      <c r="AA40085" s="16"/>
      <c r="AB40085" s="17"/>
    </row>
    <row r="40086" spans="19:28" x14ac:dyDescent="0.3">
      <c r="S40086" s="17"/>
      <c r="T40086" s="16"/>
      <c r="U40086" s="17"/>
      <c r="V40086" s="17"/>
      <c r="W40086" s="16"/>
      <c r="X40086" s="16"/>
      <c r="Y40086" s="16"/>
      <c r="Z40086" s="16"/>
      <c r="AA40086" s="16"/>
      <c r="AB40086" s="17"/>
    </row>
    <row r="40087" spans="19:28" x14ac:dyDescent="0.3">
      <c r="S40087" s="17"/>
      <c r="T40087" s="16"/>
      <c r="U40087" s="17"/>
      <c r="V40087" s="17"/>
      <c r="W40087" s="16"/>
      <c r="X40087" s="16"/>
      <c r="Y40087" s="16"/>
      <c r="Z40087" s="16"/>
      <c r="AA40087" s="16"/>
      <c r="AB40087" s="17"/>
    </row>
    <row r="40088" spans="19:28" x14ac:dyDescent="0.3">
      <c r="S40088" s="17"/>
      <c r="T40088" s="16"/>
      <c r="U40088" s="17"/>
      <c r="V40088" s="17"/>
      <c r="W40088" s="16"/>
      <c r="X40088" s="16"/>
      <c r="Y40088" s="16"/>
      <c r="Z40088" s="16"/>
      <c r="AA40088" s="16"/>
      <c r="AB40088" s="17"/>
    </row>
    <row r="40089" spans="19:28" x14ac:dyDescent="0.3">
      <c r="S40089" s="17"/>
      <c r="T40089" s="16"/>
      <c r="U40089" s="17"/>
      <c r="V40089" s="17"/>
      <c r="W40089" s="16"/>
      <c r="X40089" s="16"/>
      <c r="Y40089" s="16"/>
      <c r="Z40089" s="16"/>
      <c r="AA40089" s="16"/>
      <c r="AB40089" s="17"/>
    </row>
    <row r="40090" spans="19:28" x14ac:dyDescent="0.3">
      <c r="S40090" s="17"/>
      <c r="T40090" s="16"/>
      <c r="U40090" s="17"/>
      <c r="V40090" s="17"/>
      <c r="W40090" s="16"/>
      <c r="X40090" s="16"/>
      <c r="Y40090" s="16"/>
      <c r="Z40090" s="16"/>
      <c r="AA40090" s="16"/>
      <c r="AB40090" s="17"/>
    </row>
    <row r="40091" spans="19:28" x14ac:dyDescent="0.3">
      <c r="S40091" s="17"/>
      <c r="T40091" s="16"/>
      <c r="U40091" s="17"/>
      <c r="V40091" s="17"/>
      <c r="W40091" s="16"/>
      <c r="X40091" s="16"/>
      <c r="Y40091" s="16"/>
      <c r="Z40091" s="16"/>
      <c r="AA40091" s="16"/>
      <c r="AB40091" s="17"/>
    </row>
    <row r="40092" spans="19:28" x14ac:dyDescent="0.3">
      <c r="S40092" s="17"/>
      <c r="T40092" s="16"/>
      <c r="U40092" s="17"/>
      <c r="V40092" s="17"/>
      <c r="W40092" s="16"/>
      <c r="X40092" s="16"/>
      <c r="Y40092" s="16"/>
      <c r="Z40092" s="16"/>
      <c r="AA40092" s="16"/>
      <c r="AB40092" s="17"/>
    </row>
    <row r="40093" spans="19:28" x14ac:dyDescent="0.3">
      <c r="S40093" s="17"/>
      <c r="T40093" s="16"/>
      <c r="U40093" s="17"/>
      <c r="V40093" s="17"/>
      <c r="W40093" s="16"/>
      <c r="X40093" s="16"/>
      <c r="Y40093" s="16"/>
      <c r="Z40093" s="16"/>
      <c r="AA40093" s="16"/>
      <c r="AB40093" s="17"/>
    </row>
    <row r="40094" spans="19:28" x14ac:dyDescent="0.3">
      <c r="S40094" s="17"/>
      <c r="T40094" s="16"/>
      <c r="U40094" s="17"/>
      <c r="V40094" s="17"/>
      <c r="W40094" s="16"/>
      <c r="X40094" s="16"/>
      <c r="Y40094" s="16"/>
      <c r="Z40094" s="16"/>
      <c r="AA40094" s="16"/>
      <c r="AB40094" s="17"/>
    </row>
    <row r="40095" spans="19:28" x14ac:dyDescent="0.3">
      <c r="S40095" s="17"/>
      <c r="T40095" s="16"/>
      <c r="U40095" s="17"/>
      <c r="V40095" s="17"/>
      <c r="W40095" s="16"/>
      <c r="X40095" s="16"/>
      <c r="Y40095" s="16"/>
      <c r="Z40095" s="16"/>
      <c r="AA40095" s="16"/>
      <c r="AB40095" s="17"/>
    </row>
    <row r="40096" spans="19:28" x14ac:dyDescent="0.3">
      <c r="S40096" s="17"/>
      <c r="T40096" s="16"/>
      <c r="U40096" s="17"/>
      <c r="V40096" s="17"/>
      <c r="W40096" s="16"/>
      <c r="X40096" s="16"/>
      <c r="Y40096" s="16"/>
      <c r="Z40096" s="16"/>
      <c r="AA40096" s="16"/>
      <c r="AB40096" s="17"/>
    </row>
    <row r="40097" spans="19:28" x14ac:dyDescent="0.3">
      <c r="S40097" s="17"/>
      <c r="T40097" s="16"/>
      <c r="U40097" s="17"/>
      <c r="V40097" s="17"/>
      <c r="W40097" s="16"/>
      <c r="X40097" s="16"/>
      <c r="Y40097" s="16"/>
      <c r="Z40097" s="16"/>
      <c r="AA40097" s="16"/>
      <c r="AB40097" s="17"/>
    </row>
    <row r="40098" spans="19:28" x14ac:dyDescent="0.3">
      <c r="S40098" s="17"/>
      <c r="T40098" s="16"/>
      <c r="U40098" s="17"/>
      <c r="V40098" s="17"/>
      <c r="W40098" s="16"/>
      <c r="X40098" s="16"/>
      <c r="Y40098" s="16"/>
      <c r="Z40098" s="16"/>
      <c r="AA40098" s="16"/>
      <c r="AB40098" s="17"/>
    </row>
    <row r="40099" spans="19:28" x14ac:dyDescent="0.3">
      <c r="S40099" s="17"/>
      <c r="T40099" s="16"/>
      <c r="U40099" s="17"/>
      <c r="V40099" s="17"/>
      <c r="W40099" s="16"/>
      <c r="X40099" s="16"/>
      <c r="Y40099" s="16"/>
      <c r="Z40099" s="16"/>
      <c r="AA40099" s="16"/>
      <c r="AB40099" s="17"/>
    </row>
    <row r="40100" spans="19:28" x14ac:dyDescent="0.3">
      <c r="S40100" s="17"/>
      <c r="T40100" s="16"/>
      <c r="U40100" s="17"/>
      <c r="V40100" s="17"/>
      <c r="W40100" s="16"/>
      <c r="X40100" s="16"/>
      <c r="Y40100" s="16"/>
      <c r="Z40100" s="16"/>
      <c r="AA40100" s="16"/>
      <c r="AB40100" s="17"/>
    </row>
    <row r="40101" spans="19:28" x14ac:dyDescent="0.3">
      <c r="S40101" s="17"/>
      <c r="T40101" s="16"/>
      <c r="U40101" s="17"/>
      <c r="V40101" s="17"/>
      <c r="W40101" s="16"/>
      <c r="X40101" s="16"/>
      <c r="Y40101" s="16"/>
      <c r="Z40101" s="16"/>
      <c r="AA40101" s="16"/>
      <c r="AB40101" s="17"/>
    </row>
    <row r="40102" spans="19:28" x14ac:dyDescent="0.3">
      <c r="S40102" s="17"/>
      <c r="T40102" s="16"/>
      <c r="U40102" s="17"/>
      <c r="V40102" s="17"/>
      <c r="W40102" s="16"/>
      <c r="X40102" s="16"/>
      <c r="Y40102" s="16"/>
      <c r="Z40102" s="16"/>
      <c r="AA40102" s="16"/>
      <c r="AB40102" s="17"/>
    </row>
    <row r="40103" spans="19:28" x14ac:dyDescent="0.3">
      <c r="S40103" s="17"/>
      <c r="T40103" s="16"/>
      <c r="U40103" s="17"/>
      <c r="V40103" s="17"/>
      <c r="W40103" s="16"/>
      <c r="X40103" s="16"/>
      <c r="Y40103" s="16"/>
      <c r="Z40103" s="16"/>
      <c r="AA40103" s="16"/>
      <c r="AB40103" s="17"/>
    </row>
    <row r="40104" spans="19:28" x14ac:dyDescent="0.3">
      <c r="S40104" s="17"/>
      <c r="T40104" s="16"/>
      <c r="U40104" s="17"/>
      <c r="V40104" s="17"/>
      <c r="W40104" s="16"/>
      <c r="X40104" s="16"/>
      <c r="Y40104" s="16"/>
      <c r="Z40104" s="16"/>
      <c r="AA40104" s="16"/>
      <c r="AB40104" s="17"/>
    </row>
    <row r="40105" spans="19:28" x14ac:dyDescent="0.3">
      <c r="S40105" s="17"/>
      <c r="T40105" s="16"/>
      <c r="U40105" s="17"/>
      <c r="V40105" s="17"/>
      <c r="W40105" s="16"/>
      <c r="X40105" s="16"/>
      <c r="Y40105" s="16"/>
      <c r="Z40105" s="16"/>
      <c r="AA40105" s="16"/>
      <c r="AB40105" s="17"/>
    </row>
    <row r="40106" spans="19:28" x14ac:dyDescent="0.3">
      <c r="S40106" s="17"/>
      <c r="T40106" s="16"/>
      <c r="U40106" s="17"/>
      <c r="V40106" s="17"/>
      <c r="W40106" s="16"/>
      <c r="X40106" s="16"/>
      <c r="Y40106" s="16"/>
      <c r="Z40106" s="16"/>
      <c r="AA40106" s="16"/>
      <c r="AB40106" s="17"/>
    </row>
    <row r="40107" spans="19:28" x14ac:dyDescent="0.3">
      <c r="S40107" s="17"/>
      <c r="T40107" s="16"/>
      <c r="U40107" s="17"/>
      <c r="V40107" s="17"/>
      <c r="W40107" s="16"/>
      <c r="X40107" s="16"/>
      <c r="Y40107" s="16"/>
      <c r="Z40107" s="16"/>
      <c r="AA40107" s="16"/>
      <c r="AB40107" s="17"/>
    </row>
    <row r="40108" spans="19:28" x14ac:dyDescent="0.3">
      <c r="S40108" s="17"/>
      <c r="T40108" s="16"/>
      <c r="U40108" s="17"/>
      <c r="V40108" s="17"/>
      <c r="W40108" s="16"/>
      <c r="X40108" s="16"/>
      <c r="Y40108" s="16"/>
      <c r="Z40108" s="16"/>
      <c r="AA40108" s="16"/>
      <c r="AB40108" s="17"/>
    </row>
    <row r="40109" spans="19:28" x14ac:dyDescent="0.3">
      <c r="S40109" s="17"/>
      <c r="T40109" s="16"/>
      <c r="U40109" s="17"/>
      <c r="V40109" s="17"/>
      <c r="W40109" s="16"/>
      <c r="X40109" s="16"/>
      <c r="Y40109" s="16"/>
      <c r="Z40109" s="16"/>
      <c r="AA40109" s="16"/>
      <c r="AB40109" s="17"/>
    </row>
    <row r="40110" spans="19:28" x14ac:dyDescent="0.3">
      <c r="S40110" s="17"/>
      <c r="T40110" s="16"/>
      <c r="U40110" s="17"/>
      <c r="V40110" s="17"/>
      <c r="W40110" s="16"/>
      <c r="X40110" s="16"/>
      <c r="Y40110" s="16"/>
      <c r="Z40110" s="16"/>
      <c r="AA40110" s="16"/>
      <c r="AB40110" s="17"/>
    </row>
    <row r="40111" spans="19:28" x14ac:dyDescent="0.3">
      <c r="S40111" s="17"/>
      <c r="T40111" s="16"/>
      <c r="U40111" s="17"/>
      <c r="V40111" s="17"/>
      <c r="W40111" s="16"/>
      <c r="X40111" s="16"/>
      <c r="Y40111" s="16"/>
      <c r="Z40111" s="16"/>
      <c r="AA40111" s="16"/>
      <c r="AB40111" s="17"/>
    </row>
    <row r="40112" spans="19:28" x14ac:dyDescent="0.3">
      <c r="S40112" s="17"/>
      <c r="T40112" s="16"/>
      <c r="U40112" s="17"/>
      <c r="V40112" s="17"/>
      <c r="W40112" s="16"/>
      <c r="X40112" s="16"/>
      <c r="Y40112" s="16"/>
      <c r="Z40112" s="16"/>
      <c r="AA40112" s="16"/>
      <c r="AB40112" s="17"/>
    </row>
    <row r="40113" spans="19:28" x14ac:dyDescent="0.3">
      <c r="S40113" s="17"/>
      <c r="T40113" s="16"/>
      <c r="U40113" s="17"/>
      <c r="V40113" s="17"/>
      <c r="W40113" s="16"/>
      <c r="X40113" s="16"/>
      <c r="Y40113" s="16"/>
      <c r="Z40113" s="16"/>
      <c r="AA40113" s="16"/>
      <c r="AB40113" s="17"/>
    </row>
    <row r="40114" spans="19:28" x14ac:dyDescent="0.3">
      <c r="S40114" s="17"/>
      <c r="T40114" s="16"/>
      <c r="U40114" s="17"/>
      <c r="V40114" s="17"/>
      <c r="W40114" s="16"/>
      <c r="X40114" s="16"/>
      <c r="Y40114" s="16"/>
      <c r="Z40114" s="16"/>
      <c r="AA40114" s="16"/>
      <c r="AB40114" s="17"/>
    </row>
    <row r="40115" spans="19:28" x14ac:dyDescent="0.3">
      <c r="S40115" s="17"/>
      <c r="T40115" s="16"/>
      <c r="U40115" s="17"/>
      <c r="V40115" s="17"/>
      <c r="W40115" s="16"/>
      <c r="X40115" s="16"/>
      <c r="Y40115" s="16"/>
      <c r="Z40115" s="16"/>
      <c r="AA40115" s="16"/>
      <c r="AB40115" s="17"/>
    </row>
    <row r="40116" spans="19:28" x14ac:dyDescent="0.3">
      <c r="S40116" s="17"/>
      <c r="T40116" s="16"/>
      <c r="U40116" s="17"/>
      <c r="V40116" s="17"/>
      <c r="W40116" s="16"/>
      <c r="X40116" s="16"/>
      <c r="Y40116" s="16"/>
      <c r="Z40116" s="16"/>
      <c r="AA40116" s="16"/>
      <c r="AB40116" s="17"/>
    </row>
    <row r="40117" spans="19:28" x14ac:dyDescent="0.3">
      <c r="S40117" s="17"/>
      <c r="T40117" s="16"/>
      <c r="U40117" s="17"/>
      <c r="V40117" s="17"/>
      <c r="W40117" s="16"/>
      <c r="X40117" s="16"/>
      <c r="Y40117" s="16"/>
      <c r="Z40117" s="16"/>
      <c r="AA40117" s="16"/>
      <c r="AB40117" s="17"/>
    </row>
    <row r="40118" spans="19:28" x14ac:dyDescent="0.3">
      <c r="S40118" s="17"/>
      <c r="T40118" s="16"/>
      <c r="U40118" s="17"/>
      <c r="V40118" s="17"/>
      <c r="W40118" s="16"/>
      <c r="X40118" s="16"/>
      <c r="Y40118" s="16"/>
      <c r="Z40118" s="16"/>
      <c r="AA40118" s="16"/>
      <c r="AB40118" s="17"/>
    </row>
    <row r="40119" spans="19:28" x14ac:dyDescent="0.3">
      <c r="S40119" s="17"/>
      <c r="T40119" s="16"/>
      <c r="U40119" s="17"/>
      <c r="V40119" s="17"/>
      <c r="W40119" s="16"/>
      <c r="X40119" s="16"/>
      <c r="Y40119" s="16"/>
      <c r="Z40119" s="16"/>
      <c r="AA40119" s="16"/>
      <c r="AB40119" s="17"/>
    </row>
    <row r="40120" spans="19:28" x14ac:dyDescent="0.3">
      <c r="S40120" s="17"/>
      <c r="T40120" s="16"/>
      <c r="U40120" s="17"/>
      <c r="V40120" s="17"/>
      <c r="W40120" s="16"/>
      <c r="X40120" s="16"/>
      <c r="Y40120" s="16"/>
      <c r="Z40120" s="16"/>
      <c r="AA40120" s="16"/>
      <c r="AB40120" s="17"/>
    </row>
    <row r="40121" spans="19:28" x14ac:dyDescent="0.3">
      <c r="S40121" s="17"/>
      <c r="T40121" s="16"/>
      <c r="U40121" s="17"/>
      <c r="V40121" s="17"/>
      <c r="W40121" s="16"/>
      <c r="X40121" s="16"/>
      <c r="Y40121" s="16"/>
      <c r="Z40121" s="16"/>
      <c r="AA40121" s="16"/>
      <c r="AB40121" s="17"/>
    </row>
    <row r="40122" spans="19:28" x14ac:dyDescent="0.3">
      <c r="S40122" s="17"/>
      <c r="T40122" s="16"/>
      <c r="U40122" s="17"/>
      <c r="V40122" s="17"/>
      <c r="W40122" s="16"/>
      <c r="X40122" s="16"/>
      <c r="Y40122" s="16"/>
      <c r="Z40122" s="16"/>
      <c r="AA40122" s="16"/>
      <c r="AB40122" s="17"/>
    </row>
    <row r="40123" spans="19:28" x14ac:dyDescent="0.3">
      <c r="S40123" s="17"/>
      <c r="T40123" s="16"/>
      <c r="U40123" s="17"/>
      <c r="V40123" s="17"/>
      <c r="W40123" s="16"/>
      <c r="X40123" s="16"/>
      <c r="Y40123" s="16"/>
      <c r="Z40123" s="16"/>
      <c r="AA40123" s="16"/>
      <c r="AB40123" s="17"/>
    </row>
    <row r="40124" spans="19:28" x14ac:dyDescent="0.3">
      <c r="S40124" s="17"/>
      <c r="T40124" s="16"/>
      <c r="U40124" s="17"/>
      <c r="V40124" s="17"/>
      <c r="W40124" s="16"/>
      <c r="X40124" s="16"/>
      <c r="Y40124" s="16"/>
      <c r="Z40124" s="16"/>
      <c r="AA40124" s="16"/>
      <c r="AB40124" s="17"/>
    </row>
    <row r="40125" spans="19:28" x14ac:dyDescent="0.3">
      <c r="S40125" s="17"/>
      <c r="T40125" s="16"/>
      <c r="U40125" s="17"/>
      <c r="V40125" s="17"/>
      <c r="W40125" s="16"/>
      <c r="X40125" s="16"/>
      <c r="Y40125" s="16"/>
      <c r="Z40125" s="16"/>
      <c r="AA40125" s="16"/>
      <c r="AB40125" s="17"/>
    </row>
    <row r="40126" spans="19:28" x14ac:dyDescent="0.3">
      <c r="S40126" s="17"/>
      <c r="T40126" s="16"/>
      <c r="U40126" s="17"/>
      <c r="V40126" s="17"/>
      <c r="W40126" s="16"/>
      <c r="X40126" s="16"/>
      <c r="Y40126" s="16"/>
      <c r="Z40126" s="16"/>
      <c r="AA40126" s="16"/>
      <c r="AB40126" s="17"/>
    </row>
    <row r="40127" spans="19:28" x14ac:dyDescent="0.3">
      <c r="S40127" s="17"/>
      <c r="T40127" s="16"/>
      <c r="U40127" s="17"/>
      <c r="V40127" s="17"/>
      <c r="W40127" s="16"/>
      <c r="X40127" s="16"/>
      <c r="Y40127" s="16"/>
      <c r="Z40127" s="16"/>
      <c r="AA40127" s="16"/>
      <c r="AB40127" s="17"/>
    </row>
    <row r="40128" spans="19:28" x14ac:dyDescent="0.3">
      <c r="S40128" s="17"/>
      <c r="T40128" s="16"/>
      <c r="U40128" s="17"/>
      <c r="V40128" s="17"/>
      <c r="W40128" s="16"/>
      <c r="X40128" s="16"/>
      <c r="Y40128" s="16"/>
      <c r="Z40128" s="16"/>
      <c r="AA40128" s="16"/>
      <c r="AB40128" s="17"/>
    </row>
    <row r="40129" spans="19:28" x14ac:dyDescent="0.3">
      <c r="S40129" s="17"/>
      <c r="T40129" s="16"/>
      <c r="U40129" s="17"/>
      <c r="V40129" s="17"/>
      <c r="W40129" s="16"/>
      <c r="X40129" s="16"/>
      <c r="Y40129" s="16"/>
      <c r="Z40129" s="16"/>
      <c r="AA40129" s="16"/>
      <c r="AB40129" s="17"/>
    </row>
    <row r="40130" spans="19:28" x14ac:dyDescent="0.3">
      <c r="S40130" s="17"/>
      <c r="T40130" s="16"/>
      <c r="U40130" s="17"/>
      <c r="V40130" s="17"/>
      <c r="W40130" s="16"/>
      <c r="X40130" s="16"/>
      <c r="Y40130" s="16"/>
      <c r="Z40130" s="16"/>
      <c r="AA40130" s="16"/>
      <c r="AB40130" s="17"/>
    </row>
    <row r="40131" spans="19:28" x14ac:dyDescent="0.3">
      <c r="S40131" s="17"/>
      <c r="T40131" s="16"/>
      <c r="U40131" s="17"/>
      <c r="V40131" s="17"/>
      <c r="W40131" s="16"/>
      <c r="X40131" s="16"/>
      <c r="Y40131" s="16"/>
      <c r="Z40131" s="16"/>
      <c r="AA40131" s="16"/>
      <c r="AB40131" s="17"/>
    </row>
    <row r="40132" spans="19:28" x14ac:dyDescent="0.3">
      <c r="S40132" s="17"/>
      <c r="T40132" s="16"/>
      <c r="U40132" s="17"/>
      <c r="V40132" s="17"/>
      <c r="W40132" s="16"/>
      <c r="X40132" s="16"/>
      <c r="Y40132" s="16"/>
      <c r="Z40132" s="16"/>
      <c r="AA40132" s="16"/>
      <c r="AB40132" s="17"/>
    </row>
    <row r="40133" spans="19:28" x14ac:dyDescent="0.3">
      <c r="S40133" s="17"/>
      <c r="T40133" s="16"/>
      <c r="U40133" s="17"/>
      <c r="V40133" s="17"/>
      <c r="W40133" s="16"/>
      <c r="X40133" s="16"/>
      <c r="Y40133" s="16"/>
      <c r="Z40133" s="16"/>
      <c r="AA40133" s="16"/>
      <c r="AB40133" s="17"/>
    </row>
    <row r="40134" spans="19:28" x14ac:dyDescent="0.3">
      <c r="S40134" s="17"/>
      <c r="T40134" s="16"/>
      <c r="U40134" s="17"/>
      <c r="V40134" s="17"/>
      <c r="W40134" s="16"/>
      <c r="X40134" s="16"/>
      <c r="Y40134" s="16"/>
      <c r="Z40134" s="16"/>
      <c r="AA40134" s="16"/>
      <c r="AB40134" s="17"/>
    </row>
    <row r="40135" spans="19:28" x14ac:dyDescent="0.3">
      <c r="S40135" s="17"/>
      <c r="T40135" s="16"/>
      <c r="U40135" s="17"/>
      <c r="V40135" s="17"/>
      <c r="W40135" s="16"/>
      <c r="X40135" s="16"/>
      <c r="Y40135" s="16"/>
      <c r="Z40135" s="16"/>
      <c r="AA40135" s="16"/>
      <c r="AB40135" s="17"/>
    </row>
    <row r="40136" spans="19:28" x14ac:dyDescent="0.3">
      <c r="S40136" s="17"/>
      <c r="T40136" s="16"/>
      <c r="U40136" s="17"/>
      <c r="V40136" s="17"/>
      <c r="W40136" s="16"/>
      <c r="X40136" s="16"/>
      <c r="Y40136" s="16"/>
      <c r="Z40136" s="16"/>
      <c r="AA40136" s="16"/>
      <c r="AB40136" s="17"/>
    </row>
    <row r="40137" spans="19:28" x14ac:dyDescent="0.3">
      <c r="S40137" s="17"/>
      <c r="T40137" s="16"/>
      <c r="U40137" s="17"/>
      <c r="V40137" s="17"/>
      <c r="W40137" s="16"/>
      <c r="X40137" s="16"/>
      <c r="Y40137" s="16"/>
      <c r="Z40137" s="16"/>
      <c r="AA40137" s="16"/>
      <c r="AB40137" s="17"/>
    </row>
    <row r="40138" spans="19:28" x14ac:dyDescent="0.3">
      <c r="S40138" s="17"/>
      <c r="T40138" s="16"/>
      <c r="U40138" s="17"/>
      <c r="V40138" s="17"/>
      <c r="W40138" s="16"/>
      <c r="X40138" s="16"/>
      <c r="Y40138" s="16"/>
      <c r="Z40138" s="16"/>
      <c r="AA40138" s="16"/>
      <c r="AB40138" s="17"/>
    </row>
    <row r="40139" spans="19:28" x14ac:dyDescent="0.3">
      <c r="S40139" s="17"/>
      <c r="T40139" s="16"/>
      <c r="U40139" s="17"/>
      <c r="V40139" s="17"/>
      <c r="W40139" s="16"/>
      <c r="X40139" s="16"/>
      <c r="Y40139" s="16"/>
      <c r="Z40139" s="16"/>
      <c r="AA40139" s="16"/>
      <c r="AB40139" s="17"/>
    </row>
    <row r="40140" spans="19:28" x14ac:dyDescent="0.3">
      <c r="S40140" s="17"/>
      <c r="T40140" s="16"/>
      <c r="U40140" s="17"/>
      <c r="V40140" s="17"/>
      <c r="W40140" s="16"/>
      <c r="X40140" s="16"/>
      <c r="Y40140" s="16"/>
      <c r="Z40140" s="16"/>
      <c r="AA40140" s="16"/>
      <c r="AB40140" s="17"/>
    </row>
    <row r="40141" spans="19:28" x14ac:dyDescent="0.3">
      <c r="S40141" s="17"/>
      <c r="T40141" s="16"/>
      <c r="U40141" s="17"/>
      <c r="V40141" s="17"/>
      <c r="W40141" s="16"/>
      <c r="X40141" s="16"/>
      <c r="Y40141" s="16"/>
      <c r="Z40141" s="16"/>
      <c r="AA40141" s="16"/>
      <c r="AB40141" s="17"/>
    </row>
    <row r="40142" spans="19:28" x14ac:dyDescent="0.3">
      <c r="S40142" s="17"/>
      <c r="T40142" s="16"/>
      <c r="U40142" s="17"/>
      <c r="V40142" s="17"/>
      <c r="W40142" s="16"/>
      <c r="X40142" s="16"/>
      <c r="Y40142" s="16"/>
      <c r="Z40142" s="16"/>
      <c r="AA40142" s="16"/>
      <c r="AB40142" s="17"/>
    </row>
    <row r="40143" spans="19:28" x14ac:dyDescent="0.3">
      <c r="S40143" s="17"/>
      <c r="T40143" s="16"/>
      <c r="U40143" s="17"/>
      <c r="V40143" s="17"/>
      <c r="W40143" s="16"/>
      <c r="X40143" s="16"/>
      <c r="Y40143" s="16"/>
      <c r="Z40143" s="16"/>
      <c r="AA40143" s="16"/>
      <c r="AB40143" s="17"/>
    </row>
    <row r="40144" spans="19:28" x14ac:dyDescent="0.3">
      <c r="S40144" s="17"/>
      <c r="T40144" s="16"/>
      <c r="U40144" s="17"/>
      <c r="V40144" s="17"/>
      <c r="W40144" s="16"/>
      <c r="X40144" s="16"/>
      <c r="Y40144" s="16"/>
      <c r="Z40144" s="16"/>
      <c r="AA40144" s="16"/>
      <c r="AB40144" s="17"/>
    </row>
    <row r="40145" spans="19:28" x14ac:dyDescent="0.3">
      <c r="S40145" s="17"/>
      <c r="T40145" s="16"/>
      <c r="U40145" s="17"/>
      <c r="V40145" s="17"/>
      <c r="W40145" s="16"/>
      <c r="X40145" s="16"/>
      <c r="Y40145" s="16"/>
      <c r="Z40145" s="16"/>
      <c r="AA40145" s="16"/>
      <c r="AB40145" s="17"/>
    </row>
    <row r="40146" spans="19:28" x14ac:dyDescent="0.3">
      <c r="S40146" s="17"/>
      <c r="T40146" s="16"/>
      <c r="U40146" s="17"/>
      <c r="V40146" s="17"/>
      <c r="W40146" s="16"/>
      <c r="X40146" s="16"/>
      <c r="Y40146" s="16"/>
      <c r="Z40146" s="16"/>
      <c r="AA40146" s="16"/>
      <c r="AB40146" s="17"/>
    </row>
    <row r="40147" spans="19:28" x14ac:dyDescent="0.3">
      <c r="S40147" s="17"/>
      <c r="T40147" s="16"/>
      <c r="U40147" s="17"/>
      <c r="V40147" s="17"/>
      <c r="W40147" s="16"/>
      <c r="X40147" s="16"/>
      <c r="Y40147" s="16"/>
      <c r="Z40147" s="16"/>
      <c r="AA40147" s="16"/>
      <c r="AB40147" s="17"/>
    </row>
    <row r="40148" spans="19:28" x14ac:dyDescent="0.3">
      <c r="S40148" s="17"/>
      <c r="T40148" s="16"/>
      <c r="U40148" s="17"/>
      <c r="V40148" s="17"/>
      <c r="W40148" s="16"/>
      <c r="X40148" s="16"/>
      <c r="Y40148" s="16"/>
      <c r="Z40148" s="16"/>
      <c r="AA40148" s="16"/>
      <c r="AB40148" s="17"/>
    </row>
    <row r="40149" spans="19:28" x14ac:dyDescent="0.3">
      <c r="S40149" s="17"/>
      <c r="T40149" s="16"/>
      <c r="U40149" s="17"/>
      <c r="V40149" s="17"/>
      <c r="W40149" s="16"/>
      <c r="X40149" s="16"/>
      <c r="Y40149" s="16"/>
      <c r="Z40149" s="16"/>
      <c r="AA40149" s="16"/>
      <c r="AB40149" s="17"/>
    </row>
    <row r="40150" spans="19:28" x14ac:dyDescent="0.3">
      <c r="S40150" s="17"/>
      <c r="T40150" s="16"/>
      <c r="U40150" s="17"/>
      <c r="V40150" s="17"/>
      <c r="W40150" s="16"/>
      <c r="X40150" s="16"/>
      <c r="Y40150" s="16"/>
      <c r="Z40150" s="16"/>
      <c r="AA40150" s="16"/>
      <c r="AB40150" s="17"/>
    </row>
    <row r="40151" spans="19:28" x14ac:dyDescent="0.3">
      <c r="S40151" s="17"/>
      <c r="T40151" s="16"/>
      <c r="U40151" s="17"/>
      <c r="V40151" s="17"/>
      <c r="W40151" s="16"/>
      <c r="X40151" s="16"/>
      <c r="Y40151" s="16"/>
      <c r="Z40151" s="16"/>
      <c r="AA40151" s="16"/>
      <c r="AB40151" s="17"/>
    </row>
    <row r="40152" spans="19:28" x14ac:dyDescent="0.3">
      <c r="S40152" s="17"/>
      <c r="T40152" s="16"/>
      <c r="U40152" s="17"/>
      <c r="V40152" s="17"/>
      <c r="W40152" s="16"/>
      <c r="X40152" s="16"/>
      <c r="Y40152" s="16"/>
      <c r="Z40152" s="16"/>
      <c r="AA40152" s="16"/>
      <c r="AB40152" s="17"/>
    </row>
    <row r="40153" spans="19:28" x14ac:dyDescent="0.3">
      <c r="S40153" s="17"/>
      <c r="T40153" s="16"/>
      <c r="U40153" s="17"/>
      <c r="V40153" s="17"/>
      <c r="W40153" s="16"/>
      <c r="X40153" s="16"/>
      <c r="Y40153" s="16"/>
      <c r="Z40153" s="16"/>
      <c r="AA40153" s="16"/>
      <c r="AB40153" s="17"/>
    </row>
    <row r="40154" spans="19:28" x14ac:dyDescent="0.3">
      <c r="S40154" s="17"/>
      <c r="T40154" s="16"/>
      <c r="U40154" s="17"/>
      <c r="V40154" s="17"/>
      <c r="W40154" s="16"/>
      <c r="X40154" s="16"/>
      <c r="Y40154" s="16"/>
      <c r="Z40154" s="16"/>
      <c r="AA40154" s="16"/>
      <c r="AB40154" s="17"/>
    </row>
    <row r="40155" spans="19:28" x14ac:dyDescent="0.3">
      <c r="S40155" s="17"/>
      <c r="T40155" s="16"/>
      <c r="U40155" s="17"/>
      <c r="V40155" s="17"/>
      <c r="W40155" s="16"/>
      <c r="X40155" s="16"/>
      <c r="Y40155" s="16"/>
      <c r="Z40155" s="16"/>
      <c r="AA40155" s="16"/>
      <c r="AB40155" s="17"/>
    </row>
    <row r="40156" spans="19:28" x14ac:dyDescent="0.3">
      <c r="S40156" s="17"/>
      <c r="T40156" s="16"/>
      <c r="U40156" s="17"/>
      <c r="V40156" s="17"/>
      <c r="W40156" s="16"/>
      <c r="X40156" s="16"/>
      <c r="Y40156" s="16"/>
      <c r="Z40156" s="16"/>
      <c r="AA40156" s="16"/>
      <c r="AB40156" s="17"/>
    </row>
    <row r="40157" spans="19:28" x14ac:dyDescent="0.3">
      <c r="S40157" s="17"/>
      <c r="T40157" s="16"/>
      <c r="U40157" s="17"/>
      <c r="V40157" s="17"/>
      <c r="W40157" s="16"/>
      <c r="X40157" s="16"/>
      <c r="Y40157" s="16"/>
      <c r="Z40157" s="16"/>
      <c r="AA40157" s="16"/>
      <c r="AB40157" s="17"/>
    </row>
    <row r="40158" spans="19:28" x14ac:dyDescent="0.3">
      <c r="S40158" s="17"/>
      <c r="T40158" s="16"/>
      <c r="U40158" s="17"/>
      <c r="V40158" s="17"/>
      <c r="W40158" s="16"/>
      <c r="X40158" s="16"/>
      <c r="Y40158" s="16"/>
      <c r="Z40158" s="16"/>
      <c r="AA40158" s="16"/>
      <c r="AB40158" s="17"/>
    </row>
    <row r="40159" spans="19:28" x14ac:dyDescent="0.3">
      <c r="S40159" s="17"/>
      <c r="T40159" s="16"/>
      <c r="U40159" s="17"/>
      <c r="V40159" s="17"/>
      <c r="W40159" s="16"/>
      <c r="X40159" s="16"/>
      <c r="Y40159" s="16"/>
      <c r="Z40159" s="16"/>
      <c r="AA40159" s="16"/>
      <c r="AB40159" s="17"/>
    </row>
    <row r="40160" spans="19:28" x14ac:dyDescent="0.3">
      <c r="S40160" s="17"/>
      <c r="T40160" s="16"/>
      <c r="U40160" s="17"/>
      <c r="V40160" s="17"/>
      <c r="W40160" s="16"/>
      <c r="X40160" s="16"/>
      <c r="Y40160" s="16"/>
      <c r="Z40160" s="16"/>
      <c r="AA40160" s="16"/>
      <c r="AB40160" s="17"/>
    </row>
    <row r="40161" spans="19:28" x14ac:dyDescent="0.3">
      <c r="S40161" s="17"/>
      <c r="T40161" s="16"/>
      <c r="U40161" s="17"/>
      <c r="V40161" s="17"/>
      <c r="W40161" s="16"/>
      <c r="X40161" s="16"/>
      <c r="Y40161" s="16"/>
      <c r="Z40161" s="16"/>
      <c r="AA40161" s="16"/>
      <c r="AB40161" s="17"/>
    </row>
    <row r="40162" spans="19:28" x14ac:dyDescent="0.3">
      <c r="S40162" s="17"/>
      <c r="T40162" s="16"/>
      <c r="U40162" s="17"/>
      <c r="V40162" s="17"/>
      <c r="W40162" s="16"/>
      <c r="X40162" s="16"/>
      <c r="Y40162" s="16"/>
      <c r="Z40162" s="16"/>
      <c r="AA40162" s="16"/>
      <c r="AB40162" s="17"/>
    </row>
    <row r="40163" spans="19:28" x14ac:dyDescent="0.3">
      <c r="S40163" s="17"/>
      <c r="T40163" s="16"/>
      <c r="U40163" s="17"/>
      <c r="V40163" s="17"/>
      <c r="W40163" s="16"/>
      <c r="X40163" s="16"/>
      <c r="Y40163" s="16"/>
      <c r="Z40163" s="16"/>
      <c r="AA40163" s="16"/>
      <c r="AB40163" s="17"/>
    </row>
    <row r="40164" spans="19:28" x14ac:dyDescent="0.3">
      <c r="S40164" s="17"/>
      <c r="T40164" s="16"/>
      <c r="U40164" s="17"/>
      <c r="V40164" s="17"/>
      <c r="W40164" s="16"/>
      <c r="X40164" s="16"/>
      <c r="Y40164" s="16"/>
      <c r="Z40164" s="16"/>
      <c r="AA40164" s="16"/>
      <c r="AB40164" s="17"/>
    </row>
    <row r="40165" spans="19:28" x14ac:dyDescent="0.3">
      <c r="S40165" s="17"/>
      <c r="T40165" s="16"/>
      <c r="U40165" s="17"/>
      <c r="V40165" s="17"/>
      <c r="W40165" s="16"/>
      <c r="X40165" s="16"/>
      <c r="Y40165" s="16"/>
      <c r="Z40165" s="16"/>
      <c r="AA40165" s="16"/>
      <c r="AB40165" s="17"/>
    </row>
    <row r="40166" spans="19:28" x14ac:dyDescent="0.3">
      <c r="S40166" s="17"/>
      <c r="T40166" s="16"/>
      <c r="U40166" s="17"/>
      <c r="V40166" s="17"/>
      <c r="W40166" s="16"/>
      <c r="X40166" s="16"/>
      <c r="Y40166" s="16"/>
      <c r="Z40166" s="16"/>
      <c r="AA40166" s="16"/>
      <c r="AB40166" s="17"/>
    </row>
    <row r="40167" spans="19:28" x14ac:dyDescent="0.3">
      <c r="S40167" s="17"/>
      <c r="T40167" s="16"/>
      <c r="U40167" s="17"/>
      <c r="V40167" s="17"/>
      <c r="W40167" s="16"/>
      <c r="X40167" s="16"/>
      <c r="Y40167" s="16"/>
      <c r="Z40167" s="16"/>
      <c r="AA40167" s="16"/>
      <c r="AB40167" s="17"/>
    </row>
    <row r="40168" spans="19:28" x14ac:dyDescent="0.3">
      <c r="S40168" s="17"/>
      <c r="T40168" s="16"/>
      <c r="U40168" s="17"/>
      <c r="V40168" s="17"/>
      <c r="W40168" s="16"/>
      <c r="X40168" s="16"/>
      <c r="Y40168" s="16"/>
      <c r="Z40168" s="16"/>
      <c r="AA40168" s="16"/>
      <c r="AB40168" s="17"/>
    </row>
    <row r="40169" spans="19:28" x14ac:dyDescent="0.3">
      <c r="S40169" s="17"/>
      <c r="T40169" s="16"/>
      <c r="U40169" s="17"/>
      <c r="V40169" s="17"/>
      <c r="W40169" s="16"/>
      <c r="X40169" s="16"/>
      <c r="Y40169" s="16"/>
      <c r="Z40169" s="16"/>
      <c r="AA40169" s="16"/>
      <c r="AB40169" s="17"/>
    </row>
    <row r="40170" spans="19:28" x14ac:dyDescent="0.3">
      <c r="S40170" s="17"/>
      <c r="T40170" s="16"/>
      <c r="U40170" s="17"/>
      <c r="V40170" s="17"/>
      <c r="W40170" s="16"/>
      <c r="X40170" s="16"/>
      <c r="Y40170" s="16"/>
      <c r="Z40170" s="16"/>
      <c r="AA40170" s="16"/>
      <c r="AB40170" s="17"/>
    </row>
    <row r="40171" spans="19:28" x14ac:dyDescent="0.3">
      <c r="S40171" s="17"/>
      <c r="T40171" s="16"/>
      <c r="U40171" s="17"/>
      <c r="V40171" s="17"/>
      <c r="W40171" s="16"/>
      <c r="X40171" s="16"/>
      <c r="Y40171" s="16"/>
      <c r="Z40171" s="16"/>
      <c r="AA40171" s="16"/>
      <c r="AB40171" s="17"/>
    </row>
    <row r="40172" spans="19:28" x14ac:dyDescent="0.3">
      <c r="S40172" s="17"/>
      <c r="T40172" s="16"/>
      <c r="U40172" s="17"/>
      <c r="V40172" s="17"/>
      <c r="W40172" s="16"/>
      <c r="X40172" s="16"/>
      <c r="Y40172" s="16"/>
      <c r="Z40172" s="16"/>
      <c r="AA40172" s="16"/>
      <c r="AB40172" s="17"/>
    </row>
    <row r="40173" spans="19:28" x14ac:dyDescent="0.3">
      <c r="S40173" s="17"/>
      <c r="T40173" s="16"/>
      <c r="U40173" s="17"/>
      <c r="V40173" s="17"/>
      <c r="W40173" s="16"/>
      <c r="X40173" s="16"/>
      <c r="Y40173" s="16"/>
      <c r="Z40173" s="16"/>
      <c r="AA40173" s="16"/>
      <c r="AB40173" s="17"/>
    </row>
    <row r="40174" spans="19:28" x14ac:dyDescent="0.3">
      <c r="S40174" s="17"/>
      <c r="T40174" s="16"/>
      <c r="U40174" s="17"/>
      <c r="V40174" s="17"/>
      <c r="W40174" s="16"/>
      <c r="X40174" s="16"/>
      <c r="Y40174" s="16"/>
      <c r="Z40174" s="16"/>
      <c r="AA40174" s="16"/>
      <c r="AB40174" s="17"/>
    </row>
    <row r="40175" spans="19:28" x14ac:dyDescent="0.3">
      <c r="S40175" s="17"/>
      <c r="T40175" s="16"/>
      <c r="U40175" s="17"/>
      <c r="V40175" s="17"/>
      <c r="W40175" s="16"/>
      <c r="X40175" s="16"/>
      <c r="Y40175" s="16"/>
      <c r="Z40175" s="16"/>
      <c r="AA40175" s="16"/>
      <c r="AB40175" s="17"/>
    </row>
    <row r="40176" spans="19:28" x14ac:dyDescent="0.3">
      <c r="S40176" s="17"/>
      <c r="T40176" s="16"/>
      <c r="U40176" s="17"/>
      <c r="V40176" s="17"/>
      <c r="W40176" s="16"/>
      <c r="X40176" s="16"/>
      <c r="Y40176" s="16"/>
      <c r="Z40176" s="16"/>
      <c r="AA40176" s="16"/>
      <c r="AB40176" s="17"/>
    </row>
    <row r="40177" spans="19:28" x14ac:dyDescent="0.3">
      <c r="S40177" s="17"/>
      <c r="T40177" s="16"/>
      <c r="U40177" s="17"/>
      <c r="V40177" s="17"/>
      <c r="W40177" s="16"/>
      <c r="X40177" s="16"/>
      <c r="Y40177" s="16"/>
      <c r="Z40177" s="16"/>
      <c r="AA40177" s="16"/>
      <c r="AB40177" s="17"/>
    </row>
    <row r="40178" spans="19:28" x14ac:dyDescent="0.3">
      <c r="S40178" s="17"/>
      <c r="T40178" s="16"/>
      <c r="U40178" s="17"/>
      <c r="V40178" s="17"/>
      <c r="W40178" s="16"/>
      <c r="X40178" s="16"/>
      <c r="Y40178" s="16"/>
      <c r="Z40178" s="16"/>
      <c r="AA40178" s="16"/>
      <c r="AB40178" s="17"/>
    </row>
    <row r="40179" spans="19:28" x14ac:dyDescent="0.3">
      <c r="S40179" s="17"/>
      <c r="T40179" s="16"/>
      <c r="U40179" s="17"/>
      <c r="V40179" s="17"/>
      <c r="W40179" s="16"/>
      <c r="X40179" s="16"/>
      <c r="Y40179" s="16"/>
      <c r="Z40179" s="16"/>
      <c r="AA40179" s="16"/>
      <c r="AB40179" s="17"/>
    </row>
    <row r="40180" spans="19:28" x14ac:dyDescent="0.3">
      <c r="S40180" s="17"/>
      <c r="T40180" s="16"/>
      <c r="U40180" s="17"/>
      <c r="V40180" s="17"/>
      <c r="W40180" s="16"/>
      <c r="X40180" s="16"/>
      <c r="Y40180" s="16"/>
      <c r="Z40180" s="16"/>
      <c r="AA40180" s="16"/>
      <c r="AB40180" s="17"/>
    </row>
    <row r="40181" spans="19:28" x14ac:dyDescent="0.3">
      <c r="S40181" s="17"/>
      <c r="T40181" s="16"/>
      <c r="U40181" s="17"/>
      <c r="V40181" s="17"/>
      <c r="W40181" s="16"/>
      <c r="X40181" s="16"/>
      <c r="Y40181" s="16"/>
      <c r="Z40181" s="16"/>
      <c r="AA40181" s="16"/>
      <c r="AB40181" s="17"/>
    </row>
    <row r="40182" spans="19:28" x14ac:dyDescent="0.3">
      <c r="S40182" s="17"/>
      <c r="T40182" s="16"/>
      <c r="U40182" s="17"/>
      <c r="V40182" s="17"/>
      <c r="W40182" s="16"/>
      <c r="X40182" s="16"/>
      <c r="Y40182" s="16"/>
      <c r="Z40182" s="16"/>
      <c r="AA40182" s="16"/>
      <c r="AB40182" s="17"/>
    </row>
    <row r="40183" spans="19:28" x14ac:dyDescent="0.3">
      <c r="S40183" s="17"/>
      <c r="T40183" s="16"/>
      <c r="U40183" s="17"/>
      <c r="V40183" s="17"/>
      <c r="W40183" s="16"/>
      <c r="X40183" s="16"/>
      <c r="Y40183" s="16"/>
      <c r="Z40183" s="16"/>
      <c r="AA40183" s="16"/>
      <c r="AB40183" s="17"/>
    </row>
    <row r="40184" spans="19:28" x14ac:dyDescent="0.3">
      <c r="S40184" s="17"/>
      <c r="T40184" s="16"/>
      <c r="U40184" s="17"/>
      <c r="V40184" s="17"/>
      <c r="W40184" s="16"/>
      <c r="X40184" s="16"/>
      <c r="Y40184" s="16"/>
      <c r="Z40184" s="16"/>
      <c r="AA40184" s="16"/>
      <c r="AB40184" s="17"/>
    </row>
    <row r="40185" spans="19:28" x14ac:dyDescent="0.3">
      <c r="S40185" s="17"/>
      <c r="T40185" s="16"/>
      <c r="U40185" s="17"/>
      <c r="V40185" s="17"/>
      <c r="W40185" s="16"/>
      <c r="X40185" s="16"/>
      <c r="Y40185" s="16"/>
      <c r="Z40185" s="16"/>
      <c r="AA40185" s="16"/>
      <c r="AB40185" s="17"/>
    </row>
    <row r="40186" spans="19:28" x14ac:dyDescent="0.3">
      <c r="S40186" s="17"/>
      <c r="T40186" s="16"/>
      <c r="U40186" s="17"/>
      <c r="V40186" s="17"/>
      <c r="W40186" s="16"/>
      <c r="X40186" s="16"/>
      <c r="Y40186" s="16"/>
      <c r="Z40186" s="16"/>
      <c r="AA40186" s="16"/>
      <c r="AB40186" s="17"/>
    </row>
    <row r="40187" spans="19:28" x14ac:dyDescent="0.3">
      <c r="S40187" s="17"/>
      <c r="T40187" s="16"/>
      <c r="U40187" s="17"/>
      <c r="V40187" s="17"/>
      <c r="W40187" s="16"/>
      <c r="X40187" s="16"/>
      <c r="Y40187" s="16"/>
      <c r="Z40187" s="16"/>
      <c r="AA40187" s="16"/>
      <c r="AB40187" s="17"/>
    </row>
    <row r="40188" spans="19:28" x14ac:dyDescent="0.3">
      <c r="S40188" s="17"/>
      <c r="T40188" s="16"/>
      <c r="U40188" s="17"/>
      <c r="V40188" s="17"/>
      <c r="W40188" s="16"/>
      <c r="X40188" s="16"/>
      <c r="Y40188" s="16"/>
      <c r="Z40188" s="16"/>
      <c r="AA40188" s="16"/>
      <c r="AB40188" s="17"/>
    </row>
    <row r="40189" spans="19:28" x14ac:dyDescent="0.3">
      <c r="S40189" s="17"/>
      <c r="T40189" s="16"/>
      <c r="U40189" s="17"/>
      <c r="V40189" s="17"/>
      <c r="W40189" s="16"/>
      <c r="X40189" s="16"/>
      <c r="Y40189" s="16"/>
      <c r="Z40189" s="16"/>
      <c r="AA40189" s="16"/>
      <c r="AB40189" s="17"/>
    </row>
    <row r="40190" spans="19:28" x14ac:dyDescent="0.3">
      <c r="S40190" s="17"/>
      <c r="T40190" s="16"/>
      <c r="U40190" s="17"/>
      <c r="V40190" s="17"/>
      <c r="W40190" s="16"/>
      <c r="X40190" s="16"/>
      <c r="Y40190" s="16"/>
      <c r="Z40190" s="16"/>
      <c r="AA40190" s="16"/>
      <c r="AB40190" s="17"/>
    </row>
    <row r="40191" spans="19:28" x14ac:dyDescent="0.3">
      <c r="S40191" s="17"/>
      <c r="T40191" s="16"/>
      <c r="U40191" s="17"/>
      <c r="V40191" s="17"/>
      <c r="W40191" s="16"/>
      <c r="X40191" s="16"/>
      <c r="Y40191" s="16"/>
      <c r="Z40191" s="16"/>
      <c r="AA40191" s="16"/>
      <c r="AB40191" s="17"/>
    </row>
    <row r="40192" spans="19:28" x14ac:dyDescent="0.3">
      <c r="S40192" s="17"/>
      <c r="T40192" s="16"/>
      <c r="U40192" s="17"/>
      <c r="V40192" s="17"/>
      <c r="W40192" s="16"/>
      <c r="X40192" s="16"/>
      <c r="Y40192" s="16"/>
      <c r="Z40192" s="16"/>
      <c r="AA40192" s="16"/>
      <c r="AB40192" s="17"/>
    </row>
    <row r="40193" spans="19:28" x14ac:dyDescent="0.3">
      <c r="S40193" s="17"/>
      <c r="T40193" s="16"/>
      <c r="U40193" s="17"/>
      <c r="V40193" s="17"/>
      <c r="W40193" s="16"/>
      <c r="X40193" s="16"/>
      <c r="Y40193" s="16"/>
      <c r="Z40193" s="16"/>
      <c r="AA40193" s="16"/>
      <c r="AB40193" s="17"/>
    </row>
    <row r="40194" spans="19:28" x14ac:dyDescent="0.3">
      <c r="S40194" s="17"/>
      <c r="T40194" s="16"/>
      <c r="U40194" s="17"/>
      <c r="V40194" s="17"/>
      <c r="W40194" s="16"/>
      <c r="X40194" s="16"/>
      <c r="Y40194" s="16"/>
      <c r="Z40194" s="16"/>
      <c r="AA40194" s="16"/>
      <c r="AB40194" s="17"/>
    </row>
    <row r="40195" spans="19:28" x14ac:dyDescent="0.3">
      <c r="S40195" s="17"/>
      <c r="T40195" s="16"/>
      <c r="U40195" s="17"/>
      <c r="V40195" s="17"/>
      <c r="W40195" s="16"/>
      <c r="X40195" s="16"/>
      <c r="Y40195" s="16"/>
      <c r="Z40195" s="16"/>
      <c r="AA40195" s="16"/>
      <c r="AB40195" s="17"/>
    </row>
    <row r="40196" spans="19:28" x14ac:dyDescent="0.3">
      <c r="S40196" s="17"/>
      <c r="T40196" s="16"/>
      <c r="U40196" s="17"/>
      <c r="V40196" s="17"/>
      <c r="W40196" s="16"/>
      <c r="X40196" s="16"/>
      <c r="Y40196" s="16"/>
      <c r="Z40196" s="16"/>
      <c r="AA40196" s="16"/>
      <c r="AB40196" s="17"/>
    </row>
    <row r="40197" spans="19:28" x14ac:dyDescent="0.3">
      <c r="S40197" s="17"/>
      <c r="T40197" s="16"/>
      <c r="U40197" s="17"/>
      <c r="V40197" s="17"/>
      <c r="W40197" s="16"/>
      <c r="X40197" s="16"/>
      <c r="Y40197" s="16"/>
      <c r="Z40197" s="16"/>
      <c r="AA40197" s="16"/>
      <c r="AB40197" s="17"/>
    </row>
    <row r="40198" spans="19:28" x14ac:dyDescent="0.3">
      <c r="S40198" s="17"/>
      <c r="T40198" s="16"/>
      <c r="U40198" s="17"/>
      <c r="V40198" s="17"/>
      <c r="W40198" s="16"/>
      <c r="X40198" s="16"/>
      <c r="Y40198" s="16"/>
      <c r="Z40198" s="16"/>
      <c r="AA40198" s="16"/>
      <c r="AB40198" s="17"/>
    </row>
    <row r="40199" spans="19:28" x14ac:dyDescent="0.3">
      <c r="S40199" s="17"/>
      <c r="T40199" s="16"/>
      <c r="U40199" s="17"/>
      <c r="V40199" s="17"/>
      <c r="W40199" s="16"/>
      <c r="X40199" s="16"/>
      <c r="Y40199" s="16"/>
      <c r="Z40199" s="16"/>
      <c r="AA40199" s="16"/>
      <c r="AB40199" s="17"/>
    </row>
    <row r="40200" spans="19:28" x14ac:dyDescent="0.3">
      <c r="S40200" s="17"/>
      <c r="T40200" s="16"/>
      <c r="U40200" s="17"/>
      <c r="V40200" s="17"/>
      <c r="W40200" s="16"/>
      <c r="X40200" s="16"/>
      <c r="Y40200" s="16"/>
      <c r="Z40200" s="16"/>
      <c r="AA40200" s="16"/>
      <c r="AB40200" s="17"/>
    </row>
    <row r="40201" spans="19:28" x14ac:dyDescent="0.3">
      <c r="S40201" s="17"/>
      <c r="T40201" s="16"/>
      <c r="U40201" s="17"/>
      <c r="V40201" s="17"/>
      <c r="W40201" s="16"/>
      <c r="X40201" s="16"/>
      <c r="Y40201" s="16"/>
      <c r="Z40201" s="16"/>
      <c r="AA40201" s="16"/>
      <c r="AB40201" s="17"/>
    </row>
    <row r="40202" spans="19:28" x14ac:dyDescent="0.3">
      <c r="S40202" s="17"/>
      <c r="T40202" s="16"/>
      <c r="U40202" s="17"/>
      <c r="V40202" s="17"/>
      <c r="W40202" s="16"/>
      <c r="X40202" s="16"/>
      <c r="Y40202" s="16"/>
      <c r="Z40202" s="16"/>
      <c r="AA40202" s="16"/>
      <c r="AB40202" s="17"/>
    </row>
    <row r="40203" spans="19:28" x14ac:dyDescent="0.3">
      <c r="S40203" s="17"/>
      <c r="T40203" s="16"/>
      <c r="U40203" s="17"/>
      <c r="V40203" s="17"/>
      <c r="W40203" s="16"/>
      <c r="X40203" s="16"/>
      <c r="Y40203" s="16"/>
      <c r="Z40203" s="16"/>
      <c r="AA40203" s="16"/>
      <c r="AB40203" s="17"/>
    </row>
    <row r="40204" spans="19:28" x14ac:dyDescent="0.3">
      <c r="S40204" s="17"/>
      <c r="T40204" s="16"/>
      <c r="U40204" s="17"/>
      <c r="V40204" s="17"/>
      <c r="W40204" s="16"/>
      <c r="X40204" s="16"/>
      <c r="Y40204" s="16"/>
      <c r="Z40204" s="16"/>
      <c r="AA40204" s="16"/>
      <c r="AB40204" s="17"/>
    </row>
    <row r="40205" spans="19:28" x14ac:dyDescent="0.3">
      <c r="S40205" s="17"/>
      <c r="T40205" s="16"/>
      <c r="U40205" s="17"/>
      <c r="V40205" s="17"/>
      <c r="W40205" s="16"/>
      <c r="X40205" s="16"/>
      <c r="Y40205" s="16"/>
      <c r="Z40205" s="16"/>
      <c r="AA40205" s="16"/>
      <c r="AB40205" s="17"/>
    </row>
    <row r="40206" spans="19:28" x14ac:dyDescent="0.3">
      <c r="S40206" s="17"/>
      <c r="T40206" s="16"/>
      <c r="U40206" s="17"/>
      <c r="V40206" s="17"/>
      <c r="W40206" s="16"/>
      <c r="X40206" s="16"/>
      <c r="Y40206" s="16"/>
      <c r="Z40206" s="16"/>
      <c r="AA40206" s="16"/>
      <c r="AB40206" s="17"/>
    </row>
    <row r="40207" spans="19:28" x14ac:dyDescent="0.3">
      <c r="S40207" s="17"/>
      <c r="T40207" s="16"/>
      <c r="U40207" s="17"/>
      <c r="V40207" s="17"/>
      <c r="W40207" s="16"/>
      <c r="X40207" s="16"/>
      <c r="Y40207" s="16"/>
      <c r="Z40207" s="16"/>
      <c r="AA40207" s="16"/>
      <c r="AB40207" s="17"/>
    </row>
    <row r="40208" spans="19:28" x14ac:dyDescent="0.3">
      <c r="S40208" s="17"/>
      <c r="T40208" s="16"/>
      <c r="U40208" s="17"/>
      <c r="V40208" s="17"/>
      <c r="W40208" s="16"/>
      <c r="X40208" s="16"/>
      <c r="Y40208" s="16"/>
      <c r="Z40208" s="16"/>
      <c r="AA40208" s="16"/>
      <c r="AB40208" s="17"/>
    </row>
    <row r="40209" spans="19:28" x14ac:dyDescent="0.3">
      <c r="S40209" s="17"/>
      <c r="T40209" s="16"/>
      <c r="U40209" s="17"/>
      <c r="V40209" s="17"/>
      <c r="W40209" s="16"/>
      <c r="X40209" s="16"/>
      <c r="Y40209" s="16"/>
      <c r="Z40209" s="16"/>
      <c r="AA40209" s="16"/>
      <c r="AB40209" s="17"/>
    </row>
    <row r="40210" spans="19:28" x14ac:dyDescent="0.3">
      <c r="S40210" s="17"/>
      <c r="T40210" s="16"/>
      <c r="U40210" s="17"/>
      <c r="V40210" s="17"/>
      <c r="W40210" s="16"/>
      <c r="X40210" s="16"/>
      <c r="Y40210" s="16"/>
      <c r="Z40210" s="16"/>
      <c r="AA40210" s="16"/>
      <c r="AB40210" s="17"/>
    </row>
    <row r="40211" spans="19:28" x14ac:dyDescent="0.3">
      <c r="S40211" s="17"/>
      <c r="T40211" s="16"/>
      <c r="U40211" s="17"/>
      <c r="V40211" s="17"/>
      <c r="W40211" s="16"/>
      <c r="X40211" s="16"/>
      <c r="Y40211" s="16"/>
      <c r="Z40211" s="16"/>
      <c r="AA40211" s="16"/>
      <c r="AB40211" s="17"/>
    </row>
    <row r="40212" spans="19:28" x14ac:dyDescent="0.3">
      <c r="S40212" s="17"/>
      <c r="T40212" s="16"/>
      <c r="U40212" s="17"/>
      <c r="V40212" s="17"/>
      <c r="W40212" s="16"/>
      <c r="X40212" s="16"/>
      <c r="Y40212" s="16"/>
      <c r="Z40212" s="16"/>
      <c r="AA40212" s="16"/>
      <c r="AB40212" s="17"/>
    </row>
    <row r="40213" spans="19:28" x14ac:dyDescent="0.3">
      <c r="S40213" s="17"/>
      <c r="T40213" s="16"/>
      <c r="U40213" s="17"/>
      <c r="V40213" s="17"/>
      <c r="W40213" s="16"/>
      <c r="X40213" s="16"/>
      <c r="Y40213" s="16"/>
      <c r="Z40213" s="16"/>
      <c r="AA40213" s="16"/>
      <c r="AB40213" s="17"/>
    </row>
    <row r="40214" spans="19:28" x14ac:dyDescent="0.3">
      <c r="S40214" s="17"/>
      <c r="T40214" s="16"/>
      <c r="U40214" s="17"/>
      <c r="V40214" s="17"/>
      <c r="W40214" s="16"/>
      <c r="X40214" s="16"/>
      <c r="Y40214" s="16"/>
      <c r="Z40214" s="16"/>
      <c r="AA40214" s="16"/>
      <c r="AB40214" s="17"/>
    </row>
    <row r="40215" spans="19:28" x14ac:dyDescent="0.3">
      <c r="S40215" s="17"/>
      <c r="T40215" s="16"/>
      <c r="U40215" s="17"/>
      <c r="V40215" s="17"/>
      <c r="W40215" s="16"/>
      <c r="X40215" s="16"/>
      <c r="Y40215" s="16"/>
      <c r="Z40215" s="16"/>
      <c r="AA40215" s="16"/>
      <c r="AB40215" s="17"/>
    </row>
    <row r="40216" spans="19:28" x14ac:dyDescent="0.3">
      <c r="S40216" s="17"/>
      <c r="T40216" s="16"/>
      <c r="U40216" s="17"/>
      <c r="V40216" s="17"/>
      <c r="W40216" s="16"/>
      <c r="X40216" s="16"/>
      <c r="Y40216" s="16"/>
      <c r="Z40216" s="16"/>
      <c r="AA40216" s="16"/>
      <c r="AB40216" s="17"/>
    </row>
    <row r="40217" spans="19:28" x14ac:dyDescent="0.3">
      <c r="S40217" s="17"/>
      <c r="T40217" s="16"/>
      <c r="U40217" s="17"/>
      <c r="V40217" s="17"/>
      <c r="W40217" s="16"/>
      <c r="X40217" s="16"/>
      <c r="Y40217" s="16"/>
      <c r="Z40217" s="16"/>
      <c r="AA40217" s="16"/>
      <c r="AB40217" s="17"/>
    </row>
    <row r="40218" spans="19:28" x14ac:dyDescent="0.3">
      <c r="S40218" s="17"/>
      <c r="T40218" s="16"/>
      <c r="U40218" s="17"/>
      <c r="V40218" s="17"/>
      <c r="W40218" s="16"/>
      <c r="X40218" s="16"/>
      <c r="Y40218" s="16"/>
      <c r="Z40218" s="16"/>
      <c r="AA40218" s="16"/>
      <c r="AB40218" s="17"/>
    </row>
    <row r="40219" spans="19:28" x14ac:dyDescent="0.3">
      <c r="S40219" s="17"/>
      <c r="T40219" s="16"/>
      <c r="U40219" s="17"/>
      <c r="V40219" s="17"/>
      <c r="W40219" s="16"/>
      <c r="X40219" s="16"/>
      <c r="Y40219" s="16"/>
      <c r="Z40219" s="16"/>
      <c r="AA40219" s="16"/>
      <c r="AB40219" s="17"/>
    </row>
    <row r="40220" spans="19:28" x14ac:dyDescent="0.3">
      <c r="S40220" s="17"/>
      <c r="T40220" s="16"/>
      <c r="U40220" s="17"/>
      <c r="V40220" s="17"/>
      <c r="W40220" s="16"/>
      <c r="X40220" s="16"/>
      <c r="Y40220" s="16"/>
      <c r="Z40220" s="16"/>
      <c r="AA40220" s="16"/>
      <c r="AB40220" s="17"/>
    </row>
    <row r="40221" spans="19:28" x14ac:dyDescent="0.3">
      <c r="S40221" s="17"/>
      <c r="T40221" s="16"/>
      <c r="U40221" s="17"/>
      <c r="V40221" s="17"/>
      <c r="W40221" s="16"/>
      <c r="X40221" s="16"/>
      <c r="Y40221" s="16"/>
      <c r="Z40221" s="16"/>
      <c r="AA40221" s="16"/>
      <c r="AB40221" s="17"/>
    </row>
    <row r="40222" spans="19:28" x14ac:dyDescent="0.3">
      <c r="S40222" s="17"/>
      <c r="T40222" s="16"/>
      <c r="U40222" s="17"/>
      <c r="V40222" s="17"/>
      <c r="W40222" s="16"/>
      <c r="X40222" s="16"/>
      <c r="Y40222" s="16"/>
      <c r="Z40222" s="16"/>
      <c r="AA40222" s="16"/>
      <c r="AB40222" s="17"/>
    </row>
    <row r="40223" spans="19:28" x14ac:dyDescent="0.3">
      <c r="S40223" s="17"/>
      <c r="T40223" s="16"/>
      <c r="U40223" s="17"/>
      <c r="V40223" s="17"/>
      <c r="W40223" s="16"/>
      <c r="X40223" s="16"/>
      <c r="Y40223" s="16"/>
      <c r="Z40223" s="16"/>
      <c r="AA40223" s="16"/>
      <c r="AB40223" s="17"/>
    </row>
    <row r="40224" spans="19:28" x14ac:dyDescent="0.3">
      <c r="S40224" s="17"/>
      <c r="T40224" s="16"/>
      <c r="U40224" s="17"/>
      <c r="V40224" s="17"/>
      <c r="W40224" s="16"/>
      <c r="X40224" s="16"/>
      <c r="Y40224" s="16"/>
      <c r="Z40224" s="16"/>
      <c r="AA40224" s="16"/>
      <c r="AB40224" s="17"/>
    </row>
    <row r="40225" spans="19:28" x14ac:dyDescent="0.3">
      <c r="S40225" s="17"/>
      <c r="T40225" s="16"/>
      <c r="U40225" s="17"/>
      <c r="V40225" s="17"/>
      <c r="W40225" s="16"/>
      <c r="X40225" s="16"/>
      <c r="Y40225" s="16"/>
      <c r="Z40225" s="16"/>
      <c r="AA40225" s="16"/>
      <c r="AB40225" s="17"/>
    </row>
    <row r="40226" spans="19:28" x14ac:dyDescent="0.3">
      <c r="S40226" s="17"/>
      <c r="T40226" s="16"/>
      <c r="U40226" s="17"/>
      <c r="V40226" s="17"/>
      <c r="W40226" s="16"/>
      <c r="X40226" s="16"/>
      <c r="Y40226" s="16"/>
      <c r="Z40226" s="16"/>
      <c r="AA40226" s="16"/>
      <c r="AB40226" s="17"/>
    </row>
    <row r="40227" spans="19:28" x14ac:dyDescent="0.3">
      <c r="S40227" s="17"/>
      <c r="T40227" s="16"/>
      <c r="U40227" s="17"/>
      <c r="V40227" s="17"/>
      <c r="W40227" s="16"/>
      <c r="X40227" s="16"/>
      <c r="Y40227" s="16"/>
      <c r="Z40227" s="16"/>
      <c r="AA40227" s="16"/>
      <c r="AB40227" s="17"/>
    </row>
    <row r="40228" spans="19:28" x14ac:dyDescent="0.3">
      <c r="S40228" s="17"/>
      <c r="T40228" s="16"/>
      <c r="U40228" s="17"/>
      <c r="V40228" s="17"/>
      <c r="W40228" s="16"/>
      <c r="X40228" s="16"/>
      <c r="Y40228" s="16"/>
      <c r="Z40228" s="16"/>
      <c r="AA40228" s="16"/>
      <c r="AB40228" s="17"/>
    </row>
    <row r="40229" spans="19:28" x14ac:dyDescent="0.3">
      <c r="S40229" s="17"/>
      <c r="T40229" s="16"/>
      <c r="U40229" s="17"/>
      <c r="V40229" s="17"/>
      <c r="W40229" s="16"/>
      <c r="X40229" s="16"/>
      <c r="Y40229" s="16"/>
      <c r="Z40229" s="16"/>
      <c r="AA40229" s="16"/>
      <c r="AB40229" s="17"/>
    </row>
    <row r="40230" spans="19:28" x14ac:dyDescent="0.3">
      <c r="S40230" s="17"/>
      <c r="T40230" s="16"/>
      <c r="U40230" s="17"/>
      <c r="V40230" s="17"/>
      <c r="W40230" s="16"/>
      <c r="X40230" s="16"/>
      <c r="Y40230" s="16"/>
      <c r="Z40230" s="16"/>
      <c r="AA40230" s="16"/>
      <c r="AB40230" s="17"/>
    </row>
    <row r="40231" spans="19:28" x14ac:dyDescent="0.3">
      <c r="S40231" s="17"/>
      <c r="T40231" s="16"/>
      <c r="U40231" s="17"/>
      <c r="V40231" s="17"/>
      <c r="W40231" s="16"/>
      <c r="X40231" s="16"/>
      <c r="Y40231" s="16"/>
      <c r="Z40231" s="16"/>
      <c r="AA40231" s="16"/>
      <c r="AB40231" s="17"/>
    </row>
    <row r="40232" spans="19:28" x14ac:dyDescent="0.3">
      <c r="S40232" s="17"/>
      <c r="T40232" s="16"/>
      <c r="U40232" s="17"/>
      <c r="V40232" s="17"/>
      <c r="W40232" s="16"/>
      <c r="X40232" s="16"/>
      <c r="Y40232" s="16"/>
      <c r="Z40232" s="16"/>
      <c r="AA40232" s="16"/>
      <c r="AB40232" s="17"/>
    </row>
    <row r="40233" spans="19:28" x14ac:dyDescent="0.3">
      <c r="S40233" s="17"/>
      <c r="T40233" s="16"/>
      <c r="U40233" s="17"/>
      <c r="V40233" s="17"/>
      <c r="W40233" s="16"/>
      <c r="X40233" s="16"/>
      <c r="Y40233" s="16"/>
      <c r="Z40233" s="16"/>
      <c r="AA40233" s="16"/>
      <c r="AB40233" s="17"/>
    </row>
    <row r="40234" spans="19:28" x14ac:dyDescent="0.3">
      <c r="S40234" s="17"/>
      <c r="T40234" s="16"/>
      <c r="U40234" s="17"/>
      <c r="V40234" s="17"/>
      <c r="W40234" s="16"/>
      <c r="X40234" s="16"/>
      <c r="Y40234" s="16"/>
      <c r="Z40234" s="16"/>
      <c r="AA40234" s="16"/>
      <c r="AB40234" s="17"/>
    </row>
    <row r="40235" spans="19:28" x14ac:dyDescent="0.3">
      <c r="S40235" s="17"/>
      <c r="T40235" s="16"/>
      <c r="U40235" s="17"/>
      <c r="V40235" s="17"/>
      <c r="W40235" s="16"/>
      <c r="X40235" s="16"/>
      <c r="Y40235" s="16"/>
      <c r="Z40235" s="16"/>
      <c r="AA40235" s="16"/>
      <c r="AB40235" s="17"/>
    </row>
    <row r="40236" spans="19:28" x14ac:dyDescent="0.3">
      <c r="S40236" s="17"/>
      <c r="T40236" s="16"/>
      <c r="U40236" s="17"/>
      <c r="V40236" s="17"/>
      <c r="W40236" s="16"/>
      <c r="X40236" s="16"/>
      <c r="Y40236" s="16"/>
      <c r="Z40236" s="16"/>
      <c r="AA40236" s="16"/>
      <c r="AB40236" s="17"/>
    </row>
    <row r="40237" spans="19:28" x14ac:dyDescent="0.3">
      <c r="S40237" s="17"/>
      <c r="T40237" s="16"/>
      <c r="U40237" s="17"/>
      <c r="V40237" s="17"/>
      <c r="W40237" s="16"/>
      <c r="X40237" s="16"/>
      <c r="Y40237" s="16"/>
      <c r="Z40237" s="16"/>
      <c r="AA40237" s="16"/>
      <c r="AB40237" s="17"/>
    </row>
    <row r="40238" spans="19:28" x14ac:dyDescent="0.3">
      <c r="S40238" s="17"/>
      <c r="T40238" s="16"/>
      <c r="U40238" s="17"/>
      <c r="V40238" s="17"/>
      <c r="W40238" s="16"/>
      <c r="X40238" s="16"/>
      <c r="Y40238" s="16"/>
      <c r="Z40238" s="16"/>
      <c r="AA40238" s="16"/>
      <c r="AB40238" s="17"/>
    </row>
    <row r="40239" spans="19:28" x14ac:dyDescent="0.3">
      <c r="S40239" s="17"/>
      <c r="T40239" s="16"/>
      <c r="U40239" s="17"/>
      <c r="V40239" s="17"/>
      <c r="W40239" s="16"/>
      <c r="X40239" s="16"/>
      <c r="Y40239" s="16"/>
      <c r="Z40239" s="16"/>
      <c r="AA40239" s="16"/>
      <c r="AB40239" s="17"/>
    </row>
    <row r="40240" spans="19:28" x14ac:dyDescent="0.3">
      <c r="S40240" s="17"/>
      <c r="T40240" s="16"/>
      <c r="U40240" s="17"/>
      <c r="V40240" s="17"/>
      <c r="W40240" s="16"/>
      <c r="X40240" s="16"/>
      <c r="Y40240" s="16"/>
      <c r="Z40240" s="16"/>
      <c r="AA40240" s="16"/>
      <c r="AB40240" s="17"/>
    </row>
    <row r="40241" spans="19:28" x14ac:dyDescent="0.3">
      <c r="S40241" s="17"/>
      <c r="T40241" s="16"/>
      <c r="U40241" s="17"/>
      <c r="V40241" s="17"/>
      <c r="W40241" s="16"/>
      <c r="X40241" s="16"/>
      <c r="Y40241" s="16"/>
      <c r="Z40241" s="16"/>
      <c r="AA40241" s="16"/>
      <c r="AB40241" s="17"/>
    </row>
    <row r="40242" spans="19:28" x14ac:dyDescent="0.3">
      <c r="S40242" s="17"/>
      <c r="T40242" s="16"/>
      <c r="U40242" s="17"/>
      <c r="V40242" s="17"/>
      <c r="W40242" s="16"/>
      <c r="X40242" s="16"/>
      <c r="Y40242" s="16"/>
      <c r="Z40242" s="16"/>
      <c r="AA40242" s="16"/>
      <c r="AB40242" s="17"/>
    </row>
    <row r="40243" spans="19:28" x14ac:dyDescent="0.3">
      <c r="S40243" s="17"/>
      <c r="T40243" s="16"/>
      <c r="U40243" s="17"/>
      <c r="V40243" s="17"/>
      <c r="W40243" s="16"/>
      <c r="X40243" s="16"/>
      <c r="Y40243" s="16"/>
      <c r="Z40243" s="16"/>
      <c r="AA40243" s="16"/>
      <c r="AB40243" s="17"/>
    </row>
    <row r="40244" spans="19:28" x14ac:dyDescent="0.3">
      <c r="S40244" s="17"/>
      <c r="T40244" s="16"/>
      <c r="U40244" s="17"/>
      <c r="V40244" s="17"/>
      <c r="W40244" s="16"/>
      <c r="X40244" s="16"/>
      <c r="Y40244" s="16"/>
      <c r="Z40244" s="16"/>
      <c r="AA40244" s="16"/>
      <c r="AB40244" s="17"/>
    </row>
    <row r="40245" spans="19:28" x14ac:dyDescent="0.3">
      <c r="S40245" s="17"/>
      <c r="T40245" s="16"/>
      <c r="U40245" s="17"/>
      <c r="V40245" s="17"/>
      <c r="W40245" s="16"/>
      <c r="X40245" s="16"/>
      <c r="Y40245" s="16"/>
      <c r="Z40245" s="16"/>
      <c r="AA40245" s="16"/>
      <c r="AB40245" s="17"/>
    </row>
    <row r="40246" spans="19:28" x14ac:dyDescent="0.3">
      <c r="S40246" s="17"/>
      <c r="T40246" s="16"/>
      <c r="U40246" s="17"/>
      <c r="V40246" s="17"/>
      <c r="W40246" s="16"/>
      <c r="X40246" s="16"/>
      <c r="Y40246" s="16"/>
      <c r="Z40246" s="16"/>
      <c r="AA40246" s="16"/>
      <c r="AB40246" s="17"/>
    </row>
    <row r="40247" spans="19:28" x14ac:dyDescent="0.3">
      <c r="S40247" s="17"/>
      <c r="T40247" s="16"/>
      <c r="U40247" s="17"/>
      <c r="V40247" s="17"/>
      <c r="W40247" s="16"/>
      <c r="X40247" s="16"/>
      <c r="Y40247" s="16"/>
      <c r="Z40247" s="16"/>
      <c r="AA40247" s="16"/>
      <c r="AB40247" s="17"/>
    </row>
    <row r="40248" spans="19:28" x14ac:dyDescent="0.3">
      <c r="S40248" s="17"/>
      <c r="T40248" s="16"/>
      <c r="U40248" s="17"/>
      <c r="V40248" s="17"/>
      <c r="W40248" s="16"/>
      <c r="X40248" s="16"/>
      <c r="Y40248" s="16"/>
      <c r="Z40248" s="16"/>
      <c r="AA40248" s="16"/>
      <c r="AB40248" s="17"/>
    </row>
    <row r="40249" spans="19:28" x14ac:dyDescent="0.3">
      <c r="S40249" s="17"/>
      <c r="T40249" s="16"/>
      <c r="U40249" s="17"/>
      <c r="V40249" s="17"/>
      <c r="W40249" s="16"/>
      <c r="X40249" s="16"/>
      <c r="Y40249" s="16"/>
      <c r="Z40249" s="16"/>
      <c r="AA40249" s="16"/>
      <c r="AB40249" s="17"/>
    </row>
    <row r="40250" spans="19:28" x14ac:dyDescent="0.3">
      <c r="S40250" s="17"/>
      <c r="T40250" s="16"/>
      <c r="U40250" s="17"/>
      <c r="V40250" s="17"/>
      <c r="W40250" s="16"/>
      <c r="X40250" s="16"/>
      <c r="Y40250" s="16"/>
      <c r="Z40250" s="16"/>
      <c r="AA40250" s="16"/>
      <c r="AB40250" s="17"/>
    </row>
    <row r="40251" spans="19:28" x14ac:dyDescent="0.3">
      <c r="S40251" s="17"/>
      <c r="T40251" s="16"/>
      <c r="U40251" s="17"/>
      <c r="V40251" s="17"/>
      <c r="W40251" s="16"/>
      <c r="X40251" s="16"/>
      <c r="Y40251" s="16"/>
      <c r="Z40251" s="16"/>
      <c r="AA40251" s="16"/>
      <c r="AB40251" s="17"/>
    </row>
    <row r="40252" spans="19:28" x14ac:dyDescent="0.3">
      <c r="S40252" s="17"/>
      <c r="T40252" s="16"/>
      <c r="U40252" s="17"/>
      <c r="V40252" s="17"/>
      <c r="W40252" s="16"/>
      <c r="X40252" s="16"/>
      <c r="Y40252" s="16"/>
      <c r="Z40252" s="16"/>
      <c r="AA40252" s="16"/>
      <c r="AB40252" s="17"/>
    </row>
    <row r="40253" spans="19:28" x14ac:dyDescent="0.3">
      <c r="S40253" s="17"/>
      <c r="T40253" s="16"/>
      <c r="U40253" s="17"/>
      <c r="V40253" s="17"/>
      <c r="W40253" s="16"/>
      <c r="X40253" s="16"/>
      <c r="Y40253" s="16"/>
      <c r="Z40253" s="16"/>
      <c r="AA40253" s="16"/>
      <c r="AB40253" s="17"/>
    </row>
    <row r="40254" spans="19:28" x14ac:dyDescent="0.3">
      <c r="S40254" s="17"/>
      <c r="T40254" s="16"/>
      <c r="U40254" s="17"/>
      <c r="V40254" s="17"/>
      <c r="W40254" s="16"/>
      <c r="X40254" s="16"/>
      <c r="Y40254" s="16"/>
      <c r="Z40254" s="16"/>
      <c r="AA40254" s="16"/>
      <c r="AB40254" s="17"/>
    </row>
    <row r="40255" spans="19:28" x14ac:dyDescent="0.3">
      <c r="S40255" s="17"/>
      <c r="T40255" s="16"/>
      <c r="U40255" s="17"/>
      <c r="V40255" s="17"/>
      <c r="W40255" s="16"/>
      <c r="X40255" s="16"/>
      <c r="Y40255" s="16"/>
      <c r="Z40255" s="16"/>
      <c r="AA40255" s="16"/>
      <c r="AB40255" s="17"/>
    </row>
    <row r="40256" spans="19:28" x14ac:dyDescent="0.3">
      <c r="S40256" s="17"/>
      <c r="T40256" s="16"/>
      <c r="U40256" s="17"/>
      <c r="V40256" s="17"/>
      <c r="W40256" s="16"/>
      <c r="X40256" s="16"/>
      <c r="Y40256" s="16"/>
      <c r="Z40256" s="16"/>
      <c r="AA40256" s="16"/>
      <c r="AB40256" s="17"/>
    </row>
    <row r="40257" spans="19:28" x14ac:dyDescent="0.3">
      <c r="S40257" s="17"/>
      <c r="T40257" s="16"/>
      <c r="U40257" s="17"/>
      <c r="V40257" s="17"/>
      <c r="W40257" s="16"/>
      <c r="X40257" s="16"/>
      <c r="Y40257" s="16"/>
      <c r="Z40257" s="16"/>
      <c r="AA40257" s="16"/>
      <c r="AB40257" s="17"/>
    </row>
    <row r="40258" spans="19:28" x14ac:dyDescent="0.3">
      <c r="S40258" s="17"/>
      <c r="T40258" s="16"/>
      <c r="U40258" s="17"/>
      <c r="V40258" s="17"/>
      <c r="W40258" s="16"/>
      <c r="X40258" s="16"/>
      <c r="Y40258" s="16"/>
      <c r="Z40258" s="16"/>
      <c r="AA40258" s="16"/>
      <c r="AB40258" s="17"/>
    </row>
    <row r="40259" spans="19:28" x14ac:dyDescent="0.3">
      <c r="S40259" s="17"/>
      <c r="T40259" s="16"/>
      <c r="U40259" s="17"/>
      <c r="V40259" s="17"/>
      <c r="W40259" s="16"/>
      <c r="X40259" s="16"/>
      <c r="Y40259" s="16"/>
      <c r="Z40259" s="16"/>
      <c r="AA40259" s="16"/>
      <c r="AB40259" s="17"/>
    </row>
    <row r="40260" spans="19:28" x14ac:dyDescent="0.3">
      <c r="S40260" s="17"/>
      <c r="T40260" s="16"/>
      <c r="U40260" s="17"/>
      <c r="V40260" s="17"/>
      <c r="W40260" s="16"/>
      <c r="X40260" s="16"/>
      <c r="Y40260" s="16"/>
      <c r="Z40260" s="16"/>
      <c r="AA40260" s="16"/>
      <c r="AB40260" s="17"/>
    </row>
    <row r="40261" spans="19:28" x14ac:dyDescent="0.3">
      <c r="S40261" s="17"/>
      <c r="T40261" s="16"/>
      <c r="U40261" s="17"/>
      <c r="V40261" s="17"/>
      <c r="W40261" s="16"/>
      <c r="X40261" s="16"/>
      <c r="Y40261" s="16"/>
      <c r="Z40261" s="16"/>
      <c r="AA40261" s="16"/>
      <c r="AB40261" s="17"/>
    </row>
    <row r="40262" spans="19:28" x14ac:dyDescent="0.3">
      <c r="S40262" s="17"/>
      <c r="T40262" s="16"/>
      <c r="U40262" s="17"/>
      <c r="V40262" s="17"/>
      <c r="W40262" s="16"/>
      <c r="X40262" s="16"/>
      <c r="Y40262" s="16"/>
      <c r="Z40262" s="16"/>
      <c r="AA40262" s="16"/>
      <c r="AB40262" s="17"/>
    </row>
    <row r="40263" spans="19:28" x14ac:dyDescent="0.3">
      <c r="S40263" s="17"/>
      <c r="T40263" s="16"/>
      <c r="U40263" s="17"/>
      <c r="V40263" s="17"/>
      <c r="W40263" s="16"/>
      <c r="X40263" s="16"/>
      <c r="Y40263" s="16"/>
      <c r="Z40263" s="16"/>
      <c r="AA40263" s="16"/>
      <c r="AB40263" s="17"/>
    </row>
    <row r="40264" spans="19:28" x14ac:dyDescent="0.3">
      <c r="S40264" s="17"/>
      <c r="T40264" s="16"/>
      <c r="U40264" s="17"/>
      <c r="V40264" s="17"/>
      <c r="W40264" s="16"/>
      <c r="X40264" s="16"/>
      <c r="Y40264" s="16"/>
      <c r="Z40264" s="16"/>
      <c r="AA40264" s="16"/>
      <c r="AB40264" s="17"/>
    </row>
    <row r="40265" spans="19:28" x14ac:dyDescent="0.3">
      <c r="S40265" s="17"/>
      <c r="T40265" s="16"/>
      <c r="U40265" s="17"/>
      <c r="V40265" s="17"/>
      <c r="W40265" s="16"/>
      <c r="X40265" s="16"/>
      <c r="Y40265" s="16"/>
      <c r="Z40265" s="16"/>
      <c r="AA40265" s="16"/>
      <c r="AB40265" s="17"/>
    </row>
    <row r="40266" spans="19:28" x14ac:dyDescent="0.3">
      <c r="S40266" s="17"/>
      <c r="T40266" s="16"/>
      <c r="U40266" s="17"/>
      <c r="V40266" s="17"/>
      <c r="W40266" s="16"/>
      <c r="X40266" s="16"/>
      <c r="Y40266" s="16"/>
      <c r="Z40266" s="16"/>
      <c r="AA40266" s="16"/>
      <c r="AB40266" s="17"/>
    </row>
    <row r="40267" spans="19:28" x14ac:dyDescent="0.3">
      <c r="S40267" s="17"/>
      <c r="T40267" s="16"/>
      <c r="U40267" s="17"/>
      <c r="V40267" s="17"/>
      <c r="W40267" s="16"/>
      <c r="X40267" s="16"/>
      <c r="Y40267" s="16"/>
      <c r="Z40267" s="16"/>
      <c r="AA40267" s="16"/>
      <c r="AB40267" s="17"/>
    </row>
    <row r="40268" spans="19:28" x14ac:dyDescent="0.3">
      <c r="S40268" s="17"/>
      <c r="T40268" s="16"/>
      <c r="U40268" s="17"/>
      <c r="V40268" s="17"/>
      <c r="W40268" s="16"/>
      <c r="X40268" s="16"/>
      <c r="Y40268" s="16"/>
      <c r="Z40268" s="16"/>
      <c r="AA40268" s="16"/>
      <c r="AB40268" s="17"/>
    </row>
    <row r="40269" spans="19:28" x14ac:dyDescent="0.3">
      <c r="S40269" s="17"/>
      <c r="T40269" s="16"/>
      <c r="U40269" s="17"/>
      <c r="V40269" s="17"/>
      <c r="W40269" s="16"/>
      <c r="X40269" s="16"/>
      <c r="Y40269" s="16"/>
      <c r="Z40269" s="16"/>
      <c r="AA40269" s="16"/>
      <c r="AB40269" s="17"/>
    </row>
    <row r="40270" spans="19:28" x14ac:dyDescent="0.3">
      <c r="S40270" s="17"/>
      <c r="T40270" s="16"/>
      <c r="U40270" s="17"/>
      <c r="V40270" s="17"/>
      <c r="W40270" s="16"/>
      <c r="X40270" s="16"/>
      <c r="Y40270" s="16"/>
      <c r="Z40270" s="16"/>
      <c r="AA40270" s="16"/>
      <c r="AB40270" s="17"/>
    </row>
    <row r="40271" spans="19:28" x14ac:dyDescent="0.3">
      <c r="S40271" s="17"/>
      <c r="T40271" s="16"/>
      <c r="U40271" s="17"/>
      <c r="V40271" s="17"/>
      <c r="W40271" s="16"/>
      <c r="X40271" s="16"/>
      <c r="Y40271" s="16"/>
      <c r="Z40271" s="16"/>
      <c r="AA40271" s="16"/>
      <c r="AB40271" s="17"/>
    </row>
    <row r="40272" spans="19:28" x14ac:dyDescent="0.3">
      <c r="S40272" s="17"/>
      <c r="T40272" s="16"/>
      <c r="U40272" s="17"/>
      <c r="V40272" s="17"/>
      <c r="W40272" s="16"/>
      <c r="X40272" s="16"/>
      <c r="Y40272" s="16"/>
      <c r="Z40272" s="16"/>
      <c r="AA40272" s="16"/>
      <c r="AB40272" s="17"/>
    </row>
    <row r="40273" spans="19:28" x14ac:dyDescent="0.3">
      <c r="S40273" s="17"/>
      <c r="T40273" s="16"/>
      <c r="U40273" s="17"/>
      <c r="V40273" s="17"/>
      <c r="W40273" s="16"/>
      <c r="X40273" s="16"/>
      <c r="Y40273" s="16"/>
      <c r="Z40273" s="16"/>
      <c r="AA40273" s="16"/>
      <c r="AB40273" s="17"/>
    </row>
    <row r="40274" spans="19:28" x14ac:dyDescent="0.3">
      <c r="S40274" s="17"/>
      <c r="T40274" s="16"/>
      <c r="U40274" s="17"/>
      <c r="V40274" s="17"/>
      <c r="W40274" s="16"/>
      <c r="X40274" s="16"/>
      <c r="Y40274" s="16"/>
      <c r="Z40274" s="16"/>
      <c r="AA40274" s="16"/>
      <c r="AB40274" s="17"/>
    </row>
    <row r="40275" spans="19:28" x14ac:dyDescent="0.3">
      <c r="S40275" s="17"/>
      <c r="T40275" s="16"/>
      <c r="U40275" s="17"/>
      <c r="V40275" s="17"/>
      <c r="W40275" s="16"/>
      <c r="X40275" s="16"/>
      <c r="Y40275" s="16"/>
      <c r="Z40275" s="16"/>
      <c r="AA40275" s="16"/>
      <c r="AB40275" s="17"/>
    </row>
    <row r="40276" spans="19:28" x14ac:dyDescent="0.3">
      <c r="S40276" s="17"/>
      <c r="T40276" s="16"/>
      <c r="U40276" s="17"/>
      <c r="V40276" s="17"/>
      <c r="W40276" s="16"/>
      <c r="X40276" s="16"/>
      <c r="Y40276" s="16"/>
      <c r="Z40276" s="16"/>
      <c r="AA40276" s="16"/>
      <c r="AB40276" s="17"/>
    </row>
    <row r="40277" spans="19:28" x14ac:dyDescent="0.3">
      <c r="S40277" s="17"/>
      <c r="T40277" s="16"/>
      <c r="U40277" s="17"/>
      <c r="V40277" s="17"/>
      <c r="W40277" s="16"/>
      <c r="X40277" s="16"/>
      <c r="Y40277" s="16"/>
      <c r="Z40277" s="16"/>
      <c r="AA40277" s="16"/>
      <c r="AB40277" s="17"/>
    </row>
    <row r="40278" spans="19:28" x14ac:dyDescent="0.3">
      <c r="S40278" s="17"/>
      <c r="T40278" s="16"/>
      <c r="U40278" s="17"/>
      <c r="V40278" s="17"/>
      <c r="W40278" s="16"/>
      <c r="X40278" s="16"/>
      <c r="Y40278" s="16"/>
      <c r="Z40278" s="16"/>
      <c r="AA40278" s="16"/>
      <c r="AB40278" s="17"/>
    </row>
    <row r="40279" spans="19:28" x14ac:dyDescent="0.3">
      <c r="S40279" s="17"/>
      <c r="T40279" s="16"/>
      <c r="U40279" s="17"/>
      <c r="V40279" s="17"/>
      <c r="W40279" s="16"/>
      <c r="X40279" s="16"/>
      <c r="Y40279" s="16"/>
      <c r="Z40279" s="16"/>
      <c r="AA40279" s="16"/>
      <c r="AB40279" s="17"/>
    </row>
    <row r="40280" spans="19:28" x14ac:dyDescent="0.3">
      <c r="S40280" s="17"/>
      <c r="T40280" s="16"/>
      <c r="U40280" s="17"/>
      <c r="V40280" s="17"/>
      <c r="W40280" s="16"/>
      <c r="X40280" s="16"/>
      <c r="Y40280" s="16"/>
      <c r="Z40280" s="16"/>
      <c r="AA40280" s="16"/>
      <c r="AB40280" s="17"/>
    </row>
    <row r="40281" spans="19:28" x14ac:dyDescent="0.3">
      <c r="S40281" s="17"/>
      <c r="T40281" s="16"/>
      <c r="U40281" s="17"/>
      <c r="V40281" s="17"/>
      <c r="W40281" s="16"/>
      <c r="X40281" s="16"/>
      <c r="Y40281" s="16"/>
      <c r="Z40281" s="16"/>
      <c r="AA40281" s="16"/>
      <c r="AB40281" s="17"/>
    </row>
    <row r="40282" spans="19:28" x14ac:dyDescent="0.3">
      <c r="S40282" s="17"/>
      <c r="T40282" s="16"/>
      <c r="U40282" s="17"/>
      <c r="V40282" s="17"/>
      <c r="W40282" s="16"/>
      <c r="X40282" s="16"/>
      <c r="Y40282" s="16"/>
      <c r="Z40282" s="16"/>
      <c r="AA40282" s="16"/>
      <c r="AB40282" s="17"/>
    </row>
    <row r="40283" spans="19:28" x14ac:dyDescent="0.3">
      <c r="S40283" s="17"/>
      <c r="T40283" s="16"/>
      <c r="U40283" s="17"/>
      <c r="V40283" s="17"/>
      <c r="W40283" s="16"/>
      <c r="X40283" s="16"/>
      <c r="Y40283" s="16"/>
      <c r="Z40283" s="16"/>
      <c r="AA40283" s="16"/>
      <c r="AB40283" s="17"/>
    </row>
    <row r="40284" spans="19:28" x14ac:dyDescent="0.3">
      <c r="S40284" s="17"/>
      <c r="T40284" s="16"/>
      <c r="U40284" s="17"/>
      <c r="V40284" s="17"/>
      <c r="W40284" s="16"/>
      <c r="X40284" s="16"/>
      <c r="Y40284" s="16"/>
      <c r="Z40284" s="16"/>
      <c r="AA40284" s="16"/>
      <c r="AB40284" s="17"/>
    </row>
    <row r="40285" spans="19:28" x14ac:dyDescent="0.3">
      <c r="S40285" s="17"/>
      <c r="T40285" s="16"/>
      <c r="U40285" s="17"/>
      <c r="V40285" s="17"/>
      <c r="W40285" s="16"/>
      <c r="X40285" s="16"/>
      <c r="Y40285" s="16"/>
      <c r="Z40285" s="16"/>
      <c r="AA40285" s="16"/>
      <c r="AB40285" s="17"/>
    </row>
    <row r="40286" spans="19:28" x14ac:dyDescent="0.3">
      <c r="S40286" s="17"/>
      <c r="T40286" s="16"/>
      <c r="U40286" s="17"/>
      <c r="V40286" s="17"/>
      <c r="W40286" s="16"/>
      <c r="X40286" s="16"/>
      <c r="Y40286" s="16"/>
      <c r="Z40286" s="16"/>
      <c r="AA40286" s="16"/>
      <c r="AB40286" s="17"/>
    </row>
    <row r="40287" spans="19:28" x14ac:dyDescent="0.3">
      <c r="S40287" s="17"/>
      <c r="T40287" s="16"/>
      <c r="U40287" s="17"/>
      <c r="V40287" s="17"/>
      <c r="W40287" s="16"/>
      <c r="X40287" s="16"/>
      <c r="Y40287" s="16"/>
      <c r="Z40287" s="16"/>
      <c r="AA40287" s="16"/>
      <c r="AB40287" s="17"/>
    </row>
    <row r="40288" spans="19:28" x14ac:dyDescent="0.3">
      <c r="S40288" s="17"/>
      <c r="T40288" s="16"/>
      <c r="U40288" s="17"/>
      <c r="V40288" s="17"/>
      <c r="W40288" s="16"/>
      <c r="X40288" s="16"/>
      <c r="Y40288" s="16"/>
      <c r="Z40288" s="16"/>
      <c r="AA40288" s="16"/>
      <c r="AB40288" s="17"/>
    </row>
    <row r="40289" spans="19:28" x14ac:dyDescent="0.3">
      <c r="S40289" s="17"/>
      <c r="T40289" s="16"/>
      <c r="U40289" s="17"/>
      <c r="V40289" s="17"/>
      <c r="W40289" s="16"/>
      <c r="X40289" s="16"/>
      <c r="Y40289" s="16"/>
      <c r="Z40289" s="16"/>
      <c r="AA40289" s="16"/>
      <c r="AB40289" s="17"/>
    </row>
    <row r="40290" spans="19:28" x14ac:dyDescent="0.3">
      <c r="S40290" s="17"/>
      <c r="T40290" s="16"/>
      <c r="U40290" s="17"/>
      <c r="V40290" s="17"/>
      <c r="W40290" s="16"/>
      <c r="X40290" s="16"/>
      <c r="Y40290" s="16"/>
      <c r="Z40290" s="16"/>
      <c r="AA40290" s="16"/>
      <c r="AB40290" s="17"/>
    </row>
    <row r="40291" spans="19:28" x14ac:dyDescent="0.3">
      <c r="S40291" s="17"/>
      <c r="T40291" s="16"/>
      <c r="U40291" s="17"/>
      <c r="V40291" s="17"/>
      <c r="W40291" s="16"/>
      <c r="X40291" s="16"/>
      <c r="Y40291" s="16"/>
      <c r="Z40291" s="16"/>
      <c r="AA40291" s="16"/>
      <c r="AB40291" s="17"/>
    </row>
    <row r="40292" spans="19:28" x14ac:dyDescent="0.3">
      <c r="S40292" s="17"/>
      <c r="T40292" s="16"/>
      <c r="U40292" s="17"/>
      <c r="V40292" s="17"/>
      <c r="W40292" s="16"/>
      <c r="X40292" s="16"/>
      <c r="Y40292" s="16"/>
      <c r="Z40292" s="16"/>
      <c r="AA40292" s="16"/>
      <c r="AB40292" s="17"/>
    </row>
    <row r="40293" spans="19:28" x14ac:dyDescent="0.3">
      <c r="S40293" s="17"/>
      <c r="T40293" s="16"/>
      <c r="U40293" s="17"/>
      <c r="V40293" s="17"/>
      <c r="W40293" s="16"/>
      <c r="X40293" s="16"/>
      <c r="Y40293" s="16"/>
      <c r="Z40293" s="16"/>
      <c r="AA40293" s="16"/>
      <c r="AB40293" s="17"/>
    </row>
    <row r="40294" spans="19:28" x14ac:dyDescent="0.3">
      <c r="S40294" s="17"/>
      <c r="T40294" s="16"/>
      <c r="U40294" s="17"/>
      <c r="V40294" s="17"/>
      <c r="W40294" s="16"/>
      <c r="X40294" s="16"/>
      <c r="Y40294" s="16"/>
      <c r="Z40294" s="16"/>
      <c r="AA40294" s="16"/>
      <c r="AB40294" s="17"/>
    </row>
    <row r="40295" spans="19:28" x14ac:dyDescent="0.3">
      <c r="S40295" s="17"/>
      <c r="T40295" s="16"/>
      <c r="U40295" s="17"/>
      <c r="V40295" s="17"/>
      <c r="W40295" s="16"/>
      <c r="X40295" s="16"/>
      <c r="Y40295" s="16"/>
      <c r="Z40295" s="16"/>
      <c r="AA40295" s="16"/>
      <c r="AB40295" s="17"/>
    </row>
    <row r="40296" spans="19:28" x14ac:dyDescent="0.3">
      <c r="S40296" s="17"/>
      <c r="T40296" s="16"/>
      <c r="U40296" s="17"/>
      <c r="V40296" s="17"/>
      <c r="W40296" s="16"/>
      <c r="X40296" s="16"/>
      <c r="Y40296" s="16"/>
      <c r="Z40296" s="16"/>
      <c r="AA40296" s="16"/>
      <c r="AB40296" s="17"/>
    </row>
    <row r="40297" spans="19:28" x14ac:dyDescent="0.3">
      <c r="S40297" s="17"/>
      <c r="T40297" s="16"/>
      <c r="U40297" s="17"/>
      <c r="V40297" s="17"/>
      <c r="W40297" s="16"/>
      <c r="X40297" s="16"/>
      <c r="Y40297" s="16"/>
      <c r="Z40297" s="16"/>
      <c r="AA40297" s="16"/>
      <c r="AB40297" s="17"/>
    </row>
    <row r="40298" spans="19:28" x14ac:dyDescent="0.3">
      <c r="S40298" s="17"/>
      <c r="T40298" s="16"/>
      <c r="U40298" s="17"/>
      <c r="V40298" s="17"/>
      <c r="W40298" s="16"/>
      <c r="X40298" s="16"/>
      <c r="Y40298" s="16"/>
      <c r="Z40298" s="16"/>
      <c r="AA40298" s="16"/>
      <c r="AB40298" s="17"/>
    </row>
    <row r="40299" spans="19:28" x14ac:dyDescent="0.3">
      <c r="S40299" s="17"/>
      <c r="T40299" s="16"/>
      <c r="U40299" s="17"/>
      <c r="V40299" s="17"/>
      <c r="W40299" s="16"/>
      <c r="X40299" s="16"/>
      <c r="Y40299" s="16"/>
      <c r="Z40299" s="16"/>
      <c r="AA40299" s="16"/>
      <c r="AB40299" s="17"/>
    </row>
    <row r="40300" spans="19:28" x14ac:dyDescent="0.3">
      <c r="S40300" s="17"/>
      <c r="T40300" s="16"/>
      <c r="U40300" s="17"/>
      <c r="V40300" s="17"/>
      <c r="W40300" s="16"/>
      <c r="X40300" s="16"/>
      <c r="Y40300" s="16"/>
      <c r="Z40300" s="16"/>
      <c r="AA40300" s="16"/>
      <c r="AB40300" s="17"/>
    </row>
    <row r="40301" spans="19:28" x14ac:dyDescent="0.3">
      <c r="S40301" s="17"/>
      <c r="T40301" s="16"/>
      <c r="U40301" s="17"/>
      <c r="V40301" s="17"/>
      <c r="W40301" s="16"/>
      <c r="X40301" s="16"/>
      <c r="Y40301" s="16"/>
      <c r="Z40301" s="16"/>
      <c r="AA40301" s="16"/>
      <c r="AB40301" s="17"/>
    </row>
    <row r="40302" spans="19:28" x14ac:dyDescent="0.3">
      <c r="S40302" s="17"/>
      <c r="T40302" s="16"/>
      <c r="U40302" s="17"/>
      <c r="V40302" s="17"/>
      <c r="W40302" s="16"/>
      <c r="X40302" s="16"/>
      <c r="Y40302" s="16"/>
      <c r="Z40302" s="16"/>
      <c r="AA40302" s="16"/>
      <c r="AB40302" s="17"/>
    </row>
    <row r="40303" spans="19:28" x14ac:dyDescent="0.3">
      <c r="S40303" s="17"/>
      <c r="T40303" s="16"/>
      <c r="U40303" s="17"/>
      <c r="V40303" s="17"/>
      <c r="W40303" s="16"/>
      <c r="X40303" s="16"/>
      <c r="Y40303" s="16"/>
      <c r="Z40303" s="16"/>
      <c r="AA40303" s="16"/>
      <c r="AB40303" s="17"/>
    </row>
    <row r="40304" spans="19:28" x14ac:dyDescent="0.3">
      <c r="S40304" s="17"/>
      <c r="T40304" s="16"/>
      <c r="U40304" s="17"/>
      <c r="V40304" s="17"/>
      <c r="W40304" s="16"/>
      <c r="X40304" s="16"/>
      <c r="Y40304" s="16"/>
      <c r="Z40304" s="16"/>
      <c r="AA40304" s="16"/>
      <c r="AB40304" s="17"/>
    </row>
    <row r="40305" spans="19:28" x14ac:dyDescent="0.3">
      <c r="S40305" s="17"/>
      <c r="T40305" s="16"/>
      <c r="U40305" s="17"/>
      <c r="V40305" s="17"/>
      <c r="W40305" s="16"/>
      <c r="X40305" s="16"/>
      <c r="Y40305" s="16"/>
      <c r="Z40305" s="16"/>
      <c r="AA40305" s="16"/>
      <c r="AB40305" s="17"/>
    </row>
    <row r="40306" spans="19:28" x14ac:dyDescent="0.3">
      <c r="S40306" s="17"/>
      <c r="T40306" s="16"/>
      <c r="U40306" s="17"/>
      <c r="V40306" s="17"/>
      <c r="W40306" s="16"/>
      <c r="X40306" s="16"/>
      <c r="Y40306" s="16"/>
      <c r="Z40306" s="16"/>
      <c r="AA40306" s="16"/>
      <c r="AB40306" s="17"/>
    </row>
    <row r="40307" spans="19:28" x14ac:dyDescent="0.3">
      <c r="S40307" s="17"/>
      <c r="T40307" s="16"/>
      <c r="U40307" s="17"/>
      <c r="V40307" s="17"/>
      <c r="W40307" s="16"/>
      <c r="X40307" s="16"/>
      <c r="Y40307" s="16"/>
      <c r="Z40307" s="16"/>
      <c r="AA40307" s="16"/>
      <c r="AB40307" s="17"/>
    </row>
    <row r="40308" spans="19:28" x14ac:dyDescent="0.3">
      <c r="S40308" s="17"/>
      <c r="T40308" s="16"/>
      <c r="U40308" s="17"/>
      <c r="V40308" s="17"/>
      <c r="W40308" s="16"/>
      <c r="X40308" s="16"/>
      <c r="Y40308" s="16"/>
      <c r="Z40308" s="16"/>
      <c r="AA40308" s="16"/>
      <c r="AB40308" s="17"/>
    </row>
    <row r="40309" spans="19:28" x14ac:dyDescent="0.3">
      <c r="S40309" s="17"/>
      <c r="T40309" s="16"/>
      <c r="U40309" s="17"/>
      <c r="V40309" s="17"/>
      <c r="W40309" s="16"/>
      <c r="X40309" s="16"/>
      <c r="Y40309" s="16"/>
      <c r="Z40309" s="16"/>
      <c r="AA40309" s="16"/>
      <c r="AB40309" s="17"/>
    </row>
    <row r="40310" spans="19:28" x14ac:dyDescent="0.3">
      <c r="S40310" s="17"/>
      <c r="T40310" s="16"/>
      <c r="U40310" s="17"/>
      <c r="V40310" s="17"/>
      <c r="W40310" s="16"/>
      <c r="X40310" s="16"/>
      <c r="Y40310" s="16"/>
      <c r="Z40310" s="16"/>
      <c r="AA40310" s="16"/>
      <c r="AB40310" s="17"/>
    </row>
    <row r="40311" spans="19:28" x14ac:dyDescent="0.3">
      <c r="S40311" s="17"/>
      <c r="T40311" s="16"/>
      <c r="U40311" s="17"/>
      <c r="V40311" s="17"/>
      <c r="W40311" s="16"/>
      <c r="X40311" s="16"/>
      <c r="Y40311" s="16"/>
      <c r="Z40311" s="16"/>
      <c r="AA40311" s="16"/>
      <c r="AB40311" s="17"/>
    </row>
    <row r="40312" spans="19:28" x14ac:dyDescent="0.3">
      <c r="S40312" s="17"/>
      <c r="T40312" s="16"/>
      <c r="U40312" s="17"/>
      <c r="V40312" s="17"/>
      <c r="W40312" s="16"/>
      <c r="X40312" s="16"/>
      <c r="Y40312" s="16"/>
      <c r="Z40312" s="16"/>
      <c r="AA40312" s="16"/>
      <c r="AB40312" s="17"/>
    </row>
    <row r="40313" spans="19:28" x14ac:dyDescent="0.3">
      <c r="S40313" s="17"/>
      <c r="T40313" s="16"/>
      <c r="U40313" s="17"/>
      <c r="V40313" s="17"/>
      <c r="W40313" s="16"/>
      <c r="X40313" s="16"/>
      <c r="Y40313" s="16"/>
      <c r="Z40313" s="16"/>
      <c r="AA40313" s="16"/>
      <c r="AB40313" s="17"/>
    </row>
    <row r="40314" spans="19:28" x14ac:dyDescent="0.3">
      <c r="S40314" s="17"/>
      <c r="T40314" s="16"/>
      <c r="U40314" s="17"/>
      <c r="V40314" s="17"/>
      <c r="W40314" s="16"/>
      <c r="X40314" s="16"/>
      <c r="Y40314" s="16"/>
      <c r="Z40314" s="16"/>
      <c r="AA40314" s="16"/>
      <c r="AB40314" s="17"/>
    </row>
    <row r="40315" spans="19:28" x14ac:dyDescent="0.3">
      <c r="S40315" s="17"/>
      <c r="T40315" s="16"/>
      <c r="U40315" s="17"/>
      <c r="V40315" s="17"/>
      <c r="W40315" s="16"/>
      <c r="X40315" s="16"/>
      <c r="Y40315" s="16"/>
      <c r="Z40315" s="16"/>
      <c r="AA40315" s="16"/>
      <c r="AB40315" s="17"/>
    </row>
    <row r="40316" spans="19:28" x14ac:dyDescent="0.3">
      <c r="S40316" s="17"/>
      <c r="T40316" s="16"/>
      <c r="U40316" s="17"/>
      <c r="V40316" s="17"/>
      <c r="W40316" s="16"/>
      <c r="X40316" s="16"/>
      <c r="Y40316" s="16"/>
      <c r="Z40316" s="16"/>
      <c r="AA40316" s="16"/>
      <c r="AB40316" s="17"/>
    </row>
    <row r="40317" spans="19:28" x14ac:dyDescent="0.3">
      <c r="S40317" s="17"/>
      <c r="T40317" s="16"/>
      <c r="U40317" s="17"/>
      <c r="V40317" s="17"/>
      <c r="W40317" s="16"/>
      <c r="X40317" s="16"/>
      <c r="Y40317" s="16"/>
      <c r="Z40317" s="16"/>
      <c r="AA40317" s="16"/>
      <c r="AB40317" s="17"/>
    </row>
    <row r="40318" spans="19:28" x14ac:dyDescent="0.3">
      <c r="S40318" s="17"/>
      <c r="T40318" s="16"/>
      <c r="U40318" s="17"/>
      <c r="V40318" s="17"/>
      <c r="W40318" s="16"/>
      <c r="X40318" s="16"/>
      <c r="Y40318" s="16"/>
      <c r="Z40318" s="16"/>
      <c r="AA40318" s="16"/>
      <c r="AB40318" s="17"/>
    </row>
    <row r="40319" spans="19:28" x14ac:dyDescent="0.3">
      <c r="S40319" s="17"/>
      <c r="T40319" s="16"/>
      <c r="U40319" s="17"/>
      <c r="V40319" s="17"/>
      <c r="W40319" s="16"/>
      <c r="X40319" s="16"/>
      <c r="Y40319" s="16"/>
      <c r="Z40319" s="16"/>
      <c r="AA40319" s="16"/>
      <c r="AB40319" s="17"/>
    </row>
    <row r="40320" spans="19:28" x14ac:dyDescent="0.3">
      <c r="S40320" s="17"/>
      <c r="T40320" s="16"/>
      <c r="U40320" s="17"/>
      <c r="V40320" s="17"/>
      <c r="W40320" s="16"/>
      <c r="X40320" s="16"/>
      <c r="Y40320" s="16"/>
      <c r="Z40320" s="16"/>
      <c r="AA40320" s="16"/>
      <c r="AB40320" s="17"/>
    </row>
    <row r="40321" spans="19:28" x14ac:dyDescent="0.3">
      <c r="S40321" s="17"/>
      <c r="T40321" s="16"/>
      <c r="U40321" s="17"/>
      <c r="V40321" s="17"/>
      <c r="W40321" s="16"/>
      <c r="X40321" s="16"/>
      <c r="Y40321" s="16"/>
      <c r="Z40321" s="16"/>
      <c r="AA40321" s="16"/>
      <c r="AB40321" s="17"/>
    </row>
    <row r="40322" spans="19:28" x14ac:dyDescent="0.3">
      <c r="S40322" s="17"/>
      <c r="T40322" s="16"/>
      <c r="U40322" s="17"/>
      <c r="V40322" s="17"/>
      <c r="W40322" s="16"/>
      <c r="X40322" s="16"/>
      <c r="Y40322" s="16"/>
      <c r="Z40322" s="16"/>
      <c r="AA40322" s="16"/>
      <c r="AB40322" s="17"/>
    </row>
    <row r="40323" spans="19:28" x14ac:dyDescent="0.3">
      <c r="S40323" s="17"/>
      <c r="T40323" s="16"/>
      <c r="U40323" s="17"/>
      <c r="V40323" s="17"/>
      <c r="W40323" s="16"/>
      <c r="X40323" s="16"/>
      <c r="Y40323" s="16"/>
      <c r="Z40323" s="16"/>
      <c r="AA40323" s="16"/>
      <c r="AB40323" s="17"/>
    </row>
    <row r="40324" spans="19:28" x14ac:dyDescent="0.3">
      <c r="S40324" s="17"/>
      <c r="T40324" s="16"/>
      <c r="U40324" s="17"/>
      <c r="V40324" s="17"/>
      <c r="W40324" s="16"/>
      <c r="X40324" s="16"/>
      <c r="Y40324" s="16"/>
      <c r="Z40324" s="16"/>
      <c r="AA40324" s="16"/>
      <c r="AB40324" s="17"/>
    </row>
    <row r="40325" spans="19:28" x14ac:dyDescent="0.3">
      <c r="S40325" s="17"/>
      <c r="T40325" s="16"/>
      <c r="U40325" s="17"/>
      <c r="V40325" s="17"/>
      <c r="W40325" s="16"/>
      <c r="X40325" s="16"/>
      <c r="Y40325" s="16"/>
      <c r="Z40325" s="16"/>
      <c r="AA40325" s="16"/>
      <c r="AB40325" s="17"/>
    </row>
    <row r="40326" spans="19:28" x14ac:dyDescent="0.3">
      <c r="S40326" s="17"/>
      <c r="T40326" s="16"/>
      <c r="U40326" s="17"/>
      <c r="V40326" s="17"/>
      <c r="W40326" s="16"/>
      <c r="X40326" s="16"/>
      <c r="Y40326" s="16"/>
      <c r="Z40326" s="16"/>
      <c r="AA40326" s="16"/>
      <c r="AB40326" s="17"/>
    </row>
    <row r="40327" spans="19:28" x14ac:dyDescent="0.3">
      <c r="S40327" s="17"/>
      <c r="T40327" s="16"/>
      <c r="U40327" s="17"/>
      <c r="V40327" s="17"/>
      <c r="W40327" s="16"/>
      <c r="X40327" s="16"/>
      <c r="Y40327" s="16"/>
      <c r="Z40327" s="16"/>
      <c r="AA40327" s="16"/>
      <c r="AB40327" s="17"/>
    </row>
    <row r="40328" spans="19:28" x14ac:dyDescent="0.3">
      <c r="S40328" s="17"/>
      <c r="T40328" s="16"/>
      <c r="U40328" s="17"/>
      <c r="V40328" s="17"/>
      <c r="W40328" s="16"/>
      <c r="X40328" s="16"/>
      <c r="Y40328" s="16"/>
      <c r="Z40328" s="16"/>
      <c r="AA40328" s="16"/>
      <c r="AB40328" s="17"/>
    </row>
    <row r="40329" spans="19:28" x14ac:dyDescent="0.3">
      <c r="S40329" s="17"/>
      <c r="T40329" s="16"/>
      <c r="U40329" s="17"/>
      <c r="V40329" s="17"/>
      <c r="W40329" s="16"/>
      <c r="X40329" s="16"/>
      <c r="Y40329" s="16"/>
      <c r="Z40329" s="16"/>
      <c r="AA40329" s="16"/>
      <c r="AB40329" s="17"/>
    </row>
    <row r="40330" spans="19:28" x14ac:dyDescent="0.3">
      <c r="S40330" s="17"/>
      <c r="T40330" s="16"/>
      <c r="U40330" s="17"/>
      <c r="V40330" s="17"/>
      <c r="W40330" s="16"/>
      <c r="X40330" s="16"/>
      <c r="Y40330" s="16"/>
      <c r="Z40330" s="16"/>
      <c r="AA40330" s="16"/>
      <c r="AB40330" s="17"/>
    </row>
    <row r="40331" spans="19:28" x14ac:dyDescent="0.3">
      <c r="S40331" s="17"/>
      <c r="T40331" s="16"/>
      <c r="U40331" s="17"/>
      <c r="V40331" s="17"/>
      <c r="W40331" s="16"/>
      <c r="X40331" s="16"/>
      <c r="Y40331" s="16"/>
      <c r="Z40331" s="16"/>
      <c r="AA40331" s="16"/>
      <c r="AB40331" s="17"/>
    </row>
    <row r="40332" spans="19:28" x14ac:dyDescent="0.3">
      <c r="S40332" s="17"/>
      <c r="T40332" s="16"/>
      <c r="U40332" s="17"/>
      <c r="V40332" s="17"/>
      <c r="W40332" s="16"/>
      <c r="X40332" s="16"/>
      <c r="Y40332" s="16"/>
      <c r="Z40332" s="16"/>
      <c r="AA40332" s="16"/>
      <c r="AB40332" s="17"/>
    </row>
    <row r="40333" spans="19:28" x14ac:dyDescent="0.3">
      <c r="S40333" s="17"/>
      <c r="T40333" s="16"/>
      <c r="U40333" s="17"/>
      <c r="V40333" s="17"/>
      <c r="W40333" s="16"/>
      <c r="X40333" s="16"/>
      <c r="Y40333" s="16"/>
      <c r="Z40333" s="16"/>
      <c r="AA40333" s="16"/>
      <c r="AB40333" s="17"/>
    </row>
    <row r="40334" spans="19:28" x14ac:dyDescent="0.3">
      <c r="S40334" s="17"/>
      <c r="T40334" s="16"/>
      <c r="U40334" s="17"/>
      <c r="V40334" s="17"/>
      <c r="W40334" s="16"/>
      <c r="X40334" s="16"/>
      <c r="Y40334" s="16"/>
      <c r="Z40334" s="16"/>
      <c r="AA40334" s="16"/>
      <c r="AB40334" s="17"/>
    </row>
    <row r="40335" spans="19:28" x14ac:dyDescent="0.3">
      <c r="S40335" s="17"/>
      <c r="T40335" s="16"/>
      <c r="U40335" s="17"/>
      <c r="V40335" s="17"/>
      <c r="W40335" s="16"/>
      <c r="X40335" s="16"/>
      <c r="Y40335" s="16"/>
      <c r="Z40335" s="16"/>
      <c r="AA40335" s="16"/>
      <c r="AB40335" s="17"/>
    </row>
    <row r="40336" spans="19:28" x14ac:dyDescent="0.3">
      <c r="S40336" s="17"/>
      <c r="T40336" s="16"/>
      <c r="U40336" s="17"/>
      <c r="V40336" s="17"/>
      <c r="W40336" s="16"/>
      <c r="X40336" s="16"/>
      <c r="Y40336" s="16"/>
      <c r="Z40336" s="16"/>
      <c r="AA40336" s="16"/>
      <c r="AB40336" s="17"/>
    </row>
    <row r="40337" spans="19:28" x14ac:dyDescent="0.3">
      <c r="S40337" s="17"/>
      <c r="T40337" s="16"/>
      <c r="U40337" s="17"/>
      <c r="V40337" s="17"/>
      <c r="W40337" s="16"/>
      <c r="X40337" s="16"/>
      <c r="Y40337" s="16"/>
      <c r="Z40337" s="16"/>
      <c r="AA40337" s="16"/>
      <c r="AB40337" s="17"/>
    </row>
    <row r="40338" spans="19:28" x14ac:dyDescent="0.3">
      <c r="S40338" s="17"/>
      <c r="T40338" s="16"/>
      <c r="U40338" s="17"/>
      <c r="V40338" s="17"/>
      <c r="W40338" s="16"/>
      <c r="X40338" s="16"/>
      <c r="Y40338" s="16"/>
      <c r="Z40338" s="16"/>
      <c r="AA40338" s="16"/>
      <c r="AB40338" s="17"/>
    </row>
    <row r="40339" spans="19:28" x14ac:dyDescent="0.3">
      <c r="S40339" s="17"/>
      <c r="T40339" s="16"/>
      <c r="U40339" s="17"/>
      <c r="V40339" s="17"/>
      <c r="W40339" s="16"/>
      <c r="X40339" s="16"/>
      <c r="Y40339" s="16"/>
      <c r="Z40339" s="16"/>
      <c r="AA40339" s="16"/>
      <c r="AB40339" s="17"/>
    </row>
    <row r="40340" spans="19:28" x14ac:dyDescent="0.3">
      <c r="S40340" s="17"/>
      <c r="T40340" s="16"/>
      <c r="U40340" s="17"/>
      <c r="V40340" s="17"/>
      <c r="W40340" s="16"/>
      <c r="X40340" s="16"/>
      <c r="Y40340" s="16"/>
      <c r="Z40340" s="16"/>
      <c r="AA40340" s="16"/>
      <c r="AB40340" s="17"/>
    </row>
    <row r="40341" spans="19:28" x14ac:dyDescent="0.3">
      <c r="S40341" s="17"/>
      <c r="T40341" s="16"/>
      <c r="U40341" s="17"/>
      <c r="V40341" s="17"/>
      <c r="W40341" s="16"/>
      <c r="X40341" s="16"/>
      <c r="Y40341" s="16"/>
      <c r="Z40341" s="16"/>
      <c r="AA40341" s="16"/>
      <c r="AB40341" s="17"/>
    </row>
    <row r="40342" spans="19:28" x14ac:dyDescent="0.3">
      <c r="S40342" s="17"/>
      <c r="T40342" s="16"/>
      <c r="U40342" s="17"/>
      <c r="V40342" s="17"/>
      <c r="W40342" s="16"/>
      <c r="X40342" s="16"/>
      <c r="Y40342" s="16"/>
      <c r="Z40342" s="16"/>
      <c r="AA40342" s="16"/>
      <c r="AB40342" s="17"/>
    </row>
    <row r="40343" spans="19:28" x14ac:dyDescent="0.3">
      <c r="S40343" s="17"/>
      <c r="T40343" s="16"/>
      <c r="U40343" s="17"/>
      <c r="V40343" s="17"/>
      <c r="W40343" s="16"/>
      <c r="X40343" s="16"/>
      <c r="Y40343" s="16"/>
      <c r="Z40343" s="16"/>
      <c r="AA40343" s="16"/>
      <c r="AB40343" s="17"/>
    </row>
    <row r="40344" spans="19:28" x14ac:dyDescent="0.3">
      <c r="S40344" s="17"/>
      <c r="T40344" s="16"/>
      <c r="U40344" s="17"/>
      <c r="V40344" s="17"/>
      <c r="W40344" s="16"/>
      <c r="X40344" s="16"/>
      <c r="Y40344" s="16"/>
      <c r="Z40344" s="16"/>
      <c r="AA40344" s="16"/>
      <c r="AB40344" s="17"/>
    </row>
    <row r="40345" spans="19:28" x14ac:dyDescent="0.3">
      <c r="S40345" s="17"/>
      <c r="T40345" s="16"/>
      <c r="U40345" s="17"/>
      <c r="V40345" s="17"/>
      <c r="W40345" s="16"/>
      <c r="X40345" s="16"/>
      <c r="Y40345" s="16"/>
      <c r="Z40345" s="16"/>
      <c r="AA40345" s="16"/>
      <c r="AB40345" s="17"/>
    </row>
    <row r="40346" spans="19:28" x14ac:dyDescent="0.3">
      <c r="S40346" s="17"/>
      <c r="T40346" s="16"/>
      <c r="U40346" s="17"/>
      <c r="V40346" s="17"/>
      <c r="W40346" s="16"/>
      <c r="X40346" s="16"/>
      <c r="Y40346" s="16"/>
      <c r="Z40346" s="16"/>
      <c r="AA40346" s="16"/>
      <c r="AB40346" s="17"/>
    </row>
    <row r="40347" spans="19:28" x14ac:dyDescent="0.3">
      <c r="S40347" s="17"/>
      <c r="T40347" s="16"/>
      <c r="U40347" s="17"/>
      <c r="V40347" s="17"/>
      <c r="W40347" s="16"/>
      <c r="X40347" s="16"/>
      <c r="Y40347" s="16"/>
      <c r="Z40347" s="16"/>
      <c r="AA40347" s="16"/>
      <c r="AB40347" s="17"/>
    </row>
    <row r="40348" spans="19:28" x14ac:dyDescent="0.3">
      <c r="S40348" s="17"/>
      <c r="T40348" s="16"/>
      <c r="U40348" s="17"/>
      <c r="V40348" s="17"/>
      <c r="W40348" s="16"/>
      <c r="X40348" s="16"/>
      <c r="Y40348" s="16"/>
      <c r="Z40348" s="16"/>
      <c r="AA40348" s="16"/>
      <c r="AB40348" s="17"/>
    </row>
    <row r="40349" spans="19:28" x14ac:dyDescent="0.3">
      <c r="S40349" s="17"/>
      <c r="T40349" s="16"/>
      <c r="U40349" s="17"/>
      <c r="V40349" s="17"/>
      <c r="W40349" s="16"/>
      <c r="X40349" s="16"/>
      <c r="Y40349" s="16"/>
      <c r="Z40349" s="16"/>
      <c r="AA40349" s="16"/>
      <c r="AB40349" s="17"/>
    </row>
    <row r="40350" spans="19:28" x14ac:dyDescent="0.3">
      <c r="S40350" s="17"/>
      <c r="T40350" s="16"/>
      <c r="U40350" s="17"/>
      <c r="V40350" s="17"/>
      <c r="W40350" s="16"/>
      <c r="X40350" s="16"/>
      <c r="Y40350" s="16"/>
      <c r="Z40350" s="16"/>
      <c r="AA40350" s="16"/>
      <c r="AB40350" s="17"/>
    </row>
    <row r="40351" spans="19:28" x14ac:dyDescent="0.3">
      <c r="S40351" s="17"/>
      <c r="T40351" s="16"/>
      <c r="U40351" s="17"/>
      <c r="V40351" s="17"/>
      <c r="W40351" s="16"/>
      <c r="X40351" s="16"/>
      <c r="Y40351" s="16"/>
      <c r="Z40351" s="16"/>
      <c r="AA40351" s="16"/>
      <c r="AB40351" s="17"/>
    </row>
    <row r="40352" spans="19:28" x14ac:dyDescent="0.3">
      <c r="S40352" s="17"/>
      <c r="T40352" s="16"/>
      <c r="U40352" s="17"/>
      <c r="V40352" s="17"/>
      <c r="W40352" s="16"/>
      <c r="X40352" s="16"/>
      <c r="Y40352" s="16"/>
      <c r="Z40352" s="16"/>
      <c r="AA40352" s="16"/>
      <c r="AB40352" s="17"/>
    </row>
    <row r="40353" spans="19:28" x14ac:dyDescent="0.3">
      <c r="S40353" s="17"/>
      <c r="T40353" s="16"/>
      <c r="U40353" s="17"/>
      <c r="V40353" s="17"/>
      <c r="W40353" s="16"/>
      <c r="X40353" s="16"/>
      <c r="Y40353" s="16"/>
      <c r="Z40353" s="16"/>
      <c r="AA40353" s="16"/>
      <c r="AB40353" s="17"/>
    </row>
    <row r="40354" spans="19:28" x14ac:dyDescent="0.3">
      <c r="S40354" s="17"/>
      <c r="T40354" s="16"/>
      <c r="U40354" s="17"/>
      <c r="V40354" s="17"/>
      <c r="W40354" s="16"/>
      <c r="X40354" s="16"/>
      <c r="Y40354" s="16"/>
      <c r="Z40354" s="16"/>
      <c r="AA40354" s="16"/>
      <c r="AB40354" s="17"/>
    </row>
    <row r="40355" spans="19:28" x14ac:dyDescent="0.3">
      <c r="S40355" s="17"/>
      <c r="T40355" s="16"/>
      <c r="U40355" s="17"/>
      <c r="V40355" s="17"/>
      <c r="W40355" s="16"/>
      <c r="X40355" s="16"/>
      <c r="Y40355" s="16"/>
      <c r="Z40355" s="16"/>
      <c r="AA40355" s="16"/>
      <c r="AB40355" s="17"/>
    </row>
    <row r="40356" spans="19:28" x14ac:dyDescent="0.3">
      <c r="S40356" s="17"/>
      <c r="T40356" s="16"/>
      <c r="U40356" s="17"/>
      <c r="V40356" s="17"/>
      <c r="W40356" s="16"/>
      <c r="X40356" s="16"/>
      <c r="Y40356" s="16"/>
      <c r="Z40356" s="16"/>
      <c r="AA40356" s="16"/>
      <c r="AB40356" s="17"/>
    </row>
    <row r="40357" spans="19:28" x14ac:dyDescent="0.3">
      <c r="S40357" s="17"/>
      <c r="T40357" s="16"/>
      <c r="U40357" s="17"/>
      <c r="V40357" s="17"/>
      <c r="W40357" s="16"/>
      <c r="X40357" s="16"/>
      <c r="Y40357" s="16"/>
      <c r="Z40357" s="16"/>
      <c r="AA40357" s="16"/>
      <c r="AB40357" s="17"/>
    </row>
    <row r="40358" spans="19:28" x14ac:dyDescent="0.3">
      <c r="S40358" s="17"/>
      <c r="T40358" s="16"/>
      <c r="U40358" s="17"/>
      <c r="V40358" s="17"/>
      <c r="W40358" s="16"/>
      <c r="X40358" s="16"/>
      <c r="Y40358" s="16"/>
      <c r="Z40358" s="16"/>
      <c r="AA40358" s="16"/>
      <c r="AB40358" s="17"/>
    </row>
    <row r="40359" spans="19:28" x14ac:dyDescent="0.3">
      <c r="S40359" s="17"/>
      <c r="T40359" s="16"/>
      <c r="U40359" s="17"/>
      <c r="V40359" s="17"/>
      <c r="W40359" s="16"/>
      <c r="X40359" s="16"/>
      <c r="Y40359" s="16"/>
      <c r="Z40359" s="16"/>
      <c r="AA40359" s="16"/>
      <c r="AB40359" s="17"/>
    </row>
    <row r="40360" spans="19:28" x14ac:dyDescent="0.3">
      <c r="S40360" s="17"/>
      <c r="T40360" s="16"/>
      <c r="U40360" s="17"/>
      <c r="V40360" s="17"/>
      <c r="W40360" s="16"/>
      <c r="X40360" s="16"/>
      <c r="Y40360" s="16"/>
      <c r="Z40360" s="16"/>
      <c r="AA40360" s="16"/>
      <c r="AB40360" s="17"/>
    </row>
    <row r="40361" spans="19:28" x14ac:dyDescent="0.3">
      <c r="S40361" s="17"/>
      <c r="T40361" s="16"/>
      <c r="U40361" s="17"/>
      <c r="V40361" s="17"/>
      <c r="W40361" s="16"/>
      <c r="X40361" s="16"/>
      <c r="Y40361" s="16"/>
      <c r="Z40361" s="16"/>
      <c r="AA40361" s="16"/>
      <c r="AB40361" s="17"/>
    </row>
    <row r="40362" spans="19:28" x14ac:dyDescent="0.3">
      <c r="S40362" s="17"/>
      <c r="T40362" s="16"/>
      <c r="U40362" s="17"/>
      <c r="V40362" s="17"/>
      <c r="W40362" s="16"/>
      <c r="X40362" s="16"/>
      <c r="Y40362" s="16"/>
      <c r="Z40362" s="16"/>
      <c r="AA40362" s="16"/>
      <c r="AB40362" s="17"/>
    </row>
    <row r="40363" spans="19:28" x14ac:dyDescent="0.3">
      <c r="S40363" s="17"/>
      <c r="T40363" s="16"/>
      <c r="U40363" s="17"/>
      <c r="V40363" s="17"/>
      <c r="W40363" s="16"/>
      <c r="X40363" s="16"/>
      <c r="Y40363" s="16"/>
      <c r="Z40363" s="16"/>
      <c r="AA40363" s="16"/>
      <c r="AB40363" s="17"/>
    </row>
    <row r="40364" spans="19:28" x14ac:dyDescent="0.3">
      <c r="S40364" s="17"/>
      <c r="T40364" s="16"/>
      <c r="U40364" s="17"/>
      <c r="V40364" s="17"/>
      <c r="W40364" s="16"/>
      <c r="X40364" s="16"/>
      <c r="Y40364" s="16"/>
      <c r="Z40364" s="16"/>
      <c r="AA40364" s="16"/>
      <c r="AB40364" s="17"/>
    </row>
    <row r="40365" spans="19:28" x14ac:dyDescent="0.3">
      <c r="S40365" s="17"/>
      <c r="T40365" s="16"/>
      <c r="U40365" s="17"/>
      <c r="V40365" s="17"/>
      <c r="W40365" s="16"/>
      <c r="X40365" s="16"/>
      <c r="Y40365" s="16"/>
      <c r="Z40365" s="16"/>
      <c r="AA40365" s="16"/>
      <c r="AB40365" s="17"/>
    </row>
    <row r="40366" spans="19:28" x14ac:dyDescent="0.3">
      <c r="S40366" s="17"/>
      <c r="T40366" s="16"/>
      <c r="U40366" s="17"/>
      <c r="V40366" s="17"/>
      <c r="W40366" s="16"/>
      <c r="X40366" s="16"/>
      <c r="Y40366" s="16"/>
      <c r="Z40366" s="16"/>
      <c r="AA40366" s="16"/>
      <c r="AB40366" s="17"/>
    </row>
    <row r="40367" spans="19:28" x14ac:dyDescent="0.3">
      <c r="S40367" s="17"/>
      <c r="T40367" s="16"/>
      <c r="U40367" s="17"/>
      <c r="V40367" s="17"/>
      <c r="W40367" s="16"/>
      <c r="X40367" s="16"/>
      <c r="Y40367" s="16"/>
      <c r="Z40367" s="16"/>
      <c r="AA40367" s="16"/>
      <c r="AB40367" s="17"/>
    </row>
    <row r="40368" spans="19:28" x14ac:dyDescent="0.3">
      <c r="S40368" s="17"/>
      <c r="T40368" s="16"/>
      <c r="U40368" s="17"/>
      <c r="V40368" s="17"/>
      <c r="W40368" s="16"/>
      <c r="X40368" s="16"/>
      <c r="Y40368" s="16"/>
      <c r="Z40368" s="16"/>
      <c r="AA40368" s="16"/>
      <c r="AB40368" s="17"/>
    </row>
    <row r="40369" spans="19:28" x14ac:dyDescent="0.3">
      <c r="S40369" s="17"/>
      <c r="T40369" s="16"/>
      <c r="U40369" s="17"/>
      <c r="V40369" s="17"/>
      <c r="W40369" s="16"/>
      <c r="X40369" s="16"/>
      <c r="Y40369" s="16"/>
      <c r="Z40369" s="16"/>
      <c r="AA40369" s="16"/>
      <c r="AB40369" s="17"/>
    </row>
    <row r="40370" spans="19:28" x14ac:dyDescent="0.3">
      <c r="S40370" s="17"/>
      <c r="T40370" s="16"/>
      <c r="U40370" s="17"/>
      <c r="V40370" s="17"/>
      <c r="W40370" s="16"/>
      <c r="X40370" s="16"/>
      <c r="Y40370" s="16"/>
      <c r="Z40370" s="16"/>
      <c r="AA40370" s="16"/>
      <c r="AB40370" s="17"/>
    </row>
    <row r="40371" spans="19:28" x14ac:dyDescent="0.3">
      <c r="S40371" s="17"/>
      <c r="T40371" s="16"/>
      <c r="U40371" s="17"/>
      <c r="V40371" s="17"/>
      <c r="W40371" s="16"/>
      <c r="X40371" s="16"/>
      <c r="Y40371" s="16"/>
      <c r="Z40371" s="16"/>
      <c r="AA40371" s="16"/>
      <c r="AB40371" s="17"/>
    </row>
    <row r="40372" spans="19:28" x14ac:dyDescent="0.3">
      <c r="S40372" s="17"/>
      <c r="T40372" s="16"/>
      <c r="U40372" s="17"/>
      <c r="V40372" s="17"/>
      <c r="W40372" s="16"/>
      <c r="X40372" s="16"/>
      <c r="Y40372" s="16"/>
      <c r="Z40372" s="16"/>
      <c r="AA40372" s="16"/>
      <c r="AB40372" s="17"/>
    </row>
    <row r="40373" spans="19:28" x14ac:dyDescent="0.3">
      <c r="S40373" s="17"/>
      <c r="T40373" s="16"/>
      <c r="U40373" s="17"/>
      <c r="V40373" s="17"/>
      <c r="W40373" s="16"/>
      <c r="X40373" s="16"/>
      <c r="Y40373" s="16"/>
      <c r="Z40373" s="16"/>
      <c r="AA40373" s="16"/>
      <c r="AB40373" s="17"/>
    </row>
    <row r="40374" spans="19:28" x14ac:dyDescent="0.3">
      <c r="S40374" s="17"/>
      <c r="T40374" s="16"/>
      <c r="U40374" s="17"/>
      <c r="V40374" s="17"/>
      <c r="W40374" s="16"/>
      <c r="X40374" s="16"/>
      <c r="Y40374" s="16"/>
      <c r="Z40374" s="16"/>
      <c r="AA40374" s="16"/>
      <c r="AB40374" s="17"/>
    </row>
    <row r="40375" spans="19:28" x14ac:dyDescent="0.3">
      <c r="S40375" s="17"/>
      <c r="T40375" s="16"/>
      <c r="U40375" s="17"/>
      <c r="V40375" s="17"/>
      <c r="W40375" s="16"/>
      <c r="X40375" s="16"/>
      <c r="Y40375" s="16"/>
      <c r="Z40375" s="16"/>
      <c r="AA40375" s="16"/>
      <c r="AB40375" s="17"/>
    </row>
    <row r="40376" spans="19:28" x14ac:dyDescent="0.3">
      <c r="S40376" s="17"/>
      <c r="T40376" s="16"/>
      <c r="U40376" s="17"/>
      <c r="V40376" s="17"/>
      <c r="W40376" s="16"/>
      <c r="X40376" s="16"/>
      <c r="Y40376" s="16"/>
      <c r="Z40376" s="16"/>
      <c r="AA40376" s="16"/>
      <c r="AB40376" s="17"/>
    </row>
    <row r="40377" spans="19:28" x14ac:dyDescent="0.3">
      <c r="S40377" s="17"/>
      <c r="T40377" s="16"/>
      <c r="U40377" s="17"/>
      <c r="V40377" s="17"/>
      <c r="W40377" s="16"/>
      <c r="X40377" s="16"/>
      <c r="Y40377" s="16"/>
      <c r="Z40377" s="16"/>
      <c r="AA40377" s="16"/>
      <c r="AB40377" s="17"/>
    </row>
    <row r="40378" spans="19:28" x14ac:dyDescent="0.3">
      <c r="S40378" s="17"/>
      <c r="T40378" s="16"/>
      <c r="U40378" s="17"/>
      <c r="V40378" s="17"/>
      <c r="W40378" s="16"/>
      <c r="X40378" s="16"/>
      <c r="Y40378" s="16"/>
      <c r="Z40378" s="16"/>
      <c r="AA40378" s="16"/>
      <c r="AB40378" s="17"/>
    </row>
    <row r="40379" spans="19:28" x14ac:dyDescent="0.3">
      <c r="S40379" s="17"/>
      <c r="T40379" s="16"/>
      <c r="U40379" s="17"/>
      <c r="V40379" s="17"/>
      <c r="W40379" s="16"/>
      <c r="X40379" s="16"/>
      <c r="Y40379" s="16"/>
      <c r="Z40379" s="16"/>
      <c r="AA40379" s="16"/>
      <c r="AB40379" s="17"/>
    </row>
    <row r="40380" spans="19:28" x14ac:dyDescent="0.3">
      <c r="S40380" s="17"/>
      <c r="T40380" s="16"/>
      <c r="U40380" s="17"/>
      <c r="V40380" s="17"/>
      <c r="W40380" s="16"/>
      <c r="X40380" s="16"/>
      <c r="Y40380" s="16"/>
      <c r="Z40380" s="16"/>
      <c r="AA40380" s="16"/>
      <c r="AB40380" s="17"/>
    </row>
    <row r="40381" spans="19:28" x14ac:dyDescent="0.3">
      <c r="S40381" s="17"/>
      <c r="T40381" s="16"/>
      <c r="U40381" s="17"/>
      <c r="V40381" s="17"/>
      <c r="W40381" s="16"/>
      <c r="X40381" s="16"/>
      <c r="Y40381" s="16"/>
      <c r="Z40381" s="16"/>
      <c r="AA40381" s="16"/>
      <c r="AB40381" s="17"/>
    </row>
    <row r="40382" spans="19:28" x14ac:dyDescent="0.3">
      <c r="S40382" s="17"/>
      <c r="T40382" s="16"/>
      <c r="U40382" s="17"/>
      <c r="V40382" s="17"/>
      <c r="W40382" s="16"/>
      <c r="X40382" s="16"/>
      <c r="Y40382" s="16"/>
      <c r="Z40382" s="16"/>
      <c r="AA40382" s="16"/>
      <c r="AB40382" s="17"/>
    </row>
    <row r="40383" spans="19:28" x14ac:dyDescent="0.3">
      <c r="S40383" s="17"/>
      <c r="T40383" s="16"/>
      <c r="U40383" s="17"/>
      <c r="V40383" s="17"/>
      <c r="W40383" s="16"/>
      <c r="X40383" s="16"/>
      <c r="Y40383" s="16"/>
      <c r="Z40383" s="16"/>
      <c r="AA40383" s="16"/>
      <c r="AB40383" s="17"/>
    </row>
    <row r="40384" spans="19:28" x14ac:dyDescent="0.3">
      <c r="S40384" s="17"/>
      <c r="T40384" s="16"/>
      <c r="U40384" s="17"/>
      <c r="V40384" s="17"/>
      <c r="W40384" s="16"/>
      <c r="X40384" s="16"/>
      <c r="Y40384" s="16"/>
      <c r="Z40384" s="16"/>
      <c r="AA40384" s="16"/>
      <c r="AB40384" s="17"/>
    </row>
    <row r="40385" spans="19:28" x14ac:dyDescent="0.3">
      <c r="S40385" s="17"/>
      <c r="T40385" s="16"/>
      <c r="U40385" s="17"/>
      <c r="V40385" s="17"/>
      <c r="W40385" s="16"/>
      <c r="X40385" s="16"/>
      <c r="Y40385" s="16"/>
      <c r="Z40385" s="16"/>
      <c r="AA40385" s="16"/>
      <c r="AB40385" s="17"/>
    </row>
    <row r="40386" spans="19:28" x14ac:dyDescent="0.3">
      <c r="S40386" s="17"/>
      <c r="T40386" s="16"/>
      <c r="U40386" s="17"/>
      <c r="V40386" s="17"/>
      <c r="W40386" s="16"/>
      <c r="X40386" s="16"/>
      <c r="Y40386" s="16"/>
      <c r="Z40386" s="16"/>
      <c r="AA40386" s="16"/>
      <c r="AB40386" s="17"/>
    </row>
    <row r="40387" spans="19:28" x14ac:dyDescent="0.3">
      <c r="S40387" s="17"/>
      <c r="T40387" s="16"/>
      <c r="U40387" s="17"/>
      <c r="V40387" s="17"/>
      <c r="W40387" s="16"/>
      <c r="X40387" s="16"/>
      <c r="Y40387" s="16"/>
      <c r="Z40387" s="16"/>
      <c r="AA40387" s="16"/>
      <c r="AB40387" s="17"/>
    </row>
    <row r="40388" spans="19:28" x14ac:dyDescent="0.3">
      <c r="S40388" s="17"/>
      <c r="T40388" s="16"/>
      <c r="U40388" s="17"/>
      <c r="V40388" s="17"/>
      <c r="W40388" s="16"/>
      <c r="X40388" s="16"/>
      <c r="Y40388" s="16"/>
      <c r="Z40388" s="16"/>
      <c r="AA40388" s="16"/>
      <c r="AB40388" s="17"/>
    </row>
    <row r="40389" spans="19:28" x14ac:dyDescent="0.3">
      <c r="S40389" s="17"/>
      <c r="T40389" s="16"/>
      <c r="U40389" s="17"/>
      <c r="V40389" s="17"/>
      <c r="W40389" s="16"/>
      <c r="X40389" s="16"/>
      <c r="Y40389" s="16"/>
      <c r="Z40389" s="16"/>
      <c r="AA40389" s="16"/>
      <c r="AB40389" s="17"/>
    </row>
    <row r="40390" spans="19:28" x14ac:dyDescent="0.3">
      <c r="S40390" s="17"/>
      <c r="T40390" s="16"/>
      <c r="U40390" s="17"/>
      <c r="V40390" s="17"/>
      <c r="W40390" s="16"/>
      <c r="X40390" s="16"/>
      <c r="Y40390" s="16"/>
      <c r="Z40390" s="16"/>
      <c r="AA40390" s="16"/>
      <c r="AB40390" s="17"/>
    </row>
    <row r="40391" spans="19:28" x14ac:dyDescent="0.3">
      <c r="S40391" s="17"/>
      <c r="T40391" s="16"/>
      <c r="U40391" s="17"/>
      <c r="V40391" s="17"/>
      <c r="W40391" s="16"/>
      <c r="X40391" s="16"/>
      <c r="Y40391" s="16"/>
      <c r="Z40391" s="16"/>
      <c r="AA40391" s="16"/>
      <c r="AB40391" s="17"/>
    </row>
    <row r="40392" spans="19:28" x14ac:dyDescent="0.3">
      <c r="S40392" s="17"/>
      <c r="T40392" s="16"/>
      <c r="U40392" s="17"/>
      <c r="V40392" s="17"/>
      <c r="W40392" s="16"/>
      <c r="X40392" s="16"/>
      <c r="Y40392" s="16"/>
      <c r="Z40392" s="16"/>
      <c r="AA40392" s="16"/>
      <c r="AB40392" s="17"/>
    </row>
    <row r="40393" spans="19:28" x14ac:dyDescent="0.3">
      <c r="S40393" s="17"/>
      <c r="T40393" s="16"/>
      <c r="U40393" s="17"/>
      <c r="V40393" s="17"/>
      <c r="W40393" s="16"/>
      <c r="X40393" s="16"/>
      <c r="Y40393" s="16"/>
      <c r="Z40393" s="16"/>
      <c r="AA40393" s="16"/>
      <c r="AB40393" s="17"/>
    </row>
    <row r="40394" spans="19:28" x14ac:dyDescent="0.3">
      <c r="S40394" s="17"/>
      <c r="T40394" s="16"/>
      <c r="U40394" s="17"/>
      <c r="V40394" s="17"/>
      <c r="W40394" s="16"/>
      <c r="X40394" s="16"/>
      <c r="Y40394" s="16"/>
      <c r="Z40394" s="16"/>
      <c r="AA40394" s="16"/>
      <c r="AB40394" s="17"/>
    </row>
    <row r="40395" spans="19:28" x14ac:dyDescent="0.3">
      <c r="S40395" s="17"/>
      <c r="T40395" s="16"/>
      <c r="U40395" s="17"/>
      <c r="V40395" s="17"/>
      <c r="W40395" s="16"/>
      <c r="X40395" s="16"/>
      <c r="Y40395" s="16"/>
      <c r="Z40395" s="16"/>
      <c r="AA40395" s="16"/>
      <c r="AB40395" s="17"/>
    </row>
    <row r="40396" spans="19:28" x14ac:dyDescent="0.3">
      <c r="S40396" s="17"/>
      <c r="T40396" s="16"/>
      <c r="U40396" s="17"/>
      <c r="V40396" s="17"/>
      <c r="W40396" s="16"/>
      <c r="X40396" s="16"/>
      <c r="Y40396" s="16"/>
      <c r="Z40396" s="16"/>
      <c r="AA40396" s="16"/>
      <c r="AB40396" s="17"/>
    </row>
    <row r="40397" spans="19:28" x14ac:dyDescent="0.3">
      <c r="S40397" s="17"/>
      <c r="T40397" s="16"/>
      <c r="U40397" s="17"/>
      <c r="V40397" s="17"/>
      <c r="W40397" s="16"/>
      <c r="X40397" s="16"/>
      <c r="Y40397" s="16"/>
      <c r="Z40397" s="16"/>
      <c r="AA40397" s="16"/>
      <c r="AB40397" s="17"/>
    </row>
    <row r="40398" spans="19:28" x14ac:dyDescent="0.3">
      <c r="S40398" s="17"/>
      <c r="T40398" s="16"/>
      <c r="U40398" s="17"/>
      <c r="V40398" s="17"/>
      <c r="W40398" s="16"/>
      <c r="X40398" s="16"/>
      <c r="Y40398" s="16"/>
      <c r="Z40398" s="16"/>
      <c r="AA40398" s="16"/>
      <c r="AB40398" s="17"/>
    </row>
    <row r="40399" spans="19:28" x14ac:dyDescent="0.3">
      <c r="S40399" s="17"/>
      <c r="T40399" s="16"/>
      <c r="U40399" s="17"/>
      <c r="V40399" s="17"/>
      <c r="W40399" s="16"/>
      <c r="X40399" s="16"/>
      <c r="Y40399" s="16"/>
      <c r="Z40399" s="16"/>
      <c r="AA40399" s="16"/>
      <c r="AB40399" s="17"/>
    </row>
    <row r="40400" spans="19:28" x14ac:dyDescent="0.3">
      <c r="S40400" s="17"/>
      <c r="T40400" s="16"/>
      <c r="U40400" s="17"/>
      <c r="V40400" s="17"/>
      <c r="W40400" s="16"/>
      <c r="X40400" s="16"/>
      <c r="Y40400" s="16"/>
      <c r="Z40400" s="16"/>
      <c r="AA40400" s="16"/>
      <c r="AB40400" s="17"/>
    </row>
    <row r="40401" spans="19:28" x14ac:dyDescent="0.3">
      <c r="S40401" s="17"/>
      <c r="T40401" s="16"/>
      <c r="U40401" s="17"/>
      <c r="V40401" s="17"/>
      <c r="W40401" s="16"/>
      <c r="X40401" s="16"/>
      <c r="Y40401" s="16"/>
      <c r="Z40401" s="16"/>
      <c r="AA40401" s="16"/>
      <c r="AB40401" s="17"/>
    </row>
    <row r="40402" spans="19:28" x14ac:dyDescent="0.3">
      <c r="S40402" s="17"/>
      <c r="T40402" s="16"/>
      <c r="U40402" s="17"/>
      <c r="V40402" s="17"/>
      <c r="W40402" s="16"/>
      <c r="X40402" s="16"/>
      <c r="Y40402" s="16"/>
      <c r="Z40402" s="16"/>
      <c r="AA40402" s="16"/>
      <c r="AB40402" s="17"/>
    </row>
    <row r="40403" spans="19:28" x14ac:dyDescent="0.3">
      <c r="S40403" s="17"/>
      <c r="T40403" s="16"/>
      <c r="U40403" s="17"/>
      <c r="V40403" s="17"/>
      <c r="W40403" s="16"/>
      <c r="X40403" s="16"/>
      <c r="Y40403" s="16"/>
      <c r="Z40403" s="16"/>
      <c r="AA40403" s="16"/>
      <c r="AB40403" s="17"/>
    </row>
    <row r="40404" spans="19:28" x14ac:dyDescent="0.3">
      <c r="S40404" s="17"/>
      <c r="T40404" s="16"/>
      <c r="U40404" s="17"/>
      <c r="V40404" s="17"/>
      <c r="W40404" s="16"/>
      <c r="X40404" s="16"/>
      <c r="Y40404" s="16"/>
      <c r="Z40404" s="16"/>
      <c r="AA40404" s="16"/>
      <c r="AB40404" s="17"/>
    </row>
    <row r="40405" spans="19:28" x14ac:dyDescent="0.3">
      <c r="S40405" s="17"/>
      <c r="T40405" s="16"/>
      <c r="U40405" s="17"/>
      <c r="V40405" s="17"/>
      <c r="W40405" s="16"/>
      <c r="X40405" s="16"/>
      <c r="Y40405" s="16"/>
      <c r="Z40405" s="16"/>
      <c r="AA40405" s="16"/>
      <c r="AB40405" s="17"/>
    </row>
    <row r="40406" spans="19:28" x14ac:dyDescent="0.3">
      <c r="S40406" s="17"/>
      <c r="T40406" s="16"/>
      <c r="U40406" s="17"/>
      <c r="V40406" s="17"/>
      <c r="W40406" s="16"/>
      <c r="X40406" s="16"/>
      <c r="Y40406" s="16"/>
      <c r="Z40406" s="16"/>
      <c r="AA40406" s="16"/>
      <c r="AB40406" s="17"/>
    </row>
    <row r="40407" spans="19:28" x14ac:dyDescent="0.3">
      <c r="S40407" s="17"/>
      <c r="T40407" s="16"/>
      <c r="U40407" s="17"/>
      <c r="V40407" s="17"/>
      <c r="W40407" s="16"/>
      <c r="X40407" s="16"/>
      <c r="Y40407" s="16"/>
      <c r="Z40407" s="16"/>
      <c r="AA40407" s="16"/>
      <c r="AB40407" s="17"/>
    </row>
    <row r="40408" spans="19:28" x14ac:dyDescent="0.3">
      <c r="S40408" s="17"/>
      <c r="T40408" s="16"/>
      <c r="U40408" s="17"/>
      <c r="V40408" s="17"/>
      <c r="W40408" s="16"/>
      <c r="X40408" s="16"/>
      <c r="Y40408" s="16"/>
      <c r="Z40408" s="16"/>
      <c r="AA40408" s="16"/>
      <c r="AB40408" s="17"/>
    </row>
    <row r="40409" spans="19:28" x14ac:dyDescent="0.3">
      <c r="S40409" s="17"/>
      <c r="T40409" s="16"/>
      <c r="U40409" s="17"/>
      <c r="V40409" s="17"/>
      <c r="W40409" s="16"/>
      <c r="X40409" s="16"/>
      <c r="Y40409" s="16"/>
      <c r="Z40409" s="16"/>
      <c r="AA40409" s="16"/>
      <c r="AB40409" s="17"/>
    </row>
    <row r="40410" spans="19:28" x14ac:dyDescent="0.3">
      <c r="S40410" s="17"/>
      <c r="T40410" s="16"/>
      <c r="U40410" s="17"/>
      <c r="V40410" s="17"/>
      <c r="W40410" s="16"/>
      <c r="X40410" s="16"/>
      <c r="Y40410" s="16"/>
      <c r="Z40410" s="16"/>
      <c r="AA40410" s="16"/>
      <c r="AB40410" s="17"/>
    </row>
    <row r="40411" spans="19:28" x14ac:dyDescent="0.3">
      <c r="S40411" s="17"/>
      <c r="T40411" s="16"/>
      <c r="U40411" s="17"/>
      <c r="V40411" s="17"/>
      <c r="W40411" s="16"/>
      <c r="X40411" s="16"/>
      <c r="Y40411" s="16"/>
      <c r="Z40411" s="16"/>
      <c r="AA40411" s="16"/>
      <c r="AB40411" s="17"/>
    </row>
    <row r="40412" spans="19:28" x14ac:dyDescent="0.3">
      <c r="S40412" s="17"/>
      <c r="T40412" s="16"/>
      <c r="U40412" s="17"/>
      <c r="V40412" s="17"/>
      <c r="W40412" s="16"/>
      <c r="X40412" s="16"/>
      <c r="Y40412" s="16"/>
      <c r="Z40412" s="16"/>
      <c r="AA40412" s="16"/>
      <c r="AB40412" s="17"/>
    </row>
    <row r="40413" spans="19:28" x14ac:dyDescent="0.3">
      <c r="S40413" s="17"/>
      <c r="T40413" s="16"/>
      <c r="U40413" s="17"/>
      <c r="V40413" s="17"/>
      <c r="W40413" s="16"/>
      <c r="X40413" s="16"/>
      <c r="Y40413" s="16"/>
      <c r="Z40413" s="16"/>
      <c r="AA40413" s="16"/>
      <c r="AB40413" s="17"/>
    </row>
    <row r="40414" spans="19:28" x14ac:dyDescent="0.3">
      <c r="S40414" s="17"/>
      <c r="T40414" s="16"/>
      <c r="U40414" s="17"/>
      <c r="V40414" s="17"/>
      <c r="W40414" s="16"/>
      <c r="X40414" s="16"/>
      <c r="Y40414" s="16"/>
      <c r="Z40414" s="16"/>
      <c r="AA40414" s="16"/>
      <c r="AB40414" s="17"/>
    </row>
    <row r="40415" spans="19:28" x14ac:dyDescent="0.3">
      <c r="S40415" s="17"/>
      <c r="T40415" s="16"/>
      <c r="U40415" s="17"/>
      <c r="V40415" s="17"/>
      <c r="W40415" s="16"/>
      <c r="X40415" s="16"/>
      <c r="Y40415" s="16"/>
      <c r="Z40415" s="16"/>
      <c r="AA40415" s="16"/>
      <c r="AB40415" s="17"/>
    </row>
    <row r="40416" spans="19:28" x14ac:dyDescent="0.3">
      <c r="S40416" s="17"/>
      <c r="T40416" s="16"/>
      <c r="U40416" s="17"/>
      <c r="V40416" s="17"/>
      <c r="W40416" s="16"/>
      <c r="X40416" s="16"/>
      <c r="Y40416" s="16"/>
      <c r="Z40416" s="16"/>
      <c r="AA40416" s="16"/>
      <c r="AB40416" s="17"/>
    </row>
    <row r="40417" spans="19:28" x14ac:dyDescent="0.3">
      <c r="S40417" s="17"/>
      <c r="T40417" s="16"/>
      <c r="U40417" s="17"/>
      <c r="V40417" s="17"/>
      <c r="W40417" s="16"/>
      <c r="X40417" s="16"/>
      <c r="Y40417" s="16"/>
      <c r="Z40417" s="16"/>
      <c r="AA40417" s="16"/>
      <c r="AB40417" s="17"/>
    </row>
    <row r="40418" spans="19:28" x14ac:dyDescent="0.3">
      <c r="S40418" s="17"/>
      <c r="T40418" s="16"/>
      <c r="U40418" s="17"/>
      <c r="V40418" s="17"/>
      <c r="W40418" s="16"/>
      <c r="X40418" s="16"/>
      <c r="Y40418" s="16"/>
      <c r="Z40418" s="16"/>
      <c r="AA40418" s="16"/>
      <c r="AB40418" s="17"/>
    </row>
    <row r="40419" spans="19:28" x14ac:dyDescent="0.3">
      <c r="S40419" s="17"/>
      <c r="T40419" s="16"/>
      <c r="U40419" s="17"/>
      <c r="V40419" s="17"/>
      <c r="W40419" s="16"/>
      <c r="X40419" s="16"/>
      <c r="Y40419" s="16"/>
      <c r="Z40419" s="16"/>
      <c r="AA40419" s="16"/>
      <c r="AB40419" s="17"/>
    </row>
    <row r="40420" spans="19:28" x14ac:dyDescent="0.3">
      <c r="S40420" s="17"/>
      <c r="T40420" s="16"/>
      <c r="U40420" s="17"/>
      <c r="V40420" s="17"/>
      <c r="W40420" s="16"/>
      <c r="X40420" s="16"/>
      <c r="Y40420" s="16"/>
      <c r="Z40420" s="16"/>
      <c r="AA40420" s="16"/>
      <c r="AB40420" s="17"/>
    </row>
    <row r="40421" spans="19:28" x14ac:dyDescent="0.3">
      <c r="S40421" s="17"/>
      <c r="T40421" s="16"/>
      <c r="U40421" s="17"/>
      <c r="V40421" s="17"/>
      <c r="W40421" s="16"/>
      <c r="X40421" s="16"/>
      <c r="Y40421" s="16"/>
      <c r="Z40421" s="16"/>
      <c r="AA40421" s="16"/>
      <c r="AB40421" s="17"/>
    </row>
    <row r="40422" spans="19:28" x14ac:dyDescent="0.3">
      <c r="S40422" s="17"/>
      <c r="T40422" s="16"/>
      <c r="U40422" s="17"/>
      <c r="V40422" s="17"/>
      <c r="W40422" s="16"/>
      <c r="X40422" s="16"/>
      <c r="Y40422" s="16"/>
      <c r="Z40422" s="16"/>
      <c r="AA40422" s="16"/>
      <c r="AB40422" s="17"/>
    </row>
    <row r="40423" spans="19:28" x14ac:dyDescent="0.3">
      <c r="S40423" s="17"/>
      <c r="T40423" s="16"/>
      <c r="U40423" s="17"/>
      <c r="V40423" s="17"/>
      <c r="W40423" s="16"/>
      <c r="X40423" s="16"/>
      <c r="Y40423" s="16"/>
      <c r="Z40423" s="16"/>
      <c r="AA40423" s="16"/>
      <c r="AB40423" s="17"/>
    </row>
    <row r="40424" spans="19:28" x14ac:dyDescent="0.3">
      <c r="S40424" s="17"/>
      <c r="T40424" s="16"/>
      <c r="U40424" s="17"/>
      <c r="V40424" s="17"/>
      <c r="W40424" s="16"/>
      <c r="X40424" s="16"/>
      <c r="Y40424" s="16"/>
      <c r="Z40424" s="16"/>
      <c r="AA40424" s="16"/>
      <c r="AB40424" s="17"/>
    </row>
    <row r="40425" spans="19:28" x14ac:dyDescent="0.3">
      <c r="S40425" s="17"/>
      <c r="T40425" s="16"/>
      <c r="U40425" s="17"/>
      <c r="V40425" s="17"/>
      <c r="W40425" s="16"/>
      <c r="X40425" s="16"/>
      <c r="Y40425" s="16"/>
      <c r="Z40425" s="16"/>
      <c r="AA40425" s="16"/>
      <c r="AB40425" s="17"/>
    </row>
    <row r="40426" spans="19:28" x14ac:dyDescent="0.3">
      <c r="S40426" s="17"/>
      <c r="T40426" s="16"/>
      <c r="U40426" s="17"/>
      <c r="V40426" s="17"/>
      <c r="W40426" s="16"/>
      <c r="X40426" s="16"/>
      <c r="Y40426" s="16"/>
      <c r="Z40426" s="16"/>
      <c r="AA40426" s="16"/>
      <c r="AB40426" s="17"/>
    </row>
    <row r="40427" spans="19:28" x14ac:dyDescent="0.3">
      <c r="S40427" s="17"/>
      <c r="T40427" s="16"/>
      <c r="U40427" s="17"/>
      <c r="V40427" s="17"/>
      <c r="W40427" s="16"/>
      <c r="X40427" s="16"/>
      <c r="Y40427" s="16"/>
      <c r="Z40427" s="16"/>
      <c r="AA40427" s="16"/>
      <c r="AB40427" s="17"/>
    </row>
    <row r="40428" spans="19:28" x14ac:dyDescent="0.3">
      <c r="S40428" s="17"/>
      <c r="T40428" s="16"/>
      <c r="U40428" s="17"/>
      <c r="V40428" s="17"/>
      <c r="W40428" s="16"/>
      <c r="X40428" s="16"/>
      <c r="Y40428" s="16"/>
      <c r="Z40428" s="16"/>
      <c r="AA40428" s="16"/>
      <c r="AB40428" s="17"/>
    </row>
    <row r="40429" spans="19:28" x14ac:dyDescent="0.3">
      <c r="S40429" s="17"/>
      <c r="T40429" s="16"/>
      <c r="U40429" s="17"/>
      <c r="V40429" s="17"/>
      <c r="W40429" s="16"/>
      <c r="X40429" s="16"/>
      <c r="Y40429" s="16"/>
      <c r="Z40429" s="16"/>
      <c r="AA40429" s="16"/>
      <c r="AB40429" s="17"/>
    </row>
    <row r="40430" spans="19:28" x14ac:dyDescent="0.3">
      <c r="S40430" s="17"/>
      <c r="T40430" s="16"/>
      <c r="U40430" s="17"/>
      <c r="V40430" s="17"/>
      <c r="W40430" s="16"/>
      <c r="X40430" s="16"/>
      <c r="Y40430" s="16"/>
      <c r="Z40430" s="16"/>
      <c r="AA40430" s="16"/>
      <c r="AB40430" s="17"/>
    </row>
    <row r="40431" spans="19:28" x14ac:dyDescent="0.3">
      <c r="S40431" s="17"/>
      <c r="T40431" s="16"/>
      <c r="U40431" s="17"/>
      <c r="V40431" s="17"/>
      <c r="W40431" s="16"/>
      <c r="X40431" s="16"/>
      <c r="Y40431" s="16"/>
      <c r="Z40431" s="16"/>
      <c r="AA40431" s="16"/>
      <c r="AB40431" s="17"/>
    </row>
    <row r="40432" spans="19:28" x14ac:dyDescent="0.3">
      <c r="S40432" s="17"/>
      <c r="T40432" s="16"/>
      <c r="U40432" s="17"/>
      <c r="V40432" s="17"/>
      <c r="W40432" s="16"/>
      <c r="X40432" s="16"/>
      <c r="Y40432" s="16"/>
      <c r="Z40432" s="16"/>
      <c r="AA40432" s="16"/>
      <c r="AB40432" s="17"/>
    </row>
    <row r="40433" spans="19:28" x14ac:dyDescent="0.3">
      <c r="S40433" s="17"/>
      <c r="T40433" s="16"/>
      <c r="U40433" s="17"/>
      <c r="V40433" s="17"/>
      <c r="W40433" s="16"/>
      <c r="X40433" s="16"/>
      <c r="Y40433" s="16"/>
      <c r="Z40433" s="16"/>
      <c r="AA40433" s="16"/>
      <c r="AB40433" s="17"/>
    </row>
    <row r="40434" spans="19:28" x14ac:dyDescent="0.3">
      <c r="S40434" s="17"/>
      <c r="T40434" s="16"/>
      <c r="U40434" s="17"/>
      <c r="V40434" s="17"/>
      <c r="W40434" s="16"/>
      <c r="X40434" s="16"/>
      <c r="Y40434" s="16"/>
      <c r="Z40434" s="16"/>
      <c r="AA40434" s="16"/>
      <c r="AB40434" s="17"/>
    </row>
    <row r="40435" spans="19:28" x14ac:dyDescent="0.3">
      <c r="S40435" s="17"/>
      <c r="T40435" s="16"/>
      <c r="U40435" s="17"/>
      <c r="V40435" s="17"/>
      <c r="W40435" s="16"/>
      <c r="X40435" s="16"/>
      <c r="Y40435" s="16"/>
      <c r="Z40435" s="16"/>
      <c r="AA40435" s="16"/>
      <c r="AB40435" s="17"/>
    </row>
    <row r="40436" spans="19:28" x14ac:dyDescent="0.3">
      <c r="S40436" s="17"/>
      <c r="T40436" s="16"/>
      <c r="U40436" s="17"/>
      <c r="V40436" s="17"/>
      <c r="W40436" s="16"/>
      <c r="X40436" s="16"/>
      <c r="Y40436" s="16"/>
      <c r="Z40436" s="16"/>
      <c r="AA40436" s="16"/>
      <c r="AB40436" s="17"/>
    </row>
    <row r="40437" spans="19:28" x14ac:dyDescent="0.3">
      <c r="S40437" s="17"/>
      <c r="T40437" s="16"/>
      <c r="U40437" s="17"/>
      <c r="V40437" s="17"/>
      <c r="W40437" s="16"/>
      <c r="X40437" s="16"/>
      <c r="Y40437" s="16"/>
      <c r="Z40437" s="16"/>
      <c r="AA40437" s="16"/>
      <c r="AB40437" s="17"/>
    </row>
    <row r="40438" spans="19:28" x14ac:dyDescent="0.3">
      <c r="S40438" s="17"/>
      <c r="T40438" s="16"/>
      <c r="U40438" s="17"/>
      <c r="V40438" s="17"/>
      <c r="W40438" s="16"/>
      <c r="X40438" s="16"/>
      <c r="Y40438" s="16"/>
      <c r="Z40438" s="16"/>
      <c r="AA40438" s="16"/>
      <c r="AB40438" s="17"/>
    </row>
    <row r="40439" spans="19:28" x14ac:dyDescent="0.3">
      <c r="S40439" s="17"/>
      <c r="T40439" s="16"/>
      <c r="U40439" s="17"/>
      <c r="V40439" s="17"/>
      <c r="W40439" s="16"/>
      <c r="X40439" s="16"/>
      <c r="Y40439" s="16"/>
      <c r="Z40439" s="16"/>
      <c r="AA40439" s="16"/>
      <c r="AB40439" s="17"/>
    </row>
    <row r="40440" spans="19:28" x14ac:dyDescent="0.3">
      <c r="S40440" s="17"/>
      <c r="T40440" s="16"/>
      <c r="U40440" s="17"/>
      <c r="V40440" s="17"/>
      <c r="W40440" s="16"/>
      <c r="X40440" s="16"/>
      <c r="Y40440" s="16"/>
      <c r="Z40440" s="16"/>
      <c r="AA40440" s="16"/>
      <c r="AB40440" s="17"/>
    </row>
    <row r="40441" spans="19:28" x14ac:dyDescent="0.3">
      <c r="S40441" s="17"/>
      <c r="T40441" s="16"/>
      <c r="U40441" s="17"/>
      <c r="V40441" s="17"/>
      <c r="W40441" s="16"/>
      <c r="X40441" s="16"/>
      <c r="Y40441" s="16"/>
      <c r="Z40441" s="16"/>
      <c r="AA40441" s="16"/>
      <c r="AB40441" s="17"/>
    </row>
    <row r="40442" spans="19:28" x14ac:dyDescent="0.3">
      <c r="S40442" s="17"/>
      <c r="T40442" s="16"/>
      <c r="U40442" s="17"/>
      <c r="V40442" s="17"/>
      <c r="W40442" s="16"/>
      <c r="X40442" s="16"/>
      <c r="Y40442" s="16"/>
      <c r="Z40442" s="16"/>
      <c r="AA40442" s="16"/>
      <c r="AB40442" s="17"/>
    </row>
    <row r="40443" spans="19:28" x14ac:dyDescent="0.3">
      <c r="S40443" s="17"/>
      <c r="T40443" s="16"/>
      <c r="U40443" s="17"/>
      <c r="V40443" s="17"/>
      <c r="W40443" s="16"/>
      <c r="X40443" s="16"/>
      <c r="Y40443" s="16"/>
      <c r="Z40443" s="16"/>
      <c r="AA40443" s="16"/>
      <c r="AB40443" s="17"/>
    </row>
    <row r="40444" spans="19:28" x14ac:dyDescent="0.3">
      <c r="S40444" s="17"/>
      <c r="T40444" s="16"/>
      <c r="U40444" s="17"/>
      <c r="V40444" s="17"/>
      <c r="W40444" s="16"/>
      <c r="X40444" s="16"/>
      <c r="Y40444" s="16"/>
      <c r="Z40444" s="16"/>
      <c r="AA40444" s="16"/>
      <c r="AB40444" s="17"/>
    </row>
    <row r="40445" spans="19:28" x14ac:dyDescent="0.3">
      <c r="S40445" s="17"/>
      <c r="T40445" s="16"/>
      <c r="U40445" s="17"/>
      <c r="V40445" s="17"/>
      <c r="W40445" s="16"/>
      <c r="X40445" s="16"/>
      <c r="Y40445" s="16"/>
      <c r="Z40445" s="16"/>
      <c r="AA40445" s="16"/>
      <c r="AB40445" s="17"/>
    </row>
    <row r="40446" spans="19:28" x14ac:dyDescent="0.3">
      <c r="S40446" s="17"/>
      <c r="T40446" s="16"/>
      <c r="U40446" s="17"/>
      <c r="V40446" s="17"/>
      <c r="W40446" s="16"/>
      <c r="X40446" s="16"/>
      <c r="Y40446" s="16"/>
      <c r="Z40446" s="16"/>
      <c r="AA40446" s="16"/>
      <c r="AB40446" s="17"/>
    </row>
    <row r="40447" spans="19:28" x14ac:dyDescent="0.3">
      <c r="S40447" s="17"/>
      <c r="T40447" s="16"/>
      <c r="U40447" s="17"/>
      <c r="V40447" s="17"/>
      <c r="W40447" s="16"/>
      <c r="X40447" s="16"/>
      <c r="Y40447" s="16"/>
      <c r="Z40447" s="16"/>
      <c r="AA40447" s="16"/>
      <c r="AB40447" s="17"/>
    </row>
    <row r="40448" spans="19:28" x14ac:dyDescent="0.3">
      <c r="S40448" s="17"/>
      <c r="T40448" s="16"/>
      <c r="U40448" s="17"/>
      <c r="V40448" s="17"/>
      <c r="W40448" s="16"/>
      <c r="X40448" s="16"/>
      <c r="Y40448" s="16"/>
      <c r="Z40448" s="16"/>
      <c r="AA40448" s="16"/>
      <c r="AB40448" s="17"/>
    </row>
    <row r="40449" spans="19:28" x14ac:dyDescent="0.3">
      <c r="S40449" s="17"/>
      <c r="T40449" s="16"/>
      <c r="U40449" s="17"/>
      <c r="V40449" s="17"/>
      <c r="W40449" s="16"/>
      <c r="X40449" s="16"/>
      <c r="Y40449" s="16"/>
      <c r="Z40449" s="16"/>
      <c r="AA40449" s="16"/>
      <c r="AB40449" s="17"/>
    </row>
    <row r="40450" spans="19:28" x14ac:dyDescent="0.3">
      <c r="S40450" s="17"/>
      <c r="T40450" s="16"/>
      <c r="U40450" s="17"/>
      <c r="V40450" s="17"/>
      <c r="W40450" s="16"/>
      <c r="X40450" s="16"/>
      <c r="Y40450" s="16"/>
      <c r="Z40450" s="16"/>
      <c r="AA40450" s="16"/>
      <c r="AB40450" s="17"/>
    </row>
    <row r="40451" spans="19:28" x14ac:dyDescent="0.3">
      <c r="S40451" s="17"/>
      <c r="T40451" s="16"/>
      <c r="U40451" s="17"/>
      <c r="V40451" s="17"/>
      <c r="W40451" s="16"/>
      <c r="X40451" s="16"/>
      <c r="Y40451" s="16"/>
      <c r="Z40451" s="16"/>
      <c r="AA40451" s="16"/>
      <c r="AB40451" s="17"/>
    </row>
    <row r="40452" spans="19:28" x14ac:dyDescent="0.3">
      <c r="S40452" s="17"/>
      <c r="T40452" s="16"/>
      <c r="U40452" s="17"/>
      <c r="V40452" s="17"/>
      <c r="W40452" s="16"/>
      <c r="X40452" s="16"/>
      <c r="Y40452" s="16"/>
      <c r="Z40452" s="16"/>
      <c r="AA40452" s="16"/>
      <c r="AB40452" s="17"/>
    </row>
    <row r="40453" spans="19:28" x14ac:dyDescent="0.3">
      <c r="S40453" s="17"/>
      <c r="T40453" s="16"/>
      <c r="U40453" s="17"/>
      <c r="V40453" s="17"/>
      <c r="W40453" s="16"/>
      <c r="X40453" s="16"/>
      <c r="Y40453" s="16"/>
      <c r="Z40453" s="16"/>
      <c r="AA40453" s="16"/>
      <c r="AB40453" s="17"/>
    </row>
    <row r="40454" spans="19:28" x14ac:dyDescent="0.3">
      <c r="S40454" s="17"/>
      <c r="T40454" s="16"/>
      <c r="U40454" s="17"/>
      <c r="V40454" s="17"/>
      <c r="W40454" s="16"/>
      <c r="X40454" s="16"/>
      <c r="Y40454" s="16"/>
      <c r="Z40454" s="16"/>
      <c r="AA40454" s="16"/>
      <c r="AB40454" s="17"/>
    </row>
    <row r="40455" spans="19:28" x14ac:dyDescent="0.3">
      <c r="S40455" s="17"/>
      <c r="T40455" s="16"/>
      <c r="U40455" s="17"/>
      <c r="V40455" s="17"/>
      <c r="W40455" s="16"/>
      <c r="X40455" s="16"/>
      <c r="Y40455" s="16"/>
      <c r="Z40455" s="16"/>
      <c r="AA40455" s="16"/>
      <c r="AB40455" s="17"/>
    </row>
    <row r="40456" spans="19:28" x14ac:dyDescent="0.3">
      <c r="S40456" s="17"/>
      <c r="T40456" s="16"/>
      <c r="U40456" s="17"/>
      <c r="V40456" s="17"/>
      <c r="W40456" s="16"/>
      <c r="X40456" s="16"/>
      <c r="Y40456" s="16"/>
      <c r="Z40456" s="16"/>
      <c r="AA40456" s="16"/>
      <c r="AB40456" s="17"/>
    </row>
    <row r="40457" spans="19:28" x14ac:dyDescent="0.3">
      <c r="S40457" s="17"/>
      <c r="T40457" s="16"/>
      <c r="U40457" s="17"/>
      <c r="V40457" s="17"/>
      <c r="W40457" s="16"/>
      <c r="X40457" s="16"/>
      <c r="Y40457" s="16"/>
      <c r="Z40457" s="16"/>
      <c r="AA40457" s="16"/>
      <c r="AB40457" s="17"/>
    </row>
    <row r="40458" spans="19:28" x14ac:dyDescent="0.3">
      <c r="S40458" s="17"/>
      <c r="T40458" s="16"/>
      <c r="U40458" s="17"/>
      <c r="V40458" s="17"/>
      <c r="W40458" s="16"/>
      <c r="X40458" s="16"/>
      <c r="Y40458" s="16"/>
      <c r="Z40458" s="16"/>
      <c r="AA40458" s="16"/>
      <c r="AB40458" s="17"/>
    </row>
    <row r="40459" spans="19:28" x14ac:dyDescent="0.3">
      <c r="S40459" s="17"/>
      <c r="T40459" s="16"/>
      <c r="U40459" s="17"/>
      <c r="V40459" s="17"/>
      <c r="W40459" s="16"/>
      <c r="X40459" s="16"/>
      <c r="Y40459" s="16"/>
      <c r="Z40459" s="16"/>
      <c r="AA40459" s="16"/>
      <c r="AB40459" s="17"/>
    </row>
    <row r="40460" spans="19:28" x14ac:dyDescent="0.3">
      <c r="S40460" s="17"/>
      <c r="T40460" s="16"/>
      <c r="U40460" s="17"/>
      <c r="V40460" s="17"/>
      <c r="W40460" s="16"/>
      <c r="X40460" s="16"/>
      <c r="Y40460" s="16"/>
      <c r="Z40460" s="16"/>
      <c r="AA40460" s="16"/>
      <c r="AB40460" s="17"/>
    </row>
    <row r="40461" spans="19:28" x14ac:dyDescent="0.3">
      <c r="S40461" s="17"/>
      <c r="T40461" s="16"/>
      <c r="U40461" s="17"/>
      <c r="V40461" s="17"/>
      <c r="W40461" s="16"/>
      <c r="X40461" s="16"/>
      <c r="Y40461" s="16"/>
      <c r="Z40461" s="16"/>
      <c r="AA40461" s="16"/>
      <c r="AB40461" s="17"/>
    </row>
    <row r="40462" spans="19:28" x14ac:dyDescent="0.3">
      <c r="S40462" s="17"/>
      <c r="T40462" s="16"/>
      <c r="U40462" s="17"/>
      <c r="V40462" s="17"/>
      <c r="W40462" s="16"/>
      <c r="X40462" s="16"/>
      <c r="Y40462" s="16"/>
      <c r="Z40462" s="16"/>
      <c r="AA40462" s="16"/>
      <c r="AB40462" s="17"/>
    </row>
    <row r="40463" spans="19:28" x14ac:dyDescent="0.3">
      <c r="S40463" s="17"/>
      <c r="T40463" s="16"/>
      <c r="U40463" s="17"/>
      <c r="V40463" s="17"/>
      <c r="W40463" s="16"/>
      <c r="X40463" s="16"/>
      <c r="Y40463" s="16"/>
      <c r="Z40463" s="16"/>
      <c r="AA40463" s="16"/>
      <c r="AB40463" s="17"/>
    </row>
    <row r="40464" spans="19:28" x14ac:dyDescent="0.3">
      <c r="S40464" s="17"/>
      <c r="T40464" s="16"/>
      <c r="U40464" s="17"/>
      <c r="V40464" s="17"/>
      <c r="W40464" s="16"/>
      <c r="X40464" s="16"/>
      <c r="Y40464" s="16"/>
      <c r="Z40464" s="16"/>
      <c r="AA40464" s="16"/>
      <c r="AB40464" s="17"/>
    </row>
    <row r="40465" spans="19:28" x14ac:dyDescent="0.3">
      <c r="S40465" s="17"/>
      <c r="T40465" s="16"/>
      <c r="U40465" s="17"/>
      <c r="V40465" s="17"/>
      <c r="W40465" s="16"/>
      <c r="X40465" s="16"/>
      <c r="Y40465" s="16"/>
      <c r="Z40465" s="16"/>
      <c r="AA40465" s="16"/>
      <c r="AB40465" s="17"/>
    </row>
    <row r="40466" spans="19:28" x14ac:dyDescent="0.3">
      <c r="S40466" s="17"/>
      <c r="T40466" s="16"/>
      <c r="U40466" s="17"/>
      <c r="V40466" s="17"/>
      <c r="W40466" s="16"/>
      <c r="X40466" s="16"/>
      <c r="Y40466" s="16"/>
      <c r="Z40466" s="16"/>
      <c r="AA40466" s="16"/>
      <c r="AB40466" s="17"/>
    </row>
    <row r="40467" spans="19:28" x14ac:dyDescent="0.3">
      <c r="S40467" s="17"/>
      <c r="T40467" s="16"/>
      <c r="U40467" s="17"/>
      <c r="V40467" s="17"/>
      <c r="W40467" s="16"/>
      <c r="X40467" s="16"/>
      <c r="Y40467" s="16"/>
      <c r="Z40467" s="16"/>
      <c r="AA40467" s="16"/>
      <c r="AB40467" s="17"/>
    </row>
    <row r="40468" spans="19:28" x14ac:dyDescent="0.3">
      <c r="S40468" s="17"/>
      <c r="T40468" s="16"/>
      <c r="U40468" s="17"/>
      <c r="V40468" s="17"/>
      <c r="W40468" s="16"/>
      <c r="X40468" s="16"/>
      <c r="Y40468" s="16"/>
      <c r="Z40468" s="16"/>
      <c r="AA40468" s="16"/>
      <c r="AB40468" s="17"/>
    </row>
    <row r="40469" spans="19:28" x14ac:dyDescent="0.3">
      <c r="S40469" s="17"/>
      <c r="T40469" s="16"/>
      <c r="U40469" s="17"/>
      <c r="V40469" s="17"/>
      <c r="W40469" s="16"/>
      <c r="X40469" s="16"/>
      <c r="Y40469" s="16"/>
      <c r="Z40469" s="16"/>
      <c r="AA40469" s="16"/>
      <c r="AB40469" s="17"/>
    </row>
    <row r="40470" spans="19:28" x14ac:dyDescent="0.3">
      <c r="S40470" s="17"/>
      <c r="T40470" s="16"/>
      <c r="U40470" s="17"/>
      <c r="V40470" s="17"/>
      <c r="W40470" s="16"/>
      <c r="X40470" s="16"/>
      <c r="Y40470" s="16"/>
      <c r="Z40470" s="16"/>
      <c r="AA40470" s="16"/>
      <c r="AB40470" s="17"/>
    </row>
    <row r="40471" spans="19:28" x14ac:dyDescent="0.3">
      <c r="S40471" s="17"/>
      <c r="T40471" s="16"/>
      <c r="U40471" s="17"/>
      <c r="V40471" s="17"/>
      <c r="W40471" s="16"/>
      <c r="X40471" s="16"/>
      <c r="Y40471" s="16"/>
      <c r="Z40471" s="16"/>
      <c r="AA40471" s="16"/>
      <c r="AB40471" s="17"/>
    </row>
    <row r="40472" spans="19:28" x14ac:dyDescent="0.3">
      <c r="S40472" s="17"/>
      <c r="T40472" s="16"/>
      <c r="U40472" s="17"/>
      <c r="V40472" s="17"/>
      <c r="W40472" s="16"/>
      <c r="X40472" s="16"/>
      <c r="Y40472" s="16"/>
      <c r="Z40472" s="16"/>
      <c r="AA40472" s="16"/>
      <c r="AB40472" s="17"/>
    </row>
    <row r="40473" spans="19:28" x14ac:dyDescent="0.3">
      <c r="S40473" s="17"/>
      <c r="T40473" s="16"/>
      <c r="U40473" s="17"/>
      <c r="V40473" s="17"/>
      <c r="W40473" s="16"/>
      <c r="X40473" s="16"/>
      <c r="Y40473" s="16"/>
      <c r="Z40473" s="16"/>
      <c r="AA40473" s="16"/>
      <c r="AB40473" s="17"/>
    </row>
    <row r="40474" spans="19:28" x14ac:dyDescent="0.3">
      <c r="S40474" s="17"/>
      <c r="T40474" s="16"/>
      <c r="U40474" s="17"/>
      <c r="V40474" s="17"/>
      <c r="W40474" s="16"/>
      <c r="X40474" s="16"/>
      <c r="Y40474" s="16"/>
      <c r="Z40474" s="16"/>
      <c r="AA40474" s="16"/>
      <c r="AB40474" s="17"/>
    </row>
    <row r="40475" spans="19:28" x14ac:dyDescent="0.3">
      <c r="S40475" s="17"/>
      <c r="T40475" s="16"/>
      <c r="U40475" s="17"/>
      <c r="V40475" s="17"/>
      <c r="W40475" s="16"/>
      <c r="X40475" s="16"/>
      <c r="Y40475" s="16"/>
      <c r="Z40475" s="16"/>
      <c r="AA40475" s="16"/>
      <c r="AB40475" s="17"/>
    </row>
    <row r="40476" spans="19:28" x14ac:dyDescent="0.3">
      <c r="S40476" s="17"/>
      <c r="T40476" s="16"/>
      <c r="U40476" s="17"/>
      <c r="V40476" s="17"/>
      <c r="W40476" s="16"/>
      <c r="X40476" s="16"/>
      <c r="Y40476" s="16"/>
      <c r="Z40476" s="16"/>
      <c r="AA40476" s="16"/>
      <c r="AB40476" s="17"/>
    </row>
    <row r="40477" spans="19:28" x14ac:dyDescent="0.3">
      <c r="S40477" s="17"/>
      <c r="T40477" s="16"/>
      <c r="U40477" s="17"/>
      <c r="V40477" s="17"/>
      <c r="W40477" s="16"/>
      <c r="X40477" s="16"/>
      <c r="Y40477" s="16"/>
      <c r="Z40477" s="16"/>
      <c r="AA40477" s="16"/>
      <c r="AB40477" s="17"/>
    </row>
    <row r="40478" spans="19:28" x14ac:dyDescent="0.3">
      <c r="S40478" s="17"/>
      <c r="T40478" s="16"/>
      <c r="U40478" s="17"/>
      <c r="V40478" s="17"/>
      <c r="W40478" s="16"/>
      <c r="X40478" s="16"/>
      <c r="Y40478" s="16"/>
      <c r="Z40478" s="16"/>
      <c r="AA40478" s="16"/>
      <c r="AB40478" s="17"/>
    </row>
    <row r="40479" spans="19:28" x14ac:dyDescent="0.3">
      <c r="S40479" s="17"/>
      <c r="T40479" s="16"/>
      <c r="U40479" s="17"/>
      <c r="V40479" s="17"/>
      <c r="W40479" s="16"/>
      <c r="X40479" s="16"/>
      <c r="Y40479" s="16"/>
      <c r="Z40479" s="16"/>
      <c r="AA40479" s="16"/>
      <c r="AB40479" s="17"/>
    </row>
    <row r="40480" spans="19:28" x14ac:dyDescent="0.3">
      <c r="S40480" s="17"/>
      <c r="T40480" s="16"/>
      <c r="U40480" s="17"/>
      <c r="V40480" s="17"/>
      <c r="W40480" s="16"/>
      <c r="X40480" s="16"/>
      <c r="Y40480" s="16"/>
      <c r="Z40480" s="16"/>
      <c r="AA40480" s="16"/>
      <c r="AB40480" s="17"/>
    </row>
    <row r="40481" spans="19:28" x14ac:dyDescent="0.3">
      <c r="S40481" s="17"/>
      <c r="T40481" s="16"/>
      <c r="U40481" s="17"/>
      <c r="V40481" s="17"/>
      <c r="W40481" s="16"/>
      <c r="X40481" s="16"/>
      <c r="Y40481" s="16"/>
      <c r="Z40481" s="16"/>
      <c r="AA40481" s="16"/>
      <c r="AB40481" s="17"/>
    </row>
    <row r="40482" spans="19:28" x14ac:dyDescent="0.3">
      <c r="S40482" s="17"/>
      <c r="T40482" s="16"/>
      <c r="U40482" s="17"/>
      <c r="V40482" s="17"/>
      <c r="W40482" s="16"/>
      <c r="X40482" s="16"/>
      <c r="Y40482" s="16"/>
      <c r="Z40482" s="16"/>
      <c r="AA40482" s="16"/>
      <c r="AB40482" s="17"/>
    </row>
    <row r="40483" spans="19:28" x14ac:dyDescent="0.3">
      <c r="S40483" s="17"/>
      <c r="T40483" s="16"/>
      <c r="U40483" s="17"/>
      <c r="V40483" s="17"/>
      <c r="W40483" s="16"/>
      <c r="X40483" s="16"/>
      <c r="Y40483" s="16"/>
      <c r="Z40483" s="16"/>
      <c r="AA40483" s="16"/>
      <c r="AB40483" s="17"/>
    </row>
    <row r="40484" spans="19:28" x14ac:dyDescent="0.3">
      <c r="S40484" s="17"/>
      <c r="T40484" s="16"/>
      <c r="U40484" s="17"/>
      <c r="V40484" s="17"/>
      <c r="W40484" s="16"/>
      <c r="X40484" s="16"/>
      <c r="Y40484" s="16"/>
      <c r="Z40484" s="16"/>
      <c r="AA40484" s="16"/>
      <c r="AB40484" s="17"/>
    </row>
    <row r="40485" spans="19:28" x14ac:dyDescent="0.3">
      <c r="S40485" s="17"/>
      <c r="T40485" s="16"/>
      <c r="U40485" s="17"/>
      <c r="V40485" s="17"/>
      <c r="W40485" s="16"/>
      <c r="X40485" s="16"/>
      <c r="Y40485" s="16"/>
      <c r="Z40485" s="16"/>
      <c r="AA40485" s="16"/>
      <c r="AB40485" s="17"/>
    </row>
    <row r="40486" spans="19:28" x14ac:dyDescent="0.3">
      <c r="S40486" s="17"/>
      <c r="T40486" s="16"/>
      <c r="U40486" s="17"/>
      <c r="V40486" s="17"/>
      <c r="W40486" s="16"/>
      <c r="X40486" s="16"/>
      <c r="Y40486" s="16"/>
      <c r="Z40486" s="16"/>
      <c r="AA40486" s="16"/>
      <c r="AB40486" s="17"/>
    </row>
    <row r="40487" spans="19:28" x14ac:dyDescent="0.3">
      <c r="S40487" s="17"/>
      <c r="T40487" s="16"/>
      <c r="U40487" s="17"/>
      <c r="V40487" s="17"/>
      <c r="W40487" s="16"/>
      <c r="X40487" s="16"/>
      <c r="Y40487" s="16"/>
      <c r="Z40487" s="16"/>
      <c r="AA40487" s="16"/>
      <c r="AB40487" s="17"/>
    </row>
    <row r="40488" spans="19:28" x14ac:dyDescent="0.3">
      <c r="S40488" s="17"/>
      <c r="T40488" s="16"/>
      <c r="U40488" s="17"/>
      <c r="V40488" s="17"/>
      <c r="W40488" s="16"/>
      <c r="X40488" s="16"/>
      <c r="Y40488" s="16"/>
      <c r="Z40488" s="16"/>
      <c r="AA40488" s="16"/>
      <c r="AB40488" s="17"/>
    </row>
    <row r="40489" spans="19:28" x14ac:dyDescent="0.3">
      <c r="S40489" s="17"/>
      <c r="T40489" s="16"/>
      <c r="U40489" s="17"/>
      <c r="V40489" s="17"/>
      <c r="W40489" s="16"/>
      <c r="X40489" s="16"/>
      <c r="Y40489" s="16"/>
      <c r="Z40489" s="16"/>
      <c r="AA40489" s="16"/>
      <c r="AB40489" s="17"/>
    </row>
    <row r="40490" spans="19:28" x14ac:dyDescent="0.3">
      <c r="S40490" s="17"/>
      <c r="T40490" s="16"/>
      <c r="U40490" s="17"/>
      <c r="V40490" s="17"/>
      <c r="W40490" s="16"/>
      <c r="X40490" s="16"/>
      <c r="Y40490" s="16"/>
      <c r="Z40490" s="16"/>
      <c r="AA40490" s="16"/>
      <c r="AB40490" s="17"/>
    </row>
    <row r="40491" spans="19:28" x14ac:dyDescent="0.3">
      <c r="S40491" s="17"/>
      <c r="T40491" s="16"/>
      <c r="U40491" s="17"/>
      <c r="V40491" s="17"/>
      <c r="W40491" s="16"/>
      <c r="X40491" s="16"/>
      <c r="Y40491" s="16"/>
      <c r="Z40491" s="16"/>
      <c r="AA40491" s="16"/>
      <c r="AB40491" s="17"/>
    </row>
    <row r="40492" spans="19:28" x14ac:dyDescent="0.3">
      <c r="S40492" s="17"/>
      <c r="T40492" s="16"/>
      <c r="U40492" s="17"/>
      <c r="V40492" s="17"/>
      <c r="W40492" s="16"/>
      <c r="X40492" s="16"/>
      <c r="Y40492" s="16"/>
      <c r="Z40492" s="16"/>
      <c r="AA40492" s="16"/>
      <c r="AB40492" s="17"/>
    </row>
    <row r="40493" spans="19:28" x14ac:dyDescent="0.3">
      <c r="S40493" s="17"/>
      <c r="T40493" s="16"/>
      <c r="U40493" s="17"/>
      <c r="V40493" s="17"/>
      <c r="W40493" s="16"/>
      <c r="X40493" s="16"/>
      <c r="Y40493" s="16"/>
      <c r="Z40493" s="16"/>
      <c r="AA40493" s="16"/>
      <c r="AB40493" s="17"/>
    </row>
    <row r="40494" spans="19:28" x14ac:dyDescent="0.3">
      <c r="S40494" s="17"/>
      <c r="T40494" s="16"/>
      <c r="U40494" s="17"/>
      <c r="V40494" s="17"/>
      <c r="W40494" s="16"/>
      <c r="X40494" s="16"/>
      <c r="Y40494" s="16"/>
      <c r="Z40494" s="16"/>
      <c r="AA40494" s="16"/>
      <c r="AB40494" s="17"/>
    </row>
    <row r="40495" spans="19:28" x14ac:dyDescent="0.3">
      <c r="S40495" s="17"/>
      <c r="T40495" s="16"/>
      <c r="U40495" s="17"/>
      <c r="V40495" s="17"/>
      <c r="W40495" s="16"/>
      <c r="X40495" s="16"/>
      <c r="Y40495" s="16"/>
      <c r="Z40495" s="16"/>
      <c r="AA40495" s="16"/>
      <c r="AB40495" s="17"/>
    </row>
    <row r="40496" spans="19:28" x14ac:dyDescent="0.3">
      <c r="S40496" s="17"/>
      <c r="T40496" s="16"/>
      <c r="U40496" s="17"/>
      <c r="V40496" s="17"/>
      <c r="W40496" s="16"/>
      <c r="X40496" s="16"/>
      <c r="Y40496" s="16"/>
      <c r="Z40496" s="16"/>
      <c r="AA40496" s="16"/>
      <c r="AB40496" s="17"/>
    </row>
    <row r="40497" spans="19:28" x14ac:dyDescent="0.3">
      <c r="S40497" s="17"/>
      <c r="T40497" s="16"/>
      <c r="U40497" s="17"/>
      <c r="V40497" s="17"/>
      <c r="W40497" s="16"/>
      <c r="X40497" s="16"/>
      <c r="Y40497" s="16"/>
      <c r="Z40497" s="16"/>
      <c r="AA40497" s="16"/>
      <c r="AB40497" s="17"/>
    </row>
    <row r="40498" spans="19:28" x14ac:dyDescent="0.3">
      <c r="S40498" s="17"/>
      <c r="T40498" s="16"/>
      <c r="U40498" s="17"/>
      <c r="V40498" s="17"/>
      <c r="W40498" s="16"/>
      <c r="X40498" s="16"/>
      <c r="Y40498" s="16"/>
      <c r="Z40498" s="16"/>
      <c r="AA40498" s="16"/>
      <c r="AB40498" s="17"/>
    </row>
    <row r="40499" spans="19:28" x14ac:dyDescent="0.3">
      <c r="S40499" s="17"/>
      <c r="T40499" s="16"/>
      <c r="U40499" s="17"/>
      <c r="V40499" s="17"/>
      <c r="W40499" s="16"/>
      <c r="X40499" s="16"/>
      <c r="Y40499" s="16"/>
      <c r="Z40499" s="16"/>
      <c r="AA40499" s="16"/>
      <c r="AB40499" s="17"/>
    </row>
    <row r="40500" spans="19:28" x14ac:dyDescent="0.3">
      <c r="S40500" s="17"/>
      <c r="T40500" s="16"/>
      <c r="U40500" s="17"/>
      <c r="V40500" s="17"/>
      <c r="W40500" s="16"/>
      <c r="X40500" s="16"/>
      <c r="Y40500" s="16"/>
      <c r="Z40500" s="16"/>
      <c r="AA40500" s="16"/>
      <c r="AB40500" s="17"/>
    </row>
    <row r="40501" spans="19:28" x14ac:dyDescent="0.3">
      <c r="S40501" s="17"/>
      <c r="T40501" s="16"/>
      <c r="U40501" s="17"/>
      <c r="V40501" s="17"/>
      <c r="W40501" s="16"/>
      <c r="X40501" s="16"/>
      <c r="Y40501" s="16"/>
      <c r="Z40501" s="16"/>
      <c r="AA40501" s="16"/>
      <c r="AB40501" s="17"/>
    </row>
    <row r="40502" spans="19:28" x14ac:dyDescent="0.3">
      <c r="S40502" s="17"/>
      <c r="T40502" s="16"/>
      <c r="U40502" s="17"/>
      <c r="V40502" s="17"/>
      <c r="W40502" s="16"/>
      <c r="X40502" s="16"/>
      <c r="Y40502" s="16"/>
      <c r="Z40502" s="16"/>
      <c r="AA40502" s="16"/>
      <c r="AB40502" s="17"/>
    </row>
    <row r="40503" spans="19:28" x14ac:dyDescent="0.3">
      <c r="S40503" s="17"/>
      <c r="T40503" s="16"/>
      <c r="U40503" s="17"/>
      <c r="V40503" s="17"/>
      <c r="W40503" s="16"/>
      <c r="X40503" s="16"/>
      <c r="Y40503" s="16"/>
      <c r="Z40503" s="16"/>
      <c r="AA40503" s="16"/>
      <c r="AB40503" s="17"/>
    </row>
    <row r="40504" spans="19:28" x14ac:dyDescent="0.3">
      <c r="S40504" s="17"/>
      <c r="T40504" s="16"/>
      <c r="U40504" s="17"/>
      <c r="V40504" s="17"/>
      <c r="W40504" s="16"/>
      <c r="X40504" s="16"/>
      <c r="Y40504" s="16"/>
      <c r="Z40504" s="16"/>
      <c r="AA40504" s="16"/>
      <c r="AB40504" s="17"/>
    </row>
    <row r="40505" spans="19:28" x14ac:dyDescent="0.3">
      <c r="S40505" s="17"/>
      <c r="T40505" s="16"/>
      <c r="U40505" s="17"/>
      <c r="V40505" s="17"/>
      <c r="W40505" s="16"/>
      <c r="X40505" s="16"/>
      <c r="Y40505" s="16"/>
      <c r="Z40505" s="16"/>
      <c r="AA40505" s="16"/>
      <c r="AB40505" s="17"/>
    </row>
    <row r="40506" spans="19:28" x14ac:dyDescent="0.3">
      <c r="S40506" s="17"/>
      <c r="T40506" s="16"/>
      <c r="U40506" s="17"/>
      <c r="V40506" s="17"/>
      <c r="W40506" s="16"/>
      <c r="X40506" s="16"/>
      <c r="Y40506" s="16"/>
      <c r="Z40506" s="16"/>
      <c r="AA40506" s="16"/>
      <c r="AB40506" s="17"/>
    </row>
    <row r="40507" spans="19:28" x14ac:dyDescent="0.3">
      <c r="S40507" s="17"/>
      <c r="T40507" s="16"/>
      <c r="U40507" s="17"/>
      <c r="V40507" s="17"/>
      <c r="W40507" s="16"/>
      <c r="X40507" s="16"/>
      <c r="Y40507" s="16"/>
      <c r="Z40507" s="16"/>
      <c r="AA40507" s="16"/>
      <c r="AB40507" s="17"/>
    </row>
    <row r="40508" spans="19:28" x14ac:dyDescent="0.3">
      <c r="S40508" s="17"/>
      <c r="T40508" s="16"/>
      <c r="U40508" s="17"/>
      <c r="V40508" s="17"/>
      <c r="W40508" s="16"/>
      <c r="X40508" s="16"/>
      <c r="Y40508" s="16"/>
      <c r="Z40508" s="16"/>
      <c r="AA40508" s="16"/>
      <c r="AB40508" s="17"/>
    </row>
    <row r="40509" spans="19:28" x14ac:dyDescent="0.3">
      <c r="S40509" s="17"/>
      <c r="T40509" s="16"/>
      <c r="U40509" s="17"/>
      <c r="V40509" s="17"/>
      <c r="W40509" s="16"/>
      <c r="X40509" s="16"/>
      <c r="Y40509" s="16"/>
      <c r="Z40509" s="16"/>
      <c r="AA40509" s="16"/>
      <c r="AB40509" s="17"/>
    </row>
    <row r="40510" spans="19:28" x14ac:dyDescent="0.3">
      <c r="S40510" s="17"/>
      <c r="T40510" s="16"/>
      <c r="U40510" s="17"/>
      <c r="V40510" s="17"/>
      <c r="W40510" s="16"/>
      <c r="X40510" s="16"/>
      <c r="Y40510" s="16"/>
      <c r="Z40510" s="16"/>
      <c r="AA40510" s="16"/>
      <c r="AB40510" s="17"/>
    </row>
    <row r="40511" spans="19:28" x14ac:dyDescent="0.3">
      <c r="S40511" s="17"/>
      <c r="T40511" s="16"/>
      <c r="U40511" s="17"/>
      <c r="V40511" s="17"/>
      <c r="W40511" s="16"/>
      <c r="X40511" s="16"/>
      <c r="Y40511" s="16"/>
      <c r="Z40511" s="16"/>
      <c r="AA40511" s="16"/>
      <c r="AB40511" s="17"/>
    </row>
    <row r="40512" spans="19:28" x14ac:dyDescent="0.3">
      <c r="S40512" s="17"/>
      <c r="T40512" s="16"/>
      <c r="U40512" s="17"/>
      <c r="V40512" s="17"/>
      <c r="W40512" s="16"/>
      <c r="X40512" s="16"/>
      <c r="Y40512" s="16"/>
      <c r="Z40512" s="16"/>
      <c r="AA40512" s="16"/>
      <c r="AB40512" s="17"/>
    </row>
    <row r="40513" spans="19:28" x14ac:dyDescent="0.3">
      <c r="S40513" s="17"/>
      <c r="T40513" s="16"/>
      <c r="U40513" s="17"/>
      <c r="V40513" s="17"/>
      <c r="W40513" s="16"/>
      <c r="X40513" s="16"/>
      <c r="Y40513" s="16"/>
      <c r="Z40513" s="16"/>
      <c r="AA40513" s="16"/>
      <c r="AB40513" s="17"/>
    </row>
    <row r="40514" spans="19:28" x14ac:dyDescent="0.3">
      <c r="S40514" s="17"/>
      <c r="T40514" s="16"/>
      <c r="U40514" s="17"/>
      <c r="V40514" s="17"/>
      <c r="W40514" s="16"/>
      <c r="X40514" s="16"/>
      <c r="Y40514" s="16"/>
      <c r="Z40514" s="16"/>
      <c r="AA40514" s="16"/>
      <c r="AB40514" s="17"/>
    </row>
    <row r="40515" spans="19:28" x14ac:dyDescent="0.3">
      <c r="S40515" s="17"/>
      <c r="T40515" s="16"/>
      <c r="U40515" s="17"/>
      <c r="V40515" s="17"/>
      <c r="W40515" s="16"/>
      <c r="X40515" s="16"/>
      <c r="Y40515" s="16"/>
      <c r="Z40515" s="16"/>
      <c r="AA40515" s="16"/>
      <c r="AB40515" s="17"/>
    </row>
    <row r="40516" spans="19:28" x14ac:dyDescent="0.3">
      <c r="S40516" s="17"/>
      <c r="T40516" s="16"/>
      <c r="U40516" s="17"/>
      <c r="V40516" s="17"/>
      <c r="W40516" s="16"/>
      <c r="X40516" s="16"/>
      <c r="Y40516" s="16"/>
      <c r="Z40516" s="16"/>
      <c r="AA40516" s="16"/>
      <c r="AB40516" s="17"/>
    </row>
    <row r="40517" spans="19:28" x14ac:dyDescent="0.3">
      <c r="S40517" s="17"/>
      <c r="T40517" s="16"/>
      <c r="U40517" s="17"/>
      <c r="V40517" s="17"/>
      <c r="W40517" s="16"/>
      <c r="X40517" s="16"/>
      <c r="Y40517" s="16"/>
      <c r="Z40517" s="16"/>
      <c r="AA40517" s="16"/>
      <c r="AB40517" s="17"/>
    </row>
    <row r="40518" spans="19:28" x14ac:dyDescent="0.3">
      <c r="S40518" s="17"/>
      <c r="T40518" s="16"/>
      <c r="U40518" s="17"/>
      <c r="V40518" s="17"/>
      <c r="W40518" s="16"/>
      <c r="X40518" s="16"/>
      <c r="Y40518" s="16"/>
      <c r="Z40518" s="16"/>
      <c r="AA40518" s="16"/>
      <c r="AB40518" s="17"/>
    </row>
    <row r="40519" spans="19:28" x14ac:dyDescent="0.3">
      <c r="S40519" s="17"/>
      <c r="T40519" s="16"/>
      <c r="U40519" s="17"/>
      <c r="V40519" s="17"/>
      <c r="W40519" s="16"/>
      <c r="X40519" s="16"/>
      <c r="Y40519" s="16"/>
      <c r="Z40519" s="16"/>
      <c r="AA40519" s="16"/>
      <c r="AB40519" s="17"/>
    </row>
    <row r="40520" spans="19:28" x14ac:dyDescent="0.3">
      <c r="S40520" s="17"/>
      <c r="T40520" s="16"/>
      <c r="U40520" s="17"/>
      <c r="V40520" s="17"/>
      <c r="W40520" s="16"/>
      <c r="X40520" s="16"/>
      <c r="Y40520" s="16"/>
      <c r="Z40520" s="16"/>
      <c r="AA40520" s="16"/>
      <c r="AB40520" s="17"/>
    </row>
    <row r="40521" spans="19:28" x14ac:dyDescent="0.3">
      <c r="S40521" s="17"/>
      <c r="T40521" s="16"/>
      <c r="U40521" s="17"/>
      <c r="V40521" s="17"/>
      <c r="W40521" s="16"/>
      <c r="X40521" s="16"/>
      <c r="Y40521" s="16"/>
      <c r="Z40521" s="16"/>
      <c r="AA40521" s="16"/>
      <c r="AB40521" s="17"/>
    </row>
    <row r="40522" spans="19:28" x14ac:dyDescent="0.3">
      <c r="S40522" s="17"/>
      <c r="T40522" s="16"/>
      <c r="U40522" s="17"/>
      <c r="V40522" s="17"/>
      <c r="W40522" s="16"/>
      <c r="X40522" s="16"/>
      <c r="Y40522" s="16"/>
      <c r="Z40522" s="16"/>
      <c r="AA40522" s="16"/>
      <c r="AB40522" s="17"/>
    </row>
    <row r="40523" spans="19:28" x14ac:dyDescent="0.3">
      <c r="S40523" s="17"/>
      <c r="T40523" s="16"/>
      <c r="U40523" s="17"/>
      <c r="V40523" s="17"/>
      <c r="W40523" s="16"/>
      <c r="X40523" s="16"/>
      <c r="Y40523" s="16"/>
      <c r="Z40523" s="16"/>
      <c r="AA40523" s="16"/>
      <c r="AB40523" s="17"/>
    </row>
    <row r="40524" spans="19:28" x14ac:dyDescent="0.3">
      <c r="S40524" s="17"/>
      <c r="T40524" s="16"/>
      <c r="U40524" s="17"/>
      <c r="V40524" s="17"/>
      <c r="W40524" s="16"/>
      <c r="X40524" s="16"/>
      <c r="Y40524" s="16"/>
      <c r="Z40524" s="16"/>
      <c r="AA40524" s="16"/>
      <c r="AB40524" s="17"/>
    </row>
    <row r="40525" spans="19:28" x14ac:dyDescent="0.3">
      <c r="S40525" s="17"/>
      <c r="T40525" s="16"/>
      <c r="U40525" s="17"/>
      <c r="V40525" s="17"/>
      <c r="W40525" s="16"/>
      <c r="X40525" s="16"/>
      <c r="Y40525" s="16"/>
      <c r="Z40525" s="16"/>
      <c r="AA40525" s="16"/>
      <c r="AB40525" s="17"/>
    </row>
    <row r="40526" spans="19:28" x14ac:dyDescent="0.3">
      <c r="S40526" s="17"/>
      <c r="T40526" s="16"/>
      <c r="U40526" s="17"/>
      <c r="V40526" s="17"/>
      <c r="W40526" s="16"/>
      <c r="X40526" s="16"/>
      <c r="Y40526" s="16"/>
      <c r="Z40526" s="16"/>
      <c r="AA40526" s="16"/>
      <c r="AB40526" s="17"/>
    </row>
    <row r="40527" spans="19:28" x14ac:dyDescent="0.3">
      <c r="S40527" s="17"/>
      <c r="T40527" s="16"/>
      <c r="U40527" s="17"/>
      <c r="V40527" s="17"/>
      <c r="W40527" s="16"/>
      <c r="X40527" s="16"/>
      <c r="Y40527" s="16"/>
      <c r="Z40527" s="16"/>
      <c r="AA40527" s="16"/>
      <c r="AB40527" s="17"/>
    </row>
    <row r="40528" spans="19:28" x14ac:dyDescent="0.3">
      <c r="S40528" s="17"/>
      <c r="T40528" s="16"/>
      <c r="U40528" s="17"/>
      <c r="V40528" s="17"/>
      <c r="W40528" s="16"/>
      <c r="X40528" s="16"/>
      <c r="Y40528" s="16"/>
      <c r="Z40528" s="16"/>
      <c r="AA40528" s="16"/>
      <c r="AB40528" s="17"/>
    </row>
    <row r="40529" spans="19:28" x14ac:dyDescent="0.3">
      <c r="S40529" s="17"/>
      <c r="T40529" s="16"/>
      <c r="U40529" s="17"/>
      <c r="V40529" s="17"/>
      <c r="W40529" s="16"/>
      <c r="X40529" s="16"/>
      <c r="Y40529" s="16"/>
      <c r="Z40529" s="16"/>
      <c r="AA40529" s="16"/>
      <c r="AB40529" s="17"/>
    </row>
    <row r="40530" spans="19:28" x14ac:dyDescent="0.3">
      <c r="S40530" s="17"/>
      <c r="T40530" s="16"/>
      <c r="U40530" s="17"/>
      <c r="V40530" s="17"/>
      <c r="W40530" s="16"/>
      <c r="X40530" s="16"/>
      <c r="Y40530" s="16"/>
      <c r="Z40530" s="16"/>
      <c r="AA40530" s="16"/>
      <c r="AB40530" s="17"/>
    </row>
    <row r="40531" spans="19:28" x14ac:dyDescent="0.3">
      <c r="S40531" s="17"/>
      <c r="T40531" s="16"/>
      <c r="U40531" s="17"/>
      <c r="V40531" s="17"/>
      <c r="W40531" s="16"/>
      <c r="X40531" s="16"/>
      <c r="Y40531" s="16"/>
      <c r="Z40531" s="16"/>
      <c r="AA40531" s="16"/>
      <c r="AB40531" s="17"/>
    </row>
    <row r="40532" spans="19:28" x14ac:dyDescent="0.3">
      <c r="S40532" s="17"/>
      <c r="T40532" s="16"/>
      <c r="U40532" s="17"/>
      <c r="V40532" s="17"/>
      <c r="W40532" s="16"/>
      <c r="X40532" s="16"/>
      <c r="Y40532" s="16"/>
      <c r="Z40532" s="16"/>
      <c r="AA40532" s="16"/>
      <c r="AB40532" s="17"/>
    </row>
    <row r="40533" spans="19:28" x14ac:dyDescent="0.3">
      <c r="S40533" s="17"/>
      <c r="T40533" s="16"/>
      <c r="U40533" s="17"/>
      <c r="V40533" s="17"/>
      <c r="W40533" s="16"/>
      <c r="X40533" s="16"/>
      <c r="Y40533" s="16"/>
      <c r="Z40533" s="16"/>
      <c r="AA40533" s="16"/>
      <c r="AB40533" s="17"/>
    </row>
    <row r="40534" spans="19:28" x14ac:dyDescent="0.3">
      <c r="S40534" s="17"/>
      <c r="T40534" s="16"/>
      <c r="U40534" s="17"/>
      <c r="V40534" s="17"/>
      <c r="W40534" s="16"/>
      <c r="X40534" s="16"/>
      <c r="Y40534" s="16"/>
      <c r="Z40534" s="16"/>
      <c r="AA40534" s="16"/>
      <c r="AB40534" s="17"/>
    </row>
    <row r="40535" spans="19:28" x14ac:dyDescent="0.3">
      <c r="S40535" s="17"/>
      <c r="T40535" s="16"/>
      <c r="U40535" s="17"/>
      <c r="V40535" s="17"/>
      <c r="W40535" s="16"/>
      <c r="X40535" s="16"/>
      <c r="Y40535" s="16"/>
      <c r="Z40535" s="16"/>
      <c r="AA40535" s="16"/>
      <c r="AB40535" s="17"/>
    </row>
    <row r="40536" spans="19:28" x14ac:dyDescent="0.3">
      <c r="S40536" s="17"/>
      <c r="T40536" s="16"/>
      <c r="U40536" s="17"/>
      <c r="V40536" s="17"/>
      <c r="W40536" s="16"/>
      <c r="X40536" s="16"/>
      <c r="Y40536" s="16"/>
      <c r="Z40536" s="16"/>
      <c r="AA40536" s="16"/>
      <c r="AB40536" s="17"/>
    </row>
    <row r="40537" spans="19:28" x14ac:dyDescent="0.3">
      <c r="S40537" s="17"/>
      <c r="T40537" s="16"/>
      <c r="U40537" s="17"/>
      <c r="V40537" s="17"/>
      <c r="W40537" s="16"/>
      <c r="X40537" s="16"/>
      <c r="Y40537" s="16"/>
      <c r="Z40537" s="16"/>
      <c r="AA40537" s="16"/>
      <c r="AB40537" s="17"/>
    </row>
    <row r="40538" spans="19:28" x14ac:dyDescent="0.3">
      <c r="S40538" s="17"/>
      <c r="T40538" s="16"/>
      <c r="U40538" s="17"/>
      <c r="V40538" s="17"/>
      <c r="W40538" s="16"/>
      <c r="X40538" s="16"/>
      <c r="Y40538" s="16"/>
      <c r="Z40538" s="16"/>
      <c r="AA40538" s="16"/>
      <c r="AB40538" s="17"/>
    </row>
    <row r="40539" spans="19:28" x14ac:dyDescent="0.3">
      <c r="S40539" s="17"/>
      <c r="T40539" s="16"/>
      <c r="U40539" s="17"/>
      <c r="V40539" s="17"/>
      <c r="W40539" s="16"/>
      <c r="X40539" s="16"/>
      <c r="Y40539" s="16"/>
      <c r="Z40539" s="16"/>
      <c r="AA40539" s="16"/>
      <c r="AB40539" s="17"/>
    </row>
    <row r="40540" spans="19:28" x14ac:dyDescent="0.3">
      <c r="S40540" s="17"/>
      <c r="T40540" s="16"/>
      <c r="U40540" s="17"/>
      <c r="V40540" s="17"/>
      <c r="W40540" s="16"/>
      <c r="X40540" s="16"/>
      <c r="Y40540" s="16"/>
      <c r="Z40540" s="16"/>
      <c r="AA40540" s="16"/>
      <c r="AB40540" s="17"/>
    </row>
    <row r="40541" spans="19:28" x14ac:dyDescent="0.3">
      <c r="S40541" s="17"/>
      <c r="T40541" s="16"/>
      <c r="U40541" s="17"/>
      <c r="V40541" s="17"/>
      <c r="W40541" s="16"/>
      <c r="X40541" s="16"/>
      <c r="Y40541" s="16"/>
      <c r="Z40541" s="16"/>
      <c r="AA40541" s="16"/>
      <c r="AB40541" s="17"/>
    </row>
    <row r="40542" spans="19:28" x14ac:dyDescent="0.3">
      <c r="S40542" s="17"/>
      <c r="T40542" s="16"/>
      <c r="U40542" s="17"/>
      <c r="V40542" s="17"/>
      <c r="W40542" s="16"/>
      <c r="X40542" s="16"/>
      <c r="Y40542" s="16"/>
      <c r="Z40542" s="16"/>
      <c r="AA40542" s="16"/>
      <c r="AB40542" s="17"/>
    </row>
    <row r="40543" spans="19:28" x14ac:dyDescent="0.3">
      <c r="S40543" s="17"/>
      <c r="T40543" s="16"/>
      <c r="U40543" s="17"/>
      <c r="V40543" s="17"/>
      <c r="W40543" s="16"/>
      <c r="X40543" s="16"/>
      <c r="Y40543" s="16"/>
      <c r="Z40543" s="16"/>
      <c r="AA40543" s="16"/>
      <c r="AB40543" s="17"/>
    </row>
    <row r="40544" spans="19:28" x14ac:dyDescent="0.3">
      <c r="S40544" s="17"/>
      <c r="T40544" s="16"/>
      <c r="U40544" s="17"/>
      <c r="V40544" s="17"/>
      <c r="W40544" s="16"/>
      <c r="X40544" s="16"/>
      <c r="Y40544" s="16"/>
      <c r="Z40544" s="16"/>
      <c r="AA40544" s="16"/>
      <c r="AB40544" s="17"/>
    </row>
    <row r="40545" spans="19:28" x14ac:dyDescent="0.3">
      <c r="S40545" s="17"/>
      <c r="T40545" s="16"/>
      <c r="U40545" s="17"/>
      <c r="V40545" s="17"/>
      <c r="W40545" s="16"/>
      <c r="X40545" s="16"/>
      <c r="Y40545" s="16"/>
      <c r="Z40545" s="16"/>
      <c r="AA40545" s="16"/>
      <c r="AB40545" s="17"/>
    </row>
    <row r="40546" spans="19:28" x14ac:dyDescent="0.3">
      <c r="S40546" s="17"/>
      <c r="T40546" s="16"/>
      <c r="U40546" s="17"/>
      <c r="V40546" s="17"/>
      <c r="W40546" s="16"/>
      <c r="X40546" s="16"/>
      <c r="Y40546" s="16"/>
      <c r="Z40546" s="16"/>
      <c r="AA40546" s="16"/>
      <c r="AB40546" s="17"/>
    </row>
    <row r="40547" spans="19:28" x14ac:dyDescent="0.3">
      <c r="S40547" s="17"/>
      <c r="T40547" s="16"/>
      <c r="U40547" s="17"/>
      <c r="V40547" s="17"/>
      <c r="W40547" s="16"/>
      <c r="X40547" s="16"/>
      <c r="Y40547" s="16"/>
      <c r="Z40547" s="16"/>
      <c r="AA40547" s="16"/>
      <c r="AB40547" s="17"/>
    </row>
    <row r="40548" spans="19:28" x14ac:dyDescent="0.3">
      <c r="S40548" s="17"/>
      <c r="T40548" s="16"/>
      <c r="U40548" s="17"/>
      <c r="V40548" s="17"/>
      <c r="W40548" s="16"/>
      <c r="X40548" s="16"/>
      <c r="Y40548" s="16"/>
      <c r="Z40548" s="16"/>
      <c r="AA40548" s="16"/>
      <c r="AB40548" s="17"/>
    </row>
    <row r="40549" spans="19:28" x14ac:dyDescent="0.3">
      <c r="S40549" s="17"/>
      <c r="T40549" s="16"/>
      <c r="U40549" s="17"/>
      <c r="V40549" s="17"/>
      <c r="W40549" s="16"/>
      <c r="X40549" s="16"/>
      <c r="Y40549" s="16"/>
      <c r="Z40549" s="16"/>
      <c r="AA40549" s="16"/>
      <c r="AB40549" s="17"/>
    </row>
    <row r="40550" spans="19:28" x14ac:dyDescent="0.3">
      <c r="S40550" s="17"/>
      <c r="T40550" s="16"/>
      <c r="U40550" s="17"/>
      <c r="V40550" s="17"/>
      <c r="W40550" s="16"/>
      <c r="X40550" s="16"/>
      <c r="Y40550" s="16"/>
      <c r="Z40550" s="16"/>
      <c r="AA40550" s="16"/>
      <c r="AB40550" s="17"/>
    </row>
    <row r="40551" spans="19:28" x14ac:dyDescent="0.3">
      <c r="S40551" s="17"/>
      <c r="T40551" s="16"/>
      <c r="U40551" s="17"/>
      <c r="V40551" s="17"/>
      <c r="W40551" s="16"/>
      <c r="X40551" s="16"/>
      <c r="Y40551" s="16"/>
      <c r="Z40551" s="16"/>
      <c r="AA40551" s="16"/>
      <c r="AB40551" s="17"/>
    </row>
    <row r="40552" spans="19:28" x14ac:dyDescent="0.3">
      <c r="S40552" s="17"/>
      <c r="T40552" s="16"/>
      <c r="U40552" s="17"/>
      <c r="V40552" s="17"/>
      <c r="W40552" s="16"/>
      <c r="X40552" s="16"/>
      <c r="Y40552" s="16"/>
      <c r="Z40552" s="16"/>
      <c r="AA40552" s="16"/>
      <c r="AB40552" s="17"/>
    </row>
    <row r="40553" spans="19:28" x14ac:dyDescent="0.3">
      <c r="S40553" s="17"/>
      <c r="T40553" s="16"/>
      <c r="U40553" s="17"/>
      <c r="V40553" s="17"/>
      <c r="W40553" s="16"/>
      <c r="X40553" s="16"/>
      <c r="Y40553" s="16"/>
      <c r="Z40553" s="16"/>
      <c r="AA40553" s="16"/>
      <c r="AB40553" s="17"/>
    </row>
    <row r="40554" spans="19:28" x14ac:dyDescent="0.3">
      <c r="S40554" s="17"/>
      <c r="T40554" s="16"/>
      <c r="U40554" s="17"/>
      <c r="V40554" s="17"/>
      <c r="W40554" s="16"/>
      <c r="X40554" s="16"/>
      <c r="Y40554" s="16"/>
      <c r="Z40554" s="16"/>
      <c r="AA40554" s="16"/>
      <c r="AB40554" s="17"/>
    </row>
    <row r="40555" spans="19:28" x14ac:dyDescent="0.3">
      <c r="S40555" s="17"/>
      <c r="T40555" s="16"/>
      <c r="U40555" s="17"/>
      <c r="V40555" s="17"/>
      <c r="W40555" s="16"/>
      <c r="X40555" s="16"/>
      <c r="Y40555" s="16"/>
      <c r="Z40555" s="16"/>
      <c r="AA40555" s="16"/>
      <c r="AB40555" s="17"/>
    </row>
    <row r="40556" spans="19:28" x14ac:dyDescent="0.3">
      <c r="S40556" s="17"/>
      <c r="T40556" s="16"/>
      <c r="U40556" s="17"/>
      <c r="V40556" s="17"/>
      <c r="W40556" s="16"/>
      <c r="X40556" s="16"/>
      <c r="Y40556" s="16"/>
      <c r="Z40556" s="16"/>
      <c r="AA40556" s="16"/>
      <c r="AB40556" s="17"/>
    </row>
    <row r="40557" spans="19:28" x14ac:dyDescent="0.3">
      <c r="S40557" s="17"/>
      <c r="T40557" s="16"/>
      <c r="U40557" s="17"/>
      <c r="V40557" s="17"/>
      <c r="W40557" s="16"/>
      <c r="X40557" s="16"/>
      <c r="Y40557" s="16"/>
      <c r="Z40557" s="16"/>
      <c r="AA40557" s="16"/>
      <c r="AB40557" s="17"/>
    </row>
    <row r="40558" spans="19:28" x14ac:dyDescent="0.3">
      <c r="S40558" s="17"/>
      <c r="T40558" s="16"/>
      <c r="U40558" s="17"/>
      <c r="V40558" s="17"/>
      <c r="W40558" s="16"/>
      <c r="X40558" s="16"/>
      <c r="Y40558" s="16"/>
      <c r="Z40558" s="16"/>
      <c r="AA40558" s="16"/>
      <c r="AB40558" s="17"/>
    </row>
    <row r="40559" spans="19:28" x14ac:dyDescent="0.3">
      <c r="S40559" s="17"/>
      <c r="T40559" s="16"/>
      <c r="U40559" s="17"/>
      <c r="V40559" s="17"/>
      <c r="W40559" s="16"/>
      <c r="X40559" s="16"/>
      <c r="Y40559" s="16"/>
      <c r="Z40559" s="16"/>
      <c r="AA40559" s="16"/>
      <c r="AB40559" s="17"/>
    </row>
    <row r="40560" spans="19:28" x14ac:dyDescent="0.3">
      <c r="S40560" s="17"/>
      <c r="T40560" s="16"/>
      <c r="U40560" s="17"/>
      <c r="V40560" s="17"/>
      <c r="W40560" s="16"/>
      <c r="X40560" s="16"/>
      <c r="Y40560" s="16"/>
      <c r="Z40560" s="16"/>
      <c r="AA40560" s="16"/>
      <c r="AB40560" s="17"/>
    </row>
    <row r="40561" spans="19:28" x14ac:dyDescent="0.3">
      <c r="S40561" s="17"/>
      <c r="T40561" s="16"/>
      <c r="U40561" s="17"/>
      <c r="V40561" s="17"/>
      <c r="W40561" s="16"/>
      <c r="X40561" s="16"/>
      <c r="Y40561" s="16"/>
      <c r="Z40561" s="16"/>
      <c r="AA40561" s="16"/>
      <c r="AB40561" s="17"/>
    </row>
    <row r="40562" spans="19:28" x14ac:dyDescent="0.3">
      <c r="S40562" s="17"/>
      <c r="T40562" s="16"/>
      <c r="U40562" s="17"/>
      <c r="V40562" s="17"/>
      <c r="W40562" s="16"/>
      <c r="X40562" s="16"/>
      <c r="Y40562" s="16"/>
      <c r="Z40562" s="16"/>
      <c r="AA40562" s="16"/>
      <c r="AB40562" s="17"/>
    </row>
    <row r="40563" spans="19:28" x14ac:dyDescent="0.3">
      <c r="S40563" s="17"/>
      <c r="T40563" s="16"/>
      <c r="U40563" s="17"/>
      <c r="V40563" s="17"/>
      <c r="W40563" s="16"/>
      <c r="X40563" s="16"/>
      <c r="Y40563" s="16"/>
      <c r="Z40563" s="16"/>
      <c r="AA40563" s="16"/>
      <c r="AB40563" s="17"/>
    </row>
    <row r="40564" spans="19:28" x14ac:dyDescent="0.3">
      <c r="S40564" s="17"/>
      <c r="T40564" s="16"/>
      <c r="U40564" s="17"/>
      <c r="V40564" s="17"/>
      <c r="W40564" s="16"/>
      <c r="X40564" s="16"/>
      <c r="Y40564" s="16"/>
      <c r="Z40564" s="16"/>
      <c r="AA40564" s="16"/>
      <c r="AB40564" s="17"/>
    </row>
    <row r="40565" spans="19:28" x14ac:dyDescent="0.3">
      <c r="S40565" s="17"/>
      <c r="T40565" s="16"/>
      <c r="U40565" s="17"/>
      <c r="V40565" s="17"/>
      <c r="W40565" s="16"/>
      <c r="X40565" s="16"/>
      <c r="Y40565" s="16"/>
      <c r="Z40565" s="16"/>
      <c r="AA40565" s="16"/>
      <c r="AB40565" s="17"/>
    </row>
    <row r="40566" spans="19:28" x14ac:dyDescent="0.3">
      <c r="S40566" s="17"/>
      <c r="T40566" s="16"/>
      <c r="U40566" s="17"/>
      <c r="V40566" s="17"/>
      <c r="W40566" s="16"/>
      <c r="X40566" s="16"/>
      <c r="Y40566" s="16"/>
      <c r="Z40566" s="16"/>
      <c r="AA40566" s="16"/>
      <c r="AB40566" s="17"/>
    </row>
    <row r="40567" spans="19:28" x14ac:dyDescent="0.3">
      <c r="S40567" s="17"/>
      <c r="T40567" s="16"/>
      <c r="U40567" s="17"/>
      <c r="V40567" s="17"/>
      <c r="W40567" s="16"/>
      <c r="X40567" s="16"/>
      <c r="Y40567" s="16"/>
      <c r="Z40567" s="16"/>
      <c r="AA40567" s="16"/>
      <c r="AB40567" s="17"/>
    </row>
    <row r="40568" spans="19:28" x14ac:dyDescent="0.3">
      <c r="S40568" s="17"/>
      <c r="T40568" s="16"/>
      <c r="U40568" s="17"/>
      <c r="V40568" s="17"/>
      <c r="W40568" s="16"/>
      <c r="X40568" s="16"/>
      <c r="Y40568" s="16"/>
      <c r="Z40568" s="16"/>
      <c r="AA40568" s="16"/>
      <c r="AB40568" s="17"/>
    </row>
    <row r="40569" spans="19:28" x14ac:dyDescent="0.3">
      <c r="S40569" s="17"/>
      <c r="T40569" s="16"/>
      <c r="U40569" s="17"/>
      <c r="V40569" s="17"/>
      <c r="W40569" s="16"/>
      <c r="X40569" s="16"/>
      <c r="Y40569" s="16"/>
      <c r="Z40569" s="16"/>
      <c r="AA40569" s="16"/>
      <c r="AB40569" s="17"/>
    </row>
    <row r="40570" spans="19:28" x14ac:dyDescent="0.3">
      <c r="S40570" s="17"/>
      <c r="T40570" s="16"/>
      <c r="U40570" s="17"/>
      <c r="V40570" s="17"/>
      <c r="W40570" s="16"/>
      <c r="X40570" s="16"/>
      <c r="Y40570" s="16"/>
      <c r="Z40570" s="16"/>
      <c r="AA40570" s="16"/>
      <c r="AB40570" s="17"/>
    </row>
    <row r="40571" spans="19:28" x14ac:dyDescent="0.3">
      <c r="S40571" s="17"/>
      <c r="T40571" s="16"/>
      <c r="U40571" s="17"/>
      <c r="V40571" s="17"/>
      <c r="W40571" s="16"/>
      <c r="X40571" s="16"/>
      <c r="Y40571" s="16"/>
      <c r="Z40571" s="16"/>
      <c r="AA40571" s="16"/>
      <c r="AB40571" s="17"/>
    </row>
    <row r="40572" spans="19:28" x14ac:dyDescent="0.3">
      <c r="S40572" s="17"/>
      <c r="T40572" s="16"/>
      <c r="U40572" s="17"/>
      <c r="V40572" s="17"/>
      <c r="W40572" s="16"/>
      <c r="X40572" s="16"/>
      <c r="Y40572" s="16"/>
      <c r="Z40572" s="16"/>
      <c r="AA40572" s="16"/>
      <c r="AB40572" s="17"/>
    </row>
    <row r="40573" spans="19:28" x14ac:dyDescent="0.3">
      <c r="S40573" s="17"/>
      <c r="T40573" s="16"/>
      <c r="U40573" s="17"/>
      <c r="V40573" s="17"/>
      <c r="W40573" s="16"/>
      <c r="X40573" s="16"/>
      <c r="Y40573" s="16"/>
      <c r="Z40573" s="16"/>
      <c r="AA40573" s="16"/>
      <c r="AB40573" s="17"/>
    </row>
    <row r="40574" spans="19:28" x14ac:dyDescent="0.3">
      <c r="S40574" s="17"/>
      <c r="T40574" s="16"/>
      <c r="U40574" s="17"/>
      <c r="V40574" s="17"/>
      <c r="W40574" s="16"/>
      <c r="X40574" s="16"/>
      <c r="Y40574" s="16"/>
      <c r="Z40574" s="16"/>
      <c r="AA40574" s="16"/>
      <c r="AB40574" s="17"/>
    </row>
    <row r="40575" spans="19:28" x14ac:dyDescent="0.3">
      <c r="S40575" s="17"/>
      <c r="T40575" s="16"/>
      <c r="U40575" s="17"/>
      <c r="V40575" s="17"/>
      <c r="W40575" s="16"/>
      <c r="X40575" s="16"/>
      <c r="Y40575" s="16"/>
      <c r="Z40575" s="16"/>
      <c r="AA40575" s="16"/>
      <c r="AB40575" s="17"/>
    </row>
    <row r="40576" spans="19:28" x14ac:dyDescent="0.3">
      <c r="S40576" s="17"/>
      <c r="T40576" s="16"/>
      <c r="U40576" s="17"/>
      <c r="V40576" s="17"/>
      <c r="W40576" s="16"/>
      <c r="X40576" s="16"/>
      <c r="Y40576" s="16"/>
      <c r="Z40576" s="16"/>
      <c r="AA40576" s="16"/>
      <c r="AB40576" s="17"/>
    </row>
    <row r="40577" spans="19:28" x14ac:dyDescent="0.3">
      <c r="S40577" s="17"/>
      <c r="T40577" s="16"/>
      <c r="U40577" s="17"/>
      <c r="V40577" s="17"/>
      <c r="W40577" s="16"/>
      <c r="X40577" s="16"/>
      <c r="Y40577" s="16"/>
      <c r="Z40577" s="16"/>
      <c r="AA40577" s="16"/>
      <c r="AB40577" s="17"/>
    </row>
    <row r="40578" spans="19:28" x14ac:dyDescent="0.3">
      <c r="S40578" s="17"/>
      <c r="T40578" s="16"/>
      <c r="U40578" s="17"/>
      <c r="V40578" s="17"/>
      <c r="W40578" s="16"/>
      <c r="X40578" s="16"/>
      <c r="Y40578" s="16"/>
      <c r="Z40578" s="16"/>
      <c r="AA40578" s="16"/>
      <c r="AB40578" s="17"/>
    </row>
    <row r="40579" spans="19:28" x14ac:dyDescent="0.3">
      <c r="S40579" s="17"/>
      <c r="T40579" s="16"/>
      <c r="U40579" s="17"/>
      <c r="V40579" s="17"/>
      <c r="W40579" s="16"/>
      <c r="X40579" s="16"/>
      <c r="Y40579" s="16"/>
      <c r="Z40579" s="16"/>
      <c r="AA40579" s="16"/>
      <c r="AB40579" s="17"/>
    </row>
    <row r="40580" spans="19:28" x14ac:dyDescent="0.3">
      <c r="S40580" s="17"/>
      <c r="T40580" s="16"/>
      <c r="U40580" s="17"/>
      <c r="V40580" s="17"/>
      <c r="W40580" s="16"/>
      <c r="X40580" s="16"/>
      <c r="Y40580" s="16"/>
      <c r="Z40580" s="16"/>
      <c r="AA40580" s="16"/>
      <c r="AB40580" s="17"/>
    </row>
    <row r="40581" spans="19:28" x14ac:dyDescent="0.3">
      <c r="S40581" s="17"/>
      <c r="T40581" s="16"/>
      <c r="U40581" s="17"/>
      <c r="V40581" s="17"/>
      <c r="W40581" s="16"/>
      <c r="X40581" s="16"/>
      <c r="Y40581" s="16"/>
      <c r="Z40581" s="16"/>
      <c r="AA40581" s="16"/>
      <c r="AB40581" s="17"/>
    </row>
    <row r="40582" spans="19:28" x14ac:dyDescent="0.3">
      <c r="S40582" s="17"/>
      <c r="T40582" s="16"/>
      <c r="U40582" s="17"/>
      <c r="V40582" s="17"/>
      <c r="W40582" s="16"/>
      <c r="X40582" s="16"/>
      <c r="Y40582" s="16"/>
      <c r="Z40582" s="16"/>
      <c r="AA40582" s="16"/>
      <c r="AB40582" s="17"/>
    </row>
    <row r="40583" spans="19:28" x14ac:dyDescent="0.3">
      <c r="S40583" s="17"/>
      <c r="T40583" s="16"/>
      <c r="U40583" s="17"/>
      <c r="V40583" s="17"/>
      <c r="W40583" s="16"/>
      <c r="X40583" s="16"/>
      <c r="Y40583" s="16"/>
      <c r="Z40583" s="16"/>
      <c r="AA40583" s="16"/>
      <c r="AB40583" s="17"/>
    </row>
    <row r="40584" spans="19:28" x14ac:dyDescent="0.3">
      <c r="S40584" s="17"/>
      <c r="T40584" s="16"/>
      <c r="U40584" s="17"/>
      <c r="V40584" s="17"/>
      <c r="W40584" s="16"/>
      <c r="X40584" s="16"/>
      <c r="Y40584" s="16"/>
      <c r="Z40584" s="16"/>
      <c r="AA40584" s="16"/>
      <c r="AB40584" s="17"/>
    </row>
    <row r="40585" spans="19:28" x14ac:dyDescent="0.3">
      <c r="S40585" s="17"/>
      <c r="T40585" s="16"/>
      <c r="U40585" s="17"/>
      <c r="V40585" s="17"/>
      <c r="W40585" s="16"/>
      <c r="X40585" s="16"/>
      <c r="Y40585" s="16"/>
      <c r="Z40585" s="16"/>
      <c r="AA40585" s="16"/>
      <c r="AB40585" s="17"/>
    </row>
    <row r="40586" spans="19:28" x14ac:dyDescent="0.3">
      <c r="S40586" s="17"/>
      <c r="T40586" s="16"/>
      <c r="U40586" s="17"/>
      <c r="V40586" s="17"/>
      <c r="W40586" s="16"/>
      <c r="X40586" s="16"/>
      <c r="Y40586" s="16"/>
      <c r="Z40586" s="16"/>
      <c r="AA40586" s="16"/>
      <c r="AB40586" s="17"/>
    </row>
    <row r="40587" spans="19:28" x14ac:dyDescent="0.3">
      <c r="S40587" s="17"/>
      <c r="T40587" s="16"/>
      <c r="U40587" s="17"/>
      <c r="V40587" s="17"/>
      <c r="W40587" s="16"/>
      <c r="X40587" s="16"/>
      <c r="Y40587" s="16"/>
      <c r="Z40587" s="16"/>
      <c r="AA40587" s="16"/>
      <c r="AB40587" s="17"/>
    </row>
    <row r="40588" spans="19:28" x14ac:dyDescent="0.3">
      <c r="S40588" s="17"/>
      <c r="T40588" s="16"/>
      <c r="U40588" s="17"/>
      <c r="V40588" s="17"/>
      <c r="W40588" s="16"/>
      <c r="X40588" s="16"/>
      <c r="Y40588" s="16"/>
      <c r="Z40588" s="16"/>
      <c r="AA40588" s="16"/>
      <c r="AB40588" s="17"/>
    </row>
    <row r="40589" spans="19:28" x14ac:dyDescent="0.3">
      <c r="S40589" s="17"/>
      <c r="T40589" s="16"/>
      <c r="U40589" s="17"/>
      <c r="V40589" s="17"/>
      <c r="W40589" s="16"/>
      <c r="X40589" s="16"/>
      <c r="Y40589" s="16"/>
      <c r="Z40589" s="16"/>
      <c r="AA40589" s="16"/>
      <c r="AB40589" s="17"/>
    </row>
    <row r="40590" spans="19:28" x14ac:dyDescent="0.3">
      <c r="S40590" s="17"/>
      <c r="T40590" s="16"/>
      <c r="U40590" s="17"/>
      <c r="V40590" s="17"/>
      <c r="W40590" s="16"/>
      <c r="X40590" s="16"/>
      <c r="Y40590" s="16"/>
      <c r="Z40590" s="16"/>
      <c r="AA40590" s="16"/>
      <c r="AB40590" s="17"/>
    </row>
    <row r="40591" spans="19:28" x14ac:dyDescent="0.3">
      <c r="S40591" s="17"/>
      <c r="T40591" s="16"/>
      <c r="U40591" s="17"/>
      <c r="V40591" s="17"/>
      <c r="W40591" s="16"/>
      <c r="X40591" s="16"/>
      <c r="Y40591" s="16"/>
      <c r="Z40591" s="16"/>
      <c r="AA40591" s="16"/>
      <c r="AB40591" s="17"/>
    </row>
    <row r="40592" spans="19:28" x14ac:dyDescent="0.3">
      <c r="S40592" s="17"/>
      <c r="T40592" s="16"/>
      <c r="U40592" s="17"/>
      <c r="V40592" s="17"/>
      <c r="W40592" s="16"/>
      <c r="X40592" s="16"/>
      <c r="Y40592" s="16"/>
      <c r="Z40592" s="16"/>
      <c r="AA40592" s="16"/>
      <c r="AB40592" s="17"/>
    </row>
    <row r="40593" spans="19:28" x14ac:dyDescent="0.3">
      <c r="S40593" s="17"/>
      <c r="T40593" s="16"/>
      <c r="U40593" s="17"/>
      <c r="V40593" s="17"/>
      <c r="W40593" s="16"/>
      <c r="X40593" s="16"/>
      <c r="Y40593" s="16"/>
      <c r="Z40593" s="16"/>
      <c r="AA40593" s="16"/>
      <c r="AB40593" s="17"/>
    </row>
    <row r="40594" spans="19:28" x14ac:dyDescent="0.3">
      <c r="S40594" s="17"/>
      <c r="T40594" s="16"/>
      <c r="U40594" s="17"/>
      <c r="V40594" s="17"/>
      <c r="W40594" s="16"/>
      <c r="X40594" s="16"/>
      <c r="Y40594" s="16"/>
      <c r="Z40594" s="16"/>
      <c r="AA40594" s="16"/>
      <c r="AB40594" s="17"/>
    </row>
    <row r="40595" spans="19:28" x14ac:dyDescent="0.3">
      <c r="S40595" s="17"/>
      <c r="T40595" s="16"/>
      <c r="U40595" s="17"/>
      <c r="V40595" s="17"/>
      <c r="W40595" s="16"/>
      <c r="X40595" s="16"/>
      <c r="Y40595" s="16"/>
      <c r="Z40595" s="16"/>
      <c r="AA40595" s="16"/>
      <c r="AB40595" s="17"/>
    </row>
    <row r="40596" spans="19:28" x14ac:dyDescent="0.3">
      <c r="S40596" s="17"/>
      <c r="T40596" s="16"/>
      <c r="U40596" s="17"/>
      <c r="V40596" s="17"/>
      <c r="W40596" s="16"/>
      <c r="X40596" s="16"/>
      <c r="Y40596" s="16"/>
      <c r="Z40596" s="16"/>
      <c r="AA40596" s="16"/>
      <c r="AB40596" s="17"/>
    </row>
    <row r="40597" spans="19:28" x14ac:dyDescent="0.3">
      <c r="S40597" s="17"/>
      <c r="T40597" s="16"/>
      <c r="U40597" s="17"/>
      <c r="V40597" s="17"/>
      <c r="W40597" s="16"/>
      <c r="X40597" s="16"/>
      <c r="Y40597" s="16"/>
      <c r="Z40597" s="16"/>
      <c r="AA40597" s="16"/>
      <c r="AB40597" s="17"/>
    </row>
    <row r="40598" spans="19:28" x14ac:dyDescent="0.3">
      <c r="S40598" s="17"/>
      <c r="T40598" s="16"/>
      <c r="U40598" s="17"/>
      <c r="V40598" s="17"/>
      <c r="W40598" s="16"/>
      <c r="X40598" s="16"/>
      <c r="Y40598" s="16"/>
      <c r="Z40598" s="16"/>
      <c r="AA40598" s="16"/>
      <c r="AB40598" s="17"/>
    </row>
    <row r="40599" spans="19:28" x14ac:dyDescent="0.3">
      <c r="S40599" s="17"/>
      <c r="T40599" s="16"/>
      <c r="U40599" s="17"/>
      <c r="V40599" s="17"/>
      <c r="W40599" s="16"/>
      <c r="X40599" s="16"/>
      <c r="Y40599" s="16"/>
      <c r="Z40599" s="16"/>
      <c r="AA40599" s="16"/>
      <c r="AB40599" s="17"/>
    </row>
    <row r="40600" spans="19:28" x14ac:dyDescent="0.3">
      <c r="S40600" s="17"/>
      <c r="T40600" s="16"/>
      <c r="U40600" s="17"/>
      <c r="V40600" s="17"/>
      <c r="W40600" s="16"/>
      <c r="X40600" s="16"/>
      <c r="Y40600" s="16"/>
      <c r="Z40600" s="16"/>
      <c r="AA40600" s="16"/>
      <c r="AB40600" s="17"/>
    </row>
    <row r="40601" spans="19:28" x14ac:dyDescent="0.3">
      <c r="S40601" s="17"/>
      <c r="T40601" s="16"/>
      <c r="U40601" s="17"/>
      <c r="V40601" s="17"/>
      <c r="W40601" s="16"/>
      <c r="X40601" s="16"/>
      <c r="Y40601" s="16"/>
      <c r="Z40601" s="16"/>
      <c r="AA40601" s="16"/>
      <c r="AB40601" s="17"/>
    </row>
    <row r="40602" spans="19:28" x14ac:dyDescent="0.3">
      <c r="S40602" s="17"/>
      <c r="T40602" s="16"/>
      <c r="U40602" s="17"/>
      <c r="V40602" s="17"/>
      <c r="W40602" s="16"/>
      <c r="X40602" s="16"/>
      <c r="Y40602" s="16"/>
      <c r="Z40602" s="16"/>
      <c r="AA40602" s="16"/>
      <c r="AB40602" s="17"/>
    </row>
    <row r="40603" spans="19:28" x14ac:dyDescent="0.3">
      <c r="S40603" s="17"/>
      <c r="T40603" s="16"/>
      <c r="U40603" s="17"/>
      <c r="V40603" s="17"/>
      <c r="W40603" s="16"/>
      <c r="X40603" s="16"/>
      <c r="Y40603" s="16"/>
      <c r="Z40603" s="16"/>
      <c r="AA40603" s="16"/>
      <c r="AB40603" s="17"/>
    </row>
    <row r="40604" spans="19:28" x14ac:dyDescent="0.3">
      <c r="S40604" s="17"/>
      <c r="T40604" s="16"/>
      <c r="U40604" s="17"/>
      <c r="V40604" s="17"/>
      <c r="W40604" s="16"/>
      <c r="X40604" s="16"/>
      <c r="Y40604" s="16"/>
      <c r="Z40604" s="16"/>
      <c r="AA40604" s="16"/>
      <c r="AB40604" s="17"/>
    </row>
    <row r="40605" spans="19:28" x14ac:dyDescent="0.3">
      <c r="S40605" s="17"/>
      <c r="T40605" s="16"/>
      <c r="U40605" s="17"/>
      <c r="V40605" s="17"/>
      <c r="W40605" s="16"/>
      <c r="X40605" s="16"/>
      <c r="Y40605" s="16"/>
      <c r="Z40605" s="16"/>
      <c r="AA40605" s="16"/>
      <c r="AB40605" s="17"/>
    </row>
    <row r="40606" spans="19:28" x14ac:dyDescent="0.3">
      <c r="S40606" s="17"/>
      <c r="T40606" s="16"/>
      <c r="U40606" s="17"/>
      <c r="V40606" s="17"/>
      <c r="W40606" s="16"/>
      <c r="X40606" s="16"/>
      <c r="Y40606" s="16"/>
      <c r="Z40606" s="16"/>
      <c r="AA40606" s="16"/>
      <c r="AB40606" s="17"/>
    </row>
    <row r="40607" spans="19:28" x14ac:dyDescent="0.3">
      <c r="S40607" s="17"/>
      <c r="T40607" s="16"/>
      <c r="U40607" s="17"/>
      <c r="V40607" s="17"/>
      <c r="W40607" s="16"/>
      <c r="X40607" s="16"/>
      <c r="Y40607" s="16"/>
      <c r="Z40607" s="16"/>
      <c r="AA40607" s="16"/>
      <c r="AB40607" s="17"/>
    </row>
    <row r="40608" spans="19:28" x14ac:dyDescent="0.3">
      <c r="S40608" s="17"/>
      <c r="T40608" s="16"/>
      <c r="U40608" s="17"/>
      <c r="V40608" s="17"/>
      <c r="W40608" s="16"/>
      <c r="X40608" s="16"/>
      <c r="Y40608" s="16"/>
      <c r="Z40608" s="16"/>
      <c r="AA40608" s="16"/>
      <c r="AB40608" s="17"/>
    </row>
    <row r="40609" spans="19:28" x14ac:dyDescent="0.3">
      <c r="S40609" s="17"/>
      <c r="T40609" s="16"/>
      <c r="U40609" s="17"/>
      <c r="V40609" s="17"/>
      <c r="W40609" s="16"/>
      <c r="X40609" s="16"/>
      <c r="Y40609" s="16"/>
      <c r="Z40609" s="16"/>
      <c r="AA40609" s="16"/>
      <c r="AB40609" s="17"/>
    </row>
    <row r="40610" spans="19:28" x14ac:dyDescent="0.3">
      <c r="S40610" s="17"/>
      <c r="T40610" s="16"/>
      <c r="U40610" s="17"/>
      <c r="V40610" s="17"/>
      <c r="W40610" s="16"/>
      <c r="X40610" s="16"/>
      <c r="Y40610" s="16"/>
      <c r="Z40610" s="16"/>
      <c r="AA40610" s="16"/>
      <c r="AB40610" s="17"/>
    </row>
    <row r="40611" spans="19:28" x14ac:dyDescent="0.3">
      <c r="S40611" s="17"/>
      <c r="T40611" s="16"/>
      <c r="U40611" s="17"/>
      <c r="V40611" s="17"/>
      <c r="W40611" s="16"/>
      <c r="X40611" s="16"/>
      <c r="Y40611" s="16"/>
      <c r="Z40611" s="16"/>
      <c r="AA40611" s="16"/>
      <c r="AB40611" s="17"/>
    </row>
    <row r="40612" spans="19:28" x14ac:dyDescent="0.3">
      <c r="S40612" s="17"/>
      <c r="T40612" s="16"/>
      <c r="U40612" s="17"/>
      <c r="V40612" s="17"/>
      <c r="W40612" s="16"/>
      <c r="X40612" s="16"/>
      <c r="Y40612" s="16"/>
      <c r="Z40612" s="16"/>
      <c r="AA40612" s="16"/>
      <c r="AB40612" s="17"/>
    </row>
    <row r="40613" spans="19:28" x14ac:dyDescent="0.3">
      <c r="S40613" s="17"/>
      <c r="T40613" s="16"/>
      <c r="U40613" s="17"/>
      <c r="V40613" s="17"/>
      <c r="W40613" s="16"/>
      <c r="X40613" s="16"/>
      <c r="Y40613" s="16"/>
      <c r="Z40613" s="16"/>
      <c r="AA40613" s="16"/>
      <c r="AB40613" s="17"/>
    </row>
    <row r="40614" spans="19:28" x14ac:dyDescent="0.3">
      <c r="S40614" s="17"/>
      <c r="T40614" s="16"/>
      <c r="U40614" s="17"/>
      <c r="V40614" s="17"/>
      <c r="W40614" s="16"/>
      <c r="X40614" s="16"/>
      <c r="Y40614" s="16"/>
      <c r="Z40614" s="16"/>
      <c r="AA40614" s="16"/>
      <c r="AB40614" s="17"/>
    </row>
    <row r="40615" spans="19:28" x14ac:dyDescent="0.3">
      <c r="S40615" s="17"/>
      <c r="T40615" s="16"/>
      <c r="U40615" s="17"/>
      <c r="V40615" s="17"/>
      <c r="W40615" s="16"/>
      <c r="X40615" s="16"/>
      <c r="Y40615" s="16"/>
      <c r="Z40615" s="16"/>
      <c r="AA40615" s="16"/>
      <c r="AB40615" s="17"/>
    </row>
    <row r="40616" spans="19:28" x14ac:dyDescent="0.3">
      <c r="S40616" s="17"/>
      <c r="T40616" s="16"/>
      <c r="U40616" s="17"/>
      <c r="V40616" s="17"/>
      <c r="W40616" s="16"/>
      <c r="X40616" s="16"/>
      <c r="Y40616" s="16"/>
      <c r="Z40616" s="16"/>
      <c r="AA40616" s="16"/>
      <c r="AB40616" s="17"/>
    </row>
    <row r="40617" spans="19:28" x14ac:dyDescent="0.3">
      <c r="S40617" s="17"/>
      <c r="T40617" s="16"/>
      <c r="U40617" s="17"/>
      <c r="V40617" s="17"/>
      <c r="W40617" s="16"/>
      <c r="X40617" s="16"/>
      <c r="Y40617" s="16"/>
      <c r="Z40617" s="16"/>
      <c r="AA40617" s="16"/>
      <c r="AB40617" s="17"/>
    </row>
    <row r="40618" spans="19:28" x14ac:dyDescent="0.3">
      <c r="S40618" s="17"/>
      <c r="T40618" s="16"/>
      <c r="U40618" s="17"/>
      <c r="V40618" s="17"/>
      <c r="W40618" s="16"/>
      <c r="X40618" s="16"/>
      <c r="Y40618" s="16"/>
      <c r="Z40618" s="16"/>
      <c r="AA40618" s="16"/>
      <c r="AB40618" s="17"/>
    </row>
    <row r="40619" spans="19:28" x14ac:dyDescent="0.3">
      <c r="S40619" s="17"/>
      <c r="T40619" s="16"/>
      <c r="U40619" s="17"/>
      <c r="V40619" s="17"/>
      <c r="W40619" s="16"/>
      <c r="X40619" s="16"/>
      <c r="Y40619" s="16"/>
      <c r="Z40619" s="16"/>
      <c r="AA40619" s="16"/>
      <c r="AB40619" s="17"/>
    </row>
    <row r="40620" spans="19:28" x14ac:dyDescent="0.3">
      <c r="S40620" s="17"/>
      <c r="T40620" s="16"/>
      <c r="U40620" s="17"/>
      <c r="V40620" s="17"/>
      <c r="W40620" s="16"/>
      <c r="X40620" s="16"/>
      <c r="Y40620" s="16"/>
      <c r="Z40620" s="16"/>
      <c r="AA40620" s="16"/>
      <c r="AB40620" s="17"/>
    </row>
    <row r="40621" spans="19:28" x14ac:dyDescent="0.3">
      <c r="S40621" s="17"/>
      <c r="T40621" s="16"/>
      <c r="U40621" s="17"/>
      <c r="V40621" s="17"/>
      <c r="W40621" s="16"/>
      <c r="X40621" s="16"/>
      <c r="Y40621" s="16"/>
      <c r="Z40621" s="16"/>
      <c r="AA40621" s="16"/>
      <c r="AB40621" s="17"/>
    </row>
    <row r="40622" spans="19:28" x14ac:dyDescent="0.3">
      <c r="S40622" s="17"/>
      <c r="T40622" s="16"/>
      <c r="U40622" s="17"/>
      <c r="V40622" s="17"/>
      <c r="W40622" s="16"/>
      <c r="X40622" s="16"/>
      <c r="Y40622" s="16"/>
      <c r="Z40622" s="16"/>
      <c r="AA40622" s="16"/>
      <c r="AB40622" s="17"/>
    </row>
    <row r="40623" spans="19:28" x14ac:dyDescent="0.3">
      <c r="S40623" s="17"/>
      <c r="T40623" s="16"/>
      <c r="U40623" s="17"/>
      <c r="V40623" s="17"/>
      <c r="W40623" s="16"/>
      <c r="X40623" s="16"/>
      <c r="Y40623" s="16"/>
      <c r="Z40623" s="16"/>
      <c r="AA40623" s="16"/>
      <c r="AB40623" s="17"/>
    </row>
    <row r="40624" spans="19:28" x14ac:dyDescent="0.3">
      <c r="S40624" s="17"/>
      <c r="T40624" s="16"/>
      <c r="U40624" s="17"/>
      <c r="V40624" s="17"/>
      <c r="W40624" s="16"/>
      <c r="X40624" s="16"/>
      <c r="Y40624" s="16"/>
      <c r="Z40624" s="16"/>
      <c r="AA40624" s="16"/>
      <c r="AB40624" s="17"/>
    </row>
    <row r="40625" spans="19:28" x14ac:dyDescent="0.3">
      <c r="S40625" s="17"/>
      <c r="T40625" s="16"/>
      <c r="U40625" s="17"/>
      <c r="V40625" s="17"/>
      <c r="W40625" s="16"/>
      <c r="X40625" s="16"/>
      <c r="Y40625" s="16"/>
      <c r="Z40625" s="16"/>
      <c r="AA40625" s="16"/>
      <c r="AB40625" s="17"/>
    </row>
    <row r="40626" spans="19:28" x14ac:dyDescent="0.3">
      <c r="S40626" s="17"/>
      <c r="T40626" s="16"/>
      <c r="U40626" s="17"/>
      <c r="V40626" s="17"/>
      <c r="W40626" s="16"/>
      <c r="X40626" s="16"/>
      <c r="Y40626" s="16"/>
      <c r="Z40626" s="16"/>
      <c r="AA40626" s="16"/>
      <c r="AB40626" s="17"/>
    </row>
    <row r="40627" spans="19:28" x14ac:dyDescent="0.3">
      <c r="S40627" s="17"/>
      <c r="T40627" s="16"/>
      <c r="U40627" s="17"/>
      <c r="V40627" s="17"/>
      <c r="W40627" s="16"/>
      <c r="X40627" s="16"/>
      <c r="Y40627" s="16"/>
      <c r="Z40627" s="16"/>
      <c r="AA40627" s="16"/>
      <c r="AB40627" s="17"/>
    </row>
    <row r="40628" spans="19:28" x14ac:dyDescent="0.3">
      <c r="S40628" s="17"/>
      <c r="T40628" s="16"/>
      <c r="U40628" s="17"/>
      <c r="V40628" s="17"/>
      <c r="W40628" s="16"/>
      <c r="X40628" s="16"/>
      <c r="Y40628" s="16"/>
      <c r="Z40628" s="16"/>
      <c r="AA40628" s="16"/>
      <c r="AB40628" s="17"/>
    </row>
    <row r="40629" spans="19:28" x14ac:dyDescent="0.3">
      <c r="S40629" s="17"/>
      <c r="T40629" s="16"/>
      <c r="U40629" s="17"/>
      <c r="V40629" s="17"/>
      <c r="W40629" s="16"/>
      <c r="X40629" s="16"/>
      <c r="Y40629" s="16"/>
      <c r="Z40629" s="16"/>
      <c r="AA40629" s="16"/>
      <c r="AB40629" s="17"/>
    </row>
    <row r="40630" spans="19:28" x14ac:dyDescent="0.3">
      <c r="S40630" s="17"/>
      <c r="T40630" s="16"/>
      <c r="U40630" s="17"/>
      <c r="V40630" s="17"/>
      <c r="W40630" s="16"/>
      <c r="X40630" s="16"/>
      <c r="Y40630" s="16"/>
      <c r="Z40630" s="16"/>
      <c r="AA40630" s="16"/>
      <c r="AB40630" s="17"/>
    </row>
    <row r="40631" spans="19:28" x14ac:dyDescent="0.3">
      <c r="S40631" s="17"/>
      <c r="T40631" s="16"/>
      <c r="U40631" s="17"/>
      <c r="V40631" s="17"/>
      <c r="W40631" s="16"/>
      <c r="X40631" s="16"/>
      <c r="Y40631" s="16"/>
      <c r="Z40631" s="16"/>
      <c r="AA40631" s="16"/>
      <c r="AB40631" s="17"/>
    </row>
    <row r="40632" spans="19:28" x14ac:dyDescent="0.3">
      <c r="S40632" s="17"/>
      <c r="T40632" s="16"/>
      <c r="U40632" s="17"/>
      <c r="V40632" s="17"/>
      <c r="W40632" s="16"/>
      <c r="X40632" s="16"/>
      <c r="Y40632" s="16"/>
      <c r="Z40632" s="16"/>
      <c r="AA40632" s="16"/>
      <c r="AB40632" s="17"/>
    </row>
    <row r="40633" spans="19:28" x14ac:dyDescent="0.3">
      <c r="S40633" s="17"/>
      <c r="T40633" s="16"/>
      <c r="U40633" s="17"/>
      <c r="V40633" s="17"/>
      <c r="W40633" s="16"/>
      <c r="X40633" s="16"/>
      <c r="Y40633" s="16"/>
      <c r="Z40633" s="16"/>
      <c r="AA40633" s="16"/>
      <c r="AB40633" s="17"/>
    </row>
    <row r="40634" spans="19:28" x14ac:dyDescent="0.3">
      <c r="S40634" s="17"/>
      <c r="T40634" s="16"/>
      <c r="U40634" s="17"/>
      <c r="V40634" s="17"/>
      <c r="W40634" s="16"/>
      <c r="X40634" s="16"/>
      <c r="Y40634" s="16"/>
      <c r="Z40634" s="16"/>
      <c r="AA40634" s="16"/>
      <c r="AB40634" s="17"/>
    </row>
    <row r="40635" spans="19:28" x14ac:dyDescent="0.3">
      <c r="S40635" s="17"/>
      <c r="T40635" s="16"/>
      <c r="U40635" s="17"/>
      <c r="V40635" s="17"/>
      <c r="W40635" s="16"/>
      <c r="X40635" s="16"/>
      <c r="Y40635" s="16"/>
      <c r="Z40635" s="16"/>
      <c r="AA40635" s="16"/>
      <c r="AB40635" s="17"/>
    </row>
    <row r="40636" spans="19:28" x14ac:dyDescent="0.3">
      <c r="S40636" s="17"/>
      <c r="T40636" s="16"/>
      <c r="U40636" s="17"/>
      <c r="V40636" s="17"/>
      <c r="W40636" s="16"/>
      <c r="X40636" s="16"/>
      <c r="Y40636" s="16"/>
      <c r="Z40636" s="16"/>
      <c r="AA40636" s="16"/>
      <c r="AB40636" s="17"/>
    </row>
    <row r="40637" spans="19:28" x14ac:dyDescent="0.3">
      <c r="S40637" s="17"/>
      <c r="T40637" s="16"/>
      <c r="U40637" s="17"/>
      <c r="V40637" s="17"/>
      <c r="W40637" s="16"/>
      <c r="X40637" s="16"/>
      <c r="Y40637" s="16"/>
      <c r="Z40637" s="16"/>
      <c r="AA40637" s="16"/>
      <c r="AB40637" s="17"/>
    </row>
    <row r="40638" spans="19:28" x14ac:dyDescent="0.3">
      <c r="S40638" s="17"/>
      <c r="T40638" s="16"/>
      <c r="U40638" s="17"/>
      <c r="V40638" s="17"/>
      <c r="W40638" s="16"/>
      <c r="X40638" s="16"/>
      <c r="Y40638" s="16"/>
      <c r="Z40638" s="16"/>
      <c r="AA40638" s="16"/>
      <c r="AB40638" s="17"/>
    </row>
    <row r="40639" spans="19:28" x14ac:dyDescent="0.3">
      <c r="S40639" s="17"/>
      <c r="T40639" s="16"/>
      <c r="U40639" s="17"/>
      <c r="V40639" s="17"/>
      <c r="W40639" s="16"/>
      <c r="X40639" s="16"/>
      <c r="Y40639" s="16"/>
      <c r="Z40639" s="16"/>
      <c r="AA40639" s="16"/>
      <c r="AB40639" s="17"/>
    </row>
    <row r="40640" spans="19:28" x14ac:dyDescent="0.3">
      <c r="S40640" s="17"/>
      <c r="T40640" s="16"/>
      <c r="U40640" s="17"/>
      <c r="V40640" s="17"/>
      <c r="W40640" s="16"/>
      <c r="X40640" s="16"/>
      <c r="Y40640" s="16"/>
      <c r="Z40640" s="16"/>
      <c r="AA40640" s="16"/>
      <c r="AB40640" s="17"/>
    </row>
    <row r="40641" spans="19:28" x14ac:dyDescent="0.3">
      <c r="S40641" s="17"/>
      <c r="T40641" s="16"/>
      <c r="U40641" s="17"/>
      <c r="V40641" s="17"/>
      <c r="W40641" s="16"/>
      <c r="X40641" s="16"/>
      <c r="Y40641" s="16"/>
      <c r="Z40641" s="16"/>
      <c r="AA40641" s="16"/>
      <c r="AB40641" s="17"/>
    </row>
    <row r="40642" spans="19:28" x14ac:dyDescent="0.3">
      <c r="S40642" s="17"/>
      <c r="T40642" s="16"/>
      <c r="U40642" s="17"/>
      <c r="V40642" s="17"/>
      <c r="W40642" s="16"/>
      <c r="X40642" s="16"/>
      <c r="Y40642" s="16"/>
      <c r="Z40642" s="16"/>
      <c r="AA40642" s="16"/>
      <c r="AB40642" s="17"/>
    </row>
    <row r="40643" spans="19:28" x14ac:dyDescent="0.3">
      <c r="S40643" s="17"/>
      <c r="T40643" s="16"/>
      <c r="U40643" s="17"/>
      <c r="V40643" s="17"/>
      <c r="W40643" s="16"/>
      <c r="X40643" s="16"/>
      <c r="Y40643" s="16"/>
      <c r="Z40643" s="16"/>
      <c r="AA40643" s="16"/>
      <c r="AB40643" s="17"/>
    </row>
    <row r="40644" spans="19:28" x14ac:dyDescent="0.3">
      <c r="S40644" s="17"/>
      <c r="T40644" s="16"/>
      <c r="U40644" s="17"/>
      <c r="V40644" s="17"/>
      <c r="W40644" s="16"/>
      <c r="X40644" s="16"/>
      <c r="Y40644" s="16"/>
      <c r="Z40644" s="16"/>
      <c r="AA40644" s="16"/>
      <c r="AB40644" s="17"/>
    </row>
    <row r="40645" spans="19:28" x14ac:dyDescent="0.3">
      <c r="S40645" s="17"/>
      <c r="T40645" s="16"/>
      <c r="U40645" s="17"/>
      <c r="V40645" s="17"/>
      <c r="W40645" s="16"/>
      <c r="X40645" s="16"/>
      <c r="Y40645" s="16"/>
      <c r="Z40645" s="16"/>
      <c r="AA40645" s="16"/>
      <c r="AB40645" s="17"/>
    </row>
    <row r="40646" spans="19:28" x14ac:dyDescent="0.3">
      <c r="S40646" s="17"/>
      <c r="T40646" s="16"/>
      <c r="U40646" s="17"/>
      <c r="V40646" s="17"/>
      <c r="W40646" s="16"/>
      <c r="X40646" s="16"/>
      <c r="Y40646" s="16"/>
      <c r="Z40646" s="16"/>
      <c r="AA40646" s="16"/>
      <c r="AB40646" s="17"/>
    </row>
    <row r="40647" spans="19:28" x14ac:dyDescent="0.3">
      <c r="S40647" s="17"/>
      <c r="T40647" s="16"/>
      <c r="U40647" s="17"/>
      <c r="V40647" s="17"/>
      <c r="W40647" s="16"/>
      <c r="X40647" s="16"/>
      <c r="Y40647" s="16"/>
      <c r="Z40647" s="16"/>
      <c r="AA40647" s="16"/>
      <c r="AB40647" s="17"/>
    </row>
    <row r="40648" spans="19:28" x14ac:dyDescent="0.3">
      <c r="S40648" s="17"/>
      <c r="T40648" s="16"/>
      <c r="U40648" s="17"/>
      <c r="V40648" s="17"/>
      <c r="W40648" s="16"/>
      <c r="X40648" s="16"/>
      <c r="Y40648" s="16"/>
      <c r="Z40648" s="16"/>
      <c r="AA40648" s="16"/>
      <c r="AB40648" s="17"/>
    </row>
    <row r="40649" spans="19:28" x14ac:dyDescent="0.3">
      <c r="S40649" s="17"/>
      <c r="T40649" s="16"/>
      <c r="U40649" s="17"/>
      <c r="V40649" s="17"/>
      <c r="W40649" s="16"/>
      <c r="X40649" s="16"/>
      <c r="Y40649" s="16"/>
      <c r="Z40649" s="16"/>
      <c r="AA40649" s="16"/>
      <c r="AB40649" s="17"/>
    </row>
    <row r="40650" spans="19:28" x14ac:dyDescent="0.3">
      <c r="S40650" s="17"/>
      <c r="T40650" s="16"/>
      <c r="U40650" s="17"/>
      <c r="V40650" s="17"/>
      <c r="W40650" s="16"/>
      <c r="X40650" s="16"/>
      <c r="Y40650" s="16"/>
      <c r="Z40650" s="16"/>
      <c r="AA40650" s="16"/>
      <c r="AB40650" s="17"/>
    </row>
    <row r="40651" spans="19:28" x14ac:dyDescent="0.3">
      <c r="S40651" s="17"/>
      <c r="T40651" s="16"/>
      <c r="U40651" s="17"/>
      <c r="V40651" s="17"/>
      <c r="W40651" s="16"/>
      <c r="X40651" s="16"/>
      <c r="Y40651" s="16"/>
      <c r="Z40651" s="16"/>
      <c r="AA40651" s="16"/>
      <c r="AB40651" s="17"/>
    </row>
    <row r="40652" spans="19:28" x14ac:dyDescent="0.3">
      <c r="S40652" s="17"/>
      <c r="T40652" s="16"/>
      <c r="U40652" s="17"/>
      <c r="V40652" s="17"/>
      <c r="W40652" s="16"/>
      <c r="X40652" s="16"/>
      <c r="Y40652" s="16"/>
      <c r="Z40652" s="16"/>
      <c r="AA40652" s="16"/>
      <c r="AB40652" s="17"/>
    </row>
    <row r="40653" spans="19:28" x14ac:dyDescent="0.3">
      <c r="S40653" s="17"/>
      <c r="T40653" s="16"/>
      <c r="U40653" s="17"/>
      <c r="V40653" s="17"/>
      <c r="W40653" s="16"/>
      <c r="X40653" s="16"/>
      <c r="Y40653" s="16"/>
      <c r="Z40653" s="16"/>
      <c r="AA40653" s="16"/>
      <c r="AB40653" s="17"/>
    </row>
    <row r="40654" spans="19:28" x14ac:dyDescent="0.3">
      <c r="S40654" s="17"/>
      <c r="T40654" s="16"/>
      <c r="U40654" s="17"/>
      <c r="V40654" s="17"/>
      <c r="W40654" s="16"/>
      <c r="X40654" s="16"/>
      <c r="Y40654" s="16"/>
      <c r="Z40654" s="16"/>
      <c r="AA40654" s="16"/>
      <c r="AB40654" s="17"/>
    </row>
    <row r="40655" spans="19:28" x14ac:dyDescent="0.3">
      <c r="S40655" s="17"/>
      <c r="T40655" s="16"/>
      <c r="U40655" s="17"/>
      <c r="V40655" s="17"/>
      <c r="W40655" s="16"/>
      <c r="X40655" s="16"/>
      <c r="Y40655" s="16"/>
      <c r="Z40655" s="16"/>
      <c r="AA40655" s="16"/>
      <c r="AB40655" s="17"/>
    </row>
    <row r="40656" spans="19:28" x14ac:dyDescent="0.3">
      <c r="S40656" s="17"/>
      <c r="T40656" s="16"/>
      <c r="U40656" s="17"/>
      <c r="V40656" s="17"/>
      <c r="W40656" s="16"/>
      <c r="X40656" s="16"/>
      <c r="Y40656" s="16"/>
      <c r="Z40656" s="16"/>
      <c r="AA40656" s="16"/>
      <c r="AB40656" s="17"/>
    </row>
    <row r="40657" spans="19:28" x14ac:dyDescent="0.3">
      <c r="S40657" s="17"/>
      <c r="T40657" s="16"/>
      <c r="U40657" s="17"/>
      <c r="V40657" s="17"/>
      <c r="W40657" s="16"/>
      <c r="X40657" s="16"/>
      <c r="Y40657" s="16"/>
      <c r="Z40657" s="16"/>
      <c r="AA40657" s="16"/>
      <c r="AB40657" s="17"/>
    </row>
    <row r="40658" spans="19:28" x14ac:dyDescent="0.3">
      <c r="S40658" s="17"/>
      <c r="T40658" s="16"/>
      <c r="U40658" s="17"/>
      <c r="V40658" s="17"/>
      <c r="W40658" s="16"/>
      <c r="X40658" s="16"/>
      <c r="Y40658" s="16"/>
      <c r="Z40658" s="16"/>
      <c r="AA40658" s="16"/>
      <c r="AB40658" s="17"/>
    </row>
    <row r="40659" spans="19:28" x14ac:dyDescent="0.3">
      <c r="S40659" s="17"/>
      <c r="T40659" s="16"/>
      <c r="U40659" s="17"/>
      <c r="V40659" s="17"/>
      <c r="W40659" s="16"/>
      <c r="X40659" s="16"/>
      <c r="Y40659" s="16"/>
      <c r="Z40659" s="16"/>
      <c r="AA40659" s="16"/>
      <c r="AB40659" s="17"/>
    </row>
    <row r="40660" spans="19:28" x14ac:dyDescent="0.3">
      <c r="S40660" s="17"/>
      <c r="T40660" s="16"/>
      <c r="U40660" s="17"/>
      <c r="V40660" s="17"/>
      <c r="W40660" s="16"/>
      <c r="X40660" s="16"/>
      <c r="Y40660" s="16"/>
      <c r="Z40660" s="16"/>
      <c r="AA40660" s="16"/>
      <c r="AB40660" s="17"/>
    </row>
    <row r="40661" spans="19:28" x14ac:dyDescent="0.3">
      <c r="S40661" s="17"/>
      <c r="T40661" s="16"/>
      <c r="U40661" s="17"/>
      <c r="V40661" s="17"/>
      <c r="W40661" s="16"/>
      <c r="X40661" s="16"/>
      <c r="Y40661" s="16"/>
      <c r="Z40661" s="16"/>
      <c r="AA40661" s="16"/>
      <c r="AB40661" s="17"/>
    </row>
    <row r="40662" spans="19:28" x14ac:dyDescent="0.3">
      <c r="S40662" s="17"/>
      <c r="T40662" s="16"/>
      <c r="U40662" s="17"/>
      <c r="V40662" s="17"/>
      <c r="W40662" s="16"/>
      <c r="X40662" s="16"/>
      <c r="Y40662" s="16"/>
      <c r="Z40662" s="16"/>
      <c r="AA40662" s="16"/>
      <c r="AB40662" s="17"/>
    </row>
    <row r="40663" spans="19:28" x14ac:dyDescent="0.3">
      <c r="S40663" s="17"/>
      <c r="T40663" s="16"/>
      <c r="U40663" s="17"/>
      <c r="V40663" s="17"/>
      <c r="W40663" s="16"/>
      <c r="X40663" s="16"/>
      <c r="Y40663" s="16"/>
      <c r="Z40663" s="16"/>
      <c r="AA40663" s="16"/>
      <c r="AB40663" s="17"/>
    </row>
    <row r="40664" spans="19:28" x14ac:dyDescent="0.3">
      <c r="S40664" s="17"/>
      <c r="T40664" s="16"/>
      <c r="U40664" s="17"/>
      <c r="V40664" s="17"/>
      <c r="W40664" s="16"/>
      <c r="X40664" s="16"/>
      <c r="Y40664" s="16"/>
      <c r="Z40664" s="16"/>
      <c r="AA40664" s="16"/>
      <c r="AB40664" s="17"/>
    </row>
    <row r="40665" spans="19:28" x14ac:dyDescent="0.3">
      <c r="S40665" s="17"/>
      <c r="T40665" s="16"/>
      <c r="U40665" s="17"/>
      <c r="V40665" s="17"/>
      <c r="W40665" s="16"/>
      <c r="X40665" s="16"/>
      <c r="Y40665" s="16"/>
      <c r="Z40665" s="16"/>
      <c r="AA40665" s="16"/>
      <c r="AB40665" s="17"/>
    </row>
    <row r="40666" spans="19:28" x14ac:dyDescent="0.3">
      <c r="S40666" s="17"/>
      <c r="T40666" s="16"/>
      <c r="U40666" s="17"/>
      <c r="V40666" s="17"/>
      <c r="W40666" s="16"/>
      <c r="X40666" s="16"/>
      <c r="Y40666" s="16"/>
      <c r="Z40666" s="16"/>
      <c r="AA40666" s="16"/>
      <c r="AB40666" s="17"/>
    </row>
    <row r="40667" spans="19:28" x14ac:dyDescent="0.3">
      <c r="S40667" s="17"/>
      <c r="T40667" s="16"/>
      <c r="U40667" s="17"/>
      <c r="V40667" s="17"/>
      <c r="W40667" s="16"/>
      <c r="X40667" s="16"/>
      <c r="Y40667" s="16"/>
      <c r="Z40667" s="16"/>
      <c r="AA40667" s="16"/>
      <c r="AB40667" s="17"/>
    </row>
    <row r="40668" spans="19:28" x14ac:dyDescent="0.3">
      <c r="S40668" s="17"/>
      <c r="T40668" s="16"/>
      <c r="U40668" s="17"/>
      <c r="V40668" s="17"/>
      <c r="W40668" s="16"/>
      <c r="X40668" s="16"/>
      <c r="Y40668" s="16"/>
      <c r="Z40668" s="16"/>
      <c r="AA40668" s="16"/>
      <c r="AB40668" s="17"/>
    </row>
    <row r="40669" spans="19:28" x14ac:dyDescent="0.3">
      <c r="S40669" s="17"/>
      <c r="T40669" s="16"/>
      <c r="U40669" s="17"/>
      <c r="V40669" s="17"/>
      <c r="W40669" s="16"/>
      <c r="X40669" s="16"/>
      <c r="Y40669" s="16"/>
      <c r="Z40669" s="16"/>
      <c r="AA40669" s="16"/>
      <c r="AB40669" s="17"/>
    </row>
    <row r="40670" spans="19:28" x14ac:dyDescent="0.3">
      <c r="S40670" s="17"/>
      <c r="T40670" s="16"/>
      <c r="U40670" s="17"/>
      <c r="V40670" s="17"/>
      <c r="W40670" s="16"/>
      <c r="X40670" s="16"/>
      <c r="Y40670" s="16"/>
      <c r="Z40670" s="16"/>
      <c r="AA40670" s="16"/>
      <c r="AB40670" s="17"/>
    </row>
    <row r="40671" spans="19:28" x14ac:dyDescent="0.3">
      <c r="S40671" s="17"/>
      <c r="T40671" s="16"/>
      <c r="U40671" s="17"/>
      <c r="V40671" s="17"/>
      <c r="W40671" s="16"/>
      <c r="X40671" s="16"/>
      <c r="Y40671" s="16"/>
      <c r="Z40671" s="16"/>
      <c r="AA40671" s="16"/>
      <c r="AB40671" s="17"/>
    </row>
    <row r="40672" spans="19:28" x14ac:dyDescent="0.3">
      <c r="S40672" s="17"/>
      <c r="T40672" s="16"/>
      <c r="U40672" s="17"/>
      <c r="V40672" s="17"/>
      <c r="W40672" s="16"/>
      <c r="X40672" s="16"/>
      <c r="Y40672" s="16"/>
      <c r="Z40672" s="16"/>
      <c r="AA40672" s="16"/>
      <c r="AB40672" s="17"/>
    </row>
    <row r="40673" spans="19:28" x14ac:dyDescent="0.3">
      <c r="S40673" s="17"/>
      <c r="T40673" s="16"/>
      <c r="U40673" s="17"/>
      <c r="V40673" s="17"/>
      <c r="W40673" s="16"/>
      <c r="X40673" s="16"/>
      <c r="Y40673" s="16"/>
      <c r="Z40673" s="16"/>
      <c r="AA40673" s="16"/>
      <c r="AB40673" s="17"/>
    </row>
    <row r="40674" spans="19:28" x14ac:dyDescent="0.3">
      <c r="S40674" s="17"/>
      <c r="T40674" s="16"/>
      <c r="U40674" s="17"/>
      <c r="V40674" s="17"/>
      <c r="W40674" s="16"/>
      <c r="X40674" s="16"/>
      <c r="Y40674" s="16"/>
      <c r="Z40674" s="16"/>
      <c r="AA40674" s="16"/>
      <c r="AB40674" s="17"/>
    </row>
    <row r="40675" spans="19:28" x14ac:dyDescent="0.3">
      <c r="S40675" s="17"/>
      <c r="T40675" s="16"/>
      <c r="U40675" s="17"/>
      <c r="V40675" s="17"/>
      <c r="W40675" s="16"/>
      <c r="X40675" s="16"/>
      <c r="Y40675" s="16"/>
      <c r="Z40675" s="16"/>
      <c r="AA40675" s="16"/>
      <c r="AB40675" s="17"/>
    </row>
    <row r="40676" spans="19:28" x14ac:dyDescent="0.3">
      <c r="S40676" s="17"/>
      <c r="T40676" s="16"/>
      <c r="U40676" s="17"/>
      <c r="V40676" s="17"/>
      <c r="W40676" s="16"/>
      <c r="X40676" s="16"/>
      <c r="Y40676" s="16"/>
      <c r="Z40676" s="16"/>
      <c r="AA40676" s="16"/>
      <c r="AB40676" s="17"/>
    </row>
    <row r="40677" spans="19:28" x14ac:dyDescent="0.3">
      <c r="S40677" s="17"/>
      <c r="T40677" s="16"/>
      <c r="U40677" s="17"/>
      <c r="V40677" s="17"/>
      <c r="W40677" s="16"/>
      <c r="X40677" s="16"/>
      <c r="Y40677" s="16"/>
      <c r="Z40677" s="16"/>
      <c r="AA40677" s="16"/>
      <c r="AB40677" s="17"/>
    </row>
    <row r="40678" spans="19:28" x14ac:dyDescent="0.3">
      <c r="S40678" s="17"/>
      <c r="T40678" s="16"/>
      <c r="U40678" s="17"/>
      <c r="V40678" s="17"/>
      <c r="W40678" s="16"/>
      <c r="X40678" s="16"/>
      <c r="Y40678" s="16"/>
      <c r="Z40678" s="16"/>
      <c r="AA40678" s="16"/>
      <c r="AB40678" s="17"/>
    </row>
    <row r="40679" spans="19:28" x14ac:dyDescent="0.3">
      <c r="S40679" s="17"/>
      <c r="T40679" s="16"/>
      <c r="U40679" s="17"/>
      <c r="V40679" s="17"/>
      <c r="W40679" s="16"/>
      <c r="X40679" s="16"/>
      <c r="Y40679" s="16"/>
      <c r="Z40679" s="16"/>
      <c r="AA40679" s="16"/>
      <c r="AB40679" s="17"/>
    </row>
    <row r="40680" spans="19:28" x14ac:dyDescent="0.3">
      <c r="S40680" s="17"/>
      <c r="T40680" s="16"/>
      <c r="U40680" s="17"/>
      <c r="V40680" s="17"/>
      <c r="W40680" s="16"/>
      <c r="X40680" s="16"/>
      <c r="Y40680" s="16"/>
      <c r="Z40680" s="16"/>
      <c r="AA40680" s="16"/>
      <c r="AB40680" s="17"/>
    </row>
    <row r="40681" spans="19:28" x14ac:dyDescent="0.3">
      <c r="S40681" s="17"/>
      <c r="T40681" s="16"/>
      <c r="U40681" s="17"/>
      <c r="V40681" s="17"/>
      <c r="W40681" s="16"/>
      <c r="X40681" s="16"/>
      <c r="Y40681" s="16"/>
      <c r="Z40681" s="16"/>
      <c r="AA40681" s="16"/>
      <c r="AB40681" s="17"/>
    </row>
    <row r="40682" spans="19:28" x14ac:dyDescent="0.3">
      <c r="S40682" s="17"/>
      <c r="T40682" s="16"/>
      <c r="U40682" s="17"/>
      <c r="V40682" s="17"/>
      <c r="W40682" s="16"/>
      <c r="X40682" s="16"/>
      <c r="Y40682" s="16"/>
      <c r="Z40682" s="16"/>
      <c r="AA40682" s="16"/>
      <c r="AB40682" s="17"/>
    </row>
    <row r="40683" spans="19:28" x14ac:dyDescent="0.3">
      <c r="S40683" s="17"/>
      <c r="T40683" s="16"/>
      <c r="U40683" s="17"/>
      <c r="V40683" s="17"/>
      <c r="W40683" s="16"/>
      <c r="X40683" s="16"/>
      <c r="Y40683" s="16"/>
      <c r="Z40683" s="16"/>
      <c r="AA40683" s="16"/>
      <c r="AB40683" s="17"/>
    </row>
    <row r="40684" spans="19:28" x14ac:dyDescent="0.3">
      <c r="S40684" s="17"/>
      <c r="T40684" s="16"/>
      <c r="U40684" s="17"/>
      <c r="V40684" s="17"/>
      <c r="W40684" s="16"/>
      <c r="X40684" s="16"/>
      <c r="Y40684" s="16"/>
      <c r="Z40684" s="16"/>
      <c r="AA40684" s="16"/>
      <c r="AB40684" s="17"/>
    </row>
    <row r="40685" spans="19:28" x14ac:dyDescent="0.3">
      <c r="S40685" s="17"/>
      <c r="T40685" s="16"/>
      <c r="U40685" s="17"/>
      <c r="V40685" s="17"/>
      <c r="W40685" s="16"/>
      <c r="X40685" s="16"/>
      <c r="Y40685" s="16"/>
      <c r="Z40685" s="16"/>
      <c r="AA40685" s="16"/>
      <c r="AB40685" s="17"/>
    </row>
    <row r="40686" spans="19:28" x14ac:dyDescent="0.3">
      <c r="S40686" s="17"/>
      <c r="T40686" s="16"/>
      <c r="U40686" s="17"/>
      <c r="V40686" s="17"/>
      <c r="W40686" s="16"/>
      <c r="X40686" s="16"/>
      <c r="Y40686" s="16"/>
      <c r="Z40686" s="16"/>
      <c r="AA40686" s="16"/>
      <c r="AB40686" s="17"/>
    </row>
    <row r="40687" spans="19:28" x14ac:dyDescent="0.3">
      <c r="S40687" s="17"/>
      <c r="T40687" s="16"/>
      <c r="U40687" s="17"/>
      <c r="V40687" s="17"/>
      <c r="W40687" s="16"/>
      <c r="X40687" s="16"/>
      <c r="Y40687" s="16"/>
      <c r="Z40687" s="16"/>
      <c r="AA40687" s="16"/>
      <c r="AB40687" s="17"/>
    </row>
    <row r="40688" spans="19:28" x14ac:dyDescent="0.3">
      <c r="S40688" s="17"/>
      <c r="T40688" s="16"/>
      <c r="U40688" s="17"/>
      <c r="V40688" s="17"/>
      <c r="W40688" s="16"/>
      <c r="X40688" s="16"/>
      <c r="Y40688" s="16"/>
      <c r="Z40688" s="16"/>
      <c r="AA40688" s="16"/>
      <c r="AB40688" s="17"/>
    </row>
    <row r="40689" spans="19:28" x14ac:dyDescent="0.3">
      <c r="S40689" s="17"/>
      <c r="T40689" s="16"/>
      <c r="U40689" s="17"/>
      <c r="V40689" s="17"/>
      <c r="W40689" s="16"/>
      <c r="X40689" s="16"/>
      <c r="Y40689" s="16"/>
      <c r="Z40689" s="16"/>
      <c r="AA40689" s="16"/>
      <c r="AB40689" s="17"/>
    </row>
    <row r="40690" spans="19:28" x14ac:dyDescent="0.3">
      <c r="S40690" s="17"/>
      <c r="T40690" s="16"/>
      <c r="U40690" s="17"/>
      <c r="V40690" s="17"/>
      <c r="W40690" s="16"/>
      <c r="X40690" s="16"/>
      <c r="Y40690" s="16"/>
      <c r="Z40690" s="16"/>
      <c r="AA40690" s="16"/>
      <c r="AB40690" s="17"/>
    </row>
    <row r="40691" spans="19:28" x14ac:dyDescent="0.3">
      <c r="S40691" s="17"/>
      <c r="T40691" s="16"/>
      <c r="U40691" s="17"/>
      <c r="V40691" s="17"/>
      <c r="W40691" s="16"/>
      <c r="X40691" s="16"/>
      <c r="Y40691" s="16"/>
      <c r="Z40691" s="16"/>
      <c r="AA40691" s="16"/>
      <c r="AB40691" s="17"/>
    </row>
    <row r="40692" spans="19:28" x14ac:dyDescent="0.3">
      <c r="S40692" s="17"/>
      <c r="T40692" s="16"/>
      <c r="U40692" s="17"/>
      <c r="V40692" s="17"/>
      <c r="W40692" s="16"/>
      <c r="X40692" s="16"/>
      <c r="Y40692" s="16"/>
      <c r="Z40692" s="16"/>
      <c r="AA40692" s="16"/>
      <c r="AB40692" s="17"/>
    </row>
    <row r="40693" spans="19:28" x14ac:dyDescent="0.3">
      <c r="S40693" s="17"/>
      <c r="T40693" s="16"/>
      <c r="U40693" s="17"/>
      <c r="V40693" s="17"/>
      <c r="W40693" s="16"/>
      <c r="X40693" s="16"/>
      <c r="Y40693" s="16"/>
      <c r="Z40693" s="16"/>
      <c r="AA40693" s="16"/>
      <c r="AB40693" s="17"/>
    </row>
    <row r="40694" spans="19:28" x14ac:dyDescent="0.3">
      <c r="S40694" s="17"/>
      <c r="T40694" s="16"/>
      <c r="U40694" s="17"/>
      <c r="V40694" s="17"/>
      <c r="W40694" s="16"/>
      <c r="X40694" s="16"/>
      <c r="Y40694" s="16"/>
      <c r="Z40694" s="16"/>
      <c r="AA40694" s="16"/>
      <c r="AB40694" s="17"/>
    </row>
    <row r="40695" spans="19:28" x14ac:dyDescent="0.3">
      <c r="S40695" s="17"/>
      <c r="T40695" s="16"/>
      <c r="U40695" s="17"/>
      <c r="V40695" s="17"/>
      <c r="W40695" s="16"/>
      <c r="X40695" s="16"/>
      <c r="Y40695" s="16"/>
      <c r="Z40695" s="16"/>
      <c r="AA40695" s="16"/>
      <c r="AB40695" s="17"/>
    </row>
    <row r="40696" spans="19:28" x14ac:dyDescent="0.3">
      <c r="S40696" s="17"/>
      <c r="T40696" s="16"/>
      <c r="U40696" s="17"/>
      <c r="V40696" s="17"/>
      <c r="W40696" s="16"/>
      <c r="X40696" s="16"/>
      <c r="Y40696" s="16"/>
      <c r="Z40696" s="16"/>
      <c r="AA40696" s="16"/>
      <c r="AB40696" s="17"/>
    </row>
    <row r="40697" spans="19:28" x14ac:dyDescent="0.3">
      <c r="S40697" s="17"/>
      <c r="T40697" s="16"/>
      <c r="U40697" s="17"/>
      <c r="V40697" s="17"/>
      <c r="W40697" s="16"/>
      <c r="X40697" s="16"/>
      <c r="Y40697" s="16"/>
      <c r="Z40697" s="16"/>
      <c r="AA40697" s="16"/>
      <c r="AB40697" s="17"/>
    </row>
    <row r="40698" spans="19:28" x14ac:dyDescent="0.3">
      <c r="S40698" s="17"/>
      <c r="T40698" s="16"/>
      <c r="U40698" s="17"/>
      <c r="V40698" s="17"/>
      <c r="W40698" s="16"/>
      <c r="X40698" s="16"/>
      <c r="Y40698" s="16"/>
      <c r="Z40698" s="16"/>
      <c r="AA40698" s="16"/>
      <c r="AB40698" s="17"/>
    </row>
    <row r="40699" spans="19:28" x14ac:dyDescent="0.3">
      <c r="S40699" s="17"/>
      <c r="T40699" s="16"/>
      <c r="U40699" s="17"/>
      <c r="V40699" s="17"/>
      <c r="W40699" s="16"/>
      <c r="X40699" s="16"/>
      <c r="Y40699" s="16"/>
      <c r="Z40699" s="16"/>
      <c r="AA40699" s="16"/>
      <c r="AB40699" s="17"/>
    </row>
    <row r="40700" spans="19:28" x14ac:dyDescent="0.3">
      <c r="S40700" s="17"/>
      <c r="T40700" s="16"/>
      <c r="U40700" s="17"/>
      <c r="V40700" s="17"/>
      <c r="W40700" s="16"/>
      <c r="X40700" s="16"/>
      <c r="Y40700" s="16"/>
      <c r="Z40700" s="16"/>
      <c r="AA40700" s="16"/>
      <c r="AB40700" s="17"/>
    </row>
    <row r="40701" spans="19:28" x14ac:dyDescent="0.3">
      <c r="S40701" s="17"/>
      <c r="T40701" s="16"/>
      <c r="U40701" s="17"/>
      <c r="V40701" s="17"/>
      <c r="W40701" s="16"/>
      <c r="X40701" s="16"/>
      <c r="Y40701" s="16"/>
      <c r="Z40701" s="16"/>
      <c r="AA40701" s="16"/>
      <c r="AB40701" s="17"/>
    </row>
    <row r="40702" spans="19:28" x14ac:dyDescent="0.3">
      <c r="S40702" s="17"/>
      <c r="T40702" s="16"/>
      <c r="U40702" s="17"/>
      <c r="V40702" s="17"/>
      <c r="W40702" s="16"/>
      <c r="X40702" s="16"/>
      <c r="Y40702" s="16"/>
      <c r="Z40702" s="16"/>
      <c r="AA40702" s="16"/>
      <c r="AB40702" s="17"/>
    </row>
    <row r="40703" spans="19:28" x14ac:dyDescent="0.3">
      <c r="S40703" s="17"/>
      <c r="T40703" s="16"/>
      <c r="U40703" s="17"/>
      <c r="V40703" s="17"/>
      <c r="W40703" s="16"/>
      <c r="X40703" s="16"/>
      <c r="Y40703" s="16"/>
      <c r="Z40703" s="16"/>
      <c r="AA40703" s="16"/>
      <c r="AB40703" s="17"/>
    </row>
    <row r="40704" spans="19:28" x14ac:dyDescent="0.3">
      <c r="S40704" s="17"/>
      <c r="T40704" s="16"/>
      <c r="U40704" s="17"/>
      <c r="V40704" s="17"/>
      <c r="W40704" s="16"/>
      <c r="X40704" s="16"/>
      <c r="Y40704" s="16"/>
      <c r="Z40704" s="16"/>
      <c r="AA40704" s="16"/>
      <c r="AB40704" s="17"/>
    </row>
    <row r="40705" spans="19:28" x14ac:dyDescent="0.3">
      <c r="S40705" s="17"/>
      <c r="T40705" s="16"/>
      <c r="U40705" s="17"/>
      <c r="V40705" s="17"/>
      <c r="W40705" s="16"/>
      <c r="X40705" s="16"/>
      <c r="Y40705" s="16"/>
      <c r="Z40705" s="16"/>
      <c r="AA40705" s="16"/>
      <c r="AB40705" s="17"/>
    </row>
    <row r="40706" spans="19:28" x14ac:dyDescent="0.3">
      <c r="S40706" s="17"/>
      <c r="T40706" s="16"/>
      <c r="U40706" s="17"/>
      <c r="V40706" s="17"/>
      <c r="W40706" s="16"/>
      <c r="X40706" s="16"/>
      <c r="Y40706" s="16"/>
      <c r="Z40706" s="16"/>
      <c r="AA40706" s="16"/>
      <c r="AB40706" s="17"/>
    </row>
    <row r="40707" spans="19:28" x14ac:dyDescent="0.3">
      <c r="S40707" s="17"/>
      <c r="T40707" s="16"/>
      <c r="U40707" s="17"/>
      <c r="V40707" s="17"/>
      <c r="W40707" s="16"/>
      <c r="X40707" s="16"/>
      <c r="Y40707" s="16"/>
      <c r="Z40707" s="16"/>
      <c r="AA40707" s="16"/>
      <c r="AB40707" s="17"/>
    </row>
    <row r="40708" spans="19:28" x14ac:dyDescent="0.3">
      <c r="S40708" s="17"/>
      <c r="T40708" s="16"/>
      <c r="U40708" s="17"/>
      <c r="V40708" s="17"/>
      <c r="W40708" s="16"/>
      <c r="X40708" s="16"/>
      <c r="Y40708" s="16"/>
      <c r="Z40708" s="16"/>
      <c r="AA40708" s="16"/>
      <c r="AB40708" s="17"/>
    </row>
    <row r="40709" spans="19:28" x14ac:dyDescent="0.3">
      <c r="S40709" s="17"/>
      <c r="T40709" s="16"/>
      <c r="U40709" s="17"/>
      <c r="V40709" s="17"/>
      <c r="W40709" s="16"/>
      <c r="X40709" s="16"/>
      <c r="Y40709" s="16"/>
      <c r="Z40709" s="16"/>
      <c r="AA40709" s="16"/>
      <c r="AB40709" s="17"/>
    </row>
    <row r="40710" spans="19:28" x14ac:dyDescent="0.3">
      <c r="S40710" s="17"/>
      <c r="T40710" s="16"/>
      <c r="U40710" s="17"/>
      <c r="V40710" s="17"/>
      <c r="W40710" s="16"/>
      <c r="X40710" s="16"/>
      <c r="Y40710" s="16"/>
      <c r="Z40710" s="16"/>
      <c r="AA40710" s="16"/>
      <c r="AB40710" s="17"/>
    </row>
    <row r="40711" spans="19:28" x14ac:dyDescent="0.3">
      <c r="S40711" s="17"/>
      <c r="T40711" s="16"/>
      <c r="U40711" s="17"/>
      <c r="V40711" s="17"/>
      <c r="W40711" s="16"/>
      <c r="X40711" s="16"/>
      <c r="Y40711" s="16"/>
      <c r="Z40711" s="16"/>
      <c r="AA40711" s="16"/>
      <c r="AB40711" s="17"/>
    </row>
    <row r="40712" spans="19:28" x14ac:dyDescent="0.3">
      <c r="S40712" s="17"/>
      <c r="T40712" s="16"/>
      <c r="U40712" s="17"/>
      <c r="V40712" s="17"/>
      <c r="W40712" s="16"/>
      <c r="X40712" s="16"/>
      <c r="Y40712" s="16"/>
      <c r="Z40712" s="16"/>
      <c r="AA40712" s="16"/>
      <c r="AB40712" s="17"/>
    </row>
    <row r="40713" spans="19:28" x14ac:dyDescent="0.3">
      <c r="S40713" s="17"/>
      <c r="T40713" s="16"/>
      <c r="U40713" s="17"/>
      <c r="V40713" s="17"/>
      <c r="W40713" s="16"/>
      <c r="X40713" s="16"/>
      <c r="Y40713" s="16"/>
      <c r="Z40713" s="16"/>
      <c r="AA40713" s="16"/>
      <c r="AB40713" s="17"/>
    </row>
    <row r="40714" spans="19:28" x14ac:dyDescent="0.3">
      <c r="S40714" s="17"/>
      <c r="T40714" s="16"/>
      <c r="U40714" s="17"/>
      <c r="V40714" s="17"/>
      <c r="W40714" s="16"/>
      <c r="X40714" s="16"/>
      <c r="Y40714" s="16"/>
      <c r="Z40714" s="16"/>
      <c r="AA40714" s="16"/>
      <c r="AB40714" s="17"/>
    </row>
    <row r="40715" spans="19:28" x14ac:dyDescent="0.3">
      <c r="S40715" s="17"/>
      <c r="T40715" s="16"/>
      <c r="U40715" s="17"/>
      <c r="V40715" s="17"/>
      <c r="W40715" s="16"/>
      <c r="X40715" s="16"/>
      <c r="Y40715" s="16"/>
      <c r="Z40715" s="16"/>
      <c r="AA40715" s="16"/>
      <c r="AB40715" s="17"/>
    </row>
    <row r="40716" spans="19:28" x14ac:dyDescent="0.3">
      <c r="S40716" s="17"/>
      <c r="T40716" s="16"/>
      <c r="U40716" s="17"/>
      <c r="V40716" s="17"/>
      <c r="W40716" s="16"/>
      <c r="X40716" s="16"/>
      <c r="Y40716" s="16"/>
      <c r="Z40716" s="16"/>
      <c r="AA40716" s="16"/>
      <c r="AB40716" s="17"/>
    </row>
    <row r="40717" spans="19:28" x14ac:dyDescent="0.3">
      <c r="S40717" s="17"/>
      <c r="T40717" s="16"/>
      <c r="U40717" s="17"/>
      <c r="V40717" s="17"/>
      <c r="W40717" s="16"/>
      <c r="X40717" s="16"/>
      <c r="Y40717" s="16"/>
      <c r="Z40717" s="16"/>
      <c r="AA40717" s="16"/>
      <c r="AB40717" s="17"/>
    </row>
    <row r="40718" spans="19:28" x14ac:dyDescent="0.3">
      <c r="S40718" s="17"/>
      <c r="T40718" s="16"/>
      <c r="U40718" s="17"/>
      <c r="V40718" s="17"/>
      <c r="W40718" s="16"/>
      <c r="X40718" s="16"/>
      <c r="Y40718" s="16"/>
      <c r="Z40718" s="16"/>
      <c r="AA40718" s="16"/>
      <c r="AB40718" s="17"/>
    </row>
    <row r="40719" spans="19:28" x14ac:dyDescent="0.3">
      <c r="S40719" s="17"/>
      <c r="T40719" s="16"/>
      <c r="U40719" s="17"/>
      <c r="V40719" s="17"/>
      <c r="W40719" s="16"/>
      <c r="X40719" s="16"/>
      <c r="Y40719" s="16"/>
      <c r="Z40719" s="16"/>
      <c r="AA40719" s="16"/>
      <c r="AB40719" s="17"/>
    </row>
    <row r="40720" spans="19:28" x14ac:dyDescent="0.3">
      <c r="S40720" s="17"/>
      <c r="T40720" s="16"/>
      <c r="U40720" s="17"/>
      <c r="V40720" s="17"/>
      <c r="W40720" s="16"/>
      <c r="X40720" s="16"/>
      <c r="Y40720" s="16"/>
      <c r="Z40720" s="16"/>
      <c r="AA40720" s="16"/>
      <c r="AB40720" s="17"/>
    </row>
    <row r="40721" spans="19:28" x14ac:dyDescent="0.3">
      <c r="S40721" s="17"/>
      <c r="T40721" s="16"/>
      <c r="U40721" s="17"/>
      <c r="V40721" s="17"/>
      <c r="W40721" s="16"/>
      <c r="X40721" s="16"/>
      <c r="Y40721" s="16"/>
      <c r="Z40721" s="16"/>
      <c r="AA40721" s="16"/>
      <c r="AB40721" s="17"/>
    </row>
    <row r="40722" spans="19:28" x14ac:dyDescent="0.3">
      <c r="S40722" s="17"/>
      <c r="T40722" s="16"/>
      <c r="U40722" s="17"/>
      <c r="V40722" s="17"/>
      <c r="W40722" s="16"/>
      <c r="X40722" s="16"/>
      <c r="Y40722" s="16"/>
      <c r="Z40722" s="16"/>
      <c r="AA40722" s="16"/>
      <c r="AB40722" s="17"/>
    </row>
    <row r="40723" spans="19:28" x14ac:dyDescent="0.3">
      <c r="S40723" s="17"/>
      <c r="T40723" s="16"/>
      <c r="U40723" s="17"/>
      <c r="V40723" s="17"/>
      <c r="W40723" s="16"/>
      <c r="X40723" s="16"/>
      <c r="Y40723" s="16"/>
      <c r="Z40723" s="16"/>
      <c r="AA40723" s="16"/>
      <c r="AB40723" s="17"/>
    </row>
    <row r="40724" spans="19:28" x14ac:dyDescent="0.3">
      <c r="S40724" s="17"/>
      <c r="T40724" s="16"/>
      <c r="U40724" s="17"/>
      <c r="V40724" s="17"/>
      <c r="W40724" s="16"/>
      <c r="X40724" s="16"/>
      <c r="Y40724" s="16"/>
      <c r="Z40724" s="16"/>
      <c r="AA40724" s="16"/>
      <c r="AB40724" s="17"/>
    </row>
    <row r="40725" spans="19:28" x14ac:dyDescent="0.3">
      <c r="S40725" s="17"/>
      <c r="T40725" s="16"/>
      <c r="U40725" s="17"/>
      <c r="V40725" s="17"/>
      <c r="W40725" s="16"/>
      <c r="X40725" s="16"/>
      <c r="Y40725" s="16"/>
      <c r="Z40725" s="16"/>
      <c r="AA40725" s="16"/>
      <c r="AB40725" s="17"/>
    </row>
    <row r="40726" spans="19:28" x14ac:dyDescent="0.3">
      <c r="S40726" s="17"/>
      <c r="T40726" s="16"/>
      <c r="U40726" s="17"/>
      <c r="V40726" s="17"/>
      <c r="W40726" s="16"/>
      <c r="X40726" s="16"/>
      <c r="Y40726" s="16"/>
      <c r="Z40726" s="16"/>
      <c r="AA40726" s="16"/>
      <c r="AB40726" s="17"/>
    </row>
    <row r="40727" spans="19:28" x14ac:dyDescent="0.3">
      <c r="S40727" s="17"/>
      <c r="T40727" s="16"/>
      <c r="U40727" s="17"/>
      <c r="V40727" s="17"/>
      <c r="W40727" s="16"/>
      <c r="X40727" s="16"/>
      <c r="Y40727" s="16"/>
      <c r="Z40727" s="16"/>
      <c r="AA40727" s="16"/>
      <c r="AB40727" s="17"/>
    </row>
    <row r="40728" spans="19:28" x14ac:dyDescent="0.3">
      <c r="S40728" s="17"/>
      <c r="T40728" s="16"/>
      <c r="U40728" s="17"/>
      <c r="V40728" s="17"/>
      <c r="W40728" s="16"/>
      <c r="X40728" s="16"/>
      <c r="Y40728" s="16"/>
      <c r="Z40728" s="16"/>
      <c r="AA40728" s="16"/>
      <c r="AB40728" s="17"/>
    </row>
    <row r="40729" spans="19:28" x14ac:dyDescent="0.3">
      <c r="S40729" s="17"/>
      <c r="T40729" s="16"/>
      <c r="U40729" s="17"/>
      <c r="V40729" s="17"/>
      <c r="W40729" s="16"/>
      <c r="X40729" s="16"/>
      <c r="Y40729" s="16"/>
      <c r="Z40729" s="16"/>
      <c r="AA40729" s="16"/>
      <c r="AB40729" s="17"/>
    </row>
    <row r="40730" spans="19:28" x14ac:dyDescent="0.3">
      <c r="S40730" s="17"/>
      <c r="T40730" s="16"/>
      <c r="U40730" s="17"/>
      <c r="V40730" s="17"/>
      <c r="W40730" s="16"/>
      <c r="X40730" s="16"/>
      <c r="Y40730" s="16"/>
      <c r="Z40730" s="16"/>
      <c r="AA40730" s="16"/>
      <c r="AB40730" s="17"/>
    </row>
    <row r="40731" spans="19:28" x14ac:dyDescent="0.3">
      <c r="S40731" s="17"/>
      <c r="T40731" s="16"/>
      <c r="U40731" s="17"/>
      <c r="V40731" s="17"/>
      <c r="W40731" s="16"/>
      <c r="X40731" s="16"/>
      <c r="Y40731" s="16"/>
      <c r="Z40731" s="16"/>
      <c r="AA40731" s="16"/>
      <c r="AB40731" s="17"/>
    </row>
    <row r="40732" spans="19:28" x14ac:dyDescent="0.3">
      <c r="S40732" s="17"/>
      <c r="T40732" s="16"/>
      <c r="U40732" s="17"/>
      <c r="V40732" s="17"/>
      <c r="W40732" s="16"/>
      <c r="X40732" s="16"/>
      <c r="Y40732" s="16"/>
      <c r="Z40732" s="16"/>
      <c r="AA40732" s="16"/>
      <c r="AB40732" s="17"/>
    </row>
    <row r="40733" spans="19:28" x14ac:dyDescent="0.3">
      <c r="S40733" s="17"/>
      <c r="T40733" s="16"/>
      <c r="U40733" s="17"/>
      <c r="V40733" s="17"/>
      <c r="W40733" s="16"/>
      <c r="X40733" s="16"/>
      <c r="Y40733" s="16"/>
      <c r="Z40733" s="16"/>
      <c r="AA40733" s="16"/>
      <c r="AB40733" s="17"/>
    </row>
    <row r="40734" spans="19:28" x14ac:dyDescent="0.3">
      <c r="S40734" s="17"/>
      <c r="T40734" s="16"/>
      <c r="U40734" s="17"/>
      <c r="V40734" s="17"/>
      <c r="W40734" s="16"/>
      <c r="X40734" s="16"/>
      <c r="Y40734" s="16"/>
      <c r="Z40734" s="16"/>
      <c r="AA40734" s="16"/>
      <c r="AB40734" s="17"/>
    </row>
    <row r="40735" spans="19:28" x14ac:dyDescent="0.3">
      <c r="S40735" s="17"/>
      <c r="T40735" s="16"/>
      <c r="U40735" s="17"/>
      <c r="V40735" s="17"/>
      <c r="W40735" s="16"/>
      <c r="X40735" s="16"/>
      <c r="Y40735" s="16"/>
      <c r="Z40735" s="16"/>
      <c r="AA40735" s="16"/>
      <c r="AB40735" s="17"/>
    </row>
    <row r="40736" spans="19:28" x14ac:dyDescent="0.3">
      <c r="S40736" s="17"/>
      <c r="T40736" s="16"/>
      <c r="U40736" s="17"/>
      <c r="V40736" s="17"/>
      <c r="W40736" s="16"/>
      <c r="X40736" s="16"/>
      <c r="Y40736" s="16"/>
      <c r="Z40736" s="16"/>
      <c r="AA40736" s="16"/>
      <c r="AB40736" s="17"/>
    </row>
    <row r="40737" spans="19:28" x14ac:dyDescent="0.3">
      <c r="S40737" s="17"/>
      <c r="T40737" s="16"/>
      <c r="U40737" s="17"/>
      <c r="V40737" s="17"/>
      <c r="W40737" s="16"/>
      <c r="X40737" s="16"/>
      <c r="Y40737" s="16"/>
      <c r="Z40737" s="16"/>
      <c r="AA40737" s="16"/>
      <c r="AB40737" s="17"/>
    </row>
    <row r="40738" spans="19:28" x14ac:dyDescent="0.3">
      <c r="S40738" s="17"/>
      <c r="T40738" s="16"/>
      <c r="U40738" s="17"/>
      <c r="V40738" s="17"/>
      <c r="W40738" s="16"/>
      <c r="X40738" s="16"/>
      <c r="Y40738" s="16"/>
      <c r="Z40738" s="16"/>
      <c r="AA40738" s="16"/>
      <c r="AB40738" s="17"/>
    </row>
    <row r="40739" spans="19:28" x14ac:dyDescent="0.3">
      <c r="S40739" s="17"/>
      <c r="T40739" s="16"/>
      <c r="U40739" s="17"/>
      <c r="V40739" s="17"/>
      <c r="W40739" s="16"/>
      <c r="X40739" s="16"/>
      <c r="Y40739" s="16"/>
      <c r="Z40739" s="16"/>
      <c r="AA40739" s="16"/>
      <c r="AB40739" s="17"/>
    </row>
    <row r="40740" spans="19:28" x14ac:dyDescent="0.3">
      <c r="S40740" s="17"/>
      <c r="T40740" s="16"/>
      <c r="U40740" s="17"/>
      <c r="V40740" s="17"/>
      <c r="W40740" s="16"/>
      <c r="X40740" s="16"/>
      <c r="Y40740" s="16"/>
      <c r="Z40740" s="16"/>
      <c r="AA40740" s="16"/>
      <c r="AB40740" s="17"/>
    </row>
    <row r="40741" spans="19:28" x14ac:dyDescent="0.3">
      <c r="S40741" s="17"/>
      <c r="T40741" s="16"/>
      <c r="U40741" s="17"/>
      <c r="V40741" s="17"/>
      <c r="W40741" s="16"/>
      <c r="X40741" s="16"/>
      <c r="Y40741" s="16"/>
      <c r="Z40741" s="16"/>
      <c r="AA40741" s="16"/>
      <c r="AB40741" s="17"/>
    </row>
    <row r="40742" spans="19:28" x14ac:dyDescent="0.3">
      <c r="S40742" s="17"/>
      <c r="T40742" s="16"/>
      <c r="U40742" s="17"/>
      <c r="V40742" s="17"/>
      <c r="W40742" s="16"/>
      <c r="X40742" s="16"/>
      <c r="Y40742" s="16"/>
      <c r="Z40742" s="16"/>
      <c r="AA40742" s="16"/>
      <c r="AB40742" s="17"/>
    </row>
    <row r="40743" spans="19:28" x14ac:dyDescent="0.3">
      <c r="S40743" s="17"/>
      <c r="T40743" s="16"/>
      <c r="U40743" s="17"/>
      <c r="V40743" s="17"/>
      <c r="W40743" s="16"/>
      <c r="X40743" s="16"/>
      <c r="Y40743" s="16"/>
      <c r="Z40743" s="16"/>
      <c r="AA40743" s="16"/>
      <c r="AB40743" s="17"/>
    </row>
    <row r="40744" spans="19:28" x14ac:dyDescent="0.3">
      <c r="S40744" s="17"/>
      <c r="T40744" s="16"/>
      <c r="U40744" s="17"/>
      <c r="V40744" s="17"/>
      <c r="W40744" s="16"/>
      <c r="X40744" s="16"/>
      <c r="Y40744" s="16"/>
      <c r="Z40744" s="16"/>
      <c r="AA40744" s="16"/>
      <c r="AB40744" s="17"/>
    </row>
    <row r="40745" spans="19:28" x14ac:dyDescent="0.3">
      <c r="S40745" s="17"/>
      <c r="T40745" s="16"/>
      <c r="U40745" s="17"/>
      <c r="V40745" s="17"/>
      <c r="W40745" s="16"/>
      <c r="X40745" s="16"/>
      <c r="Y40745" s="16"/>
      <c r="Z40745" s="16"/>
      <c r="AA40745" s="16"/>
      <c r="AB40745" s="17"/>
    </row>
    <row r="40746" spans="19:28" x14ac:dyDescent="0.3">
      <c r="S40746" s="17"/>
      <c r="T40746" s="16"/>
      <c r="U40746" s="17"/>
      <c r="V40746" s="17"/>
      <c r="W40746" s="16"/>
      <c r="X40746" s="16"/>
      <c r="Y40746" s="16"/>
      <c r="Z40746" s="16"/>
      <c r="AA40746" s="16"/>
      <c r="AB40746" s="17"/>
    </row>
    <row r="40747" spans="19:28" x14ac:dyDescent="0.3">
      <c r="S40747" s="17"/>
      <c r="T40747" s="16"/>
      <c r="U40747" s="17"/>
      <c r="V40747" s="17"/>
      <c r="W40747" s="16"/>
      <c r="X40747" s="16"/>
      <c r="Y40747" s="16"/>
      <c r="Z40747" s="16"/>
      <c r="AA40747" s="16"/>
      <c r="AB40747" s="17"/>
    </row>
    <row r="40748" spans="19:28" x14ac:dyDescent="0.3">
      <c r="S40748" s="17"/>
      <c r="T40748" s="16"/>
      <c r="U40748" s="17"/>
      <c r="V40748" s="17"/>
      <c r="W40748" s="16"/>
      <c r="X40748" s="16"/>
      <c r="Y40748" s="16"/>
      <c r="Z40748" s="16"/>
      <c r="AA40748" s="16"/>
      <c r="AB40748" s="17"/>
    </row>
    <row r="40749" spans="19:28" x14ac:dyDescent="0.3">
      <c r="S40749" s="17"/>
      <c r="T40749" s="16"/>
      <c r="U40749" s="17"/>
      <c r="V40749" s="17"/>
      <c r="W40749" s="16"/>
      <c r="X40749" s="16"/>
      <c r="Y40749" s="16"/>
      <c r="Z40749" s="16"/>
      <c r="AA40749" s="16"/>
      <c r="AB40749" s="17"/>
    </row>
    <row r="40750" spans="19:28" x14ac:dyDescent="0.3">
      <c r="S40750" s="17"/>
      <c r="T40750" s="16"/>
      <c r="U40750" s="17"/>
      <c r="V40750" s="17"/>
      <c r="W40750" s="16"/>
      <c r="X40750" s="16"/>
      <c r="Y40750" s="16"/>
      <c r="Z40750" s="16"/>
      <c r="AA40750" s="16"/>
      <c r="AB40750" s="17"/>
    </row>
    <row r="40751" spans="19:28" x14ac:dyDescent="0.3">
      <c r="S40751" s="17"/>
      <c r="T40751" s="16"/>
      <c r="U40751" s="17"/>
      <c r="V40751" s="17"/>
      <c r="W40751" s="16"/>
      <c r="X40751" s="16"/>
      <c r="Y40751" s="16"/>
      <c r="Z40751" s="16"/>
      <c r="AA40751" s="16"/>
      <c r="AB40751" s="17"/>
    </row>
    <row r="40752" spans="19:28" x14ac:dyDescent="0.3">
      <c r="S40752" s="17"/>
      <c r="T40752" s="16"/>
      <c r="U40752" s="17"/>
      <c r="V40752" s="17"/>
      <c r="W40752" s="16"/>
      <c r="X40752" s="16"/>
      <c r="Y40752" s="16"/>
      <c r="Z40752" s="16"/>
      <c r="AA40752" s="16"/>
      <c r="AB40752" s="17"/>
    </row>
    <row r="40753" spans="19:28" x14ac:dyDescent="0.3">
      <c r="S40753" s="17"/>
      <c r="T40753" s="16"/>
      <c r="U40753" s="17"/>
      <c r="V40753" s="17"/>
      <c r="W40753" s="16"/>
      <c r="X40753" s="16"/>
      <c r="Y40753" s="16"/>
      <c r="Z40753" s="16"/>
      <c r="AA40753" s="16"/>
      <c r="AB40753" s="17"/>
    </row>
    <row r="40754" spans="19:28" x14ac:dyDescent="0.3">
      <c r="S40754" s="17"/>
      <c r="T40754" s="16"/>
      <c r="U40754" s="17"/>
      <c r="V40754" s="17"/>
      <c r="W40754" s="16"/>
      <c r="X40754" s="16"/>
      <c r="Y40754" s="16"/>
      <c r="Z40754" s="16"/>
      <c r="AA40754" s="16"/>
      <c r="AB40754" s="17"/>
    </row>
    <row r="40755" spans="19:28" x14ac:dyDescent="0.3">
      <c r="S40755" s="17"/>
      <c r="T40755" s="16"/>
      <c r="U40755" s="17"/>
      <c r="V40755" s="17"/>
      <c r="W40755" s="16"/>
      <c r="X40755" s="16"/>
      <c r="Y40755" s="16"/>
      <c r="Z40755" s="16"/>
      <c r="AA40755" s="16"/>
      <c r="AB40755" s="17"/>
    </row>
    <row r="40756" spans="19:28" x14ac:dyDescent="0.3">
      <c r="S40756" s="17"/>
      <c r="T40756" s="16"/>
      <c r="U40756" s="17"/>
      <c r="V40756" s="17"/>
      <c r="W40756" s="16"/>
      <c r="X40756" s="16"/>
      <c r="Y40756" s="16"/>
      <c r="Z40756" s="16"/>
      <c r="AA40756" s="16"/>
      <c r="AB40756" s="17"/>
    </row>
    <row r="40757" spans="19:28" x14ac:dyDescent="0.3">
      <c r="S40757" s="17"/>
      <c r="T40757" s="16"/>
      <c r="U40757" s="17"/>
      <c r="V40757" s="17"/>
      <c r="W40757" s="16"/>
      <c r="X40757" s="16"/>
      <c r="Y40757" s="16"/>
      <c r="Z40757" s="16"/>
      <c r="AA40757" s="16"/>
      <c r="AB40757" s="17"/>
    </row>
    <row r="40758" spans="19:28" x14ac:dyDescent="0.3">
      <c r="S40758" s="17"/>
      <c r="T40758" s="16"/>
      <c r="U40758" s="17"/>
      <c r="V40758" s="17"/>
      <c r="W40758" s="16"/>
      <c r="X40758" s="16"/>
      <c r="Y40758" s="16"/>
      <c r="Z40758" s="16"/>
      <c r="AA40758" s="16"/>
      <c r="AB40758" s="17"/>
    </row>
    <row r="40759" spans="19:28" x14ac:dyDescent="0.3">
      <c r="S40759" s="17"/>
      <c r="T40759" s="16"/>
      <c r="U40759" s="17"/>
      <c r="V40759" s="17"/>
      <c r="W40759" s="16"/>
      <c r="X40759" s="16"/>
      <c r="Y40759" s="16"/>
      <c r="Z40759" s="16"/>
      <c r="AA40759" s="16"/>
      <c r="AB40759" s="17"/>
    </row>
    <row r="40760" spans="19:28" x14ac:dyDescent="0.3">
      <c r="S40760" s="17"/>
      <c r="T40760" s="16"/>
      <c r="U40760" s="17"/>
      <c r="V40760" s="17"/>
      <c r="W40760" s="16"/>
      <c r="X40760" s="16"/>
      <c r="Y40760" s="16"/>
      <c r="Z40760" s="16"/>
      <c r="AA40760" s="16"/>
      <c r="AB40760" s="17"/>
    </row>
    <row r="40761" spans="19:28" x14ac:dyDescent="0.3">
      <c r="S40761" s="17"/>
      <c r="T40761" s="16"/>
      <c r="U40761" s="17"/>
      <c r="V40761" s="17"/>
      <c r="W40761" s="16"/>
      <c r="X40761" s="16"/>
      <c r="Y40761" s="16"/>
      <c r="Z40761" s="16"/>
      <c r="AA40761" s="16"/>
      <c r="AB40761" s="17"/>
    </row>
    <row r="40762" spans="19:28" x14ac:dyDescent="0.3">
      <c r="S40762" s="17"/>
      <c r="T40762" s="16"/>
      <c r="U40762" s="17"/>
      <c r="V40762" s="17"/>
      <c r="W40762" s="16"/>
      <c r="X40762" s="16"/>
      <c r="Y40762" s="16"/>
      <c r="Z40762" s="16"/>
      <c r="AA40762" s="16"/>
      <c r="AB40762" s="17"/>
    </row>
    <row r="40763" spans="19:28" x14ac:dyDescent="0.3">
      <c r="S40763" s="17"/>
      <c r="T40763" s="16"/>
      <c r="U40763" s="17"/>
      <c r="V40763" s="17"/>
      <c r="W40763" s="16"/>
      <c r="X40763" s="16"/>
      <c r="Y40763" s="16"/>
      <c r="Z40763" s="16"/>
      <c r="AA40763" s="16"/>
      <c r="AB40763" s="17"/>
    </row>
    <row r="40764" spans="19:28" x14ac:dyDescent="0.3">
      <c r="S40764" s="17"/>
      <c r="T40764" s="16"/>
      <c r="U40764" s="17"/>
      <c r="V40764" s="17"/>
      <c r="W40764" s="16"/>
      <c r="X40764" s="16"/>
      <c r="Y40764" s="16"/>
      <c r="Z40764" s="16"/>
      <c r="AA40764" s="16"/>
      <c r="AB40764" s="17"/>
    </row>
    <row r="40765" spans="19:28" x14ac:dyDescent="0.3">
      <c r="S40765" s="17"/>
      <c r="T40765" s="16"/>
      <c r="U40765" s="17"/>
      <c r="V40765" s="17"/>
      <c r="W40765" s="16"/>
      <c r="X40765" s="16"/>
      <c r="Y40765" s="16"/>
      <c r="Z40765" s="16"/>
      <c r="AA40765" s="16"/>
      <c r="AB40765" s="17"/>
    </row>
    <row r="40766" spans="19:28" x14ac:dyDescent="0.3">
      <c r="S40766" s="17"/>
      <c r="T40766" s="16"/>
      <c r="U40766" s="17"/>
      <c r="V40766" s="17"/>
      <c r="W40766" s="16"/>
      <c r="X40766" s="16"/>
      <c r="Y40766" s="16"/>
      <c r="Z40766" s="16"/>
      <c r="AA40766" s="16"/>
      <c r="AB40766" s="17"/>
    </row>
    <row r="40767" spans="19:28" x14ac:dyDescent="0.3">
      <c r="S40767" s="17"/>
      <c r="T40767" s="16"/>
      <c r="U40767" s="17"/>
      <c r="V40767" s="17"/>
      <c r="W40767" s="16"/>
      <c r="X40767" s="16"/>
      <c r="Y40767" s="16"/>
      <c r="Z40767" s="16"/>
      <c r="AA40767" s="16"/>
      <c r="AB40767" s="17"/>
    </row>
    <row r="40768" spans="19:28" x14ac:dyDescent="0.3">
      <c r="S40768" s="17"/>
      <c r="T40768" s="16"/>
      <c r="U40768" s="17"/>
      <c r="V40768" s="17"/>
      <c r="W40768" s="16"/>
      <c r="X40768" s="16"/>
      <c r="Y40768" s="16"/>
      <c r="Z40768" s="16"/>
      <c r="AA40768" s="16"/>
      <c r="AB40768" s="17"/>
    </row>
    <row r="40769" spans="19:28" x14ac:dyDescent="0.3">
      <c r="S40769" s="17"/>
      <c r="T40769" s="16"/>
      <c r="U40769" s="17"/>
      <c r="V40769" s="17"/>
      <c r="W40769" s="16"/>
      <c r="X40769" s="16"/>
      <c r="Y40769" s="16"/>
      <c r="Z40769" s="16"/>
      <c r="AA40769" s="16"/>
      <c r="AB40769" s="17"/>
    </row>
    <row r="40770" spans="19:28" x14ac:dyDescent="0.3">
      <c r="S40770" s="17"/>
      <c r="T40770" s="16"/>
      <c r="U40770" s="17"/>
      <c r="V40770" s="17"/>
      <c r="W40770" s="16"/>
      <c r="X40770" s="16"/>
      <c r="Y40770" s="16"/>
      <c r="Z40770" s="16"/>
      <c r="AA40770" s="16"/>
      <c r="AB40770" s="17"/>
    </row>
    <row r="40771" spans="19:28" x14ac:dyDescent="0.3">
      <c r="S40771" s="17"/>
      <c r="T40771" s="16"/>
      <c r="U40771" s="17"/>
      <c r="V40771" s="17"/>
      <c r="W40771" s="16"/>
      <c r="X40771" s="16"/>
      <c r="Y40771" s="16"/>
      <c r="Z40771" s="16"/>
      <c r="AA40771" s="16"/>
      <c r="AB40771" s="17"/>
    </row>
    <row r="40772" spans="19:28" x14ac:dyDescent="0.3">
      <c r="S40772" s="17"/>
      <c r="T40772" s="16"/>
      <c r="U40772" s="17"/>
      <c r="V40772" s="17"/>
      <c r="W40772" s="16"/>
      <c r="X40772" s="16"/>
      <c r="Y40772" s="16"/>
      <c r="Z40772" s="16"/>
      <c r="AA40772" s="16"/>
      <c r="AB40772" s="17"/>
    </row>
    <row r="40773" spans="19:28" x14ac:dyDescent="0.3">
      <c r="S40773" s="17"/>
      <c r="T40773" s="16"/>
      <c r="U40773" s="17"/>
      <c r="V40773" s="17"/>
      <c r="W40773" s="16"/>
      <c r="X40773" s="16"/>
      <c r="Y40773" s="16"/>
      <c r="Z40773" s="16"/>
      <c r="AA40773" s="16"/>
      <c r="AB40773" s="17"/>
    </row>
    <row r="40774" spans="19:28" x14ac:dyDescent="0.3">
      <c r="S40774" s="17"/>
      <c r="T40774" s="16"/>
      <c r="U40774" s="17"/>
      <c r="V40774" s="17"/>
      <c r="W40774" s="16"/>
      <c r="X40774" s="16"/>
      <c r="Y40774" s="16"/>
      <c r="Z40774" s="16"/>
      <c r="AA40774" s="16"/>
      <c r="AB40774" s="17"/>
    </row>
    <row r="40775" spans="19:28" x14ac:dyDescent="0.3">
      <c r="S40775" s="17"/>
      <c r="T40775" s="16"/>
      <c r="U40775" s="17"/>
      <c r="V40775" s="17"/>
      <c r="W40775" s="16"/>
      <c r="X40775" s="16"/>
      <c r="Y40775" s="16"/>
      <c r="Z40775" s="16"/>
      <c r="AA40775" s="16"/>
      <c r="AB40775" s="17"/>
    </row>
    <row r="40776" spans="19:28" x14ac:dyDescent="0.3">
      <c r="S40776" s="17"/>
      <c r="T40776" s="16"/>
      <c r="U40776" s="17"/>
      <c r="V40776" s="17"/>
      <c r="W40776" s="16"/>
      <c r="X40776" s="16"/>
      <c r="Y40776" s="16"/>
      <c r="Z40776" s="16"/>
      <c r="AA40776" s="16"/>
      <c r="AB40776" s="17"/>
    </row>
    <row r="40777" spans="19:28" x14ac:dyDescent="0.3">
      <c r="S40777" s="17"/>
      <c r="T40777" s="16"/>
      <c r="U40777" s="17"/>
      <c r="V40777" s="17"/>
      <c r="W40777" s="16"/>
      <c r="X40777" s="16"/>
      <c r="Y40777" s="16"/>
      <c r="Z40777" s="16"/>
      <c r="AA40777" s="16"/>
      <c r="AB40777" s="17"/>
    </row>
    <row r="40778" spans="19:28" x14ac:dyDescent="0.3">
      <c r="S40778" s="17"/>
      <c r="T40778" s="16"/>
      <c r="U40778" s="17"/>
      <c r="V40778" s="17"/>
      <c r="W40778" s="16"/>
      <c r="X40778" s="16"/>
      <c r="Y40778" s="16"/>
      <c r="Z40778" s="16"/>
      <c r="AA40778" s="16"/>
      <c r="AB40778" s="17"/>
    </row>
    <row r="40779" spans="19:28" x14ac:dyDescent="0.3">
      <c r="S40779" s="17"/>
      <c r="T40779" s="16"/>
      <c r="U40779" s="17"/>
      <c r="V40779" s="17"/>
      <c r="W40779" s="16"/>
      <c r="X40779" s="16"/>
      <c r="Y40779" s="16"/>
      <c r="Z40779" s="16"/>
      <c r="AA40779" s="16"/>
      <c r="AB40779" s="17"/>
    </row>
    <row r="40780" spans="19:28" x14ac:dyDescent="0.3">
      <c r="S40780" s="17"/>
      <c r="T40780" s="16"/>
      <c r="U40780" s="17"/>
      <c r="V40780" s="17"/>
      <c r="W40780" s="16"/>
      <c r="X40780" s="16"/>
      <c r="Y40780" s="16"/>
      <c r="Z40780" s="16"/>
      <c r="AA40780" s="16"/>
      <c r="AB40780" s="17"/>
    </row>
    <row r="40781" spans="19:28" x14ac:dyDescent="0.3">
      <c r="S40781" s="17"/>
      <c r="T40781" s="16"/>
      <c r="U40781" s="17"/>
      <c r="V40781" s="17"/>
      <c r="W40781" s="16"/>
      <c r="X40781" s="16"/>
      <c r="Y40781" s="16"/>
      <c r="Z40781" s="16"/>
      <c r="AA40781" s="16"/>
      <c r="AB40781" s="17"/>
    </row>
    <row r="40782" spans="19:28" x14ac:dyDescent="0.3">
      <c r="S40782" s="17"/>
      <c r="T40782" s="16"/>
      <c r="U40782" s="17"/>
      <c r="V40782" s="17"/>
      <c r="W40782" s="16"/>
      <c r="X40782" s="16"/>
      <c r="Y40782" s="16"/>
      <c r="Z40782" s="16"/>
      <c r="AA40782" s="16"/>
      <c r="AB40782" s="17"/>
    </row>
    <row r="40783" spans="19:28" x14ac:dyDescent="0.3">
      <c r="S40783" s="17"/>
      <c r="T40783" s="16"/>
      <c r="U40783" s="17"/>
      <c r="V40783" s="17"/>
      <c r="W40783" s="16"/>
      <c r="X40783" s="16"/>
      <c r="Y40783" s="16"/>
      <c r="Z40783" s="16"/>
      <c r="AA40783" s="16"/>
      <c r="AB40783" s="17"/>
    </row>
    <row r="40784" spans="19:28" x14ac:dyDescent="0.3">
      <c r="S40784" s="17"/>
      <c r="T40784" s="16"/>
      <c r="U40784" s="17"/>
      <c r="V40784" s="17"/>
      <c r="W40784" s="16"/>
      <c r="X40784" s="16"/>
      <c r="Y40784" s="16"/>
      <c r="Z40784" s="16"/>
      <c r="AA40784" s="16"/>
      <c r="AB40784" s="17"/>
    </row>
    <row r="40785" spans="19:28" x14ac:dyDescent="0.3">
      <c r="S40785" s="17"/>
      <c r="T40785" s="16"/>
      <c r="U40785" s="17"/>
      <c r="V40785" s="17"/>
      <c r="W40785" s="16"/>
      <c r="X40785" s="16"/>
      <c r="Y40785" s="16"/>
      <c r="Z40785" s="16"/>
      <c r="AA40785" s="16"/>
      <c r="AB40785" s="17"/>
    </row>
    <row r="40786" spans="19:28" x14ac:dyDescent="0.3">
      <c r="S40786" s="17"/>
      <c r="T40786" s="16"/>
      <c r="U40786" s="17"/>
      <c r="V40786" s="17"/>
      <c r="W40786" s="16"/>
      <c r="X40786" s="16"/>
      <c r="Y40786" s="16"/>
      <c r="Z40786" s="16"/>
      <c r="AA40786" s="16"/>
      <c r="AB40786" s="17"/>
    </row>
    <row r="40787" spans="19:28" x14ac:dyDescent="0.3">
      <c r="S40787" s="17"/>
      <c r="T40787" s="16"/>
      <c r="U40787" s="17"/>
      <c r="V40787" s="17"/>
      <c r="W40787" s="16"/>
      <c r="X40787" s="16"/>
      <c r="Y40787" s="16"/>
      <c r="Z40787" s="16"/>
      <c r="AA40787" s="16"/>
      <c r="AB40787" s="17"/>
    </row>
    <row r="40788" spans="19:28" x14ac:dyDescent="0.3">
      <c r="S40788" s="17"/>
      <c r="T40788" s="16"/>
      <c r="U40788" s="17"/>
      <c r="V40788" s="17"/>
      <c r="W40788" s="16"/>
      <c r="X40788" s="16"/>
      <c r="Y40788" s="16"/>
      <c r="Z40788" s="16"/>
      <c r="AA40788" s="16"/>
      <c r="AB40788" s="17"/>
    </row>
    <row r="40789" spans="19:28" x14ac:dyDescent="0.3">
      <c r="S40789" s="17"/>
      <c r="T40789" s="16"/>
      <c r="U40789" s="17"/>
      <c r="V40789" s="17"/>
      <c r="W40789" s="16"/>
      <c r="X40789" s="16"/>
      <c r="Y40789" s="16"/>
      <c r="Z40789" s="16"/>
      <c r="AA40789" s="16"/>
      <c r="AB40789" s="17"/>
    </row>
    <row r="40790" spans="19:28" x14ac:dyDescent="0.3">
      <c r="S40790" s="17"/>
      <c r="T40790" s="16"/>
      <c r="U40790" s="17"/>
      <c r="V40790" s="17"/>
      <c r="W40790" s="16"/>
      <c r="X40790" s="16"/>
      <c r="Y40790" s="16"/>
      <c r="Z40790" s="16"/>
      <c r="AA40790" s="16"/>
      <c r="AB40790" s="17"/>
    </row>
    <row r="40791" spans="19:28" x14ac:dyDescent="0.3">
      <c r="S40791" s="17"/>
      <c r="T40791" s="16"/>
      <c r="U40791" s="17"/>
      <c r="V40791" s="17"/>
      <c r="W40791" s="16"/>
      <c r="X40791" s="16"/>
      <c r="Y40791" s="16"/>
      <c r="Z40791" s="16"/>
      <c r="AA40791" s="16"/>
      <c r="AB40791" s="17"/>
    </row>
    <row r="40792" spans="19:28" x14ac:dyDescent="0.3">
      <c r="S40792" s="17"/>
      <c r="T40792" s="16"/>
      <c r="U40792" s="17"/>
      <c r="V40792" s="17"/>
      <c r="W40792" s="16"/>
      <c r="X40792" s="16"/>
      <c r="Y40792" s="16"/>
      <c r="Z40792" s="16"/>
      <c r="AA40792" s="16"/>
      <c r="AB40792" s="17"/>
    </row>
    <row r="40793" spans="19:28" x14ac:dyDescent="0.3">
      <c r="S40793" s="17"/>
      <c r="T40793" s="16"/>
      <c r="U40793" s="17"/>
      <c r="V40793" s="17"/>
      <c r="W40793" s="16"/>
      <c r="X40793" s="16"/>
      <c r="Y40793" s="16"/>
      <c r="Z40793" s="16"/>
      <c r="AA40793" s="16"/>
      <c r="AB40793" s="17"/>
    </row>
    <row r="40794" spans="19:28" x14ac:dyDescent="0.3">
      <c r="S40794" s="17"/>
      <c r="T40794" s="16"/>
      <c r="U40794" s="17"/>
      <c r="V40794" s="17"/>
      <c r="W40794" s="16"/>
      <c r="X40794" s="16"/>
      <c r="Y40794" s="16"/>
      <c r="Z40794" s="16"/>
      <c r="AA40794" s="16"/>
      <c r="AB40794" s="17"/>
    </row>
    <row r="40795" spans="19:28" x14ac:dyDescent="0.3">
      <c r="S40795" s="17"/>
      <c r="T40795" s="16"/>
      <c r="U40795" s="17"/>
      <c r="V40795" s="17"/>
      <c r="W40795" s="16"/>
      <c r="X40795" s="16"/>
      <c r="Y40795" s="16"/>
      <c r="Z40795" s="16"/>
      <c r="AA40795" s="16"/>
      <c r="AB40795" s="17"/>
    </row>
    <row r="40796" spans="19:28" x14ac:dyDescent="0.3">
      <c r="S40796" s="17"/>
      <c r="T40796" s="16"/>
      <c r="U40796" s="17"/>
      <c r="V40796" s="17"/>
      <c r="W40796" s="16"/>
      <c r="X40796" s="16"/>
      <c r="Y40796" s="16"/>
      <c r="Z40796" s="16"/>
      <c r="AA40796" s="16"/>
      <c r="AB40796" s="17"/>
    </row>
    <row r="40797" spans="19:28" x14ac:dyDescent="0.3">
      <c r="S40797" s="17"/>
      <c r="T40797" s="16"/>
      <c r="U40797" s="17"/>
      <c r="V40797" s="17"/>
      <c r="W40797" s="16"/>
      <c r="X40797" s="16"/>
      <c r="Y40797" s="16"/>
      <c r="Z40797" s="16"/>
      <c r="AA40797" s="16"/>
      <c r="AB40797" s="17"/>
    </row>
    <row r="40798" spans="19:28" x14ac:dyDescent="0.3">
      <c r="S40798" s="17"/>
      <c r="T40798" s="16"/>
      <c r="U40798" s="17"/>
      <c r="V40798" s="17"/>
      <c r="W40798" s="16"/>
      <c r="X40798" s="16"/>
      <c r="Y40798" s="16"/>
      <c r="Z40798" s="16"/>
      <c r="AA40798" s="16"/>
      <c r="AB40798" s="17"/>
    </row>
    <row r="40799" spans="19:28" x14ac:dyDescent="0.3">
      <c r="S40799" s="17"/>
      <c r="T40799" s="16"/>
      <c r="U40799" s="17"/>
      <c r="V40799" s="17"/>
      <c r="W40799" s="16"/>
      <c r="X40799" s="16"/>
      <c r="Y40799" s="16"/>
      <c r="Z40799" s="16"/>
      <c r="AA40799" s="16"/>
      <c r="AB40799" s="17"/>
    </row>
    <row r="40800" spans="19:28" x14ac:dyDescent="0.3">
      <c r="S40800" s="17"/>
      <c r="T40800" s="16"/>
      <c r="U40800" s="17"/>
      <c r="V40800" s="17"/>
      <c r="W40800" s="16"/>
      <c r="X40800" s="16"/>
      <c r="Y40800" s="16"/>
      <c r="Z40800" s="16"/>
      <c r="AA40800" s="16"/>
      <c r="AB40800" s="17"/>
    </row>
    <row r="40801" spans="19:28" x14ac:dyDescent="0.3">
      <c r="S40801" s="17"/>
      <c r="T40801" s="16"/>
      <c r="U40801" s="17"/>
      <c r="V40801" s="17"/>
      <c r="W40801" s="16"/>
      <c r="X40801" s="16"/>
      <c r="Y40801" s="16"/>
      <c r="Z40801" s="16"/>
      <c r="AA40801" s="16"/>
      <c r="AB40801" s="17"/>
    </row>
    <row r="40802" spans="19:28" x14ac:dyDescent="0.3">
      <c r="S40802" s="17"/>
      <c r="T40802" s="16"/>
      <c r="U40802" s="17"/>
      <c r="V40802" s="17"/>
      <c r="W40802" s="16"/>
      <c r="X40802" s="16"/>
      <c r="Y40802" s="16"/>
      <c r="Z40802" s="16"/>
      <c r="AA40802" s="16"/>
      <c r="AB40802" s="17"/>
    </row>
    <row r="40803" spans="19:28" x14ac:dyDescent="0.3">
      <c r="S40803" s="17"/>
      <c r="T40803" s="16"/>
      <c r="U40803" s="17"/>
      <c r="V40803" s="17"/>
      <c r="W40803" s="16"/>
      <c r="X40803" s="16"/>
      <c r="Y40803" s="16"/>
      <c r="Z40803" s="16"/>
      <c r="AA40803" s="16"/>
      <c r="AB40803" s="17"/>
    </row>
    <row r="40804" spans="19:28" x14ac:dyDescent="0.3">
      <c r="S40804" s="17"/>
      <c r="T40804" s="16"/>
      <c r="U40804" s="17"/>
      <c r="V40804" s="17"/>
      <c r="W40804" s="16"/>
      <c r="X40804" s="16"/>
      <c r="Y40804" s="16"/>
      <c r="Z40804" s="16"/>
      <c r="AA40804" s="16"/>
      <c r="AB40804" s="17"/>
    </row>
    <row r="40805" spans="19:28" x14ac:dyDescent="0.3">
      <c r="S40805" s="17"/>
      <c r="T40805" s="16"/>
      <c r="U40805" s="17"/>
      <c r="V40805" s="17"/>
      <c r="W40805" s="16"/>
      <c r="X40805" s="16"/>
      <c r="Y40805" s="16"/>
      <c r="Z40805" s="16"/>
      <c r="AA40805" s="16"/>
      <c r="AB40805" s="17"/>
    </row>
    <row r="40806" spans="19:28" x14ac:dyDescent="0.3">
      <c r="S40806" s="17"/>
      <c r="T40806" s="16"/>
      <c r="U40806" s="17"/>
      <c r="V40806" s="17"/>
      <c r="W40806" s="16"/>
      <c r="X40806" s="16"/>
      <c r="Y40806" s="16"/>
      <c r="Z40806" s="16"/>
      <c r="AA40806" s="16"/>
      <c r="AB40806" s="17"/>
    </row>
    <row r="40807" spans="19:28" x14ac:dyDescent="0.3">
      <c r="S40807" s="17"/>
      <c r="T40807" s="16"/>
      <c r="U40807" s="17"/>
      <c r="V40807" s="17"/>
      <c r="W40807" s="16"/>
      <c r="X40807" s="16"/>
      <c r="Y40807" s="16"/>
      <c r="Z40807" s="16"/>
      <c r="AA40807" s="16"/>
      <c r="AB40807" s="17"/>
    </row>
    <row r="40808" spans="19:28" x14ac:dyDescent="0.3">
      <c r="S40808" s="17"/>
      <c r="T40808" s="16"/>
      <c r="U40808" s="17"/>
      <c r="V40808" s="17"/>
      <c r="W40808" s="16"/>
      <c r="X40808" s="16"/>
      <c r="Y40808" s="16"/>
      <c r="Z40808" s="16"/>
      <c r="AA40808" s="16"/>
      <c r="AB40808" s="17"/>
    </row>
    <row r="40809" spans="19:28" x14ac:dyDescent="0.3">
      <c r="S40809" s="17"/>
      <c r="T40809" s="16"/>
      <c r="U40809" s="17"/>
      <c r="V40809" s="17"/>
      <c r="W40809" s="16"/>
      <c r="X40809" s="16"/>
      <c r="Y40809" s="16"/>
      <c r="Z40809" s="16"/>
      <c r="AA40809" s="16"/>
      <c r="AB40809" s="17"/>
    </row>
    <row r="40810" spans="19:28" x14ac:dyDescent="0.3">
      <c r="S40810" s="17"/>
      <c r="T40810" s="16"/>
      <c r="U40810" s="17"/>
      <c r="V40810" s="17"/>
      <c r="W40810" s="16"/>
      <c r="X40810" s="16"/>
      <c r="Y40810" s="16"/>
      <c r="Z40810" s="16"/>
      <c r="AA40810" s="16"/>
      <c r="AB40810" s="17"/>
    </row>
    <row r="40811" spans="19:28" x14ac:dyDescent="0.3">
      <c r="S40811" s="17"/>
      <c r="T40811" s="16"/>
      <c r="U40811" s="17"/>
      <c r="V40811" s="17"/>
      <c r="W40811" s="16"/>
      <c r="X40811" s="16"/>
      <c r="Y40811" s="16"/>
      <c r="Z40811" s="16"/>
      <c r="AA40811" s="16"/>
      <c r="AB40811" s="17"/>
    </row>
    <row r="40812" spans="19:28" x14ac:dyDescent="0.3">
      <c r="S40812" s="17"/>
      <c r="T40812" s="16"/>
      <c r="U40812" s="17"/>
      <c r="V40812" s="17"/>
      <c r="W40812" s="16"/>
      <c r="X40812" s="16"/>
      <c r="Y40812" s="16"/>
      <c r="Z40812" s="16"/>
      <c r="AA40812" s="16"/>
      <c r="AB40812" s="17"/>
    </row>
    <row r="40813" spans="19:28" x14ac:dyDescent="0.3">
      <c r="S40813" s="17"/>
      <c r="T40813" s="16"/>
      <c r="U40813" s="17"/>
      <c r="V40813" s="17"/>
      <c r="W40813" s="16"/>
      <c r="X40813" s="16"/>
      <c r="Y40813" s="16"/>
      <c r="Z40813" s="16"/>
      <c r="AA40813" s="16"/>
      <c r="AB40813" s="17"/>
    </row>
    <row r="40814" spans="19:28" x14ac:dyDescent="0.3">
      <c r="S40814" s="17"/>
      <c r="T40814" s="16"/>
      <c r="U40814" s="17"/>
      <c r="V40814" s="17"/>
      <c r="W40814" s="16"/>
      <c r="X40814" s="16"/>
      <c r="Y40814" s="16"/>
      <c r="Z40814" s="16"/>
      <c r="AA40814" s="16"/>
      <c r="AB40814" s="17"/>
    </row>
    <row r="40815" spans="19:28" x14ac:dyDescent="0.3">
      <c r="S40815" s="17"/>
      <c r="T40815" s="16"/>
      <c r="U40815" s="17"/>
      <c r="V40815" s="17"/>
      <c r="W40815" s="16"/>
      <c r="X40815" s="16"/>
      <c r="Y40815" s="16"/>
      <c r="Z40815" s="16"/>
      <c r="AA40815" s="16"/>
      <c r="AB40815" s="17"/>
    </row>
    <row r="40816" spans="19:28" x14ac:dyDescent="0.3">
      <c r="S40816" s="17"/>
      <c r="T40816" s="16"/>
      <c r="U40816" s="17"/>
      <c r="V40816" s="17"/>
      <c r="W40816" s="16"/>
      <c r="X40816" s="16"/>
      <c r="Y40816" s="16"/>
      <c r="Z40816" s="16"/>
      <c r="AA40816" s="16"/>
      <c r="AB40816" s="17"/>
    </row>
    <row r="40817" spans="19:28" x14ac:dyDescent="0.3">
      <c r="S40817" s="17"/>
      <c r="T40817" s="16"/>
      <c r="U40817" s="17"/>
      <c r="V40817" s="17"/>
      <c r="W40817" s="16"/>
      <c r="X40817" s="16"/>
      <c r="Y40817" s="16"/>
      <c r="Z40817" s="16"/>
      <c r="AA40817" s="16"/>
      <c r="AB40817" s="17"/>
    </row>
    <row r="40818" spans="19:28" x14ac:dyDescent="0.3">
      <c r="S40818" s="17"/>
      <c r="T40818" s="16"/>
      <c r="U40818" s="17"/>
      <c r="V40818" s="17"/>
      <c r="W40818" s="16"/>
      <c r="X40818" s="16"/>
      <c r="Y40818" s="16"/>
      <c r="Z40818" s="16"/>
      <c r="AA40818" s="16"/>
      <c r="AB40818" s="17"/>
    </row>
    <row r="40819" spans="19:28" x14ac:dyDescent="0.3">
      <c r="S40819" s="17"/>
      <c r="T40819" s="16"/>
      <c r="U40819" s="17"/>
      <c r="V40819" s="17"/>
      <c r="W40819" s="16"/>
      <c r="X40819" s="16"/>
      <c r="Y40819" s="16"/>
      <c r="Z40819" s="16"/>
      <c r="AA40819" s="16"/>
      <c r="AB40819" s="17"/>
    </row>
    <row r="40820" spans="19:28" x14ac:dyDescent="0.3">
      <c r="S40820" s="17"/>
      <c r="T40820" s="16"/>
      <c r="U40820" s="17"/>
      <c r="V40820" s="17"/>
      <c r="W40820" s="16"/>
      <c r="X40820" s="16"/>
      <c r="Y40820" s="16"/>
      <c r="Z40820" s="16"/>
      <c r="AA40820" s="16"/>
      <c r="AB40820" s="17"/>
    </row>
    <row r="40821" spans="19:28" x14ac:dyDescent="0.3">
      <c r="S40821" s="17"/>
      <c r="T40821" s="16"/>
      <c r="U40821" s="17"/>
      <c r="V40821" s="17"/>
      <c r="W40821" s="16"/>
      <c r="X40821" s="16"/>
      <c r="Y40821" s="16"/>
      <c r="Z40821" s="16"/>
      <c r="AA40821" s="16"/>
      <c r="AB40821" s="17"/>
    </row>
    <row r="40822" spans="19:28" x14ac:dyDescent="0.3">
      <c r="S40822" s="17"/>
      <c r="T40822" s="16"/>
      <c r="U40822" s="17"/>
      <c r="V40822" s="17"/>
      <c r="W40822" s="16"/>
      <c r="X40822" s="16"/>
      <c r="Y40822" s="16"/>
      <c r="Z40822" s="16"/>
      <c r="AA40822" s="16"/>
      <c r="AB40822" s="17"/>
    </row>
    <row r="40823" spans="19:28" x14ac:dyDescent="0.3">
      <c r="S40823" s="17"/>
      <c r="T40823" s="16"/>
      <c r="U40823" s="17"/>
      <c r="V40823" s="17"/>
      <c r="W40823" s="16"/>
      <c r="X40823" s="16"/>
      <c r="Y40823" s="16"/>
      <c r="Z40823" s="16"/>
      <c r="AA40823" s="16"/>
      <c r="AB40823" s="17"/>
    </row>
    <row r="40824" spans="19:28" x14ac:dyDescent="0.3">
      <c r="S40824" s="17"/>
      <c r="T40824" s="16"/>
      <c r="U40824" s="17"/>
      <c r="V40824" s="17"/>
      <c r="W40824" s="16"/>
      <c r="X40824" s="16"/>
      <c r="Y40824" s="16"/>
      <c r="Z40824" s="16"/>
      <c r="AA40824" s="16"/>
      <c r="AB40824" s="17"/>
    </row>
    <row r="40825" spans="19:28" x14ac:dyDescent="0.3">
      <c r="S40825" s="17"/>
      <c r="T40825" s="16"/>
      <c r="U40825" s="17"/>
      <c r="V40825" s="17"/>
      <c r="W40825" s="16"/>
      <c r="X40825" s="16"/>
      <c r="Y40825" s="16"/>
      <c r="Z40825" s="16"/>
      <c r="AA40825" s="16"/>
      <c r="AB40825" s="17"/>
    </row>
    <row r="40826" spans="19:28" x14ac:dyDescent="0.3">
      <c r="S40826" s="17"/>
      <c r="T40826" s="16"/>
      <c r="U40826" s="17"/>
      <c r="V40826" s="17"/>
      <c r="W40826" s="16"/>
      <c r="X40826" s="16"/>
      <c r="Y40826" s="16"/>
      <c r="Z40826" s="16"/>
      <c r="AA40826" s="16"/>
      <c r="AB40826" s="17"/>
    </row>
    <row r="40827" spans="19:28" x14ac:dyDescent="0.3">
      <c r="S40827" s="17"/>
      <c r="T40827" s="16"/>
      <c r="U40827" s="17"/>
      <c r="V40827" s="17"/>
      <c r="W40827" s="16"/>
      <c r="X40827" s="16"/>
      <c r="Y40827" s="16"/>
      <c r="Z40827" s="16"/>
      <c r="AA40827" s="16"/>
      <c r="AB40827" s="17"/>
    </row>
    <row r="40828" spans="19:28" x14ac:dyDescent="0.3">
      <c r="S40828" s="17"/>
      <c r="T40828" s="16"/>
      <c r="U40828" s="17"/>
      <c r="V40828" s="17"/>
      <c r="W40828" s="16"/>
      <c r="X40828" s="16"/>
      <c r="Y40828" s="16"/>
      <c r="Z40828" s="16"/>
      <c r="AA40828" s="16"/>
      <c r="AB40828" s="17"/>
    </row>
    <row r="40829" spans="19:28" x14ac:dyDescent="0.3">
      <c r="S40829" s="17"/>
      <c r="T40829" s="16"/>
      <c r="U40829" s="17"/>
      <c r="V40829" s="17"/>
      <c r="W40829" s="16"/>
      <c r="X40829" s="16"/>
      <c r="Y40829" s="16"/>
      <c r="Z40829" s="16"/>
      <c r="AA40829" s="16"/>
      <c r="AB40829" s="17"/>
    </row>
    <row r="40830" spans="19:28" x14ac:dyDescent="0.3">
      <c r="S40830" s="17"/>
      <c r="T40830" s="16"/>
      <c r="U40830" s="17"/>
      <c r="V40830" s="17"/>
      <c r="W40830" s="16"/>
      <c r="X40830" s="16"/>
      <c r="Y40830" s="16"/>
      <c r="Z40830" s="16"/>
      <c r="AA40830" s="16"/>
      <c r="AB40830" s="17"/>
    </row>
    <row r="40831" spans="19:28" x14ac:dyDescent="0.3">
      <c r="S40831" s="17"/>
      <c r="T40831" s="16"/>
      <c r="U40831" s="17"/>
      <c r="V40831" s="17"/>
      <c r="W40831" s="16"/>
      <c r="X40831" s="16"/>
      <c r="Y40831" s="16"/>
      <c r="Z40831" s="16"/>
      <c r="AA40831" s="16"/>
      <c r="AB40831" s="17"/>
    </row>
    <row r="40832" spans="19:28" x14ac:dyDescent="0.3">
      <c r="S40832" s="17"/>
      <c r="T40832" s="16"/>
      <c r="U40832" s="17"/>
      <c r="V40832" s="17"/>
      <c r="W40832" s="16"/>
      <c r="X40832" s="16"/>
      <c r="Y40832" s="16"/>
      <c r="Z40832" s="16"/>
      <c r="AA40832" s="16"/>
      <c r="AB40832" s="17"/>
    </row>
    <row r="40833" spans="19:28" x14ac:dyDescent="0.3">
      <c r="S40833" s="17"/>
      <c r="T40833" s="16"/>
      <c r="U40833" s="17"/>
      <c r="V40833" s="17"/>
      <c r="W40833" s="16"/>
      <c r="X40833" s="16"/>
      <c r="Y40833" s="16"/>
      <c r="Z40833" s="16"/>
      <c r="AA40833" s="16"/>
      <c r="AB40833" s="17"/>
    </row>
    <row r="40834" spans="19:28" x14ac:dyDescent="0.3">
      <c r="S40834" s="17"/>
      <c r="T40834" s="16"/>
      <c r="U40834" s="17"/>
      <c r="V40834" s="17"/>
      <c r="W40834" s="16"/>
      <c r="X40834" s="16"/>
      <c r="Y40834" s="16"/>
      <c r="Z40834" s="16"/>
      <c r="AA40834" s="16"/>
      <c r="AB40834" s="17"/>
    </row>
    <row r="40835" spans="19:28" x14ac:dyDescent="0.3">
      <c r="S40835" s="17"/>
      <c r="T40835" s="16"/>
      <c r="U40835" s="17"/>
      <c r="V40835" s="17"/>
      <c r="W40835" s="16"/>
      <c r="X40835" s="16"/>
      <c r="Y40835" s="16"/>
      <c r="Z40835" s="16"/>
      <c r="AA40835" s="16"/>
      <c r="AB40835" s="17"/>
    </row>
    <row r="40836" spans="19:28" x14ac:dyDescent="0.3">
      <c r="S40836" s="17"/>
      <c r="T40836" s="16"/>
      <c r="U40836" s="17"/>
      <c r="V40836" s="17"/>
      <c r="W40836" s="16"/>
      <c r="X40836" s="16"/>
      <c r="Y40836" s="16"/>
      <c r="Z40836" s="16"/>
      <c r="AA40836" s="16"/>
      <c r="AB40836" s="17"/>
    </row>
    <row r="40837" spans="19:28" x14ac:dyDescent="0.3">
      <c r="S40837" s="17"/>
      <c r="T40837" s="16"/>
      <c r="U40837" s="17"/>
      <c r="V40837" s="17"/>
      <c r="W40837" s="16"/>
      <c r="X40837" s="16"/>
      <c r="Y40837" s="16"/>
      <c r="Z40837" s="16"/>
      <c r="AA40837" s="16"/>
      <c r="AB40837" s="17"/>
    </row>
    <row r="40838" spans="19:28" x14ac:dyDescent="0.3">
      <c r="S40838" s="17"/>
      <c r="T40838" s="16"/>
      <c r="U40838" s="17"/>
      <c r="V40838" s="17"/>
      <c r="W40838" s="16"/>
      <c r="X40838" s="16"/>
      <c r="Y40838" s="16"/>
      <c r="Z40838" s="16"/>
      <c r="AA40838" s="16"/>
      <c r="AB40838" s="17"/>
    </row>
    <row r="40839" spans="19:28" x14ac:dyDescent="0.3">
      <c r="S40839" s="17"/>
      <c r="T40839" s="16"/>
      <c r="U40839" s="17"/>
      <c r="V40839" s="17"/>
      <c r="W40839" s="16"/>
      <c r="X40839" s="16"/>
      <c r="Y40839" s="16"/>
      <c r="Z40839" s="16"/>
      <c r="AA40839" s="16"/>
      <c r="AB40839" s="17"/>
    </row>
    <row r="40840" spans="19:28" x14ac:dyDescent="0.3">
      <c r="S40840" s="17"/>
      <c r="T40840" s="16"/>
      <c r="U40840" s="17"/>
      <c r="V40840" s="17"/>
      <c r="W40840" s="16"/>
      <c r="X40840" s="16"/>
      <c r="Y40840" s="16"/>
      <c r="Z40840" s="16"/>
      <c r="AA40840" s="16"/>
      <c r="AB40840" s="17"/>
    </row>
    <row r="40841" spans="19:28" x14ac:dyDescent="0.3">
      <c r="S40841" s="17"/>
      <c r="T40841" s="16"/>
      <c r="U40841" s="17"/>
      <c r="V40841" s="17"/>
      <c r="W40841" s="16"/>
      <c r="X40841" s="16"/>
      <c r="Y40841" s="16"/>
      <c r="Z40841" s="16"/>
      <c r="AA40841" s="16"/>
      <c r="AB40841" s="17"/>
    </row>
    <row r="40842" spans="19:28" x14ac:dyDescent="0.3">
      <c r="S40842" s="17"/>
      <c r="T40842" s="16"/>
      <c r="U40842" s="17"/>
      <c r="V40842" s="17"/>
      <c r="W40842" s="16"/>
      <c r="X40842" s="16"/>
      <c r="Y40842" s="16"/>
      <c r="Z40842" s="16"/>
      <c r="AA40842" s="16"/>
      <c r="AB40842" s="17"/>
    </row>
    <row r="40843" spans="19:28" x14ac:dyDescent="0.3">
      <c r="S40843" s="17"/>
      <c r="T40843" s="16"/>
      <c r="U40843" s="17"/>
      <c r="V40843" s="17"/>
      <c r="W40843" s="16"/>
      <c r="X40843" s="16"/>
      <c r="Y40843" s="16"/>
      <c r="Z40843" s="16"/>
      <c r="AA40843" s="16"/>
      <c r="AB40843" s="17"/>
    </row>
    <row r="40844" spans="19:28" x14ac:dyDescent="0.3">
      <c r="S40844" s="17"/>
      <c r="T40844" s="16"/>
      <c r="U40844" s="17"/>
      <c r="V40844" s="17"/>
      <c r="W40844" s="16"/>
      <c r="X40844" s="16"/>
      <c r="Y40844" s="16"/>
      <c r="Z40844" s="16"/>
      <c r="AA40844" s="16"/>
      <c r="AB40844" s="17"/>
    </row>
    <row r="40845" spans="19:28" x14ac:dyDescent="0.3">
      <c r="S40845" s="17"/>
      <c r="T40845" s="16"/>
      <c r="U40845" s="17"/>
      <c r="V40845" s="17"/>
      <c r="W40845" s="16"/>
      <c r="X40845" s="16"/>
      <c r="Y40845" s="16"/>
      <c r="Z40845" s="16"/>
      <c r="AA40845" s="16"/>
      <c r="AB40845" s="17"/>
    </row>
    <row r="40846" spans="19:28" x14ac:dyDescent="0.3">
      <c r="S40846" s="17"/>
      <c r="T40846" s="16"/>
      <c r="U40846" s="17"/>
      <c r="V40846" s="17"/>
      <c r="W40846" s="16"/>
      <c r="X40846" s="16"/>
      <c r="Y40846" s="16"/>
      <c r="Z40846" s="16"/>
      <c r="AA40846" s="16"/>
      <c r="AB40846" s="17"/>
    </row>
    <row r="40847" spans="19:28" x14ac:dyDescent="0.3">
      <c r="S40847" s="17"/>
      <c r="T40847" s="16"/>
      <c r="U40847" s="17"/>
      <c r="V40847" s="17"/>
      <c r="W40847" s="16"/>
      <c r="X40847" s="16"/>
      <c r="Y40847" s="16"/>
      <c r="Z40847" s="16"/>
      <c r="AA40847" s="16"/>
      <c r="AB40847" s="17"/>
    </row>
    <row r="40848" spans="19:28" x14ac:dyDescent="0.3">
      <c r="S40848" s="17"/>
      <c r="T40848" s="16"/>
      <c r="U40848" s="17"/>
      <c r="V40848" s="17"/>
      <c r="W40848" s="16"/>
      <c r="X40848" s="16"/>
      <c r="Y40848" s="16"/>
      <c r="Z40848" s="16"/>
      <c r="AA40848" s="16"/>
      <c r="AB40848" s="17"/>
    </row>
    <row r="40849" spans="19:28" x14ac:dyDescent="0.3">
      <c r="S40849" s="17"/>
      <c r="T40849" s="16"/>
      <c r="U40849" s="17"/>
      <c r="V40849" s="17"/>
      <c r="W40849" s="16"/>
      <c r="X40849" s="16"/>
      <c r="Y40849" s="16"/>
      <c r="Z40849" s="16"/>
      <c r="AA40849" s="16"/>
      <c r="AB40849" s="17"/>
    </row>
    <row r="40850" spans="19:28" x14ac:dyDescent="0.3">
      <c r="S40850" s="17"/>
      <c r="T40850" s="16"/>
      <c r="U40850" s="17"/>
      <c r="V40850" s="17"/>
      <c r="W40850" s="16"/>
      <c r="X40850" s="16"/>
      <c r="Y40850" s="16"/>
      <c r="Z40850" s="16"/>
      <c r="AA40850" s="16"/>
      <c r="AB40850" s="17"/>
    </row>
    <row r="40851" spans="19:28" x14ac:dyDescent="0.3">
      <c r="S40851" s="17"/>
      <c r="T40851" s="16"/>
      <c r="U40851" s="17"/>
      <c r="V40851" s="17"/>
      <c r="W40851" s="16"/>
      <c r="X40851" s="16"/>
      <c r="Y40851" s="16"/>
      <c r="Z40851" s="16"/>
      <c r="AA40851" s="16"/>
      <c r="AB40851" s="17"/>
    </row>
    <row r="40852" spans="19:28" x14ac:dyDescent="0.3">
      <c r="S40852" s="17"/>
      <c r="T40852" s="16"/>
      <c r="U40852" s="17"/>
      <c r="V40852" s="17"/>
      <c r="W40852" s="16"/>
      <c r="X40852" s="16"/>
      <c r="Y40852" s="16"/>
      <c r="Z40852" s="16"/>
      <c r="AA40852" s="16"/>
      <c r="AB40852" s="17"/>
    </row>
    <row r="40853" spans="19:28" x14ac:dyDescent="0.3">
      <c r="S40853" s="17"/>
      <c r="T40853" s="16"/>
      <c r="U40853" s="17"/>
      <c r="V40853" s="17"/>
      <c r="W40853" s="16"/>
      <c r="X40853" s="16"/>
      <c r="Y40853" s="16"/>
      <c r="Z40853" s="16"/>
      <c r="AA40853" s="16"/>
      <c r="AB40853" s="17"/>
    </row>
    <row r="40854" spans="19:28" x14ac:dyDescent="0.3">
      <c r="S40854" s="17"/>
      <c r="T40854" s="16"/>
      <c r="U40854" s="17"/>
      <c r="V40854" s="17"/>
      <c r="W40854" s="16"/>
      <c r="X40854" s="16"/>
      <c r="Y40854" s="16"/>
      <c r="Z40854" s="16"/>
      <c r="AA40854" s="16"/>
      <c r="AB40854" s="17"/>
    </row>
    <row r="40855" spans="19:28" x14ac:dyDescent="0.3">
      <c r="S40855" s="17"/>
      <c r="T40855" s="16"/>
      <c r="U40855" s="17"/>
      <c r="V40855" s="17"/>
      <c r="W40855" s="16"/>
      <c r="X40855" s="16"/>
      <c r="Y40855" s="16"/>
      <c r="Z40855" s="16"/>
      <c r="AA40855" s="16"/>
      <c r="AB40855" s="17"/>
    </row>
    <row r="40856" spans="19:28" x14ac:dyDescent="0.3">
      <c r="S40856" s="17"/>
      <c r="T40856" s="16"/>
      <c r="U40856" s="17"/>
      <c r="V40856" s="17"/>
      <c r="W40856" s="16"/>
      <c r="X40856" s="16"/>
      <c r="Y40856" s="16"/>
      <c r="Z40856" s="16"/>
      <c r="AA40856" s="16"/>
      <c r="AB40856" s="17"/>
    </row>
    <row r="40857" spans="19:28" x14ac:dyDescent="0.3">
      <c r="S40857" s="17"/>
      <c r="T40857" s="16"/>
      <c r="U40857" s="17"/>
      <c r="V40857" s="17"/>
      <c r="W40857" s="16"/>
      <c r="X40857" s="16"/>
      <c r="Y40857" s="16"/>
      <c r="Z40857" s="16"/>
      <c r="AA40857" s="16"/>
      <c r="AB40857" s="17"/>
    </row>
    <row r="40858" spans="19:28" x14ac:dyDescent="0.3">
      <c r="S40858" s="17"/>
      <c r="T40858" s="16"/>
      <c r="U40858" s="17"/>
      <c r="V40858" s="17"/>
      <c r="W40858" s="16"/>
      <c r="X40858" s="16"/>
      <c r="Y40858" s="16"/>
      <c r="Z40858" s="16"/>
      <c r="AA40858" s="16"/>
      <c r="AB40858" s="17"/>
    </row>
    <row r="40859" spans="19:28" x14ac:dyDescent="0.3">
      <c r="S40859" s="17"/>
      <c r="T40859" s="16"/>
      <c r="U40859" s="17"/>
      <c r="V40859" s="17"/>
      <c r="W40859" s="16"/>
      <c r="X40859" s="16"/>
      <c r="Y40859" s="16"/>
      <c r="Z40859" s="16"/>
      <c r="AA40859" s="16"/>
      <c r="AB40859" s="17"/>
    </row>
    <row r="40860" spans="19:28" x14ac:dyDescent="0.3">
      <c r="S40860" s="17"/>
      <c r="T40860" s="16"/>
      <c r="U40860" s="17"/>
      <c r="V40860" s="17"/>
      <c r="W40860" s="16"/>
      <c r="X40860" s="16"/>
      <c r="Y40860" s="16"/>
      <c r="Z40860" s="16"/>
      <c r="AA40860" s="16"/>
      <c r="AB40860" s="17"/>
    </row>
    <row r="40861" spans="19:28" x14ac:dyDescent="0.3">
      <c r="S40861" s="17"/>
      <c r="T40861" s="16"/>
      <c r="U40861" s="17"/>
      <c r="V40861" s="17"/>
      <c r="W40861" s="16"/>
      <c r="X40861" s="16"/>
      <c r="Y40861" s="16"/>
      <c r="Z40861" s="16"/>
      <c r="AA40861" s="16"/>
      <c r="AB40861" s="17"/>
    </row>
    <row r="40862" spans="19:28" x14ac:dyDescent="0.3">
      <c r="S40862" s="17"/>
      <c r="T40862" s="16"/>
      <c r="U40862" s="17"/>
      <c r="V40862" s="17"/>
      <c r="W40862" s="16"/>
      <c r="X40862" s="16"/>
      <c r="Y40862" s="16"/>
      <c r="Z40862" s="16"/>
      <c r="AA40862" s="16"/>
      <c r="AB40862" s="17"/>
    </row>
    <row r="40863" spans="19:28" x14ac:dyDescent="0.3">
      <c r="S40863" s="17"/>
      <c r="T40863" s="16"/>
      <c r="U40863" s="17"/>
      <c r="V40863" s="17"/>
      <c r="W40863" s="16"/>
      <c r="X40863" s="16"/>
      <c r="Y40863" s="16"/>
      <c r="Z40863" s="16"/>
      <c r="AA40863" s="16"/>
      <c r="AB40863" s="17"/>
    </row>
    <row r="40864" spans="19:28" x14ac:dyDescent="0.3">
      <c r="S40864" s="17"/>
      <c r="T40864" s="16"/>
      <c r="U40864" s="17"/>
      <c r="V40864" s="17"/>
      <c r="W40864" s="16"/>
      <c r="X40864" s="16"/>
      <c r="Y40864" s="16"/>
      <c r="Z40864" s="16"/>
      <c r="AA40864" s="16"/>
      <c r="AB40864" s="17"/>
    </row>
    <row r="40865" spans="19:28" x14ac:dyDescent="0.3">
      <c r="S40865" s="17"/>
      <c r="T40865" s="16"/>
      <c r="U40865" s="17"/>
      <c r="V40865" s="17"/>
      <c r="W40865" s="16"/>
      <c r="X40865" s="16"/>
      <c r="Y40865" s="16"/>
      <c r="Z40865" s="16"/>
      <c r="AA40865" s="16"/>
      <c r="AB40865" s="17"/>
    </row>
    <row r="40866" spans="19:28" x14ac:dyDescent="0.3">
      <c r="S40866" s="17"/>
      <c r="T40866" s="16"/>
      <c r="U40866" s="17"/>
      <c r="V40866" s="17"/>
      <c r="W40866" s="16"/>
      <c r="X40866" s="16"/>
      <c r="Y40866" s="16"/>
      <c r="Z40866" s="16"/>
      <c r="AA40866" s="16"/>
      <c r="AB40866" s="17"/>
    </row>
    <row r="40867" spans="19:28" x14ac:dyDescent="0.3">
      <c r="S40867" s="17"/>
      <c r="T40867" s="16"/>
      <c r="U40867" s="17"/>
      <c r="V40867" s="17"/>
      <c r="W40867" s="16"/>
      <c r="X40867" s="16"/>
      <c r="Y40867" s="16"/>
      <c r="Z40867" s="16"/>
      <c r="AA40867" s="16"/>
      <c r="AB40867" s="17"/>
    </row>
    <row r="40868" spans="19:28" x14ac:dyDescent="0.3">
      <c r="S40868" s="17"/>
      <c r="T40868" s="16"/>
      <c r="U40868" s="17"/>
      <c r="V40868" s="17"/>
      <c r="W40868" s="16"/>
      <c r="X40868" s="16"/>
      <c r="Y40868" s="16"/>
      <c r="Z40868" s="16"/>
      <c r="AA40868" s="16"/>
      <c r="AB40868" s="17"/>
    </row>
    <row r="40869" spans="19:28" x14ac:dyDescent="0.3">
      <c r="S40869" s="17"/>
      <c r="T40869" s="16"/>
      <c r="U40869" s="17"/>
      <c r="V40869" s="17"/>
      <c r="W40869" s="16"/>
      <c r="X40869" s="16"/>
      <c r="Y40869" s="16"/>
      <c r="Z40869" s="16"/>
      <c r="AA40869" s="16"/>
      <c r="AB40869" s="17"/>
    </row>
    <row r="40870" spans="19:28" x14ac:dyDescent="0.3">
      <c r="S40870" s="17"/>
      <c r="T40870" s="16"/>
      <c r="U40870" s="17"/>
      <c r="V40870" s="17"/>
      <c r="W40870" s="16"/>
      <c r="X40870" s="16"/>
      <c r="Y40870" s="16"/>
      <c r="Z40870" s="16"/>
      <c r="AA40870" s="16"/>
      <c r="AB40870" s="17"/>
    </row>
    <row r="40871" spans="19:28" x14ac:dyDescent="0.3">
      <c r="S40871" s="17"/>
      <c r="T40871" s="16"/>
      <c r="U40871" s="17"/>
      <c r="V40871" s="17"/>
      <c r="W40871" s="16"/>
      <c r="X40871" s="16"/>
      <c r="Y40871" s="16"/>
      <c r="Z40871" s="16"/>
      <c r="AA40871" s="16"/>
      <c r="AB40871" s="17"/>
    </row>
    <row r="40872" spans="19:28" x14ac:dyDescent="0.3">
      <c r="S40872" s="17"/>
      <c r="T40872" s="16"/>
      <c r="U40872" s="17"/>
      <c r="V40872" s="17"/>
      <c r="W40872" s="16"/>
      <c r="X40872" s="16"/>
      <c r="Y40872" s="16"/>
      <c r="Z40872" s="16"/>
      <c r="AA40872" s="16"/>
      <c r="AB40872" s="17"/>
    </row>
    <row r="40873" spans="19:28" x14ac:dyDescent="0.3">
      <c r="S40873" s="17"/>
      <c r="T40873" s="16"/>
      <c r="U40873" s="17"/>
      <c r="V40873" s="17"/>
      <c r="W40873" s="16"/>
      <c r="X40873" s="16"/>
      <c r="Y40873" s="16"/>
      <c r="Z40873" s="16"/>
      <c r="AA40873" s="16"/>
      <c r="AB40873" s="17"/>
    </row>
    <row r="40874" spans="19:28" x14ac:dyDescent="0.3">
      <c r="S40874" s="17"/>
      <c r="T40874" s="16"/>
      <c r="U40874" s="17"/>
      <c r="V40874" s="17"/>
      <c r="W40874" s="16"/>
      <c r="X40874" s="16"/>
      <c r="Y40874" s="16"/>
      <c r="Z40874" s="16"/>
      <c r="AA40874" s="16"/>
      <c r="AB40874" s="17"/>
    </row>
    <row r="40875" spans="19:28" x14ac:dyDescent="0.3">
      <c r="S40875" s="17"/>
      <c r="T40875" s="16"/>
      <c r="U40875" s="17"/>
      <c r="V40875" s="17"/>
      <c r="W40875" s="16"/>
      <c r="X40875" s="16"/>
      <c r="Y40875" s="16"/>
      <c r="Z40875" s="16"/>
      <c r="AA40875" s="16"/>
      <c r="AB40875" s="17"/>
    </row>
    <row r="40876" spans="19:28" x14ac:dyDescent="0.3">
      <c r="S40876" s="17"/>
      <c r="T40876" s="16"/>
      <c r="U40876" s="17"/>
      <c r="V40876" s="17"/>
      <c r="W40876" s="16"/>
      <c r="X40876" s="16"/>
      <c r="Y40876" s="16"/>
      <c r="Z40876" s="16"/>
      <c r="AA40876" s="16"/>
      <c r="AB40876" s="17"/>
    </row>
    <row r="40877" spans="19:28" x14ac:dyDescent="0.3">
      <c r="S40877" s="17"/>
      <c r="T40877" s="16"/>
      <c r="U40877" s="17"/>
      <c r="V40877" s="17"/>
      <c r="W40877" s="16"/>
      <c r="X40877" s="16"/>
      <c r="Y40877" s="16"/>
      <c r="Z40877" s="16"/>
      <c r="AA40877" s="16"/>
      <c r="AB40877" s="17"/>
    </row>
    <row r="40878" spans="19:28" x14ac:dyDescent="0.3">
      <c r="S40878" s="17"/>
      <c r="T40878" s="16"/>
      <c r="U40878" s="17"/>
      <c r="V40878" s="17"/>
      <c r="W40878" s="16"/>
      <c r="X40878" s="16"/>
      <c r="Y40878" s="16"/>
      <c r="Z40878" s="16"/>
      <c r="AA40878" s="16"/>
      <c r="AB40878" s="17"/>
    </row>
    <row r="40879" spans="19:28" x14ac:dyDescent="0.3">
      <c r="S40879" s="17"/>
      <c r="T40879" s="16"/>
      <c r="U40879" s="17"/>
      <c r="V40879" s="17"/>
      <c r="W40879" s="16"/>
      <c r="X40879" s="16"/>
      <c r="Y40879" s="16"/>
      <c r="Z40879" s="16"/>
      <c r="AA40879" s="16"/>
      <c r="AB40879" s="17"/>
    </row>
    <row r="40880" spans="19:28" x14ac:dyDescent="0.3">
      <c r="S40880" s="17"/>
      <c r="T40880" s="16"/>
      <c r="U40880" s="17"/>
      <c r="V40880" s="17"/>
      <c r="W40880" s="16"/>
      <c r="X40880" s="16"/>
      <c r="Y40880" s="16"/>
      <c r="Z40880" s="16"/>
      <c r="AA40880" s="16"/>
      <c r="AB40880" s="17"/>
    </row>
    <row r="40881" spans="19:28" x14ac:dyDescent="0.3">
      <c r="S40881" s="17"/>
      <c r="T40881" s="16"/>
      <c r="U40881" s="17"/>
      <c r="V40881" s="17"/>
      <c r="W40881" s="16"/>
      <c r="X40881" s="16"/>
      <c r="Y40881" s="16"/>
      <c r="Z40881" s="16"/>
      <c r="AA40881" s="16"/>
      <c r="AB40881" s="17"/>
    </row>
    <row r="40882" spans="19:28" x14ac:dyDescent="0.3">
      <c r="S40882" s="17"/>
      <c r="T40882" s="16"/>
      <c r="U40882" s="17"/>
      <c r="V40882" s="17"/>
      <c r="W40882" s="16"/>
      <c r="X40882" s="16"/>
      <c r="Y40882" s="16"/>
      <c r="Z40882" s="16"/>
      <c r="AA40882" s="16"/>
      <c r="AB40882" s="17"/>
    </row>
    <row r="40883" spans="19:28" x14ac:dyDescent="0.3">
      <c r="S40883" s="17"/>
      <c r="T40883" s="16"/>
      <c r="U40883" s="17"/>
      <c r="V40883" s="17"/>
      <c r="W40883" s="16"/>
      <c r="X40883" s="16"/>
      <c r="Y40883" s="16"/>
      <c r="Z40883" s="16"/>
      <c r="AA40883" s="16"/>
      <c r="AB40883" s="17"/>
    </row>
    <row r="40884" spans="19:28" x14ac:dyDescent="0.3">
      <c r="S40884" s="17"/>
      <c r="T40884" s="16"/>
      <c r="U40884" s="17"/>
      <c r="V40884" s="17"/>
      <c r="W40884" s="16"/>
      <c r="X40884" s="16"/>
      <c r="Y40884" s="16"/>
      <c r="Z40884" s="16"/>
      <c r="AA40884" s="16"/>
      <c r="AB40884" s="17"/>
    </row>
    <row r="40885" spans="19:28" x14ac:dyDescent="0.3">
      <c r="S40885" s="17"/>
      <c r="T40885" s="16"/>
      <c r="U40885" s="17"/>
      <c r="V40885" s="17"/>
      <c r="W40885" s="16"/>
      <c r="X40885" s="16"/>
      <c r="Y40885" s="16"/>
      <c r="Z40885" s="16"/>
      <c r="AA40885" s="16"/>
      <c r="AB40885" s="17"/>
    </row>
    <row r="40886" spans="19:28" x14ac:dyDescent="0.3">
      <c r="S40886" s="17"/>
      <c r="T40886" s="16"/>
      <c r="U40886" s="17"/>
      <c r="V40886" s="17"/>
      <c r="W40886" s="16"/>
      <c r="X40886" s="16"/>
      <c r="Y40886" s="16"/>
      <c r="Z40886" s="16"/>
      <c r="AA40886" s="16"/>
      <c r="AB40886" s="17"/>
    </row>
    <row r="40887" spans="19:28" x14ac:dyDescent="0.3">
      <c r="S40887" s="17"/>
      <c r="T40887" s="16"/>
      <c r="U40887" s="17"/>
      <c r="V40887" s="17"/>
      <c r="W40887" s="16"/>
      <c r="X40887" s="16"/>
      <c r="Y40887" s="16"/>
      <c r="Z40887" s="16"/>
      <c r="AA40887" s="16"/>
      <c r="AB40887" s="17"/>
    </row>
    <row r="40888" spans="19:28" x14ac:dyDescent="0.3">
      <c r="S40888" s="17"/>
      <c r="T40888" s="16"/>
      <c r="U40888" s="17"/>
      <c r="V40888" s="17"/>
      <c r="W40888" s="16"/>
      <c r="X40888" s="16"/>
      <c r="Y40888" s="16"/>
      <c r="Z40888" s="16"/>
      <c r="AA40888" s="16"/>
      <c r="AB40888" s="17"/>
    </row>
    <row r="40889" spans="19:28" x14ac:dyDescent="0.3">
      <c r="S40889" s="17"/>
      <c r="T40889" s="16"/>
      <c r="U40889" s="17"/>
      <c r="V40889" s="17"/>
      <c r="W40889" s="16"/>
      <c r="X40889" s="16"/>
      <c r="Y40889" s="16"/>
      <c r="Z40889" s="16"/>
      <c r="AA40889" s="16"/>
      <c r="AB40889" s="17"/>
    </row>
    <row r="40890" spans="19:28" x14ac:dyDescent="0.3">
      <c r="S40890" s="17"/>
      <c r="T40890" s="16"/>
      <c r="U40890" s="17"/>
      <c r="V40890" s="17"/>
      <c r="W40890" s="16"/>
      <c r="X40890" s="16"/>
      <c r="Y40890" s="16"/>
      <c r="Z40890" s="16"/>
      <c r="AA40890" s="16"/>
      <c r="AB40890" s="17"/>
    </row>
    <row r="40891" spans="19:28" x14ac:dyDescent="0.3">
      <c r="S40891" s="17"/>
      <c r="T40891" s="16"/>
      <c r="U40891" s="17"/>
      <c r="V40891" s="17"/>
      <c r="W40891" s="16"/>
      <c r="X40891" s="16"/>
      <c r="Y40891" s="16"/>
      <c r="Z40891" s="16"/>
      <c r="AA40891" s="16"/>
      <c r="AB40891" s="17"/>
    </row>
    <row r="40892" spans="19:28" x14ac:dyDescent="0.3">
      <c r="S40892" s="17"/>
      <c r="T40892" s="16"/>
      <c r="U40892" s="17"/>
      <c r="V40892" s="17"/>
      <c r="W40892" s="16"/>
      <c r="X40892" s="16"/>
      <c r="Y40892" s="16"/>
      <c r="Z40892" s="16"/>
      <c r="AA40892" s="16"/>
      <c r="AB40892" s="17"/>
    </row>
    <row r="40893" spans="19:28" x14ac:dyDescent="0.3">
      <c r="S40893" s="17"/>
      <c r="T40893" s="16"/>
      <c r="U40893" s="17"/>
      <c r="V40893" s="17"/>
      <c r="W40893" s="16"/>
      <c r="X40893" s="16"/>
      <c r="Y40893" s="16"/>
      <c r="Z40893" s="16"/>
      <c r="AA40893" s="16"/>
      <c r="AB40893" s="17"/>
    </row>
    <row r="40894" spans="19:28" x14ac:dyDescent="0.3">
      <c r="S40894" s="17"/>
      <c r="T40894" s="16"/>
      <c r="U40894" s="17"/>
      <c r="V40894" s="17"/>
      <c r="W40894" s="16"/>
      <c r="X40894" s="16"/>
      <c r="Y40894" s="16"/>
      <c r="Z40894" s="16"/>
      <c r="AA40894" s="16"/>
      <c r="AB40894" s="17"/>
    </row>
    <row r="40895" spans="19:28" x14ac:dyDescent="0.3">
      <c r="S40895" s="17"/>
      <c r="T40895" s="16"/>
      <c r="U40895" s="17"/>
      <c r="V40895" s="17"/>
      <c r="W40895" s="16"/>
      <c r="X40895" s="16"/>
      <c r="Y40895" s="16"/>
      <c r="Z40895" s="16"/>
      <c r="AA40895" s="16"/>
      <c r="AB40895" s="17"/>
    </row>
    <row r="40896" spans="19:28" x14ac:dyDescent="0.3">
      <c r="S40896" s="17"/>
      <c r="T40896" s="16"/>
      <c r="U40896" s="17"/>
      <c r="V40896" s="17"/>
      <c r="W40896" s="16"/>
      <c r="X40896" s="16"/>
      <c r="Y40896" s="16"/>
      <c r="Z40896" s="16"/>
      <c r="AA40896" s="16"/>
      <c r="AB40896" s="17"/>
    </row>
    <row r="40897" spans="19:28" x14ac:dyDescent="0.3">
      <c r="S40897" s="17"/>
      <c r="T40897" s="16"/>
      <c r="U40897" s="17"/>
      <c r="V40897" s="17"/>
      <c r="W40897" s="16"/>
      <c r="X40897" s="16"/>
      <c r="Y40897" s="16"/>
      <c r="Z40897" s="16"/>
      <c r="AA40897" s="16"/>
      <c r="AB40897" s="17"/>
    </row>
    <row r="40898" spans="19:28" x14ac:dyDescent="0.3">
      <c r="S40898" s="17"/>
      <c r="T40898" s="16"/>
      <c r="U40898" s="17"/>
      <c r="V40898" s="17"/>
      <c r="W40898" s="16"/>
      <c r="X40898" s="16"/>
      <c r="Y40898" s="16"/>
      <c r="Z40898" s="16"/>
      <c r="AA40898" s="16"/>
      <c r="AB40898" s="17"/>
    </row>
    <row r="40899" spans="19:28" x14ac:dyDescent="0.3">
      <c r="S40899" s="17"/>
      <c r="T40899" s="16"/>
      <c r="U40899" s="17"/>
      <c r="V40899" s="17"/>
      <c r="W40899" s="16"/>
      <c r="X40899" s="16"/>
      <c r="Y40899" s="16"/>
      <c r="Z40899" s="16"/>
      <c r="AA40899" s="16"/>
      <c r="AB40899" s="17"/>
    </row>
    <row r="40900" spans="19:28" x14ac:dyDescent="0.3">
      <c r="S40900" s="17"/>
      <c r="T40900" s="16"/>
      <c r="U40900" s="17"/>
      <c r="V40900" s="17"/>
      <c r="W40900" s="16"/>
      <c r="X40900" s="16"/>
      <c r="Y40900" s="16"/>
      <c r="Z40900" s="16"/>
      <c r="AA40900" s="16"/>
      <c r="AB40900" s="17"/>
    </row>
    <row r="40901" spans="19:28" x14ac:dyDescent="0.3">
      <c r="S40901" s="17"/>
      <c r="T40901" s="16"/>
      <c r="U40901" s="17"/>
      <c r="V40901" s="17"/>
      <c r="W40901" s="16"/>
      <c r="X40901" s="16"/>
      <c r="Y40901" s="16"/>
      <c r="Z40901" s="16"/>
      <c r="AA40901" s="16"/>
      <c r="AB40901" s="17"/>
    </row>
    <row r="40902" spans="19:28" x14ac:dyDescent="0.3">
      <c r="S40902" s="17"/>
      <c r="T40902" s="16"/>
      <c r="U40902" s="17"/>
      <c r="V40902" s="17"/>
      <c r="W40902" s="16"/>
      <c r="X40902" s="16"/>
      <c r="Y40902" s="16"/>
      <c r="Z40902" s="16"/>
      <c r="AA40902" s="16"/>
      <c r="AB40902" s="17"/>
    </row>
    <row r="40903" spans="19:28" x14ac:dyDescent="0.3">
      <c r="S40903" s="17"/>
      <c r="T40903" s="16"/>
      <c r="U40903" s="17"/>
      <c r="V40903" s="17"/>
      <c r="W40903" s="16"/>
      <c r="X40903" s="16"/>
      <c r="Y40903" s="16"/>
      <c r="Z40903" s="16"/>
      <c r="AA40903" s="16"/>
      <c r="AB40903" s="17"/>
    </row>
    <row r="40904" spans="19:28" x14ac:dyDescent="0.3">
      <c r="S40904" s="17"/>
      <c r="T40904" s="16"/>
      <c r="U40904" s="17"/>
      <c r="V40904" s="17"/>
      <c r="W40904" s="16"/>
      <c r="X40904" s="16"/>
      <c r="Y40904" s="16"/>
      <c r="Z40904" s="16"/>
      <c r="AA40904" s="16"/>
      <c r="AB40904" s="17"/>
    </row>
    <row r="40905" spans="19:28" x14ac:dyDescent="0.3">
      <c r="S40905" s="17"/>
      <c r="T40905" s="16"/>
      <c r="U40905" s="17"/>
      <c r="V40905" s="17"/>
      <c r="W40905" s="16"/>
      <c r="X40905" s="16"/>
      <c r="Y40905" s="16"/>
      <c r="Z40905" s="16"/>
      <c r="AA40905" s="16"/>
      <c r="AB40905" s="17"/>
    </row>
    <row r="40906" spans="19:28" x14ac:dyDescent="0.3">
      <c r="S40906" s="17"/>
      <c r="T40906" s="16"/>
      <c r="U40906" s="17"/>
      <c r="V40906" s="17"/>
      <c r="W40906" s="16"/>
      <c r="X40906" s="16"/>
      <c r="Y40906" s="16"/>
      <c r="Z40906" s="16"/>
      <c r="AA40906" s="16"/>
      <c r="AB40906" s="17"/>
    </row>
    <row r="40907" spans="19:28" x14ac:dyDescent="0.3">
      <c r="S40907" s="17"/>
      <c r="T40907" s="16"/>
      <c r="U40907" s="17"/>
      <c r="V40907" s="17"/>
      <c r="W40907" s="16"/>
      <c r="X40907" s="16"/>
      <c r="Y40907" s="16"/>
      <c r="Z40907" s="16"/>
      <c r="AA40907" s="16"/>
      <c r="AB40907" s="17"/>
    </row>
    <row r="40908" spans="19:28" x14ac:dyDescent="0.3">
      <c r="S40908" s="17"/>
      <c r="T40908" s="16"/>
      <c r="U40908" s="17"/>
      <c r="V40908" s="17"/>
      <c r="W40908" s="16"/>
      <c r="X40908" s="16"/>
      <c r="Y40908" s="16"/>
      <c r="Z40908" s="16"/>
      <c r="AA40908" s="16"/>
      <c r="AB40908" s="17"/>
    </row>
    <row r="40909" spans="19:28" x14ac:dyDescent="0.3">
      <c r="S40909" s="17"/>
      <c r="T40909" s="16"/>
      <c r="U40909" s="17"/>
      <c r="V40909" s="17"/>
      <c r="W40909" s="16"/>
      <c r="X40909" s="16"/>
      <c r="Y40909" s="16"/>
      <c r="Z40909" s="16"/>
      <c r="AA40909" s="16"/>
      <c r="AB40909" s="17"/>
    </row>
    <row r="40910" spans="19:28" x14ac:dyDescent="0.3">
      <c r="S40910" s="17"/>
      <c r="T40910" s="16"/>
      <c r="U40910" s="17"/>
      <c r="V40910" s="17"/>
      <c r="W40910" s="16"/>
      <c r="X40910" s="16"/>
      <c r="Y40910" s="16"/>
      <c r="Z40910" s="16"/>
      <c r="AA40910" s="16"/>
      <c r="AB40910" s="17"/>
    </row>
    <row r="40911" spans="19:28" x14ac:dyDescent="0.3">
      <c r="S40911" s="17"/>
      <c r="T40911" s="16"/>
      <c r="U40911" s="17"/>
      <c r="V40911" s="17"/>
      <c r="W40911" s="16"/>
      <c r="X40911" s="16"/>
      <c r="Y40911" s="16"/>
      <c r="Z40911" s="16"/>
      <c r="AA40911" s="16"/>
      <c r="AB40911" s="17"/>
    </row>
    <row r="40912" spans="19:28" x14ac:dyDescent="0.3">
      <c r="S40912" s="17"/>
      <c r="T40912" s="16"/>
      <c r="U40912" s="17"/>
      <c r="V40912" s="17"/>
      <c r="W40912" s="16"/>
      <c r="X40912" s="16"/>
      <c r="Y40912" s="16"/>
      <c r="Z40912" s="16"/>
      <c r="AA40912" s="16"/>
      <c r="AB40912" s="17"/>
    </row>
    <row r="40913" spans="19:28" x14ac:dyDescent="0.3">
      <c r="S40913" s="17"/>
      <c r="T40913" s="16"/>
      <c r="U40913" s="17"/>
      <c r="V40913" s="17"/>
      <c r="W40913" s="16"/>
      <c r="X40913" s="16"/>
      <c r="Y40913" s="16"/>
      <c r="Z40913" s="16"/>
      <c r="AA40913" s="16"/>
      <c r="AB40913" s="17"/>
    </row>
    <row r="40914" spans="19:28" x14ac:dyDescent="0.3">
      <c r="S40914" s="17"/>
      <c r="T40914" s="16"/>
      <c r="U40914" s="17"/>
      <c r="V40914" s="17"/>
      <c r="W40914" s="16"/>
      <c r="X40914" s="16"/>
      <c r="Y40914" s="16"/>
      <c r="Z40914" s="16"/>
      <c r="AA40914" s="16"/>
      <c r="AB40914" s="17"/>
    </row>
    <row r="40915" spans="19:28" x14ac:dyDescent="0.3">
      <c r="S40915" s="17"/>
      <c r="T40915" s="16"/>
      <c r="U40915" s="17"/>
      <c r="V40915" s="17"/>
      <c r="W40915" s="16"/>
      <c r="X40915" s="16"/>
      <c r="Y40915" s="16"/>
      <c r="Z40915" s="16"/>
      <c r="AA40915" s="16"/>
      <c r="AB40915" s="17"/>
    </row>
    <row r="40916" spans="19:28" x14ac:dyDescent="0.3">
      <c r="S40916" s="17"/>
      <c r="T40916" s="16"/>
      <c r="U40916" s="17"/>
      <c r="V40916" s="17"/>
      <c r="W40916" s="16"/>
      <c r="X40916" s="16"/>
      <c r="Y40916" s="16"/>
      <c r="Z40916" s="16"/>
      <c r="AA40916" s="16"/>
      <c r="AB40916" s="17"/>
    </row>
    <row r="40917" spans="19:28" x14ac:dyDescent="0.3">
      <c r="S40917" s="17"/>
      <c r="T40917" s="16"/>
      <c r="U40917" s="17"/>
      <c r="V40917" s="17"/>
      <c r="W40917" s="16"/>
      <c r="X40917" s="16"/>
      <c r="Y40917" s="16"/>
      <c r="Z40917" s="16"/>
      <c r="AA40917" s="16"/>
      <c r="AB40917" s="17"/>
    </row>
    <row r="40918" spans="19:28" x14ac:dyDescent="0.3">
      <c r="S40918" s="17"/>
      <c r="T40918" s="16"/>
      <c r="U40918" s="17"/>
      <c r="V40918" s="17"/>
      <c r="W40918" s="16"/>
      <c r="X40918" s="16"/>
      <c r="Y40918" s="16"/>
      <c r="Z40918" s="16"/>
      <c r="AA40918" s="16"/>
      <c r="AB40918" s="17"/>
    </row>
    <row r="40919" spans="19:28" x14ac:dyDescent="0.3">
      <c r="S40919" s="17"/>
      <c r="T40919" s="16"/>
      <c r="U40919" s="17"/>
      <c r="V40919" s="17"/>
      <c r="W40919" s="16"/>
      <c r="X40919" s="16"/>
      <c r="Y40919" s="16"/>
      <c r="Z40919" s="16"/>
      <c r="AA40919" s="16"/>
      <c r="AB40919" s="17"/>
    </row>
    <row r="40920" spans="19:28" x14ac:dyDescent="0.3">
      <c r="S40920" s="17"/>
      <c r="T40920" s="16"/>
      <c r="U40920" s="17"/>
      <c r="V40920" s="17"/>
      <c r="W40920" s="16"/>
      <c r="X40920" s="16"/>
      <c r="Y40920" s="16"/>
      <c r="Z40920" s="16"/>
      <c r="AA40920" s="16"/>
      <c r="AB40920" s="17"/>
    </row>
    <row r="40921" spans="19:28" x14ac:dyDescent="0.3">
      <c r="S40921" s="17"/>
      <c r="T40921" s="16"/>
      <c r="U40921" s="17"/>
      <c r="V40921" s="17"/>
      <c r="W40921" s="16"/>
      <c r="X40921" s="16"/>
      <c r="Y40921" s="16"/>
      <c r="Z40921" s="16"/>
      <c r="AA40921" s="16"/>
      <c r="AB40921" s="17"/>
    </row>
    <row r="40922" spans="19:28" x14ac:dyDescent="0.3">
      <c r="S40922" s="17"/>
      <c r="T40922" s="16"/>
      <c r="U40922" s="17"/>
      <c r="V40922" s="17"/>
      <c r="W40922" s="16"/>
      <c r="X40922" s="16"/>
      <c r="Y40922" s="16"/>
      <c r="Z40922" s="16"/>
      <c r="AA40922" s="16"/>
      <c r="AB40922" s="17"/>
    </row>
    <row r="40923" spans="19:28" x14ac:dyDescent="0.3">
      <c r="S40923" s="17"/>
      <c r="T40923" s="16"/>
      <c r="U40923" s="17"/>
      <c r="V40923" s="17"/>
      <c r="W40923" s="16"/>
      <c r="X40923" s="16"/>
      <c r="Y40923" s="16"/>
      <c r="Z40923" s="16"/>
      <c r="AA40923" s="16"/>
      <c r="AB40923" s="17"/>
    </row>
    <row r="40924" spans="19:28" x14ac:dyDescent="0.3">
      <c r="S40924" s="17"/>
      <c r="T40924" s="16"/>
      <c r="U40924" s="17"/>
      <c r="V40924" s="17"/>
      <c r="W40924" s="16"/>
      <c r="X40924" s="16"/>
      <c r="Y40924" s="16"/>
      <c r="Z40924" s="16"/>
      <c r="AA40924" s="16"/>
      <c r="AB40924" s="17"/>
    </row>
    <row r="40925" spans="19:28" x14ac:dyDescent="0.3">
      <c r="S40925" s="17"/>
      <c r="T40925" s="16"/>
      <c r="U40925" s="17"/>
      <c r="V40925" s="17"/>
      <c r="W40925" s="16"/>
      <c r="X40925" s="16"/>
      <c r="Y40925" s="16"/>
      <c r="Z40925" s="16"/>
      <c r="AA40925" s="16"/>
      <c r="AB40925" s="17"/>
    </row>
    <row r="40926" spans="19:28" x14ac:dyDescent="0.3">
      <c r="S40926" s="17"/>
      <c r="T40926" s="16"/>
      <c r="U40926" s="17"/>
      <c r="V40926" s="17"/>
      <c r="W40926" s="16"/>
      <c r="X40926" s="16"/>
      <c r="Y40926" s="16"/>
      <c r="Z40926" s="16"/>
      <c r="AA40926" s="16"/>
      <c r="AB40926" s="17"/>
    </row>
    <row r="40927" spans="19:28" x14ac:dyDescent="0.3">
      <c r="S40927" s="17"/>
      <c r="T40927" s="16"/>
      <c r="U40927" s="17"/>
      <c r="V40927" s="17"/>
      <c r="W40927" s="16"/>
      <c r="X40927" s="16"/>
      <c r="Y40927" s="16"/>
      <c r="Z40927" s="16"/>
      <c r="AA40927" s="16"/>
      <c r="AB40927" s="17"/>
    </row>
    <row r="40928" spans="19:28" x14ac:dyDescent="0.3">
      <c r="S40928" s="17"/>
      <c r="T40928" s="16"/>
      <c r="U40928" s="17"/>
      <c r="V40928" s="17"/>
      <c r="W40928" s="16"/>
      <c r="X40928" s="16"/>
      <c r="Y40928" s="16"/>
      <c r="Z40928" s="16"/>
      <c r="AA40928" s="16"/>
      <c r="AB40928" s="17"/>
    </row>
    <row r="40929" spans="19:28" x14ac:dyDescent="0.3">
      <c r="S40929" s="17"/>
      <c r="T40929" s="16"/>
      <c r="U40929" s="17"/>
      <c r="V40929" s="17"/>
      <c r="W40929" s="16"/>
      <c r="X40929" s="16"/>
      <c r="Y40929" s="16"/>
      <c r="Z40929" s="16"/>
      <c r="AA40929" s="16"/>
      <c r="AB40929" s="17"/>
    </row>
    <row r="40930" spans="19:28" x14ac:dyDescent="0.3">
      <c r="S40930" s="17"/>
      <c r="T40930" s="16"/>
      <c r="U40930" s="17"/>
      <c r="V40930" s="17"/>
      <c r="W40930" s="16"/>
      <c r="X40930" s="16"/>
      <c r="Y40930" s="16"/>
      <c r="Z40930" s="16"/>
      <c r="AA40930" s="16"/>
      <c r="AB40930" s="17"/>
    </row>
    <row r="40931" spans="19:28" x14ac:dyDescent="0.3">
      <c r="S40931" s="17"/>
      <c r="T40931" s="16"/>
      <c r="U40931" s="17"/>
      <c r="V40931" s="17"/>
      <c r="W40931" s="16"/>
      <c r="X40931" s="16"/>
      <c r="Y40931" s="16"/>
      <c r="Z40931" s="16"/>
      <c r="AA40931" s="16"/>
      <c r="AB40931" s="17"/>
    </row>
    <row r="40932" spans="19:28" x14ac:dyDescent="0.3">
      <c r="S40932" s="17"/>
      <c r="T40932" s="16"/>
      <c r="U40932" s="17"/>
      <c r="V40932" s="17"/>
      <c r="W40932" s="16"/>
      <c r="X40932" s="16"/>
      <c r="Y40932" s="16"/>
      <c r="Z40932" s="16"/>
      <c r="AA40932" s="16"/>
      <c r="AB40932" s="17"/>
    </row>
    <row r="40933" spans="19:28" x14ac:dyDescent="0.3">
      <c r="S40933" s="17"/>
      <c r="T40933" s="16"/>
      <c r="U40933" s="17"/>
      <c r="V40933" s="17"/>
      <c r="W40933" s="16"/>
      <c r="X40933" s="16"/>
      <c r="Y40933" s="16"/>
      <c r="Z40933" s="16"/>
      <c r="AA40933" s="16"/>
      <c r="AB40933" s="17"/>
    </row>
    <row r="40934" spans="19:28" x14ac:dyDescent="0.3">
      <c r="S40934" s="17"/>
      <c r="T40934" s="16"/>
      <c r="U40934" s="17"/>
      <c r="V40934" s="17"/>
      <c r="W40934" s="16"/>
      <c r="X40934" s="16"/>
      <c r="Y40934" s="16"/>
      <c r="Z40934" s="16"/>
      <c r="AA40934" s="16"/>
      <c r="AB40934" s="17"/>
    </row>
    <row r="40935" spans="19:28" x14ac:dyDescent="0.3">
      <c r="S40935" s="17"/>
      <c r="T40935" s="16"/>
      <c r="U40935" s="17"/>
      <c r="V40935" s="17"/>
      <c r="W40935" s="16"/>
      <c r="X40935" s="16"/>
      <c r="Y40935" s="16"/>
      <c r="Z40935" s="16"/>
      <c r="AA40935" s="16"/>
      <c r="AB40935" s="17"/>
    </row>
    <row r="40936" spans="19:28" x14ac:dyDescent="0.3">
      <c r="S40936" s="17"/>
      <c r="T40936" s="16"/>
      <c r="U40936" s="17"/>
      <c r="V40936" s="17"/>
      <c r="W40936" s="16"/>
      <c r="X40936" s="16"/>
      <c r="Y40936" s="16"/>
      <c r="Z40936" s="16"/>
      <c r="AA40936" s="16"/>
      <c r="AB40936" s="17"/>
    </row>
    <row r="40937" spans="19:28" x14ac:dyDescent="0.3">
      <c r="S40937" s="17"/>
      <c r="T40937" s="16"/>
      <c r="U40937" s="17"/>
      <c r="V40937" s="17"/>
      <c r="W40937" s="16"/>
      <c r="X40937" s="16"/>
      <c r="Y40937" s="16"/>
      <c r="Z40937" s="16"/>
      <c r="AA40937" s="16"/>
      <c r="AB40937" s="17"/>
    </row>
    <row r="40938" spans="19:28" x14ac:dyDescent="0.3">
      <c r="S40938" s="17"/>
      <c r="T40938" s="16"/>
      <c r="U40938" s="17"/>
      <c r="V40938" s="17"/>
      <c r="W40938" s="16"/>
      <c r="X40938" s="16"/>
      <c r="Y40938" s="16"/>
      <c r="Z40938" s="16"/>
      <c r="AA40938" s="16"/>
      <c r="AB40938" s="17"/>
    </row>
    <row r="40939" spans="19:28" x14ac:dyDescent="0.3">
      <c r="S40939" s="17"/>
      <c r="T40939" s="16"/>
      <c r="U40939" s="17"/>
      <c r="V40939" s="17"/>
      <c r="W40939" s="16"/>
      <c r="X40939" s="16"/>
      <c r="Y40939" s="16"/>
      <c r="Z40939" s="16"/>
      <c r="AA40939" s="16"/>
      <c r="AB40939" s="17"/>
    </row>
    <row r="40940" spans="19:28" x14ac:dyDescent="0.3">
      <c r="S40940" s="17"/>
      <c r="T40940" s="16"/>
      <c r="U40940" s="17"/>
      <c r="V40940" s="17"/>
      <c r="W40940" s="16"/>
      <c r="X40940" s="16"/>
      <c r="Y40940" s="16"/>
      <c r="Z40940" s="16"/>
      <c r="AA40940" s="16"/>
      <c r="AB40940" s="17"/>
    </row>
    <row r="40941" spans="19:28" x14ac:dyDescent="0.3">
      <c r="S40941" s="17"/>
      <c r="T40941" s="16"/>
      <c r="U40941" s="17"/>
      <c r="V40941" s="17"/>
      <c r="W40941" s="16"/>
      <c r="X40941" s="16"/>
      <c r="Y40941" s="16"/>
      <c r="Z40941" s="16"/>
      <c r="AA40941" s="16"/>
      <c r="AB40941" s="17"/>
    </row>
    <row r="40942" spans="19:28" x14ac:dyDescent="0.3">
      <c r="S40942" s="17"/>
      <c r="T40942" s="16"/>
      <c r="U40942" s="17"/>
      <c r="V40942" s="17"/>
      <c r="W40942" s="16"/>
      <c r="X40942" s="16"/>
      <c r="Y40942" s="16"/>
      <c r="Z40942" s="16"/>
      <c r="AA40942" s="16"/>
      <c r="AB40942" s="17"/>
    </row>
    <row r="40943" spans="19:28" x14ac:dyDescent="0.3">
      <c r="S40943" s="17"/>
      <c r="T40943" s="16"/>
      <c r="U40943" s="17"/>
      <c r="V40943" s="17"/>
      <c r="W40943" s="16"/>
      <c r="X40943" s="16"/>
      <c r="Y40943" s="16"/>
      <c r="Z40943" s="16"/>
      <c r="AA40943" s="16"/>
      <c r="AB40943" s="17"/>
    </row>
    <row r="40944" spans="19:28" x14ac:dyDescent="0.3">
      <c r="S40944" s="17"/>
      <c r="T40944" s="16"/>
      <c r="U40944" s="17"/>
      <c r="V40944" s="17"/>
      <c r="W40944" s="16"/>
      <c r="X40944" s="16"/>
      <c r="Y40944" s="16"/>
      <c r="Z40944" s="16"/>
      <c r="AA40944" s="16"/>
      <c r="AB40944" s="17"/>
    </row>
    <row r="40945" spans="19:28" x14ac:dyDescent="0.3">
      <c r="S40945" s="17"/>
      <c r="T40945" s="16"/>
      <c r="U40945" s="17"/>
      <c r="V40945" s="17"/>
      <c r="W40945" s="16"/>
      <c r="X40945" s="16"/>
      <c r="Y40945" s="16"/>
      <c r="Z40945" s="16"/>
      <c r="AA40945" s="16"/>
      <c r="AB40945" s="17"/>
    </row>
    <row r="40946" spans="19:28" x14ac:dyDescent="0.3">
      <c r="S40946" s="17"/>
      <c r="T40946" s="16"/>
      <c r="U40946" s="17"/>
      <c r="V40946" s="17"/>
      <c r="W40946" s="16"/>
      <c r="X40946" s="16"/>
      <c r="Y40946" s="16"/>
      <c r="Z40946" s="16"/>
      <c r="AA40946" s="16"/>
      <c r="AB40946" s="17"/>
    </row>
    <row r="40947" spans="19:28" x14ac:dyDescent="0.3">
      <c r="S40947" s="17"/>
      <c r="T40947" s="16"/>
      <c r="U40947" s="17"/>
      <c r="V40947" s="17"/>
      <c r="W40947" s="16"/>
      <c r="X40947" s="16"/>
      <c r="Y40947" s="16"/>
      <c r="Z40947" s="16"/>
      <c r="AA40947" s="16"/>
      <c r="AB40947" s="17"/>
    </row>
    <row r="40948" spans="19:28" x14ac:dyDescent="0.3">
      <c r="S40948" s="17"/>
      <c r="T40948" s="16"/>
      <c r="U40948" s="17"/>
      <c r="V40948" s="17"/>
      <c r="W40948" s="16"/>
      <c r="X40948" s="16"/>
      <c r="Y40948" s="16"/>
      <c r="Z40948" s="16"/>
      <c r="AA40948" s="16"/>
      <c r="AB40948" s="17"/>
    </row>
    <row r="40949" spans="19:28" x14ac:dyDescent="0.3">
      <c r="S40949" s="17"/>
      <c r="T40949" s="16"/>
      <c r="U40949" s="17"/>
      <c r="V40949" s="17"/>
      <c r="W40949" s="16"/>
      <c r="X40949" s="16"/>
      <c r="Y40949" s="16"/>
      <c r="Z40949" s="16"/>
      <c r="AA40949" s="16"/>
      <c r="AB40949" s="17"/>
    </row>
    <row r="40950" spans="19:28" x14ac:dyDescent="0.3">
      <c r="S40950" s="17"/>
      <c r="T40950" s="16"/>
      <c r="U40950" s="17"/>
      <c r="V40950" s="17"/>
      <c r="W40950" s="16"/>
      <c r="X40950" s="16"/>
      <c r="Y40950" s="16"/>
      <c r="Z40950" s="16"/>
      <c r="AA40950" s="16"/>
      <c r="AB40950" s="17"/>
    </row>
    <row r="40951" spans="19:28" x14ac:dyDescent="0.3">
      <c r="S40951" s="17"/>
      <c r="T40951" s="16"/>
      <c r="U40951" s="17"/>
      <c r="V40951" s="17"/>
      <c r="W40951" s="16"/>
      <c r="X40951" s="16"/>
      <c r="Y40951" s="16"/>
      <c r="Z40951" s="16"/>
      <c r="AA40951" s="16"/>
      <c r="AB40951" s="17"/>
    </row>
    <row r="40952" spans="19:28" x14ac:dyDescent="0.3">
      <c r="S40952" s="17"/>
      <c r="T40952" s="16"/>
      <c r="U40952" s="17"/>
      <c r="V40952" s="17"/>
      <c r="W40952" s="16"/>
      <c r="X40952" s="16"/>
      <c r="Y40952" s="16"/>
      <c r="Z40952" s="16"/>
      <c r="AA40952" s="16"/>
      <c r="AB40952" s="17"/>
    </row>
    <row r="40953" spans="19:28" x14ac:dyDescent="0.3">
      <c r="S40953" s="17"/>
      <c r="T40953" s="16"/>
      <c r="U40953" s="17"/>
      <c r="V40953" s="17"/>
      <c r="W40953" s="16"/>
      <c r="X40953" s="16"/>
      <c r="Y40953" s="16"/>
      <c r="Z40953" s="16"/>
      <c r="AA40953" s="16"/>
      <c r="AB40953" s="17"/>
    </row>
    <row r="40954" spans="19:28" x14ac:dyDescent="0.3">
      <c r="S40954" s="17"/>
      <c r="T40954" s="16"/>
      <c r="U40954" s="17"/>
      <c r="V40954" s="17"/>
      <c r="W40954" s="16"/>
      <c r="X40954" s="16"/>
      <c r="Y40954" s="16"/>
      <c r="Z40954" s="16"/>
      <c r="AA40954" s="16"/>
      <c r="AB40954" s="17"/>
    </row>
    <row r="40955" spans="19:28" x14ac:dyDescent="0.3">
      <c r="S40955" s="17"/>
      <c r="T40955" s="16"/>
      <c r="U40955" s="17"/>
      <c r="V40955" s="17"/>
      <c r="W40955" s="16"/>
      <c r="X40955" s="16"/>
      <c r="Y40955" s="16"/>
      <c r="Z40955" s="16"/>
      <c r="AA40955" s="16"/>
      <c r="AB40955" s="17"/>
    </row>
    <row r="40956" spans="19:28" x14ac:dyDescent="0.3">
      <c r="S40956" s="17"/>
      <c r="T40956" s="16"/>
      <c r="U40956" s="17"/>
      <c r="V40956" s="17"/>
      <c r="W40956" s="16"/>
      <c r="X40956" s="16"/>
      <c r="Y40956" s="16"/>
      <c r="Z40956" s="16"/>
      <c r="AA40956" s="16"/>
      <c r="AB40956" s="17"/>
    </row>
    <row r="40957" spans="19:28" x14ac:dyDescent="0.3">
      <c r="S40957" s="17"/>
      <c r="T40957" s="16"/>
      <c r="U40957" s="17"/>
      <c r="V40957" s="17"/>
      <c r="W40957" s="16"/>
      <c r="X40957" s="16"/>
      <c r="Y40957" s="16"/>
      <c r="Z40957" s="16"/>
      <c r="AA40957" s="16"/>
      <c r="AB40957" s="17"/>
    </row>
    <row r="40958" spans="19:28" x14ac:dyDescent="0.3">
      <c r="S40958" s="17"/>
      <c r="T40958" s="16"/>
      <c r="U40958" s="17"/>
      <c r="V40958" s="17"/>
      <c r="W40958" s="16"/>
      <c r="X40958" s="16"/>
      <c r="Y40958" s="16"/>
      <c r="Z40958" s="16"/>
      <c r="AA40958" s="16"/>
      <c r="AB40958" s="17"/>
    </row>
    <row r="40959" spans="19:28" x14ac:dyDescent="0.3">
      <c r="S40959" s="17"/>
      <c r="T40959" s="16"/>
      <c r="U40959" s="17"/>
      <c r="V40959" s="17"/>
      <c r="W40959" s="16"/>
      <c r="X40959" s="16"/>
      <c r="Y40959" s="16"/>
      <c r="Z40959" s="16"/>
      <c r="AA40959" s="16"/>
      <c r="AB40959" s="17"/>
    </row>
    <row r="40960" spans="19:28" x14ac:dyDescent="0.3">
      <c r="S40960" s="17"/>
      <c r="T40960" s="16"/>
      <c r="U40960" s="17"/>
      <c r="V40960" s="17"/>
      <c r="W40960" s="16"/>
      <c r="X40960" s="16"/>
      <c r="Y40960" s="16"/>
      <c r="Z40960" s="16"/>
      <c r="AA40960" s="16"/>
      <c r="AB40960" s="17"/>
    </row>
    <row r="40961" spans="19:28" x14ac:dyDescent="0.3">
      <c r="S40961" s="17"/>
      <c r="T40961" s="16"/>
      <c r="U40961" s="17"/>
      <c r="V40961" s="17"/>
      <c r="W40961" s="16"/>
      <c r="X40961" s="16"/>
      <c r="Y40961" s="16"/>
      <c r="Z40961" s="16"/>
      <c r="AA40961" s="16"/>
      <c r="AB40961" s="17"/>
    </row>
    <row r="40962" spans="19:28" x14ac:dyDescent="0.3">
      <c r="S40962" s="17"/>
      <c r="T40962" s="16"/>
      <c r="U40962" s="17"/>
      <c r="V40962" s="17"/>
      <c r="W40962" s="16"/>
      <c r="X40962" s="16"/>
      <c r="Y40962" s="16"/>
      <c r="Z40962" s="16"/>
      <c r="AA40962" s="16"/>
      <c r="AB40962" s="17"/>
    </row>
    <row r="40963" spans="19:28" x14ac:dyDescent="0.3">
      <c r="S40963" s="17"/>
      <c r="T40963" s="16"/>
      <c r="U40963" s="17"/>
      <c r="V40963" s="17"/>
      <c r="W40963" s="16"/>
      <c r="X40963" s="16"/>
      <c r="Y40963" s="16"/>
      <c r="Z40963" s="16"/>
      <c r="AA40963" s="16"/>
      <c r="AB40963" s="17"/>
    </row>
    <row r="40964" spans="19:28" x14ac:dyDescent="0.3">
      <c r="S40964" s="17"/>
      <c r="T40964" s="16"/>
      <c r="U40964" s="17"/>
      <c r="V40964" s="17"/>
      <c r="W40964" s="16"/>
      <c r="X40964" s="16"/>
      <c r="Y40964" s="16"/>
      <c r="Z40964" s="16"/>
      <c r="AA40964" s="16"/>
      <c r="AB40964" s="17"/>
    </row>
    <row r="40965" spans="19:28" x14ac:dyDescent="0.3">
      <c r="S40965" s="17"/>
      <c r="T40965" s="16"/>
      <c r="U40965" s="17"/>
      <c r="V40965" s="17"/>
      <c r="W40965" s="16"/>
      <c r="X40965" s="16"/>
      <c r="Y40965" s="16"/>
      <c r="Z40965" s="16"/>
      <c r="AA40965" s="16"/>
      <c r="AB40965" s="17"/>
    </row>
    <row r="40966" spans="19:28" x14ac:dyDescent="0.3">
      <c r="S40966" s="17"/>
      <c r="T40966" s="16"/>
      <c r="U40966" s="17"/>
      <c r="V40966" s="17"/>
      <c r="W40966" s="16"/>
      <c r="X40966" s="16"/>
      <c r="Y40966" s="16"/>
      <c r="Z40966" s="16"/>
      <c r="AA40966" s="16"/>
      <c r="AB40966" s="17"/>
    </row>
    <row r="40967" spans="19:28" x14ac:dyDescent="0.3">
      <c r="S40967" s="17"/>
      <c r="T40967" s="16"/>
      <c r="U40967" s="17"/>
      <c r="V40967" s="17"/>
      <c r="W40967" s="16"/>
      <c r="X40967" s="16"/>
      <c r="Y40967" s="16"/>
      <c r="Z40967" s="16"/>
      <c r="AA40967" s="16"/>
      <c r="AB40967" s="17"/>
    </row>
    <row r="40968" spans="19:28" x14ac:dyDescent="0.3">
      <c r="S40968" s="17"/>
      <c r="T40968" s="16"/>
      <c r="U40968" s="17"/>
      <c r="V40968" s="17"/>
      <c r="W40968" s="16"/>
      <c r="X40968" s="16"/>
      <c r="Y40968" s="16"/>
      <c r="Z40968" s="16"/>
      <c r="AA40968" s="16"/>
      <c r="AB40968" s="17"/>
    </row>
    <row r="40969" spans="19:28" x14ac:dyDescent="0.3">
      <c r="S40969" s="17"/>
      <c r="T40969" s="16"/>
      <c r="U40969" s="17"/>
      <c r="V40969" s="17"/>
      <c r="W40969" s="16"/>
      <c r="X40969" s="16"/>
      <c r="Y40969" s="16"/>
      <c r="Z40969" s="16"/>
      <c r="AA40969" s="16"/>
      <c r="AB40969" s="17"/>
    </row>
    <row r="40970" spans="19:28" x14ac:dyDescent="0.3">
      <c r="S40970" s="17"/>
      <c r="T40970" s="16"/>
      <c r="U40970" s="17"/>
      <c r="V40970" s="17"/>
      <c r="W40970" s="16"/>
      <c r="X40970" s="16"/>
      <c r="Y40970" s="16"/>
      <c r="Z40970" s="16"/>
      <c r="AA40970" s="16"/>
      <c r="AB40970" s="17"/>
    </row>
    <row r="40971" spans="19:28" x14ac:dyDescent="0.3">
      <c r="S40971" s="17"/>
      <c r="T40971" s="16"/>
      <c r="U40971" s="17"/>
      <c r="V40971" s="17"/>
      <c r="W40971" s="16"/>
      <c r="X40971" s="16"/>
      <c r="Y40971" s="16"/>
      <c r="Z40971" s="16"/>
      <c r="AA40971" s="16"/>
      <c r="AB40971" s="17"/>
    </row>
    <row r="40972" spans="19:28" x14ac:dyDescent="0.3">
      <c r="S40972" s="17"/>
      <c r="T40972" s="16"/>
      <c r="U40972" s="17"/>
      <c r="V40972" s="17"/>
      <c r="W40972" s="16"/>
      <c r="X40972" s="16"/>
      <c r="Y40972" s="16"/>
      <c r="Z40972" s="16"/>
      <c r="AA40972" s="16"/>
      <c r="AB40972" s="17"/>
    </row>
    <row r="40973" spans="19:28" x14ac:dyDescent="0.3">
      <c r="S40973" s="17"/>
      <c r="T40973" s="16"/>
      <c r="U40973" s="17"/>
      <c r="V40973" s="17"/>
      <c r="W40973" s="16"/>
      <c r="X40973" s="16"/>
      <c r="Y40973" s="16"/>
      <c r="Z40973" s="16"/>
      <c r="AA40973" s="16"/>
      <c r="AB40973" s="17"/>
    </row>
    <row r="40974" spans="19:28" x14ac:dyDescent="0.3">
      <c r="S40974" s="17"/>
      <c r="T40974" s="16"/>
      <c r="U40974" s="17"/>
      <c r="V40974" s="17"/>
      <c r="W40974" s="16"/>
      <c r="X40974" s="16"/>
      <c r="Y40974" s="16"/>
      <c r="Z40974" s="16"/>
      <c r="AA40974" s="16"/>
      <c r="AB40974" s="17"/>
    </row>
    <row r="40975" spans="19:28" x14ac:dyDescent="0.3">
      <c r="S40975" s="17"/>
      <c r="T40975" s="16"/>
      <c r="U40975" s="17"/>
      <c r="V40975" s="17"/>
      <c r="W40975" s="16"/>
      <c r="X40975" s="16"/>
      <c r="Y40975" s="16"/>
      <c r="Z40975" s="16"/>
      <c r="AA40975" s="16"/>
      <c r="AB40975" s="17"/>
    </row>
    <row r="40976" spans="19:28" x14ac:dyDescent="0.3">
      <c r="S40976" s="17"/>
      <c r="T40976" s="16"/>
      <c r="U40976" s="17"/>
      <c r="V40976" s="17"/>
      <c r="W40976" s="16"/>
      <c r="X40976" s="16"/>
      <c r="Y40976" s="16"/>
      <c r="Z40976" s="16"/>
      <c r="AA40976" s="16"/>
      <c r="AB40976" s="17"/>
    </row>
    <row r="40977" spans="19:28" x14ac:dyDescent="0.3">
      <c r="S40977" s="17"/>
      <c r="T40977" s="16"/>
      <c r="U40977" s="17"/>
      <c r="V40977" s="17"/>
      <c r="W40977" s="16"/>
      <c r="X40977" s="16"/>
      <c r="Y40977" s="16"/>
      <c r="Z40977" s="16"/>
      <c r="AA40977" s="16"/>
      <c r="AB40977" s="17"/>
    </row>
    <row r="40978" spans="19:28" x14ac:dyDescent="0.3">
      <c r="S40978" s="17"/>
      <c r="T40978" s="16"/>
      <c r="U40978" s="17"/>
      <c r="V40978" s="17"/>
      <c r="W40978" s="16"/>
      <c r="X40978" s="16"/>
      <c r="Y40978" s="16"/>
      <c r="Z40978" s="16"/>
      <c r="AA40978" s="16"/>
      <c r="AB40978" s="17"/>
    </row>
    <row r="40979" spans="19:28" x14ac:dyDescent="0.3">
      <c r="S40979" s="17"/>
      <c r="T40979" s="16"/>
      <c r="U40979" s="17"/>
      <c r="V40979" s="17"/>
      <c r="W40979" s="16"/>
      <c r="X40979" s="16"/>
      <c r="Y40979" s="16"/>
      <c r="Z40979" s="16"/>
      <c r="AA40979" s="16"/>
      <c r="AB40979" s="17"/>
    </row>
    <row r="40980" spans="19:28" x14ac:dyDescent="0.3">
      <c r="S40980" s="17"/>
      <c r="T40980" s="16"/>
      <c r="U40980" s="17"/>
      <c r="V40980" s="17"/>
      <c r="W40980" s="16"/>
      <c r="X40980" s="16"/>
      <c r="Y40980" s="16"/>
      <c r="Z40980" s="16"/>
      <c r="AA40980" s="16"/>
      <c r="AB40980" s="17"/>
    </row>
    <row r="40981" spans="19:28" x14ac:dyDescent="0.3">
      <c r="S40981" s="17"/>
      <c r="T40981" s="16"/>
      <c r="U40981" s="17"/>
      <c r="V40981" s="17"/>
      <c r="W40981" s="16"/>
      <c r="X40981" s="16"/>
      <c r="Y40981" s="16"/>
      <c r="Z40981" s="16"/>
      <c r="AA40981" s="16"/>
      <c r="AB40981" s="17"/>
    </row>
    <row r="40982" spans="19:28" x14ac:dyDescent="0.3">
      <c r="S40982" s="17"/>
      <c r="T40982" s="16"/>
      <c r="U40982" s="17"/>
      <c r="V40982" s="17"/>
      <c r="W40982" s="16"/>
      <c r="X40982" s="16"/>
      <c r="Y40982" s="16"/>
      <c r="Z40982" s="16"/>
      <c r="AA40982" s="16"/>
      <c r="AB40982" s="17"/>
    </row>
    <row r="40983" spans="19:28" x14ac:dyDescent="0.3">
      <c r="S40983" s="17"/>
      <c r="T40983" s="16"/>
      <c r="U40983" s="17"/>
      <c r="V40983" s="17"/>
      <c r="W40983" s="16"/>
      <c r="X40983" s="16"/>
      <c r="Y40983" s="16"/>
      <c r="Z40983" s="16"/>
      <c r="AA40983" s="16"/>
      <c r="AB40983" s="17"/>
    </row>
    <row r="40984" spans="19:28" x14ac:dyDescent="0.3">
      <c r="S40984" s="17"/>
      <c r="T40984" s="16"/>
      <c r="U40984" s="17"/>
      <c r="V40984" s="17"/>
      <c r="W40984" s="16"/>
      <c r="X40984" s="16"/>
      <c r="Y40984" s="16"/>
      <c r="Z40984" s="16"/>
      <c r="AA40984" s="16"/>
      <c r="AB40984" s="17"/>
    </row>
    <row r="40985" spans="19:28" x14ac:dyDescent="0.3">
      <c r="S40985" s="17"/>
      <c r="T40985" s="16"/>
      <c r="U40985" s="17"/>
      <c r="V40985" s="17"/>
      <c r="W40985" s="16"/>
      <c r="X40985" s="16"/>
      <c r="Y40985" s="16"/>
      <c r="Z40985" s="16"/>
      <c r="AA40985" s="16"/>
      <c r="AB40985" s="17"/>
    </row>
    <row r="40986" spans="19:28" x14ac:dyDescent="0.3">
      <c r="S40986" s="17"/>
      <c r="T40986" s="16"/>
      <c r="U40986" s="17"/>
      <c r="V40986" s="17"/>
      <c r="W40986" s="16"/>
      <c r="X40986" s="16"/>
      <c r="Y40986" s="16"/>
      <c r="Z40986" s="16"/>
      <c r="AA40986" s="16"/>
      <c r="AB40986" s="17"/>
    </row>
    <row r="40987" spans="19:28" x14ac:dyDescent="0.3">
      <c r="S40987" s="17"/>
      <c r="T40987" s="16"/>
      <c r="U40987" s="17"/>
      <c r="V40987" s="17"/>
      <c r="W40987" s="16"/>
      <c r="X40987" s="16"/>
      <c r="Y40987" s="16"/>
      <c r="Z40987" s="16"/>
      <c r="AA40987" s="16"/>
      <c r="AB40987" s="17"/>
    </row>
    <row r="40988" spans="19:28" x14ac:dyDescent="0.3">
      <c r="S40988" s="17"/>
      <c r="T40988" s="16"/>
      <c r="U40988" s="17"/>
      <c r="V40988" s="17"/>
      <c r="W40988" s="16"/>
      <c r="X40988" s="16"/>
      <c r="Y40988" s="16"/>
      <c r="Z40988" s="16"/>
      <c r="AA40988" s="16"/>
      <c r="AB40988" s="17"/>
    </row>
    <row r="40989" spans="19:28" x14ac:dyDescent="0.3">
      <c r="S40989" s="17"/>
      <c r="T40989" s="16"/>
      <c r="U40989" s="17"/>
      <c r="V40989" s="17"/>
      <c r="W40989" s="16"/>
      <c r="X40989" s="16"/>
      <c r="Y40989" s="16"/>
      <c r="Z40989" s="16"/>
      <c r="AA40989" s="16"/>
      <c r="AB40989" s="17"/>
    </row>
    <row r="40990" spans="19:28" x14ac:dyDescent="0.3">
      <c r="S40990" s="17"/>
      <c r="T40990" s="16"/>
      <c r="U40990" s="17"/>
      <c r="V40990" s="17"/>
      <c r="W40990" s="16"/>
      <c r="X40990" s="16"/>
      <c r="Y40990" s="16"/>
      <c r="Z40990" s="16"/>
      <c r="AA40990" s="16"/>
      <c r="AB40990" s="17"/>
    </row>
    <row r="40991" spans="19:28" x14ac:dyDescent="0.3">
      <c r="S40991" s="17"/>
      <c r="T40991" s="16"/>
      <c r="U40991" s="17"/>
      <c r="V40991" s="17"/>
      <c r="W40991" s="16"/>
      <c r="X40991" s="16"/>
      <c r="Y40991" s="16"/>
      <c r="Z40991" s="16"/>
      <c r="AA40991" s="16"/>
      <c r="AB40991" s="17"/>
    </row>
    <row r="40992" spans="19:28" x14ac:dyDescent="0.3">
      <c r="S40992" s="17"/>
      <c r="T40992" s="16"/>
      <c r="U40992" s="17"/>
      <c r="V40992" s="17"/>
      <c r="W40992" s="16"/>
      <c r="X40992" s="16"/>
      <c r="Y40992" s="16"/>
      <c r="Z40992" s="16"/>
      <c r="AA40992" s="16"/>
      <c r="AB40992" s="17"/>
    </row>
    <row r="40993" spans="19:28" x14ac:dyDescent="0.3">
      <c r="S40993" s="17"/>
      <c r="T40993" s="16"/>
      <c r="U40993" s="17"/>
      <c r="V40993" s="17"/>
      <c r="W40993" s="16"/>
      <c r="X40993" s="16"/>
      <c r="Y40993" s="16"/>
      <c r="Z40993" s="16"/>
      <c r="AA40993" s="16"/>
      <c r="AB40993" s="17"/>
    </row>
    <row r="40994" spans="19:28" x14ac:dyDescent="0.3">
      <c r="S40994" s="17"/>
      <c r="T40994" s="16"/>
      <c r="U40994" s="17"/>
      <c r="V40994" s="17"/>
      <c r="W40994" s="16"/>
      <c r="X40994" s="16"/>
      <c r="Y40994" s="16"/>
      <c r="Z40994" s="16"/>
      <c r="AA40994" s="16"/>
      <c r="AB40994" s="17"/>
    </row>
    <row r="40995" spans="19:28" x14ac:dyDescent="0.3">
      <c r="S40995" s="17"/>
      <c r="T40995" s="16"/>
      <c r="U40995" s="17"/>
      <c r="V40995" s="17"/>
      <c r="W40995" s="16"/>
      <c r="X40995" s="16"/>
      <c r="Y40995" s="16"/>
      <c r="Z40995" s="16"/>
      <c r="AA40995" s="16"/>
      <c r="AB40995" s="17"/>
    </row>
    <row r="40996" spans="19:28" x14ac:dyDescent="0.3">
      <c r="S40996" s="17"/>
      <c r="T40996" s="16"/>
      <c r="U40996" s="17"/>
      <c r="V40996" s="17"/>
      <c r="W40996" s="16"/>
      <c r="X40996" s="16"/>
      <c r="Y40996" s="16"/>
      <c r="Z40996" s="16"/>
      <c r="AA40996" s="16"/>
      <c r="AB40996" s="17"/>
    </row>
    <row r="40997" spans="19:28" x14ac:dyDescent="0.3">
      <c r="S40997" s="17"/>
      <c r="T40997" s="16"/>
      <c r="U40997" s="17"/>
      <c r="V40997" s="17"/>
      <c r="W40997" s="16"/>
      <c r="X40997" s="16"/>
      <c r="Y40997" s="16"/>
      <c r="Z40997" s="16"/>
      <c r="AA40997" s="16"/>
      <c r="AB40997" s="17"/>
    </row>
    <row r="40998" spans="19:28" x14ac:dyDescent="0.3">
      <c r="S40998" s="17"/>
      <c r="T40998" s="16"/>
      <c r="U40998" s="17"/>
      <c r="V40998" s="17"/>
      <c r="W40998" s="16"/>
      <c r="X40998" s="16"/>
      <c r="Y40998" s="16"/>
      <c r="Z40998" s="16"/>
      <c r="AA40998" s="16"/>
      <c r="AB40998" s="17"/>
    </row>
    <row r="40999" spans="19:28" x14ac:dyDescent="0.3">
      <c r="S40999" s="17"/>
      <c r="T40999" s="16"/>
      <c r="U40999" s="17"/>
      <c r="V40999" s="17"/>
      <c r="W40999" s="16"/>
      <c r="X40999" s="16"/>
      <c r="Y40999" s="16"/>
      <c r="Z40999" s="16"/>
      <c r="AA40999" s="16"/>
      <c r="AB40999" s="17"/>
    </row>
    <row r="41000" spans="19:28" x14ac:dyDescent="0.3">
      <c r="S41000" s="17"/>
      <c r="T41000" s="16"/>
      <c r="U41000" s="17"/>
      <c r="V41000" s="17"/>
      <c r="W41000" s="16"/>
      <c r="X41000" s="16"/>
      <c r="Y41000" s="16"/>
      <c r="Z41000" s="16"/>
      <c r="AA41000" s="16"/>
      <c r="AB41000" s="17"/>
    </row>
    <row r="41001" spans="19:28" x14ac:dyDescent="0.3">
      <c r="S41001" s="17"/>
      <c r="T41001" s="16"/>
      <c r="U41001" s="17"/>
      <c r="V41001" s="17"/>
      <c r="W41001" s="16"/>
      <c r="X41001" s="16"/>
      <c r="Y41001" s="16"/>
      <c r="Z41001" s="16"/>
      <c r="AA41001" s="16"/>
      <c r="AB41001" s="17"/>
    </row>
    <row r="41002" spans="19:28" x14ac:dyDescent="0.3">
      <c r="S41002" s="17"/>
      <c r="T41002" s="16"/>
      <c r="U41002" s="17"/>
      <c r="V41002" s="17"/>
      <c r="W41002" s="16"/>
      <c r="X41002" s="16"/>
      <c r="Y41002" s="16"/>
      <c r="Z41002" s="16"/>
      <c r="AA41002" s="16"/>
      <c r="AB41002" s="17"/>
    </row>
    <row r="41003" spans="19:28" x14ac:dyDescent="0.3">
      <c r="S41003" s="17"/>
      <c r="T41003" s="16"/>
      <c r="U41003" s="17"/>
      <c r="V41003" s="17"/>
      <c r="W41003" s="16"/>
      <c r="X41003" s="16"/>
      <c r="Y41003" s="16"/>
      <c r="Z41003" s="16"/>
      <c r="AA41003" s="16"/>
      <c r="AB41003" s="17"/>
    </row>
    <row r="41004" spans="19:28" x14ac:dyDescent="0.3">
      <c r="S41004" s="17"/>
      <c r="T41004" s="16"/>
      <c r="U41004" s="17"/>
      <c r="V41004" s="17"/>
      <c r="W41004" s="16"/>
      <c r="X41004" s="16"/>
      <c r="Y41004" s="16"/>
      <c r="Z41004" s="16"/>
      <c r="AA41004" s="16"/>
      <c r="AB41004" s="17"/>
    </row>
    <row r="41005" spans="19:28" x14ac:dyDescent="0.3">
      <c r="S41005" s="17"/>
      <c r="T41005" s="16"/>
      <c r="U41005" s="17"/>
      <c r="V41005" s="17"/>
      <c r="W41005" s="16"/>
      <c r="X41005" s="16"/>
      <c r="Y41005" s="16"/>
      <c r="Z41005" s="16"/>
      <c r="AA41005" s="16"/>
      <c r="AB41005" s="17"/>
    </row>
    <row r="41006" spans="19:28" x14ac:dyDescent="0.3">
      <c r="S41006" s="17"/>
      <c r="T41006" s="16"/>
      <c r="U41006" s="17"/>
      <c r="V41006" s="17"/>
      <c r="W41006" s="16"/>
      <c r="X41006" s="16"/>
      <c r="Y41006" s="16"/>
      <c r="Z41006" s="16"/>
      <c r="AA41006" s="16"/>
      <c r="AB41006" s="17"/>
    </row>
    <row r="41007" spans="19:28" x14ac:dyDescent="0.3">
      <c r="S41007" s="17"/>
      <c r="T41007" s="16"/>
      <c r="U41007" s="17"/>
      <c r="V41007" s="17"/>
      <c r="W41007" s="16"/>
      <c r="X41007" s="16"/>
      <c r="Y41007" s="16"/>
      <c r="Z41007" s="16"/>
      <c r="AA41007" s="16"/>
      <c r="AB41007" s="17"/>
    </row>
    <row r="41008" spans="19:28" x14ac:dyDescent="0.3">
      <c r="S41008" s="17"/>
      <c r="T41008" s="16"/>
      <c r="U41008" s="17"/>
      <c r="V41008" s="17"/>
      <c r="W41008" s="16"/>
      <c r="X41008" s="16"/>
      <c r="Y41008" s="16"/>
      <c r="Z41008" s="16"/>
      <c r="AA41008" s="16"/>
      <c r="AB41008" s="17"/>
    </row>
    <row r="41009" spans="19:28" x14ac:dyDescent="0.3">
      <c r="S41009" s="17"/>
      <c r="T41009" s="16"/>
      <c r="U41009" s="17"/>
      <c r="V41009" s="17"/>
      <c r="W41009" s="16"/>
      <c r="X41009" s="16"/>
      <c r="Y41009" s="16"/>
      <c r="Z41009" s="16"/>
      <c r="AA41009" s="16"/>
      <c r="AB41009" s="17"/>
    </row>
    <row r="41010" spans="19:28" x14ac:dyDescent="0.3">
      <c r="S41010" s="17"/>
      <c r="T41010" s="16"/>
      <c r="U41010" s="17"/>
      <c r="V41010" s="17"/>
      <c r="W41010" s="16"/>
      <c r="X41010" s="16"/>
      <c r="Y41010" s="16"/>
      <c r="Z41010" s="16"/>
      <c r="AA41010" s="16"/>
      <c r="AB41010" s="17"/>
    </row>
    <row r="41011" spans="19:28" x14ac:dyDescent="0.3">
      <c r="S41011" s="17"/>
      <c r="T41011" s="16"/>
      <c r="U41011" s="17"/>
      <c r="V41011" s="17"/>
      <c r="W41011" s="16"/>
      <c r="X41011" s="16"/>
      <c r="Y41011" s="16"/>
      <c r="Z41011" s="16"/>
      <c r="AA41011" s="16"/>
      <c r="AB41011" s="17"/>
    </row>
    <row r="41012" spans="19:28" x14ac:dyDescent="0.3">
      <c r="S41012" s="17"/>
      <c r="T41012" s="16"/>
      <c r="U41012" s="17"/>
      <c r="V41012" s="17"/>
      <c r="W41012" s="16"/>
      <c r="X41012" s="16"/>
      <c r="Y41012" s="16"/>
      <c r="Z41012" s="16"/>
      <c r="AA41012" s="16"/>
      <c r="AB41012" s="17"/>
    </row>
    <row r="41013" spans="19:28" x14ac:dyDescent="0.3">
      <c r="S41013" s="17"/>
      <c r="T41013" s="16"/>
      <c r="U41013" s="17"/>
      <c r="V41013" s="17"/>
      <c r="W41013" s="16"/>
      <c r="X41013" s="16"/>
      <c r="Y41013" s="16"/>
      <c r="Z41013" s="16"/>
      <c r="AA41013" s="16"/>
      <c r="AB41013" s="17"/>
    </row>
    <row r="41014" spans="19:28" x14ac:dyDescent="0.3">
      <c r="S41014" s="17"/>
      <c r="T41014" s="16"/>
      <c r="U41014" s="17"/>
      <c r="V41014" s="17"/>
      <c r="W41014" s="16"/>
      <c r="X41014" s="16"/>
      <c r="Y41014" s="16"/>
      <c r="Z41014" s="16"/>
      <c r="AA41014" s="16"/>
      <c r="AB41014" s="17"/>
    </row>
    <row r="41015" spans="19:28" x14ac:dyDescent="0.3">
      <c r="S41015" s="17"/>
      <c r="T41015" s="16"/>
      <c r="U41015" s="17"/>
      <c r="V41015" s="17"/>
      <c r="W41015" s="16"/>
      <c r="X41015" s="16"/>
      <c r="Y41015" s="16"/>
      <c r="Z41015" s="16"/>
      <c r="AA41015" s="16"/>
      <c r="AB41015" s="17"/>
    </row>
    <row r="41016" spans="19:28" x14ac:dyDescent="0.3">
      <c r="S41016" s="17"/>
      <c r="T41016" s="16"/>
      <c r="U41016" s="17"/>
      <c r="V41016" s="17"/>
      <c r="W41016" s="16"/>
      <c r="X41016" s="16"/>
      <c r="Y41016" s="16"/>
      <c r="Z41016" s="16"/>
      <c r="AA41016" s="16"/>
      <c r="AB41016" s="17"/>
    </row>
    <row r="41017" spans="19:28" x14ac:dyDescent="0.3">
      <c r="S41017" s="17"/>
      <c r="T41017" s="16"/>
      <c r="U41017" s="17"/>
      <c r="V41017" s="17"/>
      <c r="W41017" s="16"/>
      <c r="X41017" s="16"/>
      <c r="Y41017" s="16"/>
      <c r="Z41017" s="16"/>
      <c r="AA41017" s="16"/>
      <c r="AB41017" s="17"/>
    </row>
    <row r="41018" spans="19:28" x14ac:dyDescent="0.3">
      <c r="S41018" s="17"/>
      <c r="T41018" s="16"/>
      <c r="U41018" s="17"/>
      <c r="V41018" s="17"/>
      <c r="W41018" s="16"/>
      <c r="X41018" s="16"/>
      <c r="Y41018" s="16"/>
      <c r="Z41018" s="16"/>
      <c r="AA41018" s="16"/>
      <c r="AB41018" s="17"/>
    </row>
    <row r="41019" spans="19:28" x14ac:dyDescent="0.3">
      <c r="S41019" s="17"/>
      <c r="T41019" s="16"/>
      <c r="U41019" s="17"/>
      <c r="V41019" s="17"/>
      <c r="W41019" s="16"/>
      <c r="X41019" s="16"/>
      <c r="Y41019" s="16"/>
      <c r="Z41019" s="16"/>
      <c r="AA41019" s="16"/>
      <c r="AB41019" s="17"/>
    </row>
    <row r="41020" spans="19:28" x14ac:dyDescent="0.3">
      <c r="S41020" s="17"/>
      <c r="T41020" s="16"/>
      <c r="U41020" s="17"/>
      <c r="V41020" s="17"/>
      <c r="W41020" s="16"/>
      <c r="X41020" s="16"/>
      <c r="Y41020" s="16"/>
      <c r="Z41020" s="16"/>
      <c r="AA41020" s="16"/>
      <c r="AB41020" s="17"/>
    </row>
    <row r="41021" spans="19:28" x14ac:dyDescent="0.3">
      <c r="S41021" s="17"/>
      <c r="T41021" s="16"/>
      <c r="U41021" s="17"/>
      <c r="V41021" s="17"/>
      <c r="W41021" s="16"/>
      <c r="X41021" s="16"/>
      <c r="Y41021" s="16"/>
      <c r="Z41021" s="16"/>
      <c r="AA41021" s="16"/>
      <c r="AB41021" s="17"/>
    </row>
    <row r="41022" spans="19:28" x14ac:dyDescent="0.3">
      <c r="S41022" s="17"/>
      <c r="T41022" s="16"/>
      <c r="U41022" s="17"/>
      <c r="V41022" s="17"/>
      <c r="W41022" s="16"/>
      <c r="X41022" s="16"/>
      <c r="Y41022" s="16"/>
      <c r="Z41022" s="16"/>
      <c r="AA41022" s="16"/>
      <c r="AB41022" s="17"/>
    </row>
    <row r="41023" spans="19:28" x14ac:dyDescent="0.3">
      <c r="S41023" s="17"/>
      <c r="T41023" s="16"/>
      <c r="U41023" s="17"/>
      <c r="V41023" s="17"/>
      <c r="W41023" s="16"/>
      <c r="X41023" s="16"/>
      <c r="Y41023" s="16"/>
      <c r="Z41023" s="16"/>
      <c r="AA41023" s="16"/>
      <c r="AB41023" s="17"/>
    </row>
    <row r="41024" spans="19:28" x14ac:dyDescent="0.3">
      <c r="S41024" s="17"/>
      <c r="T41024" s="16"/>
      <c r="U41024" s="17"/>
      <c r="V41024" s="17"/>
      <c r="W41024" s="16"/>
      <c r="X41024" s="16"/>
      <c r="Y41024" s="16"/>
      <c r="Z41024" s="16"/>
      <c r="AA41024" s="16"/>
      <c r="AB41024" s="17"/>
    </row>
    <row r="41025" spans="19:28" x14ac:dyDescent="0.3">
      <c r="S41025" s="17"/>
      <c r="T41025" s="16"/>
      <c r="U41025" s="17"/>
      <c r="V41025" s="17"/>
      <c r="W41025" s="16"/>
      <c r="X41025" s="16"/>
      <c r="Y41025" s="16"/>
      <c r="Z41025" s="16"/>
      <c r="AA41025" s="16"/>
      <c r="AB41025" s="17"/>
    </row>
    <row r="41026" spans="19:28" x14ac:dyDescent="0.3">
      <c r="S41026" s="17"/>
      <c r="T41026" s="16"/>
      <c r="U41026" s="17"/>
      <c r="V41026" s="17"/>
      <c r="W41026" s="16"/>
      <c r="X41026" s="16"/>
      <c r="Y41026" s="16"/>
      <c r="Z41026" s="16"/>
      <c r="AA41026" s="16"/>
      <c r="AB41026" s="17"/>
    </row>
    <row r="41027" spans="19:28" x14ac:dyDescent="0.3">
      <c r="S41027" s="17"/>
      <c r="T41027" s="16"/>
      <c r="U41027" s="17"/>
      <c r="V41027" s="17"/>
      <c r="W41027" s="16"/>
      <c r="X41027" s="16"/>
      <c r="Y41027" s="16"/>
      <c r="Z41027" s="16"/>
      <c r="AA41027" s="16"/>
      <c r="AB41027" s="17"/>
    </row>
    <row r="41028" spans="19:28" x14ac:dyDescent="0.3">
      <c r="S41028" s="17"/>
      <c r="T41028" s="16"/>
      <c r="U41028" s="17"/>
      <c r="V41028" s="17"/>
      <c r="W41028" s="16"/>
      <c r="X41028" s="16"/>
      <c r="Y41028" s="16"/>
      <c r="Z41028" s="16"/>
      <c r="AA41028" s="16"/>
      <c r="AB41028" s="17"/>
    </row>
    <row r="41029" spans="19:28" x14ac:dyDescent="0.3">
      <c r="S41029" s="17"/>
      <c r="T41029" s="16"/>
      <c r="U41029" s="17"/>
      <c r="V41029" s="17"/>
      <c r="W41029" s="16"/>
      <c r="X41029" s="16"/>
      <c r="Y41029" s="16"/>
      <c r="Z41029" s="16"/>
      <c r="AA41029" s="16"/>
      <c r="AB41029" s="17"/>
    </row>
    <row r="41030" spans="19:28" x14ac:dyDescent="0.3">
      <c r="S41030" s="17"/>
      <c r="T41030" s="16"/>
      <c r="U41030" s="17"/>
      <c r="V41030" s="17"/>
      <c r="W41030" s="16"/>
      <c r="X41030" s="16"/>
      <c r="Y41030" s="16"/>
      <c r="Z41030" s="16"/>
      <c r="AA41030" s="16"/>
      <c r="AB41030" s="17"/>
    </row>
    <row r="41031" spans="19:28" x14ac:dyDescent="0.3">
      <c r="S41031" s="17"/>
      <c r="T41031" s="16"/>
      <c r="U41031" s="17"/>
      <c r="V41031" s="17"/>
      <c r="W41031" s="16"/>
      <c r="X41031" s="16"/>
      <c r="Y41031" s="16"/>
      <c r="Z41031" s="16"/>
      <c r="AA41031" s="16"/>
      <c r="AB41031" s="17"/>
    </row>
    <row r="41032" spans="19:28" x14ac:dyDescent="0.3">
      <c r="S41032" s="17"/>
      <c r="T41032" s="16"/>
      <c r="U41032" s="17"/>
      <c r="V41032" s="17"/>
      <c r="W41032" s="16"/>
      <c r="X41032" s="16"/>
      <c r="Y41032" s="16"/>
      <c r="Z41032" s="16"/>
      <c r="AA41032" s="16"/>
      <c r="AB41032" s="17"/>
    </row>
    <row r="41033" spans="19:28" x14ac:dyDescent="0.3">
      <c r="S41033" s="17"/>
      <c r="T41033" s="16"/>
      <c r="U41033" s="17"/>
      <c r="V41033" s="17"/>
      <c r="W41033" s="16"/>
      <c r="X41033" s="16"/>
      <c r="Y41033" s="16"/>
      <c r="Z41033" s="16"/>
      <c r="AA41033" s="16"/>
      <c r="AB41033" s="17"/>
    </row>
    <row r="41034" spans="19:28" x14ac:dyDescent="0.3">
      <c r="S41034" s="17"/>
      <c r="T41034" s="16"/>
      <c r="U41034" s="17"/>
      <c r="V41034" s="17"/>
      <c r="W41034" s="16"/>
      <c r="X41034" s="16"/>
      <c r="Y41034" s="16"/>
      <c r="Z41034" s="16"/>
      <c r="AA41034" s="16"/>
      <c r="AB41034" s="17"/>
    </row>
    <row r="41035" spans="19:28" x14ac:dyDescent="0.3">
      <c r="S41035" s="17"/>
      <c r="T41035" s="16"/>
      <c r="U41035" s="17"/>
      <c r="V41035" s="17"/>
      <c r="W41035" s="16"/>
      <c r="X41035" s="16"/>
      <c r="Y41035" s="16"/>
      <c r="Z41035" s="16"/>
      <c r="AA41035" s="16"/>
      <c r="AB41035" s="17"/>
    </row>
    <row r="41036" spans="19:28" x14ac:dyDescent="0.3">
      <c r="S41036" s="17"/>
      <c r="T41036" s="16"/>
      <c r="U41036" s="17"/>
      <c r="V41036" s="17"/>
      <c r="W41036" s="16"/>
      <c r="X41036" s="16"/>
      <c r="Y41036" s="16"/>
      <c r="Z41036" s="16"/>
      <c r="AA41036" s="16"/>
      <c r="AB41036" s="17"/>
    </row>
    <row r="41037" spans="19:28" x14ac:dyDescent="0.3">
      <c r="S41037" s="17"/>
      <c r="T41037" s="16"/>
      <c r="U41037" s="17"/>
      <c r="V41037" s="17"/>
      <c r="W41037" s="16"/>
      <c r="X41037" s="16"/>
      <c r="Y41037" s="16"/>
      <c r="Z41037" s="16"/>
      <c r="AA41037" s="16"/>
      <c r="AB41037" s="17"/>
    </row>
    <row r="41038" spans="19:28" x14ac:dyDescent="0.3">
      <c r="S41038" s="17"/>
      <c r="T41038" s="16"/>
      <c r="U41038" s="17"/>
      <c r="V41038" s="17"/>
      <c r="W41038" s="16"/>
      <c r="X41038" s="16"/>
      <c r="Y41038" s="16"/>
      <c r="Z41038" s="16"/>
      <c r="AA41038" s="16"/>
      <c r="AB41038" s="17"/>
    </row>
    <row r="41039" spans="19:28" x14ac:dyDescent="0.3">
      <c r="S41039" s="17"/>
      <c r="T41039" s="16"/>
      <c r="U41039" s="17"/>
      <c r="V41039" s="17"/>
      <c r="W41039" s="16"/>
      <c r="X41039" s="16"/>
      <c r="Y41039" s="16"/>
      <c r="Z41039" s="16"/>
      <c r="AA41039" s="16"/>
      <c r="AB41039" s="17"/>
    </row>
    <row r="41040" spans="19:28" x14ac:dyDescent="0.3">
      <c r="S41040" s="17"/>
      <c r="T41040" s="16"/>
      <c r="U41040" s="17"/>
      <c r="V41040" s="17"/>
      <c r="W41040" s="16"/>
      <c r="X41040" s="16"/>
      <c r="Y41040" s="16"/>
      <c r="Z41040" s="16"/>
      <c r="AA41040" s="16"/>
      <c r="AB41040" s="17"/>
    </row>
    <row r="41041" spans="19:28" x14ac:dyDescent="0.3">
      <c r="S41041" s="17"/>
      <c r="T41041" s="16"/>
      <c r="U41041" s="17"/>
      <c r="V41041" s="17"/>
      <c r="W41041" s="16"/>
      <c r="X41041" s="16"/>
      <c r="Y41041" s="16"/>
      <c r="Z41041" s="16"/>
      <c r="AA41041" s="16"/>
      <c r="AB41041" s="17"/>
    </row>
    <row r="41042" spans="19:28" x14ac:dyDescent="0.3">
      <c r="S41042" s="17"/>
      <c r="T41042" s="16"/>
      <c r="U41042" s="17"/>
      <c r="V41042" s="17"/>
      <c r="W41042" s="16"/>
      <c r="X41042" s="16"/>
      <c r="Y41042" s="16"/>
      <c r="Z41042" s="16"/>
      <c r="AA41042" s="16"/>
      <c r="AB41042" s="17"/>
    </row>
    <row r="41043" spans="19:28" x14ac:dyDescent="0.3">
      <c r="S41043" s="17"/>
      <c r="T41043" s="16"/>
      <c r="U41043" s="17"/>
      <c r="V41043" s="17"/>
      <c r="W41043" s="16"/>
      <c r="X41043" s="16"/>
      <c r="Y41043" s="16"/>
      <c r="Z41043" s="16"/>
      <c r="AA41043" s="16"/>
      <c r="AB41043" s="17"/>
    </row>
    <row r="41044" spans="19:28" x14ac:dyDescent="0.3">
      <c r="S41044" s="17"/>
      <c r="T41044" s="16"/>
      <c r="U41044" s="17"/>
      <c r="V41044" s="17"/>
      <c r="W41044" s="16"/>
      <c r="X41044" s="16"/>
      <c r="Y41044" s="16"/>
      <c r="Z41044" s="16"/>
      <c r="AA41044" s="16"/>
      <c r="AB41044" s="17"/>
    </row>
    <row r="41045" spans="19:28" x14ac:dyDescent="0.3">
      <c r="S41045" s="17"/>
      <c r="T41045" s="16"/>
      <c r="U41045" s="17"/>
      <c r="V41045" s="17"/>
      <c r="W41045" s="16"/>
      <c r="X41045" s="16"/>
      <c r="Y41045" s="16"/>
      <c r="Z41045" s="16"/>
      <c r="AA41045" s="16"/>
      <c r="AB41045" s="17"/>
    </row>
    <row r="41046" spans="19:28" x14ac:dyDescent="0.3">
      <c r="S41046" s="17"/>
      <c r="T41046" s="16"/>
      <c r="U41046" s="17"/>
      <c r="V41046" s="17"/>
      <c r="W41046" s="16"/>
      <c r="X41046" s="16"/>
      <c r="Y41046" s="16"/>
      <c r="Z41046" s="16"/>
      <c r="AA41046" s="16"/>
      <c r="AB41046" s="17"/>
    </row>
    <row r="41047" spans="19:28" x14ac:dyDescent="0.3">
      <c r="S41047" s="17"/>
      <c r="T41047" s="16"/>
      <c r="U41047" s="17"/>
      <c r="V41047" s="17"/>
      <c r="W41047" s="16"/>
      <c r="X41047" s="16"/>
      <c r="Y41047" s="16"/>
      <c r="Z41047" s="16"/>
      <c r="AA41047" s="16"/>
      <c r="AB41047" s="17"/>
    </row>
    <row r="41048" spans="19:28" x14ac:dyDescent="0.3">
      <c r="S41048" s="17"/>
      <c r="T41048" s="16"/>
      <c r="U41048" s="17"/>
      <c r="V41048" s="17"/>
      <c r="W41048" s="16"/>
      <c r="X41048" s="16"/>
      <c r="Y41048" s="16"/>
      <c r="Z41048" s="16"/>
      <c r="AA41048" s="16"/>
      <c r="AB41048" s="17"/>
    </row>
    <row r="41049" spans="19:28" x14ac:dyDescent="0.3">
      <c r="S41049" s="17"/>
      <c r="T41049" s="16"/>
      <c r="U41049" s="17"/>
      <c r="V41049" s="17"/>
      <c r="W41049" s="16"/>
      <c r="X41049" s="16"/>
      <c r="Y41049" s="16"/>
      <c r="Z41049" s="16"/>
      <c r="AA41049" s="16"/>
      <c r="AB41049" s="17"/>
    </row>
    <row r="41050" spans="19:28" x14ac:dyDescent="0.3">
      <c r="S41050" s="17"/>
      <c r="T41050" s="16"/>
      <c r="U41050" s="17"/>
      <c r="V41050" s="17"/>
      <c r="W41050" s="16"/>
      <c r="X41050" s="16"/>
      <c r="Y41050" s="16"/>
      <c r="Z41050" s="16"/>
      <c r="AA41050" s="16"/>
      <c r="AB41050" s="17"/>
    </row>
    <row r="41051" spans="19:28" x14ac:dyDescent="0.3">
      <c r="S41051" s="17"/>
      <c r="T41051" s="16"/>
      <c r="U41051" s="17"/>
      <c r="V41051" s="17"/>
      <c r="W41051" s="16"/>
      <c r="X41051" s="16"/>
      <c r="Y41051" s="16"/>
      <c r="Z41051" s="16"/>
      <c r="AA41051" s="16"/>
      <c r="AB41051" s="17"/>
    </row>
    <row r="41052" spans="19:28" x14ac:dyDescent="0.3">
      <c r="S41052" s="17"/>
      <c r="T41052" s="16"/>
      <c r="U41052" s="17"/>
      <c r="V41052" s="17"/>
      <c r="W41052" s="16"/>
      <c r="X41052" s="16"/>
      <c r="Y41052" s="16"/>
      <c r="Z41052" s="16"/>
      <c r="AA41052" s="16"/>
      <c r="AB41052" s="17"/>
    </row>
    <row r="41053" spans="19:28" x14ac:dyDescent="0.3">
      <c r="S41053" s="17"/>
      <c r="T41053" s="16"/>
      <c r="U41053" s="17"/>
      <c r="V41053" s="17"/>
      <c r="W41053" s="16"/>
      <c r="X41053" s="16"/>
      <c r="Y41053" s="16"/>
      <c r="Z41053" s="16"/>
      <c r="AA41053" s="16"/>
      <c r="AB41053" s="17"/>
    </row>
    <row r="41054" spans="19:28" x14ac:dyDescent="0.3">
      <c r="S41054" s="17"/>
      <c r="T41054" s="16"/>
      <c r="U41054" s="17"/>
      <c r="V41054" s="17"/>
      <c r="W41054" s="16"/>
      <c r="X41054" s="16"/>
      <c r="Y41054" s="16"/>
      <c r="Z41054" s="16"/>
      <c r="AA41054" s="16"/>
      <c r="AB41054" s="17"/>
    </row>
    <row r="41055" spans="19:28" x14ac:dyDescent="0.3">
      <c r="S41055" s="17"/>
      <c r="T41055" s="16"/>
      <c r="U41055" s="17"/>
      <c r="V41055" s="17"/>
      <c r="W41055" s="16"/>
      <c r="X41055" s="16"/>
      <c r="Y41055" s="16"/>
      <c r="Z41055" s="16"/>
      <c r="AA41055" s="16"/>
      <c r="AB41055" s="17"/>
    </row>
    <row r="41056" spans="19:28" x14ac:dyDescent="0.3">
      <c r="S41056" s="17"/>
      <c r="T41056" s="16"/>
      <c r="U41056" s="17"/>
      <c r="V41056" s="17"/>
      <c r="W41056" s="16"/>
      <c r="X41056" s="16"/>
      <c r="Y41056" s="16"/>
      <c r="Z41056" s="16"/>
      <c r="AA41056" s="16"/>
      <c r="AB41056" s="17"/>
    </row>
    <row r="41057" spans="19:28" x14ac:dyDescent="0.3">
      <c r="S41057" s="17"/>
      <c r="T41057" s="16"/>
      <c r="U41057" s="17"/>
      <c r="V41057" s="17"/>
      <c r="W41057" s="16"/>
      <c r="X41057" s="16"/>
      <c r="Y41057" s="16"/>
      <c r="Z41057" s="16"/>
      <c r="AA41057" s="16"/>
      <c r="AB41057" s="17"/>
    </row>
    <row r="41058" spans="19:28" x14ac:dyDescent="0.3">
      <c r="S41058" s="17"/>
      <c r="T41058" s="16"/>
      <c r="U41058" s="17"/>
      <c r="V41058" s="17"/>
      <c r="W41058" s="16"/>
      <c r="X41058" s="16"/>
      <c r="Y41058" s="16"/>
      <c r="Z41058" s="16"/>
      <c r="AA41058" s="16"/>
      <c r="AB41058" s="17"/>
    </row>
    <row r="41059" spans="19:28" x14ac:dyDescent="0.3">
      <c r="S41059" s="17"/>
      <c r="T41059" s="16"/>
      <c r="U41059" s="17"/>
      <c r="V41059" s="17"/>
      <c r="W41059" s="16"/>
      <c r="X41059" s="16"/>
      <c r="Y41059" s="16"/>
      <c r="Z41059" s="16"/>
      <c r="AA41059" s="16"/>
      <c r="AB41059" s="17"/>
    </row>
    <row r="41060" spans="19:28" x14ac:dyDescent="0.3">
      <c r="S41060" s="17"/>
      <c r="T41060" s="16"/>
      <c r="U41060" s="17"/>
      <c r="V41060" s="17"/>
      <c r="W41060" s="16"/>
      <c r="X41060" s="16"/>
      <c r="Y41060" s="16"/>
      <c r="Z41060" s="16"/>
      <c r="AA41060" s="16"/>
      <c r="AB41060" s="17"/>
    </row>
    <row r="41061" spans="19:28" x14ac:dyDescent="0.3">
      <c r="S41061" s="17"/>
      <c r="T41061" s="16"/>
      <c r="U41061" s="17"/>
      <c r="V41061" s="17"/>
      <c r="W41061" s="16"/>
      <c r="X41061" s="16"/>
      <c r="Y41061" s="16"/>
      <c r="Z41061" s="16"/>
      <c r="AA41061" s="16"/>
      <c r="AB41061" s="17"/>
    </row>
    <row r="41062" spans="19:28" x14ac:dyDescent="0.3">
      <c r="S41062" s="17"/>
      <c r="T41062" s="16"/>
      <c r="U41062" s="17"/>
      <c r="V41062" s="17"/>
      <c r="W41062" s="16"/>
      <c r="X41062" s="16"/>
      <c r="Y41062" s="16"/>
      <c r="Z41062" s="16"/>
      <c r="AA41062" s="16"/>
      <c r="AB41062" s="17"/>
    </row>
    <row r="41063" spans="19:28" x14ac:dyDescent="0.3">
      <c r="S41063" s="17"/>
      <c r="T41063" s="16"/>
      <c r="U41063" s="17"/>
      <c r="V41063" s="17"/>
      <c r="W41063" s="16"/>
      <c r="X41063" s="16"/>
      <c r="Y41063" s="16"/>
      <c r="Z41063" s="16"/>
      <c r="AA41063" s="16"/>
      <c r="AB41063" s="17"/>
    </row>
    <row r="41064" spans="19:28" x14ac:dyDescent="0.3">
      <c r="S41064" s="17"/>
      <c r="T41064" s="16"/>
      <c r="U41064" s="17"/>
      <c r="V41064" s="17"/>
      <c r="W41064" s="16"/>
      <c r="X41064" s="16"/>
      <c r="Y41064" s="16"/>
      <c r="Z41064" s="16"/>
      <c r="AA41064" s="16"/>
      <c r="AB41064" s="17"/>
    </row>
    <row r="41065" spans="19:28" x14ac:dyDescent="0.3">
      <c r="S41065" s="17"/>
      <c r="T41065" s="16"/>
      <c r="U41065" s="17"/>
      <c r="V41065" s="17"/>
      <c r="W41065" s="16"/>
      <c r="X41065" s="16"/>
      <c r="Y41065" s="16"/>
      <c r="Z41065" s="16"/>
      <c r="AA41065" s="16"/>
      <c r="AB41065" s="17"/>
    </row>
    <row r="41066" spans="19:28" x14ac:dyDescent="0.3">
      <c r="S41066" s="17"/>
      <c r="T41066" s="16"/>
      <c r="U41066" s="17"/>
      <c r="V41066" s="17"/>
      <c r="W41066" s="16"/>
      <c r="X41066" s="16"/>
      <c r="Y41066" s="16"/>
      <c r="Z41066" s="16"/>
      <c r="AA41066" s="16"/>
      <c r="AB41066" s="17"/>
    </row>
    <row r="41067" spans="19:28" x14ac:dyDescent="0.3">
      <c r="S41067" s="17"/>
      <c r="T41067" s="16"/>
      <c r="U41067" s="17"/>
      <c r="V41067" s="17"/>
      <c r="W41067" s="16"/>
      <c r="X41067" s="16"/>
      <c r="Y41067" s="16"/>
      <c r="Z41067" s="16"/>
      <c r="AA41067" s="16"/>
      <c r="AB41067" s="17"/>
    </row>
    <row r="41068" spans="19:28" x14ac:dyDescent="0.3">
      <c r="S41068" s="17"/>
      <c r="T41068" s="16"/>
      <c r="U41068" s="17"/>
      <c r="V41068" s="17"/>
      <c r="W41068" s="16"/>
      <c r="X41068" s="16"/>
      <c r="Y41068" s="16"/>
      <c r="Z41068" s="16"/>
      <c r="AA41068" s="16"/>
      <c r="AB41068" s="17"/>
    </row>
    <row r="41069" spans="19:28" x14ac:dyDescent="0.3">
      <c r="S41069" s="17"/>
      <c r="T41069" s="16"/>
      <c r="U41069" s="17"/>
      <c r="V41069" s="17"/>
      <c r="W41069" s="16"/>
      <c r="X41069" s="16"/>
      <c r="Y41069" s="16"/>
      <c r="Z41069" s="16"/>
      <c r="AA41069" s="16"/>
      <c r="AB41069" s="17"/>
    </row>
    <row r="41070" spans="19:28" x14ac:dyDescent="0.3">
      <c r="S41070" s="17"/>
      <c r="T41070" s="16"/>
      <c r="U41070" s="17"/>
      <c r="V41070" s="17"/>
      <c r="W41070" s="16"/>
      <c r="X41070" s="16"/>
      <c r="Y41070" s="16"/>
      <c r="Z41070" s="16"/>
      <c r="AA41070" s="16"/>
      <c r="AB41070" s="17"/>
    </row>
    <row r="41071" spans="19:28" x14ac:dyDescent="0.3">
      <c r="S41071" s="17"/>
      <c r="T41071" s="16"/>
      <c r="U41071" s="17"/>
      <c r="V41071" s="17"/>
      <c r="W41071" s="16"/>
      <c r="X41071" s="16"/>
      <c r="Y41071" s="16"/>
      <c r="Z41071" s="16"/>
      <c r="AA41071" s="16"/>
      <c r="AB41071" s="17"/>
    </row>
    <row r="41072" spans="19:28" x14ac:dyDescent="0.3">
      <c r="S41072" s="17"/>
      <c r="T41072" s="16"/>
      <c r="U41072" s="17"/>
      <c r="V41072" s="17"/>
      <c r="W41072" s="16"/>
      <c r="X41072" s="16"/>
      <c r="Y41072" s="16"/>
      <c r="Z41072" s="16"/>
      <c r="AA41072" s="16"/>
      <c r="AB41072" s="17"/>
    </row>
    <row r="41073" spans="19:28" x14ac:dyDescent="0.3">
      <c r="S41073" s="17"/>
      <c r="T41073" s="16"/>
      <c r="U41073" s="17"/>
      <c r="V41073" s="17"/>
      <c r="W41073" s="16"/>
      <c r="X41073" s="16"/>
      <c r="Y41073" s="16"/>
      <c r="Z41073" s="16"/>
      <c r="AA41073" s="16"/>
      <c r="AB41073" s="17"/>
    </row>
    <row r="41074" spans="19:28" x14ac:dyDescent="0.3">
      <c r="S41074" s="17"/>
      <c r="T41074" s="16"/>
      <c r="U41074" s="17"/>
      <c r="V41074" s="17"/>
      <c r="W41074" s="16"/>
      <c r="X41074" s="16"/>
      <c r="Y41074" s="16"/>
      <c r="Z41074" s="16"/>
      <c r="AA41074" s="16"/>
      <c r="AB41074" s="17"/>
    </row>
    <row r="41075" spans="19:28" x14ac:dyDescent="0.3">
      <c r="S41075" s="17"/>
      <c r="T41075" s="16"/>
      <c r="U41075" s="17"/>
      <c r="V41075" s="17"/>
      <c r="W41075" s="16"/>
      <c r="X41075" s="16"/>
      <c r="Y41075" s="16"/>
      <c r="Z41075" s="16"/>
      <c r="AA41075" s="16"/>
      <c r="AB41075" s="17"/>
    </row>
    <row r="41076" spans="19:28" x14ac:dyDescent="0.3">
      <c r="S41076" s="17"/>
      <c r="T41076" s="16"/>
      <c r="U41076" s="17"/>
      <c r="V41076" s="17"/>
      <c r="W41076" s="16"/>
      <c r="X41076" s="16"/>
      <c r="Y41076" s="16"/>
      <c r="Z41076" s="16"/>
      <c r="AA41076" s="16"/>
      <c r="AB41076" s="17"/>
    </row>
    <row r="41077" spans="19:28" x14ac:dyDescent="0.3">
      <c r="S41077" s="17"/>
      <c r="T41077" s="16"/>
      <c r="U41077" s="17"/>
      <c r="V41077" s="17"/>
      <c r="W41077" s="16"/>
      <c r="X41077" s="16"/>
      <c r="Y41077" s="16"/>
      <c r="Z41077" s="16"/>
      <c r="AA41077" s="16"/>
      <c r="AB41077" s="17"/>
    </row>
    <row r="41078" spans="19:28" x14ac:dyDescent="0.3">
      <c r="S41078" s="17"/>
      <c r="T41078" s="16"/>
      <c r="U41078" s="17"/>
      <c r="V41078" s="17"/>
      <c r="W41078" s="16"/>
      <c r="X41078" s="16"/>
      <c r="Y41078" s="16"/>
      <c r="Z41078" s="16"/>
      <c r="AA41078" s="16"/>
      <c r="AB41078" s="17"/>
    </row>
    <row r="41079" spans="19:28" x14ac:dyDescent="0.3">
      <c r="S41079" s="17"/>
      <c r="T41079" s="16"/>
      <c r="U41079" s="17"/>
      <c r="V41079" s="17"/>
      <c r="W41079" s="16"/>
      <c r="X41079" s="16"/>
      <c r="Y41079" s="16"/>
      <c r="Z41079" s="16"/>
      <c r="AA41079" s="16"/>
      <c r="AB41079" s="17"/>
    </row>
    <row r="41080" spans="19:28" x14ac:dyDescent="0.3">
      <c r="S41080" s="17"/>
      <c r="T41080" s="16"/>
      <c r="U41080" s="17"/>
      <c r="V41080" s="17"/>
      <c r="W41080" s="16"/>
      <c r="X41080" s="16"/>
      <c r="Y41080" s="16"/>
      <c r="Z41080" s="16"/>
      <c r="AA41080" s="16"/>
      <c r="AB41080" s="17"/>
    </row>
    <row r="41081" spans="19:28" x14ac:dyDescent="0.3">
      <c r="S41081" s="17"/>
      <c r="T41081" s="16"/>
      <c r="U41081" s="17"/>
      <c r="V41081" s="17"/>
      <c r="W41081" s="16"/>
      <c r="X41081" s="16"/>
      <c r="Y41081" s="16"/>
      <c r="Z41081" s="16"/>
      <c r="AA41081" s="16"/>
      <c r="AB41081" s="17"/>
    </row>
    <row r="41082" spans="19:28" x14ac:dyDescent="0.3">
      <c r="S41082" s="17"/>
      <c r="T41082" s="16"/>
      <c r="U41082" s="17"/>
      <c r="V41082" s="17"/>
      <c r="W41082" s="16"/>
      <c r="X41082" s="16"/>
      <c r="Y41082" s="16"/>
      <c r="Z41082" s="16"/>
      <c r="AA41082" s="16"/>
      <c r="AB41082" s="17"/>
    </row>
    <row r="41083" spans="19:28" x14ac:dyDescent="0.3">
      <c r="S41083" s="17"/>
      <c r="T41083" s="16"/>
      <c r="U41083" s="17"/>
      <c r="V41083" s="17"/>
      <c r="W41083" s="16"/>
      <c r="X41083" s="16"/>
      <c r="Y41083" s="16"/>
      <c r="Z41083" s="16"/>
      <c r="AA41083" s="16"/>
      <c r="AB41083" s="17"/>
    </row>
    <row r="41084" spans="19:28" x14ac:dyDescent="0.3">
      <c r="S41084" s="17"/>
      <c r="T41084" s="16"/>
      <c r="U41084" s="17"/>
      <c r="V41084" s="17"/>
      <c r="W41084" s="16"/>
      <c r="X41084" s="16"/>
      <c r="Y41084" s="16"/>
      <c r="Z41084" s="16"/>
      <c r="AA41084" s="16"/>
      <c r="AB41084" s="17"/>
    </row>
    <row r="41085" spans="19:28" x14ac:dyDescent="0.3">
      <c r="S41085" s="17"/>
      <c r="T41085" s="16"/>
      <c r="U41085" s="17"/>
      <c r="V41085" s="17"/>
      <c r="W41085" s="16"/>
      <c r="X41085" s="16"/>
      <c r="Y41085" s="16"/>
      <c r="Z41085" s="16"/>
      <c r="AA41085" s="16"/>
      <c r="AB41085" s="17"/>
    </row>
    <row r="41086" spans="19:28" x14ac:dyDescent="0.3">
      <c r="S41086" s="17"/>
      <c r="T41086" s="16"/>
      <c r="U41086" s="17"/>
      <c r="V41086" s="17"/>
      <c r="W41086" s="16"/>
      <c r="X41086" s="16"/>
      <c r="Y41086" s="16"/>
      <c r="Z41086" s="16"/>
      <c r="AA41086" s="16"/>
      <c r="AB41086" s="17"/>
    </row>
    <row r="41087" spans="19:28" x14ac:dyDescent="0.3">
      <c r="S41087" s="17"/>
      <c r="T41087" s="16"/>
      <c r="U41087" s="17"/>
      <c r="V41087" s="17"/>
      <c r="W41087" s="16"/>
      <c r="X41087" s="16"/>
      <c r="Y41087" s="16"/>
      <c r="Z41087" s="16"/>
      <c r="AA41087" s="16"/>
      <c r="AB41087" s="17"/>
    </row>
    <row r="41088" spans="19:28" x14ac:dyDescent="0.3">
      <c r="S41088" s="17"/>
      <c r="T41088" s="16"/>
      <c r="U41088" s="17"/>
      <c r="V41088" s="17"/>
      <c r="W41088" s="16"/>
      <c r="X41088" s="16"/>
      <c r="Y41088" s="16"/>
      <c r="Z41088" s="16"/>
      <c r="AA41088" s="16"/>
      <c r="AB41088" s="17"/>
    </row>
    <row r="41089" spans="19:28" x14ac:dyDescent="0.3">
      <c r="S41089" s="17"/>
      <c r="T41089" s="16"/>
      <c r="U41089" s="17"/>
      <c r="V41089" s="17"/>
      <c r="W41089" s="16"/>
      <c r="X41089" s="16"/>
      <c r="Y41089" s="16"/>
      <c r="Z41089" s="16"/>
      <c r="AA41089" s="16"/>
      <c r="AB41089" s="17"/>
    </row>
    <row r="41090" spans="19:28" x14ac:dyDescent="0.3">
      <c r="S41090" s="17"/>
      <c r="T41090" s="16"/>
      <c r="U41090" s="17"/>
      <c r="V41090" s="17"/>
      <c r="W41090" s="16"/>
      <c r="X41090" s="16"/>
      <c r="Y41090" s="16"/>
      <c r="Z41090" s="16"/>
      <c r="AA41090" s="16"/>
      <c r="AB41090" s="17"/>
    </row>
    <row r="41091" spans="19:28" x14ac:dyDescent="0.3">
      <c r="S41091" s="17"/>
      <c r="T41091" s="16"/>
      <c r="U41091" s="17"/>
      <c r="V41091" s="17"/>
      <c r="W41091" s="16"/>
      <c r="X41091" s="16"/>
      <c r="Y41091" s="16"/>
      <c r="Z41091" s="16"/>
      <c r="AA41091" s="16"/>
      <c r="AB41091" s="17"/>
    </row>
    <row r="41092" spans="19:28" x14ac:dyDescent="0.3">
      <c r="S41092" s="17"/>
      <c r="T41092" s="16"/>
      <c r="U41092" s="17"/>
      <c r="V41092" s="17"/>
      <c r="W41092" s="16"/>
      <c r="X41092" s="16"/>
      <c r="Y41092" s="16"/>
      <c r="Z41092" s="16"/>
      <c r="AA41092" s="16"/>
      <c r="AB41092" s="17"/>
    </row>
    <row r="41093" spans="19:28" x14ac:dyDescent="0.3">
      <c r="S41093" s="17"/>
      <c r="T41093" s="16"/>
      <c r="U41093" s="17"/>
      <c r="V41093" s="17"/>
      <c r="W41093" s="16"/>
      <c r="X41093" s="16"/>
      <c r="Y41093" s="16"/>
      <c r="Z41093" s="16"/>
      <c r="AA41093" s="16"/>
      <c r="AB41093" s="17"/>
    </row>
    <row r="41094" spans="19:28" x14ac:dyDescent="0.3">
      <c r="S41094" s="17"/>
      <c r="T41094" s="16"/>
      <c r="U41094" s="17"/>
      <c r="V41094" s="17"/>
      <c r="W41094" s="16"/>
      <c r="X41094" s="16"/>
      <c r="Y41094" s="16"/>
      <c r="Z41094" s="16"/>
      <c r="AA41094" s="16"/>
      <c r="AB41094" s="17"/>
    </row>
    <row r="41095" spans="19:28" x14ac:dyDescent="0.3">
      <c r="S41095" s="17"/>
      <c r="T41095" s="16"/>
      <c r="U41095" s="17"/>
      <c r="V41095" s="17"/>
      <c r="W41095" s="16"/>
      <c r="X41095" s="16"/>
      <c r="Y41095" s="16"/>
      <c r="Z41095" s="16"/>
      <c r="AA41095" s="16"/>
      <c r="AB41095" s="17"/>
    </row>
    <row r="41096" spans="19:28" x14ac:dyDescent="0.3">
      <c r="S41096" s="17"/>
      <c r="T41096" s="16"/>
      <c r="U41096" s="17"/>
      <c r="V41096" s="17"/>
      <c r="W41096" s="16"/>
      <c r="X41096" s="16"/>
      <c r="Y41096" s="16"/>
      <c r="Z41096" s="16"/>
      <c r="AA41096" s="16"/>
      <c r="AB41096" s="17"/>
    </row>
    <row r="41097" spans="19:28" x14ac:dyDescent="0.3">
      <c r="S41097" s="17"/>
      <c r="T41097" s="16"/>
      <c r="U41097" s="17"/>
      <c r="V41097" s="17"/>
      <c r="W41097" s="16"/>
      <c r="X41097" s="16"/>
      <c r="Y41097" s="16"/>
      <c r="Z41097" s="16"/>
      <c r="AA41097" s="16"/>
      <c r="AB41097" s="17"/>
    </row>
    <row r="41098" spans="19:28" x14ac:dyDescent="0.3">
      <c r="S41098" s="17"/>
      <c r="T41098" s="16"/>
      <c r="U41098" s="17"/>
      <c r="V41098" s="17"/>
      <c r="W41098" s="16"/>
      <c r="X41098" s="16"/>
      <c r="Y41098" s="16"/>
      <c r="Z41098" s="16"/>
      <c r="AA41098" s="16"/>
      <c r="AB41098" s="17"/>
    </row>
    <row r="41099" spans="19:28" x14ac:dyDescent="0.3">
      <c r="S41099" s="17"/>
      <c r="T41099" s="16"/>
      <c r="U41099" s="17"/>
      <c r="V41099" s="17"/>
      <c r="W41099" s="16"/>
      <c r="X41099" s="16"/>
      <c r="Y41099" s="16"/>
      <c r="Z41099" s="16"/>
      <c r="AA41099" s="16"/>
      <c r="AB41099" s="17"/>
    </row>
    <row r="41100" spans="19:28" x14ac:dyDescent="0.3">
      <c r="S41100" s="17"/>
      <c r="T41100" s="16"/>
      <c r="U41100" s="17"/>
      <c r="V41100" s="17"/>
      <c r="W41100" s="16"/>
      <c r="X41100" s="16"/>
      <c r="Y41100" s="16"/>
      <c r="Z41100" s="16"/>
      <c r="AA41100" s="16"/>
      <c r="AB41100" s="17"/>
    </row>
    <row r="41101" spans="19:28" x14ac:dyDescent="0.3">
      <c r="S41101" s="17"/>
      <c r="T41101" s="16"/>
      <c r="U41101" s="17"/>
      <c r="V41101" s="17"/>
      <c r="W41101" s="16"/>
      <c r="X41101" s="16"/>
      <c r="Y41101" s="16"/>
      <c r="Z41101" s="16"/>
      <c r="AA41101" s="16"/>
      <c r="AB41101" s="17"/>
    </row>
    <row r="41102" spans="19:28" x14ac:dyDescent="0.3">
      <c r="S41102" s="17"/>
      <c r="T41102" s="16"/>
      <c r="U41102" s="17"/>
      <c r="V41102" s="17"/>
      <c r="W41102" s="16"/>
      <c r="X41102" s="16"/>
      <c r="Y41102" s="16"/>
      <c r="Z41102" s="16"/>
      <c r="AA41102" s="16"/>
      <c r="AB41102" s="17"/>
    </row>
    <row r="41103" spans="19:28" x14ac:dyDescent="0.3">
      <c r="S41103" s="17"/>
      <c r="T41103" s="16"/>
      <c r="U41103" s="17"/>
      <c r="V41103" s="17"/>
      <c r="W41103" s="16"/>
      <c r="X41103" s="16"/>
      <c r="Y41103" s="16"/>
      <c r="Z41103" s="16"/>
      <c r="AA41103" s="16"/>
      <c r="AB41103" s="17"/>
    </row>
    <row r="41104" spans="19:28" x14ac:dyDescent="0.3">
      <c r="S41104" s="17"/>
      <c r="T41104" s="16"/>
      <c r="U41104" s="17"/>
      <c r="V41104" s="17"/>
      <c r="W41104" s="16"/>
      <c r="X41104" s="16"/>
      <c r="Y41104" s="16"/>
      <c r="Z41104" s="16"/>
      <c r="AA41104" s="16"/>
      <c r="AB41104" s="17"/>
    </row>
    <row r="41105" spans="19:28" x14ac:dyDescent="0.3">
      <c r="S41105" s="17"/>
      <c r="T41105" s="16"/>
      <c r="U41105" s="17"/>
      <c r="V41105" s="17"/>
      <c r="W41105" s="16"/>
      <c r="X41105" s="16"/>
      <c r="Y41105" s="16"/>
      <c r="Z41105" s="16"/>
      <c r="AA41105" s="16"/>
      <c r="AB41105" s="17"/>
    </row>
    <row r="41106" spans="19:28" x14ac:dyDescent="0.3">
      <c r="S41106" s="17"/>
      <c r="T41106" s="16"/>
      <c r="U41106" s="17"/>
      <c r="V41106" s="17"/>
      <c r="W41106" s="16"/>
      <c r="X41106" s="16"/>
      <c r="Y41106" s="16"/>
      <c r="Z41106" s="16"/>
      <c r="AA41106" s="16"/>
      <c r="AB41106" s="17"/>
    </row>
    <row r="41107" spans="19:28" x14ac:dyDescent="0.3">
      <c r="S41107" s="17"/>
      <c r="T41107" s="16"/>
      <c r="U41107" s="17"/>
      <c r="V41107" s="17"/>
      <c r="W41107" s="16"/>
      <c r="X41107" s="16"/>
      <c r="Y41107" s="16"/>
      <c r="Z41107" s="16"/>
      <c r="AA41107" s="16"/>
      <c r="AB41107" s="17"/>
    </row>
    <row r="41108" spans="19:28" x14ac:dyDescent="0.3">
      <c r="S41108" s="17"/>
      <c r="T41108" s="16"/>
      <c r="U41108" s="17"/>
      <c r="V41108" s="17"/>
      <c r="W41108" s="16"/>
      <c r="X41108" s="16"/>
      <c r="Y41108" s="16"/>
      <c r="Z41108" s="16"/>
      <c r="AA41108" s="16"/>
      <c r="AB41108" s="17"/>
    </row>
    <row r="41109" spans="19:28" x14ac:dyDescent="0.3">
      <c r="S41109" s="17"/>
      <c r="T41109" s="16"/>
      <c r="U41109" s="17"/>
      <c r="V41109" s="17"/>
      <c r="W41109" s="16"/>
      <c r="X41109" s="16"/>
      <c r="Y41109" s="16"/>
      <c r="Z41109" s="16"/>
      <c r="AA41109" s="16"/>
      <c r="AB41109" s="17"/>
    </row>
    <row r="41110" spans="19:28" x14ac:dyDescent="0.3">
      <c r="S41110" s="17"/>
      <c r="T41110" s="16"/>
      <c r="U41110" s="17"/>
      <c r="V41110" s="17"/>
      <c r="W41110" s="16"/>
      <c r="X41110" s="16"/>
      <c r="Y41110" s="16"/>
      <c r="Z41110" s="16"/>
      <c r="AA41110" s="16"/>
      <c r="AB41110" s="17"/>
    </row>
    <row r="41111" spans="19:28" x14ac:dyDescent="0.3">
      <c r="S41111" s="17"/>
      <c r="T41111" s="16"/>
      <c r="U41111" s="17"/>
      <c r="V41111" s="17"/>
      <c r="W41111" s="16"/>
      <c r="X41111" s="16"/>
      <c r="Y41111" s="16"/>
      <c r="Z41111" s="16"/>
      <c r="AA41111" s="16"/>
      <c r="AB41111" s="17"/>
    </row>
    <row r="41112" spans="19:28" x14ac:dyDescent="0.3">
      <c r="S41112" s="17"/>
      <c r="T41112" s="16"/>
      <c r="U41112" s="17"/>
      <c r="V41112" s="17"/>
      <c r="W41112" s="16"/>
      <c r="X41112" s="16"/>
      <c r="Y41112" s="16"/>
      <c r="Z41112" s="16"/>
      <c r="AA41112" s="16"/>
      <c r="AB41112" s="17"/>
    </row>
    <row r="41113" spans="19:28" x14ac:dyDescent="0.3">
      <c r="S41113" s="17"/>
      <c r="T41113" s="16"/>
      <c r="U41113" s="17"/>
      <c r="V41113" s="17"/>
      <c r="W41113" s="16"/>
      <c r="X41113" s="16"/>
      <c r="Y41113" s="16"/>
      <c r="Z41113" s="16"/>
      <c r="AA41113" s="16"/>
      <c r="AB41113" s="17"/>
    </row>
    <row r="41114" spans="19:28" x14ac:dyDescent="0.3">
      <c r="S41114" s="17"/>
      <c r="T41114" s="16"/>
      <c r="U41114" s="17"/>
      <c r="V41114" s="17"/>
      <c r="W41114" s="16"/>
      <c r="X41114" s="16"/>
      <c r="Y41114" s="16"/>
      <c r="Z41114" s="16"/>
      <c r="AA41114" s="16"/>
      <c r="AB41114" s="17"/>
    </row>
    <row r="41115" spans="19:28" x14ac:dyDescent="0.3">
      <c r="S41115" s="17"/>
      <c r="T41115" s="16"/>
      <c r="U41115" s="17"/>
      <c r="V41115" s="17"/>
      <c r="W41115" s="16"/>
      <c r="X41115" s="16"/>
      <c r="Y41115" s="16"/>
      <c r="Z41115" s="16"/>
      <c r="AA41115" s="16"/>
      <c r="AB41115" s="17"/>
    </row>
    <row r="41116" spans="19:28" x14ac:dyDescent="0.3">
      <c r="S41116" s="17"/>
      <c r="T41116" s="16"/>
      <c r="U41116" s="17"/>
      <c r="V41116" s="17"/>
      <c r="W41116" s="16"/>
      <c r="X41116" s="16"/>
      <c r="Y41116" s="16"/>
      <c r="Z41116" s="16"/>
      <c r="AA41116" s="16"/>
      <c r="AB41116" s="17"/>
    </row>
    <row r="41117" spans="19:28" x14ac:dyDescent="0.3">
      <c r="S41117" s="17"/>
      <c r="T41117" s="16"/>
      <c r="U41117" s="17"/>
      <c r="V41117" s="17"/>
      <c r="W41117" s="16"/>
      <c r="X41117" s="16"/>
      <c r="Y41117" s="16"/>
      <c r="Z41117" s="16"/>
      <c r="AA41117" s="16"/>
      <c r="AB41117" s="17"/>
    </row>
    <row r="41118" spans="19:28" x14ac:dyDescent="0.3">
      <c r="S41118" s="17"/>
      <c r="T41118" s="16"/>
      <c r="U41118" s="17"/>
      <c r="V41118" s="17"/>
      <c r="W41118" s="16"/>
      <c r="X41118" s="16"/>
      <c r="Y41118" s="16"/>
      <c r="Z41118" s="16"/>
      <c r="AA41118" s="16"/>
      <c r="AB41118" s="17"/>
    </row>
    <row r="41119" spans="19:28" x14ac:dyDescent="0.3">
      <c r="S41119" s="17"/>
      <c r="T41119" s="16"/>
      <c r="U41119" s="17"/>
      <c r="V41119" s="17"/>
      <c r="W41119" s="16"/>
      <c r="X41119" s="16"/>
      <c r="Y41119" s="16"/>
      <c r="Z41119" s="16"/>
      <c r="AA41119" s="16"/>
      <c r="AB41119" s="17"/>
    </row>
    <row r="41120" spans="19:28" x14ac:dyDescent="0.3">
      <c r="S41120" s="17"/>
      <c r="T41120" s="16"/>
      <c r="U41120" s="17"/>
      <c r="V41120" s="17"/>
      <c r="W41120" s="16"/>
      <c r="X41120" s="16"/>
      <c r="Y41120" s="16"/>
      <c r="Z41120" s="16"/>
      <c r="AA41120" s="16"/>
      <c r="AB41120" s="17"/>
    </row>
    <row r="41121" spans="19:28" x14ac:dyDescent="0.3">
      <c r="S41121" s="17"/>
      <c r="T41121" s="16"/>
      <c r="U41121" s="17"/>
      <c r="V41121" s="17"/>
      <c r="W41121" s="16"/>
      <c r="X41121" s="16"/>
      <c r="Y41121" s="16"/>
      <c r="Z41121" s="16"/>
      <c r="AA41121" s="16"/>
      <c r="AB41121" s="17"/>
    </row>
    <row r="41122" spans="19:28" x14ac:dyDescent="0.3">
      <c r="S41122" s="17"/>
      <c r="T41122" s="16"/>
      <c r="U41122" s="17"/>
      <c r="V41122" s="17"/>
      <c r="W41122" s="16"/>
      <c r="X41122" s="16"/>
      <c r="Y41122" s="16"/>
      <c r="Z41122" s="16"/>
      <c r="AA41122" s="16"/>
      <c r="AB41122" s="17"/>
    </row>
    <row r="41123" spans="19:28" x14ac:dyDescent="0.3">
      <c r="S41123" s="17"/>
      <c r="T41123" s="16"/>
      <c r="U41123" s="17"/>
      <c r="V41123" s="17"/>
      <c r="W41123" s="16"/>
      <c r="X41123" s="16"/>
      <c r="Y41123" s="16"/>
      <c r="Z41123" s="16"/>
      <c r="AA41123" s="16"/>
      <c r="AB41123" s="17"/>
    </row>
    <row r="41124" spans="19:28" x14ac:dyDescent="0.3">
      <c r="S41124" s="17"/>
      <c r="T41124" s="16"/>
      <c r="U41124" s="17"/>
      <c r="V41124" s="17"/>
      <c r="W41124" s="16"/>
      <c r="X41124" s="16"/>
      <c r="Y41124" s="16"/>
      <c r="Z41124" s="16"/>
      <c r="AA41124" s="16"/>
      <c r="AB41124" s="17"/>
    </row>
    <row r="41125" spans="19:28" x14ac:dyDescent="0.3">
      <c r="S41125" s="17"/>
      <c r="T41125" s="16"/>
      <c r="U41125" s="17"/>
      <c r="V41125" s="17"/>
      <c r="W41125" s="16"/>
      <c r="X41125" s="16"/>
      <c r="Y41125" s="16"/>
      <c r="Z41125" s="16"/>
      <c r="AA41125" s="16"/>
      <c r="AB41125" s="17"/>
    </row>
    <row r="41126" spans="19:28" x14ac:dyDescent="0.3">
      <c r="S41126" s="17"/>
      <c r="T41126" s="16"/>
      <c r="U41126" s="17"/>
      <c r="V41126" s="17"/>
      <c r="W41126" s="16"/>
      <c r="X41126" s="16"/>
      <c r="Y41126" s="16"/>
      <c r="Z41126" s="16"/>
      <c r="AA41126" s="16"/>
      <c r="AB41126" s="17"/>
    </row>
    <row r="41127" spans="19:28" x14ac:dyDescent="0.3">
      <c r="S41127" s="17"/>
      <c r="T41127" s="16"/>
      <c r="U41127" s="17"/>
      <c r="V41127" s="17"/>
      <c r="W41127" s="16"/>
      <c r="X41127" s="16"/>
      <c r="Y41127" s="16"/>
      <c r="Z41127" s="16"/>
      <c r="AA41127" s="16"/>
      <c r="AB41127" s="17"/>
    </row>
    <row r="41128" spans="19:28" x14ac:dyDescent="0.3">
      <c r="S41128" s="17"/>
      <c r="T41128" s="16"/>
      <c r="U41128" s="17"/>
      <c r="V41128" s="17"/>
      <c r="W41128" s="16"/>
      <c r="X41128" s="16"/>
      <c r="Y41128" s="16"/>
      <c r="Z41128" s="16"/>
      <c r="AA41128" s="16"/>
      <c r="AB41128" s="17"/>
    </row>
    <row r="41129" spans="19:28" x14ac:dyDescent="0.3">
      <c r="S41129" s="17"/>
      <c r="T41129" s="16"/>
      <c r="U41129" s="17"/>
      <c r="V41129" s="17"/>
      <c r="W41129" s="16"/>
      <c r="X41129" s="16"/>
      <c r="Y41129" s="16"/>
      <c r="Z41129" s="16"/>
      <c r="AA41129" s="16"/>
      <c r="AB41129" s="17"/>
    </row>
    <row r="41130" spans="19:28" x14ac:dyDescent="0.3">
      <c r="S41130" s="17"/>
      <c r="T41130" s="16"/>
      <c r="U41130" s="17"/>
      <c r="V41130" s="17"/>
      <c r="W41130" s="16"/>
      <c r="X41130" s="16"/>
      <c r="Y41130" s="16"/>
      <c r="Z41130" s="16"/>
      <c r="AA41130" s="16"/>
      <c r="AB41130" s="17"/>
    </row>
    <row r="41131" spans="19:28" x14ac:dyDescent="0.3">
      <c r="S41131" s="17"/>
      <c r="T41131" s="16"/>
      <c r="U41131" s="17"/>
      <c r="V41131" s="17"/>
      <c r="W41131" s="16"/>
      <c r="X41131" s="16"/>
      <c r="Y41131" s="16"/>
      <c r="Z41131" s="16"/>
      <c r="AA41131" s="16"/>
      <c r="AB41131" s="17"/>
    </row>
    <row r="41132" spans="19:28" x14ac:dyDescent="0.3">
      <c r="S41132" s="17"/>
      <c r="T41132" s="16"/>
      <c r="U41132" s="17"/>
      <c r="V41132" s="17"/>
      <c r="W41132" s="16"/>
      <c r="X41132" s="16"/>
      <c r="Y41132" s="16"/>
      <c r="Z41132" s="16"/>
      <c r="AA41132" s="16"/>
      <c r="AB41132" s="17"/>
    </row>
    <row r="41133" spans="19:28" x14ac:dyDescent="0.3">
      <c r="S41133" s="17"/>
      <c r="T41133" s="16"/>
      <c r="U41133" s="17"/>
      <c r="V41133" s="17"/>
      <c r="W41133" s="16"/>
      <c r="X41133" s="16"/>
      <c r="Y41133" s="16"/>
      <c r="Z41133" s="16"/>
      <c r="AA41133" s="16"/>
      <c r="AB41133" s="17"/>
    </row>
    <row r="41134" spans="19:28" x14ac:dyDescent="0.3">
      <c r="S41134" s="17"/>
      <c r="T41134" s="16"/>
      <c r="U41134" s="17"/>
      <c r="V41134" s="17"/>
      <c r="W41134" s="16"/>
      <c r="X41134" s="16"/>
      <c r="Y41134" s="16"/>
      <c r="Z41134" s="16"/>
      <c r="AA41134" s="16"/>
      <c r="AB41134" s="17"/>
    </row>
    <row r="41135" spans="19:28" x14ac:dyDescent="0.3">
      <c r="S41135" s="17"/>
      <c r="T41135" s="16"/>
      <c r="U41135" s="17"/>
      <c r="V41135" s="17"/>
      <c r="W41135" s="16"/>
      <c r="X41135" s="16"/>
      <c r="Y41135" s="16"/>
      <c r="Z41135" s="16"/>
      <c r="AA41135" s="16"/>
      <c r="AB41135" s="17"/>
    </row>
    <row r="41136" spans="19:28" x14ac:dyDescent="0.3">
      <c r="S41136" s="17"/>
      <c r="T41136" s="16"/>
      <c r="U41136" s="17"/>
      <c r="V41136" s="17"/>
      <c r="W41136" s="16"/>
      <c r="X41136" s="16"/>
      <c r="Y41136" s="16"/>
      <c r="Z41136" s="16"/>
      <c r="AA41136" s="16"/>
      <c r="AB41136" s="17"/>
    </row>
    <row r="41137" spans="19:28" x14ac:dyDescent="0.3">
      <c r="S41137" s="17"/>
      <c r="T41137" s="16"/>
      <c r="U41137" s="17"/>
      <c r="V41137" s="17"/>
      <c r="W41137" s="16"/>
      <c r="X41137" s="16"/>
      <c r="Y41137" s="16"/>
      <c r="Z41137" s="16"/>
      <c r="AA41137" s="16"/>
      <c r="AB41137" s="17"/>
    </row>
    <row r="41138" spans="19:28" x14ac:dyDescent="0.3">
      <c r="S41138" s="17"/>
      <c r="T41138" s="16"/>
      <c r="U41138" s="17"/>
      <c r="V41138" s="17"/>
      <c r="W41138" s="16"/>
      <c r="X41138" s="16"/>
      <c r="Y41138" s="16"/>
      <c r="Z41138" s="16"/>
      <c r="AA41138" s="16"/>
      <c r="AB41138" s="17"/>
    </row>
    <row r="41139" spans="19:28" x14ac:dyDescent="0.3">
      <c r="S41139" s="17"/>
      <c r="T41139" s="16"/>
      <c r="U41139" s="17"/>
      <c r="V41139" s="17"/>
      <c r="W41139" s="16"/>
      <c r="X41139" s="16"/>
      <c r="Y41139" s="16"/>
      <c r="Z41139" s="16"/>
      <c r="AA41139" s="16"/>
      <c r="AB41139" s="17"/>
    </row>
    <row r="41140" spans="19:28" x14ac:dyDescent="0.3">
      <c r="S41140" s="17"/>
      <c r="T41140" s="16"/>
      <c r="U41140" s="17"/>
      <c r="V41140" s="17"/>
      <c r="W41140" s="16"/>
      <c r="X41140" s="16"/>
      <c r="Y41140" s="16"/>
      <c r="Z41140" s="16"/>
      <c r="AA41140" s="16"/>
      <c r="AB41140" s="17"/>
    </row>
    <row r="41141" spans="19:28" x14ac:dyDescent="0.3">
      <c r="S41141" s="17"/>
      <c r="T41141" s="16"/>
      <c r="U41141" s="17"/>
      <c r="V41141" s="17"/>
      <c r="W41141" s="16"/>
      <c r="X41141" s="16"/>
      <c r="Y41141" s="16"/>
      <c r="Z41141" s="16"/>
      <c r="AA41141" s="16"/>
      <c r="AB41141" s="17"/>
    </row>
    <row r="41142" spans="19:28" x14ac:dyDescent="0.3">
      <c r="S41142" s="17"/>
      <c r="T41142" s="16"/>
      <c r="U41142" s="17"/>
      <c r="V41142" s="17"/>
      <c r="W41142" s="16"/>
      <c r="X41142" s="16"/>
      <c r="Y41142" s="16"/>
      <c r="Z41142" s="16"/>
      <c r="AA41142" s="16"/>
      <c r="AB41142" s="17"/>
    </row>
    <row r="41143" spans="19:28" x14ac:dyDescent="0.3">
      <c r="S41143" s="17"/>
      <c r="T41143" s="16"/>
      <c r="U41143" s="17"/>
      <c r="V41143" s="17"/>
      <c r="W41143" s="16"/>
      <c r="X41143" s="16"/>
      <c r="Y41143" s="16"/>
      <c r="Z41143" s="16"/>
      <c r="AA41143" s="16"/>
      <c r="AB41143" s="17"/>
    </row>
    <row r="41144" spans="19:28" x14ac:dyDescent="0.3">
      <c r="S41144" s="17"/>
      <c r="T41144" s="16"/>
      <c r="U41144" s="17"/>
      <c r="V41144" s="17"/>
      <c r="W41144" s="16"/>
      <c r="X41144" s="16"/>
      <c r="Y41144" s="16"/>
      <c r="Z41144" s="16"/>
      <c r="AA41144" s="16"/>
      <c r="AB41144" s="17"/>
    </row>
    <row r="41145" spans="19:28" x14ac:dyDescent="0.3">
      <c r="S41145" s="17"/>
      <c r="T41145" s="16"/>
      <c r="U41145" s="17"/>
      <c r="V41145" s="17"/>
      <c r="W41145" s="16"/>
      <c r="X41145" s="16"/>
      <c r="Y41145" s="16"/>
      <c r="Z41145" s="16"/>
      <c r="AA41145" s="16"/>
      <c r="AB41145" s="17"/>
    </row>
    <row r="41146" spans="19:28" x14ac:dyDescent="0.3">
      <c r="S41146" s="17"/>
      <c r="T41146" s="16"/>
      <c r="U41146" s="17"/>
      <c r="V41146" s="17"/>
      <c r="W41146" s="16"/>
      <c r="X41146" s="16"/>
      <c r="Y41146" s="16"/>
      <c r="Z41146" s="16"/>
      <c r="AA41146" s="16"/>
      <c r="AB41146" s="17"/>
    </row>
    <row r="41147" spans="19:28" x14ac:dyDescent="0.3">
      <c r="S41147" s="17"/>
      <c r="T41147" s="16"/>
      <c r="U41147" s="17"/>
      <c r="V41147" s="17"/>
      <c r="W41147" s="16"/>
      <c r="X41147" s="16"/>
      <c r="Y41147" s="16"/>
      <c r="Z41147" s="16"/>
      <c r="AA41147" s="16"/>
      <c r="AB41147" s="17"/>
    </row>
    <row r="41148" spans="19:28" x14ac:dyDescent="0.3">
      <c r="S41148" s="17"/>
      <c r="T41148" s="16"/>
      <c r="U41148" s="17"/>
      <c r="V41148" s="17"/>
      <c r="W41148" s="16"/>
      <c r="X41148" s="16"/>
      <c r="Y41148" s="16"/>
      <c r="Z41148" s="16"/>
      <c r="AA41148" s="16"/>
      <c r="AB41148" s="17"/>
    </row>
    <row r="41149" spans="19:28" x14ac:dyDescent="0.3">
      <c r="S41149" s="17"/>
      <c r="T41149" s="16"/>
      <c r="U41149" s="17"/>
      <c r="V41149" s="17"/>
      <c r="W41149" s="16"/>
      <c r="X41149" s="16"/>
      <c r="Y41149" s="16"/>
      <c r="Z41149" s="16"/>
      <c r="AA41149" s="16"/>
      <c r="AB41149" s="17"/>
    </row>
    <row r="41150" spans="19:28" x14ac:dyDescent="0.3">
      <c r="S41150" s="17"/>
      <c r="T41150" s="16"/>
      <c r="U41150" s="17"/>
      <c r="V41150" s="17"/>
      <c r="W41150" s="16"/>
      <c r="X41150" s="16"/>
      <c r="Y41150" s="16"/>
      <c r="Z41150" s="16"/>
      <c r="AA41150" s="16"/>
      <c r="AB41150" s="17"/>
    </row>
    <row r="41151" spans="19:28" x14ac:dyDescent="0.3">
      <c r="S41151" s="17"/>
      <c r="T41151" s="16"/>
      <c r="U41151" s="17"/>
      <c r="V41151" s="17"/>
      <c r="W41151" s="16"/>
      <c r="X41151" s="16"/>
      <c r="Y41151" s="16"/>
      <c r="Z41151" s="16"/>
      <c r="AA41151" s="16"/>
      <c r="AB41151" s="17"/>
    </row>
    <row r="41152" spans="19:28" x14ac:dyDescent="0.3">
      <c r="S41152" s="17"/>
      <c r="T41152" s="16"/>
      <c r="U41152" s="17"/>
      <c r="V41152" s="17"/>
      <c r="W41152" s="16"/>
      <c r="X41152" s="16"/>
      <c r="Y41152" s="16"/>
      <c r="Z41152" s="16"/>
      <c r="AA41152" s="16"/>
      <c r="AB41152" s="17"/>
    </row>
    <row r="41153" spans="19:28" x14ac:dyDescent="0.3">
      <c r="S41153" s="17"/>
      <c r="T41153" s="16"/>
      <c r="U41153" s="17"/>
      <c r="V41153" s="17"/>
      <c r="W41153" s="16"/>
      <c r="X41153" s="16"/>
      <c r="Y41153" s="16"/>
      <c r="Z41153" s="16"/>
      <c r="AA41153" s="16"/>
      <c r="AB41153" s="17"/>
    </row>
    <row r="41154" spans="19:28" x14ac:dyDescent="0.3">
      <c r="S41154" s="17"/>
      <c r="T41154" s="16"/>
      <c r="U41154" s="17"/>
      <c r="V41154" s="17"/>
      <c r="W41154" s="16"/>
      <c r="X41154" s="16"/>
      <c r="Y41154" s="16"/>
      <c r="Z41154" s="16"/>
      <c r="AA41154" s="16"/>
      <c r="AB41154" s="17"/>
    </row>
    <row r="41155" spans="19:28" x14ac:dyDescent="0.3">
      <c r="S41155" s="17"/>
      <c r="T41155" s="16"/>
      <c r="U41155" s="17"/>
      <c r="V41155" s="17"/>
      <c r="W41155" s="16"/>
      <c r="X41155" s="16"/>
      <c r="Y41155" s="16"/>
      <c r="Z41155" s="16"/>
      <c r="AA41155" s="16"/>
      <c r="AB41155" s="17"/>
    </row>
    <row r="41156" spans="19:28" x14ac:dyDescent="0.3">
      <c r="S41156" s="17"/>
      <c r="T41156" s="16"/>
      <c r="U41156" s="17"/>
      <c r="V41156" s="17"/>
      <c r="W41156" s="16"/>
      <c r="X41156" s="16"/>
      <c r="Y41156" s="16"/>
      <c r="Z41156" s="16"/>
      <c r="AA41156" s="16"/>
      <c r="AB41156" s="17"/>
    </row>
    <row r="41157" spans="19:28" x14ac:dyDescent="0.3">
      <c r="S41157" s="17"/>
      <c r="T41157" s="16"/>
      <c r="U41157" s="17"/>
      <c r="V41157" s="17"/>
      <c r="W41157" s="16"/>
      <c r="X41157" s="16"/>
      <c r="Y41157" s="16"/>
      <c r="Z41157" s="16"/>
      <c r="AA41157" s="16"/>
      <c r="AB41157" s="17"/>
    </row>
    <row r="41158" spans="19:28" x14ac:dyDescent="0.3">
      <c r="S41158" s="17"/>
      <c r="T41158" s="16"/>
      <c r="U41158" s="17"/>
      <c r="V41158" s="17"/>
      <c r="W41158" s="16"/>
      <c r="X41158" s="16"/>
      <c r="Y41158" s="16"/>
      <c r="Z41158" s="16"/>
      <c r="AA41158" s="16"/>
      <c r="AB41158" s="17"/>
    </row>
    <row r="41159" spans="19:28" x14ac:dyDescent="0.3">
      <c r="S41159" s="17"/>
      <c r="T41159" s="16"/>
      <c r="U41159" s="17"/>
      <c r="V41159" s="17"/>
      <c r="W41159" s="16"/>
      <c r="X41159" s="16"/>
      <c r="Y41159" s="16"/>
      <c r="Z41159" s="16"/>
      <c r="AA41159" s="16"/>
      <c r="AB41159" s="17"/>
    </row>
    <row r="41160" spans="19:28" x14ac:dyDescent="0.3">
      <c r="S41160" s="17"/>
      <c r="T41160" s="16"/>
      <c r="U41160" s="17"/>
      <c r="V41160" s="17"/>
      <c r="W41160" s="16"/>
      <c r="X41160" s="16"/>
      <c r="Y41160" s="16"/>
      <c r="Z41160" s="16"/>
      <c r="AA41160" s="16"/>
      <c r="AB41160" s="17"/>
    </row>
    <row r="41161" spans="19:28" x14ac:dyDescent="0.3">
      <c r="S41161" s="17"/>
      <c r="T41161" s="16"/>
      <c r="U41161" s="17"/>
      <c r="V41161" s="17"/>
      <c r="W41161" s="16"/>
      <c r="X41161" s="16"/>
      <c r="Y41161" s="16"/>
      <c r="Z41161" s="16"/>
      <c r="AA41161" s="16"/>
      <c r="AB41161" s="17"/>
    </row>
    <row r="41162" spans="19:28" x14ac:dyDescent="0.3">
      <c r="S41162" s="17"/>
      <c r="T41162" s="16"/>
      <c r="U41162" s="17"/>
      <c r="V41162" s="17"/>
      <c r="W41162" s="16"/>
      <c r="X41162" s="16"/>
      <c r="Y41162" s="16"/>
      <c r="Z41162" s="16"/>
      <c r="AA41162" s="16"/>
      <c r="AB41162" s="17"/>
    </row>
    <row r="41163" spans="19:28" x14ac:dyDescent="0.3">
      <c r="S41163" s="17"/>
      <c r="T41163" s="16"/>
      <c r="U41163" s="17"/>
      <c r="V41163" s="17"/>
      <c r="W41163" s="16"/>
      <c r="X41163" s="16"/>
      <c r="Y41163" s="16"/>
      <c r="Z41163" s="16"/>
      <c r="AA41163" s="16"/>
      <c r="AB41163" s="17"/>
    </row>
    <row r="41164" spans="19:28" x14ac:dyDescent="0.3">
      <c r="S41164" s="17"/>
      <c r="T41164" s="16"/>
      <c r="U41164" s="17"/>
      <c r="V41164" s="17"/>
      <c r="W41164" s="16"/>
      <c r="X41164" s="16"/>
      <c r="Y41164" s="16"/>
      <c r="Z41164" s="16"/>
      <c r="AA41164" s="16"/>
      <c r="AB41164" s="17"/>
    </row>
    <row r="41165" spans="19:28" x14ac:dyDescent="0.3">
      <c r="S41165" s="17"/>
      <c r="T41165" s="16"/>
      <c r="U41165" s="17"/>
      <c r="V41165" s="17"/>
      <c r="W41165" s="16"/>
      <c r="X41165" s="16"/>
      <c r="Y41165" s="16"/>
      <c r="Z41165" s="16"/>
      <c r="AA41165" s="16"/>
      <c r="AB41165" s="17"/>
    </row>
    <row r="41166" spans="19:28" x14ac:dyDescent="0.3">
      <c r="S41166" s="17"/>
      <c r="T41166" s="16"/>
      <c r="U41166" s="17"/>
      <c r="V41166" s="17"/>
      <c r="W41166" s="16"/>
      <c r="X41166" s="16"/>
      <c r="Y41166" s="16"/>
      <c r="Z41166" s="16"/>
      <c r="AA41166" s="16"/>
      <c r="AB41166" s="17"/>
    </row>
    <row r="41167" spans="19:28" x14ac:dyDescent="0.3">
      <c r="S41167" s="17"/>
      <c r="T41167" s="16"/>
      <c r="U41167" s="17"/>
      <c r="V41167" s="17"/>
      <c r="W41167" s="16"/>
      <c r="X41167" s="16"/>
      <c r="Y41167" s="16"/>
      <c r="Z41167" s="16"/>
      <c r="AA41167" s="16"/>
      <c r="AB41167" s="17"/>
    </row>
    <row r="41168" spans="19:28" x14ac:dyDescent="0.3">
      <c r="S41168" s="17"/>
      <c r="T41168" s="16"/>
      <c r="U41168" s="17"/>
      <c r="V41168" s="17"/>
      <c r="W41168" s="16"/>
      <c r="X41168" s="16"/>
      <c r="Y41168" s="16"/>
      <c r="Z41168" s="16"/>
      <c r="AA41168" s="16"/>
      <c r="AB41168" s="17"/>
    </row>
    <row r="41169" spans="19:28" x14ac:dyDescent="0.3">
      <c r="S41169" s="17"/>
      <c r="T41169" s="16"/>
      <c r="U41169" s="17"/>
      <c r="V41169" s="17"/>
      <c r="W41169" s="16"/>
      <c r="X41169" s="16"/>
      <c r="Y41169" s="16"/>
      <c r="Z41169" s="16"/>
      <c r="AA41169" s="16"/>
      <c r="AB41169" s="17"/>
    </row>
    <row r="41170" spans="19:28" x14ac:dyDescent="0.3">
      <c r="S41170" s="17"/>
      <c r="T41170" s="16"/>
      <c r="U41170" s="17"/>
      <c r="V41170" s="17"/>
      <c r="W41170" s="16"/>
      <c r="X41170" s="16"/>
      <c r="Y41170" s="16"/>
      <c r="Z41170" s="16"/>
      <c r="AA41170" s="16"/>
      <c r="AB41170" s="17"/>
    </row>
    <row r="41171" spans="19:28" x14ac:dyDescent="0.3">
      <c r="S41171" s="17"/>
      <c r="T41171" s="16"/>
      <c r="U41171" s="17"/>
      <c r="V41171" s="17"/>
      <c r="W41171" s="16"/>
      <c r="X41171" s="16"/>
      <c r="Y41171" s="16"/>
      <c r="Z41171" s="16"/>
      <c r="AA41171" s="16"/>
      <c r="AB41171" s="17"/>
    </row>
    <row r="41172" spans="19:28" x14ac:dyDescent="0.3">
      <c r="S41172" s="17"/>
      <c r="T41172" s="16"/>
      <c r="U41172" s="17"/>
      <c r="V41172" s="17"/>
      <c r="W41172" s="16"/>
      <c r="X41172" s="16"/>
      <c r="Y41172" s="16"/>
      <c r="Z41172" s="16"/>
      <c r="AA41172" s="16"/>
      <c r="AB41172" s="17"/>
    </row>
    <row r="41173" spans="19:28" x14ac:dyDescent="0.3">
      <c r="S41173" s="17"/>
      <c r="T41173" s="16"/>
      <c r="U41173" s="17"/>
      <c r="V41173" s="17"/>
      <c r="W41173" s="16"/>
      <c r="X41173" s="16"/>
      <c r="Y41173" s="16"/>
      <c r="Z41173" s="16"/>
      <c r="AA41173" s="16"/>
      <c r="AB41173" s="17"/>
    </row>
    <row r="41174" spans="19:28" x14ac:dyDescent="0.3">
      <c r="S41174" s="17"/>
      <c r="T41174" s="16"/>
      <c r="U41174" s="17"/>
      <c r="V41174" s="17"/>
      <c r="W41174" s="16"/>
      <c r="X41174" s="16"/>
      <c r="Y41174" s="16"/>
      <c r="Z41174" s="16"/>
      <c r="AA41174" s="16"/>
      <c r="AB41174" s="17"/>
    </row>
    <row r="41175" spans="19:28" x14ac:dyDescent="0.3">
      <c r="S41175" s="17"/>
      <c r="T41175" s="16"/>
      <c r="U41175" s="17"/>
      <c r="V41175" s="17"/>
      <c r="W41175" s="16"/>
      <c r="X41175" s="16"/>
      <c r="Y41175" s="16"/>
      <c r="Z41175" s="16"/>
      <c r="AA41175" s="16"/>
      <c r="AB41175" s="17"/>
    </row>
    <row r="41176" spans="19:28" x14ac:dyDescent="0.3">
      <c r="S41176" s="17"/>
      <c r="T41176" s="16"/>
      <c r="U41176" s="17"/>
      <c r="V41176" s="17"/>
      <c r="W41176" s="16"/>
      <c r="X41176" s="16"/>
      <c r="Y41176" s="16"/>
      <c r="Z41176" s="16"/>
      <c r="AA41176" s="16"/>
      <c r="AB41176" s="17"/>
    </row>
    <row r="41177" spans="19:28" x14ac:dyDescent="0.3">
      <c r="S41177" s="17"/>
      <c r="T41177" s="16"/>
      <c r="U41177" s="17"/>
      <c r="V41177" s="17"/>
      <c r="W41177" s="16"/>
      <c r="X41177" s="16"/>
      <c r="Y41177" s="16"/>
      <c r="Z41177" s="16"/>
      <c r="AA41177" s="16"/>
      <c r="AB41177" s="17"/>
    </row>
    <row r="41178" spans="19:28" x14ac:dyDescent="0.3">
      <c r="S41178" s="17"/>
      <c r="T41178" s="16"/>
      <c r="U41178" s="17"/>
      <c r="V41178" s="17"/>
      <c r="W41178" s="16"/>
      <c r="X41178" s="16"/>
      <c r="Y41178" s="16"/>
      <c r="Z41178" s="16"/>
      <c r="AA41178" s="16"/>
      <c r="AB41178" s="17"/>
    </row>
    <row r="41179" spans="19:28" x14ac:dyDescent="0.3">
      <c r="S41179" s="17"/>
      <c r="T41179" s="16"/>
      <c r="U41179" s="17"/>
      <c r="V41179" s="17"/>
      <c r="W41179" s="16"/>
      <c r="X41179" s="16"/>
      <c r="Y41179" s="16"/>
      <c r="Z41179" s="16"/>
      <c r="AA41179" s="16"/>
      <c r="AB41179" s="17"/>
    </row>
    <row r="41180" spans="19:28" x14ac:dyDescent="0.3">
      <c r="S41180" s="17"/>
      <c r="T41180" s="16"/>
      <c r="U41180" s="17"/>
      <c r="V41180" s="17"/>
      <c r="W41180" s="16"/>
      <c r="X41180" s="16"/>
      <c r="Y41180" s="16"/>
      <c r="Z41180" s="16"/>
      <c r="AA41180" s="16"/>
      <c r="AB41180" s="17"/>
    </row>
    <row r="41181" spans="19:28" x14ac:dyDescent="0.3">
      <c r="S41181" s="17"/>
      <c r="T41181" s="16"/>
      <c r="U41181" s="17"/>
      <c r="V41181" s="17"/>
      <c r="W41181" s="16"/>
      <c r="X41181" s="16"/>
      <c r="Y41181" s="16"/>
      <c r="Z41181" s="16"/>
      <c r="AA41181" s="16"/>
      <c r="AB41181" s="17"/>
    </row>
    <row r="41182" spans="19:28" x14ac:dyDescent="0.3">
      <c r="S41182" s="17"/>
      <c r="T41182" s="16"/>
      <c r="U41182" s="17"/>
      <c r="V41182" s="17"/>
      <c r="W41182" s="16"/>
      <c r="X41182" s="16"/>
      <c r="Y41182" s="16"/>
      <c r="Z41182" s="16"/>
      <c r="AA41182" s="16"/>
      <c r="AB41182" s="17"/>
    </row>
    <row r="41183" spans="19:28" x14ac:dyDescent="0.3">
      <c r="S41183" s="17"/>
      <c r="T41183" s="16"/>
      <c r="U41183" s="17"/>
      <c r="V41183" s="17"/>
      <c r="W41183" s="16"/>
      <c r="X41183" s="16"/>
      <c r="Y41183" s="16"/>
      <c r="Z41183" s="16"/>
      <c r="AA41183" s="16"/>
      <c r="AB41183" s="17"/>
    </row>
    <row r="41184" spans="19:28" x14ac:dyDescent="0.3">
      <c r="S41184" s="17"/>
      <c r="T41184" s="16"/>
      <c r="U41184" s="17"/>
      <c r="V41184" s="17"/>
      <c r="W41184" s="16"/>
      <c r="X41184" s="16"/>
      <c r="Y41184" s="16"/>
      <c r="Z41184" s="16"/>
      <c r="AA41184" s="16"/>
      <c r="AB41184" s="17"/>
    </row>
    <row r="41185" spans="19:28" x14ac:dyDescent="0.3">
      <c r="S41185" s="17"/>
      <c r="T41185" s="16"/>
      <c r="U41185" s="17"/>
      <c r="V41185" s="17"/>
      <c r="W41185" s="16"/>
      <c r="X41185" s="16"/>
      <c r="Y41185" s="16"/>
      <c r="Z41185" s="16"/>
      <c r="AA41185" s="16"/>
      <c r="AB41185" s="17"/>
    </row>
    <row r="41186" spans="19:28" x14ac:dyDescent="0.3">
      <c r="S41186" s="17"/>
      <c r="T41186" s="16"/>
      <c r="U41186" s="17"/>
      <c r="V41186" s="17"/>
      <c r="W41186" s="16"/>
      <c r="X41186" s="16"/>
      <c r="Y41186" s="16"/>
      <c r="Z41186" s="16"/>
      <c r="AA41186" s="16"/>
      <c r="AB41186" s="17"/>
    </row>
    <row r="41187" spans="19:28" x14ac:dyDescent="0.3">
      <c r="S41187" s="17"/>
      <c r="T41187" s="16"/>
      <c r="U41187" s="17"/>
      <c r="V41187" s="17"/>
      <c r="W41187" s="16"/>
      <c r="X41187" s="16"/>
      <c r="Y41187" s="16"/>
      <c r="Z41187" s="16"/>
      <c r="AA41187" s="16"/>
      <c r="AB41187" s="17"/>
    </row>
    <row r="41188" spans="19:28" x14ac:dyDescent="0.3">
      <c r="S41188" s="17"/>
      <c r="T41188" s="16"/>
      <c r="U41188" s="17"/>
      <c r="V41188" s="17"/>
      <c r="W41188" s="16"/>
      <c r="X41188" s="16"/>
      <c r="Y41188" s="16"/>
      <c r="Z41188" s="16"/>
      <c r="AA41188" s="16"/>
      <c r="AB41188" s="17"/>
    </row>
    <row r="41189" spans="19:28" x14ac:dyDescent="0.3">
      <c r="S41189" s="17"/>
      <c r="T41189" s="16"/>
      <c r="U41189" s="17"/>
      <c r="V41189" s="17"/>
      <c r="W41189" s="16"/>
      <c r="X41189" s="16"/>
      <c r="Y41189" s="16"/>
      <c r="Z41189" s="16"/>
      <c r="AA41189" s="16"/>
      <c r="AB41189" s="17"/>
    </row>
    <row r="41190" spans="19:28" x14ac:dyDescent="0.3">
      <c r="S41190" s="17"/>
      <c r="T41190" s="16"/>
      <c r="U41190" s="17"/>
      <c r="V41190" s="17"/>
      <c r="W41190" s="16"/>
      <c r="X41190" s="16"/>
      <c r="Y41190" s="16"/>
      <c r="Z41190" s="16"/>
      <c r="AA41190" s="16"/>
      <c r="AB41190" s="17"/>
    </row>
    <row r="41191" spans="19:28" x14ac:dyDescent="0.3">
      <c r="S41191" s="17"/>
      <c r="T41191" s="16"/>
      <c r="U41191" s="17"/>
      <c r="V41191" s="17"/>
      <c r="W41191" s="16"/>
      <c r="X41191" s="16"/>
      <c r="Y41191" s="16"/>
      <c r="Z41191" s="16"/>
      <c r="AA41191" s="16"/>
      <c r="AB41191" s="17"/>
    </row>
    <row r="41192" spans="19:28" x14ac:dyDescent="0.3">
      <c r="S41192" s="17"/>
      <c r="T41192" s="16"/>
      <c r="U41192" s="17"/>
      <c r="V41192" s="17"/>
      <c r="W41192" s="16"/>
      <c r="X41192" s="16"/>
      <c r="Y41192" s="16"/>
      <c r="Z41192" s="16"/>
      <c r="AA41192" s="16"/>
      <c r="AB41192" s="17"/>
    </row>
    <row r="41193" spans="19:28" x14ac:dyDescent="0.3">
      <c r="S41193" s="17"/>
      <c r="T41193" s="16"/>
      <c r="U41193" s="17"/>
      <c r="V41193" s="17"/>
      <c r="W41193" s="16"/>
      <c r="X41193" s="16"/>
      <c r="Y41193" s="16"/>
      <c r="Z41193" s="16"/>
      <c r="AA41193" s="16"/>
      <c r="AB41193" s="17"/>
    </row>
    <row r="41194" spans="19:28" x14ac:dyDescent="0.3">
      <c r="S41194" s="17"/>
      <c r="T41194" s="16"/>
      <c r="U41194" s="17"/>
      <c r="V41194" s="17"/>
      <c r="W41194" s="16"/>
      <c r="X41194" s="16"/>
      <c r="Y41194" s="16"/>
      <c r="Z41194" s="16"/>
      <c r="AA41194" s="16"/>
      <c r="AB41194" s="17"/>
    </row>
    <row r="41195" spans="19:28" x14ac:dyDescent="0.3">
      <c r="S41195" s="17"/>
      <c r="T41195" s="16"/>
      <c r="U41195" s="17"/>
      <c r="V41195" s="17"/>
      <c r="W41195" s="16"/>
      <c r="X41195" s="16"/>
      <c r="Y41195" s="16"/>
      <c r="Z41195" s="16"/>
      <c r="AA41195" s="16"/>
      <c r="AB41195" s="17"/>
    </row>
    <row r="41196" spans="19:28" x14ac:dyDescent="0.3">
      <c r="S41196" s="17"/>
      <c r="T41196" s="16"/>
      <c r="U41196" s="17"/>
      <c r="V41196" s="17"/>
      <c r="W41196" s="16"/>
      <c r="X41196" s="16"/>
      <c r="Y41196" s="16"/>
      <c r="Z41196" s="16"/>
      <c r="AA41196" s="16"/>
      <c r="AB41196" s="17"/>
    </row>
    <row r="41197" spans="19:28" x14ac:dyDescent="0.3">
      <c r="S41197" s="17"/>
      <c r="T41197" s="16"/>
      <c r="U41197" s="17"/>
      <c r="V41197" s="17"/>
      <c r="W41197" s="16"/>
      <c r="X41197" s="16"/>
      <c r="Y41197" s="16"/>
      <c r="Z41197" s="16"/>
      <c r="AA41197" s="16"/>
      <c r="AB41197" s="17"/>
    </row>
    <row r="41198" spans="19:28" x14ac:dyDescent="0.3">
      <c r="S41198" s="17"/>
      <c r="T41198" s="16"/>
      <c r="U41198" s="17"/>
      <c r="V41198" s="17"/>
      <c r="W41198" s="16"/>
      <c r="X41198" s="16"/>
      <c r="Y41198" s="16"/>
      <c r="Z41198" s="16"/>
      <c r="AA41198" s="16"/>
      <c r="AB41198" s="17"/>
    </row>
    <row r="41199" spans="19:28" x14ac:dyDescent="0.3">
      <c r="S41199" s="17"/>
      <c r="T41199" s="16"/>
      <c r="U41199" s="17"/>
      <c r="V41199" s="17"/>
      <c r="W41199" s="16"/>
      <c r="X41199" s="16"/>
      <c r="Y41199" s="16"/>
      <c r="Z41199" s="16"/>
      <c r="AA41199" s="16"/>
      <c r="AB41199" s="17"/>
    </row>
    <row r="41200" spans="19:28" x14ac:dyDescent="0.3">
      <c r="S41200" s="17"/>
      <c r="T41200" s="16"/>
      <c r="U41200" s="17"/>
      <c r="V41200" s="17"/>
      <c r="W41200" s="16"/>
      <c r="X41200" s="16"/>
      <c r="Y41200" s="16"/>
      <c r="Z41200" s="16"/>
      <c r="AA41200" s="16"/>
      <c r="AB41200" s="17"/>
    </row>
    <row r="41201" spans="19:28" x14ac:dyDescent="0.3">
      <c r="S41201" s="17"/>
      <c r="T41201" s="16"/>
      <c r="U41201" s="17"/>
      <c r="V41201" s="17"/>
      <c r="W41201" s="16"/>
      <c r="X41201" s="16"/>
      <c r="Y41201" s="16"/>
      <c r="Z41201" s="16"/>
      <c r="AA41201" s="16"/>
      <c r="AB41201" s="17"/>
    </row>
    <row r="41202" spans="19:28" x14ac:dyDescent="0.3">
      <c r="S41202" s="17"/>
      <c r="T41202" s="16"/>
      <c r="U41202" s="17"/>
      <c r="V41202" s="17"/>
      <c r="W41202" s="16"/>
      <c r="X41202" s="16"/>
      <c r="Y41202" s="16"/>
      <c r="Z41202" s="16"/>
      <c r="AA41202" s="16"/>
      <c r="AB41202" s="17"/>
    </row>
    <row r="41203" spans="19:28" x14ac:dyDescent="0.3">
      <c r="S41203" s="17"/>
      <c r="T41203" s="16"/>
      <c r="U41203" s="17"/>
      <c r="V41203" s="17"/>
      <c r="W41203" s="16"/>
      <c r="X41203" s="16"/>
      <c r="Y41203" s="16"/>
      <c r="Z41203" s="16"/>
      <c r="AA41203" s="16"/>
      <c r="AB41203" s="17"/>
    </row>
    <row r="41204" spans="19:28" x14ac:dyDescent="0.3">
      <c r="S41204" s="17"/>
      <c r="T41204" s="16"/>
      <c r="U41204" s="17"/>
      <c r="V41204" s="17"/>
      <c r="W41204" s="16"/>
      <c r="X41204" s="16"/>
      <c r="Y41204" s="16"/>
      <c r="Z41204" s="16"/>
      <c r="AA41204" s="16"/>
      <c r="AB41204" s="17"/>
    </row>
    <row r="41205" spans="19:28" x14ac:dyDescent="0.3">
      <c r="S41205" s="17"/>
      <c r="T41205" s="16"/>
      <c r="U41205" s="17"/>
      <c r="V41205" s="17"/>
      <c r="W41205" s="16"/>
      <c r="X41205" s="16"/>
      <c r="Y41205" s="16"/>
      <c r="Z41205" s="16"/>
      <c r="AA41205" s="16"/>
      <c r="AB41205" s="17"/>
    </row>
    <row r="41206" spans="19:28" x14ac:dyDescent="0.3">
      <c r="S41206" s="17"/>
      <c r="T41206" s="16"/>
      <c r="U41206" s="17"/>
      <c r="V41206" s="17"/>
      <c r="W41206" s="16"/>
      <c r="X41206" s="16"/>
      <c r="Y41206" s="16"/>
      <c r="Z41206" s="16"/>
      <c r="AA41206" s="16"/>
      <c r="AB41206" s="17"/>
    </row>
    <row r="41207" spans="19:28" x14ac:dyDescent="0.3">
      <c r="S41207" s="17"/>
      <c r="T41207" s="16"/>
      <c r="U41207" s="17"/>
      <c r="V41207" s="17"/>
      <c r="W41207" s="16"/>
      <c r="X41207" s="16"/>
      <c r="Y41207" s="16"/>
      <c r="Z41207" s="16"/>
      <c r="AA41207" s="16"/>
      <c r="AB41207" s="17"/>
    </row>
    <row r="41208" spans="19:28" x14ac:dyDescent="0.3">
      <c r="S41208" s="17"/>
      <c r="T41208" s="16"/>
      <c r="U41208" s="17"/>
      <c r="V41208" s="17"/>
      <c r="W41208" s="16"/>
      <c r="X41208" s="16"/>
      <c r="Y41208" s="16"/>
      <c r="Z41208" s="16"/>
      <c r="AA41208" s="16"/>
      <c r="AB41208" s="17"/>
    </row>
    <row r="41209" spans="19:28" x14ac:dyDescent="0.3">
      <c r="S41209" s="17"/>
      <c r="T41209" s="16"/>
      <c r="U41209" s="17"/>
      <c r="V41209" s="17"/>
      <c r="W41209" s="16"/>
      <c r="X41209" s="16"/>
      <c r="Y41209" s="16"/>
      <c r="Z41209" s="16"/>
      <c r="AA41209" s="16"/>
      <c r="AB41209" s="17"/>
    </row>
    <row r="41210" spans="19:28" x14ac:dyDescent="0.3">
      <c r="S41210" s="17"/>
      <c r="T41210" s="16"/>
      <c r="U41210" s="17"/>
      <c r="V41210" s="17"/>
      <c r="W41210" s="16"/>
      <c r="X41210" s="16"/>
      <c r="Y41210" s="16"/>
      <c r="Z41210" s="16"/>
      <c r="AA41210" s="16"/>
      <c r="AB41210" s="17"/>
    </row>
    <row r="41211" spans="19:28" x14ac:dyDescent="0.3">
      <c r="S41211" s="17"/>
      <c r="T41211" s="16"/>
      <c r="U41211" s="17"/>
      <c r="V41211" s="17"/>
      <c r="W41211" s="16"/>
      <c r="X41211" s="16"/>
      <c r="Y41211" s="16"/>
      <c r="Z41211" s="16"/>
      <c r="AA41211" s="16"/>
      <c r="AB41211" s="17"/>
    </row>
    <row r="41212" spans="19:28" x14ac:dyDescent="0.3">
      <c r="S41212" s="17"/>
      <c r="T41212" s="16"/>
      <c r="U41212" s="17"/>
      <c r="V41212" s="17"/>
      <c r="W41212" s="16"/>
      <c r="X41212" s="16"/>
      <c r="Y41212" s="16"/>
      <c r="Z41212" s="16"/>
      <c r="AA41212" s="16"/>
      <c r="AB41212" s="17"/>
    </row>
    <row r="41213" spans="19:28" x14ac:dyDescent="0.3">
      <c r="S41213" s="17"/>
      <c r="T41213" s="16"/>
      <c r="U41213" s="17"/>
      <c r="V41213" s="17"/>
      <c r="W41213" s="16"/>
      <c r="X41213" s="16"/>
      <c r="Y41213" s="16"/>
      <c r="Z41213" s="16"/>
      <c r="AA41213" s="16"/>
      <c r="AB41213" s="17"/>
    </row>
    <row r="41214" spans="19:28" x14ac:dyDescent="0.3">
      <c r="S41214" s="17"/>
      <c r="T41214" s="16"/>
      <c r="U41214" s="17"/>
      <c r="V41214" s="17"/>
      <c r="W41214" s="16"/>
      <c r="X41214" s="16"/>
      <c r="Y41214" s="16"/>
      <c r="Z41214" s="16"/>
      <c r="AA41214" s="16"/>
      <c r="AB41214" s="17"/>
    </row>
    <row r="41215" spans="19:28" x14ac:dyDescent="0.3">
      <c r="S41215" s="17"/>
      <c r="T41215" s="16"/>
      <c r="U41215" s="17"/>
      <c r="V41215" s="17"/>
      <c r="W41215" s="16"/>
      <c r="X41215" s="16"/>
      <c r="Y41215" s="16"/>
      <c r="Z41215" s="16"/>
      <c r="AA41215" s="16"/>
      <c r="AB41215" s="17"/>
    </row>
    <row r="41216" spans="19:28" x14ac:dyDescent="0.3">
      <c r="S41216" s="17"/>
      <c r="T41216" s="16"/>
      <c r="U41216" s="17"/>
      <c r="V41216" s="17"/>
      <c r="W41216" s="16"/>
      <c r="X41216" s="16"/>
      <c r="Y41216" s="16"/>
      <c r="Z41216" s="16"/>
      <c r="AA41216" s="16"/>
      <c r="AB41216" s="17"/>
    </row>
    <row r="41217" spans="19:28" x14ac:dyDescent="0.3">
      <c r="S41217" s="17"/>
      <c r="T41217" s="16"/>
      <c r="U41217" s="17"/>
      <c r="V41217" s="17"/>
      <c r="W41217" s="16"/>
      <c r="X41217" s="16"/>
      <c r="Y41217" s="16"/>
      <c r="Z41217" s="16"/>
      <c r="AA41217" s="16"/>
      <c r="AB41217" s="17"/>
    </row>
    <row r="41218" spans="19:28" x14ac:dyDescent="0.3">
      <c r="S41218" s="17"/>
      <c r="T41218" s="16"/>
      <c r="U41218" s="17"/>
      <c r="V41218" s="17"/>
      <c r="W41218" s="16"/>
      <c r="X41218" s="16"/>
      <c r="Y41218" s="16"/>
      <c r="Z41218" s="16"/>
      <c r="AA41218" s="16"/>
      <c r="AB41218" s="17"/>
    </row>
    <row r="41219" spans="19:28" x14ac:dyDescent="0.3">
      <c r="S41219" s="17"/>
      <c r="T41219" s="16"/>
      <c r="U41219" s="17"/>
      <c r="V41219" s="17"/>
      <c r="W41219" s="16"/>
      <c r="X41219" s="16"/>
      <c r="Y41219" s="16"/>
      <c r="Z41219" s="16"/>
      <c r="AA41219" s="16"/>
      <c r="AB41219" s="17"/>
    </row>
    <row r="41220" spans="19:28" x14ac:dyDescent="0.3">
      <c r="S41220" s="17"/>
      <c r="T41220" s="16"/>
      <c r="U41220" s="17"/>
      <c r="V41220" s="17"/>
      <c r="W41220" s="16"/>
      <c r="X41220" s="16"/>
      <c r="Y41220" s="16"/>
      <c r="Z41220" s="16"/>
      <c r="AA41220" s="16"/>
      <c r="AB41220" s="17"/>
    </row>
    <row r="41221" spans="19:28" x14ac:dyDescent="0.3">
      <c r="S41221" s="17"/>
      <c r="T41221" s="16"/>
      <c r="U41221" s="17"/>
      <c r="V41221" s="17"/>
      <c r="W41221" s="16"/>
      <c r="X41221" s="16"/>
      <c r="Y41221" s="16"/>
      <c r="Z41221" s="16"/>
      <c r="AA41221" s="16"/>
      <c r="AB41221" s="17"/>
    </row>
    <row r="41222" spans="19:28" x14ac:dyDescent="0.3">
      <c r="S41222" s="17"/>
      <c r="T41222" s="16"/>
      <c r="U41222" s="17"/>
      <c r="V41222" s="17"/>
      <c r="W41222" s="16"/>
      <c r="X41222" s="16"/>
      <c r="Y41222" s="16"/>
      <c r="Z41222" s="16"/>
      <c r="AA41222" s="16"/>
      <c r="AB41222" s="17"/>
    </row>
    <row r="41223" spans="19:28" x14ac:dyDescent="0.3">
      <c r="S41223" s="17"/>
      <c r="T41223" s="16"/>
      <c r="U41223" s="17"/>
      <c r="V41223" s="17"/>
      <c r="W41223" s="16"/>
      <c r="X41223" s="16"/>
      <c r="Y41223" s="16"/>
      <c r="Z41223" s="16"/>
      <c r="AA41223" s="16"/>
      <c r="AB41223" s="17"/>
    </row>
    <row r="41224" spans="19:28" x14ac:dyDescent="0.3">
      <c r="S41224" s="17"/>
      <c r="T41224" s="16"/>
      <c r="U41224" s="17"/>
      <c r="V41224" s="17"/>
      <c r="W41224" s="16"/>
      <c r="X41224" s="16"/>
      <c r="Y41224" s="16"/>
      <c r="Z41224" s="16"/>
      <c r="AA41224" s="16"/>
      <c r="AB41224" s="17"/>
    </row>
    <row r="41225" spans="19:28" x14ac:dyDescent="0.3">
      <c r="S41225" s="17"/>
      <c r="T41225" s="16"/>
      <c r="U41225" s="17"/>
      <c r="V41225" s="17"/>
      <c r="W41225" s="16"/>
      <c r="X41225" s="16"/>
      <c r="Y41225" s="16"/>
      <c r="Z41225" s="16"/>
      <c r="AA41225" s="16"/>
      <c r="AB41225" s="17"/>
    </row>
    <row r="41226" spans="19:28" x14ac:dyDescent="0.3">
      <c r="S41226" s="17"/>
      <c r="T41226" s="16"/>
      <c r="U41226" s="17"/>
      <c r="V41226" s="17"/>
      <c r="W41226" s="16"/>
      <c r="X41226" s="16"/>
      <c r="Y41226" s="16"/>
      <c r="Z41226" s="16"/>
      <c r="AA41226" s="16"/>
      <c r="AB41226" s="17"/>
    </row>
    <row r="41227" spans="19:28" x14ac:dyDescent="0.3">
      <c r="S41227" s="17"/>
      <c r="T41227" s="16"/>
      <c r="U41227" s="17"/>
      <c r="V41227" s="17"/>
      <c r="W41227" s="16"/>
      <c r="X41227" s="16"/>
      <c r="Y41227" s="16"/>
      <c r="Z41227" s="16"/>
      <c r="AA41227" s="16"/>
      <c r="AB41227" s="17"/>
    </row>
    <row r="41228" spans="19:28" x14ac:dyDescent="0.3">
      <c r="S41228" s="17"/>
      <c r="T41228" s="16"/>
      <c r="U41228" s="17"/>
      <c r="V41228" s="17"/>
      <c r="W41228" s="16"/>
      <c r="X41228" s="16"/>
      <c r="Y41228" s="16"/>
      <c r="Z41228" s="16"/>
      <c r="AA41228" s="16"/>
      <c r="AB41228" s="17"/>
    </row>
    <row r="41229" spans="19:28" x14ac:dyDescent="0.3">
      <c r="S41229" s="17"/>
      <c r="T41229" s="16"/>
      <c r="U41229" s="17"/>
      <c r="V41229" s="17"/>
      <c r="W41229" s="16"/>
      <c r="X41229" s="16"/>
      <c r="Y41229" s="16"/>
      <c r="Z41229" s="16"/>
      <c r="AA41229" s="16"/>
      <c r="AB41229" s="17"/>
    </row>
    <row r="41230" spans="19:28" x14ac:dyDescent="0.3">
      <c r="S41230" s="17"/>
      <c r="T41230" s="16"/>
      <c r="U41230" s="17"/>
      <c r="V41230" s="17"/>
      <c r="W41230" s="16"/>
      <c r="X41230" s="16"/>
      <c r="Y41230" s="16"/>
      <c r="Z41230" s="16"/>
      <c r="AA41230" s="16"/>
      <c r="AB41230" s="17"/>
    </row>
    <row r="41231" spans="19:28" x14ac:dyDescent="0.3">
      <c r="S41231" s="17"/>
      <c r="T41231" s="16"/>
      <c r="U41231" s="17"/>
      <c r="V41231" s="17"/>
      <c r="W41231" s="16"/>
      <c r="X41231" s="16"/>
      <c r="Y41231" s="16"/>
      <c r="Z41231" s="16"/>
      <c r="AA41231" s="16"/>
      <c r="AB41231" s="17"/>
    </row>
    <row r="41232" spans="19:28" x14ac:dyDescent="0.3">
      <c r="S41232" s="17"/>
      <c r="T41232" s="16"/>
      <c r="U41232" s="17"/>
      <c r="V41232" s="17"/>
      <c r="W41232" s="16"/>
      <c r="X41232" s="16"/>
      <c r="Y41232" s="16"/>
      <c r="Z41232" s="16"/>
      <c r="AA41232" s="16"/>
      <c r="AB41232" s="17"/>
    </row>
    <row r="41233" spans="19:28" x14ac:dyDescent="0.3">
      <c r="S41233" s="17"/>
      <c r="T41233" s="16"/>
      <c r="U41233" s="17"/>
      <c r="V41233" s="17"/>
      <c r="W41233" s="16"/>
      <c r="X41233" s="16"/>
      <c r="Y41233" s="16"/>
      <c r="Z41233" s="16"/>
      <c r="AA41233" s="16"/>
      <c r="AB41233" s="17"/>
    </row>
    <row r="41234" spans="19:28" x14ac:dyDescent="0.3">
      <c r="S41234" s="17"/>
      <c r="T41234" s="16"/>
      <c r="U41234" s="17"/>
      <c r="V41234" s="17"/>
      <c r="W41234" s="16"/>
      <c r="X41234" s="16"/>
      <c r="Y41234" s="16"/>
      <c r="Z41234" s="16"/>
      <c r="AA41234" s="16"/>
      <c r="AB41234" s="17"/>
    </row>
    <row r="41235" spans="19:28" x14ac:dyDescent="0.3">
      <c r="S41235" s="17"/>
      <c r="T41235" s="16"/>
      <c r="U41235" s="17"/>
      <c r="V41235" s="17"/>
      <c r="W41235" s="16"/>
      <c r="X41235" s="16"/>
      <c r="Y41235" s="16"/>
      <c r="Z41235" s="16"/>
      <c r="AA41235" s="16"/>
      <c r="AB41235" s="17"/>
    </row>
    <row r="41236" spans="19:28" x14ac:dyDescent="0.3">
      <c r="S41236" s="17"/>
      <c r="T41236" s="16"/>
      <c r="U41236" s="17"/>
      <c r="V41236" s="17"/>
      <c r="W41236" s="16"/>
      <c r="X41236" s="16"/>
      <c r="Y41236" s="16"/>
      <c r="Z41236" s="16"/>
      <c r="AA41236" s="16"/>
      <c r="AB41236" s="17"/>
    </row>
    <row r="41237" spans="19:28" x14ac:dyDescent="0.3">
      <c r="S41237" s="17"/>
      <c r="T41237" s="16"/>
      <c r="U41237" s="17"/>
      <c r="V41237" s="17"/>
      <c r="W41237" s="16"/>
      <c r="X41237" s="16"/>
      <c r="Y41237" s="16"/>
      <c r="Z41237" s="16"/>
      <c r="AA41237" s="16"/>
      <c r="AB41237" s="17"/>
    </row>
    <row r="41238" spans="19:28" x14ac:dyDescent="0.3">
      <c r="S41238" s="17"/>
      <c r="T41238" s="16"/>
      <c r="U41238" s="17"/>
      <c r="V41238" s="17"/>
      <c r="W41238" s="16"/>
      <c r="X41238" s="16"/>
      <c r="Y41238" s="16"/>
      <c r="Z41238" s="16"/>
      <c r="AA41238" s="16"/>
      <c r="AB41238" s="17"/>
    </row>
    <row r="41239" spans="19:28" x14ac:dyDescent="0.3">
      <c r="S41239" s="17"/>
      <c r="T41239" s="16"/>
      <c r="U41239" s="17"/>
      <c r="V41239" s="17"/>
      <c r="W41239" s="16"/>
      <c r="X41239" s="16"/>
      <c r="Y41239" s="16"/>
      <c r="Z41239" s="16"/>
      <c r="AA41239" s="16"/>
      <c r="AB41239" s="17"/>
    </row>
    <row r="41240" spans="19:28" x14ac:dyDescent="0.3">
      <c r="S41240" s="17"/>
      <c r="T41240" s="16"/>
      <c r="U41240" s="17"/>
      <c r="V41240" s="17"/>
      <c r="W41240" s="16"/>
      <c r="X41240" s="16"/>
      <c r="Y41240" s="16"/>
      <c r="Z41240" s="16"/>
      <c r="AA41240" s="16"/>
      <c r="AB41240" s="17"/>
    </row>
    <row r="41241" spans="19:28" x14ac:dyDescent="0.3">
      <c r="S41241" s="17"/>
      <c r="T41241" s="16"/>
      <c r="U41241" s="17"/>
      <c r="V41241" s="17"/>
      <c r="W41241" s="16"/>
      <c r="X41241" s="16"/>
      <c r="Y41241" s="16"/>
      <c r="Z41241" s="16"/>
      <c r="AA41241" s="16"/>
      <c r="AB41241" s="17"/>
    </row>
    <row r="41242" spans="19:28" x14ac:dyDescent="0.3">
      <c r="S41242" s="17"/>
      <c r="T41242" s="16"/>
      <c r="U41242" s="17"/>
      <c r="V41242" s="17"/>
      <c r="W41242" s="16"/>
      <c r="X41242" s="16"/>
      <c r="Y41242" s="16"/>
      <c r="Z41242" s="16"/>
      <c r="AA41242" s="16"/>
      <c r="AB41242" s="17"/>
    </row>
    <row r="41243" spans="19:28" x14ac:dyDescent="0.3">
      <c r="S41243" s="17"/>
      <c r="T41243" s="16"/>
      <c r="U41243" s="17"/>
      <c r="V41243" s="17"/>
      <c r="W41243" s="16"/>
      <c r="X41243" s="16"/>
      <c r="Y41243" s="16"/>
      <c r="Z41243" s="16"/>
      <c r="AA41243" s="16"/>
      <c r="AB41243" s="17"/>
    </row>
    <row r="41244" spans="19:28" x14ac:dyDescent="0.3">
      <c r="S41244" s="17"/>
      <c r="T41244" s="16"/>
      <c r="U41244" s="17"/>
      <c r="V41244" s="17"/>
      <c r="W41244" s="16"/>
      <c r="X41244" s="16"/>
      <c r="Y41244" s="16"/>
      <c r="Z41244" s="16"/>
      <c r="AA41244" s="16"/>
      <c r="AB41244" s="17"/>
    </row>
    <row r="41245" spans="19:28" x14ac:dyDescent="0.3">
      <c r="S41245" s="17"/>
      <c r="T41245" s="16"/>
      <c r="U41245" s="17"/>
      <c r="V41245" s="17"/>
      <c r="W41245" s="16"/>
      <c r="X41245" s="16"/>
      <c r="Y41245" s="16"/>
      <c r="Z41245" s="16"/>
      <c r="AA41245" s="16"/>
      <c r="AB41245" s="17"/>
    </row>
    <row r="41246" spans="19:28" x14ac:dyDescent="0.3">
      <c r="S41246" s="17"/>
      <c r="T41246" s="16"/>
      <c r="U41246" s="17"/>
      <c r="V41246" s="17"/>
      <c r="W41246" s="16"/>
      <c r="X41246" s="16"/>
      <c r="Y41246" s="16"/>
      <c r="Z41246" s="16"/>
      <c r="AA41246" s="16"/>
      <c r="AB41246" s="17"/>
    </row>
    <row r="41247" spans="19:28" x14ac:dyDescent="0.3">
      <c r="S41247" s="17"/>
      <c r="T41247" s="16"/>
      <c r="U41247" s="17"/>
      <c r="V41247" s="17"/>
      <c r="W41247" s="16"/>
      <c r="X41247" s="16"/>
      <c r="Y41247" s="16"/>
      <c r="Z41247" s="16"/>
      <c r="AA41247" s="16"/>
      <c r="AB41247" s="17"/>
    </row>
    <row r="41248" spans="19:28" x14ac:dyDescent="0.3">
      <c r="S41248" s="17"/>
      <c r="T41248" s="16"/>
      <c r="U41248" s="17"/>
      <c r="V41248" s="17"/>
      <c r="W41248" s="16"/>
      <c r="X41248" s="16"/>
      <c r="Y41248" s="16"/>
      <c r="Z41248" s="16"/>
      <c r="AA41248" s="16"/>
      <c r="AB41248" s="17"/>
    </row>
    <row r="41249" spans="19:28" x14ac:dyDescent="0.3">
      <c r="S41249" s="17"/>
      <c r="T41249" s="16"/>
      <c r="U41249" s="17"/>
      <c r="V41249" s="17"/>
      <c r="W41249" s="16"/>
      <c r="X41249" s="16"/>
      <c r="Y41249" s="16"/>
      <c r="Z41249" s="16"/>
      <c r="AA41249" s="16"/>
      <c r="AB41249" s="17"/>
    </row>
    <row r="41250" spans="19:28" x14ac:dyDescent="0.3">
      <c r="S41250" s="17"/>
      <c r="T41250" s="16"/>
      <c r="U41250" s="17"/>
      <c r="V41250" s="17"/>
      <c r="W41250" s="16"/>
      <c r="X41250" s="16"/>
      <c r="Y41250" s="16"/>
      <c r="Z41250" s="16"/>
      <c r="AA41250" s="16"/>
      <c r="AB41250" s="17"/>
    </row>
    <row r="41251" spans="19:28" x14ac:dyDescent="0.3">
      <c r="S41251" s="17"/>
      <c r="T41251" s="16"/>
      <c r="U41251" s="17"/>
      <c r="V41251" s="17"/>
      <c r="W41251" s="16"/>
      <c r="X41251" s="16"/>
      <c r="Y41251" s="16"/>
      <c r="Z41251" s="16"/>
      <c r="AA41251" s="16"/>
      <c r="AB41251" s="17"/>
    </row>
    <row r="41252" spans="19:28" x14ac:dyDescent="0.3">
      <c r="S41252" s="17"/>
      <c r="T41252" s="16"/>
      <c r="U41252" s="17"/>
      <c r="V41252" s="17"/>
      <c r="W41252" s="16"/>
      <c r="X41252" s="16"/>
      <c r="Y41252" s="16"/>
      <c r="Z41252" s="16"/>
      <c r="AA41252" s="16"/>
      <c r="AB41252" s="17"/>
    </row>
    <row r="41253" spans="19:28" x14ac:dyDescent="0.3">
      <c r="S41253" s="17"/>
      <c r="T41253" s="16"/>
      <c r="U41253" s="17"/>
      <c r="V41253" s="17"/>
      <c r="W41253" s="16"/>
      <c r="X41253" s="16"/>
      <c r="Y41253" s="16"/>
      <c r="Z41253" s="16"/>
      <c r="AA41253" s="16"/>
      <c r="AB41253" s="17"/>
    </row>
    <row r="41254" spans="19:28" x14ac:dyDescent="0.3">
      <c r="S41254" s="17"/>
      <c r="T41254" s="16"/>
      <c r="U41254" s="17"/>
      <c r="V41254" s="17"/>
      <c r="W41254" s="16"/>
      <c r="X41254" s="16"/>
      <c r="Y41254" s="16"/>
      <c r="Z41254" s="16"/>
      <c r="AA41254" s="16"/>
      <c r="AB41254" s="17"/>
    </row>
    <row r="41255" spans="19:28" x14ac:dyDescent="0.3">
      <c r="S41255" s="17"/>
      <c r="T41255" s="16"/>
      <c r="U41255" s="17"/>
      <c r="V41255" s="17"/>
      <c r="W41255" s="16"/>
      <c r="X41255" s="16"/>
      <c r="Y41255" s="16"/>
      <c r="Z41255" s="16"/>
      <c r="AA41255" s="16"/>
      <c r="AB41255" s="17"/>
    </row>
    <row r="41256" spans="19:28" x14ac:dyDescent="0.3">
      <c r="S41256" s="17"/>
      <c r="T41256" s="16"/>
      <c r="U41256" s="17"/>
      <c r="V41256" s="17"/>
      <c r="W41256" s="16"/>
      <c r="X41256" s="16"/>
      <c r="Y41256" s="16"/>
      <c r="Z41256" s="16"/>
      <c r="AA41256" s="16"/>
      <c r="AB41256" s="17"/>
    </row>
    <row r="41257" spans="19:28" x14ac:dyDescent="0.3">
      <c r="S41257" s="17"/>
      <c r="T41257" s="16"/>
      <c r="U41257" s="17"/>
      <c r="V41257" s="17"/>
      <c r="W41257" s="16"/>
      <c r="X41257" s="16"/>
      <c r="Y41257" s="16"/>
      <c r="Z41257" s="16"/>
      <c r="AA41257" s="16"/>
      <c r="AB41257" s="17"/>
    </row>
    <row r="41258" spans="19:28" x14ac:dyDescent="0.3">
      <c r="S41258" s="17"/>
      <c r="T41258" s="16"/>
      <c r="U41258" s="17"/>
      <c r="V41258" s="17"/>
      <c r="W41258" s="16"/>
      <c r="X41258" s="16"/>
      <c r="Y41258" s="16"/>
      <c r="Z41258" s="16"/>
      <c r="AA41258" s="16"/>
      <c r="AB41258" s="17"/>
    </row>
    <row r="41259" spans="19:28" x14ac:dyDescent="0.3">
      <c r="S41259" s="17"/>
      <c r="T41259" s="16"/>
      <c r="U41259" s="17"/>
      <c r="V41259" s="17"/>
      <c r="W41259" s="16"/>
      <c r="X41259" s="16"/>
      <c r="Y41259" s="16"/>
      <c r="Z41259" s="16"/>
      <c r="AA41259" s="16"/>
      <c r="AB41259" s="17"/>
    </row>
    <row r="41260" spans="19:28" x14ac:dyDescent="0.3">
      <c r="S41260" s="17"/>
      <c r="T41260" s="16"/>
      <c r="U41260" s="17"/>
      <c r="V41260" s="17"/>
      <c r="W41260" s="16"/>
      <c r="X41260" s="16"/>
      <c r="Y41260" s="16"/>
      <c r="Z41260" s="16"/>
      <c r="AA41260" s="16"/>
      <c r="AB41260" s="17"/>
    </row>
    <row r="41261" spans="19:28" x14ac:dyDescent="0.3">
      <c r="S41261" s="17"/>
      <c r="T41261" s="16"/>
      <c r="U41261" s="17"/>
      <c r="V41261" s="17"/>
      <c r="W41261" s="16"/>
      <c r="X41261" s="16"/>
      <c r="Y41261" s="16"/>
      <c r="Z41261" s="16"/>
      <c r="AA41261" s="16"/>
      <c r="AB41261" s="17"/>
    </row>
    <row r="41262" spans="19:28" x14ac:dyDescent="0.3">
      <c r="S41262" s="17"/>
      <c r="T41262" s="16"/>
      <c r="U41262" s="17"/>
      <c r="V41262" s="17"/>
      <c r="W41262" s="16"/>
      <c r="X41262" s="16"/>
      <c r="Y41262" s="16"/>
      <c r="Z41262" s="16"/>
      <c r="AA41262" s="16"/>
      <c r="AB41262" s="17"/>
    </row>
    <row r="41263" spans="19:28" x14ac:dyDescent="0.3">
      <c r="S41263" s="17"/>
      <c r="T41263" s="16"/>
      <c r="U41263" s="17"/>
      <c r="V41263" s="17"/>
      <c r="W41263" s="16"/>
      <c r="X41263" s="16"/>
      <c r="Y41263" s="16"/>
      <c r="Z41263" s="16"/>
      <c r="AA41263" s="16"/>
      <c r="AB41263" s="17"/>
    </row>
    <row r="41264" spans="19:28" x14ac:dyDescent="0.3">
      <c r="S41264" s="17"/>
      <c r="T41264" s="16"/>
      <c r="U41264" s="17"/>
      <c r="V41264" s="17"/>
      <c r="W41264" s="16"/>
      <c r="X41264" s="16"/>
      <c r="Y41264" s="16"/>
      <c r="Z41264" s="16"/>
      <c r="AA41264" s="16"/>
      <c r="AB41264" s="17"/>
    </row>
    <row r="41265" spans="19:28" x14ac:dyDescent="0.3">
      <c r="S41265" s="17"/>
      <c r="T41265" s="16"/>
      <c r="U41265" s="17"/>
      <c r="V41265" s="17"/>
      <c r="W41265" s="16"/>
      <c r="X41265" s="16"/>
      <c r="Y41265" s="16"/>
      <c r="Z41265" s="16"/>
      <c r="AA41265" s="16"/>
      <c r="AB41265" s="17"/>
    </row>
    <row r="41266" spans="19:28" x14ac:dyDescent="0.3">
      <c r="S41266" s="17"/>
      <c r="T41266" s="16"/>
      <c r="U41266" s="17"/>
      <c r="V41266" s="17"/>
      <c r="W41266" s="16"/>
      <c r="X41266" s="16"/>
      <c r="Y41266" s="16"/>
      <c r="Z41266" s="16"/>
      <c r="AA41266" s="16"/>
      <c r="AB41266" s="17"/>
    </row>
    <row r="41267" spans="19:28" x14ac:dyDescent="0.3">
      <c r="S41267" s="17"/>
      <c r="T41267" s="16"/>
      <c r="U41267" s="17"/>
      <c r="V41267" s="17"/>
      <c r="W41267" s="16"/>
      <c r="X41267" s="16"/>
      <c r="Y41267" s="16"/>
      <c r="Z41267" s="16"/>
      <c r="AA41267" s="16"/>
      <c r="AB41267" s="17"/>
    </row>
    <row r="41268" spans="19:28" x14ac:dyDescent="0.3">
      <c r="S41268" s="17"/>
      <c r="T41268" s="16"/>
      <c r="U41268" s="17"/>
      <c r="V41268" s="17"/>
      <c r="W41268" s="16"/>
      <c r="X41268" s="16"/>
      <c r="Y41268" s="16"/>
      <c r="Z41268" s="16"/>
      <c r="AA41268" s="16"/>
      <c r="AB41268" s="17"/>
    </row>
    <row r="41269" spans="19:28" x14ac:dyDescent="0.3">
      <c r="S41269" s="17"/>
      <c r="T41269" s="16"/>
      <c r="U41269" s="17"/>
      <c r="V41269" s="17"/>
      <c r="W41269" s="16"/>
      <c r="X41269" s="16"/>
      <c r="Y41269" s="16"/>
      <c r="Z41269" s="16"/>
      <c r="AA41269" s="16"/>
      <c r="AB41269" s="17"/>
    </row>
    <row r="41270" spans="19:28" x14ac:dyDescent="0.3">
      <c r="S41270" s="17"/>
      <c r="T41270" s="16"/>
      <c r="U41270" s="17"/>
      <c r="V41270" s="17"/>
      <c r="W41270" s="16"/>
      <c r="X41270" s="16"/>
      <c r="Y41270" s="16"/>
      <c r="Z41270" s="16"/>
      <c r="AA41270" s="16"/>
      <c r="AB41270" s="17"/>
    </row>
    <row r="41271" spans="19:28" x14ac:dyDescent="0.3">
      <c r="S41271" s="17"/>
      <c r="T41271" s="16"/>
      <c r="U41271" s="17"/>
      <c r="V41271" s="17"/>
      <c r="W41271" s="16"/>
      <c r="X41271" s="16"/>
      <c r="Y41271" s="16"/>
      <c r="Z41271" s="16"/>
      <c r="AA41271" s="16"/>
      <c r="AB41271" s="17"/>
    </row>
    <row r="41272" spans="19:28" x14ac:dyDescent="0.3">
      <c r="S41272" s="17"/>
      <c r="T41272" s="16"/>
      <c r="U41272" s="17"/>
      <c r="V41272" s="17"/>
      <c r="W41272" s="16"/>
      <c r="X41272" s="16"/>
      <c r="Y41272" s="16"/>
      <c r="Z41272" s="16"/>
      <c r="AA41272" s="16"/>
      <c r="AB41272" s="17"/>
    </row>
    <row r="41273" spans="19:28" x14ac:dyDescent="0.3">
      <c r="S41273" s="17"/>
      <c r="T41273" s="16"/>
      <c r="U41273" s="17"/>
      <c r="V41273" s="17"/>
      <c r="W41273" s="16"/>
      <c r="X41273" s="16"/>
      <c r="Y41273" s="16"/>
      <c r="Z41273" s="16"/>
      <c r="AA41273" s="16"/>
      <c r="AB41273" s="17"/>
    </row>
    <row r="41274" spans="19:28" x14ac:dyDescent="0.3">
      <c r="S41274" s="17"/>
      <c r="T41274" s="16"/>
      <c r="U41274" s="17"/>
      <c r="V41274" s="17"/>
      <c r="W41274" s="16"/>
      <c r="X41274" s="16"/>
      <c r="Y41274" s="16"/>
      <c r="Z41274" s="16"/>
      <c r="AA41274" s="16"/>
      <c r="AB41274" s="17"/>
    </row>
    <row r="41275" spans="19:28" x14ac:dyDescent="0.3">
      <c r="S41275" s="17"/>
      <c r="T41275" s="16"/>
      <c r="U41275" s="17"/>
      <c r="V41275" s="17"/>
      <c r="W41275" s="16"/>
      <c r="X41275" s="16"/>
      <c r="Y41275" s="16"/>
      <c r="Z41275" s="16"/>
      <c r="AA41275" s="16"/>
      <c r="AB41275" s="17"/>
    </row>
    <row r="41276" spans="19:28" x14ac:dyDescent="0.3">
      <c r="S41276" s="17"/>
      <c r="T41276" s="16"/>
      <c r="U41276" s="17"/>
      <c r="V41276" s="17"/>
      <c r="W41276" s="16"/>
      <c r="X41276" s="16"/>
      <c r="Y41276" s="16"/>
      <c r="Z41276" s="16"/>
      <c r="AA41276" s="16"/>
      <c r="AB41276" s="17"/>
    </row>
    <row r="41277" spans="19:28" x14ac:dyDescent="0.3">
      <c r="S41277" s="17"/>
      <c r="T41277" s="16"/>
      <c r="U41277" s="17"/>
      <c r="V41277" s="17"/>
      <c r="W41277" s="16"/>
      <c r="X41277" s="16"/>
      <c r="Y41277" s="16"/>
      <c r="Z41277" s="16"/>
      <c r="AA41277" s="16"/>
      <c r="AB41277" s="17"/>
    </row>
    <row r="41278" spans="19:28" x14ac:dyDescent="0.3">
      <c r="S41278" s="17"/>
      <c r="T41278" s="16"/>
      <c r="U41278" s="17"/>
      <c r="V41278" s="17"/>
      <c r="W41278" s="16"/>
      <c r="X41278" s="16"/>
      <c r="Y41278" s="16"/>
      <c r="Z41278" s="16"/>
      <c r="AA41278" s="16"/>
      <c r="AB41278" s="17"/>
    </row>
    <row r="41279" spans="19:28" x14ac:dyDescent="0.3">
      <c r="S41279" s="17"/>
      <c r="T41279" s="16"/>
      <c r="U41279" s="17"/>
      <c r="V41279" s="17"/>
      <c r="W41279" s="16"/>
      <c r="X41279" s="16"/>
      <c r="Y41279" s="16"/>
      <c r="Z41279" s="16"/>
      <c r="AA41279" s="16"/>
      <c r="AB41279" s="17"/>
    </row>
    <row r="41280" spans="19:28" x14ac:dyDescent="0.3">
      <c r="S41280" s="17"/>
      <c r="T41280" s="16"/>
      <c r="U41280" s="17"/>
      <c r="V41280" s="17"/>
      <c r="W41280" s="16"/>
      <c r="X41280" s="16"/>
      <c r="Y41280" s="16"/>
      <c r="Z41280" s="16"/>
      <c r="AA41280" s="16"/>
      <c r="AB41280" s="17"/>
    </row>
    <row r="41281" spans="19:28" x14ac:dyDescent="0.3">
      <c r="S41281" s="17"/>
      <c r="T41281" s="16"/>
      <c r="U41281" s="17"/>
      <c r="V41281" s="17"/>
      <c r="W41281" s="16"/>
      <c r="X41281" s="16"/>
      <c r="Y41281" s="16"/>
      <c r="Z41281" s="16"/>
      <c r="AA41281" s="16"/>
      <c r="AB41281" s="17"/>
    </row>
    <row r="41282" spans="19:28" x14ac:dyDescent="0.3">
      <c r="S41282" s="17"/>
      <c r="T41282" s="16"/>
      <c r="U41282" s="17"/>
      <c r="V41282" s="17"/>
      <c r="W41282" s="16"/>
      <c r="X41282" s="16"/>
      <c r="Y41282" s="16"/>
      <c r="Z41282" s="16"/>
      <c r="AA41282" s="16"/>
      <c r="AB41282" s="17"/>
    </row>
    <row r="41283" spans="19:28" x14ac:dyDescent="0.3">
      <c r="S41283" s="17"/>
      <c r="T41283" s="16"/>
      <c r="U41283" s="17"/>
      <c r="V41283" s="17"/>
      <c r="W41283" s="16"/>
      <c r="X41283" s="16"/>
      <c r="Y41283" s="16"/>
      <c r="Z41283" s="16"/>
      <c r="AA41283" s="16"/>
      <c r="AB41283" s="17"/>
    </row>
    <row r="41284" spans="19:28" x14ac:dyDescent="0.3">
      <c r="S41284" s="17"/>
      <c r="T41284" s="16"/>
      <c r="U41284" s="17"/>
      <c r="V41284" s="17"/>
      <c r="W41284" s="16"/>
      <c r="X41284" s="16"/>
      <c r="Y41284" s="16"/>
      <c r="Z41284" s="16"/>
      <c r="AA41284" s="16"/>
      <c r="AB41284" s="17"/>
    </row>
    <row r="41285" spans="19:28" x14ac:dyDescent="0.3">
      <c r="S41285" s="17"/>
      <c r="T41285" s="16"/>
      <c r="U41285" s="17"/>
      <c r="V41285" s="17"/>
      <c r="W41285" s="16"/>
      <c r="X41285" s="16"/>
      <c r="Y41285" s="16"/>
      <c r="Z41285" s="16"/>
      <c r="AA41285" s="16"/>
      <c r="AB41285" s="17"/>
    </row>
    <row r="41286" spans="19:28" x14ac:dyDescent="0.3">
      <c r="S41286" s="17"/>
      <c r="T41286" s="16"/>
      <c r="U41286" s="17"/>
      <c r="V41286" s="17"/>
      <c r="W41286" s="16"/>
      <c r="X41286" s="16"/>
      <c r="Y41286" s="16"/>
      <c r="Z41286" s="16"/>
      <c r="AA41286" s="16"/>
      <c r="AB41286" s="17"/>
    </row>
    <row r="41287" spans="19:28" x14ac:dyDescent="0.3">
      <c r="S41287" s="17"/>
      <c r="T41287" s="16"/>
      <c r="U41287" s="17"/>
      <c r="V41287" s="17"/>
      <c r="W41287" s="16"/>
      <c r="X41287" s="16"/>
      <c r="Y41287" s="16"/>
      <c r="Z41287" s="16"/>
      <c r="AA41287" s="16"/>
      <c r="AB41287" s="17"/>
    </row>
    <row r="41288" spans="19:28" x14ac:dyDescent="0.3">
      <c r="S41288" s="17"/>
      <c r="T41288" s="16"/>
      <c r="U41288" s="17"/>
      <c r="V41288" s="17"/>
      <c r="W41288" s="16"/>
      <c r="X41288" s="16"/>
      <c r="Y41288" s="16"/>
      <c r="Z41288" s="16"/>
      <c r="AA41288" s="16"/>
      <c r="AB41288" s="17"/>
    </row>
    <row r="41289" spans="19:28" x14ac:dyDescent="0.3">
      <c r="S41289" s="17"/>
      <c r="T41289" s="16"/>
      <c r="U41289" s="17"/>
      <c r="V41289" s="17"/>
      <c r="W41289" s="16"/>
      <c r="X41289" s="16"/>
      <c r="Y41289" s="16"/>
      <c r="Z41289" s="16"/>
      <c r="AA41289" s="16"/>
      <c r="AB41289" s="17"/>
    </row>
    <row r="41290" spans="19:28" x14ac:dyDescent="0.3">
      <c r="S41290" s="17"/>
      <c r="T41290" s="16"/>
      <c r="U41290" s="17"/>
      <c r="V41290" s="17"/>
      <c r="W41290" s="16"/>
      <c r="X41290" s="16"/>
      <c r="Y41290" s="16"/>
      <c r="Z41290" s="16"/>
      <c r="AA41290" s="16"/>
      <c r="AB41290" s="17"/>
    </row>
    <row r="41291" spans="19:28" x14ac:dyDescent="0.3">
      <c r="S41291" s="17"/>
      <c r="T41291" s="16"/>
      <c r="U41291" s="17"/>
      <c r="V41291" s="17"/>
      <c r="W41291" s="16"/>
      <c r="X41291" s="16"/>
      <c r="Y41291" s="16"/>
      <c r="Z41291" s="16"/>
      <c r="AA41291" s="16"/>
      <c r="AB41291" s="17"/>
    </row>
    <row r="41292" spans="19:28" x14ac:dyDescent="0.3">
      <c r="S41292" s="17"/>
      <c r="T41292" s="16"/>
      <c r="U41292" s="17"/>
      <c r="V41292" s="17"/>
      <c r="W41292" s="16"/>
      <c r="X41292" s="16"/>
      <c r="Y41292" s="16"/>
      <c r="Z41292" s="16"/>
      <c r="AA41292" s="16"/>
      <c r="AB41292" s="17"/>
    </row>
    <row r="41293" spans="19:28" x14ac:dyDescent="0.3">
      <c r="S41293" s="17"/>
      <c r="T41293" s="16"/>
      <c r="U41293" s="17"/>
      <c r="V41293" s="17"/>
      <c r="W41293" s="16"/>
      <c r="X41293" s="16"/>
      <c r="Y41293" s="16"/>
      <c r="Z41293" s="16"/>
      <c r="AA41293" s="16"/>
      <c r="AB41293" s="17"/>
    </row>
    <row r="41294" spans="19:28" x14ac:dyDescent="0.3">
      <c r="S41294" s="17"/>
      <c r="T41294" s="16"/>
      <c r="U41294" s="17"/>
      <c r="V41294" s="17"/>
      <c r="W41294" s="16"/>
      <c r="X41294" s="16"/>
      <c r="Y41294" s="16"/>
      <c r="Z41294" s="16"/>
      <c r="AA41294" s="16"/>
      <c r="AB41294" s="17"/>
    </row>
    <row r="41295" spans="19:28" x14ac:dyDescent="0.3">
      <c r="S41295" s="17"/>
      <c r="T41295" s="16"/>
      <c r="U41295" s="17"/>
      <c r="V41295" s="17"/>
      <c r="W41295" s="16"/>
      <c r="X41295" s="16"/>
      <c r="Y41295" s="16"/>
      <c r="Z41295" s="16"/>
      <c r="AA41295" s="16"/>
      <c r="AB41295" s="17"/>
    </row>
    <row r="41296" spans="19:28" x14ac:dyDescent="0.3">
      <c r="S41296" s="17"/>
      <c r="T41296" s="16"/>
      <c r="U41296" s="17"/>
      <c r="V41296" s="17"/>
      <c r="W41296" s="16"/>
      <c r="X41296" s="16"/>
      <c r="Y41296" s="16"/>
      <c r="Z41296" s="16"/>
      <c r="AA41296" s="16"/>
      <c r="AB41296" s="17"/>
    </row>
    <row r="41297" spans="19:28" x14ac:dyDescent="0.3">
      <c r="S41297" s="17"/>
      <c r="T41297" s="16"/>
      <c r="U41297" s="17"/>
      <c r="V41297" s="17"/>
      <c r="W41297" s="16"/>
      <c r="X41297" s="16"/>
      <c r="Y41297" s="16"/>
      <c r="Z41297" s="16"/>
      <c r="AA41297" s="16"/>
      <c r="AB41297" s="17"/>
    </row>
    <row r="41298" spans="19:28" x14ac:dyDescent="0.3">
      <c r="S41298" s="17"/>
      <c r="T41298" s="16"/>
      <c r="U41298" s="17"/>
      <c r="V41298" s="17"/>
      <c r="W41298" s="16"/>
      <c r="X41298" s="16"/>
      <c r="Y41298" s="16"/>
      <c r="Z41298" s="16"/>
      <c r="AA41298" s="16"/>
      <c r="AB41298" s="17"/>
    </row>
    <row r="41299" spans="19:28" x14ac:dyDescent="0.3">
      <c r="S41299" s="17"/>
      <c r="T41299" s="16"/>
      <c r="U41299" s="17"/>
      <c r="V41299" s="17"/>
      <c r="W41299" s="16"/>
      <c r="X41299" s="16"/>
      <c r="Y41299" s="16"/>
      <c r="Z41299" s="16"/>
      <c r="AA41299" s="16"/>
      <c r="AB41299" s="17"/>
    </row>
    <row r="41300" spans="19:28" x14ac:dyDescent="0.3">
      <c r="S41300" s="17"/>
      <c r="T41300" s="16"/>
      <c r="U41300" s="17"/>
      <c r="V41300" s="17"/>
      <c r="W41300" s="16"/>
      <c r="X41300" s="16"/>
      <c r="Y41300" s="16"/>
      <c r="Z41300" s="16"/>
      <c r="AA41300" s="16"/>
      <c r="AB41300" s="17"/>
    </row>
    <row r="41301" spans="19:28" x14ac:dyDescent="0.3">
      <c r="S41301" s="17"/>
      <c r="T41301" s="16"/>
      <c r="U41301" s="17"/>
      <c r="V41301" s="17"/>
      <c r="W41301" s="16"/>
      <c r="X41301" s="16"/>
      <c r="Y41301" s="16"/>
      <c r="Z41301" s="16"/>
      <c r="AA41301" s="16"/>
      <c r="AB41301" s="17"/>
    </row>
    <row r="41302" spans="19:28" x14ac:dyDescent="0.3">
      <c r="S41302" s="17"/>
      <c r="T41302" s="16"/>
      <c r="U41302" s="17"/>
      <c r="V41302" s="17"/>
      <c r="W41302" s="16"/>
      <c r="X41302" s="16"/>
      <c r="Y41302" s="16"/>
      <c r="Z41302" s="16"/>
      <c r="AA41302" s="16"/>
      <c r="AB41302" s="17"/>
    </row>
    <row r="41303" spans="19:28" x14ac:dyDescent="0.3">
      <c r="S41303" s="17"/>
      <c r="T41303" s="16"/>
      <c r="U41303" s="17"/>
      <c r="V41303" s="17"/>
      <c r="W41303" s="16"/>
      <c r="X41303" s="16"/>
      <c r="Y41303" s="16"/>
      <c r="Z41303" s="16"/>
      <c r="AA41303" s="16"/>
      <c r="AB41303" s="17"/>
    </row>
    <row r="41304" spans="19:28" x14ac:dyDescent="0.3">
      <c r="S41304" s="17"/>
      <c r="T41304" s="16"/>
      <c r="U41304" s="17"/>
      <c r="V41304" s="17"/>
      <c r="W41304" s="16"/>
      <c r="X41304" s="16"/>
      <c r="Y41304" s="16"/>
      <c r="Z41304" s="16"/>
      <c r="AA41304" s="16"/>
      <c r="AB41304" s="17"/>
    </row>
    <row r="41305" spans="19:28" x14ac:dyDescent="0.3">
      <c r="S41305" s="17"/>
      <c r="T41305" s="16"/>
      <c r="U41305" s="17"/>
      <c r="V41305" s="17"/>
      <c r="W41305" s="16"/>
      <c r="X41305" s="16"/>
      <c r="Y41305" s="16"/>
      <c r="Z41305" s="16"/>
      <c r="AA41305" s="16"/>
      <c r="AB41305" s="17"/>
    </row>
    <row r="41306" spans="19:28" x14ac:dyDescent="0.3">
      <c r="S41306" s="17"/>
      <c r="T41306" s="16"/>
      <c r="U41306" s="17"/>
      <c r="V41306" s="17"/>
      <c r="W41306" s="16"/>
      <c r="X41306" s="16"/>
      <c r="Y41306" s="16"/>
      <c r="Z41306" s="16"/>
      <c r="AA41306" s="16"/>
      <c r="AB41306" s="17"/>
    </row>
    <row r="41307" spans="19:28" x14ac:dyDescent="0.3">
      <c r="S41307" s="17"/>
      <c r="T41307" s="16"/>
      <c r="U41307" s="17"/>
      <c r="V41307" s="17"/>
      <c r="W41307" s="16"/>
      <c r="X41307" s="16"/>
      <c r="Y41307" s="16"/>
      <c r="Z41307" s="16"/>
      <c r="AA41307" s="16"/>
      <c r="AB41307" s="17"/>
    </row>
    <row r="41308" spans="19:28" x14ac:dyDescent="0.3">
      <c r="S41308" s="17"/>
      <c r="T41308" s="16"/>
      <c r="U41308" s="17"/>
      <c r="V41308" s="17"/>
      <c r="W41308" s="16"/>
      <c r="X41308" s="16"/>
      <c r="Y41308" s="16"/>
      <c r="Z41308" s="16"/>
      <c r="AA41308" s="16"/>
      <c r="AB41308" s="17"/>
    </row>
    <row r="41309" spans="19:28" x14ac:dyDescent="0.3">
      <c r="S41309" s="17"/>
      <c r="T41309" s="16"/>
      <c r="U41309" s="17"/>
      <c r="V41309" s="17"/>
      <c r="W41309" s="16"/>
      <c r="X41309" s="16"/>
      <c r="Y41309" s="16"/>
      <c r="Z41309" s="16"/>
      <c r="AA41309" s="16"/>
      <c r="AB41309" s="17"/>
    </row>
    <row r="41310" spans="19:28" x14ac:dyDescent="0.3">
      <c r="S41310" s="17"/>
      <c r="T41310" s="16"/>
      <c r="U41310" s="17"/>
      <c r="V41310" s="17"/>
      <c r="W41310" s="16"/>
      <c r="X41310" s="16"/>
      <c r="Y41310" s="16"/>
      <c r="Z41310" s="16"/>
      <c r="AA41310" s="16"/>
      <c r="AB41310" s="17"/>
    </row>
    <row r="41311" spans="19:28" x14ac:dyDescent="0.3">
      <c r="S41311" s="17"/>
      <c r="T41311" s="16"/>
      <c r="U41311" s="17"/>
      <c r="V41311" s="17"/>
      <c r="W41311" s="16"/>
      <c r="X41311" s="16"/>
      <c r="Y41311" s="16"/>
      <c r="Z41311" s="16"/>
      <c r="AA41311" s="16"/>
      <c r="AB41311" s="17"/>
    </row>
    <row r="41312" spans="19:28" x14ac:dyDescent="0.3">
      <c r="S41312" s="17"/>
      <c r="T41312" s="16"/>
      <c r="U41312" s="17"/>
      <c r="V41312" s="17"/>
      <c r="W41312" s="16"/>
      <c r="X41312" s="16"/>
      <c r="Y41312" s="16"/>
      <c r="Z41312" s="16"/>
      <c r="AA41312" s="16"/>
      <c r="AB41312" s="17"/>
    </row>
    <row r="41313" spans="19:28" x14ac:dyDescent="0.3">
      <c r="S41313" s="17"/>
      <c r="T41313" s="16"/>
      <c r="U41313" s="17"/>
      <c r="V41313" s="17"/>
      <c r="W41313" s="16"/>
      <c r="X41313" s="16"/>
      <c r="Y41313" s="16"/>
      <c r="Z41313" s="16"/>
      <c r="AA41313" s="16"/>
      <c r="AB41313" s="17"/>
    </row>
    <row r="41314" spans="19:28" x14ac:dyDescent="0.3">
      <c r="S41314" s="17"/>
      <c r="T41314" s="16"/>
      <c r="U41314" s="17"/>
      <c r="V41314" s="17"/>
      <c r="W41314" s="16"/>
      <c r="X41314" s="16"/>
      <c r="Y41314" s="16"/>
      <c r="Z41314" s="16"/>
      <c r="AA41314" s="16"/>
      <c r="AB41314" s="17"/>
    </row>
    <row r="41315" spans="19:28" x14ac:dyDescent="0.3">
      <c r="S41315" s="17"/>
      <c r="T41315" s="16"/>
      <c r="U41315" s="17"/>
      <c r="V41315" s="17"/>
      <c r="W41315" s="16"/>
      <c r="X41315" s="16"/>
      <c r="Y41315" s="16"/>
      <c r="Z41315" s="16"/>
      <c r="AA41315" s="16"/>
      <c r="AB41315" s="17"/>
    </row>
    <row r="41316" spans="19:28" x14ac:dyDescent="0.3">
      <c r="S41316" s="17"/>
      <c r="T41316" s="16"/>
      <c r="U41316" s="17"/>
      <c r="V41316" s="17"/>
      <c r="W41316" s="16"/>
      <c r="X41316" s="16"/>
      <c r="Y41316" s="16"/>
      <c r="Z41316" s="16"/>
      <c r="AA41316" s="16"/>
      <c r="AB41316" s="17"/>
    </row>
    <row r="41317" spans="19:28" x14ac:dyDescent="0.3">
      <c r="S41317" s="17"/>
      <c r="T41317" s="16"/>
      <c r="U41317" s="17"/>
      <c r="V41317" s="17"/>
      <c r="W41317" s="16"/>
      <c r="X41317" s="16"/>
      <c r="Y41317" s="16"/>
      <c r="Z41317" s="16"/>
      <c r="AA41317" s="16"/>
      <c r="AB41317" s="17"/>
    </row>
    <row r="41318" spans="19:28" x14ac:dyDescent="0.3">
      <c r="S41318" s="17"/>
      <c r="T41318" s="16"/>
      <c r="U41318" s="17"/>
      <c r="V41318" s="17"/>
      <c r="W41318" s="16"/>
      <c r="X41318" s="16"/>
      <c r="Y41318" s="16"/>
      <c r="Z41318" s="16"/>
      <c r="AA41318" s="16"/>
      <c r="AB41318" s="17"/>
    </row>
    <row r="41319" spans="19:28" x14ac:dyDescent="0.3">
      <c r="S41319" s="17"/>
      <c r="T41319" s="16"/>
      <c r="U41319" s="17"/>
      <c r="V41319" s="17"/>
      <c r="W41319" s="16"/>
      <c r="X41319" s="16"/>
      <c r="Y41319" s="16"/>
      <c r="Z41319" s="16"/>
      <c r="AA41319" s="16"/>
      <c r="AB41319" s="17"/>
    </row>
    <row r="41320" spans="19:28" x14ac:dyDescent="0.3">
      <c r="S41320" s="17"/>
      <c r="T41320" s="16"/>
      <c r="U41320" s="17"/>
      <c r="V41320" s="17"/>
      <c r="W41320" s="16"/>
      <c r="X41320" s="16"/>
      <c r="Y41320" s="16"/>
      <c r="Z41320" s="16"/>
      <c r="AA41320" s="16"/>
      <c r="AB41320" s="17"/>
    </row>
    <row r="41321" spans="19:28" x14ac:dyDescent="0.3">
      <c r="S41321" s="17"/>
      <c r="T41321" s="16"/>
      <c r="U41321" s="17"/>
      <c r="V41321" s="17"/>
      <c r="W41321" s="16"/>
      <c r="X41321" s="16"/>
      <c r="Y41321" s="16"/>
      <c r="Z41321" s="16"/>
      <c r="AA41321" s="16"/>
      <c r="AB41321" s="17"/>
    </row>
    <row r="41322" spans="19:28" x14ac:dyDescent="0.3">
      <c r="S41322" s="17"/>
      <c r="T41322" s="16"/>
      <c r="U41322" s="17"/>
      <c r="V41322" s="17"/>
      <c r="W41322" s="16"/>
      <c r="X41322" s="16"/>
      <c r="Y41322" s="16"/>
      <c r="Z41322" s="16"/>
      <c r="AA41322" s="16"/>
      <c r="AB41322" s="17"/>
    </row>
    <row r="41323" spans="19:28" x14ac:dyDescent="0.3">
      <c r="S41323" s="17"/>
      <c r="T41323" s="16"/>
      <c r="U41323" s="17"/>
      <c r="V41323" s="17"/>
      <c r="W41323" s="16"/>
      <c r="X41323" s="16"/>
      <c r="Y41323" s="16"/>
      <c r="Z41323" s="16"/>
      <c r="AA41323" s="16"/>
      <c r="AB41323" s="17"/>
    </row>
    <row r="41324" spans="19:28" x14ac:dyDescent="0.3">
      <c r="S41324" s="17"/>
      <c r="T41324" s="16"/>
      <c r="U41324" s="17"/>
      <c r="V41324" s="17"/>
      <c r="W41324" s="16"/>
      <c r="X41324" s="16"/>
      <c r="Y41324" s="16"/>
      <c r="Z41324" s="16"/>
      <c r="AA41324" s="16"/>
      <c r="AB41324" s="17"/>
    </row>
    <row r="41325" spans="19:28" x14ac:dyDescent="0.3">
      <c r="S41325" s="17"/>
      <c r="T41325" s="16"/>
      <c r="U41325" s="17"/>
      <c r="V41325" s="17"/>
      <c r="W41325" s="16"/>
      <c r="X41325" s="16"/>
      <c r="Y41325" s="16"/>
      <c r="Z41325" s="16"/>
      <c r="AA41325" s="16"/>
      <c r="AB41325" s="17"/>
    </row>
    <row r="41326" spans="19:28" x14ac:dyDescent="0.3">
      <c r="S41326" s="17"/>
      <c r="T41326" s="16"/>
      <c r="U41326" s="17"/>
      <c r="V41326" s="17"/>
      <c r="W41326" s="16"/>
      <c r="X41326" s="16"/>
      <c r="Y41326" s="16"/>
      <c r="Z41326" s="16"/>
      <c r="AA41326" s="16"/>
      <c r="AB41326" s="17"/>
    </row>
    <row r="41327" spans="19:28" x14ac:dyDescent="0.3">
      <c r="S41327" s="17"/>
      <c r="T41327" s="16"/>
      <c r="U41327" s="17"/>
      <c r="V41327" s="17"/>
      <c r="W41327" s="16"/>
      <c r="X41327" s="16"/>
      <c r="Y41327" s="16"/>
      <c r="Z41327" s="16"/>
      <c r="AA41327" s="16"/>
      <c r="AB41327" s="17"/>
    </row>
    <row r="41328" spans="19:28" x14ac:dyDescent="0.3">
      <c r="S41328" s="17"/>
      <c r="T41328" s="16"/>
      <c r="U41328" s="17"/>
      <c r="V41328" s="17"/>
      <c r="W41328" s="16"/>
      <c r="X41328" s="16"/>
      <c r="Y41328" s="16"/>
      <c r="Z41328" s="16"/>
      <c r="AA41328" s="16"/>
      <c r="AB41328" s="17"/>
    </row>
    <row r="41329" spans="19:28" x14ac:dyDescent="0.3">
      <c r="S41329" s="17"/>
      <c r="T41329" s="16"/>
      <c r="U41329" s="17"/>
      <c r="V41329" s="17"/>
      <c r="W41329" s="16"/>
      <c r="X41329" s="16"/>
      <c r="Y41329" s="16"/>
      <c r="Z41329" s="16"/>
      <c r="AA41329" s="16"/>
      <c r="AB41329" s="17"/>
    </row>
    <row r="41330" spans="19:28" x14ac:dyDescent="0.3">
      <c r="S41330" s="17"/>
      <c r="T41330" s="16"/>
      <c r="U41330" s="17"/>
      <c r="V41330" s="17"/>
      <c r="W41330" s="16"/>
      <c r="X41330" s="16"/>
      <c r="Y41330" s="16"/>
      <c r="Z41330" s="16"/>
      <c r="AA41330" s="16"/>
      <c r="AB41330" s="17"/>
    </row>
    <row r="41331" spans="19:28" x14ac:dyDescent="0.3">
      <c r="S41331" s="17"/>
      <c r="T41331" s="16"/>
      <c r="U41331" s="17"/>
      <c r="V41331" s="17"/>
      <c r="W41331" s="16"/>
      <c r="X41331" s="16"/>
      <c r="Y41331" s="16"/>
      <c r="Z41331" s="16"/>
      <c r="AA41331" s="16"/>
      <c r="AB41331" s="17"/>
    </row>
    <row r="41332" spans="19:28" x14ac:dyDescent="0.3">
      <c r="S41332" s="17"/>
      <c r="T41332" s="16"/>
      <c r="U41332" s="17"/>
      <c r="V41332" s="17"/>
      <c r="W41332" s="16"/>
      <c r="X41332" s="16"/>
      <c r="Y41332" s="16"/>
      <c r="Z41332" s="16"/>
      <c r="AA41332" s="16"/>
      <c r="AB41332" s="17"/>
    </row>
    <row r="41333" spans="19:28" x14ac:dyDescent="0.3">
      <c r="S41333" s="17"/>
      <c r="T41333" s="16"/>
      <c r="U41333" s="17"/>
      <c r="V41333" s="17"/>
      <c r="W41333" s="16"/>
      <c r="X41333" s="16"/>
      <c r="Y41333" s="16"/>
      <c r="Z41333" s="16"/>
      <c r="AA41333" s="16"/>
      <c r="AB41333" s="17"/>
    </row>
    <row r="41334" spans="19:28" x14ac:dyDescent="0.3">
      <c r="S41334" s="17"/>
      <c r="T41334" s="16"/>
      <c r="U41334" s="17"/>
      <c r="V41334" s="17"/>
      <c r="W41334" s="16"/>
      <c r="X41334" s="16"/>
      <c r="Y41334" s="16"/>
      <c r="Z41334" s="16"/>
      <c r="AA41334" s="16"/>
      <c r="AB41334" s="17"/>
    </row>
    <row r="41335" spans="19:28" x14ac:dyDescent="0.3">
      <c r="S41335" s="17"/>
      <c r="T41335" s="16"/>
      <c r="U41335" s="17"/>
      <c r="V41335" s="17"/>
      <c r="W41335" s="16"/>
      <c r="X41335" s="16"/>
      <c r="Y41335" s="16"/>
      <c r="Z41335" s="16"/>
      <c r="AA41335" s="16"/>
      <c r="AB41335" s="17"/>
    </row>
    <row r="41336" spans="19:28" x14ac:dyDescent="0.3">
      <c r="S41336" s="17"/>
      <c r="T41336" s="16"/>
      <c r="U41336" s="17"/>
      <c r="V41336" s="17"/>
      <c r="W41336" s="16"/>
      <c r="X41336" s="16"/>
      <c r="Y41336" s="16"/>
      <c r="Z41336" s="16"/>
      <c r="AA41336" s="16"/>
      <c r="AB41336" s="17"/>
    </row>
    <row r="41337" spans="19:28" x14ac:dyDescent="0.3">
      <c r="S41337" s="17"/>
      <c r="T41337" s="16"/>
      <c r="U41337" s="17"/>
      <c r="V41337" s="17"/>
      <c r="W41337" s="16"/>
      <c r="X41337" s="16"/>
      <c r="Y41337" s="16"/>
      <c r="Z41337" s="16"/>
      <c r="AA41337" s="16"/>
      <c r="AB41337" s="17"/>
    </row>
    <row r="41338" spans="19:28" x14ac:dyDescent="0.3">
      <c r="S41338" s="17"/>
      <c r="T41338" s="16"/>
      <c r="U41338" s="17"/>
      <c r="V41338" s="17"/>
      <c r="W41338" s="16"/>
      <c r="X41338" s="16"/>
      <c r="Y41338" s="16"/>
      <c r="Z41338" s="16"/>
      <c r="AA41338" s="16"/>
      <c r="AB41338" s="17"/>
    </row>
    <row r="41339" spans="19:28" x14ac:dyDescent="0.3">
      <c r="S41339" s="17"/>
      <c r="T41339" s="16"/>
      <c r="U41339" s="17"/>
      <c r="V41339" s="17"/>
      <c r="W41339" s="16"/>
      <c r="X41339" s="16"/>
      <c r="Y41339" s="16"/>
      <c r="Z41339" s="16"/>
      <c r="AA41339" s="16"/>
      <c r="AB41339" s="17"/>
    </row>
    <row r="41340" spans="19:28" x14ac:dyDescent="0.3">
      <c r="S41340" s="17"/>
      <c r="T41340" s="16"/>
      <c r="U41340" s="17"/>
      <c r="V41340" s="17"/>
      <c r="W41340" s="16"/>
      <c r="X41340" s="16"/>
      <c r="Y41340" s="16"/>
      <c r="Z41340" s="16"/>
      <c r="AA41340" s="16"/>
      <c r="AB41340" s="17"/>
    </row>
    <row r="41341" spans="19:28" x14ac:dyDescent="0.3">
      <c r="S41341" s="17"/>
      <c r="T41341" s="16"/>
      <c r="U41341" s="17"/>
      <c r="V41341" s="17"/>
      <c r="W41341" s="16"/>
      <c r="X41341" s="16"/>
      <c r="Y41341" s="16"/>
      <c r="Z41341" s="16"/>
      <c r="AA41341" s="16"/>
      <c r="AB41341" s="17"/>
    </row>
    <row r="41342" spans="19:28" x14ac:dyDescent="0.3">
      <c r="S41342" s="17"/>
      <c r="T41342" s="16"/>
      <c r="U41342" s="17"/>
      <c r="V41342" s="17"/>
      <c r="W41342" s="16"/>
      <c r="X41342" s="16"/>
      <c r="Y41342" s="16"/>
      <c r="Z41342" s="16"/>
      <c r="AA41342" s="16"/>
      <c r="AB41342" s="17"/>
    </row>
    <row r="41343" spans="19:28" x14ac:dyDescent="0.3">
      <c r="S41343" s="17"/>
      <c r="T41343" s="16"/>
      <c r="U41343" s="17"/>
      <c r="V41343" s="17"/>
      <c r="W41343" s="16"/>
      <c r="X41343" s="16"/>
      <c r="Y41343" s="16"/>
      <c r="Z41343" s="16"/>
      <c r="AA41343" s="16"/>
      <c r="AB41343" s="17"/>
    </row>
    <row r="41344" spans="19:28" x14ac:dyDescent="0.3">
      <c r="S41344" s="17"/>
      <c r="T41344" s="16"/>
      <c r="U41344" s="17"/>
      <c r="V41344" s="17"/>
      <c r="W41344" s="16"/>
      <c r="X41344" s="16"/>
      <c r="Y41344" s="16"/>
      <c r="Z41344" s="16"/>
      <c r="AA41344" s="16"/>
      <c r="AB41344" s="17"/>
    </row>
    <row r="41345" spans="19:28" x14ac:dyDescent="0.3">
      <c r="S41345" s="17"/>
      <c r="T41345" s="16"/>
      <c r="U41345" s="17"/>
      <c r="V41345" s="17"/>
      <c r="W41345" s="16"/>
      <c r="X41345" s="16"/>
      <c r="Y41345" s="16"/>
      <c r="Z41345" s="16"/>
      <c r="AA41345" s="16"/>
      <c r="AB41345" s="17"/>
    </row>
    <row r="41346" spans="19:28" x14ac:dyDescent="0.3">
      <c r="S41346" s="17"/>
      <c r="T41346" s="16"/>
      <c r="U41346" s="17"/>
      <c r="V41346" s="17"/>
      <c r="W41346" s="16"/>
      <c r="X41346" s="16"/>
      <c r="Y41346" s="16"/>
      <c r="Z41346" s="16"/>
      <c r="AA41346" s="16"/>
      <c r="AB41346" s="17"/>
    </row>
    <row r="41347" spans="19:28" x14ac:dyDescent="0.3">
      <c r="S41347" s="17"/>
      <c r="T41347" s="16"/>
      <c r="U41347" s="17"/>
      <c r="V41347" s="17"/>
      <c r="W41347" s="16"/>
      <c r="X41347" s="16"/>
      <c r="Y41347" s="16"/>
      <c r="Z41347" s="16"/>
      <c r="AA41347" s="16"/>
      <c r="AB41347" s="17"/>
    </row>
    <row r="41348" spans="19:28" x14ac:dyDescent="0.3">
      <c r="S41348" s="17"/>
      <c r="T41348" s="16"/>
      <c r="U41348" s="17"/>
      <c r="V41348" s="17"/>
      <c r="W41348" s="16"/>
      <c r="X41348" s="16"/>
      <c r="Y41348" s="16"/>
      <c r="Z41348" s="16"/>
      <c r="AA41348" s="16"/>
      <c r="AB41348" s="17"/>
    </row>
    <row r="41349" spans="19:28" x14ac:dyDescent="0.3">
      <c r="S41349" s="17"/>
      <c r="T41349" s="16"/>
      <c r="U41349" s="17"/>
      <c r="V41349" s="17"/>
      <c r="W41349" s="16"/>
      <c r="X41349" s="16"/>
      <c r="Y41349" s="16"/>
      <c r="Z41349" s="16"/>
      <c r="AA41349" s="16"/>
      <c r="AB41349" s="17"/>
    </row>
    <row r="41350" spans="19:28" x14ac:dyDescent="0.3">
      <c r="S41350" s="17"/>
      <c r="T41350" s="16"/>
      <c r="U41350" s="17"/>
      <c r="V41350" s="17"/>
      <c r="W41350" s="16"/>
      <c r="X41350" s="16"/>
      <c r="Y41350" s="16"/>
      <c r="Z41350" s="16"/>
      <c r="AA41350" s="16"/>
      <c r="AB41350" s="17"/>
    </row>
    <row r="41351" spans="19:28" x14ac:dyDescent="0.3">
      <c r="S41351" s="17"/>
      <c r="T41351" s="16"/>
      <c r="U41351" s="17"/>
      <c r="V41351" s="17"/>
      <c r="W41351" s="16"/>
      <c r="X41351" s="16"/>
      <c r="Y41351" s="16"/>
      <c r="Z41351" s="16"/>
      <c r="AA41351" s="16"/>
      <c r="AB41351" s="17"/>
    </row>
    <row r="41352" spans="19:28" x14ac:dyDescent="0.3">
      <c r="S41352" s="17"/>
      <c r="T41352" s="16"/>
      <c r="U41352" s="17"/>
      <c r="V41352" s="17"/>
      <c r="W41352" s="16"/>
      <c r="X41352" s="16"/>
      <c r="Y41352" s="16"/>
      <c r="Z41352" s="16"/>
      <c r="AA41352" s="16"/>
      <c r="AB41352" s="17"/>
    </row>
    <row r="41353" spans="19:28" x14ac:dyDescent="0.3">
      <c r="S41353" s="17"/>
      <c r="T41353" s="16"/>
      <c r="U41353" s="17"/>
      <c r="V41353" s="17"/>
      <c r="W41353" s="16"/>
      <c r="X41353" s="16"/>
      <c r="Y41353" s="16"/>
      <c r="Z41353" s="16"/>
      <c r="AA41353" s="16"/>
      <c r="AB41353" s="17"/>
    </row>
    <row r="41354" spans="19:28" x14ac:dyDescent="0.3">
      <c r="S41354" s="17"/>
      <c r="T41354" s="16"/>
      <c r="U41354" s="17"/>
      <c r="V41354" s="17"/>
      <c r="W41354" s="16"/>
      <c r="X41354" s="16"/>
      <c r="Y41354" s="16"/>
      <c r="Z41354" s="16"/>
      <c r="AA41354" s="16"/>
      <c r="AB41354" s="17"/>
    </row>
    <row r="41355" spans="19:28" x14ac:dyDescent="0.3">
      <c r="S41355" s="17"/>
      <c r="T41355" s="16"/>
      <c r="U41355" s="17"/>
      <c r="V41355" s="17"/>
      <c r="W41355" s="16"/>
      <c r="X41355" s="16"/>
      <c r="Y41355" s="16"/>
      <c r="Z41355" s="16"/>
      <c r="AA41355" s="16"/>
      <c r="AB41355" s="17"/>
    </row>
    <row r="41356" spans="19:28" x14ac:dyDescent="0.3">
      <c r="S41356" s="17"/>
      <c r="T41356" s="16"/>
      <c r="U41356" s="17"/>
      <c r="V41356" s="17"/>
      <c r="W41356" s="16"/>
      <c r="X41356" s="16"/>
      <c r="Y41356" s="16"/>
      <c r="Z41356" s="16"/>
      <c r="AA41356" s="16"/>
      <c r="AB41356" s="17"/>
    </row>
    <row r="41357" spans="19:28" x14ac:dyDescent="0.3">
      <c r="S41357" s="17"/>
      <c r="T41357" s="16"/>
      <c r="U41357" s="17"/>
      <c r="V41357" s="17"/>
      <c r="W41357" s="16"/>
      <c r="X41357" s="16"/>
      <c r="Y41357" s="16"/>
      <c r="Z41357" s="16"/>
      <c r="AA41357" s="16"/>
      <c r="AB41357" s="17"/>
    </row>
    <row r="41358" spans="19:28" x14ac:dyDescent="0.3">
      <c r="S41358" s="17"/>
      <c r="T41358" s="16"/>
      <c r="U41358" s="17"/>
      <c r="V41358" s="17"/>
      <c r="W41358" s="16"/>
      <c r="X41358" s="16"/>
      <c r="Y41358" s="16"/>
      <c r="Z41358" s="16"/>
      <c r="AA41358" s="16"/>
      <c r="AB41358" s="17"/>
    </row>
    <row r="41359" spans="19:28" x14ac:dyDescent="0.3">
      <c r="S41359" s="17"/>
      <c r="T41359" s="16"/>
      <c r="U41359" s="17"/>
      <c r="V41359" s="17"/>
      <c r="W41359" s="16"/>
      <c r="X41359" s="16"/>
      <c r="Y41359" s="16"/>
      <c r="Z41359" s="16"/>
      <c r="AA41359" s="16"/>
      <c r="AB41359" s="17"/>
    </row>
    <row r="41360" spans="19:28" x14ac:dyDescent="0.3">
      <c r="S41360" s="17"/>
      <c r="T41360" s="16"/>
      <c r="U41360" s="17"/>
      <c r="V41360" s="17"/>
      <c r="W41360" s="16"/>
      <c r="X41360" s="16"/>
      <c r="Y41360" s="16"/>
      <c r="Z41360" s="16"/>
      <c r="AA41360" s="16"/>
      <c r="AB41360" s="17"/>
    </row>
    <row r="41361" spans="19:28" x14ac:dyDescent="0.3">
      <c r="S41361" s="17"/>
      <c r="T41361" s="16"/>
      <c r="U41361" s="17"/>
      <c r="V41361" s="17"/>
      <c r="W41361" s="16"/>
      <c r="X41361" s="16"/>
      <c r="Y41361" s="16"/>
      <c r="Z41361" s="16"/>
      <c r="AA41361" s="16"/>
      <c r="AB41361" s="17"/>
    </row>
    <row r="41362" spans="19:28" x14ac:dyDescent="0.3">
      <c r="S41362" s="17"/>
      <c r="T41362" s="16"/>
      <c r="U41362" s="17"/>
      <c r="V41362" s="17"/>
      <c r="W41362" s="16"/>
      <c r="X41362" s="16"/>
      <c r="Y41362" s="16"/>
      <c r="Z41362" s="16"/>
      <c r="AA41362" s="16"/>
      <c r="AB41362" s="17"/>
    </row>
    <row r="41363" spans="19:28" x14ac:dyDescent="0.3">
      <c r="S41363" s="17"/>
      <c r="T41363" s="16"/>
      <c r="U41363" s="17"/>
      <c r="V41363" s="17"/>
      <c r="W41363" s="16"/>
      <c r="X41363" s="16"/>
      <c r="Y41363" s="16"/>
      <c r="Z41363" s="16"/>
      <c r="AA41363" s="16"/>
      <c r="AB41363" s="17"/>
    </row>
    <row r="41364" spans="19:28" x14ac:dyDescent="0.3">
      <c r="S41364" s="17"/>
      <c r="T41364" s="16"/>
      <c r="U41364" s="17"/>
      <c r="V41364" s="17"/>
      <c r="W41364" s="16"/>
      <c r="X41364" s="16"/>
      <c r="Y41364" s="16"/>
      <c r="Z41364" s="16"/>
      <c r="AA41364" s="16"/>
      <c r="AB41364" s="17"/>
    </row>
    <row r="41365" spans="19:28" x14ac:dyDescent="0.3">
      <c r="S41365" s="17"/>
      <c r="T41365" s="16"/>
      <c r="U41365" s="17"/>
      <c r="V41365" s="17"/>
      <c r="W41365" s="16"/>
      <c r="X41365" s="16"/>
      <c r="Y41365" s="16"/>
      <c r="Z41365" s="16"/>
      <c r="AA41365" s="16"/>
      <c r="AB41365" s="17"/>
    </row>
    <row r="41366" spans="19:28" x14ac:dyDescent="0.3">
      <c r="S41366" s="17"/>
      <c r="T41366" s="16"/>
      <c r="U41366" s="17"/>
      <c r="V41366" s="17"/>
      <c r="W41366" s="16"/>
      <c r="X41366" s="16"/>
      <c r="Y41366" s="16"/>
      <c r="Z41366" s="16"/>
      <c r="AA41366" s="16"/>
      <c r="AB41366" s="17"/>
    </row>
    <row r="41367" spans="19:28" x14ac:dyDescent="0.3">
      <c r="S41367" s="17"/>
      <c r="T41367" s="16"/>
      <c r="U41367" s="17"/>
      <c r="V41367" s="17"/>
      <c r="W41367" s="16"/>
      <c r="X41367" s="16"/>
      <c r="Y41367" s="16"/>
      <c r="Z41367" s="16"/>
      <c r="AA41367" s="16"/>
      <c r="AB41367" s="17"/>
    </row>
    <row r="41368" spans="19:28" x14ac:dyDescent="0.3">
      <c r="S41368" s="17"/>
      <c r="T41368" s="16"/>
      <c r="U41368" s="17"/>
      <c r="V41368" s="17"/>
      <c r="W41368" s="16"/>
      <c r="X41368" s="16"/>
      <c r="Y41368" s="16"/>
      <c r="Z41368" s="16"/>
      <c r="AA41368" s="16"/>
      <c r="AB41368" s="17"/>
    </row>
    <row r="41369" spans="19:28" x14ac:dyDescent="0.3">
      <c r="S41369" s="17"/>
      <c r="T41369" s="16"/>
      <c r="U41369" s="17"/>
      <c r="V41369" s="17"/>
      <c r="W41369" s="16"/>
      <c r="X41369" s="16"/>
      <c r="Y41369" s="16"/>
      <c r="Z41369" s="16"/>
      <c r="AA41369" s="16"/>
      <c r="AB41369" s="17"/>
    </row>
    <row r="41370" spans="19:28" x14ac:dyDescent="0.3">
      <c r="S41370" s="17"/>
      <c r="T41370" s="16"/>
      <c r="U41370" s="17"/>
      <c r="V41370" s="17"/>
      <c r="W41370" s="16"/>
      <c r="X41370" s="16"/>
      <c r="Y41370" s="16"/>
      <c r="Z41370" s="16"/>
      <c r="AA41370" s="16"/>
      <c r="AB41370" s="17"/>
    </row>
    <row r="41371" spans="19:28" x14ac:dyDescent="0.3">
      <c r="S41371" s="17"/>
      <c r="T41371" s="16"/>
      <c r="U41371" s="17"/>
      <c r="V41371" s="17"/>
      <c r="W41371" s="16"/>
      <c r="X41371" s="16"/>
      <c r="Y41371" s="16"/>
      <c r="Z41371" s="16"/>
      <c r="AA41371" s="16"/>
      <c r="AB41371" s="17"/>
    </row>
    <row r="41372" spans="19:28" x14ac:dyDescent="0.3">
      <c r="S41372" s="17"/>
      <c r="T41372" s="16"/>
      <c r="U41372" s="17"/>
      <c r="V41372" s="17"/>
      <c r="W41372" s="16"/>
      <c r="X41372" s="16"/>
      <c r="Y41372" s="16"/>
      <c r="Z41372" s="16"/>
      <c r="AA41372" s="16"/>
      <c r="AB41372" s="17"/>
    </row>
    <row r="41373" spans="19:28" x14ac:dyDescent="0.3">
      <c r="S41373" s="17"/>
      <c r="T41373" s="16"/>
      <c r="U41373" s="17"/>
      <c r="V41373" s="17"/>
      <c r="W41373" s="16"/>
      <c r="X41373" s="16"/>
      <c r="Y41373" s="16"/>
      <c r="Z41373" s="16"/>
      <c r="AA41373" s="16"/>
      <c r="AB41373" s="17"/>
    </row>
    <row r="41374" spans="19:28" x14ac:dyDescent="0.3">
      <c r="S41374" s="17"/>
      <c r="T41374" s="16"/>
      <c r="U41374" s="17"/>
      <c r="V41374" s="17"/>
      <c r="W41374" s="16"/>
      <c r="X41374" s="16"/>
      <c r="Y41374" s="16"/>
      <c r="Z41374" s="16"/>
      <c r="AA41374" s="16"/>
      <c r="AB41374" s="17"/>
    </row>
    <row r="41375" spans="19:28" x14ac:dyDescent="0.3">
      <c r="S41375" s="17"/>
      <c r="T41375" s="16"/>
      <c r="U41375" s="17"/>
      <c r="V41375" s="17"/>
      <c r="W41375" s="16"/>
      <c r="X41375" s="16"/>
      <c r="Y41375" s="16"/>
      <c r="Z41375" s="16"/>
      <c r="AA41375" s="16"/>
      <c r="AB41375" s="17"/>
    </row>
    <row r="41376" spans="19:28" x14ac:dyDescent="0.3">
      <c r="S41376" s="17"/>
      <c r="T41376" s="16"/>
      <c r="U41376" s="17"/>
      <c r="V41376" s="17"/>
      <c r="W41376" s="16"/>
      <c r="X41376" s="16"/>
      <c r="Y41376" s="16"/>
      <c r="Z41376" s="16"/>
      <c r="AA41376" s="16"/>
      <c r="AB41376" s="17"/>
    </row>
    <row r="41377" spans="19:28" x14ac:dyDescent="0.3">
      <c r="S41377" s="17"/>
      <c r="T41377" s="16"/>
      <c r="U41377" s="17"/>
      <c r="V41377" s="17"/>
      <c r="W41377" s="16"/>
      <c r="X41377" s="16"/>
      <c r="Y41377" s="16"/>
      <c r="Z41377" s="16"/>
      <c r="AA41377" s="16"/>
      <c r="AB41377" s="17"/>
    </row>
    <row r="41378" spans="19:28" x14ac:dyDescent="0.3">
      <c r="S41378" s="17"/>
      <c r="T41378" s="16"/>
      <c r="U41378" s="17"/>
      <c r="V41378" s="17"/>
      <c r="W41378" s="16"/>
      <c r="X41378" s="16"/>
      <c r="Y41378" s="16"/>
      <c r="Z41378" s="16"/>
      <c r="AA41378" s="16"/>
      <c r="AB41378" s="17"/>
    </row>
    <row r="41379" spans="19:28" x14ac:dyDescent="0.3">
      <c r="S41379" s="17"/>
      <c r="T41379" s="16"/>
      <c r="U41379" s="17"/>
      <c r="V41379" s="17"/>
      <c r="W41379" s="16"/>
      <c r="X41379" s="16"/>
      <c r="Y41379" s="16"/>
      <c r="Z41379" s="16"/>
      <c r="AA41379" s="16"/>
      <c r="AB41379" s="17"/>
    </row>
    <row r="41380" spans="19:28" x14ac:dyDescent="0.3">
      <c r="S41380" s="17"/>
      <c r="T41380" s="16"/>
      <c r="U41380" s="17"/>
      <c r="V41380" s="17"/>
      <c r="W41380" s="16"/>
      <c r="X41380" s="16"/>
      <c r="Y41380" s="16"/>
      <c r="Z41380" s="16"/>
      <c r="AA41380" s="16"/>
      <c r="AB41380" s="17"/>
    </row>
    <row r="41381" spans="19:28" x14ac:dyDescent="0.3">
      <c r="S41381" s="17"/>
      <c r="T41381" s="16"/>
      <c r="U41381" s="17"/>
      <c r="V41381" s="17"/>
      <c r="W41381" s="16"/>
      <c r="X41381" s="16"/>
      <c r="Y41381" s="16"/>
      <c r="Z41381" s="16"/>
      <c r="AA41381" s="16"/>
      <c r="AB41381" s="17"/>
    </row>
    <row r="41382" spans="19:28" x14ac:dyDescent="0.3">
      <c r="S41382" s="17"/>
      <c r="T41382" s="16"/>
      <c r="U41382" s="17"/>
      <c r="V41382" s="17"/>
      <c r="W41382" s="16"/>
      <c r="X41382" s="16"/>
      <c r="Y41382" s="16"/>
      <c r="Z41382" s="16"/>
      <c r="AA41382" s="16"/>
      <c r="AB41382" s="17"/>
    </row>
    <row r="41383" spans="19:28" x14ac:dyDescent="0.3">
      <c r="S41383" s="17"/>
      <c r="T41383" s="16"/>
      <c r="U41383" s="17"/>
      <c r="V41383" s="17"/>
      <c r="W41383" s="16"/>
      <c r="X41383" s="16"/>
      <c r="Y41383" s="16"/>
      <c r="Z41383" s="16"/>
      <c r="AA41383" s="16"/>
      <c r="AB41383" s="17"/>
    </row>
    <row r="41384" spans="19:28" x14ac:dyDescent="0.3">
      <c r="S41384" s="17"/>
      <c r="T41384" s="16"/>
      <c r="U41384" s="17"/>
      <c r="V41384" s="17"/>
      <c r="W41384" s="16"/>
      <c r="X41384" s="16"/>
      <c r="Y41384" s="16"/>
      <c r="Z41384" s="16"/>
      <c r="AA41384" s="16"/>
      <c r="AB41384" s="17"/>
    </row>
    <row r="41385" spans="19:28" x14ac:dyDescent="0.3">
      <c r="S41385" s="17"/>
      <c r="T41385" s="16"/>
      <c r="U41385" s="17"/>
      <c r="V41385" s="17"/>
      <c r="W41385" s="16"/>
      <c r="X41385" s="16"/>
      <c r="Y41385" s="16"/>
      <c r="Z41385" s="16"/>
      <c r="AA41385" s="16"/>
      <c r="AB41385" s="17"/>
    </row>
    <row r="41386" spans="19:28" x14ac:dyDescent="0.3">
      <c r="S41386" s="17"/>
      <c r="T41386" s="16"/>
      <c r="U41386" s="17"/>
      <c r="V41386" s="17"/>
      <c r="W41386" s="16"/>
      <c r="X41386" s="16"/>
      <c r="Y41386" s="16"/>
      <c r="Z41386" s="16"/>
      <c r="AA41386" s="16"/>
      <c r="AB41386" s="17"/>
    </row>
    <row r="41387" spans="19:28" x14ac:dyDescent="0.3">
      <c r="S41387" s="17"/>
      <c r="T41387" s="16"/>
      <c r="U41387" s="17"/>
      <c r="V41387" s="17"/>
      <c r="W41387" s="16"/>
      <c r="X41387" s="16"/>
      <c r="Y41387" s="16"/>
      <c r="Z41387" s="16"/>
      <c r="AA41387" s="16"/>
      <c r="AB41387" s="17"/>
    </row>
    <row r="41388" spans="19:28" x14ac:dyDescent="0.3">
      <c r="S41388" s="17"/>
      <c r="T41388" s="16"/>
      <c r="U41388" s="17"/>
      <c r="V41388" s="17"/>
      <c r="W41388" s="16"/>
      <c r="X41388" s="16"/>
      <c r="Y41388" s="16"/>
      <c r="Z41388" s="16"/>
      <c r="AA41388" s="16"/>
      <c r="AB41388" s="17"/>
    </row>
    <row r="41389" spans="19:28" x14ac:dyDescent="0.3">
      <c r="S41389" s="17"/>
      <c r="T41389" s="16"/>
      <c r="U41389" s="17"/>
      <c r="V41389" s="17"/>
      <c r="W41389" s="16"/>
      <c r="X41389" s="16"/>
      <c r="Y41389" s="16"/>
      <c r="Z41389" s="16"/>
      <c r="AA41389" s="16"/>
      <c r="AB41389" s="17"/>
    </row>
    <row r="41390" spans="19:28" x14ac:dyDescent="0.3">
      <c r="S41390" s="17"/>
      <c r="T41390" s="16"/>
      <c r="U41390" s="17"/>
      <c r="V41390" s="17"/>
      <c r="W41390" s="16"/>
      <c r="X41390" s="16"/>
      <c r="Y41390" s="16"/>
      <c r="Z41390" s="16"/>
      <c r="AA41390" s="16"/>
      <c r="AB41390" s="17"/>
    </row>
    <row r="41391" spans="19:28" x14ac:dyDescent="0.3">
      <c r="S41391" s="17"/>
      <c r="T41391" s="16"/>
      <c r="U41391" s="17"/>
      <c r="V41391" s="17"/>
      <c r="W41391" s="16"/>
      <c r="X41391" s="16"/>
      <c r="Y41391" s="16"/>
      <c r="Z41391" s="16"/>
      <c r="AA41391" s="16"/>
      <c r="AB41391" s="17"/>
    </row>
    <row r="41392" spans="19:28" x14ac:dyDescent="0.3">
      <c r="S41392" s="17"/>
      <c r="T41392" s="16"/>
      <c r="U41392" s="17"/>
      <c r="V41392" s="17"/>
      <c r="W41392" s="16"/>
      <c r="X41392" s="16"/>
      <c r="Y41392" s="16"/>
      <c r="Z41392" s="16"/>
      <c r="AA41392" s="16"/>
      <c r="AB41392" s="17"/>
    </row>
    <row r="41393" spans="19:28" x14ac:dyDescent="0.3">
      <c r="S41393" s="17"/>
      <c r="T41393" s="16"/>
      <c r="U41393" s="17"/>
      <c r="V41393" s="17"/>
      <c r="W41393" s="16"/>
      <c r="X41393" s="16"/>
      <c r="Y41393" s="16"/>
      <c r="Z41393" s="16"/>
      <c r="AA41393" s="16"/>
      <c r="AB41393" s="17"/>
    </row>
    <row r="41394" spans="19:28" x14ac:dyDescent="0.3">
      <c r="S41394" s="17"/>
      <c r="T41394" s="16"/>
      <c r="U41394" s="17"/>
      <c r="V41394" s="17"/>
      <c r="W41394" s="16"/>
      <c r="X41394" s="16"/>
      <c r="Y41394" s="16"/>
      <c r="Z41394" s="16"/>
      <c r="AA41394" s="16"/>
      <c r="AB41394" s="17"/>
    </row>
    <row r="41395" spans="19:28" x14ac:dyDescent="0.3">
      <c r="S41395" s="17"/>
      <c r="T41395" s="16"/>
      <c r="U41395" s="17"/>
      <c r="V41395" s="17"/>
      <c r="W41395" s="16"/>
      <c r="X41395" s="16"/>
      <c r="Y41395" s="16"/>
      <c r="Z41395" s="16"/>
      <c r="AA41395" s="16"/>
      <c r="AB41395" s="17"/>
    </row>
    <row r="41396" spans="19:28" x14ac:dyDescent="0.3">
      <c r="S41396" s="17"/>
      <c r="T41396" s="16"/>
      <c r="U41396" s="17"/>
      <c r="V41396" s="17"/>
      <c r="W41396" s="16"/>
      <c r="X41396" s="16"/>
      <c r="Y41396" s="16"/>
      <c r="Z41396" s="16"/>
      <c r="AA41396" s="16"/>
      <c r="AB41396" s="17"/>
    </row>
    <row r="41397" spans="19:28" x14ac:dyDescent="0.3">
      <c r="S41397" s="17"/>
      <c r="T41397" s="16"/>
      <c r="U41397" s="17"/>
      <c r="V41397" s="17"/>
      <c r="W41397" s="16"/>
      <c r="X41397" s="16"/>
      <c r="Y41397" s="16"/>
      <c r="Z41397" s="16"/>
      <c r="AA41397" s="16"/>
      <c r="AB41397" s="17"/>
    </row>
    <row r="41398" spans="19:28" x14ac:dyDescent="0.3">
      <c r="S41398" s="17"/>
      <c r="T41398" s="16"/>
      <c r="U41398" s="17"/>
      <c r="V41398" s="17"/>
      <c r="W41398" s="16"/>
      <c r="X41398" s="16"/>
      <c r="Y41398" s="16"/>
      <c r="Z41398" s="16"/>
      <c r="AA41398" s="16"/>
      <c r="AB41398" s="17"/>
    </row>
    <row r="41399" spans="19:28" x14ac:dyDescent="0.3">
      <c r="S41399" s="17"/>
      <c r="T41399" s="16"/>
      <c r="U41399" s="17"/>
      <c r="V41399" s="17"/>
      <c r="W41399" s="16"/>
      <c r="X41399" s="16"/>
      <c r="Y41399" s="16"/>
      <c r="Z41399" s="16"/>
      <c r="AA41399" s="16"/>
      <c r="AB41399" s="17"/>
    </row>
    <row r="41400" spans="19:28" x14ac:dyDescent="0.3">
      <c r="S41400" s="17"/>
      <c r="T41400" s="16"/>
      <c r="U41400" s="17"/>
      <c r="V41400" s="17"/>
      <c r="W41400" s="16"/>
      <c r="X41400" s="16"/>
      <c r="Y41400" s="16"/>
      <c r="Z41400" s="16"/>
      <c r="AA41400" s="16"/>
      <c r="AB41400" s="17"/>
    </row>
    <row r="41401" spans="19:28" x14ac:dyDescent="0.3">
      <c r="S41401" s="17"/>
      <c r="T41401" s="16"/>
      <c r="U41401" s="17"/>
      <c r="V41401" s="17"/>
      <c r="W41401" s="16"/>
      <c r="X41401" s="16"/>
      <c r="Y41401" s="16"/>
      <c r="Z41401" s="16"/>
      <c r="AA41401" s="16"/>
      <c r="AB41401" s="17"/>
    </row>
    <row r="41402" spans="19:28" x14ac:dyDescent="0.3">
      <c r="S41402" s="17"/>
      <c r="T41402" s="16"/>
      <c r="U41402" s="17"/>
      <c r="V41402" s="17"/>
      <c r="W41402" s="16"/>
      <c r="X41402" s="16"/>
      <c r="Y41402" s="16"/>
      <c r="Z41402" s="16"/>
      <c r="AA41402" s="16"/>
      <c r="AB41402" s="17"/>
    </row>
    <row r="41403" spans="19:28" x14ac:dyDescent="0.3">
      <c r="S41403" s="17"/>
      <c r="T41403" s="16"/>
      <c r="U41403" s="17"/>
      <c r="V41403" s="17"/>
      <c r="W41403" s="16"/>
      <c r="X41403" s="16"/>
      <c r="Y41403" s="16"/>
      <c r="Z41403" s="16"/>
      <c r="AA41403" s="16"/>
      <c r="AB41403" s="17"/>
    </row>
    <row r="41404" spans="19:28" x14ac:dyDescent="0.3">
      <c r="S41404" s="17"/>
      <c r="T41404" s="16"/>
      <c r="U41404" s="17"/>
      <c r="V41404" s="17"/>
      <c r="W41404" s="16"/>
      <c r="X41404" s="16"/>
      <c r="Y41404" s="16"/>
      <c r="Z41404" s="16"/>
      <c r="AA41404" s="16"/>
      <c r="AB41404" s="17"/>
    </row>
    <row r="41405" spans="19:28" x14ac:dyDescent="0.3">
      <c r="S41405" s="17"/>
      <c r="T41405" s="16"/>
      <c r="U41405" s="17"/>
      <c r="V41405" s="17"/>
      <c r="W41405" s="16"/>
      <c r="X41405" s="16"/>
      <c r="Y41405" s="16"/>
      <c r="Z41405" s="16"/>
      <c r="AA41405" s="16"/>
      <c r="AB41405" s="17"/>
    </row>
    <row r="41406" spans="19:28" x14ac:dyDescent="0.3">
      <c r="S41406" s="17"/>
      <c r="T41406" s="16"/>
      <c r="U41406" s="17"/>
      <c r="V41406" s="17"/>
      <c r="W41406" s="16"/>
      <c r="X41406" s="16"/>
      <c r="Y41406" s="16"/>
      <c r="Z41406" s="16"/>
      <c r="AA41406" s="16"/>
      <c r="AB41406" s="17"/>
    </row>
    <row r="41407" spans="19:28" x14ac:dyDescent="0.3">
      <c r="S41407" s="17"/>
      <c r="T41407" s="16"/>
      <c r="U41407" s="17"/>
      <c r="V41407" s="17"/>
      <c r="W41407" s="16"/>
      <c r="X41407" s="16"/>
      <c r="Y41407" s="16"/>
      <c r="Z41407" s="16"/>
      <c r="AA41407" s="16"/>
      <c r="AB41407" s="17"/>
    </row>
    <row r="41408" spans="19:28" x14ac:dyDescent="0.3">
      <c r="S41408" s="17"/>
      <c r="T41408" s="16"/>
      <c r="U41408" s="17"/>
      <c r="V41408" s="17"/>
      <c r="W41408" s="16"/>
      <c r="X41408" s="16"/>
      <c r="Y41408" s="16"/>
      <c r="Z41408" s="16"/>
      <c r="AA41408" s="16"/>
      <c r="AB41408" s="17"/>
    </row>
    <row r="41409" spans="19:28" x14ac:dyDescent="0.3">
      <c r="S41409" s="17"/>
      <c r="T41409" s="16"/>
      <c r="U41409" s="17"/>
      <c r="V41409" s="17"/>
      <c r="W41409" s="16"/>
      <c r="X41409" s="16"/>
      <c r="Y41409" s="16"/>
      <c r="Z41409" s="16"/>
      <c r="AA41409" s="16"/>
      <c r="AB41409" s="17"/>
    </row>
    <row r="41410" spans="19:28" x14ac:dyDescent="0.3">
      <c r="S41410" s="17"/>
      <c r="T41410" s="16"/>
      <c r="U41410" s="17"/>
      <c r="V41410" s="17"/>
      <c r="W41410" s="16"/>
      <c r="X41410" s="16"/>
      <c r="Y41410" s="16"/>
      <c r="Z41410" s="16"/>
      <c r="AA41410" s="16"/>
      <c r="AB41410" s="17"/>
    </row>
    <row r="41411" spans="19:28" x14ac:dyDescent="0.3">
      <c r="S41411" s="17"/>
      <c r="T41411" s="16"/>
      <c r="U41411" s="17"/>
      <c r="V41411" s="17"/>
      <c r="W41411" s="16"/>
      <c r="X41411" s="16"/>
      <c r="Y41411" s="16"/>
      <c r="Z41411" s="16"/>
      <c r="AA41411" s="16"/>
      <c r="AB41411" s="17"/>
    </row>
    <row r="41412" spans="19:28" x14ac:dyDescent="0.3">
      <c r="S41412" s="17"/>
      <c r="T41412" s="16"/>
      <c r="U41412" s="17"/>
      <c r="V41412" s="17"/>
      <c r="W41412" s="16"/>
      <c r="X41412" s="16"/>
      <c r="Y41412" s="16"/>
      <c r="Z41412" s="16"/>
      <c r="AA41412" s="16"/>
      <c r="AB41412" s="17"/>
    </row>
    <row r="41413" spans="19:28" x14ac:dyDescent="0.3">
      <c r="S41413" s="17"/>
      <c r="T41413" s="16"/>
      <c r="U41413" s="17"/>
      <c r="V41413" s="17"/>
      <c r="W41413" s="16"/>
      <c r="X41413" s="16"/>
      <c r="Y41413" s="16"/>
      <c r="Z41413" s="16"/>
      <c r="AA41413" s="16"/>
      <c r="AB41413" s="17"/>
    </row>
    <row r="41414" spans="19:28" x14ac:dyDescent="0.3">
      <c r="S41414" s="17"/>
      <c r="T41414" s="16"/>
      <c r="U41414" s="17"/>
      <c r="V41414" s="17"/>
      <c r="W41414" s="16"/>
      <c r="X41414" s="16"/>
      <c r="Y41414" s="16"/>
      <c r="Z41414" s="16"/>
      <c r="AA41414" s="16"/>
      <c r="AB41414" s="17"/>
    </row>
    <row r="41415" spans="19:28" x14ac:dyDescent="0.3">
      <c r="S41415" s="17"/>
      <c r="T41415" s="16"/>
      <c r="U41415" s="17"/>
      <c r="V41415" s="17"/>
      <c r="W41415" s="16"/>
      <c r="X41415" s="16"/>
      <c r="Y41415" s="16"/>
      <c r="Z41415" s="16"/>
      <c r="AA41415" s="16"/>
      <c r="AB41415" s="17"/>
    </row>
    <row r="41416" spans="19:28" x14ac:dyDescent="0.3">
      <c r="S41416" s="17"/>
      <c r="T41416" s="16"/>
      <c r="U41416" s="17"/>
      <c r="V41416" s="17"/>
      <c r="W41416" s="16"/>
      <c r="X41416" s="16"/>
      <c r="Y41416" s="16"/>
      <c r="Z41416" s="16"/>
      <c r="AA41416" s="16"/>
      <c r="AB41416" s="17"/>
    </row>
    <row r="41417" spans="19:28" x14ac:dyDescent="0.3">
      <c r="S41417" s="17"/>
      <c r="T41417" s="16"/>
      <c r="U41417" s="17"/>
      <c r="V41417" s="17"/>
      <c r="W41417" s="16"/>
      <c r="X41417" s="16"/>
      <c r="Y41417" s="16"/>
      <c r="Z41417" s="16"/>
      <c r="AA41417" s="16"/>
      <c r="AB41417" s="17"/>
    </row>
    <row r="41418" spans="19:28" x14ac:dyDescent="0.3">
      <c r="S41418" s="17"/>
      <c r="T41418" s="16"/>
      <c r="U41418" s="17"/>
      <c r="V41418" s="17"/>
      <c r="W41418" s="16"/>
      <c r="X41418" s="16"/>
      <c r="Y41418" s="16"/>
      <c r="Z41418" s="16"/>
      <c r="AA41418" s="16"/>
      <c r="AB41418" s="17"/>
    </row>
    <row r="41419" spans="19:28" x14ac:dyDescent="0.3">
      <c r="S41419" s="17"/>
      <c r="T41419" s="16"/>
      <c r="U41419" s="17"/>
      <c r="V41419" s="17"/>
      <c r="W41419" s="16"/>
      <c r="X41419" s="16"/>
      <c r="Y41419" s="16"/>
      <c r="Z41419" s="16"/>
      <c r="AA41419" s="16"/>
      <c r="AB41419" s="17"/>
    </row>
    <row r="41420" spans="19:28" x14ac:dyDescent="0.3">
      <c r="S41420" s="17"/>
      <c r="T41420" s="16"/>
      <c r="U41420" s="17"/>
      <c r="V41420" s="17"/>
      <c r="W41420" s="16"/>
      <c r="X41420" s="16"/>
      <c r="Y41420" s="16"/>
      <c r="Z41420" s="16"/>
      <c r="AA41420" s="16"/>
      <c r="AB41420" s="17"/>
    </row>
    <row r="41421" spans="19:28" x14ac:dyDescent="0.3">
      <c r="S41421" s="17"/>
      <c r="T41421" s="16"/>
      <c r="U41421" s="17"/>
      <c r="V41421" s="17"/>
      <c r="W41421" s="16"/>
      <c r="X41421" s="16"/>
      <c r="Y41421" s="16"/>
      <c r="Z41421" s="16"/>
      <c r="AA41421" s="16"/>
      <c r="AB41421" s="17"/>
    </row>
    <row r="41422" spans="19:28" x14ac:dyDescent="0.3">
      <c r="S41422" s="17"/>
      <c r="T41422" s="16"/>
      <c r="U41422" s="17"/>
      <c r="V41422" s="17"/>
      <c r="W41422" s="16"/>
      <c r="X41422" s="16"/>
      <c r="Y41422" s="16"/>
      <c r="Z41422" s="16"/>
      <c r="AA41422" s="16"/>
      <c r="AB41422" s="17"/>
    </row>
    <row r="41423" spans="19:28" x14ac:dyDescent="0.3">
      <c r="S41423" s="17"/>
      <c r="T41423" s="16"/>
      <c r="U41423" s="17"/>
      <c r="V41423" s="17"/>
      <c r="W41423" s="16"/>
      <c r="X41423" s="16"/>
      <c r="Y41423" s="16"/>
      <c r="Z41423" s="16"/>
      <c r="AA41423" s="16"/>
      <c r="AB41423" s="17"/>
    </row>
    <row r="41424" spans="19:28" x14ac:dyDescent="0.3">
      <c r="S41424" s="17"/>
      <c r="T41424" s="16"/>
      <c r="U41424" s="17"/>
      <c r="V41424" s="17"/>
      <c r="W41424" s="16"/>
      <c r="X41424" s="16"/>
      <c r="Y41424" s="16"/>
      <c r="Z41424" s="16"/>
      <c r="AA41424" s="16"/>
      <c r="AB41424" s="17"/>
    </row>
    <row r="41425" spans="19:28" x14ac:dyDescent="0.3">
      <c r="S41425" s="17"/>
      <c r="T41425" s="16"/>
      <c r="U41425" s="17"/>
      <c r="V41425" s="17"/>
      <c r="W41425" s="16"/>
      <c r="X41425" s="16"/>
      <c r="Y41425" s="16"/>
      <c r="Z41425" s="16"/>
      <c r="AA41425" s="16"/>
      <c r="AB41425" s="17"/>
    </row>
    <row r="41426" spans="19:28" x14ac:dyDescent="0.3">
      <c r="S41426" s="17"/>
      <c r="T41426" s="16"/>
      <c r="U41426" s="17"/>
      <c r="V41426" s="17"/>
      <c r="W41426" s="16"/>
      <c r="X41426" s="16"/>
      <c r="Y41426" s="16"/>
      <c r="Z41426" s="16"/>
      <c r="AA41426" s="16"/>
      <c r="AB41426" s="17"/>
    </row>
    <row r="41427" spans="19:28" x14ac:dyDescent="0.3">
      <c r="S41427" s="17"/>
      <c r="T41427" s="16"/>
      <c r="U41427" s="17"/>
      <c r="V41427" s="17"/>
      <c r="W41427" s="16"/>
      <c r="X41427" s="16"/>
      <c r="Y41427" s="16"/>
      <c r="Z41427" s="16"/>
      <c r="AA41427" s="16"/>
      <c r="AB41427" s="17"/>
    </row>
    <row r="41428" spans="19:28" x14ac:dyDescent="0.3">
      <c r="S41428" s="17"/>
      <c r="T41428" s="16"/>
      <c r="U41428" s="17"/>
      <c r="V41428" s="17"/>
      <c r="W41428" s="16"/>
      <c r="X41428" s="16"/>
      <c r="Y41428" s="16"/>
      <c r="Z41428" s="16"/>
      <c r="AA41428" s="16"/>
      <c r="AB41428" s="17"/>
    </row>
    <row r="41429" spans="19:28" x14ac:dyDescent="0.3">
      <c r="S41429" s="17"/>
      <c r="T41429" s="16"/>
      <c r="U41429" s="17"/>
      <c r="V41429" s="17"/>
      <c r="W41429" s="16"/>
      <c r="X41429" s="16"/>
      <c r="Y41429" s="16"/>
      <c r="Z41429" s="16"/>
      <c r="AA41429" s="16"/>
      <c r="AB41429" s="17"/>
    </row>
    <row r="41430" spans="19:28" x14ac:dyDescent="0.3">
      <c r="S41430" s="17"/>
      <c r="T41430" s="16"/>
      <c r="U41430" s="17"/>
      <c r="V41430" s="17"/>
      <c r="W41430" s="16"/>
      <c r="X41430" s="16"/>
      <c r="Y41430" s="16"/>
      <c r="Z41430" s="16"/>
      <c r="AA41430" s="16"/>
      <c r="AB41430" s="17"/>
    </row>
    <row r="41431" spans="19:28" x14ac:dyDescent="0.3">
      <c r="S41431" s="17"/>
      <c r="T41431" s="16"/>
      <c r="U41431" s="17"/>
      <c r="V41431" s="17"/>
      <c r="W41431" s="16"/>
      <c r="X41431" s="16"/>
      <c r="Y41431" s="16"/>
      <c r="Z41431" s="16"/>
      <c r="AA41431" s="16"/>
      <c r="AB41431" s="17"/>
    </row>
    <row r="41432" spans="19:28" x14ac:dyDescent="0.3">
      <c r="S41432" s="17"/>
      <c r="T41432" s="16"/>
      <c r="U41432" s="17"/>
      <c r="V41432" s="17"/>
      <c r="W41432" s="16"/>
      <c r="X41432" s="16"/>
      <c r="Y41432" s="16"/>
      <c r="Z41432" s="16"/>
      <c r="AA41432" s="16"/>
      <c r="AB41432" s="17"/>
    </row>
    <row r="41433" spans="19:28" x14ac:dyDescent="0.3">
      <c r="S41433" s="17"/>
      <c r="T41433" s="16"/>
      <c r="U41433" s="17"/>
      <c r="V41433" s="17"/>
      <c r="W41433" s="16"/>
      <c r="X41433" s="16"/>
      <c r="Y41433" s="16"/>
      <c r="Z41433" s="16"/>
      <c r="AA41433" s="16"/>
      <c r="AB41433" s="17"/>
    </row>
    <row r="41434" spans="19:28" x14ac:dyDescent="0.3">
      <c r="S41434" s="17"/>
      <c r="T41434" s="16"/>
      <c r="U41434" s="17"/>
      <c r="V41434" s="17"/>
      <c r="W41434" s="16"/>
      <c r="X41434" s="16"/>
      <c r="Y41434" s="16"/>
      <c r="Z41434" s="16"/>
      <c r="AA41434" s="16"/>
      <c r="AB41434" s="17"/>
    </row>
    <row r="41435" spans="19:28" x14ac:dyDescent="0.3">
      <c r="S41435" s="17"/>
      <c r="T41435" s="16"/>
      <c r="U41435" s="17"/>
      <c r="V41435" s="17"/>
      <c r="W41435" s="16"/>
      <c r="X41435" s="16"/>
      <c r="Y41435" s="16"/>
      <c r="Z41435" s="16"/>
      <c r="AA41435" s="16"/>
      <c r="AB41435" s="17"/>
    </row>
    <row r="41436" spans="19:28" x14ac:dyDescent="0.3">
      <c r="S41436" s="17"/>
      <c r="T41436" s="16"/>
      <c r="U41436" s="17"/>
      <c r="V41436" s="17"/>
      <c r="W41436" s="16"/>
      <c r="X41436" s="16"/>
      <c r="Y41436" s="16"/>
      <c r="Z41436" s="16"/>
      <c r="AA41436" s="16"/>
      <c r="AB41436" s="17"/>
    </row>
    <row r="41437" spans="19:28" x14ac:dyDescent="0.3">
      <c r="S41437" s="17"/>
      <c r="T41437" s="16"/>
      <c r="U41437" s="17"/>
      <c r="V41437" s="17"/>
      <c r="W41437" s="16"/>
      <c r="X41437" s="16"/>
      <c r="Y41437" s="16"/>
      <c r="Z41437" s="16"/>
      <c r="AA41437" s="16"/>
      <c r="AB41437" s="17"/>
    </row>
    <row r="41438" spans="19:28" x14ac:dyDescent="0.3">
      <c r="S41438" s="17"/>
      <c r="T41438" s="16"/>
      <c r="U41438" s="17"/>
      <c r="V41438" s="17"/>
      <c r="W41438" s="16"/>
      <c r="X41438" s="16"/>
      <c r="Y41438" s="16"/>
      <c r="Z41438" s="16"/>
      <c r="AA41438" s="16"/>
      <c r="AB41438" s="17"/>
    </row>
    <row r="41439" spans="19:28" x14ac:dyDescent="0.3">
      <c r="S41439" s="17"/>
      <c r="T41439" s="16"/>
      <c r="U41439" s="17"/>
      <c r="V41439" s="17"/>
      <c r="W41439" s="16"/>
      <c r="X41439" s="16"/>
      <c r="Y41439" s="16"/>
      <c r="Z41439" s="16"/>
      <c r="AA41439" s="16"/>
      <c r="AB41439" s="17"/>
    </row>
    <row r="41440" spans="19:28" x14ac:dyDescent="0.3">
      <c r="S41440" s="17"/>
      <c r="T41440" s="16"/>
      <c r="U41440" s="17"/>
      <c r="V41440" s="17"/>
      <c r="W41440" s="16"/>
      <c r="X41440" s="16"/>
      <c r="Y41440" s="16"/>
      <c r="Z41440" s="16"/>
      <c r="AA41440" s="16"/>
      <c r="AB41440" s="17"/>
    </row>
    <row r="41441" spans="19:28" x14ac:dyDescent="0.3">
      <c r="S41441" s="17"/>
      <c r="T41441" s="16"/>
      <c r="U41441" s="17"/>
      <c r="V41441" s="17"/>
      <c r="W41441" s="16"/>
      <c r="X41441" s="16"/>
      <c r="Y41441" s="16"/>
      <c r="Z41441" s="16"/>
      <c r="AA41441" s="16"/>
      <c r="AB41441" s="17"/>
    </row>
    <row r="41442" spans="19:28" x14ac:dyDescent="0.3">
      <c r="S41442" s="17"/>
      <c r="T41442" s="16"/>
      <c r="U41442" s="17"/>
      <c r="V41442" s="17"/>
      <c r="W41442" s="16"/>
      <c r="X41442" s="16"/>
      <c r="Y41442" s="16"/>
      <c r="Z41442" s="16"/>
      <c r="AA41442" s="16"/>
      <c r="AB41442" s="17"/>
    </row>
    <row r="41443" spans="19:28" x14ac:dyDescent="0.3">
      <c r="S41443" s="17"/>
      <c r="T41443" s="16"/>
      <c r="U41443" s="17"/>
      <c r="V41443" s="17"/>
      <c r="W41443" s="16"/>
      <c r="X41443" s="16"/>
      <c r="Y41443" s="16"/>
      <c r="Z41443" s="16"/>
      <c r="AA41443" s="16"/>
      <c r="AB41443" s="17"/>
    </row>
    <row r="41444" spans="19:28" x14ac:dyDescent="0.3">
      <c r="S41444" s="17"/>
      <c r="T41444" s="16"/>
      <c r="U41444" s="17"/>
      <c r="V41444" s="17"/>
      <c r="W41444" s="16"/>
      <c r="X41444" s="16"/>
      <c r="Y41444" s="16"/>
      <c r="Z41444" s="16"/>
      <c r="AA41444" s="16"/>
      <c r="AB41444" s="17"/>
    </row>
    <row r="41445" spans="19:28" x14ac:dyDescent="0.3">
      <c r="S41445" s="17"/>
      <c r="T41445" s="16"/>
      <c r="U41445" s="17"/>
      <c r="V41445" s="17"/>
      <c r="W41445" s="16"/>
      <c r="X41445" s="16"/>
      <c r="Y41445" s="16"/>
      <c r="Z41445" s="16"/>
      <c r="AA41445" s="16"/>
      <c r="AB41445" s="17"/>
    </row>
    <row r="41446" spans="19:28" x14ac:dyDescent="0.3">
      <c r="S41446" s="17"/>
      <c r="T41446" s="16"/>
      <c r="U41446" s="17"/>
      <c r="V41446" s="17"/>
      <c r="W41446" s="16"/>
      <c r="X41446" s="16"/>
      <c r="Y41446" s="16"/>
      <c r="Z41446" s="16"/>
      <c r="AA41446" s="16"/>
      <c r="AB41446" s="17"/>
    </row>
    <row r="41447" spans="19:28" x14ac:dyDescent="0.3">
      <c r="S41447" s="17"/>
      <c r="T41447" s="16"/>
      <c r="U41447" s="17"/>
      <c r="V41447" s="17"/>
      <c r="W41447" s="16"/>
      <c r="X41447" s="16"/>
      <c r="Y41447" s="16"/>
      <c r="Z41447" s="16"/>
      <c r="AA41447" s="16"/>
      <c r="AB41447" s="17"/>
    </row>
    <row r="41448" spans="19:28" x14ac:dyDescent="0.3">
      <c r="S41448" s="17"/>
      <c r="T41448" s="16"/>
      <c r="U41448" s="17"/>
      <c r="V41448" s="17"/>
      <c r="W41448" s="16"/>
      <c r="X41448" s="16"/>
      <c r="Y41448" s="16"/>
      <c r="Z41448" s="16"/>
      <c r="AA41448" s="16"/>
      <c r="AB41448" s="17"/>
    </row>
    <row r="41449" spans="19:28" x14ac:dyDescent="0.3">
      <c r="S41449" s="17"/>
      <c r="T41449" s="16"/>
      <c r="U41449" s="17"/>
      <c r="V41449" s="17"/>
      <c r="W41449" s="16"/>
      <c r="X41449" s="16"/>
      <c r="Y41449" s="16"/>
      <c r="Z41449" s="16"/>
      <c r="AA41449" s="16"/>
      <c r="AB41449" s="17"/>
    </row>
    <row r="41450" spans="19:28" x14ac:dyDescent="0.3">
      <c r="S41450" s="17"/>
      <c r="T41450" s="16"/>
      <c r="U41450" s="17"/>
      <c r="V41450" s="17"/>
      <c r="W41450" s="16"/>
      <c r="X41450" s="16"/>
      <c r="Y41450" s="16"/>
      <c r="Z41450" s="16"/>
      <c r="AA41450" s="16"/>
      <c r="AB41450" s="17"/>
    </row>
    <row r="41451" spans="19:28" x14ac:dyDescent="0.3">
      <c r="S41451" s="17"/>
      <c r="T41451" s="16"/>
      <c r="U41451" s="17"/>
      <c r="V41451" s="17"/>
      <c r="W41451" s="16"/>
      <c r="X41451" s="16"/>
      <c r="Y41451" s="16"/>
      <c r="Z41451" s="16"/>
      <c r="AA41451" s="16"/>
      <c r="AB41451" s="17"/>
    </row>
    <row r="41452" spans="19:28" x14ac:dyDescent="0.3">
      <c r="S41452" s="17"/>
      <c r="T41452" s="16"/>
      <c r="U41452" s="17"/>
      <c r="V41452" s="17"/>
      <c r="W41452" s="16"/>
      <c r="X41452" s="16"/>
      <c r="Y41452" s="16"/>
      <c r="Z41452" s="16"/>
      <c r="AA41452" s="16"/>
      <c r="AB41452" s="17"/>
    </row>
    <row r="41453" spans="19:28" x14ac:dyDescent="0.3">
      <c r="S41453" s="17"/>
      <c r="T41453" s="16"/>
      <c r="U41453" s="17"/>
      <c r="V41453" s="17"/>
      <c r="W41453" s="16"/>
      <c r="X41453" s="16"/>
      <c r="Y41453" s="16"/>
      <c r="Z41453" s="16"/>
      <c r="AA41453" s="16"/>
      <c r="AB41453" s="17"/>
    </row>
    <row r="41454" spans="19:28" x14ac:dyDescent="0.3">
      <c r="S41454" s="17"/>
      <c r="T41454" s="16"/>
      <c r="U41454" s="17"/>
      <c r="V41454" s="17"/>
      <c r="W41454" s="16"/>
      <c r="X41454" s="16"/>
      <c r="Y41454" s="16"/>
      <c r="Z41454" s="16"/>
      <c r="AA41454" s="16"/>
      <c r="AB41454" s="17"/>
    </row>
    <row r="41455" spans="19:28" x14ac:dyDescent="0.3">
      <c r="S41455" s="17"/>
      <c r="T41455" s="16"/>
      <c r="U41455" s="17"/>
      <c r="V41455" s="17"/>
      <c r="W41455" s="16"/>
      <c r="X41455" s="16"/>
      <c r="Y41455" s="16"/>
      <c r="Z41455" s="16"/>
      <c r="AA41455" s="16"/>
      <c r="AB41455" s="17"/>
    </row>
    <row r="41456" spans="19:28" x14ac:dyDescent="0.3">
      <c r="S41456" s="17"/>
      <c r="T41456" s="16"/>
      <c r="U41456" s="17"/>
      <c r="V41456" s="17"/>
      <c r="W41456" s="16"/>
      <c r="X41456" s="16"/>
      <c r="Y41456" s="16"/>
      <c r="Z41456" s="16"/>
      <c r="AA41456" s="16"/>
      <c r="AB41456" s="17"/>
    </row>
    <row r="41457" spans="19:28" x14ac:dyDescent="0.3">
      <c r="S41457" s="17"/>
      <c r="T41457" s="16"/>
      <c r="U41457" s="17"/>
      <c r="V41457" s="17"/>
      <c r="W41457" s="16"/>
      <c r="X41457" s="16"/>
      <c r="Y41457" s="16"/>
      <c r="Z41457" s="16"/>
      <c r="AA41457" s="16"/>
      <c r="AB41457" s="17"/>
    </row>
    <row r="41458" spans="19:28" x14ac:dyDescent="0.3">
      <c r="S41458" s="17"/>
      <c r="T41458" s="16"/>
      <c r="U41458" s="17"/>
      <c r="V41458" s="17"/>
      <c r="W41458" s="16"/>
      <c r="X41458" s="16"/>
      <c r="Y41458" s="16"/>
      <c r="Z41458" s="16"/>
      <c r="AA41458" s="16"/>
      <c r="AB41458" s="17"/>
    </row>
    <row r="41459" spans="19:28" x14ac:dyDescent="0.3">
      <c r="S41459" s="17"/>
      <c r="T41459" s="16"/>
      <c r="U41459" s="17"/>
      <c r="V41459" s="17"/>
      <c r="W41459" s="16"/>
      <c r="X41459" s="16"/>
      <c r="Y41459" s="16"/>
      <c r="Z41459" s="16"/>
      <c r="AA41459" s="16"/>
      <c r="AB41459" s="17"/>
    </row>
    <row r="41460" spans="19:28" x14ac:dyDescent="0.3">
      <c r="S41460" s="17"/>
      <c r="T41460" s="16"/>
      <c r="U41460" s="17"/>
      <c r="V41460" s="17"/>
      <c r="W41460" s="16"/>
      <c r="X41460" s="16"/>
      <c r="Y41460" s="16"/>
      <c r="Z41460" s="16"/>
      <c r="AA41460" s="16"/>
      <c r="AB41460" s="17"/>
    </row>
    <row r="41461" spans="19:28" x14ac:dyDescent="0.3">
      <c r="S41461" s="17"/>
      <c r="T41461" s="16"/>
      <c r="U41461" s="17"/>
      <c r="V41461" s="17"/>
      <c r="W41461" s="16"/>
      <c r="X41461" s="16"/>
      <c r="Y41461" s="16"/>
      <c r="Z41461" s="16"/>
      <c r="AA41461" s="16"/>
      <c r="AB41461" s="17"/>
    </row>
    <row r="41462" spans="19:28" x14ac:dyDescent="0.3">
      <c r="S41462" s="17"/>
      <c r="T41462" s="16"/>
      <c r="U41462" s="17"/>
      <c r="V41462" s="17"/>
      <c r="W41462" s="16"/>
      <c r="X41462" s="16"/>
      <c r="Y41462" s="16"/>
      <c r="Z41462" s="16"/>
      <c r="AA41462" s="16"/>
      <c r="AB41462" s="17"/>
    </row>
    <row r="41463" spans="19:28" x14ac:dyDescent="0.3">
      <c r="S41463" s="17"/>
      <c r="T41463" s="16"/>
      <c r="U41463" s="17"/>
      <c r="V41463" s="17"/>
      <c r="W41463" s="16"/>
      <c r="X41463" s="16"/>
      <c r="Y41463" s="16"/>
      <c r="Z41463" s="16"/>
      <c r="AA41463" s="16"/>
      <c r="AB41463" s="17"/>
    </row>
    <row r="41464" spans="19:28" x14ac:dyDescent="0.3">
      <c r="S41464" s="17"/>
      <c r="T41464" s="16"/>
      <c r="U41464" s="17"/>
      <c r="V41464" s="17"/>
      <c r="W41464" s="16"/>
      <c r="X41464" s="16"/>
      <c r="Y41464" s="16"/>
      <c r="Z41464" s="16"/>
      <c r="AA41464" s="16"/>
      <c r="AB41464" s="17"/>
    </row>
    <row r="41465" spans="19:28" x14ac:dyDescent="0.3">
      <c r="S41465" s="17"/>
      <c r="T41465" s="16"/>
      <c r="U41465" s="17"/>
      <c r="V41465" s="17"/>
      <c r="W41465" s="16"/>
      <c r="X41465" s="16"/>
      <c r="Y41465" s="16"/>
      <c r="Z41465" s="16"/>
      <c r="AA41465" s="16"/>
      <c r="AB41465" s="17"/>
    </row>
    <row r="41466" spans="19:28" x14ac:dyDescent="0.3">
      <c r="S41466" s="17"/>
      <c r="T41466" s="16"/>
      <c r="U41466" s="17"/>
      <c r="V41466" s="17"/>
      <c r="W41466" s="16"/>
      <c r="X41466" s="16"/>
      <c r="Y41466" s="16"/>
      <c r="Z41466" s="16"/>
      <c r="AA41466" s="16"/>
      <c r="AB41466" s="17"/>
    </row>
    <row r="41467" spans="19:28" x14ac:dyDescent="0.3">
      <c r="S41467" s="17"/>
      <c r="T41467" s="16"/>
      <c r="U41467" s="17"/>
      <c r="V41467" s="17"/>
      <c r="W41467" s="16"/>
      <c r="X41467" s="16"/>
      <c r="Y41467" s="16"/>
      <c r="Z41467" s="16"/>
      <c r="AA41467" s="16"/>
      <c r="AB41467" s="17"/>
    </row>
    <row r="41468" spans="19:28" x14ac:dyDescent="0.3">
      <c r="S41468" s="17"/>
      <c r="T41468" s="16"/>
      <c r="U41468" s="17"/>
      <c r="V41468" s="17"/>
      <c r="W41468" s="16"/>
      <c r="X41468" s="16"/>
      <c r="Y41468" s="16"/>
      <c r="Z41468" s="16"/>
      <c r="AA41468" s="16"/>
      <c r="AB41468" s="17"/>
    </row>
    <row r="41469" spans="19:28" x14ac:dyDescent="0.3">
      <c r="S41469" s="17"/>
      <c r="T41469" s="16"/>
      <c r="U41469" s="17"/>
      <c r="V41469" s="17"/>
      <c r="W41469" s="16"/>
      <c r="X41469" s="16"/>
      <c r="Y41469" s="16"/>
      <c r="Z41469" s="16"/>
      <c r="AA41469" s="16"/>
      <c r="AB41469" s="17"/>
    </row>
    <row r="41470" spans="19:28" x14ac:dyDescent="0.3">
      <c r="S41470" s="17"/>
      <c r="T41470" s="16"/>
      <c r="U41470" s="17"/>
      <c r="V41470" s="17"/>
      <c r="W41470" s="16"/>
      <c r="X41470" s="16"/>
      <c r="Y41470" s="16"/>
      <c r="Z41470" s="16"/>
      <c r="AA41470" s="16"/>
      <c r="AB41470" s="17"/>
    </row>
    <row r="41471" spans="19:28" x14ac:dyDescent="0.3">
      <c r="S41471" s="17"/>
      <c r="T41471" s="16"/>
      <c r="U41471" s="17"/>
      <c r="V41471" s="17"/>
      <c r="W41471" s="16"/>
      <c r="X41471" s="16"/>
      <c r="Y41471" s="16"/>
      <c r="Z41471" s="16"/>
      <c r="AA41471" s="16"/>
      <c r="AB41471" s="17"/>
    </row>
    <row r="41472" spans="19:28" x14ac:dyDescent="0.3">
      <c r="S41472" s="17"/>
      <c r="T41472" s="16"/>
      <c r="U41472" s="17"/>
      <c r="V41472" s="17"/>
      <c r="W41472" s="16"/>
      <c r="X41472" s="16"/>
      <c r="Y41472" s="16"/>
      <c r="Z41472" s="16"/>
      <c r="AA41472" s="16"/>
      <c r="AB41472" s="17"/>
    </row>
    <row r="41473" spans="19:28" x14ac:dyDescent="0.3">
      <c r="S41473" s="17"/>
      <c r="T41473" s="16"/>
      <c r="U41473" s="17"/>
      <c r="V41473" s="17"/>
      <c r="W41473" s="16"/>
      <c r="X41473" s="16"/>
      <c r="Y41473" s="16"/>
      <c r="Z41473" s="16"/>
      <c r="AA41473" s="16"/>
      <c r="AB41473" s="17"/>
    </row>
    <row r="41474" spans="19:28" x14ac:dyDescent="0.3">
      <c r="S41474" s="17"/>
      <c r="T41474" s="16"/>
      <c r="U41474" s="17"/>
      <c r="V41474" s="17"/>
      <c r="W41474" s="16"/>
      <c r="X41474" s="16"/>
      <c r="Y41474" s="16"/>
      <c r="Z41474" s="16"/>
      <c r="AA41474" s="16"/>
      <c r="AB41474" s="17"/>
    </row>
    <row r="41475" spans="19:28" x14ac:dyDescent="0.3">
      <c r="S41475" s="17"/>
      <c r="T41475" s="16"/>
      <c r="U41475" s="17"/>
      <c r="V41475" s="17"/>
      <c r="W41475" s="16"/>
      <c r="X41475" s="16"/>
      <c r="Y41475" s="16"/>
      <c r="Z41475" s="16"/>
      <c r="AA41475" s="16"/>
      <c r="AB41475" s="17"/>
    </row>
    <row r="41476" spans="19:28" x14ac:dyDescent="0.3">
      <c r="S41476" s="17"/>
      <c r="T41476" s="16"/>
      <c r="U41476" s="17"/>
      <c r="V41476" s="17"/>
      <c r="W41476" s="16"/>
      <c r="X41476" s="16"/>
      <c r="Y41476" s="16"/>
      <c r="Z41476" s="16"/>
      <c r="AA41476" s="16"/>
      <c r="AB41476" s="17"/>
    </row>
    <row r="41477" spans="19:28" x14ac:dyDescent="0.3">
      <c r="S41477" s="17"/>
      <c r="T41477" s="16"/>
      <c r="U41477" s="17"/>
      <c r="V41477" s="17"/>
      <c r="W41477" s="16"/>
      <c r="X41477" s="16"/>
      <c r="Y41477" s="16"/>
      <c r="Z41477" s="16"/>
      <c r="AA41477" s="16"/>
      <c r="AB41477" s="17"/>
    </row>
    <row r="41478" spans="19:28" x14ac:dyDescent="0.3">
      <c r="S41478" s="17"/>
      <c r="T41478" s="16"/>
      <c r="U41478" s="17"/>
      <c r="V41478" s="17"/>
      <c r="W41478" s="16"/>
      <c r="X41478" s="16"/>
      <c r="Y41478" s="16"/>
      <c r="Z41478" s="16"/>
      <c r="AA41478" s="16"/>
      <c r="AB41478" s="17"/>
    </row>
    <row r="41479" spans="19:28" x14ac:dyDescent="0.3">
      <c r="S41479" s="17"/>
      <c r="T41479" s="16"/>
      <c r="U41479" s="17"/>
      <c r="V41479" s="17"/>
      <c r="W41479" s="16"/>
      <c r="X41479" s="16"/>
      <c r="Y41479" s="16"/>
      <c r="Z41479" s="16"/>
      <c r="AA41479" s="16"/>
      <c r="AB41479" s="17"/>
    </row>
    <row r="41480" spans="19:28" x14ac:dyDescent="0.3">
      <c r="S41480" s="17"/>
      <c r="T41480" s="16"/>
      <c r="U41480" s="17"/>
      <c r="V41480" s="17"/>
      <c r="W41480" s="16"/>
      <c r="X41480" s="16"/>
      <c r="Y41480" s="16"/>
      <c r="Z41480" s="16"/>
      <c r="AA41480" s="16"/>
      <c r="AB41480" s="17"/>
    </row>
    <row r="41481" spans="19:28" x14ac:dyDescent="0.3">
      <c r="S41481" s="17"/>
      <c r="T41481" s="16"/>
      <c r="U41481" s="17"/>
      <c r="V41481" s="17"/>
      <c r="W41481" s="16"/>
      <c r="X41481" s="16"/>
      <c r="Y41481" s="16"/>
      <c r="Z41481" s="16"/>
      <c r="AA41481" s="16"/>
      <c r="AB41481" s="17"/>
    </row>
    <row r="41482" spans="19:28" x14ac:dyDescent="0.3">
      <c r="S41482" s="17"/>
      <c r="T41482" s="16"/>
      <c r="U41482" s="17"/>
      <c r="V41482" s="17"/>
      <c r="W41482" s="16"/>
      <c r="X41482" s="16"/>
      <c r="Y41482" s="16"/>
      <c r="Z41482" s="16"/>
      <c r="AA41482" s="16"/>
      <c r="AB41482" s="17"/>
    </row>
    <row r="41483" spans="19:28" x14ac:dyDescent="0.3">
      <c r="S41483" s="17"/>
      <c r="T41483" s="16"/>
      <c r="U41483" s="17"/>
      <c r="V41483" s="17"/>
      <c r="W41483" s="16"/>
      <c r="X41483" s="16"/>
      <c r="Y41483" s="16"/>
      <c r="Z41483" s="16"/>
      <c r="AA41483" s="16"/>
      <c r="AB41483" s="17"/>
    </row>
    <row r="41484" spans="19:28" x14ac:dyDescent="0.3">
      <c r="S41484" s="17"/>
      <c r="T41484" s="16"/>
      <c r="U41484" s="17"/>
      <c r="V41484" s="17"/>
      <c r="W41484" s="16"/>
      <c r="X41484" s="16"/>
      <c r="Y41484" s="16"/>
      <c r="Z41484" s="16"/>
      <c r="AA41484" s="16"/>
      <c r="AB41484" s="17"/>
    </row>
    <row r="41485" spans="19:28" x14ac:dyDescent="0.3">
      <c r="S41485" s="17"/>
      <c r="T41485" s="16"/>
      <c r="U41485" s="17"/>
      <c r="V41485" s="17"/>
      <c r="W41485" s="16"/>
      <c r="X41485" s="16"/>
      <c r="Y41485" s="16"/>
      <c r="Z41485" s="16"/>
      <c r="AA41485" s="16"/>
      <c r="AB41485" s="17"/>
    </row>
    <row r="41486" spans="19:28" x14ac:dyDescent="0.3">
      <c r="S41486" s="17"/>
      <c r="T41486" s="16"/>
      <c r="U41486" s="17"/>
      <c r="V41486" s="17"/>
      <c r="W41486" s="16"/>
      <c r="X41486" s="16"/>
      <c r="Y41486" s="16"/>
      <c r="Z41486" s="16"/>
      <c r="AA41486" s="16"/>
      <c r="AB41486" s="17"/>
    </row>
    <row r="41487" spans="19:28" x14ac:dyDescent="0.3">
      <c r="S41487" s="17"/>
      <c r="T41487" s="16"/>
      <c r="U41487" s="17"/>
      <c r="V41487" s="17"/>
      <c r="W41487" s="16"/>
      <c r="X41487" s="16"/>
      <c r="Y41487" s="16"/>
      <c r="Z41487" s="16"/>
      <c r="AA41487" s="16"/>
      <c r="AB41487" s="17"/>
    </row>
    <row r="41488" spans="19:28" x14ac:dyDescent="0.3">
      <c r="S41488" s="17"/>
      <c r="T41488" s="16"/>
      <c r="U41488" s="17"/>
      <c r="V41488" s="17"/>
      <c r="W41488" s="16"/>
      <c r="X41488" s="16"/>
      <c r="Y41488" s="16"/>
      <c r="Z41488" s="16"/>
      <c r="AA41488" s="16"/>
      <c r="AB41488" s="17"/>
    </row>
    <row r="41489" spans="19:28" x14ac:dyDescent="0.3">
      <c r="S41489" s="17"/>
      <c r="T41489" s="16"/>
      <c r="U41489" s="17"/>
      <c r="V41489" s="17"/>
      <c r="W41489" s="16"/>
      <c r="X41489" s="16"/>
      <c r="Y41489" s="16"/>
      <c r="Z41489" s="16"/>
      <c r="AA41489" s="16"/>
      <c r="AB41489" s="17"/>
    </row>
    <row r="41490" spans="19:28" x14ac:dyDescent="0.3">
      <c r="S41490" s="17"/>
      <c r="T41490" s="16"/>
      <c r="U41490" s="17"/>
      <c r="V41490" s="17"/>
      <c r="W41490" s="16"/>
      <c r="X41490" s="16"/>
      <c r="Y41490" s="16"/>
      <c r="Z41490" s="16"/>
      <c r="AA41490" s="16"/>
      <c r="AB41490" s="17"/>
    </row>
    <row r="41491" spans="19:28" x14ac:dyDescent="0.3">
      <c r="S41491" s="17"/>
      <c r="T41491" s="16"/>
      <c r="U41491" s="17"/>
      <c r="V41491" s="17"/>
      <c r="W41491" s="16"/>
      <c r="X41491" s="16"/>
      <c r="Y41491" s="16"/>
      <c r="Z41491" s="16"/>
      <c r="AA41491" s="16"/>
      <c r="AB41491" s="17"/>
    </row>
    <row r="41492" spans="19:28" x14ac:dyDescent="0.3">
      <c r="S41492" s="17"/>
      <c r="T41492" s="16"/>
      <c r="U41492" s="17"/>
      <c r="V41492" s="17"/>
      <c r="W41492" s="16"/>
      <c r="X41492" s="16"/>
      <c r="Y41492" s="16"/>
      <c r="Z41492" s="16"/>
      <c r="AA41492" s="16"/>
      <c r="AB41492" s="17"/>
    </row>
    <row r="41493" spans="19:28" x14ac:dyDescent="0.3">
      <c r="S41493" s="17"/>
      <c r="T41493" s="16"/>
      <c r="U41493" s="17"/>
      <c r="V41493" s="17"/>
      <c r="W41493" s="16"/>
      <c r="X41493" s="16"/>
      <c r="Y41493" s="16"/>
      <c r="Z41493" s="16"/>
      <c r="AA41493" s="16"/>
      <c r="AB41493" s="17"/>
    </row>
    <row r="41494" spans="19:28" x14ac:dyDescent="0.3">
      <c r="S41494" s="17"/>
      <c r="T41494" s="16"/>
      <c r="U41494" s="17"/>
      <c r="V41494" s="17"/>
      <c r="W41494" s="16"/>
      <c r="X41494" s="16"/>
      <c r="Y41494" s="16"/>
      <c r="Z41494" s="16"/>
      <c r="AA41494" s="16"/>
      <c r="AB41494" s="17"/>
    </row>
    <row r="41495" spans="19:28" x14ac:dyDescent="0.3">
      <c r="S41495" s="17"/>
      <c r="T41495" s="16"/>
      <c r="U41495" s="17"/>
      <c r="V41495" s="17"/>
      <c r="W41495" s="16"/>
      <c r="X41495" s="16"/>
      <c r="Y41495" s="16"/>
      <c r="Z41495" s="16"/>
      <c r="AA41495" s="16"/>
      <c r="AB41495" s="17"/>
    </row>
    <row r="41496" spans="19:28" x14ac:dyDescent="0.3">
      <c r="S41496" s="17"/>
      <c r="T41496" s="16"/>
      <c r="U41496" s="17"/>
      <c r="V41496" s="17"/>
      <c r="W41496" s="16"/>
      <c r="X41496" s="16"/>
      <c r="Y41496" s="16"/>
      <c r="Z41496" s="16"/>
      <c r="AA41496" s="16"/>
      <c r="AB41496" s="17"/>
    </row>
    <row r="41497" spans="19:28" x14ac:dyDescent="0.3">
      <c r="S41497" s="17"/>
      <c r="T41497" s="16"/>
      <c r="U41497" s="17"/>
      <c r="V41497" s="17"/>
      <c r="W41497" s="16"/>
      <c r="X41497" s="16"/>
      <c r="Y41497" s="16"/>
      <c r="Z41497" s="16"/>
      <c r="AA41497" s="16"/>
      <c r="AB41497" s="17"/>
    </row>
    <row r="41498" spans="19:28" x14ac:dyDescent="0.3">
      <c r="S41498" s="17"/>
      <c r="T41498" s="16"/>
      <c r="U41498" s="17"/>
      <c r="V41498" s="17"/>
      <c r="W41498" s="16"/>
      <c r="X41498" s="16"/>
      <c r="Y41498" s="16"/>
      <c r="Z41498" s="16"/>
      <c r="AA41498" s="16"/>
      <c r="AB41498" s="17"/>
    </row>
    <row r="41499" spans="19:28" x14ac:dyDescent="0.3">
      <c r="S41499" s="17"/>
      <c r="T41499" s="16"/>
      <c r="U41499" s="17"/>
      <c r="V41499" s="17"/>
      <c r="W41499" s="16"/>
      <c r="X41499" s="16"/>
      <c r="Y41499" s="16"/>
      <c r="Z41499" s="16"/>
      <c r="AA41499" s="16"/>
      <c r="AB41499" s="17"/>
    </row>
    <row r="41500" spans="19:28" x14ac:dyDescent="0.3">
      <c r="S41500" s="17"/>
      <c r="T41500" s="16"/>
      <c r="U41500" s="17"/>
      <c r="V41500" s="17"/>
      <c r="W41500" s="16"/>
      <c r="X41500" s="16"/>
      <c r="Y41500" s="16"/>
      <c r="Z41500" s="16"/>
      <c r="AA41500" s="16"/>
      <c r="AB41500" s="17"/>
    </row>
    <row r="41501" spans="19:28" x14ac:dyDescent="0.3">
      <c r="S41501" s="17"/>
      <c r="T41501" s="16"/>
      <c r="U41501" s="17"/>
      <c r="V41501" s="17"/>
      <c r="W41501" s="16"/>
      <c r="X41501" s="16"/>
      <c r="Y41501" s="16"/>
      <c r="Z41501" s="16"/>
      <c r="AA41501" s="16"/>
      <c r="AB41501" s="17"/>
    </row>
    <row r="41502" spans="19:28" x14ac:dyDescent="0.3">
      <c r="S41502" s="17"/>
      <c r="T41502" s="16"/>
      <c r="U41502" s="17"/>
      <c r="V41502" s="17"/>
      <c r="W41502" s="16"/>
      <c r="X41502" s="16"/>
      <c r="Y41502" s="16"/>
      <c r="Z41502" s="16"/>
      <c r="AA41502" s="16"/>
      <c r="AB41502" s="17"/>
    </row>
    <row r="41503" spans="19:28" x14ac:dyDescent="0.3">
      <c r="S41503" s="17"/>
      <c r="T41503" s="16"/>
      <c r="U41503" s="17"/>
      <c r="V41503" s="17"/>
      <c r="W41503" s="16"/>
      <c r="X41503" s="16"/>
      <c r="Y41503" s="16"/>
      <c r="Z41503" s="16"/>
      <c r="AA41503" s="16"/>
      <c r="AB41503" s="17"/>
    </row>
    <row r="41504" spans="19:28" x14ac:dyDescent="0.3">
      <c r="S41504" s="17"/>
      <c r="T41504" s="16"/>
      <c r="U41504" s="17"/>
      <c r="V41504" s="17"/>
      <c r="W41504" s="16"/>
      <c r="X41504" s="16"/>
      <c r="Y41504" s="16"/>
      <c r="Z41504" s="16"/>
      <c r="AA41504" s="16"/>
      <c r="AB41504" s="17"/>
    </row>
    <row r="41505" spans="19:28" x14ac:dyDescent="0.3">
      <c r="S41505" s="17"/>
      <c r="T41505" s="16"/>
      <c r="U41505" s="17"/>
      <c r="V41505" s="17"/>
      <c r="W41505" s="16"/>
      <c r="X41505" s="16"/>
      <c r="Y41505" s="16"/>
      <c r="Z41505" s="16"/>
      <c r="AA41505" s="16"/>
      <c r="AB41505" s="17"/>
    </row>
    <row r="41506" spans="19:28" x14ac:dyDescent="0.3">
      <c r="S41506" s="17"/>
      <c r="T41506" s="16"/>
      <c r="U41506" s="17"/>
      <c r="V41506" s="17"/>
      <c r="W41506" s="16"/>
      <c r="X41506" s="16"/>
      <c r="Y41506" s="16"/>
      <c r="Z41506" s="16"/>
      <c r="AA41506" s="16"/>
      <c r="AB41506" s="17"/>
    </row>
    <row r="41507" spans="19:28" x14ac:dyDescent="0.3">
      <c r="S41507" s="17"/>
      <c r="T41507" s="16"/>
      <c r="U41507" s="17"/>
      <c r="V41507" s="17"/>
      <c r="W41507" s="16"/>
      <c r="X41507" s="16"/>
      <c r="Y41507" s="16"/>
      <c r="Z41507" s="16"/>
      <c r="AA41507" s="16"/>
      <c r="AB41507" s="17"/>
    </row>
    <row r="41508" spans="19:28" x14ac:dyDescent="0.3">
      <c r="S41508" s="17"/>
      <c r="T41508" s="16"/>
      <c r="U41508" s="17"/>
      <c r="V41508" s="17"/>
      <c r="W41508" s="16"/>
      <c r="X41508" s="16"/>
      <c r="Y41508" s="16"/>
      <c r="Z41508" s="16"/>
      <c r="AA41508" s="16"/>
      <c r="AB41508" s="17"/>
    </row>
    <row r="41509" spans="19:28" x14ac:dyDescent="0.3">
      <c r="S41509" s="17"/>
      <c r="T41509" s="16"/>
      <c r="U41509" s="17"/>
      <c r="V41509" s="17"/>
      <c r="W41509" s="16"/>
      <c r="X41509" s="16"/>
      <c r="Y41509" s="16"/>
      <c r="Z41509" s="16"/>
      <c r="AA41509" s="16"/>
      <c r="AB41509" s="17"/>
    </row>
    <row r="41510" spans="19:28" x14ac:dyDescent="0.3">
      <c r="S41510" s="17"/>
      <c r="T41510" s="16"/>
      <c r="U41510" s="17"/>
      <c r="V41510" s="17"/>
      <c r="W41510" s="16"/>
      <c r="X41510" s="16"/>
      <c r="Y41510" s="16"/>
      <c r="Z41510" s="16"/>
      <c r="AA41510" s="16"/>
      <c r="AB41510" s="17"/>
    </row>
    <row r="41511" spans="19:28" x14ac:dyDescent="0.3">
      <c r="S41511" s="17"/>
      <c r="T41511" s="16"/>
      <c r="U41511" s="17"/>
      <c r="V41511" s="17"/>
      <c r="W41511" s="16"/>
      <c r="X41511" s="16"/>
      <c r="Y41511" s="16"/>
      <c r="Z41511" s="16"/>
      <c r="AA41511" s="16"/>
      <c r="AB41511" s="17"/>
    </row>
    <row r="41512" spans="19:28" x14ac:dyDescent="0.3">
      <c r="S41512" s="17"/>
      <c r="T41512" s="16"/>
      <c r="U41512" s="17"/>
      <c r="V41512" s="17"/>
      <c r="W41512" s="16"/>
      <c r="X41512" s="16"/>
      <c r="Y41512" s="16"/>
      <c r="Z41512" s="16"/>
      <c r="AA41512" s="16"/>
      <c r="AB41512" s="17"/>
    </row>
    <row r="41513" spans="19:28" x14ac:dyDescent="0.3">
      <c r="S41513" s="17"/>
      <c r="T41513" s="16"/>
      <c r="U41513" s="17"/>
      <c r="V41513" s="17"/>
      <c r="W41513" s="16"/>
      <c r="X41513" s="16"/>
      <c r="Y41513" s="16"/>
      <c r="Z41513" s="16"/>
      <c r="AA41513" s="16"/>
      <c r="AB41513" s="17"/>
    </row>
    <row r="41514" spans="19:28" x14ac:dyDescent="0.3">
      <c r="S41514" s="17"/>
      <c r="T41514" s="16"/>
      <c r="U41514" s="17"/>
      <c r="V41514" s="17"/>
      <c r="W41514" s="16"/>
      <c r="X41514" s="16"/>
      <c r="Y41514" s="16"/>
      <c r="Z41514" s="16"/>
      <c r="AA41514" s="16"/>
      <c r="AB41514" s="17"/>
    </row>
    <row r="41515" spans="19:28" x14ac:dyDescent="0.3">
      <c r="S41515" s="17"/>
      <c r="T41515" s="16"/>
      <c r="U41515" s="17"/>
      <c r="V41515" s="17"/>
      <c r="W41515" s="16"/>
      <c r="X41515" s="16"/>
      <c r="Y41515" s="16"/>
      <c r="Z41515" s="16"/>
      <c r="AA41515" s="16"/>
      <c r="AB41515" s="17"/>
    </row>
    <row r="41516" spans="19:28" x14ac:dyDescent="0.3">
      <c r="S41516" s="17"/>
      <c r="T41516" s="16"/>
      <c r="U41516" s="17"/>
      <c r="V41516" s="17"/>
      <c r="W41516" s="16"/>
      <c r="X41516" s="16"/>
      <c r="Y41516" s="16"/>
      <c r="Z41516" s="16"/>
      <c r="AA41516" s="16"/>
      <c r="AB41516" s="17"/>
    </row>
    <row r="41517" spans="19:28" x14ac:dyDescent="0.3">
      <c r="S41517" s="17"/>
      <c r="T41517" s="16"/>
      <c r="U41517" s="17"/>
      <c r="V41517" s="17"/>
      <c r="W41517" s="16"/>
      <c r="X41517" s="16"/>
      <c r="Y41517" s="16"/>
      <c r="Z41517" s="16"/>
      <c r="AA41517" s="16"/>
      <c r="AB41517" s="17"/>
    </row>
    <row r="41518" spans="19:28" x14ac:dyDescent="0.3">
      <c r="S41518" s="17"/>
      <c r="T41518" s="16"/>
      <c r="U41518" s="17"/>
      <c r="V41518" s="17"/>
      <c r="W41518" s="16"/>
      <c r="X41518" s="16"/>
      <c r="Y41518" s="16"/>
      <c r="Z41518" s="16"/>
      <c r="AA41518" s="16"/>
      <c r="AB41518" s="17"/>
    </row>
    <row r="41519" spans="19:28" x14ac:dyDescent="0.3">
      <c r="S41519" s="17"/>
      <c r="T41519" s="16"/>
      <c r="U41519" s="17"/>
      <c r="V41519" s="17"/>
      <c r="W41519" s="16"/>
      <c r="X41519" s="16"/>
      <c r="Y41519" s="16"/>
      <c r="Z41519" s="16"/>
      <c r="AA41519" s="16"/>
      <c r="AB41519" s="17"/>
    </row>
    <row r="41520" spans="19:28" x14ac:dyDescent="0.3">
      <c r="S41520" s="17"/>
      <c r="T41520" s="16"/>
      <c r="U41520" s="17"/>
      <c r="V41520" s="17"/>
      <c r="W41520" s="16"/>
      <c r="X41520" s="16"/>
      <c r="Y41520" s="16"/>
      <c r="Z41520" s="16"/>
      <c r="AA41520" s="16"/>
      <c r="AB41520" s="17"/>
    </row>
    <row r="41521" spans="19:28" x14ac:dyDescent="0.3">
      <c r="S41521" s="17"/>
      <c r="T41521" s="16"/>
      <c r="U41521" s="17"/>
      <c r="V41521" s="17"/>
      <c r="W41521" s="16"/>
      <c r="X41521" s="16"/>
      <c r="Y41521" s="16"/>
      <c r="Z41521" s="16"/>
      <c r="AA41521" s="16"/>
      <c r="AB41521" s="17"/>
    </row>
    <row r="41522" spans="19:28" x14ac:dyDescent="0.3">
      <c r="S41522" s="17"/>
      <c r="T41522" s="16"/>
      <c r="U41522" s="17"/>
      <c r="V41522" s="17"/>
      <c r="W41522" s="16"/>
      <c r="X41522" s="16"/>
      <c r="Y41522" s="16"/>
      <c r="Z41522" s="16"/>
      <c r="AA41522" s="16"/>
      <c r="AB41522" s="17"/>
    </row>
    <row r="41523" spans="19:28" x14ac:dyDescent="0.3">
      <c r="S41523" s="17"/>
      <c r="T41523" s="16"/>
      <c r="U41523" s="17"/>
      <c r="V41523" s="17"/>
      <c r="W41523" s="16"/>
      <c r="X41523" s="16"/>
      <c r="Y41523" s="16"/>
      <c r="Z41523" s="16"/>
      <c r="AA41523" s="16"/>
      <c r="AB41523" s="17"/>
    </row>
    <row r="41524" spans="19:28" x14ac:dyDescent="0.3">
      <c r="S41524" s="17"/>
      <c r="T41524" s="16"/>
      <c r="U41524" s="17"/>
      <c r="V41524" s="17"/>
      <c r="W41524" s="16"/>
      <c r="X41524" s="16"/>
      <c r="Y41524" s="16"/>
      <c r="Z41524" s="16"/>
      <c r="AA41524" s="16"/>
      <c r="AB41524" s="17"/>
    </row>
    <row r="41525" spans="19:28" x14ac:dyDescent="0.3">
      <c r="S41525" s="17"/>
      <c r="T41525" s="16"/>
      <c r="U41525" s="17"/>
      <c r="V41525" s="17"/>
      <c r="W41525" s="16"/>
      <c r="X41525" s="16"/>
      <c r="Y41525" s="16"/>
      <c r="Z41525" s="16"/>
      <c r="AA41525" s="16"/>
      <c r="AB41525" s="17"/>
    </row>
    <row r="41526" spans="19:28" x14ac:dyDescent="0.3">
      <c r="S41526" s="17"/>
      <c r="T41526" s="16"/>
      <c r="U41526" s="17"/>
      <c r="V41526" s="17"/>
      <c r="W41526" s="16"/>
      <c r="X41526" s="16"/>
      <c r="Y41526" s="16"/>
      <c r="Z41526" s="16"/>
      <c r="AA41526" s="16"/>
      <c r="AB41526" s="17"/>
    </row>
    <row r="41527" spans="19:28" x14ac:dyDescent="0.3">
      <c r="S41527" s="17"/>
      <c r="T41527" s="16"/>
      <c r="U41527" s="17"/>
      <c r="V41527" s="17"/>
      <c r="W41527" s="16"/>
      <c r="X41527" s="16"/>
      <c r="Y41527" s="16"/>
      <c r="Z41527" s="16"/>
      <c r="AA41527" s="16"/>
      <c r="AB41527" s="17"/>
    </row>
    <row r="41528" spans="19:28" x14ac:dyDescent="0.3">
      <c r="S41528" s="17"/>
      <c r="T41528" s="16"/>
      <c r="U41528" s="17"/>
      <c r="V41528" s="17"/>
      <c r="W41528" s="16"/>
      <c r="X41528" s="16"/>
      <c r="Y41528" s="16"/>
      <c r="Z41528" s="16"/>
      <c r="AA41528" s="16"/>
      <c r="AB41528" s="17"/>
    </row>
    <row r="41529" spans="19:28" x14ac:dyDescent="0.3">
      <c r="S41529" s="17"/>
      <c r="T41529" s="16"/>
      <c r="U41529" s="17"/>
      <c r="V41529" s="17"/>
      <c r="W41529" s="16"/>
      <c r="X41529" s="16"/>
      <c r="Y41529" s="16"/>
      <c r="Z41529" s="16"/>
      <c r="AA41529" s="16"/>
      <c r="AB41529" s="17"/>
    </row>
    <row r="41530" spans="19:28" x14ac:dyDescent="0.3">
      <c r="S41530" s="17"/>
      <c r="T41530" s="16"/>
      <c r="U41530" s="17"/>
      <c r="V41530" s="17"/>
      <c r="W41530" s="16"/>
      <c r="X41530" s="16"/>
      <c r="Y41530" s="16"/>
      <c r="Z41530" s="16"/>
      <c r="AA41530" s="16"/>
      <c r="AB41530" s="17"/>
    </row>
    <row r="41531" spans="19:28" x14ac:dyDescent="0.3">
      <c r="S41531" s="17"/>
      <c r="T41531" s="16"/>
      <c r="U41531" s="17"/>
      <c r="V41531" s="17"/>
      <c r="W41531" s="16"/>
      <c r="X41531" s="16"/>
      <c r="Y41531" s="16"/>
      <c r="Z41531" s="16"/>
      <c r="AA41531" s="16"/>
      <c r="AB41531" s="17"/>
    </row>
    <row r="41532" spans="19:28" x14ac:dyDescent="0.3">
      <c r="S41532" s="17"/>
      <c r="T41532" s="16"/>
      <c r="U41532" s="17"/>
      <c r="V41532" s="17"/>
      <c r="W41532" s="16"/>
      <c r="X41532" s="16"/>
      <c r="Y41532" s="16"/>
      <c r="Z41532" s="16"/>
      <c r="AA41532" s="16"/>
      <c r="AB41532" s="17"/>
    </row>
    <row r="41533" spans="19:28" x14ac:dyDescent="0.3">
      <c r="S41533" s="17"/>
      <c r="T41533" s="16"/>
      <c r="U41533" s="17"/>
      <c r="V41533" s="17"/>
      <c r="W41533" s="16"/>
      <c r="X41533" s="16"/>
      <c r="Y41533" s="16"/>
      <c r="Z41533" s="16"/>
      <c r="AA41533" s="16"/>
      <c r="AB41533" s="17"/>
    </row>
    <row r="41534" spans="19:28" x14ac:dyDescent="0.3">
      <c r="S41534" s="17"/>
      <c r="T41534" s="16"/>
      <c r="U41534" s="17"/>
      <c r="V41534" s="17"/>
      <c r="W41534" s="16"/>
      <c r="X41534" s="16"/>
      <c r="Y41534" s="16"/>
      <c r="Z41534" s="16"/>
      <c r="AA41534" s="16"/>
      <c r="AB41534" s="17"/>
    </row>
    <row r="41535" spans="19:28" x14ac:dyDescent="0.3">
      <c r="S41535" s="17"/>
      <c r="T41535" s="16"/>
      <c r="U41535" s="17"/>
      <c r="V41535" s="17"/>
      <c r="W41535" s="16"/>
      <c r="X41535" s="16"/>
      <c r="Y41535" s="16"/>
      <c r="Z41535" s="16"/>
      <c r="AA41535" s="16"/>
      <c r="AB41535" s="17"/>
    </row>
    <row r="41536" spans="19:28" x14ac:dyDescent="0.3">
      <c r="S41536" s="17"/>
      <c r="T41536" s="16"/>
      <c r="U41536" s="17"/>
      <c r="V41536" s="17"/>
      <c r="W41536" s="16"/>
      <c r="X41536" s="16"/>
      <c r="Y41536" s="16"/>
      <c r="Z41536" s="16"/>
      <c r="AA41536" s="16"/>
      <c r="AB41536" s="17"/>
    </row>
    <row r="41537" spans="19:28" x14ac:dyDescent="0.3">
      <c r="S41537" s="17"/>
      <c r="T41537" s="16"/>
      <c r="U41537" s="17"/>
      <c r="V41537" s="17"/>
      <c r="W41537" s="16"/>
      <c r="X41537" s="16"/>
      <c r="Y41537" s="16"/>
      <c r="Z41537" s="16"/>
      <c r="AA41537" s="16"/>
      <c r="AB41537" s="17"/>
    </row>
    <row r="41538" spans="19:28" x14ac:dyDescent="0.3">
      <c r="S41538" s="17"/>
      <c r="T41538" s="16"/>
      <c r="U41538" s="17"/>
      <c r="V41538" s="17"/>
      <c r="W41538" s="16"/>
      <c r="X41538" s="16"/>
      <c r="Y41538" s="16"/>
      <c r="Z41538" s="16"/>
      <c r="AA41538" s="16"/>
      <c r="AB41538" s="17"/>
    </row>
    <row r="41539" spans="19:28" x14ac:dyDescent="0.3">
      <c r="S41539" s="17"/>
      <c r="T41539" s="16"/>
      <c r="U41539" s="17"/>
      <c r="V41539" s="17"/>
      <c r="W41539" s="16"/>
      <c r="X41539" s="16"/>
      <c r="Y41539" s="16"/>
      <c r="Z41539" s="16"/>
      <c r="AA41539" s="16"/>
      <c r="AB41539" s="17"/>
    </row>
    <row r="41540" spans="19:28" x14ac:dyDescent="0.3">
      <c r="S41540" s="17"/>
      <c r="T41540" s="16"/>
      <c r="U41540" s="17"/>
      <c r="V41540" s="17"/>
      <c r="W41540" s="16"/>
      <c r="X41540" s="16"/>
      <c r="Y41540" s="16"/>
      <c r="Z41540" s="16"/>
      <c r="AA41540" s="16"/>
      <c r="AB41540" s="17"/>
    </row>
    <row r="41541" spans="19:28" x14ac:dyDescent="0.3">
      <c r="S41541" s="17"/>
      <c r="T41541" s="16"/>
      <c r="U41541" s="17"/>
      <c r="V41541" s="17"/>
      <c r="W41541" s="16"/>
      <c r="X41541" s="16"/>
      <c r="Y41541" s="16"/>
      <c r="Z41541" s="16"/>
      <c r="AA41541" s="16"/>
      <c r="AB41541" s="17"/>
    </row>
    <row r="41542" spans="19:28" x14ac:dyDescent="0.3">
      <c r="S41542" s="17"/>
      <c r="T41542" s="16"/>
      <c r="U41542" s="17"/>
      <c r="V41542" s="17"/>
      <c r="W41542" s="16"/>
      <c r="X41542" s="16"/>
      <c r="Y41542" s="16"/>
      <c r="Z41542" s="16"/>
      <c r="AA41542" s="16"/>
      <c r="AB41542" s="17"/>
    </row>
    <row r="41543" spans="19:28" x14ac:dyDescent="0.3">
      <c r="S41543" s="17"/>
      <c r="T41543" s="16"/>
      <c r="U41543" s="17"/>
      <c r="V41543" s="17"/>
      <c r="W41543" s="16"/>
      <c r="X41543" s="16"/>
      <c r="Y41543" s="16"/>
      <c r="Z41543" s="16"/>
      <c r="AA41543" s="16"/>
      <c r="AB41543" s="17"/>
    </row>
    <row r="41544" spans="19:28" x14ac:dyDescent="0.3">
      <c r="S41544" s="17"/>
      <c r="T41544" s="16"/>
      <c r="U41544" s="17"/>
      <c r="V41544" s="17"/>
      <c r="W41544" s="16"/>
      <c r="X41544" s="16"/>
      <c r="Y41544" s="16"/>
      <c r="Z41544" s="16"/>
      <c r="AA41544" s="16"/>
      <c r="AB41544" s="17"/>
    </row>
    <row r="41545" spans="19:28" x14ac:dyDescent="0.3">
      <c r="S41545" s="17"/>
      <c r="T41545" s="16"/>
      <c r="U41545" s="17"/>
      <c r="V41545" s="17"/>
      <c r="W41545" s="16"/>
      <c r="X41545" s="16"/>
      <c r="Y41545" s="16"/>
      <c r="Z41545" s="16"/>
      <c r="AA41545" s="16"/>
      <c r="AB41545" s="17"/>
    </row>
    <row r="41546" spans="19:28" x14ac:dyDescent="0.3">
      <c r="S41546" s="17"/>
      <c r="T41546" s="16"/>
      <c r="U41546" s="17"/>
      <c r="V41546" s="17"/>
      <c r="W41546" s="16"/>
      <c r="X41546" s="16"/>
      <c r="Y41546" s="16"/>
      <c r="Z41546" s="16"/>
      <c r="AA41546" s="16"/>
      <c r="AB41546" s="17"/>
    </row>
    <row r="41547" spans="19:28" x14ac:dyDescent="0.3">
      <c r="S41547" s="17"/>
      <c r="T41547" s="16"/>
      <c r="U41547" s="17"/>
      <c r="V41547" s="17"/>
      <c r="W41547" s="16"/>
      <c r="X41547" s="16"/>
      <c r="Y41547" s="16"/>
      <c r="Z41547" s="16"/>
      <c r="AA41547" s="16"/>
      <c r="AB41547" s="17"/>
    </row>
    <row r="41548" spans="19:28" x14ac:dyDescent="0.3">
      <c r="S41548" s="17"/>
      <c r="T41548" s="16"/>
      <c r="U41548" s="17"/>
      <c r="V41548" s="17"/>
      <c r="W41548" s="16"/>
      <c r="X41548" s="16"/>
      <c r="Y41548" s="16"/>
      <c r="Z41548" s="16"/>
      <c r="AA41548" s="16"/>
      <c r="AB41548" s="17"/>
    </row>
    <row r="41549" spans="19:28" x14ac:dyDescent="0.3">
      <c r="S41549" s="17"/>
      <c r="T41549" s="16"/>
      <c r="U41549" s="17"/>
      <c r="V41549" s="17"/>
      <c r="W41549" s="16"/>
      <c r="X41549" s="16"/>
      <c r="Y41549" s="16"/>
      <c r="Z41549" s="16"/>
      <c r="AA41549" s="16"/>
      <c r="AB41549" s="17"/>
    </row>
    <row r="41550" spans="19:28" x14ac:dyDescent="0.3">
      <c r="S41550" s="17"/>
      <c r="T41550" s="16"/>
      <c r="U41550" s="17"/>
      <c r="V41550" s="17"/>
      <c r="W41550" s="16"/>
      <c r="X41550" s="16"/>
      <c r="Y41550" s="16"/>
      <c r="Z41550" s="16"/>
      <c r="AA41550" s="16"/>
      <c r="AB41550" s="17"/>
    </row>
    <row r="41551" spans="19:28" x14ac:dyDescent="0.3">
      <c r="S41551" s="17"/>
      <c r="T41551" s="16"/>
      <c r="U41551" s="17"/>
      <c r="V41551" s="17"/>
      <c r="W41551" s="16"/>
      <c r="X41551" s="16"/>
      <c r="Y41551" s="16"/>
      <c r="Z41551" s="16"/>
      <c r="AA41551" s="16"/>
      <c r="AB41551" s="17"/>
    </row>
    <row r="41552" spans="19:28" x14ac:dyDescent="0.3">
      <c r="S41552" s="17"/>
      <c r="T41552" s="16"/>
      <c r="U41552" s="17"/>
      <c r="V41552" s="17"/>
      <c r="W41552" s="16"/>
      <c r="X41552" s="16"/>
      <c r="Y41552" s="16"/>
      <c r="Z41552" s="16"/>
      <c r="AA41552" s="16"/>
      <c r="AB41552" s="17"/>
    </row>
    <row r="41553" spans="19:28" x14ac:dyDescent="0.3">
      <c r="S41553" s="17"/>
      <c r="T41553" s="16"/>
      <c r="U41553" s="17"/>
      <c r="V41553" s="17"/>
      <c r="W41553" s="16"/>
      <c r="X41553" s="16"/>
      <c r="Y41553" s="16"/>
      <c r="Z41553" s="16"/>
      <c r="AA41553" s="16"/>
      <c r="AB41553" s="17"/>
    </row>
    <row r="41554" spans="19:28" x14ac:dyDescent="0.3">
      <c r="S41554" s="17"/>
      <c r="T41554" s="16"/>
      <c r="U41554" s="17"/>
      <c r="V41554" s="17"/>
      <c r="W41554" s="16"/>
      <c r="X41554" s="16"/>
      <c r="Y41554" s="16"/>
      <c r="Z41554" s="16"/>
      <c r="AA41554" s="16"/>
      <c r="AB41554" s="17"/>
    </row>
    <row r="41555" spans="19:28" x14ac:dyDescent="0.3">
      <c r="S41555" s="17"/>
      <c r="T41555" s="16"/>
      <c r="U41555" s="17"/>
      <c r="V41555" s="17"/>
      <c r="W41555" s="16"/>
      <c r="X41555" s="16"/>
      <c r="Y41555" s="16"/>
      <c r="Z41555" s="16"/>
      <c r="AA41555" s="16"/>
      <c r="AB41555" s="17"/>
    </row>
    <row r="41556" spans="19:28" x14ac:dyDescent="0.3">
      <c r="S41556" s="17"/>
      <c r="T41556" s="16"/>
      <c r="U41556" s="17"/>
      <c r="V41556" s="17"/>
      <c r="W41556" s="16"/>
      <c r="X41556" s="16"/>
      <c r="Y41556" s="16"/>
      <c r="Z41556" s="16"/>
      <c r="AA41556" s="16"/>
      <c r="AB41556" s="17"/>
    </row>
    <row r="41557" spans="19:28" x14ac:dyDescent="0.3">
      <c r="S41557" s="17"/>
      <c r="T41557" s="16"/>
      <c r="U41557" s="17"/>
      <c r="V41557" s="17"/>
      <c r="W41557" s="16"/>
      <c r="X41557" s="16"/>
      <c r="Y41557" s="16"/>
      <c r="Z41557" s="16"/>
      <c r="AA41557" s="16"/>
      <c r="AB41557" s="17"/>
    </row>
    <row r="41558" spans="19:28" x14ac:dyDescent="0.3">
      <c r="S41558" s="17"/>
      <c r="T41558" s="16"/>
      <c r="U41558" s="17"/>
      <c r="V41558" s="17"/>
      <c r="W41558" s="16"/>
      <c r="X41558" s="16"/>
      <c r="Y41558" s="16"/>
      <c r="Z41558" s="16"/>
      <c r="AA41558" s="16"/>
      <c r="AB41558" s="17"/>
    </row>
    <row r="41559" spans="19:28" x14ac:dyDescent="0.3">
      <c r="S41559" s="17"/>
      <c r="T41559" s="16"/>
      <c r="U41559" s="17"/>
      <c r="V41559" s="17"/>
      <c r="W41559" s="16"/>
      <c r="X41559" s="16"/>
      <c r="Y41559" s="16"/>
      <c r="Z41559" s="16"/>
      <c r="AA41559" s="16"/>
      <c r="AB41559" s="17"/>
    </row>
    <row r="41560" spans="19:28" x14ac:dyDescent="0.3">
      <c r="S41560" s="17"/>
      <c r="T41560" s="16"/>
      <c r="U41560" s="17"/>
      <c r="V41560" s="17"/>
      <c r="W41560" s="16"/>
      <c r="X41560" s="16"/>
      <c r="Y41560" s="16"/>
      <c r="Z41560" s="16"/>
      <c r="AA41560" s="16"/>
      <c r="AB41560" s="17"/>
    </row>
    <row r="41561" spans="19:28" x14ac:dyDescent="0.3">
      <c r="S41561" s="17"/>
      <c r="T41561" s="16"/>
      <c r="U41561" s="17"/>
      <c r="V41561" s="17"/>
      <c r="W41561" s="16"/>
      <c r="X41561" s="16"/>
      <c r="Y41561" s="16"/>
      <c r="Z41561" s="16"/>
      <c r="AA41561" s="16"/>
      <c r="AB41561" s="17"/>
    </row>
    <row r="41562" spans="19:28" x14ac:dyDescent="0.3">
      <c r="S41562" s="17"/>
      <c r="T41562" s="16"/>
      <c r="U41562" s="17"/>
      <c r="V41562" s="17"/>
      <c r="W41562" s="16"/>
      <c r="X41562" s="16"/>
      <c r="Y41562" s="16"/>
      <c r="Z41562" s="16"/>
      <c r="AA41562" s="16"/>
      <c r="AB41562" s="17"/>
    </row>
    <row r="41563" spans="19:28" x14ac:dyDescent="0.3">
      <c r="S41563" s="17"/>
      <c r="T41563" s="16"/>
      <c r="U41563" s="17"/>
      <c r="V41563" s="17"/>
      <c r="W41563" s="16"/>
      <c r="X41563" s="16"/>
      <c r="Y41563" s="16"/>
      <c r="Z41563" s="16"/>
      <c r="AA41563" s="16"/>
      <c r="AB41563" s="17"/>
    </row>
    <row r="41564" spans="19:28" x14ac:dyDescent="0.3">
      <c r="S41564" s="17"/>
      <c r="T41564" s="16"/>
      <c r="U41564" s="17"/>
      <c r="V41564" s="17"/>
      <c r="W41564" s="16"/>
      <c r="X41564" s="16"/>
      <c r="Y41564" s="16"/>
      <c r="Z41564" s="16"/>
      <c r="AA41564" s="16"/>
      <c r="AB41564" s="17"/>
    </row>
    <row r="41565" spans="19:28" x14ac:dyDescent="0.3">
      <c r="S41565" s="17"/>
      <c r="T41565" s="16"/>
      <c r="U41565" s="17"/>
      <c r="V41565" s="17"/>
      <c r="W41565" s="16"/>
      <c r="X41565" s="16"/>
      <c r="Y41565" s="16"/>
      <c r="Z41565" s="16"/>
      <c r="AA41565" s="16"/>
      <c r="AB41565" s="17"/>
    </row>
    <row r="41566" spans="19:28" x14ac:dyDescent="0.3">
      <c r="S41566" s="17"/>
      <c r="T41566" s="16"/>
      <c r="U41566" s="17"/>
      <c r="V41566" s="17"/>
      <c r="W41566" s="16"/>
      <c r="X41566" s="16"/>
      <c r="Y41566" s="16"/>
      <c r="Z41566" s="16"/>
      <c r="AA41566" s="16"/>
      <c r="AB41566" s="17"/>
    </row>
    <row r="41567" spans="19:28" x14ac:dyDescent="0.3">
      <c r="S41567" s="17"/>
      <c r="T41567" s="16"/>
      <c r="U41567" s="17"/>
      <c r="V41567" s="17"/>
      <c r="W41567" s="16"/>
      <c r="X41567" s="16"/>
      <c r="Y41567" s="16"/>
      <c r="Z41567" s="16"/>
      <c r="AA41567" s="16"/>
      <c r="AB41567" s="17"/>
    </row>
    <row r="41568" spans="19:28" x14ac:dyDescent="0.3">
      <c r="S41568" s="17"/>
      <c r="T41568" s="16"/>
      <c r="U41568" s="17"/>
      <c r="V41568" s="17"/>
      <c r="W41568" s="16"/>
      <c r="X41568" s="16"/>
      <c r="Y41568" s="16"/>
      <c r="Z41568" s="16"/>
      <c r="AA41568" s="16"/>
      <c r="AB41568" s="17"/>
    </row>
    <row r="41569" spans="19:28" x14ac:dyDescent="0.3">
      <c r="S41569" s="17"/>
      <c r="T41569" s="16"/>
      <c r="U41569" s="17"/>
      <c r="V41569" s="17"/>
      <c r="W41569" s="16"/>
      <c r="X41569" s="16"/>
      <c r="Y41569" s="16"/>
      <c r="Z41569" s="16"/>
      <c r="AA41569" s="16"/>
      <c r="AB41569" s="17"/>
    </row>
    <row r="41570" spans="19:28" x14ac:dyDescent="0.3">
      <c r="S41570" s="17"/>
      <c r="T41570" s="16"/>
      <c r="U41570" s="17"/>
      <c r="V41570" s="17"/>
      <c r="W41570" s="16"/>
      <c r="X41570" s="16"/>
      <c r="Y41570" s="16"/>
      <c r="Z41570" s="16"/>
      <c r="AA41570" s="16"/>
      <c r="AB41570" s="17"/>
    </row>
    <row r="41571" spans="19:28" x14ac:dyDescent="0.3">
      <c r="S41571" s="17"/>
      <c r="T41571" s="16"/>
      <c r="U41571" s="17"/>
      <c r="V41571" s="17"/>
      <c r="W41571" s="16"/>
      <c r="X41571" s="16"/>
      <c r="Y41571" s="16"/>
      <c r="Z41571" s="16"/>
      <c r="AA41571" s="16"/>
      <c r="AB41571" s="17"/>
    </row>
    <row r="41572" spans="19:28" x14ac:dyDescent="0.3">
      <c r="S41572" s="17"/>
      <c r="T41572" s="16"/>
      <c r="U41572" s="17"/>
      <c r="V41572" s="17"/>
      <c r="W41572" s="16"/>
      <c r="X41572" s="16"/>
      <c r="Y41572" s="16"/>
      <c r="Z41572" s="16"/>
      <c r="AA41572" s="16"/>
      <c r="AB41572" s="17"/>
    </row>
    <row r="41573" spans="19:28" x14ac:dyDescent="0.3">
      <c r="S41573" s="17"/>
      <c r="T41573" s="16"/>
      <c r="U41573" s="17"/>
      <c r="V41573" s="17"/>
      <c r="W41573" s="16"/>
      <c r="X41573" s="16"/>
      <c r="Y41573" s="16"/>
      <c r="Z41573" s="16"/>
      <c r="AA41573" s="16"/>
      <c r="AB41573" s="17"/>
    </row>
    <row r="41574" spans="19:28" x14ac:dyDescent="0.3">
      <c r="S41574" s="17"/>
      <c r="T41574" s="16"/>
      <c r="U41574" s="17"/>
      <c r="V41574" s="17"/>
      <c r="W41574" s="16"/>
      <c r="X41574" s="16"/>
      <c r="Y41574" s="16"/>
      <c r="Z41574" s="16"/>
      <c r="AA41574" s="16"/>
      <c r="AB41574" s="17"/>
    </row>
    <row r="41575" spans="19:28" x14ac:dyDescent="0.3">
      <c r="S41575" s="17"/>
      <c r="T41575" s="16"/>
      <c r="U41575" s="17"/>
      <c r="V41575" s="17"/>
      <c r="W41575" s="16"/>
      <c r="X41575" s="16"/>
      <c r="Y41575" s="16"/>
      <c r="Z41575" s="16"/>
      <c r="AA41575" s="16"/>
      <c r="AB41575" s="17"/>
    </row>
    <row r="41576" spans="19:28" x14ac:dyDescent="0.3">
      <c r="S41576" s="17"/>
      <c r="T41576" s="16"/>
      <c r="U41576" s="17"/>
      <c r="V41576" s="17"/>
      <c r="W41576" s="16"/>
      <c r="X41576" s="16"/>
      <c r="Y41576" s="16"/>
      <c r="Z41576" s="16"/>
      <c r="AA41576" s="16"/>
      <c r="AB41576" s="17"/>
    </row>
    <row r="41577" spans="19:28" x14ac:dyDescent="0.3">
      <c r="S41577" s="17"/>
      <c r="T41577" s="16"/>
      <c r="U41577" s="17"/>
      <c r="V41577" s="17"/>
      <c r="W41577" s="16"/>
      <c r="X41577" s="16"/>
      <c r="Y41577" s="16"/>
      <c r="Z41577" s="16"/>
      <c r="AA41577" s="16"/>
      <c r="AB41577" s="17"/>
    </row>
    <row r="41578" spans="19:28" x14ac:dyDescent="0.3">
      <c r="S41578" s="17"/>
      <c r="T41578" s="16"/>
      <c r="U41578" s="17"/>
      <c r="V41578" s="17"/>
      <c r="W41578" s="16"/>
      <c r="X41578" s="16"/>
      <c r="Y41578" s="16"/>
      <c r="Z41578" s="16"/>
      <c r="AA41578" s="16"/>
      <c r="AB41578" s="17"/>
    </row>
    <row r="41579" spans="19:28" x14ac:dyDescent="0.3">
      <c r="S41579" s="17"/>
      <c r="T41579" s="16"/>
      <c r="U41579" s="17"/>
      <c r="V41579" s="17"/>
      <c r="W41579" s="16"/>
      <c r="X41579" s="16"/>
      <c r="Y41579" s="16"/>
      <c r="Z41579" s="16"/>
      <c r="AA41579" s="16"/>
      <c r="AB41579" s="17"/>
    </row>
    <row r="41580" spans="19:28" x14ac:dyDescent="0.3">
      <c r="S41580" s="17"/>
      <c r="T41580" s="16"/>
      <c r="U41580" s="17"/>
      <c r="V41580" s="17"/>
      <c r="W41580" s="16"/>
      <c r="X41580" s="16"/>
      <c r="Y41580" s="16"/>
      <c r="Z41580" s="16"/>
      <c r="AA41580" s="16"/>
      <c r="AB41580" s="17"/>
    </row>
    <row r="41581" spans="19:28" x14ac:dyDescent="0.3">
      <c r="S41581" s="17"/>
      <c r="T41581" s="16"/>
      <c r="U41581" s="17"/>
      <c r="V41581" s="17"/>
      <c r="W41581" s="16"/>
      <c r="X41581" s="16"/>
      <c r="Y41581" s="16"/>
      <c r="Z41581" s="16"/>
      <c r="AA41581" s="16"/>
      <c r="AB41581" s="17"/>
    </row>
    <row r="41582" spans="19:28" x14ac:dyDescent="0.3">
      <c r="S41582" s="17"/>
      <c r="T41582" s="16"/>
      <c r="U41582" s="17"/>
      <c r="V41582" s="17"/>
      <c r="W41582" s="16"/>
      <c r="X41582" s="16"/>
      <c r="Y41582" s="16"/>
      <c r="Z41582" s="16"/>
      <c r="AA41582" s="16"/>
      <c r="AB41582" s="17"/>
    </row>
    <row r="41583" spans="19:28" x14ac:dyDescent="0.3">
      <c r="S41583" s="17"/>
      <c r="T41583" s="16"/>
      <c r="U41583" s="17"/>
      <c r="V41583" s="17"/>
      <c r="W41583" s="16"/>
      <c r="X41583" s="16"/>
      <c r="Y41583" s="16"/>
      <c r="Z41583" s="16"/>
      <c r="AA41583" s="16"/>
      <c r="AB41583" s="17"/>
    </row>
    <row r="41584" spans="19:28" x14ac:dyDescent="0.3">
      <c r="S41584" s="17"/>
      <c r="T41584" s="16"/>
      <c r="U41584" s="17"/>
      <c r="V41584" s="17"/>
      <c r="W41584" s="16"/>
      <c r="X41584" s="16"/>
      <c r="Y41584" s="16"/>
      <c r="Z41584" s="16"/>
      <c r="AA41584" s="16"/>
      <c r="AB41584" s="17"/>
    </row>
    <row r="41585" spans="19:28" x14ac:dyDescent="0.3">
      <c r="S41585" s="17"/>
      <c r="T41585" s="16"/>
      <c r="U41585" s="17"/>
      <c r="V41585" s="17"/>
      <c r="W41585" s="16"/>
      <c r="X41585" s="16"/>
      <c r="Y41585" s="16"/>
      <c r="Z41585" s="16"/>
      <c r="AA41585" s="16"/>
      <c r="AB41585" s="17"/>
    </row>
    <row r="41586" spans="19:28" x14ac:dyDescent="0.3">
      <c r="S41586" s="17"/>
      <c r="T41586" s="16"/>
      <c r="U41586" s="17"/>
      <c r="V41586" s="17"/>
      <c r="W41586" s="16"/>
      <c r="X41586" s="16"/>
      <c r="Y41586" s="16"/>
      <c r="Z41586" s="16"/>
      <c r="AA41586" s="16"/>
      <c r="AB41586" s="17"/>
    </row>
    <row r="41587" spans="19:28" x14ac:dyDescent="0.3">
      <c r="S41587" s="17"/>
      <c r="T41587" s="16"/>
      <c r="U41587" s="17"/>
      <c r="V41587" s="17"/>
      <c r="W41587" s="16"/>
      <c r="X41587" s="16"/>
      <c r="Y41587" s="16"/>
      <c r="Z41587" s="16"/>
      <c r="AA41587" s="16"/>
      <c r="AB41587" s="17"/>
    </row>
    <row r="41588" spans="19:28" x14ac:dyDescent="0.3">
      <c r="S41588" s="17"/>
      <c r="T41588" s="16"/>
      <c r="U41588" s="17"/>
      <c r="V41588" s="17"/>
      <c r="W41588" s="16"/>
      <c r="X41588" s="16"/>
      <c r="Y41588" s="16"/>
      <c r="Z41588" s="16"/>
      <c r="AA41588" s="16"/>
      <c r="AB41588" s="17"/>
    </row>
    <row r="41589" spans="19:28" x14ac:dyDescent="0.3">
      <c r="S41589" s="17"/>
      <c r="T41589" s="16"/>
      <c r="U41589" s="17"/>
      <c r="V41589" s="17"/>
      <c r="W41589" s="16"/>
      <c r="X41589" s="16"/>
      <c r="Y41589" s="16"/>
      <c r="Z41589" s="16"/>
      <c r="AA41589" s="16"/>
      <c r="AB41589" s="17"/>
    </row>
    <row r="41590" spans="19:28" x14ac:dyDescent="0.3">
      <c r="S41590" s="17"/>
      <c r="T41590" s="16"/>
      <c r="U41590" s="17"/>
      <c r="V41590" s="17"/>
      <c r="W41590" s="16"/>
      <c r="X41590" s="16"/>
      <c r="Y41590" s="16"/>
      <c r="Z41590" s="16"/>
      <c r="AA41590" s="16"/>
      <c r="AB41590" s="17"/>
    </row>
    <row r="41591" spans="19:28" x14ac:dyDescent="0.3">
      <c r="S41591" s="17"/>
      <c r="T41591" s="16"/>
      <c r="U41591" s="17"/>
      <c r="V41591" s="17"/>
      <c r="W41591" s="16"/>
      <c r="X41591" s="16"/>
      <c r="Y41591" s="16"/>
      <c r="Z41591" s="16"/>
      <c r="AA41591" s="16"/>
      <c r="AB41591" s="17"/>
    </row>
    <row r="41592" spans="19:28" x14ac:dyDescent="0.3">
      <c r="S41592" s="17"/>
      <c r="T41592" s="16"/>
      <c r="U41592" s="17"/>
      <c r="V41592" s="17"/>
      <c r="W41592" s="16"/>
      <c r="X41592" s="16"/>
      <c r="Y41592" s="16"/>
      <c r="Z41592" s="16"/>
      <c r="AA41592" s="16"/>
      <c r="AB41592" s="17"/>
    </row>
    <row r="41593" spans="19:28" x14ac:dyDescent="0.3">
      <c r="S41593" s="17"/>
      <c r="T41593" s="16"/>
      <c r="U41593" s="17"/>
      <c r="V41593" s="17"/>
      <c r="W41593" s="16"/>
      <c r="X41593" s="16"/>
      <c r="Y41593" s="16"/>
      <c r="Z41593" s="16"/>
      <c r="AA41593" s="16"/>
      <c r="AB41593" s="17"/>
    </row>
    <row r="41594" spans="19:28" x14ac:dyDescent="0.3">
      <c r="S41594" s="17"/>
      <c r="T41594" s="16"/>
      <c r="U41594" s="17"/>
      <c r="V41594" s="17"/>
      <c r="W41594" s="16"/>
      <c r="X41594" s="16"/>
      <c r="Y41594" s="16"/>
      <c r="Z41594" s="16"/>
      <c r="AA41594" s="16"/>
      <c r="AB41594" s="17"/>
    </row>
    <row r="41595" spans="19:28" x14ac:dyDescent="0.3">
      <c r="S41595" s="17"/>
      <c r="T41595" s="16"/>
      <c r="U41595" s="17"/>
      <c r="V41595" s="17"/>
      <c r="W41595" s="16"/>
      <c r="X41595" s="16"/>
      <c r="Y41595" s="16"/>
      <c r="Z41595" s="16"/>
      <c r="AA41595" s="16"/>
      <c r="AB41595" s="17"/>
    </row>
    <row r="41596" spans="19:28" x14ac:dyDescent="0.3">
      <c r="S41596" s="17"/>
      <c r="T41596" s="16"/>
      <c r="U41596" s="17"/>
      <c r="V41596" s="17"/>
      <c r="W41596" s="16"/>
      <c r="X41596" s="16"/>
      <c r="Y41596" s="16"/>
      <c r="Z41596" s="16"/>
      <c r="AA41596" s="16"/>
      <c r="AB41596" s="17"/>
    </row>
    <row r="41597" spans="19:28" x14ac:dyDescent="0.3">
      <c r="S41597" s="17"/>
      <c r="T41597" s="16"/>
      <c r="U41597" s="17"/>
      <c r="V41597" s="17"/>
      <c r="W41597" s="16"/>
      <c r="X41597" s="16"/>
      <c r="Y41597" s="16"/>
      <c r="Z41597" s="16"/>
      <c r="AA41597" s="16"/>
      <c r="AB41597" s="17"/>
    </row>
    <row r="41598" spans="19:28" x14ac:dyDescent="0.3">
      <c r="S41598" s="17"/>
      <c r="T41598" s="16"/>
      <c r="U41598" s="17"/>
      <c r="V41598" s="17"/>
      <c r="W41598" s="16"/>
      <c r="X41598" s="16"/>
      <c r="Y41598" s="16"/>
      <c r="Z41598" s="16"/>
      <c r="AA41598" s="16"/>
      <c r="AB41598" s="17"/>
    </row>
    <row r="41599" spans="19:28" x14ac:dyDescent="0.3">
      <c r="S41599" s="17"/>
      <c r="T41599" s="16"/>
      <c r="U41599" s="17"/>
      <c r="V41599" s="17"/>
      <c r="W41599" s="16"/>
      <c r="X41599" s="16"/>
      <c r="Y41599" s="16"/>
      <c r="Z41599" s="16"/>
      <c r="AA41599" s="16"/>
      <c r="AB41599" s="17"/>
    </row>
    <row r="41600" spans="19:28" x14ac:dyDescent="0.3">
      <c r="S41600" s="17"/>
      <c r="T41600" s="16"/>
      <c r="U41600" s="17"/>
      <c r="V41600" s="17"/>
      <c r="W41600" s="16"/>
      <c r="X41600" s="16"/>
      <c r="Y41600" s="16"/>
      <c r="Z41600" s="16"/>
      <c r="AA41600" s="16"/>
      <c r="AB41600" s="17"/>
    </row>
    <row r="41601" spans="19:28" x14ac:dyDescent="0.3">
      <c r="S41601" s="17"/>
      <c r="T41601" s="16"/>
      <c r="U41601" s="17"/>
      <c r="V41601" s="17"/>
      <c r="W41601" s="16"/>
      <c r="X41601" s="16"/>
      <c r="Y41601" s="16"/>
      <c r="Z41601" s="16"/>
      <c r="AA41601" s="16"/>
      <c r="AB41601" s="17"/>
    </row>
    <row r="41602" spans="19:28" x14ac:dyDescent="0.3">
      <c r="S41602" s="17"/>
      <c r="T41602" s="16"/>
      <c r="U41602" s="17"/>
      <c r="V41602" s="17"/>
      <c r="W41602" s="16"/>
      <c r="X41602" s="16"/>
      <c r="Y41602" s="16"/>
      <c r="Z41602" s="16"/>
      <c r="AA41602" s="16"/>
      <c r="AB41602" s="17"/>
    </row>
    <row r="41603" spans="19:28" x14ac:dyDescent="0.3">
      <c r="S41603" s="17"/>
      <c r="T41603" s="16"/>
      <c r="U41603" s="17"/>
      <c r="V41603" s="17"/>
      <c r="W41603" s="16"/>
      <c r="X41603" s="16"/>
      <c r="Y41603" s="16"/>
      <c r="Z41603" s="16"/>
      <c r="AA41603" s="16"/>
      <c r="AB41603" s="17"/>
    </row>
    <row r="41604" spans="19:28" x14ac:dyDescent="0.3">
      <c r="S41604" s="17"/>
      <c r="T41604" s="16"/>
      <c r="U41604" s="17"/>
      <c r="V41604" s="17"/>
      <c r="W41604" s="16"/>
      <c r="X41604" s="16"/>
      <c r="Y41604" s="16"/>
      <c r="Z41604" s="16"/>
      <c r="AA41604" s="16"/>
      <c r="AB41604" s="17"/>
    </row>
    <row r="41605" spans="19:28" x14ac:dyDescent="0.3">
      <c r="S41605" s="17"/>
      <c r="T41605" s="16"/>
      <c r="U41605" s="17"/>
      <c r="V41605" s="17"/>
      <c r="W41605" s="16"/>
      <c r="X41605" s="16"/>
      <c r="Y41605" s="16"/>
      <c r="Z41605" s="16"/>
      <c r="AA41605" s="16"/>
      <c r="AB41605" s="17"/>
    </row>
    <row r="41606" spans="19:28" x14ac:dyDescent="0.3">
      <c r="S41606" s="17"/>
      <c r="T41606" s="16"/>
      <c r="U41606" s="17"/>
      <c r="V41606" s="17"/>
      <c r="W41606" s="16"/>
      <c r="X41606" s="16"/>
      <c r="Y41606" s="16"/>
      <c r="Z41606" s="16"/>
      <c r="AA41606" s="16"/>
      <c r="AB41606" s="17"/>
    </row>
    <row r="41607" spans="19:28" x14ac:dyDescent="0.3">
      <c r="S41607" s="17"/>
      <c r="T41607" s="16"/>
      <c r="U41607" s="17"/>
      <c r="V41607" s="17"/>
      <c r="W41607" s="16"/>
      <c r="X41607" s="16"/>
      <c r="Y41607" s="16"/>
      <c r="Z41607" s="16"/>
      <c r="AA41607" s="16"/>
      <c r="AB41607" s="17"/>
    </row>
    <row r="41608" spans="19:28" x14ac:dyDescent="0.3">
      <c r="S41608" s="17"/>
      <c r="T41608" s="16"/>
      <c r="U41608" s="17"/>
      <c r="V41608" s="17"/>
      <c r="W41608" s="16"/>
      <c r="X41608" s="16"/>
      <c r="Y41608" s="16"/>
      <c r="Z41608" s="16"/>
      <c r="AA41608" s="16"/>
      <c r="AB41608" s="17"/>
    </row>
    <row r="41609" spans="19:28" x14ac:dyDescent="0.3">
      <c r="S41609" s="17"/>
      <c r="T41609" s="16"/>
      <c r="U41609" s="17"/>
      <c r="V41609" s="17"/>
      <c r="W41609" s="16"/>
      <c r="X41609" s="16"/>
      <c r="Y41609" s="16"/>
      <c r="Z41609" s="16"/>
      <c r="AA41609" s="16"/>
      <c r="AB41609" s="17"/>
    </row>
    <row r="41610" spans="19:28" x14ac:dyDescent="0.3">
      <c r="S41610" s="17"/>
      <c r="T41610" s="16"/>
      <c r="U41610" s="17"/>
      <c r="V41610" s="17"/>
      <c r="W41610" s="16"/>
      <c r="X41610" s="16"/>
      <c r="Y41610" s="16"/>
      <c r="Z41610" s="16"/>
      <c r="AA41610" s="16"/>
      <c r="AB41610" s="17"/>
    </row>
    <row r="41611" spans="19:28" x14ac:dyDescent="0.3">
      <c r="S41611" s="17"/>
      <c r="T41611" s="16"/>
      <c r="U41611" s="17"/>
      <c r="V41611" s="17"/>
      <c r="W41611" s="16"/>
      <c r="X41611" s="16"/>
      <c r="Y41611" s="16"/>
      <c r="Z41611" s="16"/>
      <c r="AA41611" s="16"/>
      <c r="AB41611" s="17"/>
    </row>
    <row r="41612" spans="19:28" x14ac:dyDescent="0.3">
      <c r="S41612" s="17"/>
      <c r="T41612" s="16"/>
      <c r="U41612" s="17"/>
      <c r="V41612" s="17"/>
      <c r="W41612" s="16"/>
      <c r="X41612" s="16"/>
      <c r="Y41612" s="16"/>
      <c r="Z41612" s="16"/>
      <c r="AA41612" s="16"/>
      <c r="AB41612" s="17"/>
    </row>
    <row r="41613" spans="19:28" x14ac:dyDescent="0.3">
      <c r="S41613" s="17"/>
      <c r="T41613" s="16"/>
      <c r="U41613" s="17"/>
      <c r="V41613" s="17"/>
      <c r="W41613" s="16"/>
      <c r="X41613" s="16"/>
      <c r="Y41613" s="16"/>
      <c r="Z41613" s="16"/>
      <c r="AA41613" s="16"/>
      <c r="AB41613" s="17"/>
    </row>
    <row r="41614" spans="19:28" x14ac:dyDescent="0.3">
      <c r="S41614" s="17"/>
      <c r="T41614" s="16"/>
      <c r="U41614" s="17"/>
      <c r="V41614" s="17"/>
      <c r="W41614" s="16"/>
      <c r="X41614" s="16"/>
      <c r="Y41614" s="16"/>
      <c r="Z41614" s="16"/>
      <c r="AA41614" s="16"/>
      <c r="AB41614" s="17"/>
    </row>
    <row r="41615" spans="19:28" x14ac:dyDescent="0.3">
      <c r="S41615" s="17"/>
      <c r="T41615" s="16"/>
      <c r="U41615" s="17"/>
      <c r="V41615" s="17"/>
      <c r="W41615" s="16"/>
      <c r="X41615" s="16"/>
      <c r="Y41615" s="16"/>
      <c r="Z41615" s="16"/>
      <c r="AA41615" s="16"/>
      <c r="AB41615" s="17"/>
    </row>
    <row r="41616" spans="19:28" x14ac:dyDescent="0.3">
      <c r="S41616" s="17"/>
      <c r="T41616" s="16"/>
      <c r="U41616" s="17"/>
      <c r="V41616" s="17"/>
      <c r="W41616" s="16"/>
      <c r="X41616" s="16"/>
      <c r="Y41616" s="16"/>
      <c r="Z41616" s="16"/>
      <c r="AA41616" s="16"/>
      <c r="AB41616" s="17"/>
    </row>
    <row r="41617" spans="19:28" x14ac:dyDescent="0.3">
      <c r="S41617" s="17"/>
      <c r="T41617" s="16"/>
      <c r="U41617" s="17"/>
      <c r="V41617" s="17"/>
      <c r="W41617" s="16"/>
      <c r="X41617" s="16"/>
      <c r="Y41617" s="16"/>
      <c r="Z41617" s="16"/>
      <c r="AA41617" s="16"/>
      <c r="AB41617" s="17"/>
    </row>
    <row r="41618" spans="19:28" x14ac:dyDescent="0.3">
      <c r="S41618" s="17"/>
      <c r="T41618" s="16"/>
      <c r="U41618" s="17"/>
      <c r="V41618" s="17"/>
      <c r="W41618" s="16"/>
      <c r="X41618" s="16"/>
      <c r="Y41618" s="16"/>
      <c r="Z41618" s="16"/>
      <c r="AA41618" s="16"/>
      <c r="AB41618" s="17"/>
    </row>
    <row r="41619" spans="19:28" x14ac:dyDescent="0.3">
      <c r="S41619" s="17"/>
      <c r="T41619" s="16"/>
      <c r="U41619" s="17"/>
      <c r="V41619" s="17"/>
      <c r="W41619" s="16"/>
      <c r="X41619" s="16"/>
      <c r="Y41619" s="16"/>
      <c r="Z41619" s="16"/>
      <c r="AA41619" s="16"/>
      <c r="AB41619" s="17"/>
    </row>
    <row r="41620" spans="19:28" x14ac:dyDescent="0.3">
      <c r="S41620" s="17"/>
      <c r="T41620" s="16"/>
      <c r="U41620" s="17"/>
      <c r="V41620" s="17"/>
      <c r="W41620" s="16"/>
      <c r="X41620" s="16"/>
      <c r="Y41620" s="16"/>
      <c r="Z41620" s="16"/>
      <c r="AA41620" s="16"/>
      <c r="AB41620" s="17"/>
    </row>
    <row r="41621" spans="19:28" x14ac:dyDescent="0.3">
      <c r="S41621" s="17"/>
      <c r="T41621" s="16"/>
      <c r="U41621" s="17"/>
      <c r="V41621" s="17"/>
      <c r="W41621" s="16"/>
      <c r="X41621" s="16"/>
      <c r="Y41621" s="16"/>
      <c r="Z41621" s="16"/>
      <c r="AA41621" s="16"/>
      <c r="AB41621" s="17"/>
    </row>
    <row r="41622" spans="19:28" x14ac:dyDescent="0.3">
      <c r="S41622" s="17"/>
      <c r="T41622" s="16"/>
      <c r="U41622" s="17"/>
      <c r="V41622" s="17"/>
      <c r="W41622" s="16"/>
      <c r="X41622" s="16"/>
      <c r="Y41622" s="16"/>
      <c r="Z41622" s="16"/>
      <c r="AA41622" s="16"/>
      <c r="AB41622" s="17"/>
    </row>
    <row r="41623" spans="19:28" x14ac:dyDescent="0.3">
      <c r="S41623" s="17"/>
      <c r="T41623" s="16"/>
      <c r="U41623" s="17"/>
      <c r="V41623" s="17"/>
      <c r="W41623" s="16"/>
      <c r="X41623" s="16"/>
      <c r="Y41623" s="16"/>
      <c r="Z41623" s="16"/>
      <c r="AA41623" s="16"/>
      <c r="AB41623" s="17"/>
    </row>
    <row r="41624" spans="19:28" x14ac:dyDescent="0.3">
      <c r="S41624" s="17"/>
      <c r="T41624" s="16"/>
      <c r="U41624" s="17"/>
      <c r="V41624" s="17"/>
      <c r="W41624" s="16"/>
      <c r="X41624" s="16"/>
      <c r="Y41624" s="16"/>
      <c r="Z41624" s="16"/>
      <c r="AA41624" s="16"/>
      <c r="AB41624" s="17"/>
    </row>
    <row r="41625" spans="19:28" x14ac:dyDescent="0.3">
      <c r="S41625" s="17"/>
      <c r="T41625" s="16"/>
      <c r="U41625" s="17"/>
      <c r="V41625" s="17"/>
      <c r="W41625" s="16"/>
      <c r="X41625" s="16"/>
      <c r="Y41625" s="16"/>
      <c r="Z41625" s="16"/>
      <c r="AA41625" s="16"/>
      <c r="AB41625" s="17"/>
    </row>
    <row r="41626" spans="19:28" x14ac:dyDescent="0.3">
      <c r="S41626" s="17"/>
      <c r="T41626" s="16"/>
      <c r="U41626" s="17"/>
      <c r="V41626" s="17"/>
      <c r="W41626" s="16"/>
      <c r="X41626" s="16"/>
      <c r="Y41626" s="16"/>
      <c r="Z41626" s="16"/>
      <c r="AA41626" s="16"/>
      <c r="AB41626" s="17"/>
    </row>
    <row r="41627" spans="19:28" x14ac:dyDescent="0.3">
      <c r="S41627" s="17"/>
      <c r="T41627" s="16"/>
      <c r="U41627" s="17"/>
      <c r="V41627" s="17"/>
      <c r="W41627" s="16"/>
      <c r="X41627" s="16"/>
      <c r="Y41627" s="16"/>
      <c r="Z41627" s="16"/>
      <c r="AA41627" s="16"/>
      <c r="AB41627" s="17"/>
    </row>
    <row r="41628" spans="19:28" x14ac:dyDescent="0.3">
      <c r="S41628" s="17"/>
      <c r="T41628" s="16"/>
      <c r="U41628" s="17"/>
      <c r="V41628" s="17"/>
      <c r="W41628" s="16"/>
      <c r="X41628" s="16"/>
      <c r="Y41628" s="16"/>
      <c r="Z41628" s="16"/>
      <c r="AA41628" s="16"/>
      <c r="AB41628" s="17"/>
    </row>
    <row r="41629" spans="19:28" x14ac:dyDescent="0.3">
      <c r="S41629" s="17"/>
      <c r="T41629" s="16"/>
      <c r="U41629" s="17"/>
      <c r="V41629" s="17"/>
      <c r="W41629" s="16"/>
      <c r="X41629" s="16"/>
      <c r="Y41629" s="16"/>
      <c r="Z41629" s="16"/>
      <c r="AA41629" s="16"/>
      <c r="AB41629" s="17"/>
    </row>
    <row r="41630" spans="19:28" x14ac:dyDescent="0.3">
      <c r="S41630" s="17"/>
      <c r="T41630" s="16"/>
      <c r="U41630" s="17"/>
      <c r="V41630" s="17"/>
      <c r="W41630" s="16"/>
      <c r="X41630" s="16"/>
      <c r="Y41630" s="16"/>
      <c r="Z41630" s="16"/>
      <c r="AA41630" s="16"/>
      <c r="AB41630" s="17"/>
    </row>
    <row r="41631" spans="19:28" x14ac:dyDescent="0.3">
      <c r="S41631" s="17"/>
      <c r="T41631" s="16"/>
      <c r="U41631" s="17"/>
      <c r="V41631" s="17"/>
      <c r="W41631" s="16"/>
      <c r="X41631" s="16"/>
      <c r="Y41631" s="16"/>
      <c r="Z41631" s="16"/>
      <c r="AA41631" s="16"/>
      <c r="AB41631" s="17"/>
    </row>
    <row r="41632" spans="19:28" x14ac:dyDescent="0.3">
      <c r="S41632" s="17"/>
      <c r="T41632" s="16"/>
      <c r="U41632" s="17"/>
      <c r="V41632" s="17"/>
      <c r="W41632" s="16"/>
      <c r="X41632" s="16"/>
      <c r="Y41632" s="16"/>
      <c r="Z41632" s="16"/>
      <c r="AA41632" s="16"/>
      <c r="AB41632" s="17"/>
    </row>
    <row r="41633" spans="19:28" x14ac:dyDescent="0.3">
      <c r="S41633" s="17"/>
      <c r="T41633" s="16"/>
      <c r="U41633" s="17"/>
      <c r="V41633" s="17"/>
      <c r="W41633" s="16"/>
      <c r="X41633" s="16"/>
      <c r="Y41633" s="16"/>
      <c r="Z41633" s="16"/>
      <c r="AA41633" s="16"/>
      <c r="AB41633" s="17"/>
    </row>
    <row r="41634" spans="19:28" x14ac:dyDescent="0.3">
      <c r="S41634" s="17"/>
      <c r="T41634" s="16"/>
      <c r="U41634" s="17"/>
      <c r="V41634" s="17"/>
      <c r="W41634" s="16"/>
      <c r="X41634" s="16"/>
      <c r="Y41634" s="16"/>
      <c r="Z41634" s="16"/>
      <c r="AA41634" s="16"/>
      <c r="AB41634" s="17"/>
    </row>
    <row r="41635" spans="19:28" x14ac:dyDescent="0.3">
      <c r="S41635" s="17"/>
      <c r="T41635" s="16"/>
      <c r="U41635" s="17"/>
      <c r="V41635" s="17"/>
      <c r="W41635" s="16"/>
      <c r="X41635" s="16"/>
      <c r="Y41635" s="16"/>
      <c r="Z41635" s="16"/>
      <c r="AA41635" s="16"/>
      <c r="AB41635" s="17"/>
    </row>
    <row r="41636" spans="19:28" x14ac:dyDescent="0.3">
      <c r="S41636" s="17"/>
      <c r="T41636" s="16"/>
      <c r="U41636" s="17"/>
      <c r="V41636" s="17"/>
      <c r="W41636" s="16"/>
      <c r="X41636" s="16"/>
      <c r="Y41636" s="16"/>
      <c r="Z41636" s="16"/>
      <c r="AA41636" s="16"/>
      <c r="AB41636" s="17"/>
    </row>
    <row r="41637" spans="19:28" x14ac:dyDescent="0.3">
      <c r="S41637" s="17"/>
      <c r="T41637" s="16"/>
      <c r="U41637" s="17"/>
      <c r="V41637" s="17"/>
      <c r="W41637" s="16"/>
      <c r="X41637" s="16"/>
      <c r="Y41637" s="16"/>
      <c r="Z41637" s="16"/>
      <c r="AA41637" s="16"/>
      <c r="AB41637" s="17"/>
    </row>
    <row r="41638" spans="19:28" x14ac:dyDescent="0.3">
      <c r="S41638" s="17"/>
      <c r="T41638" s="16"/>
      <c r="U41638" s="17"/>
      <c r="V41638" s="17"/>
      <c r="W41638" s="16"/>
      <c r="X41638" s="16"/>
      <c r="Y41638" s="16"/>
      <c r="Z41638" s="16"/>
      <c r="AA41638" s="16"/>
      <c r="AB41638" s="17"/>
    </row>
    <row r="41639" spans="19:28" x14ac:dyDescent="0.3">
      <c r="S41639" s="17"/>
      <c r="T41639" s="16"/>
      <c r="U41639" s="17"/>
      <c r="V41639" s="17"/>
      <c r="W41639" s="16"/>
      <c r="X41639" s="16"/>
      <c r="Y41639" s="16"/>
      <c r="Z41639" s="16"/>
      <c r="AA41639" s="16"/>
      <c r="AB41639" s="17"/>
    </row>
    <row r="41640" spans="19:28" x14ac:dyDescent="0.3">
      <c r="S41640" s="17"/>
      <c r="T41640" s="16"/>
      <c r="U41640" s="17"/>
      <c r="V41640" s="17"/>
      <c r="W41640" s="16"/>
      <c r="X41640" s="16"/>
      <c r="Y41640" s="16"/>
      <c r="Z41640" s="16"/>
      <c r="AA41640" s="16"/>
      <c r="AB41640" s="17"/>
    </row>
    <row r="41641" spans="19:28" x14ac:dyDescent="0.3">
      <c r="S41641" s="17"/>
      <c r="T41641" s="16"/>
      <c r="U41641" s="17"/>
      <c r="V41641" s="17"/>
      <c r="W41641" s="16"/>
      <c r="X41641" s="16"/>
      <c r="Y41641" s="16"/>
      <c r="Z41641" s="16"/>
      <c r="AA41641" s="16"/>
      <c r="AB41641" s="17"/>
    </row>
    <row r="41642" spans="19:28" x14ac:dyDescent="0.3">
      <c r="S41642" s="17"/>
      <c r="T41642" s="16"/>
      <c r="U41642" s="17"/>
      <c r="V41642" s="17"/>
      <c r="W41642" s="16"/>
      <c r="X41642" s="16"/>
      <c r="Y41642" s="16"/>
      <c r="Z41642" s="16"/>
      <c r="AA41642" s="16"/>
      <c r="AB41642" s="17"/>
    </row>
    <row r="41643" spans="19:28" x14ac:dyDescent="0.3">
      <c r="S41643" s="17"/>
      <c r="T41643" s="16"/>
      <c r="U41643" s="17"/>
      <c r="V41643" s="17"/>
      <c r="W41643" s="16"/>
      <c r="X41643" s="16"/>
      <c r="Y41643" s="16"/>
      <c r="Z41643" s="16"/>
      <c r="AA41643" s="16"/>
      <c r="AB41643" s="17"/>
    </row>
    <row r="41644" spans="19:28" x14ac:dyDescent="0.3">
      <c r="S41644" s="17"/>
      <c r="T41644" s="16"/>
      <c r="U41644" s="17"/>
      <c r="V41644" s="17"/>
      <c r="W41644" s="16"/>
      <c r="X41644" s="16"/>
      <c r="Y41644" s="16"/>
      <c r="Z41644" s="16"/>
      <c r="AA41644" s="16"/>
      <c r="AB41644" s="17"/>
    </row>
    <row r="41645" spans="19:28" x14ac:dyDescent="0.3">
      <c r="S41645" s="17"/>
      <c r="T41645" s="16"/>
      <c r="U41645" s="17"/>
      <c r="V41645" s="17"/>
      <c r="W41645" s="16"/>
      <c r="X41645" s="16"/>
      <c r="Y41645" s="16"/>
      <c r="Z41645" s="16"/>
      <c r="AA41645" s="16"/>
      <c r="AB41645" s="17"/>
    </row>
    <row r="41646" spans="19:28" x14ac:dyDescent="0.3">
      <c r="S41646" s="17"/>
      <c r="T41646" s="16"/>
      <c r="U41646" s="17"/>
      <c r="V41646" s="17"/>
      <c r="W41646" s="16"/>
      <c r="X41646" s="16"/>
      <c r="Y41646" s="16"/>
      <c r="Z41646" s="16"/>
      <c r="AA41646" s="16"/>
      <c r="AB41646" s="17"/>
    </row>
    <row r="41647" spans="19:28" x14ac:dyDescent="0.3">
      <c r="S41647" s="17"/>
      <c r="T41647" s="16"/>
      <c r="U41647" s="17"/>
      <c r="V41647" s="17"/>
      <c r="W41647" s="16"/>
      <c r="X41647" s="16"/>
      <c r="Y41647" s="16"/>
      <c r="Z41647" s="16"/>
      <c r="AA41647" s="16"/>
      <c r="AB41647" s="17"/>
    </row>
    <row r="41648" spans="19:28" x14ac:dyDescent="0.3">
      <c r="S41648" s="17"/>
      <c r="T41648" s="16"/>
      <c r="U41648" s="17"/>
      <c r="V41648" s="17"/>
      <c r="W41648" s="16"/>
      <c r="X41648" s="16"/>
      <c r="Y41648" s="16"/>
      <c r="Z41648" s="16"/>
      <c r="AA41648" s="16"/>
      <c r="AB41648" s="17"/>
    </row>
    <row r="41649" spans="19:28" x14ac:dyDescent="0.3">
      <c r="S41649" s="17"/>
      <c r="T41649" s="16"/>
      <c r="U41649" s="17"/>
      <c r="V41649" s="17"/>
      <c r="W41649" s="16"/>
      <c r="X41649" s="16"/>
      <c r="Y41649" s="16"/>
      <c r="Z41649" s="16"/>
      <c r="AA41649" s="16"/>
      <c r="AB41649" s="17"/>
    </row>
    <row r="41650" spans="19:28" x14ac:dyDescent="0.3">
      <c r="S41650" s="17"/>
      <c r="T41650" s="16"/>
      <c r="U41650" s="17"/>
      <c r="V41650" s="17"/>
      <c r="W41650" s="16"/>
      <c r="X41650" s="16"/>
      <c r="Y41650" s="16"/>
      <c r="Z41650" s="16"/>
      <c r="AA41650" s="16"/>
      <c r="AB41650" s="17"/>
    </row>
    <row r="41651" spans="19:28" x14ac:dyDescent="0.3">
      <c r="S41651" s="17"/>
      <c r="T41651" s="16"/>
      <c r="U41651" s="17"/>
      <c r="V41651" s="17"/>
      <c r="W41651" s="16"/>
      <c r="X41651" s="16"/>
      <c r="Y41651" s="16"/>
      <c r="Z41651" s="16"/>
      <c r="AA41651" s="16"/>
      <c r="AB41651" s="17"/>
    </row>
    <row r="41652" spans="19:28" x14ac:dyDescent="0.3">
      <c r="S41652" s="17"/>
      <c r="T41652" s="16"/>
      <c r="U41652" s="17"/>
      <c r="V41652" s="17"/>
      <c r="W41652" s="16"/>
      <c r="X41652" s="16"/>
      <c r="Y41652" s="16"/>
      <c r="Z41652" s="16"/>
      <c r="AA41652" s="16"/>
      <c r="AB41652" s="17"/>
    </row>
    <row r="41653" spans="19:28" x14ac:dyDescent="0.3">
      <c r="S41653" s="17"/>
      <c r="T41653" s="16"/>
      <c r="U41653" s="17"/>
      <c r="V41653" s="17"/>
      <c r="W41653" s="16"/>
      <c r="X41653" s="16"/>
      <c r="Y41653" s="16"/>
      <c r="Z41653" s="16"/>
      <c r="AA41653" s="16"/>
      <c r="AB41653" s="17"/>
    </row>
    <row r="41654" spans="19:28" x14ac:dyDescent="0.3">
      <c r="S41654" s="17"/>
      <c r="T41654" s="16"/>
      <c r="U41654" s="17"/>
      <c r="V41654" s="17"/>
      <c r="W41654" s="16"/>
      <c r="X41654" s="16"/>
      <c r="Y41654" s="16"/>
      <c r="Z41654" s="16"/>
      <c r="AA41654" s="16"/>
      <c r="AB41654" s="17"/>
    </row>
    <row r="41655" spans="19:28" x14ac:dyDescent="0.3">
      <c r="S41655" s="17"/>
      <c r="T41655" s="16"/>
      <c r="U41655" s="17"/>
      <c r="V41655" s="17"/>
      <c r="W41655" s="16"/>
      <c r="X41655" s="16"/>
      <c r="Y41655" s="16"/>
      <c r="Z41655" s="16"/>
      <c r="AA41655" s="16"/>
      <c r="AB41655" s="17"/>
    </row>
    <row r="41656" spans="19:28" x14ac:dyDescent="0.3">
      <c r="S41656" s="17"/>
      <c r="T41656" s="16"/>
      <c r="U41656" s="17"/>
      <c r="V41656" s="17"/>
      <c r="W41656" s="16"/>
      <c r="X41656" s="16"/>
      <c r="Y41656" s="16"/>
      <c r="Z41656" s="16"/>
      <c r="AA41656" s="16"/>
      <c r="AB41656" s="17"/>
    </row>
    <row r="41657" spans="19:28" x14ac:dyDescent="0.3">
      <c r="S41657" s="17"/>
      <c r="T41657" s="16"/>
      <c r="U41657" s="17"/>
      <c r="V41657" s="17"/>
      <c r="W41657" s="16"/>
      <c r="X41657" s="16"/>
      <c r="Y41657" s="16"/>
      <c r="Z41657" s="16"/>
      <c r="AA41657" s="16"/>
      <c r="AB41657" s="17"/>
    </row>
    <row r="41658" spans="19:28" x14ac:dyDescent="0.3">
      <c r="S41658" s="17"/>
      <c r="T41658" s="16"/>
      <c r="U41658" s="17"/>
      <c r="V41658" s="17"/>
      <c r="W41658" s="16"/>
      <c r="X41658" s="16"/>
      <c r="Y41658" s="16"/>
      <c r="Z41658" s="16"/>
      <c r="AA41658" s="16"/>
      <c r="AB41658" s="17"/>
    </row>
    <row r="41659" spans="19:28" x14ac:dyDescent="0.3">
      <c r="S41659" s="17"/>
      <c r="T41659" s="16"/>
      <c r="U41659" s="17"/>
      <c r="V41659" s="17"/>
      <c r="W41659" s="16"/>
      <c r="X41659" s="16"/>
      <c r="Y41659" s="16"/>
      <c r="Z41659" s="16"/>
      <c r="AA41659" s="16"/>
      <c r="AB41659" s="17"/>
    </row>
    <row r="41660" spans="19:28" x14ac:dyDescent="0.3">
      <c r="S41660" s="17"/>
      <c r="T41660" s="16"/>
      <c r="U41660" s="17"/>
      <c r="V41660" s="17"/>
      <c r="W41660" s="16"/>
      <c r="X41660" s="16"/>
      <c r="Y41660" s="16"/>
      <c r="Z41660" s="16"/>
      <c r="AA41660" s="16"/>
      <c r="AB41660" s="17"/>
    </row>
    <row r="41661" spans="19:28" x14ac:dyDescent="0.3">
      <c r="S41661" s="17"/>
      <c r="T41661" s="16"/>
      <c r="U41661" s="17"/>
      <c r="V41661" s="17"/>
      <c r="W41661" s="16"/>
      <c r="X41661" s="16"/>
      <c r="Y41661" s="16"/>
      <c r="Z41661" s="16"/>
      <c r="AA41661" s="16"/>
      <c r="AB41661" s="17"/>
    </row>
    <row r="41662" spans="19:28" x14ac:dyDescent="0.3">
      <c r="S41662" s="17"/>
      <c r="T41662" s="16"/>
      <c r="U41662" s="17"/>
      <c r="V41662" s="17"/>
      <c r="W41662" s="16"/>
      <c r="X41662" s="16"/>
      <c r="Y41662" s="16"/>
      <c r="Z41662" s="16"/>
      <c r="AA41662" s="16"/>
      <c r="AB41662" s="17"/>
    </row>
    <row r="41663" spans="19:28" x14ac:dyDescent="0.3">
      <c r="S41663" s="17"/>
      <c r="T41663" s="16"/>
      <c r="U41663" s="17"/>
      <c r="V41663" s="17"/>
      <c r="W41663" s="16"/>
      <c r="X41663" s="16"/>
      <c r="Y41663" s="16"/>
      <c r="Z41663" s="16"/>
      <c r="AA41663" s="16"/>
      <c r="AB41663" s="17"/>
    </row>
    <row r="41664" spans="19:28" x14ac:dyDescent="0.3">
      <c r="S41664" s="17"/>
      <c r="T41664" s="16"/>
      <c r="U41664" s="17"/>
      <c r="V41664" s="17"/>
      <c r="W41664" s="16"/>
      <c r="X41664" s="16"/>
      <c r="Y41664" s="16"/>
      <c r="Z41664" s="16"/>
      <c r="AA41664" s="16"/>
      <c r="AB41664" s="17"/>
    </row>
    <row r="41665" spans="19:28" x14ac:dyDescent="0.3">
      <c r="S41665" s="17"/>
      <c r="T41665" s="16"/>
      <c r="U41665" s="17"/>
      <c r="V41665" s="17"/>
      <c r="W41665" s="16"/>
      <c r="X41665" s="16"/>
      <c r="Y41665" s="16"/>
      <c r="Z41665" s="16"/>
      <c r="AA41665" s="16"/>
      <c r="AB41665" s="17"/>
    </row>
    <row r="41666" spans="19:28" x14ac:dyDescent="0.3">
      <c r="S41666" s="17"/>
      <c r="T41666" s="16"/>
      <c r="U41666" s="17"/>
      <c r="V41666" s="17"/>
      <c r="W41666" s="16"/>
      <c r="X41666" s="16"/>
      <c r="Y41666" s="16"/>
      <c r="Z41666" s="16"/>
      <c r="AA41666" s="16"/>
      <c r="AB41666" s="17"/>
    </row>
    <row r="41667" spans="19:28" x14ac:dyDescent="0.3">
      <c r="S41667" s="17"/>
      <c r="T41667" s="16"/>
      <c r="U41667" s="17"/>
      <c r="V41667" s="17"/>
      <c r="W41667" s="16"/>
      <c r="X41667" s="16"/>
      <c r="Y41667" s="16"/>
      <c r="Z41667" s="16"/>
      <c r="AA41667" s="16"/>
      <c r="AB41667" s="17"/>
    </row>
    <row r="41668" spans="19:28" x14ac:dyDescent="0.3">
      <c r="S41668" s="17"/>
      <c r="T41668" s="16"/>
      <c r="U41668" s="17"/>
      <c r="V41668" s="17"/>
      <c r="W41668" s="16"/>
      <c r="X41668" s="16"/>
      <c r="Y41668" s="16"/>
      <c r="Z41668" s="16"/>
      <c r="AA41668" s="16"/>
      <c r="AB41668" s="17"/>
    </row>
    <row r="41669" spans="19:28" x14ac:dyDescent="0.3">
      <c r="S41669" s="17"/>
      <c r="T41669" s="16"/>
      <c r="U41669" s="17"/>
      <c r="V41669" s="17"/>
      <c r="W41669" s="16"/>
      <c r="X41669" s="16"/>
      <c r="Y41669" s="16"/>
      <c r="Z41669" s="16"/>
      <c r="AA41669" s="16"/>
      <c r="AB41669" s="17"/>
    </row>
    <row r="41670" spans="19:28" x14ac:dyDescent="0.3">
      <c r="S41670" s="17"/>
      <c r="T41670" s="16"/>
      <c r="U41670" s="17"/>
      <c r="V41670" s="17"/>
      <c r="W41670" s="16"/>
      <c r="X41670" s="16"/>
      <c r="Y41670" s="16"/>
      <c r="Z41670" s="16"/>
      <c r="AA41670" s="16"/>
      <c r="AB41670" s="17"/>
    </row>
    <row r="41671" spans="19:28" x14ac:dyDescent="0.3">
      <c r="S41671" s="17"/>
      <c r="T41671" s="16"/>
      <c r="U41671" s="17"/>
      <c r="V41671" s="17"/>
      <c r="W41671" s="16"/>
      <c r="X41671" s="16"/>
      <c r="Y41671" s="16"/>
      <c r="Z41671" s="16"/>
      <c r="AA41671" s="16"/>
      <c r="AB41671" s="17"/>
    </row>
    <row r="41672" spans="19:28" x14ac:dyDescent="0.3">
      <c r="S41672" s="17"/>
      <c r="T41672" s="16"/>
      <c r="U41672" s="17"/>
      <c r="V41672" s="17"/>
      <c r="W41672" s="16"/>
      <c r="X41672" s="16"/>
      <c r="Y41672" s="16"/>
      <c r="Z41672" s="16"/>
      <c r="AA41672" s="16"/>
      <c r="AB41672" s="17"/>
    </row>
    <row r="41673" spans="19:28" x14ac:dyDescent="0.3">
      <c r="S41673" s="17"/>
      <c r="T41673" s="16"/>
      <c r="U41673" s="17"/>
      <c r="V41673" s="17"/>
      <c r="W41673" s="16"/>
      <c r="X41673" s="16"/>
      <c r="Y41673" s="16"/>
      <c r="Z41673" s="16"/>
      <c r="AA41673" s="16"/>
      <c r="AB41673" s="17"/>
    </row>
    <row r="41674" spans="19:28" x14ac:dyDescent="0.3">
      <c r="S41674" s="17"/>
      <c r="T41674" s="16"/>
      <c r="U41674" s="17"/>
      <c r="V41674" s="17"/>
      <c r="W41674" s="16"/>
      <c r="X41674" s="16"/>
      <c r="Y41674" s="16"/>
      <c r="Z41674" s="16"/>
      <c r="AA41674" s="16"/>
      <c r="AB41674" s="17"/>
    </row>
    <row r="41675" spans="19:28" x14ac:dyDescent="0.3">
      <c r="S41675" s="17"/>
      <c r="T41675" s="16"/>
      <c r="U41675" s="17"/>
      <c r="V41675" s="17"/>
      <c r="W41675" s="16"/>
      <c r="X41675" s="16"/>
      <c r="Y41675" s="16"/>
      <c r="Z41675" s="16"/>
      <c r="AA41675" s="16"/>
      <c r="AB41675" s="17"/>
    </row>
    <row r="41676" spans="19:28" x14ac:dyDescent="0.3">
      <c r="S41676" s="17"/>
      <c r="T41676" s="16"/>
      <c r="U41676" s="17"/>
      <c r="V41676" s="17"/>
      <c r="W41676" s="16"/>
      <c r="X41676" s="16"/>
      <c r="Y41676" s="16"/>
      <c r="Z41676" s="16"/>
      <c r="AA41676" s="16"/>
      <c r="AB41676" s="17"/>
    </row>
    <row r="41677" spans="19:28" x14ac:dyDescent="0.3">
      <c r="S41677" s="17"/>
      <c r="T41677" s="16"/>
      <c r="U41677" s="17"/>
      <c r="V41677" s="17"/>
      <c r="W41677" s="16"/>
      <c r="X41677" s="16"/>
      <c r="Y41677" s="16"/>
      <c r="Z41677" s="16"/>
      <c r="AA41677" s="16"/>
      <c r="AB41677" s="17"/>
    </row>
    <row r="41678" spans="19:28" x14ac:dyDescent="0.3">
      <c r="S41678" s="17"/>
      <c r="T41678" s="16"/>
      <c r="U41678" s="17"/>
      <c r="V41678" s="17"/>
      <c r="W41678" s="16"/>
      <c r="X41678" s="16"/>
      <c r="Y41678" s="16"/>
      <c r="Z41678" s="16"/>
      <c r="AA41678" s="16"/>
      <c r="AB41678" s="17"/>
    </row>
    <row r="41679" spans="19:28" x14ac:dyDescent="0.3">
      <c r="S41679" s="17"/>
      <c r="T41679" s="16"/>
      <c r="U41679" s="17"/>
      <c r="V41679" s="17"/>
      <c r="W41679" s="16"/>
      <c r="X41679" s="16"/>
      <c r="Y41679" s="16"/>
      <c r="Z41679" s="16"/>
      <c r="AA41679" s="16"/>
      <c r="AB41679" s="17"/>
    </row>
    <row r="41680" spans="19:28" x14ac:dyDescent="0.3">
      <c r="S41680" s="17"/>
      <c r="T41680" s="16"/>
      <c r="U41680" s="17"/>
      <c r="V41680" s="17"/>
      <c r="W41680" s="16"/>
      <c r="X41680" s="16"/>
      <c r="Y41680" s="16"/>
      <c r="Z41680" s="16"/>
      <c r="AA41680" s="16"/>
      <c r="AB41680" s="17"/>
    </row>
    <row r="41681" spans="19:28" x14ac:dyDescent="0.3">
      <c r="S41681" s="17"/>
      <c r="T41681" s="16"/>
      <c r="U41681" s="17"/>
      <c r="V41681" s="17"/>
      <c r="W41681" s="16"/>
      <c r="X41681" s="16"/>
      <c r="Y41681" s="16"/>
      <c r="Z41681" s="16"/>
      <c r="AA41681" s="16"/>
      <c r="AB41681" s="17"/>
    </row>
    <row r="41682" spans="19:28" x14ac:dyDescent="0.3">
      <c r="S41682" s="17"/>
      <c r="T41682" s="16"/>
      <c r="U41682" s="17"/>
      <c r="V41682" s="17"/>
      <c r="W41682" s="16"/>
      <c r="X41682" s="16"/>
      <c r="Y41682" s="16"/>
      <c r="Z41682" s="16"/>
      <c r="AA41682" s="16"/>
      <c r="AB41682" s="17"/>
    </row>
    <row r="41683" spans="19:28" x14ac:dyDescent="0.3">
      <c r="S41683" s="17"/>
      <c r="T41683" s="16"/>
      <c r="U41683" s="17"/>
      <c r="V41683" s="17"/>
      <c r="W41683" s="16"/>
      <c r="X41683" s="16"/>
      <c r="Y41683" s="16"/>
      <c r="Z41683" s="16"/>
      <c r="AA41683" s="16"/>
      <c r="AB41683" s="17"/>
    </row>
    <row r="41684" spans="19:28" x14ac:dyDescent="0.3">
      <c r="S41684" s="17"/>
      <c r="T41684" s="16"/>
      <c r="U41684" s="17"/>
      <c r="V41684" s="17"/>
      <c r="W41684" s="16"/>
      <c r="X41684" s="16"/>
      <c r="Y41684" s="16"/>
      <c r="Z41684" s="16"/>
      <c r="AA41684" s="16"/>
      <c r="AB41684" s="17"/>
    </row>
    <row r="41685" spans="19:28" x14ac:dyDescent="0.3">
      <c r="S41685" s="17"/>
      <c r="T41685" s="16"/>
      <c r="U41685" s="17"/>
      <c r="V41685" s="17"/>
      <c r="W41685" s="16"/>
      <c r="X41685" s="16"/>
      <c r="Y41685" s="16"/>
      <c r="Z41685" s="16"/>
      <c r="AA41685" s="16"/>
      <c r="AB41685" s="17"/>
    </row>
    <row r="41686" spans="19:28" x14ac:dyDescent="0.3">
      <c r="S41686" s="17"/>
      <c r="T41686" s="16"/>
      <c r="U41686" s="17"/>
      <c r="V41686" s="17"/>
      <c r="W41686" s="16"/>
      <c r="X41686" s="16"/>
      <c r="Y41686" s="16"/>
      <c r="Z41686" s="16"/>
      <c r="AA41686" s="16"/>
      <c r="AB41686" s="17"/>
    </row>
    <row r="41687" spans="19:28" x14ac:dyDescent="0.3">
      <c r="S41687" s="17"/>
      <c r="T41687" s="16"/>
      <c r="U41687" s="17"/>
      <c r="V41687" s="17"/>
      <c r="W41687" s="16"/>
      <c r="X41687" s="16"/>
      <c r="Y41687" s="16"/>
      <c r="Z41687" s="16"/>
      <c r="AA41687" s="16"/>
      <c r="AB41687" s="17"/>
    </row>
    <row r="41688" spans="19:28" x14ac:dyDescent="0.3">
      <c r="S41688" s="17"/>
      <c r="T41688" s="16"/>
      <c r="U41688" s="17"/>
      <c r="V41688" s="17"/>
      <c r="W41688" s="16"/>
      <c r="X41688" s="16"/>
      <c r="Y41688" s="16"/>
      <c r="Z41688" s="16"/>
      <c r="AA41688" s="16"/>
      <c r="AB41688" s="17"/>
    </row>
    <row r="41689" spans="19:28" x14ac:dyDescent="0.3">
      <c r="S41689" s="17"/>
      <c r="T41689" s="16"/>
      <c r="U41689" s="17"/>
      <c r="V41689" s="17"/>
      <c r="W41689" s="16"/>
      <c r="X41689" s="16"/>
      <c r="Y41689" s="16"/>
      <c r="Z41689" s="16"/>
      <c r="AA41689" s="16"/>
      <c r="AB41689" s="17"/>
    </row>
    <row r="41690" spans="19:28" x14ac:dyDescent="0.3">
      <c r="S41690" s="17"/>
      <c r="T41690" s="16"/>
      <c r="U41690" s="17"/>
      <c r="V41690" s="17"/>
      <c r="W41690" s="16"/>
      <c r="X41690" s="16"/>
      <c r="Y41690" s="16"/>
      <c r="Z41690" s="16"/>
      <c r="AA41690" s="16"/>
      <c r="AB41690" s="17"/>
    </row>
    <row r="41691" spans="19:28" x14ac:dyDescent="0.3">
      <c r="S41691" s="17"/>
      <c r="T41691" s="16"/>
      <c r="U41691" s="17"/>
      <c r="V41691" s="17"/>
      <c r="W41691" s="16"/>
      <c r="X41691" s="16"/>
      <c r="Y41691" s="16"/>
      <c r="Z41691" s="16"/>
      <c r="AA41691" s="16"/>
      <c r="AB41691" s="17"/>
    </row>
    <row r="41692" spans="19:28" x14ac:dyDescent="0.3">
      <c r="S41692" s="17"/>
      <c r="T41692" s="16"/>
      <c r="U41692" s="17"/>
      <c r="V41692" s="17"/>
      <c r="W41692" s="16"/>
      <c r="X41692" s="16"/>
      <c r="Y41692" s="16"/>
      <c r="Z41692" s="16"/>
      <c r="AA41692" s="16"/>
      <c r="AB41692" s="17"/>
    </row>
    <row r="41693" spans="19:28" x14ac:dyDescent="0.3">
      <c r="S41693" s="17"/>
      <c r="T41693" s="16"/>
      <c r="U41693" s="17"/>
      <c r="V41693" s="17"/>
      <c r="W41693" s="16"/>
      <c r="X41693" s="16"/>
      <c r="Y41693" s="16"/>
      <c r="Z41693" s="16"/>
      <c r="AA41693" s="16"/>
      <c r="AB41693" s="17"/>
    </row>
    <row r="41694" spans="19:28" x14ac:dyDescent="0.3">
      <c r="S41694" s="17"/>
      <c r="T41694" s="16"/>
      <c r="U41694" s="17"/>
      <c r="V41694" s="17"/>
      <c r="W41694" s="16"/>
      <c r="X41694" s="16"/>
      <c r="Y41694" s="16"/>
      <c r="Z41694" s="16"/>
      <c r="AA41694" s="16"/>
      <c r="AB41694" s="17"/>
    </row>
    <row r="41695" spans="19:28" x14ac:dyDescent="0.3">
      <c r="S41695" s="17"/>
      <c r="T41695" s="16"/>
      <c r="U41695" s="17"/>
      <c r="V41695" s="17"/>
      <c r="W41695" s="16"/>
      <c r="X41695" s="16"/>
      <c r="Y41695" s="16"/>
      <c r="Z41695" s="16"/>
      <c r="AA41695" s="16"/>
      <c r="AB41695" s="17"/>
    </row>
    <row r="41696" spans="19:28" x14ac:dyDescent="0.3">
      <c r="S41696" s="17"/>
      <c r="T41696" s="16"/>
      <c r="U41696" s="17"/>
      <c r="V41696" s="17"/>
      <c r="W41696" s="16"/>
      <c r="X41696" s="16"/>
      <c r="Y41696" s="16"/>
      <c r="Z41696" s="16"/>
      <c r="AA41696" s="16"/>
      <c r="AB41696" s="17"/>
    </row>
    <row r="41697" spans="19:28" x14ac:dyDescent="0.3">
      <c r="S41697" s="17"/>
      <c r="T41697" s="16"/>
      <c r="U41697" s="17"/>
      <c r="V41697" s="17"/>
      <c r="W41697" s="16"/>
      <c r="X41697" s="16"/>
      <c r="Y41697" s="16"/>
      <c r="Z41697" s="16"/>
      <c r="AA41697" s="16"/>
      <c r="AB41697" s="17"/>
    </row>
    <row r="41698" spans="19:28" x14ac:dyDescent="0.3">
      <c r="S41698" s="17"/>
      <c r="T41698" s="16"/>
      <c r="U41698" s="17"/>
      <c r="V41698" s="17"/>
      <c r="W41698" s="16"/>
      <c r="X41698" s="16"/>
      <c r="Y41698" s="16"/>
      <c r="Z41698" s="16"/>
      <c r="AA41698" s="16"/>
      <c r="AB41698" s="17"/>
    </row>
    <row r="41699" spans="19:28" x14ac:dyDescent="0.3">
      <c r="S41699" s="17"/>
      <c r="T41699" s="16"/>
      <c r="U41699" s="17"/>
      <c r="V41699" s="17"/>
      <c r="W41699" s="16"/>
      <c r="X41699" s="16"/>
      <c r="Y41699" s="16"/>
      <c r="Z41699" s="16"/>
      <c r="AA41699" s="16"/>
      <c r="AB41699" s="17"/>
    </row>
    <row r="41700" spans="19:28" x14ac:dyDescent="0.3">
      <c r="S41700" s="17"/>
      <c r="T41700" s="16"/>
      <c r="U41700" s="17"/>
      <c r="V41700" s="17"/>
      <c r="W41700" s="16"/>
      <c r="X41700" s="16"/>
      <c r="Y41700" s="16"/>
      <c r="Z41700" s="16"/>
      <c r="AA41700" s="16"/>
      <c r="AB41700" s="17"/>
    </row>
    <row r="41701" spans="19:28" x14ac:dyDescent="0.3">
      <c r="S41701" s="17"/>
      <c r="T41701" s="16"/>
      <c r="U41701" s="17"/>
      <c r="V41701" s="17"/>
      <c r="W41701" s="16"/>
      <c r="X41701" s="16"/>
      <c r="Y41701" s="16"/>
      <c r="Z41701" s="16"/>
      <c r="AA41701" s="16"/>
      <c r="AB41701" s="17"/>
    </row>
    <row r="41702" spans="19:28" x14ac:dyDescent="0.3">
      <c r="S41702" s="17"/>
      <c r="T41702" s="16"/>
      <c r="U41702" s="17"/>
      <c r="V41702" s="17"/>
      <c r="W41702" s="16"/>
      <c r="X41702" s="16"/>
      <c r="Y41702" s="16"/>
      <c r="Z41702" s="16"/>
      <c r="AA41702" s="16"/>
      <c r="AB41702" s="17"/>
    </row>
    <row r="41703" spans="19:28" x14ac:dyDescent="0.3">
      <c r="S41703" s="17"/>
      <c r="T41703" s="16"/>
      <c r="U41703" s="17"/>
      <c r="V41703" s="17"/>
      <c r="W41703" s="16"/>
      <c r="X41703" s="16"/>
      <c r="Y41703" s="16"/>
      <c r="Z41703" s="16"/>
      <c r="AA41703" s="16"/>
      <c r="AB41703" s="17"/>
    </row>
    <row r="41704" spans="19:28" x14ac:dyDescent="0.3">
      <c r="S41704" s="17"/>
      <c r="T41704" s="16"/>
      <c r="U41704" s="17"/>
      <c r="V41704" s="17"/>
      <c r="W41704" s="16"/>
      <c r="X41704" s="16"/>
      <c r="Y41704" s="16"/>
      <c r="Z41704" s="16"/>
      <c r="AA41704" s="16"/>
      <c r="AB41704" s="17"/>
    </row>
    <row r="41705" spans="19:28" x14ac:dyDescent="0.3">
      <c r="S41705" s="17"/>
      <c r="T41705" s="16"/>
      <c r="U41705" s="17"/>
      <c r="V41705" s="17"/>
      <c r="W41705" s="16"/>
      <c r="X41705" s="16"/>
      <c r="Y41705" s="16"/>
      <c r="Z41705" s="16"/>
      <c r="AA41705" s="16"/>
      <c r="AB41705" s="17"/>
    </row>
    <row r="41706" spans="19:28" x14ac:dyDescent="0.3">
      <c r="S41706" s="17"/>
      <c r="T41706" s="16"/>
      <c r="U41706" s="17"/>
      <c r="V41706" s="17"/>
      <c r="W41706" s="16"/>
      <c r="X41706" s="16"/>
      <c r="Y41706" s="16"/>
      <c r="Z41706" s="16"/>
      <c r="AA41706" s="16"/>
      <c r="AB41706" s="17"/>
    </row>
    <row r="41707" spans="19:28" x14ac:dyDescent="0.3">
      <c r="S41707" s="17"/>
      <c r="T41707" s="16"/>
      <c r="U41707" s="17"/>
      <c r="V41707" s="17"/>
      <c r="W41707" s="16"/>
      <c r="X41707" s="16"/>
      <c r="Y41707" s="16"/>
      <c r="Z41707" s="16"/>
      <c r="AA41707" s="16"/>
      <c r="AB41707" s="17"/>
    </row>
    <row r="41708" spans="19:28" x14ac:dyDescent="0.3">
      <c r="S41708" s="17"/>
      <c r="T41708" s="16"/>
      <c r="U41708" s="17"/>
      <c r="V41708" s="17"/>
      <c r="W41708" s="16"/>
      <c r="X41708" s="16"/>
      <c r="Y41708" s="16"/>
      <c r="Z41708" s="16"/>
      <c r="AA41708" s="16"/>
      <c r="AB41708" s="17"/>
    </row>
    <row r="41709" spans="19:28" x14ac:dyDescent="0.3">
      <c r="S41709" s="17"/>
      <c r="T41709" s="16"/>
      <c r="U41709" s="17"/>
      <c r="V41709" s="17"/>
      <c r="W41709" s="16"/>
      <c r="X41709" s="16"/>
      <c r="Y41709" s="16"/>
      <c r="Z41709" s="16"/>
      <c r="AA41709" s="16"/>
      <c r="AB41709" s="17"/>
    </row>
    <row r="41710" spans="19:28" x14ac:dyDescent="0.3">
      <c r="S41710" s="17"/>
      <c r="T41710" s="16"/>
      <c r="U41710" s="17"/>
      <c r="V41710" s="17"/>
      <c r="W41710" s="16"/>
      <c r="X41710" s="16"/>
      <c r="Y41710" s="16"/>
      <c r="Z41710" s="16"/>
      <c r="AA41710" s="16"/>
      <c r="AB41710" s="17"/>
    </row>
    <row r="41711" spans="19:28" x14ac:dyDescent="0.3">
      <c r="S41711" s="17"/>
      <c r="T41711" s="16"/>
      <c r="U41711" s="17"/>
      <c r="V41711" s="17"/>
      <c r="W41711" s="16"/>
      <c r="X41711" s="16"/>
      <c r="Y41711" s="16"/>
      <c r="Z41711" s="16"/>
      <c r="AA41711" s="16"/>
      <c r="AB41711" s="17"/>
    </row>
    <row r="41712" spans="19:28" x14ac:dyDescent="0.3">
      <c r="S41712" s="17"/>
      <c r="T41712" s="16"/>
      <c r="U41712" s="17"/>
      <c r="V41712" s="17"/>
      <c r="W41712" s="16"/>
      <c r="X41712" s="16"/>
      <c r="Y41712" s="16"/>
      <c r="Z41712" s="16"/>
      <c r="AA41712" s="16"/>
      <c r="AB41712" s="17"/>
    </row>
    <row r="41713" spans="19:28" x14ac:dyDescent="0.3">
      <c r="S41713" s="17"/>
      <c r="T41713" s="16"/>
      <c r="U41713" s="17"/>
      <c r="V41713" s="17"/>
      <c r="W41713" s="16"/>
      <c r="X41713" s="16"/>
      <c r="Y41713" s="16"/>
      <c r="Z41713" s="16"/>
      <c r="AA41713" s="16"/>
      <c r="AB41713" s="17"/>
    </row>
    <row r="41714" spans="19:28" x14ac:dyDescent="0.3">
      <c r="S41714" s="17"/>
      <c r="T41714" s="16"/>
      <c r="U41714" s="17"/>
      <c r="V41714" s="17"/>
      <c r="W41714" s="16"/>
      <c r="X41714" s="16"/>
      <c r="Y41714" s="16"/>
      <c r="Z41714" s="16"/>
      <c r="AA41714" s="16"/>
      <c r="AB41714" s="17"/>
    </row>
    <row r="41715" spans="19:28" x14ac:dyDescent="0.3">
      <c r="S41715" s="17"/>
      <c r="T41715" s="16"/>
      <c r="U41715" s="17"/>
      <c r="V41715" s="17"/>
      <c r="W41715" s="16"/>
      <c r="X41715" s="16"/>
      <c r="Y41715" s="16"/>
      <c r="Z41715" s="16"/>
      <c r="AA41715" s="16"/>
      <c r="AB41715" s="17"/>
    </row>
    <row r="41716" spans="19:28" x14ac:dyDescent="0.3">
      <c r="S41716" s="17"/>
      <c r="T41716" s="16"/>
      <c r="U41716" s="17"/>
      <c r="V41716" s="17"/>
      <c r="W41716" s="16"/>
      <c r="X41716" s="16"/>
      <c r="Y41716" s="16"/>
      <c r="Z41716" s="16"/>
      <c r="AA41716" s="16"/>
      <c r="AB41716" s="17"/>
    </row>
    <row r="41717" spans="19:28" x14ac:dyDescent="0.3">
      <c r="S41717" s="17"/>
      <c r="T41717" s="16"/>
      <c r="U41717" s="17"/>
      <c r="V41717" s="17"/>
      <c r="W41717" s="16"/>
      <c r="X41717" s="16"/>
      <c r="Y41717" s="16"/>
      <c r="Z41717" s="16"/>
      <c r="AA41717" s="16"/>
      <c r="AB41717" s="17"/>
    </row>
    <row r="41718" spans="19:28" x14ac:dyDescent="0.3">
      <c r="S41718" s="17"/>
      <c r="T41718" s="16"/>
      <c r="U41718" s="17"/>
      <c r="V41718" s="17"/>
      <c r="W41718" s="16"/>
      <c r="X41718" s="16"/>
      <c r="Y41718" s="16"/>
      <c r="Z41718" s="16"/>
      <c r="AA41718" s="16"/>
      <c r="AB41718" s="17"/>
    </row>
    <row r="41719" spans="19:28" x14ac:dyDescent="0.3">
      <c r="S41719" s="17"/>
      <c r="T41719" s="16"/>
      <c r="U41719" s="17"/>
      <c r="V41719" s="17"/>
      <c r="W41719" s="16"/>
      <c r="X41719" s="16"/>
      <c r="Y41719" s="16"/>
      <c r="Z41719" s="16"/>
      <c r="AA41719" s="16"/>
      <c r="AB41719" s="17"/>
    </row>
    <row r="41720" spans="19:28" x14ac:dyDescent="0.3">
      <c r="S41720" s="17"/>
      <c r="T41720" s="16"/>
      <c r="U41720" s="17"/>
      <c r="V41720" s="17"/>
      <c r="W41720" s="16"/>
      <c r="X41720" s="16"/>
      <c r="Y41720" s="16"/>
      <c r="Z41720" s="16"/>
      <c r="AA41720" s="16"/>
      <c r="AB41720" s="17"/>
    </row>
    <row r="41721" spans="19:28" x14ac:dyDescent="0.3">
      <c r="S41721" s="17"/>
      <c r="T41721" s="16"/>
      <c r="U41721" s="17"/>
      <c r="V41721" s="17"/>
      <c r="W41721" s="16"/>
      <c r="X41721" s="16"/>
      <c r="Y41721" s="16"/>
      <c r="Z41721" s="16"/>
      <c r="AA41721" s="16"/>
      <c r="AB41721" s="17"/>
    </row>
    <row r="41722" spans="19:28" x14ac:dyDescent="0.3">
      <c r="S41722" s="17"/>
      <c r="T41722" s="16"/>
      <c r="U41722" s="17"/>
      <c r="V41722" s="17"/>
      <c r="W41722" s="16"/>
      <c r="X41722" s="16"/>
      <c r="Y41722" s="16"/>
      <c r="Z41722" s="16"/>
      <c r="AA41722" s="16"/>
      <c r="AB41722" s="17"/>
    </row>
    <row r="41723" spans="19:28" x14ac:dyDescent="0.3">
      <c r="S41723" s="17"/>
      <c r="T41723" s="16"/>
      <c r="U41723" s="17"/>
      <c r="V41723" s="17"/>
      <c r="W41723" s="16"/>
      <c r="X41723" s="16"/>
      <c r="Y41723" s="16"/>
      <c r="Z41723" s="16"/>
      <c r="AA41723" s="16"/>
      <c r="AB41723" s="17"/>
    </row>
    <row r="41724" spans="19:28" x14ac:dyDescent="0.3">
      <c r="S41724" s="17"/>
      <c r="T41724" s="16"/>
      <c r="U41724" s="17"/>
      <c r="V41724" s="17"/>
      <c r="W41724" s="16"/>
      <c r="X41724" s="16"/>
      <c r="Y41724" s="16"/>
      <c r="Z41724" s="16"/>
      <c r="AA41724" s="16"/>
      <c r="AB41724" s="17"/>
    </row>
    <row r="41725" spans="19:28" x14ac:dyDescent="0.3">
      <c r="S41725" s="17"/>
      <c r="T41725" s="16"/>
      <c r="U41725" s="17"/>
      <c r="V41725" s="17"/>
      <c r="W41725" s="16"/>
      <c r="X41725" s="16"/>
      <c r="Y41725" s="16"/>
      <c r="Z41725" s="16"/>
      <c r="AA41725" s="16"/>
      <c r="AB41725" s="17"/>
    </row>
    <row r="41726" spans="19:28" x14ac:dyDescent="0.3">
      <c r="S41726" s="17"/>
      <c r="T41726" s="16"/>
      <c r="U41726" s="17"/>
      <c r="V41726" s="17"/>
      <c r="W41726" s="16"/>
      <c r="X41726" s="16"/>
      <c r="Y41726" s="16"/>
      <c r="Z41726" s="16"/>
      <c r="AA41726" s="16"/>
      <c r="AB41726" s="17"/>
    </row>
    <row r="41727" spans="19:28" x14ac:dyDescent="0.3">
      <c r="S41727" s="17"/>
      <c r="T41727" s="16"/>
      <c r="U41727" s="17"/>
      <c r="V41727" s="17"/>
      <c r="W41727" s="16"/>
      <c r="X41727" s="16"/>
      <c r="Y41727" s="16"/>
      <c r="Z41727" s="16"/>
      <c r="AA41727" s="16"/>
      <c r="AB41727" s="17"/>
    </row>
    <row r="41728" spans="19:28" x14ac:dyDescent="0.3">
      <c r="S41728" s="17"/>
      <c r="T41728" s="16"/>
      <c r="U41728" s="17"/>
      <c r="V41728" s="17"/>
      <c r="W41728" s="16"/>
      <c r="X41728" s="16"/>
      <c r="Y41728" s="16"/>
      <c r="Z41728" s="16"/>
      <c r="AA41728" s="16"/>
      <c r="AB41728" s="17"/>
    </row>
    <row r="41729" spans="19:28" x14ac:dyDescent="0.3">
      <c r="S41729" s="17"/>
      <c r="T41729" s="16"/>
      <c r="U41729" s="17"/>
      <c r="V41729" s="17"/>
      <c r="W41729" s="16"/>
      <c r="X41729" s="16"/>
      <c r="Y41729" s="16"/>
      <c r="Z41729" s="16"/>
      <c r="AA41729" s="16"/>
      <c r="AB41729" s="17"/>
    </row>
    <row r="41730" spans="19:28" x14ac:dyDescent="0.3">
      <c r="S41730" s="17"/>
      <c r="T41730" s="16"/>
      <c r="U41730" s="17"/>
      <c r="V41730" s="17"/>
      <c r="W41730" s="16"/>
      <c r="X41730" s="16"/>
      <c r="Y41730" s="16"/>
      <c r="Z41730" s="16"/>
      <c r="AA41730" s="16"/>
      <c r="AB41730" s="17"/>
    </row>
    <row r="41731" spans="19:28" x14ac:dyDescent="0.3">
      <c r="S41731" s="17"/>
      <c r="T41731" s="16"/>
      <c r="U41731" s="17"/>
      <c r="V41731" s="17"/>
      <c r="W41731" s="16"/>
      <c r="X41731" s="16"/>
      <c r="Y41731" s="16"/>
      <c r="Z41731" s="16"/>
      <c r="AA41731" s="16"/>
      <c r="AB41731" s="17"/>
    </row>
    <row r="41732" spans="19:28" x14ac:dyDescent="0.3">
      <c r="S41732" s="17"/>
      <c r="T41732" s="16"/>
      <c r="U41732" s="17"/>
      <c r="V41732" s="17"/>
      <c r="W41732" s="16"/>
      <c r="X41732" s="16"/>
      <c r="Y41732" s="16"/>
      <c r="Z41732" s="16"/>
      <c r="AA41732" s="16"/>
      <c r="AB41732" s="17"/>
    </row>
    <row r="41733" spans="19:28" x14ac:dyDescent="0.3">
      <c r="S41733" s="17"/>
      <c r="T41733" s="16"/>
      <c r="U41733" s="17"/>
      <c r="V41733" s="17"/>
      <c r="W41733" s="16"/>
      <c r="X41733" s="16"/>
      <c r="Y41733" s="16"/>
      <c r="Z41733" s="16"/>
      <c r="AA41733" s="16"/>
      <c r="AB41733" s="17"/>
    </row>
    <row r="41734" spans="19:28" x14ac:dyDescent="0.3">
      <c r="S41734" s="17"/>
      <c r="T41734" s="16"/>
      <c r="U41734" s="17"/>
      <c r="V41734" s="17"/>
      <c r="W41734" s="16"/>
      <c r="X41734" s="16"/>
      <c r="Y41734" s="16"/>
      <c r="Z41734" s="16"/>
      <c r="AA41734" s="16"/>
      <c r="AB41734" s="17"/>
    </row>
    <row r="41735" spans="19:28" x14ac:dyDescent="0.3">
      <c r="S41735" s="17"/>
      <c r="T41735" s="16"/>
      <c r="U41735" s="17"/>
      <c r="V41735" s="17"/>
      <c r="W41735" s="16"/>
      <c r="X41735" s="16"/>
      <c r="Y41735" s="16"/>
      <c r="Z41735" s="16"/>
      <c r="AA41735" s="16"/>
      <c r="AB41735" s="17"/>
    </row>
    <row r="41736" spans="19:28" x14ac:dyDescent="0.3">
      <c r="S41736" s="17"/>
      <c r="T41736" s="16"/>
      <c r="U41736" s="17"/>
      <c r="V41736" s="17"/>
      <c r="W41736" s="16"/>
      <c r="X41736" s="16"/>
      <c r="Y41736" s="16"/>
      <c r="Z41736" s="16"/>
      <c r="AA41736" s="16"/>
      <c r="AB41736" s="17"/>
    </row>
    <row r="41737" spans="19:28" x14ac:dyDescent="0.3">
      <c r="S41737" s="17"/>
      <c r="T41737" s="16"/>
      <c r="U41737" s="17"/>
      <c r="V41737" s="17"/>
      <c r="W41737" s="16"/>
      <c r="X41737" s="16"/>
      <c r="Y41737" s="16"/>
      <c r="Z41737" s="16"/>
      <c r="AA41737" s="16"/>
      <c r="AB41737" s="17"/>
    </row>
    <row r="41738" spans="19:28" x14ac:dyDescent="0.3">
      <c r="S41738" s="17"/>
      <c r="T41738" s="16"/>
      <c r="U41738" s="17"/>
      <c r="V41738" s="17"/>
      <c r="W41738" s="16"/>
      <c r="X41738" s="16"/>
      <c r="Y41738" s="16"/>
      <c r="Z41738" s="16"/>
      <c r="AA41738" s="16"/>
      <c r="AB41738" s="17"/>
    </row>
    <row r="41739" spans="19:28" x14ac:dyDescent="0.3">
      <c r="S41739" s="17"/>
      <c r="T41739" s="16"/>
      <c r="U41739" s="17"/>
      <c r="V41739" s="17"/>
      <c r="W41739" s="16"/>
      <c r="X41739" s="16"/>
      <c r="Y41739" s="16"/>
      <c r="Z41739" s="16"/>
      <c r="AA41739" s="16"/>
      <c r="AB41739" s="17"/>
    </row>
    <row r="41740" spans="19:28" x14ac:dyDescent="0.3">
      <c r="S41740" s="17"/>
      <c r="T41740" s="16"/>
      <c r="U41740" s="17"/>
      <c r="V41740" s="17"/>
      <c r="W41740" s="16"/>
      <c r="X41740" s="16"/>
      <c r="Y41740" s="16"/>
      <c r="Z41740" s="16"/>
      <c r="AA41740" s="16"/>
      <c r="AB41740" s="17"/>
    </row>
    <row r="41741" spans="19:28" x14ac:dyDescent="0.3">
      <c r="S41741" s="17"/>
      <c r="T41741" s="16"/>
      <c r="U41741" s="17"/>
      <c r="V41741" s="17"/>
      <c r="W41741" s="16"/>
      <c r="X41741" s="16"/>
      <c r="Y41741" s="16"/>
      <c r="Z41741" s="16"/>
      <c r="AA41741" s="16"/>
      <c r="AB41741" s="17"/>
    </row>
    <row r="41742" spans="19:28" x14ac:dyDescent="0.3">
      <c r="S41742" s="17"/>
      <c r="T41742" s="16"/>
      <c r="U41742" s="17"/>
      <c r="V41742" s="17"/>
      <c r="W41742" s="16"/>
      <c r="X41742" s="16"/>
      <c r="Y41742" s="16"/>
      <c r="Z41742" s="16"/>
      <c r="AA41742" s="16"/>
      <c r="AB41742" s="17"/>
    </row>
    <row r="41743" spans="19:28" x14ac:dyDescent="0.3">
      <c r="S41743" s="17"/>
      <c r="T41743" s="16"/>
      <c r="U41743" s="17"/>
      <c r="V41743" s="17"/>
      <c r="W41743" s="16"/>
      <c r="X41743" s="16"/>
      <c r="Y41743" s="16"/>
      <c r="Z41743" s="16"/>
      <c r="AA41743" s="16"/>
      <c r="AB41743" s="17"/>
    </row>
    <row r="41744" spans="19:28" x14ac:dyDescent="0.3">
      <c r="S41744" s="17"/>
      <c r="T41744" s="16"/>
      <c r="U41744" s="17"/>
      <c r="V41744" s="17"/>
      <c r="W41744" s="16"/>
      <c r="X41744" s="16"/>
      <c r="Y41744" s="16"/>
      <c r="Z41744" s="16"/>
      <c r="AA41744" s="16"/>
      <c r="AB41744" s="17"/>
    </row>
    <row r="41745" spans="19:28" x14ac:dyDescent="0.3">
      <c r="S41745" s="17"/>
      <c r="T41745" s="16"/>
      <c r="U41745" s="17"/>
      <c r="V41745" s="17"/>
      <c r="W41745" s="16"/>
      <c r="X41745" s="16"/>
      <c r="Y41745" s="16"/>
      <c r="Z41745" s="16"/>
      <c r="AA41745" s="16"/>
      <c r="AB41745" s="17"/>
    </row>
    <row r="41746" spans="19:28" x14ac:dyDescent="0.3">
      <c r="S41746" s="17"/>
      <c r="T41746" s="16"/>
      <c r="U41746" s="17"/>
      <c r="V41746" s="17"/>
      <c r="W41746" s="16"/>
      <c r="X41746" s="16"/>
      <c r="Y41746" s="16"/>
      <c r="Z41746" s="16"/>
      <c r="AA41746" s="16"/>
      <c r="AB41746" s="17"/>
    </row>
    <row r="41747" spans="19:28" x14ac:dyDescent="0.3">
      <c r="S41747" s="17"/>
      <c r="T41747" s="16"/>
      <c r="U41747" s="17"/>
      <c r="V41747" s="17"/>
      <c r="W41747" s="16"/>
      <c r="X41747" s="16"/>
      <c r="Y41747" s="16"/>
      <c r="Z41747" s="16"/>
      <c r="AA41747" s="16"/>
      <c r="AB41747" s="17"/>
    </row>
    <row r="41748" spans="19:28" x14ac:dyDescent="0.3">
      <c r="S41748" s="17"/>
      <c r="T41748" s="16"/>
      <c r="U41748" s="17"/>
      <c r="V41748" s="17"/>
      <c r="W41748" s="16"/>
      <c r="X41748" s="16"/>
      <c r="Y41748" s="16"/>
      <c r="Z41748" s="16"/>
      <c r="AA41748" s="16"/>
      <c r="AB41748" s="17"/>
    </row>
    <row r="41749" spans="19:28" x14ac:dyDescent="0.3">
      <c r="S41749" s="17"/>
      <c r="T41749" s="16"/>
      <c r="U41749" s="17"/>
      <c r="V41749" s="17"/>
      <c r="W41749" s="16"/>
      <c r="X41749" s="16"/>
      <c r="Y41749" s="16"/>
      <c r="Z41749" s="16"/>
      <c r="AA41749" s="16"/>
      <c r="AB41749" s="17"/>
    </row>
    <row r="41750" spans="19:28" x14ac:dyDescent="0.3">
      <c r="S41750" s="17"/>
      <c r="T41750" s="16"/>
      <c r="U41750" s="17"/>
      <c r="V41750" s="17"/>
      <c r="W41750" s="16"/>
      <c r="X41750" s="16"/>
      <c r="Y41750" s="16"/>
      <c r="Z41750" s="16"/>
      <c r="AA41750" s="16"/>
      <c r="AB41750" s="17"/>
    </row>
    <row r="41751" spans="19:28" x14ac:dyDescent="0.3">
      <c r="S41751" s="17"/>
      <c r="T41751" s="16"/>
      <c r="U41751" s="17"/>
      <c r="V41751" s="17"/>
      <c r="W41751" s="16"/>
      <c r="X41751" s="16"/>
      <c r="Y41751" s="16"/>
      <c r="Z41751" s="16"/>
      <c r="AA41751" s="16"/>
      <c r="AB41751" s="17"/>
    </row>
    <row r="41752" spans="19:28" x14ac:dyDescent="0.3">
      <c r="S41752" s="17"/>
      <c r="T41752" s="16"/>
      <c r="U41752" s="17"/>
      <c r="V41752" s="17"/>
      <c r="W41752" s="16"/>
      <c r="X41752" s="16"/>
      <c r="Y41752" s="16"/>
      <c r="Z41752" s="16"/>
      <c r="AA41752" s="16"/>
      <c r="AB41752" s="17"/>
    </row>
    <row r="41753" spans="19:28" x14ac:dyDescent="0.3">
      <c r="S41753" s="17"/>
      <c r="T41753" s="16"/>
      <c r="U41753" s="17"/>
      <c r="V41753" s="17"/>
      <c r="W41753" s="16"/>
      <c r="X41753" s="16"/>
      <c r="Y41753" s="16"/>
      <c r="Z41753" s="16"/>
      <c r="AA41753" s="16"/>
      <c r="AB41753" s="17"/>
    </row>
    <row r="41754" spans="19:28" x14ac:dyDescent="0.3">
      <c r="S41754" s="17"/>
      <c r="T41754" s="16"/>
      <c r="U41754" s="17"/>
      <c r="V41754" s="17"/>
      <c r="W41754" s="16"/>
      <c r="X41754" s="16"/>
      <c r="Y41754" s="16"/>
      <c r="Z41754" s="16"/>
      <c r="AA41754" s="16"/>
      <c r="AB41754" s="17"/>
    </row>
    <row r="41755" spans="19:28" x14ac:dyDescent="0.3">
      <c r="S41755" s="17"/>
      <c r="T41755" s="16"/>
      <c r="U41755" s="17"/>
      <c r="V41755" s="17"/>
      <c r="W41755" s="16"/>
      <c r="X41755" s="16"/>
      <c r="Y41755" s="16"/>
      <c r="Z41755" s="16"/>
      <c r="AA41755" s="16"/>
      <c r="AB41755" s="17"/>
    </row>
    <row r="41756" spans="19:28" x14ac:dyDescent="0.3">
      <c r="S41756" s="17"/>
      <c r="T41756" s="16"/>
      <c r="U41756" s="17"/>
      <c r="V41756" s="17"/>
      <c r="W41756" s="16"/>
      <c r="X41756" s="16"/>
      <c r="Y41756" s="16"/>
      <c r="Z41756" s="16"/>
      <c r="AA41756" s="16"/>
      <c r="AB41756" s="17"/>
    </row>
    <row r="41757" spans="19:28" x14ac:dyDescent="0.3">
      <c r="S41757" s="17"/>
      <c r="T41757" s="16"/>
      <c r="U41757" s="17"/>
      <c r="V41757" s="17"/>
      <c r="W41757" s="16"/>
      <c r="X41757" s="16"/>
      <c r="Y41757" s="16"/>
      <c r="Z41757" s="16"/>
      <c r="AA41757" s="16"/>
      <c r="AB41757" s="17"/>
    </row>
    <row r="41758" spans="19:28" x14ac:dyDescent="0.3">
      <c r="S41758" s="17"/>
      <c r="T41758" s="16"/>
      <c r="U41758" s="17"/>
      <c r="V41758" s="17"/>
      <c r="W41758" s="16"/>
      <c r="X41758" s="16"/>
      <c r="Y41758" s="16"/>
      <c r="Z41758" s="16"/>
      <c r="AA41758" s="16"/>
      <c r="AB41758" s="17"/>
    </row>
    <row r="41759" spans="19:28" x14ac:dyDescent="0.3">
      <c r="S41759" s="17"/>
      <c r="T41759" s="16"/>
      <c r="U41759" s="17"/>
      <c r="V41759" s="17"/>
      <c r="W41759" s="16"/>
      <c r="X41759" s="16"/>
      <c r="Y41759" s="16"/>
      <c r="Z41759" s="16"/>
      <c r="AA41759" s="16"/>
      <c r="AB41759" s="17"/>
    </row>
    <row r="41760" spans="19:28" x14ac:dyDescent="0.3">
      <c r="S41760" s="17"/>
      <c r="T41760" s="16"/>
      <c r="U41760" s="17"/>
      <c r="V41760" s="17"/>
      <c r="W41760" s="16"/>
      <c r="X41760" s="16"/>
      <c r="Y41760" s="16"/>
      <c r="Z41760" s="16"/>
      <c r="AA41760" s="16"/>
      <c r="AB41760" s="17"/>
    </row>
    <row r="41761" spans="19:28" x14ac:dyDescent="0.3">
      <c r="S41761" s="17"/>
      <c r="T41761" s="16"/>
      <c r="U41761" s="17"/>
      <c r="V41761" s="17"/>
      <c r="W41761" s="16"/>
      <c r="X41761" s="16"/>
      <c r="Y41761" s="16"/>
      <c r="Z41761" s="16"/>
      <c r="AA41761" s="16"/>
      <c r="AB41761" s="17"/>
    </row>
    <row r="41762" spans="19:28" x14ac:dyDescent="0.3">
      <c r="S41762" s="17"/>
      <c r="T41762" s="16"/>
      <c r="U41762" s="17"/>
      <c r="V41762" s="17"/>
      <c r="W41762" s="16"/>
      <c r="X41762" s="16"/>
      <c r="Y41762" s="16"/>
      <c r="Z41762" s="16"/>
      <c r="AA41762" s="16"/>
      <c r="AB41762" s="17"/>
    </row>
    <row r="41763" spans="19:28" x14ac:dyDescent="0.3">
      <c r="S41763" s="17"/>
      <c r="T41763" s="16"/>
      <c r="U41763" s="17"/>
      <c r="V41763" s="17"/>
      <c r="W41763" s="16"/>
      <c r="X41763" s="16"/>
      <c r="Y41763" s="16"/>
      <c r="Z41763" s="16"/>
      <c r="AA41763" s="16"/>
      <c r="AB41763" s="17"/>
    </row>
    <row r="41764" spans="19:28" x14ac:dyDescent="0.3">
      <c r="S41764" s="17"/>
      <c r="T41764" s="16"/>
      <c r="U41764" s="17"/>
      <c r="V41764" s="17"/>
      <c r="W41764" s="16"/>
      <c r="X41764" s="16"/>
      <c r="Y41764" s="16"/>
      <c r="Z41764" s="16"/>
      <c r="AA41764" s="16"/>
      <c r="AB41764" s="17"/>
    </row>
    <row r="41765" spans="19:28" x14ac:dyDescent="0.3">
      <c r="S41765" s="17"/>
      <c r="T41765" s="16"/>
      <c r="U41765" s="17"/>
      <c r="V41765" s="17"/>
      <c r="W41765" s="16"/>
      <c r="X41765" s="16"/>
      <c r="Y41765" s="16"/>
      <c r="Z41765" s="16"/>
      <c r="AA41765" s="16"/>
      <c r="AB41765" s="17"/>
    </row>
    <row r="41766" spans="19:28" x14ac:dyDescent="0.3">
      <c r="S41766" s="17"/>
      <c r="T41766" s="16"/>
      <c r="U41766" s="17"/>
      <c r="V41766" s="17"/>
      <c r="W41766" s="16"/>
      <c r="X41766" s="16"/>
      <c r="Y41766" s="16"/>
      <c r="Z41766" s="16"/>
      <c r="AA41766" s="16"/>
      <c r="AB41766" s="17"/>
    </row>
    <row r="41767" spans="19:28" x14ac:dyDescent="0.3">
      <c r="S41767" s="17"/>
      <c r="T41767" s="16"/>
      <c r="U41767" s="17"/>
      <c r="V41767" s="17"/>
      <c r="W41767" s="16"/>
      <c r="X41767" s="16"/>
      <c r="Y41767" s="16"/>
      <c r="Z41767" s="16"/>
      <c r="AA41767" s="16"/>
      <c r="AB41767" s="17"/>
    </row>
    <row r="41768" spans="19:28" x14ac:dyDescent="0.3">
      <c r="S41768" s="17"/>
      <c r="T41768" s="16"/>
      <c r="U41768" s="17"/>
      <c r="V41768" s="17"/>
      <c r="W41768" s="16"/>
      <c r="X41768" s="16"/>
      <c r="Y41768" s="16"/>
      <c r="Z41768" s="16"/>
      <c r="AA41768" s="16"/>
      <c r="AB41768" s="17"/>
    </row>
    <row r="41769" spans="19:28" x14ac:dyDescent="0.3">
      <c r="S41769" s="17"/>
      <c r="T41769" s="16"/>
      <c r="U41769" s="17"/>
      <c r="V41769" s="17"/>
      <c r="W41769" s="16"/>
      <c r="X41769" s="16"/>
      <c r="Y41769" s="16"/>
      <c r="Z41769" s="16"/>
      <c r="AA41769" s="16"/>
      <c r="AB41769" s="17"/>
    </row>
    <row r="41770" spans="19:28" x14ac:dyDescent="0.3">
      <c r="S41770" s="17"/>
      <c r="U41770" s="17"/>
      <c r="V41770" s="17"/>
      <c r="W41770" s="16"/>
      <c r="X41770" s="16"/>
      <c r="Y41770" s="16"/>
      <c r="Z41770" s="16"/>
      <c r="AA41770" s="16"/>
      <c r="AB41770" s="17"/>
    </row>
    <row r="41771" spans="19:28" x14ac:dyDescent="0.3">
      <c r="S41771" s="17"/>
      <c r="T41771" s="16"/>
      <c r="U41771" s="17"/>
      <c r="V41771" s="17"/>
      <c r="W41771" s="16"/>
      <c r="X41771" s="16"/>
      <c r="Y41771" s="16"/>
      <c r="Z41771" s="16"/>
      <c r="AA41771" s="16"/>
      <c r="AB41771" s="17"/>
    </row>
    <row r="41772" spans="19:28" x14ac:dyDescent="0.3">
      <c r="S41772" s="17"/>
      <c r="T41772" s="16"/>
      <c r="U41772" s="17"/>
      <c r="V41772" s="17"/>
      <c r="W41772" s="16"/>
      <c r="X41772" s="16"/>
      <c r="Y41772" s="16"/>
      <c r="Z41772" s="16"/>
      <c r="AA41772" s="16"/>
      <c r="AB41772" s="17"/>
    </row>
    <row r="41773" spans="19:28" x14ac:dyDescent="0.3">
      <c r="S41773" s="17"/>
      <c r="T41773" s="16"/>
      <c r="U41773" s="17"/>
      <c r="V41773" s="17"/>
      <c r="W41773" s="16"/>
      <c r="X41773" s="16"/>
      <c r="Y41773" s="16"/>
      <c r="Z41773" s="16"/>
      <c r="AA41773" s="16"/>
      <c r="AB41773" s="17"/>
    </row>
    <row r="41774" spans="19:28" x14ac:dyDescent="0.3">
      <c r="S41774" s="17"/>
      <c r="T41774" s="16"/>
      <c r="U41774" s="17"/>
      <c r="V41774" s="17"/>
      <c r="W41774" s="16"/>
      <c r="X41774" s="16"/>
      <c r="Y41774" s="16"/>
      <c r="Z41774" s="16"/>
      <c r="AA41774" s="16"/>
      <c r="AB41774" s="17"/>
    </row>
    <row r="41775" spans="19:28" x14ac:dyDescent="0.3">
      <c r="S41775" s="17"/>
      <c r="T41775" s="16"/>
      <c r="U41775" s="17"/>
      <c r="V41775" s="17"/>
      <c r="W41775" s="16"/>
      <c r="X41775" s="16"/>
      <c r="Y41775" s="16"/>
      <c r="Z41775" s="16"/>
      <c r="AA41775" s="16"/>
      <c r="AB41775" s="17"/>
    </row>
    <row r="41776" spans="19:28" x14ac:dyDescent="0.3">
      <c r="S41776" s="17"/>
      <c r="T41776" s="16"/>
      <c r="U41776" s="17"/>
      <c r="V41776" s="17"/>
      <c r="W41776" s="16"/>
      <c r="X41776" s="16"/>
      <c r="Y41776" s="16"/>
      <c r="Z41776" s="16"/>
      <c r="AA41776" s="16"/>
      <c r="AB41776" s="17"/>
    </row>
    <row r="41777" spans="19:28" x14ac:dyDescent="0.3">
      <c r="S41777" s="17"/>
      <c r="T41777" s="16"/>
      <c r="U41777" s="17"/>
      <c r="V41777" s="17"/>
      <c r="W41777" s="16"/>
      <c r="X41777" s="16"/>
      <c r="Y41777" s="16"/>
      <c r="Z41777" s="16"/>
      <c r="AA41777" s="16"/>
      <c r="AB41777" s="17"/>
    </row>
    <row r="41778" spans="19:28" x14ac:dyDescent="0.3">
      <c r="S41778" s="17"/>
      <c r="T41778" s="16"/>
      <c r="U41778" s="17"/>
      <c r="V41778" s="17"/>
      <c r="W41778" s="16"/>
      <c r="X41778" s="16"/>
      <c r="Y41778" s="16"/>
      <c r="Z41778" s="16"/>
      <c r="AA41778" s="16"/>
      <c r="AB41778" s="17"/>
    </row>
    <row r="41779" spans="19:28" x14ac:dyDescent="0.3">
      <c r="S41779" s="17"/>
      <c r="T41779" s="16"/>
      <c r="U41779" s="17"/>
      <c r="V41779" s="17"/>
      <c r="W41779" s="16"/>
      <c r="X41779" s="16"/>
      <c r="Y41779" s="16"/>
      <c r="Z41779" s="16"/>
      <c r="AA41779" s="16"/>
      <c r="AB41779" s="17"/>
    </row>
    <row r="41780" spans="19:28" x14ac:dyDescent="0.3">
      <c r="S41780" s="17"/>
      <c r="T41780" s="16"/>
      <c r="U41780" s="17"/>
      <c r="V41780" s="17"/>
      <c r="W41780" s="16"/>
      <c r="X41780" s="16"/>
      <c r="Y41780" s="16"/>
      <c r="Z41780" s="16"/>
      <c r="AA41780" s="16"/>
      <c r="AB41780" s="17"/>
    </row>
    <row r="41781" spans="19:28" x14ac:dyDescent="0.3">
      <c r="S41781" s="17"/>
      <c r="T41781" s="16"/>
      <c r="U41781" s="17"/>
      <c r="V41781" s="17"/>
      <c r="W41781" s="16"/>
      <c r="X41781" s="16"/>
      <c r="Y41781" s="16"/>
      <c r="Z41781" s="16"/>
      <c r="AA41781" s="16"/>
      <c r="AB41781" s="17"/>
    </row>
    <row r="41782" spans="19:28" x14ac:dyDescent="0.3">
      <c r="S41782" s="17"/>
      <c r="T41782" s="16"/>
      <c r="U41782" s="17"/>
      <c r="V41782" s="17"/>
      <c r="W41782" s="16"/>
      <c r="X41782" s="16"/>
      <c r="Y41782" s="16"/>
      <c r="Z41782" s="16"/>
      <c r="AA41782" s="16"/>
      <c r="AB41782" s="17"/>
    </row>
    <row r="41783" spans="19:28" x14ac:dyDescent="0.3">
      <c r="S41783" s="17"/>
      <c r="T41783" s="16"/>
      <c r="U41783" s="17"/>
      <c r="V41783" s="17"/>
      <c r="W41783" s="16"/>
      <c r="X41783" s="16"/>
      <c r="Y41783" s="16"/>
      <c r="Z41783" s="16"/>
      <c r="AA41783" s="16"/>
      <c r="AB41783" s="17"/>
    </row>
    <row r="41784" spans="19:28" x14ac:dyDescent="0.3">
      <c r="S41784" s="17"/>
      <c r="T41784" s="16"/>
      <c r="U41784" s="17"/>
      <c r="V41784" s="17"/>
      <c r="W41784" s="16"/>
      <c r="X41784" s="16"/>
      <c r="Y41784" s="16"/>
      <c r="Z41784" s="16"/>
      <c r="AA41784" s="16"/>
      <c r="AB41784" s="17"/>
    </row>
    <row r="41785" spans="19:28" x14ac:dyDescent="0.3">
      <c r="S41785" s="17"/>
      <c r="T41785" s="16"/>
      <c r="U41785" s="17"/>
      <c r="V41785" s="17"/>
      <c r="W41785" s="16"/>
      <c r="X41785" s="16"/>
      <c r="Y41785" s="16"/>
      <c r="Z41785" s="16"/>
      <c r="AA41785" s="16"/>
      <c r="AB41785" s="17"/>
    </row>
    <row r="41786" spans="19:28" x14ac:dyDescent="0.3">
      <c r="S41786" s="17"/>
      <c r="T41786" s="16"/>
      <c r="U41786" s="17"/>
      <c r="V41786" s="17"/>
      <c r="W41786" s="16"/>
      <c r="X41786" s="16"/>
      <c r="Y41786" s="16"/>
      <c r="Z41786" s="16"/>
      <c r="AA41786" s="16"/>
      <c r="AB41786" s="17"/>
    </row>
    <row r="41787" spans="19:28" x14ac:dyDescent="0.3">
      <c r="S41787" s="17"/>
      <c r="T41787" s="16"/>
      <c r="U41787" s="17"/>
      <c r="V41787" s="17"/>
      <c r="W41787" s="16"/>
      <c r="X41787" s="16"/>
      <c r="Y41787" s="16"/>
      <c r="Z41787" s="16"/>
      <c r="AA41787" s="16"/>
      <c r="AB41787" s="17"/>
    </row>
    <row r="41788" spans="19:28" x14ac:dyDescent="0.3">
      <c r="S41788" s="17"/>
      <c r="T41788" s="16"/>
      <c r="U41788" s="17"/>
      <c r="V41788" s="17"/>
      <c r="W41788" s="16"/>
      <c r="X41788" s="16"/>
      <c r="Y41788" s="16"/>
      <c r="Z41788" s="16"/>
      <c r="AA41788" s="16"/>
      <c r="AB41788" s="17"/>
    </row>
    <row r="41789" spans="19:28" x14ac:dyDescent="0.3">
      <c r="S41789" s="17"/>
      <c r="T41789" s="16"/>
      <c r="U41789" s="17"/>
      <c r="V41789" s="17"/>
      <c r="W41789" s="16"/>
      <c r="X41789" s="16"/>
      <c r="Y41789" s="16"/>
      <c r="Z41789" s="16"/>
      <c r="AA41789" s="16"/>
      <c r="AB41789" s="17"/>
    </row>
    <row r="41790" spans="19:28" x14ac:dyDescent="0.3">
      <c r="S41790" s="17"/>
      <c r="T41790" s="16"/>
      <c r="U41790" s="17"/>
      <c r="V41790" s="17"/>
      <c r="W41790" s="16"/>
      <c r="X41790" s="16"/>
      <c r="Y41790" s="16"/>
      <c r="Z41790" s="16"/>
      <c r="AA41790" s="16"/>
      <c r="AB41790" s="17"/>
    </row>
    <row r="41791" spans="19:28" x14ac:dyDescent="0.3">
      <c r="S41791" s="17"/>
      <c r="T41791" s="16"/>
      <c r="U41791" s="17"/>
      <c r="V41791" s="17"/>
      <c r="W41791" s="16"/>
      <c r="X41791" s="16"/>
      <c r="Y41791" s="16"/>
      <c r="Z41791" s="16"/>
      <c r="AA41791" s="16"/>
      <c r="AB41791" s="17"/>
    </row>
    <row r="41792" spans="19:28" x14ac:dyDescent="0.3">
      <c r="S41792" s="17"/>
      <c r="T41792" s="16"/>
      <c r="U41792" s="17"/>
      <c r="V41792" s="17"/>
      <c r="W41792" s="16"/>
      <c r="X41792" s="16"/>
      <c r="Y41792" s="16"/>
      <c r="Z41792" s="16"/>
      <c r="AA41792" s="16"/>
      <c r="AB41792" s="17"/>
    </row>
    <row r="41793" spans="19:28" x14ac:dyDescent="0.3">
      <c r="S41793" s="17"/>
      <c r="T41793" s="16"/>
      <c r="U41793" s="17"/>
      <c r="V41793" s="17"/>
      <c r="W41793" s="16"/>
      <c r="X41793" s="16"/>
      <c r="Y41793" s="16"/>
      <c r="Z41793" s="16"/>
      <c r="AA41793" s="16"/>
      <c r="AB41793" s="17"/>
    </row>
    <row r="41794" spans="19:28" x14ac:dyDescent="0.3">
      <c r="S41794" s="17"/>
      <c r="T41794" s="16"/>
      <c r="U41794" s="17"/>
      <c r="V41794" s="17"/>
      <c r="W41794" s="16"/>
      <c r="X41794" s="16"/>
      <c r="Y41794" s="16"/>
      <c r="Z41794" s="16"/>
      <c r="AA41794" s="16"/>
      <c r="AB41794" s="17"/>
    </row>
    <row r="41795" spans="19:28" x14ac:dyDescent="0.3">
      <c r="S41795" s="17"/>
      <c r="T41795" s="16"/>
      <c r="U41795" s="17"/>
      <c r="V41795" s="17"/>
      <c r="W41795" s="16"/>
      <c r="X41795" s="16"/>
      <c r="Y41795" s="16"/>
      <c r="Z41795" s="16"/>
      <c r="AA41795" s="16"/>
      <c r="AB41795" s="17"/>
    </row>
    <row r="41796" spans="19:28" x14ac:dyDescent="0.3">
      <c r="S41796" s="17"/>
      <c r="T41796" s="16"/>
      <c r="U41796" s="17"/>
      <c r="V41796" s="17"/>
      <c r="W41796" s="16"/>
      <c r="X41796" s="16"/>
      <c r="Y41796" s="16"/>
      <c r="Z41796" s="16"/>
      <c r="AA41796" s="16"/>
      <c r="AB41796" s="17"/>
    </row>
    <row r="41797" spans="19:28" x14ac:dyDescent="0.3">
      <c r="S41797" s="17"/>
      <c r="T41797" s="16"/>
      <c r="U41797" s="17"/>
      <c r="V41797" s="17"/>
      <c r="W41797" s="16"/>
      <c r="X41797" s="16"/>
      <c r="Y41797" s="16"/>
      <c r="Z41797" s="16"/>
      <c r="AA41797" s="16"/>
      <c r="AB41797" s="17"/>
    </row>
    <row r="41798" spans="19:28" x14ac:dyDescent="0.3">
      <c r="S41798" s="17"/>
      <c r="T41798" s="16"/>
      <c r="U41798" s="17"/>
      <c r="V41798" s="17"/>
      <c r="W41798" s="16"/>
      <c r="X41798" s="16"/>
      <c r="Y41798" s="16"/>
      <c r="Z41798" s="16"/>
      <c r="AA41798" s="16"/>
      <c r="AB41798" s="17"/>
    </row>
    <row r="41799" spans="19:28" x14ac:dyDescent="0.3">
      <c r="S41799" s="17"/>
      <c r="T41799" s="16"/>
      <c r="U41799" s="17"/>
      <c r="V41799" s="17"/>
      <c r="W41799" s="16"/>
      <c r="X41799" s="16"/>
      <c r="Y41799" s="16"/>
      <c r="Z41799" s="16"/>
      <c r="AA41799" s="16"/>
      <c r="AB41799" s="17"/>
    </row>
    <row r="41800" spans="19:28" x14ac:dyDescent="0.3">
      <c r="S41800" s="17"/>
      <c r="T41800" s="16"/>
      <c r="U41800" s="17"/>
      <c r="V41800" s="17"/>
      <c r="W41800" s="16"/>
      <c r="X41800" s="16"/>
      <c r="Y41800" s="16"/>
      <c r="Z41800" s="16"/>
      <c r="AA41800" s="16"/>
      <c r="AB41800" s="17"/>
    </row>
    <row r="41801" spans="19:28" x14ac:dyDescent="0.3">
      <c r="S41801" s="17"/>
      <c r="T41801" s="16"/>
      <c r="U41801" s="17"/>
      <c r="V41801" s="17"/>
      <c r="W41801" s="16"/>
      <c r="X41801" s="16"/>
      <c r="Y41801" s="16"/>
      <c r="Z41801" s="16"/>
      <c r="AA41801" s="16"/>
      <c r="AB41801" s="17"/>
    </row>
    <row r="41802" spans="19:28" x14ac:dyDescent="0.3">
      <c r="S41802" s="17"/>
      <c r="T41802" s="16"/>
      <c r="U41802" s="17"/>
      <c r="V41802" s="17"/>
      <c r="W41802" s="16"/>
      <c r="X41802" s="16"/>
      <c r="Y41802" s="16"/>
      <c r="Z41802" s="16"/>
      <c r="AA41802" s="16"/>
      <c r="AB41802" s="17"/>
    </row>
    <row r="41803" spans="19:28" x14ac:dyDescent="0.3">
      <c r="S41803" s="17"/>
      <c r="T41803" s="16"/>
      <c r="U41803" s="17"/>
      <c r="V41803" s="17"/>
      <c r="W41803" s="16"/>
      <c r="X41803" s="16"/>
      <c r="Y41803" s="16"/>
      <c r="Z41803" s="16"/>
      <c r="AA41803" s="16"/>
      <c r="AB41803" s="17"/>
    </row>
    <row r="41804" spans="19:28" x14ac:dyDescent="0.3">
      <c r="S41804" s="17"/>
      <c r="T41804" s="16"/>
      <c r="U41804" s="17"/>
      <c r="V41804" s="17"/>
      <c r="W41804" s="16"/>
      <c r="X41804" s="16"/>
      <c r="Y41804" s="16"/>
      <c r="Z41804" s="16"/>
      <c r="AA41804" s="16"/>
      <c r="AB41804" s="17"/>
    </row>
    <row r="41805" spans="19:28" x14ac:dyDescent="0.3">
      <c r="S41805" s="17"/>
      <c r="T41805" s="16"/>
      <c r="U41805" s="17"/>
      <c r="V41805" s="17"/>
      <c r="W41805" s="16"/>
      <c r="X41805" s="16"/>
      <c r="Y41805" s="16"/>
      <c r="Z41805" s="16"/>
      <c r="AA41805" s="16"/>
      <c r="AB41805" s="17"/>
    </row>
    <row r="41806" spans="19:28" x14ac:dyDescent="0.3">
      <c r="S41806" s="17"/>
      <c r="T41806" s="16"/>
      <c r="U41806" s="17"/>
      <c r="V41806" s="17"/>
      <c r="W41806" s="16"/>
      <c r="X41806" s="16"/>
      <c r="Y41806" s="16"/>
      <c r="Z41806" s="16"/>
      <c r="AA41806" s="16"/>
      <c r="AB41806" s="17"/>
    </row>
    <row r="41807" spans="19:28" x14ac:dyDescent="0.3">
      <c r="S41807" s="17"/>
      <c r="T41807" s="16"/>
      <c r="U41807" s="17"/>
      <c r="V41807" s="17"/>
      <c r="W41807" s="16"/>
      <c r="X41807" s="16"/>
      <c r="Y41807" s="16"/>
      <c r="Z41807" s="16"/>
      <c r="AA41807" s="16"/>
      <c r="AB41807" s="17"/>
    </row>
    <row r="41808" spans="19:28" x14ac:dyDescent="0.3">
      <c r="S41808" s="17"/>
      <c r="T41808" s="16"/>
      <c r="U41808" s="17"/>
      <c r="V41808" s="17"/>
      <c r="W41808" s="16"/>
      <c r="X41808" s="16"/>
      <c r="Y41808" s="16"/>
      <c r="Z41808" s="16"/>
      <c r="AA41808" s="16"/>
      <c r="AB41808" s="17"/>
    </row>
    <row r="41809" spans="19:28" x14ac:dyDescent="0.3">
      <c r="S41809" s="17"/>
      <c r="T41809" s="16"/>
      <c r="U41809" s="17"/>
      <c r="V41809" s="17"/>
      <c r="W41809" s="16"/>
      <c r="X41809" s="16"/>
      <c r="Y41809" s="16"/>
      <c r="Z41809" s="16"/>
      <c r="AA41809" s="16"/>
      <c r="AB41809" s="17"/>
    </row>
    <row r="41810" spans="19:28" x14ac:dyDescent="0.3">
      <c r="S41810" s="17"/>
      <c r="T41810" s="16"/>
      <c r="U41810" s="17"/>
      <c r="V41810" s="17"/>
      <c r="W41810" s="16"/>
      <c r="X41810" s="16"/>
      <c r="Y41810" s="16"/>
      <c r="Z41810" s="16"/>
      <c r="AA41810" s="16"/>
      <c r="AB41810" s="17"/>
    </row>
    <row r="41811" spans="19:28" x14ac:dyDescent="0.3">
      <c r="S41811" s="17"/>
      <c r="T41811" s="16"/>
      <c r="U41811" s="17"/>
      <c r="V41811" s="17"/>
      <c r="W41811" s="16"/>
      <c r="X41811" s="16"/>
      <c r="Y41811" s="16"/>
      <c r="Z41811" s="16"/>
      <c r="AA41811" s="16"/>
      <c r="AB41811" s="17"/>
    </row>
    <row r="41812" spans="19:28" x14ac:dyDescent="0.3">
      <c r="S41812" s="17"/>
      <c r="T41812" s="16"/>
      <c r="U41812" s="17"/>
      <c r="V41812" s="17"/>
      <c r="W41812" s="16"/>
      <c r="X41812" s="16"/>
      <c r="Y41812" s="16"/>
      <c r="Z41812" s="16"/>
      <c r="AA41812" s="16"/>
      <c r="AB41812" s="17"/>
    </row>
    <row r="41813" spans="19:28" x14ac:dyDescent="0.3">
      <c r="S41813" s="17"/>
      <c r="T41813" s="16"/>
      <c r="U41813" s="17"/>
      <c r="V41813" s="17"/>
      <c r="W41813" s="16"/>
      <c r="X41813" s="16"/>
      <c r="Y41813" s="16"/>
      <c r="Z41813" s="16"/>
      <c r="AA41813" s="16"/>
      <c r="AB41813" s="17"/>
    </row>
    <row r="41814" spans="19:28" x14ac:dyDescent="0.3">
      <c r="S41814" s="17"/>
      <c r="T41814" s="16"/>
      <c r="U41814" s="17"/>
      <c r="V41814" s="17"/>
      <c r="W41814" s="16"/>
      <c r="X41814" s="16"/>
      <c r="Y41814" s="16"/>
      <c r="Z41814" s="16"/>
      <c r="AA41814" s="16"/>
      <c r="AB41814" s="17"/>
    </row>
    <row r="41815" spans="19:28" x14ac:dyDescent="0.3">
      <c r="S41815" s="17"/>
      <c r="T41815" s="16"/>
      <c r="U41815" s="17"/>
      <c r="V41815" s="17"/>
      <c r="W41815" s="16"/>
      <c r="X41815" s="16"/>
      <c r="Y41815" s="16"/>
      <c r="Z41815" s="16"/>
      <c r="AA41815" s="16"/>
      <c r="AB41815" s="17"/>
    </row>
    <row r="41816" spans="19:28" x14ac:dyDescent="0.3">
      <c r="S41816" s="17"/>
      <c r="T41816" s="16"/>
      <c r="U41816" s="17"/>
      <c r="V41816" s="17"/>
      <c r="W41816" s="16"/>
      <c r="X41816" s="16"/>
      <c r="Y41816" s="16"/>
      <c r="Z41816" s="16"/>
      <c r="AA41816" s="16"/>
      <c r="AB41816" s="17"/>
    </row>
    <row r="41817" spans="19:28" x14ac:dyDescent="0.3">
      <c r="S41817" s="17"/>
      <c r="T41817" s="16"/>
      <c r="U41817" s="17"/>
      <c r="V41817" s="17"/>
      <c r="W41817" s="16"/>
      <c r="X41817" s="16"/>
      <c r="Y41817" s="16"/>
      <c r="Z41817" s="16"/>
      <c r="AA41817" s="16"/>
      <c r="AB41817" s="17"/>
    </row>
    <row r="41818" spans="19:28" x14ac:dyDescent="0.3">
      <c r="S41818" s="17"/>
      <c r="T41818" s="16"/>
      <c r="U41818" s="17"/>
      <c r="V41818" s="17"/>
      <c r="W41818" s="16"/>
      <c r="X41818" s="16"/>
      <c r="Y41818" s="16"/>
      <c r="Z41818" s="16"/>
      <c r="AA41818" s="16"/>
      <c r="AB41818" s="17"/>
    </row>
    <row r="41819" spans="19:28" x14ac:dyDescent="0.3">
      <c r="S41819" s="17"/>
      <c r="T41819" s="16"/>
      <c r="U41819" s="17"/>
      <c r="V41819" s="17"/>
      <c r="W41819" s="16"/>
      <c r="X41819" s="16"/>
      <c r="Y41819" s="16"/>
      <c r="Z41819" s="16"/>
      <c r="AA41819" s="16"/>
      <c r="AB41819" s="17"/>
    </row>
    <row r="41820" spans="19:28" x14ac:dyDescent="0.3">
      <c r="S41820" s="17"/>
      <c r="T41820" s="16"/>
      <c r="U41820" s="17"/>
      <c r="V41820" s="17"/>
      <c r="W41820" s="16"/>
      <c r="X41820" s="16"/>
      <c r="Y41820" s="16"/>
      <c r="Z41820" s="16"/>
      <c r="AA41820" s="16"/>
      <c r="AB41820" s="17"/>
    </row>
    <row r="41821" spans="19:28" x14ac:dyDescent="0.3">
      <c r="S41821" s="17"/>
      <c r="T41821" s="16"/>
      <c r="U41821" s="17"/>
      <c r="V41821" s="17"/>
      <c r="W41821" s="16"/>
      <c r="X41821" s="16"/>
      <c r="Y41821" s="16"/>
      <c r="Z41821" s="16"/>
      <c r="AA41821" s="16"/>
      <c r="AB41821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workbookViewId="0">
      <selection activeCell="F110" sqref="F110"/>
    </sheetView>
  </sheetViews>
  <sheetFormatPr defaultRowHeight="15.05" x14ac:dyDescent="0.3"/>
  <cols>
    <col min="1" max="1" width="23.88671875" customWidth="1"/>
    <col min="2" max="2" width="59.5546875" customWidth="1"/>
    <col min="3" max="3" width="27.6640625" customWidth="1"/>
    <col min="4" max="5" width="9.109375" style="21"/>
    <col min="6" max="6" width="14.21875" style="90" customWidth="1"/>
    <col min="7" max="7" width="9.109375" style="85"/>
    <col min="8" max="8" width="13.44140625" style="85" bestFit="1" customWidth="1"/>
  </cols>
  <sheetData>
    <row r="1" spans="1:8" ht="15.75" x14ac:dyDescent="0.3">
      <c r="A1" s="66" t="s">
        <v>588</v>
      </c>
      <c r="B1" s="67" t="s">
        <v>5</v>
      </c>
      <c r="C1" s="68" t="s">
        <v>562</v>
      </c>
      <c r="D1" s="69" t="s">
        <v>1</v>
      </c>
      <c r="E1" s="68" t="s">
        <v>2</v>
      </c>
      <c r="F1" s="45" t="s">
        <v>587</v>
      </c>
      <c r="G1" s="68" t="s">
        <v>563</v>
      </c>
      <c r="H1" s="87"/>
    </row>
    <row r="2" spans="1:8" x14ac:dyDescent="0.3">
      <c r="A2" s="70" t="s">
        <v>130</v>
      </c>
      <c r="B2" s="71" t="s">
        <v>131</v>
      </c>
      <c r="C2" s="72" t="s">
        <v>546</v>
      </c>
      <c r="D2" s="73">
        <v>1055.0999999999999</v>
      </c>
      <c r="E2" s="74">
        <v>3642.15</v>
      </c>
      <c r="F2" s="75">
        <v>6097.4057393284756</v>
      </c>
      <c r="G2" s="75">
        <v>0</v>
      </c>
      <c r="H2" s="88"/>
    </row>
    <row r="3" spans="1:8" x14ac:dyDescent="0.3">
      <c r="A3" s="70" t="s">
        <v>126</v>
      </c>
      <c r="B3" s="76" t="s">
        <v>127</v>
      </c>
      <c r="C3" s="72" t="s">
        <v>546</v>
      </c>
      <c r="D3" s="73">
        <v>235.41</v>
      </c>
      <c r="E3" s="74">
        <v>108.06</v>
      </c>
      <c r="F3" s="75">
        <v>15.796511591118795</v>
      </c>
      <c r="G3" s="75">
        <v>0</v>
      </c>
      <c r="H3" s="88"/>
    </row>
    <row r="4" spans="1:8" x14ac:dyDescent="0.3">
      <c r="A4" s="77" t="s">
        <v>132</v>
      </c>
      <c r="B4" s="78" t="s">
        <v>133</v>
      </c>
      <c r="C4" s="79" t="s">
        <v>546</v>
      </c>
      <c r="D4" s="80">
        <v>23.94796499925846</v>
      </c>
      <c r="E4" s="81">
        <v>4.4451390741888783</v>
      </c>
      <c r="F4" s="81">
        <v>11.555988163463295</v>
      </c>
      <c r="G4" s="81">
        <v>0.12007311827194561</v>
      </c>
      <c r="H4" s="89"/>
    </row>
    <row r="5" spans="1:8" x14ac:dyDescent="0.3">
      <c r="A5" s="77" t="s">
        <v>136</v>
      </c>
      <c r="B5" s="78" t="s">
        <v>137</v>
      </c>
      <c r="C5" s="79" t="s">
        <v>546</v>
      </c>
      <c r="D5" s="80">
        <v>18.379791693667539</v>
      </c>
      <c r="E5" s="81">
        <v>13.797937866459161</v>
      </c>
      <c r="F5" s="81">
        <v>6.2325307122594404</v>
      </c>
      <c r="G5" s="81">
        <v>33.857729203775492</v>
      </c>
      <c r="H5" s="89"/>
    </row>
    <row r="6" spans="1:8" x14ac:dyDescent="0.3">
      <c r="A6" s="77" t="s">
        <v>150</v>
      </c>
      <c r="B6" s="78" t="s">
        <v>151</v>
      </c>
      <c r="C6" s="79" t="s">
        <v>121</v>
      </c>
      <c r="D6" s="80">
        <v>16.500115075143466</v>
      </c>
      <c r="E6" s="81">
        <v>16.687678083137584</v>
      </c>
      <c r="F6" s="81">
        <v>57.317400404952643</v>
      </c>
      <c r="G6" s="81">
        <v>4.1006915093764889</v>
      </c>
      <c r="H6" s="89"/>
    </row>
    <row r="7" spans="1:8" x14ac:dyDescent="0.3">
      <c r="A7" s="77" t="s">
        <v>152</v>
      </c>
      <c r="B7" s="78" t="s">
        <v>153</v>
      </c>
      <c r="C7" s="79" t="s">
        <v>121</v>
      </c>
      <c r="D7" s="80">
        <v>10.491743085468524</v>
      </c>
      <c r="E7" s="81">
        <v>74.306134754224288</v>
      </c>
      <c r="F7" s="81">
        <v>11.46518766622874</v>
      </c>
      <c r="G7" s="81">
        <v>2.8469350596387568</v>
      </c>
      <c r="H7" s="89"/>
    </row>
    <row r="8" spans="1:8" x14ac:dyDescent="0.3">
      <c r="A8" s="77" t="s">
        <v>146</v>
      </c>
      <c r="B8" s="82" t="s">
        <v>147</v>
      </c>
      <c r="C8" s="79" t="s">
        <v>67</v>
      </c>
      <c r="D8" s="80">
        <v>21.09</v>
      </c>
      <c r="E8" s="81">
        <v>177.86</v>
      </c>
      <c r="F8" s="81">
        <v>67.9497016105135</v>
      </c>
      <c r="G8" s="81">
        <v>3.3529180313703364</v>
      </c>
      <c r="H8" s="89"/>
    </row>
    <row r="9" spans="1:8" x14ac:dyDescent="0.3">
      <c r="A9" s="77" t="s">
        <v>148</v>
      </c>
      <c r="B9" s="82" t="s">
        <v>149</v>
      </c>
      <c r="C9" s="79" t="s">
        <v>67</v>
      </c>
      <c r="D9" s="80">
        <v>9.9700000000000006</v>
      </c>
      <c r="E9" s="81">
        <v>18.23</v>
      </c>
      <c r="F9" s="81">
        <v>10.950314187592621</v>
      </c>
      <c r="G9" s="81">
        <v>79.575870885652208</v>
      </c>
      <c r="H9" s="89"/>
    </row>
    <row r="10" spans="1:8" x14ac:dyDescent="0.3">
      <c r="A10" s="77" t="s">
        <v>156</v>
      </c>
      <c r="B10" s="78" t="s">
        <v>157</v>
      </c>
      <c r="C10" s="79" t="s">
        <v>75</v>
      </c>
      <c r="D10" s="80">
        <v>56.955830142834074</v>
      </c>
      <c r="E10" s="81">
        <v>3.4011820642343324</v>
      </c>
      <c r="F10" s="81">
        <v>1.760634661333446</v>
      </c>
      <c r="G10" s="81">
        <v>0</v>
      </c>
      <c r="H10" s="89"/>
    </row>
    <row r="11" spans="1:8" x14ac:dyDescent="0.3">
      <c r="A11" s="77" t="s">
        <v>158</v>
      </c>
      <c r="B11" s="78" t="s">
        <v>159</v>
      </c>
      <c r="C11" s="79" t="s">
        <v>75</v>
      </c>
      <c r="D11" s="80">
        <v>44.340520884940837</v>
      </c>
      <c r="E11" s="81" t="s">
        <v>515</v>
      </c>
      <c r="F11" s="81" t="s">
        <v>515</v>
      </c>
      <c r="G11" s="81" t="s">
        <v>515</v>
      </c>
      <c r="H11" s="89"/>
    </row>
    <row r="12" spans="1:8" x14ac:dyDescent="0.3">
      <c r="A12" s="77" t="s">
        <v>160</v>
      </c>
      <c r="B12" s="78" t="s">
        <v>161</v>
      </c>
      <c r="C12" s="79" t="s">
        <v>75</v>
      </c>
      <c r="D12" s="80">
        <v>36.816281954232977</v>
      </c>
      <c r="E12" s="81">
        <v>0.61609251382420982</v>
      </c>
      <c r="F12" s="81"/>
      <c r="G12" s="81">
        <v>0</v>
      </c>
      <c r="H12" s="89"/>
    </row>
    <row r="13" spans="1:8" x14ac:dyDescent="0.3">
      <c r="A13" s="70" t="s">
        <v>162</v>
      </c>
      <c r="B13" s="71" t="s">
        <v>163</v>
      </c>
      <c r="C13" s="72" t="s">
        <v>75</v>
      </c>
      <c r="D13" s="73">
        <v>32.967314642932827</v>
      </c>
      <c r="E13" s="74">
        <v>2.4338027642257698</v>
      </c>
      <c r="F13" s="75">
        <v>4.0906831949421045</v>
      </c>
      <c r="G13" s="75">
        <v>0</v>
      </c>
      <c r="H13" s="88"/>
    </row>
    <row r="14" spans="1:8" x14ac:dyDescent="0.3">
      <c r="A14" s="70" t="s">
        <v>164</v>
      </c>
      <c r="B14" s="71" t="s">
        <v>165</v>
      </c>
      <c r="C14" s="72" t="s">
        <v>75</v>
      </c>
      <c r="D14" s="73">
        <v>21.214780862791947</v>
      </c>
      <c r="E14" s="74">
        <v>0.734186395436904</v>
      </c>
      <c r="F14" s="75">
        <v>9.0426954184886221E-2</v>
      </c>
      <c r="G14" s="75">
        <v>0</v>
      </c>
      <c r="H14" s="88"/>
    </row>
    <row r="15" spans="1:8" x14ac:dyDescent="0.3">
      <c r="A15" s="70" t="s">
        <v>166</v>
      </c>
      <c r="B15" s="71" t="s">
        <v>167</v>
      </c>
      <c r="C15" s="72" t="s">
        <v>75</v>
      </c>
      <c r="D15" s="73">
        <v>15.787876801652653</v>
      </c>
      <c r="E15" s="74" t="s">
        <v>515</v>
      </c>
      <c r="F15" s="75" t="s">
        <v>515</v>
      </c>
      <c r="G15" s="75" t="s">
        <v>515</v>
      </c>
      <c r="H15" s="88"/>
    </row>
    <row r="16" spans="1:8" x14ac:dyDescent="0.3">
      <c r="A16" s="70" t="s">
        <v>154</v>
      </c>
      <c r="B16" s="71" t="s">
        <v>155</v>
      </c>
      <c r="C16" s="72" t="s">
        <v>75</v>
      </c>
      <c r="D16" s="73">
        <v>8.4388898203419753</v>
      </c>
      <c r="E16" s="74">
        <v>88.954948010716706</v>
      </c>
      <c r="F16" s="75">
        <v>225.73965056610584</v>
      </c>
      <c r="G16" s="75">
        <v>0</v>
      </c>
      <c r="H16" s="88"/>
    </row>
    <row r="17" spans="1:8" x14ac:dyDescent="0.3">
      <c r="A17" s="70" t="s">
        <v>168</v>
      </c>
      <c r="B17" s="76" t="s">
        <v>169</v>
      </c>
      <c r="C17" s="72" t="s">
        <v>122</v>
      </c>
      <c r="D17" s="73">
        <v>26.67</v>
      </c>
      <c r="E17" s="74">
        <v>6.85</v>
      </c>
      <c r="F17" s="75">
        <v>47.725062012023088</v>
      </c>
      <c r="G17" s="75">
        <v>0</v>
      </c>
      <c r="H17" s="88"/>
    </row>
    <row r="18" spans="1:8" x14ac:dyDescent="0.3">
      <c r="A18" s="77" t="s">
        <v>170</v>
      </c>
      <c r="B18" s="78" t="s">
        <v>171</v>
      </c>
      <c r="C18" s="79" t="s">
        <v>123</v>
      </c>
      <c r="D18" s="80">
        <v>392.47303129396062</v>
      </c>
      <c r="E18" s="81">
        <v>0</v>
      </c>
      <c r="F18" s="81">
        <v>0.13417574013167932</v>
      </c>
      <c r="G18" s="81" t="s">
        <v>567</v>
      </c>
      <c r="H18" s="89"/>
    </row>
    <row r="19" spans="1:8" x14ac:dyDescent="0.3">
      <c r="A19" s="77" t="s">
        <v>172</v>
      </c>
      <c r="B19" s="78" t="s">
        <v>173</v>
      </c>
      <c r="C19" s="79" t="s">
        <v>123</v>
      </c>
      <c r="D19" s="80">
        <v>309.63758333333328</v>
      </c>
      <c r="E19" s="81">
        <v>241.25666666666663</v>
      </c>
      <c r="F19" s="81">
        <v>4.8030271668503675</v>
      </c>
      <c r="G19" s="81">
        <v>0.22077529988906949</v>
      </c>
      <c r="H19" s="89"/>
    </row>
    <row r="20" spans="1:8" x14ac:dyDescent="0.3">
      <c r="A20" s="77" t="s">
        <v>174</v>
      </c>
      <c r="B20" s="82" t="s">
        <v>175</v>
      </c>
      <c r="C20" s="79" t="s">
        <v>33</v>
      </c>
      <c r="D20" s="80">
        <v>49147.48</v>
      </c>
      <c r="E20" s="81">
        <v>71346.039999999994</v>
      </c>
      <c r="F20" s="81">
        <v>33547.196586210965</v>
      </c>
      <c r="G20" s="81">
        <v>0</v>
      </c>
      <c r="H20" s="89"/>
    </row>
    <row r="21" spans="1:8" x14ac:dyDescent="0.3">
      <c r="A21" s="77" t="s">
        <v>180</v>
      </c>
      <c r="B21" s="78" t="s">
        <v>181</v>
      </c>
      <c r="C21" s="79" t="s">
        <v>33</v>
      </c>
      <c r="D21" s="80">
        <v>26029.657266925464</v>
      </c>
      <c r="E21" s="81" t="s">
        <v>515</v>
      </c>
      <c r="F21" s="75" t="s">
        <v>515</v>
      </c>
      <c r="G21" s="81" t="s">
        <v>515</v>
      </c>
      <c r="H21" s="89"/>
    </row>
    <row r="22" spans="1:8" x14ac:dyDescent="0.3">
      <c r="A22" s="77" t="s">
        <v>176</v>
      </c>
      <c r="B22" s="82" t="s">
        <v>177</v>
      </c>
      <c r="C22" s="79" t="s">
        <v>33</v>
      </c>
      <c r="D22" s="80">
        <v>11234.63</v>
      </c>
      <c r="E22" s="81">
        <v>8702.76</v>
      </c>
      <c r="F22" s="81">
        <v>28287.017653714167</v>
      </c>
      <c r="G22" s="81">
        <v>0</v>
      </c>
      <c r="H22" s="89"/>
    </row>
    <row r="23" spans="1:8" x14ac:dyDescent="0.3">
      <c r="A23" s="77" t="s">
        <v>178</v>
      </c>
      <c r="B23" s="82" t="s">
        <v>179</v>
      </c>
      <c r="C23" s="79" t="s">
        <v>33</v>
      </c>
      <c r="D23" s="80">
        <v>9027.31</v>
      </c>
      <c r="E23" s="81">
        <v>42402.83</v>
      </c>
      <c r="F23" s="81">
        <v>42317.455664663634</v>
      </c>
      <c r="G23" s="81">
        <v>2.8079562629368605E-4</v>
      </c>
      <c r="H23" s="89"/>
    </row>
    <row r="24" spans="1:8" x14ac:dyDescent="0.3">
      <c r="A24" s="70" t="s">
        <v>27</v>
      </c>
      <c r="B24" s="71" t="s">
        <v>28</v>
      </c>
      <c r="C24" s="72" t="s">
        <v>22</v>
      </c>
      <c r="D24" s="73">
        <v>999.01</v>
      </c>
      <c r="E24" s="74">
        <v>636.59</v>
      </c>
      <c r="F24" s="75">
        <v>12441.345177491006</v>
      </c>
      <c r="G24" s="75">
        <v>1.047186501304213</v>
      </c>
      <c r="H24" s="88"/>
    </row>
    <row r="25" spans="1:8" x14ac:dyDescent="0.3">
      <c r="A25" s="70" t="s">
        <v>385</v>
      </c>
      <c r="B25" s="71" t="s">
        <v>386</v>
      </c>
      <c r="C25" s="72" t="s">
        <v>22</v>
      </c>
      <c r="D25" s="73">
        <v>9.4573155876901165</v>
      </c>
      <c r="E25" s="74">
        <v>15.955814998054665</v>
      </c>
      <c r="F25" s="75">
        <v>7.2597200911088837</v>
      </c>
      <c r="G25" s="75">
        <v>8.8234073563291808</v>
      </c>
      <c r="H25" s="88"/>
    </row>
    <row r="26" spans="1:8" x14ac:dyDescent="0.3">
      <c r="A26" s="70" t="s">
        <v>140</v>
      </c>
      <c r="B26" s="71" t="s">
        <v>141</v>
      </c>
      <c r="C26" s="72" t="s">
        <v>22</v>
      </c>
      <c r="D26" s="73">
        <v>15.19</v>
      </c>
      <c r="E26" s="74">
        <v>19.27</v>
      </c>
      <c r="F26" s="75">
        <v>46.747956912223337</v>
      </c>
      <c r="G26" s="75">
        <v>2.6886812100129789</v>
      </c>
      <c r="H26" s="88"/>
    </row>
    <row r="27" spans="1:8" x14ac:dyDescent="0.3">
      <c r="A27" s="70" t="s">
        <v>306</v>
      </c>
      <c r="B27" s="71" t="s">
        <v>307</v>
      </c>
      <c r="C27" s="72" t="s">
        <v>22</v>
      </c>
      <c r="D27" s="73">
        <v>110.43194420425435</v>
      </c>
      <c r="E27" s="74" t="s">
        <v>515</v>
      </c>
      <c r="F27" s="75" t="s">
        <v>515</v>
      </c>
      <c r="G27" s="75" t="s">
        <v>515</v>
      </c>
      <c r="H27" s="88"/>
    </row>
    <row r="28" spans="1:8" x14ac:dyDescent="0.3">
      <c r="A28" s="70" t="s">
        <v>260</v>
      </c>
      <c r="B28" s="76" t="s">
        <v>261</v>
      </c>
      <c r="C28" s="72" t="s">
        <v>22</v>
      </c>
      <c r="D28" s="73">
        <v>26.59</v>
      </c>
      <c r="E28" s="74">
        <v>23.72</v>
      </c>
      <c r="F28" s="75">
        <v>1.1362602738502243</v>
      </c>
      <c r="G28" s="75">
        <v>0</v>
      </c>
      <c r="H28" s="88"/>
    </row>
    <row r="29" spans="1:8" x14ac:dyDescent="0.3">
      <c r="A29" s="70" t="s">
        <v>142</v>
      </c>
      <c r="B29" s="71" t="s">
        <v>143</v>
      </c>
      <c r="C29" s="72" t="s">
        <v>22</v>
      </c>
      <c r="D29" s="73">
        <v>9.4821454809948094</v>
      </c>
      <c r="E29" s="74">
        <v>231.50206874976911</v>
      </c>
      <c r="F29" s="75">
        <v>10.623945504478373</v>
      </c>
      <c r="G29" s="75">
        <v>5.9627952347667164E-4</v>
      </c>
      <c r="H29" s="88"/>
    </row>
    <row r="30" spans="1:8" x14ac:dyDescent="0.3">
      <c r="A30" s="70" t="s">
        <v>246</v>
      </c>
      <c r="B30" s="76" t="s">
        <v>247</v>
      </c>
      <c r="C30" s="72" t="s">
        <v>22</v>
      </c>
      <c r="D30" s="73">
        <v>331.59</v>
      </c>
      <c r="E30" s="74">
        <v>195.12</v>
      </c>
      <c r="F30" s="75">
        <v>332.60848186321368</v>
      </c>
      <c r="G30" s="75">
        <v>0</v>
      </c>
      <c r="H30" s="88"/>
    </row>
    <row r="31" spans="1:8" x14ac:dyDescent="0.3">
      <c r="A31" s="70" t="s">
        <v>282</v>
      </c>
      <c r="B31" s="76" t="s">
        <v>283</v>
      </c>
      <c r="C31" s="72" t="s">
        <v>22</v>
      </c>
      <c r="D31" s="73">
        <v>8.49</v>
      </c>
      <c r="E31" s="74">
        <v>27.28</v>
      </c>
      <c r="F31" s="75">
        <v>1.7882395935143975</v>
      </c>
      <c r="G31" s="75">
        <v>12.504068813819648</v>
      </c>
      <c r="H31" s="88"/>
    </row>
    <row r="32" spans="1:8" x14ac:dyDescent="0.3">
      <c r="A32" s="70" t="s">
        <v>376</v>
      </c>
      <c r="B32" s="71" t="s">
        <v>377</v>
      </c>
      <c r="C32" s="72" t="s">
        <v>22</v>
      </c>
      <c r="D32" s="73">
        <v>12.348810022024795</v>
      </c>
      <c r="E32" s="74">
        <v>59.557874355933187</v>
      </c>
      <c r="F32" s="75"/>
      <c r="G32" s="75">
        <v>4.9214782629043397</v>
      </c>
      <c r="H32" s="88"/>
    </row>
    <row r="33" spans="1:8" x14ac:dyDescent="0.3">
      <c r="A33" s="70" t="s">
        <v>338</v>
      </c>
      <c r="B33" s="71" t="s">
        <v>339</v>
      </c>
      <c r="C33" s="72" t="s">
        <v>22</v>
      </c>
      <c r="D33" s="73">
        <v>28.341122783327911</v>
      </c>
      <c r="E33" s="74">
        <v>45.053394597441319</v>
      </c>
      <c r="F33" s="75">
        <v>8107.2757902006479</v>
      </c>
      <c r="G33" s="75">
        <v>0</v>
      </c>
      <c r="H33" s="88"/>
    </row>
    <row r="34" spans="1:8" x14ac:dyDescent="0.3">
      <c r="A34" s="70" t="s">
        <v>270</v>
      </c>
      <c r="B34" s="76" t="s">
        <v>271</v>
      </c>
      <c r="C34" s="72" t="s">
        <v>22</v>
      </c>
      <c r="D34" s="73">
        <v>18.57</v>
      </c>
      <c r="E34" s="74">
        <v>168</v>
      </c>
      <c r="F34" s="75">
        <v>45.939399467367835</v>
      </c>
      <c r="G34" s="75">
        <v>1.4817575267571665</v>
      </c>
      <c r="H34" s="88"/>
    </row>
    <row r="35" spans="1:8" x14ac:dyDescent="0.3">
      <c r="A35" s="70" t="s">
        <v>286</v>
      </c>
      <c r="B35" s="76" t="s">
        <v>287</v>
      </c>
      <c r="C35" s="72" t="s">
        <v>22</v>
      </c>
      <c r="D35" s="73">
        <v>6.99</v>
      </c>
      <c r="E35" s="74">
        <v>17.14</v>
      </c>
      <c r="F35" s="75">
        <v>6008.1064567934964</v>
      </c>
      <c r="G35" s="75">
        <v>16.326004205124093</v>
      </c>
      <c r="H35" s="88"/>
    </row>
    <row r="36" spans="1:8" x14ac:dyDescent="0.3">
      <c r="A36" s="70" t="s">
        <v>407</v>
      </c>
      <c r="B36" s="71" t="s">
        <v>408</v>
      </c>
      <c r="C36" s="72" t="s">
        <v>22</v>
      </c>
      <c r="D36" s="73">
        <v>6.6381518737233227</v>
      </c>
      <c r="E36" s="74">
        <v>15.509358684350067</v>
      </c>
      <c r="F36" s="75">
        <v>6.4662819150644664</v>
      </c>
      <c r="G36" s="75">
        <v>1.1901648029565077</v>
      </c>
      <c r="H36" s="88"/>
    </row>
    <row r="37" spans="1:8" x14ac:dyDescent="0.3">
      <c r="A37" s="70" t="s">
        <v>252</v>
      </c>
      <c r="B37" s="76" t="s">
        <v>253</v>
      </c>
      <c r="C37" s="72" t="s">
        <v>22</v>
      </c>
      <c r="D37" s="73">
        <v>52.92</v>
      </c>
      <c r="E37" s="74">
        <v>205.69</v>
      </c>
      <c r="F37" s="75">
        <v>1786.5772072711352</v>
      </c>
      <c r="G37" s="75">
        <v>8.3747742312587867</v>
      </c>
      <c r="H37" s="88"/>
    </row>
    <row r="38" spans="1:8" x14ac:dyDescent="0.3">
      <c r="A38" s="70" t="s">
        <v>363</v>
      </c>
      <c r="B38" s="71" t="s">
        <v>364</v>
      </c>
      <c r="C38" s="72" t="s">
        <v>22</v>
      </c>
      <c r="D38" s="73">
        <v>16.004863010900866</v>
      </c>
      <c r="E38" s="74">
        <v>9.6228484177090472</v>
      </c>
      <c r="F38" s="75">
        <v>2.2032009734128799</v>
      </c>
      <c r="G38" s="75">
        <v>4.3077791158743328E-2</v>
      </c>
      <c r="H38" s="88"/>
    </row>
    <row r="39" spans="1:8" x14ac:dyDescent="0.3">
      <c r="A39" s="70" t="s">
        <v>389</v>
      </c>
      <c r="B39" s="71" t="s">
        <v>390</v>
      </c>
      <c r="C39" s="72" t="s">
        <v>22</v>
      </c>
      <c r="D39" s="73">
        <v>8.7293523913772013</v>
      </c>
      <c r="E39" s="74">
        <v>22.773713070770089</v>
      </c>
      <c r="F39" s="75">
        <v>10.859435104960792</v>
      </c>
      <c r="G39" s="75">
        <v>0</v>
      </c>
      <c r="H39" s="88"/>
    </row>
    <row r="40" spans="1:8" x14ac:dyDescent="0.3">
      <c r="A40" s="70" t="s">
        <v>403</v>
      </c>
      <c r="B40" s="71" t="s">
        <v>404</v>
      </c>
      <c r="C40" s="72" t="s">
        <v>22</v>
      </c>
      <c r="D40" s="73">
        <v>7.4959980965444348</v>
      </c>
      <c r="E40" s="74">
        <v>28.879291613332111</v>
      </c>
      <c r="F40" s="75">
        <v>66.323010535590029</v>
      </c>
      <c r="G40" s="75">
        <v>51.740223059531473</v>
      </c>
      <c r="H40" s="88"/>
    </row>
    <row r="41" spans="1:8" x14ac:dyDescent="0.3">
      <c r="A41" s="70" t="s">
        <v>361</v>
      </c>
      <c r="B41" s="71" t="s">
        <v>362</v>
      </c>
      <c r="C41" s="72" t="s">
        <v>22</v>
      </c>
      <c r="D41" s="73">
        <v>16.035882532776267</v>
      </c>
      <c r="E41" s="74">
        <v>11.588090859607432</v>
      </c>
      <c r="F41" s="75">
        <v>5.0672101311770188</v>
      </c>
      <c r="G41" s="75">
        <v>17.21854146203048</v>
      </c>
      <c r="H41" s="88"/>
    </row>
    <row r="42" spans="1:8" x14ac:dyDescent="0.3">
      <c r="A42" s="70" t="s">
        <v>387</v>
      </c>
      <c r="B42" s="71" t="s">
        <v>388</v>
      </c>
      <c r="C42" s="72" t="s">
        <v>22</v>
      </c>
      <c r="D42" s="73">
        <v>9.0853032460656493</v>
      </c>
      <c r="E42" s="74">
        <v>17.403799856379543</v>
      </c>
      <c r="F42" s="75">
        <v>12.650050222778436</v>
      </c>
      <c r="G42" s="75">
        <v>34.958197763593375</v>
      </c>
      <c r="H42" s="88"/>
    </row>
    <row r="43" spans="1:8" x14ac:dyDescent="0.3">
      <c r="A43" s="70" t="s">
        <v>368</v>
      </c>
      <c r="B43" s="71" t="s">
        <v>369</v>
      </c>
      <c r="C43" s="72" t="s">
        <v>22</v>
      </c>
      <c r="D43" s="73">
        <v>13.388616375863329</v>
      </c>
      <c r="E43" s="74">
        <v>0.22247584557536085</v>
      </c>
      <c r="F43" s="75">
        <v>1.5618093184952127</v>
      </c>
      <c r="G43" s="75">
        <v>890.48043568231617</v>
      </c>
      <c r="H43" s="88"/>
    </row>
    <row r="44" spans="1:8" x14ac:dyDescent="0.3">
      <c r="A44" s="70" t="s">
        <v>378</v>
      </c>
      <c r="B44" s="76" t="s">
        <v>379</v>
      </c>
      <c r="C44" s="72" t="s">
        <v>22</v>
      </c>
      <c r="D44" s="73">
        <v>11.98</v>
      </c>
      <c r="E44" s="74">
        <v>10.99</v>
      </c>
      <c r="F44" s="75">
        <v>18.745703879808307</v>
      </c>
      <c r="G44" s="75">
        <v>2.7341576009025387E-3</v>
      </c>
      <c r="H44" s="88"/>
    </row>
    <row r="45" spans="1:8" x14ac:dyDescent="0.3">
      <c r="A45" s="70" t="s">
        <v>391</v>
      </c>
      <c r="B45" s="76" t="s">
        <v>392</v>
      </c>
      <c r="C45" s="72" t="s">
        <v>22</v>
      </c>
      <c r="D45" s="73">
        <v>8.6199999999999992</v>
      </c>
      <c r="E45" s="74">
        <v>24.62</v>
      </c>
      <c r="F45" s="75">
        <v>91.647104381194595</v>
      </c>
      <c r="G45" s="75">
        <v>0</v>
      </c>
      <c r="H45" s="88"/>
    </row>
    <row r="46" spans="1:8" x14ac:dyDescent="0.3">
      <c r="A46" s="70" t="s">
        <v>401</v>
      </c>
      <c r="B46" s="71" t="s">
        <v>402</v>
      </c>
      <c r="C46" s="72" t="s">
        <v>22</v>
      </c>
      <c r="D46" s="73">
        <v>7.60264193968555</v>
      </c>
      <c r="E46" s="74">
        <v>21.522450952537334</v>
      </c>
      <c r="F46" s="75">
        <v>9.2862101649911075</v>
      </c>
      <c r="G46" s="75">
        <v>0</v>
      </c>
      <c r="H46" s="88"/>
    </row>
    <row r="47" spans="1:8" x14ac:dyDescent="0.3">
      <c r="A47" s="70" t="s">
        <v>280</v>
      </c>
      <c r="B47" s="76" t="s">
        <v>281</v>
      </c>
      <c r="C47" s="72" t="s">
        <v>22</v>
      </c>
      <c r="D47" s="73">
        <v>9.9600000000000009</v>
      </c>
      <c r="E47" s="74">
        <v>18.739999999999998</v>
      </c>
      <c r="F47" s="75">
        <v>3.7910540130295471</v>
      </c>
      <c r="G47" s="75">
        <v>303.47890066914357</v>
      </c>
      <c r="H47" s="88"/>
    </row>
    <row r="48" spans="1:8" x14ac:dyDescent="0.3">
      <c r="A48" s="70" t="s">
        <v>313</v>
      </c>
      <c r="B48" s="71" t="s">
        <v>314</v>
      </c>
      <c r="C48" s="72" t="s">
        <v>22</v>
      </c>
      <c r="D48" s="73">
        <v>76.376122317521904</v>
      </c>
      <c r="E48" s="74">
        <v>0</v>
      </c>
      <c r="F48" s="75">
        <v>0.83849984754548224</v>
      </c>
      <c r="G48" s="75" t="s">
        <v>567</v>
      </c>
      <c r="H48" s="88"/>
    </row>
    <row r="49" spans="1:8" x14ac:dyDescent="0.3">
      <c r="A49" s="70" t="s">
        <v>272</v>
      </c>
      <c r="B49" s="76" t="s">
        <v>273</v>
      </c>
      <c r="C49" s="72" t="s">
        <v>22</v>
      </c>
      <c r="D49" s="73">
        <v>18.27</v>
      </c>
      <c r="E49" s="74">
        <v>25.1</v>
      </c>
      <c r="F49" s="75">
        <v>5.2247654400149495</v>
      </c>
      <c r="G49" s="75">
        <v>16.813579495415539</v>
      </c>
      <c r="H49" s="88"/>
    </row>
    <row r="50" spans="1:8" x14ac:dyDescent="0.3">
      <c r="A50" s="70" t="s">
        <v>411</v>
      </c>
      <c r="B50" s="71" t="s">
        <v>412</v>
      </c>
      <c r="C50" s="72" t="s">
        <v>22</v>
      </c>
      <c r="D50" s="73">
        <v>6.0836119086253033</v>
      </c>
      <c r="E50" s="74">
        <v>10.444895828371713</v>
      </c>
      <c r="F50" s="75">
        <v>17.239325532318826</v>
      </c>
      <c r="G50" s="75">
        <v>33.907438124705166</v>
      </c>
      <c r="H50" s="88"/>
    </row>
    <row r="51" spans="1:8" x14ac:dyDescent="0.3">
      <c r="A51" s="70" t="s">
        <v>234</v>
      </c>
      <c r="B51" s="71" t="s">
        <v>235</v>
      </c>
      <c r="C51" s="72" t="s">
        <v>22</v>
      </c>
      <c r="D51" s="73">
        <v>57.10080647603791</v>
      </c>
      <c r="E51" s="74">
        <v>12.096208743862094</v>
      </c>
      <c r="F51" s="75">
        <v>3.0629649821463456</v>
      </c>
      <c r="G51" s="75">
        <v>1.1881610181533961</v>
      </c>
      <c r="H51" s="88"/>
    </row>
    <row r="52" spans="1:8" x14ac:dyDescent="0.3">
      <c r="A52" s="70" t="s">
        <v>299</v>
      </c>
      <c r="B52" s="71" t="s">
        <v>300</v>
      </c>
      <c r="C52" s="72" t="s">
        <v>22</v>
      </c>
      <c r="D52" s="73">
        <v>203.71475190557857</v>
      </c>
      <c r="E52" s="74">
        <v>816.06376177711127</v>
      </c>
      <c r="F52" s="75">
        <v>81.671932850232409</v>
      </c>
      <c r="G52" s="75">
        <v>0</v>
      </c>
      <c r="H52" s="88"/>
    </row>
    <row r="53" spans="1:8" x14ac:dyDescent="0.3">
      <c r="A53" s="70" t="s">
        <v>397</v>
      </c>
      <c r="B53" s="71" t="s">
        <v>398</v>
      </c>
      <c r="C53" s="72" t="s">
        <v>22</v>
      </c>
      <c r="D53" s="73">
        <v>7.7496655901043994</v>
      </c>
      <c r="E53" s="74">
        <v>22.072935257214635</v>
      </c>
      <c r="F53" s="75">
        <v>4.7461427818571202</v>
      </c>
      <c r="G53" s="75">
        <v>4.8360810644139614</v>
      </c>
      <c r="H53" s="88"/>
    </row>
    <row r="54" spans="1:8" x14ac:dyDescent="0.3">
      <c r="A54" s="77" t="s">
        <v>288</v>
      </c>
      <c r="B54" s="82" t="s">
        <v>289</v>
      </c>
      <c r="C54" s="79" t="s">
        <v>22</v>
      </c>
      <c r="D54" s="80">
        <v>5.97</v>
      </c>
      <c r="E54" s="81">
        <v>36.43</v>
      </c>
      <c r="F54" s="75">
        <v>10.35947917740701</v>
      </c>
      <c r="G54" s="75">
        <v>26.266962636314137</v>
      </c>
      <c r="H54" s="88"/>
    </row>
    <row r="55" spans="1:8" x14ac:dyDescent="0.3">
      <c r="A55" s="70" t="s">
        <v>317</v>
      </c>
      <c r="B55" s="71" t="s">
        <v>318</v>
      </c>
      <c r="C55" s="72" t="s">
        <v>22</v>
      </c>
      <c r="D55" s="73">
        <v>58.448254654429846</v>
      </c>
      <c r="E55" s="74">
        <v>0.22437147659464618</v>
      </c>
      <c r="F55" s="75">
        <v>0.14870151272690518</v>
      </c>
      <c r="G55" s="75">
        <v>0</v>
      </c>
      <c r="H55" s="88"/>
    </row>
    <row r="56" spans="1:8" x14ac:dyDescent="0.3">
      <c r="A56" s="70" t="s">
        <v>374</v>
      </c>
      <c r="B56" s="71" t="s">
        <v>375</v>
      </c>
      <c r="C56" s="72" t="s">
        <v>22</v>
      </c>
      <c r="D56" s="73">
        <v>12.554917058997198</v>
      </c>
      <c r="E56" s="74">
        <v>51.147422982820132</v>
      </c>
      <c r="F56" s="75">
        <v>99.903522560744719</v>
      </c>
      <c r="G56" s="75">
        <v>4.4575477448053069E-2</v>
      </c>
      <c r="H56" s="88"/>
    </row>
    <row r="57" spans="1:8" x14ac:dyDescent="0.3">
      <c r="A57" s="70" t="s">
        <v>278</v>
      </c>
      <c r="B57" s="76" t="s">
        <v>279</v>
      </c>
      <c r="C57" s="72" t="s">
        <v>22</v>
      </c>
      <c r="D57" s="73">
        <v>13.71</v>
      </c>
      <c r="E57" s="74">
        <v>14.58</v>
      </c>
      <c r="F57" s="75">
        <v>51.875070304549276</v>
      </c>
      <c r="G57" s="75">
        <v>76.823892302399869</v>
      </c>
      <c r="H57" s="88"/>
    </row>
    <row r="58" spans="1:8" x14ac:dyDescent="0.3">
      <c r="A58" s="70" t="s">
        <v>262</v>
      </c>
      <c r="B58" s="76" t="s">
        <v>263</v>
      </c>
      <c r="C58" s="72" t="s">
        <v>22</v>
      </c>
      <c r="D58" s="73">
        <v>24.63</v>
      </c>
      <c r="E58" s="74">
        <v>45.12</v>
      </c>
      <c r="F58" s="75">
        <v>73.833734111033905</v>
      </c>
      <c r="G58" s="75">
        <v>14.410703701925643</v>
      </c>
      <c r="H58" s="88"/>
    </row>
    <row r="59" spans="1:8" x14ac:dyDescent="0.3">
      <c r="A59" s="70" t="s">
        <v>226</v>
      </c>
      <c r="B59" s="76" t="s">
        <v>227</v>
      </c>
      <c r="C59" s="72" t="s">
        <v>22</v>
      </c>
      <c r="D59" s="73">
        <v>22.74</v>
      </c>
      <c r="E59" s="74">
        <v>31.4</v>
      </c>
      <c r="F59" s="75">
        <v>809.00617794679124</v>
      </c>
      <c r="G59" s="75">
        <v>0</v>
      </c>
      <c r="H59" s="88"/>
    </row>
    <row r="60" spans="1:8" x14ac:dyDescent="0.3">
      <c r="A60" s="70" t="s">
        <v>266</v>
      </c>
      <c r="B60" s="76" t="s">
        <v>267</v>
      </c>
      <c r="C60" s="72" t="s">
        <v>22</v>
      </c>
      <c r="D60" s="73">
        <v>18.96</v>
      </c>
      <c r="E60" s="74">
        <v>108.89</v>
      </c>
      <c r="F60" s="75">
        <v>19.68606012276209</v>
      </c>
      <c r="G60" s="75">
        <v>128.70989117288639</v>
      </c>
      <c r="H60" s="88"/>
    </row>
    <row r="61" spans="1:8" x14ac:dyDescent="0.3">
      <c r="A61" s="70" t="s">
        <v>220</v>
      </c>
      <c r="B61" s="76" t="s">
        <v>221</v>
      </c>
      <c r="C61" s="72" t="s">
        <v>22</v>
      </c>
      <c r="D61" s="73">
        <v>112.27</v>
      </c>
      <c r="E61" s="74">
        <v>1075.4100000000001</v>
      </c>
      <c r="F61" s="75">
        <v>555.83218712874236</v>
      </c>
      <c r="G61" s="75">
        <v>15.699220212023135</v>
      </c>
      <c r="H61" s="88"/>
    </row>
    <row r="62" spans="1:8" x14ac:dyDescent="0.3">
      <c r="A62" s="70" t="s">
        <v>144</v>
      </c>
      <c r="B62" s="71" t="s">
        <v>145</v>
      </c>
      <c r="C62" s="72" t="s">
        <v>22</v>
      </c>
      <c r="D62" s="73">
        <v>6.9859848222257837</v>
      </c>
      <c r="E62" s="74">
        <v>182.73849232190094</v>
      </c>
      <c r="F62" s="75">
        <v>435.89970738952354</v>
      </c>
      <c r="G62" s="75">
        <v>1.9074790306574145</v>
      </c>
      <c r="H62" s="88"/>
    </row>
    <row r="63" spans="1:8" x14ac:dyDescent="0.3">
      <c r="A63" s="70" t="s">
        <v>138</v>
      </c>
      <c r="B63" s="71" t="s">
        <v>139</v>
      </c>
      <c r="C63" s="72" t="s">
        <v>22</v>
      </c>
      <c r="D63" s="73">
        <v>17.079999999999998</v>
      </c>
      <c r="E63" s="74">
        <v>274.27</v>
      </c>
      <c r="F63" s="75">
        <v>324.04356803345883</v>
      </c>
      <c r="G63" s="75">
        <v>5.5779004642620045</v>
      </c>
      <c r="H63" s="88"/>
    </row>
    <row r="64" spans="1:8" x14ac:dyDescent="0.3">
      <c r="A64" s="70" t="s">
        <v>415</v>
      </c>
      <c r="B64" s="71" t="s">
        <v>416</v>
      </c>
      <c r="C64" s="72" t="s">
        <v>22</v>
      </c>
      <c r="D64" s="73">
        <v>5.984238955119725</v>
      </c>
      <c r="E64" s="74">
        <v>7.2391013946065463</v>
      </c>
      <c r="F64" s="75">
        <v>52.194750790078274</v>
      </c>
      <c r="G64" s="75">
        <v>60.70552249659211</v>
      </c>
      <c r="H64" s="88"/>
    </row>
    <row r="65" spans="1:8" x14ac:dyDescent="0.3">
      <c r="A65" s="70" t="s">
        <v>383</v>
      </c>
      <c r="B65" s="71" t="s">
        <v>384</v>
      </c>
      <c r="C65" s="72" t="s">
        <v>22</v>
      </c>
      <c r="D65" s="73">
        <v>10.052231645219592</v>
      </c>
      <c r="E65" s="74">
        <v>45.58862148818946</v>
      </c>
      <c r="F65" s="75">
        <v>18.446712088049939</v>
      </c>
      <c r="G65" s="75">
        <v>0</v>
      </c>
      <c r="H65" s="88"/>
    </row>
    <row r="66" spans="1:8" x14ac:dyDescent="0.3">
      <c r="A66" s="70" t="s">
        <v>372</v>
      </c>
      <c r="B66" s="71" t="s">
        <v>373</v>
      </c>
      <c r="C66" s="72" t="s">
        <v>22</v>
      </c>
      <c r="D66" s="73">
        <v>13.050772506360094</v>
      </c>
      <c r="E66" s="74">
        <v>20.079736880654078</v>
      </c>
      <c r="F66" s="75">
        <v>39.108247810208852</v>
      </c>
      <c r="G66" s="75">
        <v>1.0106707761617812</v>
      </c>
      <c r="H66" s="88"/>
    </row>
    <row r="67" spans="1:8" x14ac:dyDescent="0.3">
      <c r="A67" s="70" t="s">
        <v>248</v>
      </c>
      <c r="B67" s="76" t="s">
        <v>249</v>
      </c>
      <c r="C67" s="72" t="s">
        <v>22</v>
      </c>
      <c r="D67" s="73">
        <v>130.66999999999999</v>
      </c>
      <c r="E67" s="74">
        <v>3610.88</v>
      </c>
      <c r="F67" s="75">
        <v>75.851160947352028</v>
      </c>
      <c r="G67" s="75">
        <v>0</v>
      </c>
      <c r="H67" s="88"/>
    </row>
    <row r="68" spans="1:8" x14ac:dyDescent="0.3">
      <c r="A68" s="70" t="s">
        <v>308</v>
      </c>
      <c r="B68" s="71" t="s">
        <v>309</v>
      </c>
      <c r="C68" s="72" t="s">
        <v>22</v>
      </c>
      <c r="D68" s="73">
        <v>104.88661750401589</v>
      </c>
      <c r="E68" s="74">
        <v>384.9122468243782</v>
      </c>
      <c r="F68" s="75">
        <v>48.911555715415339</v>
      </c>
      <c r="G68" s="75">
        <v>0</v>
      </c>
      <c r="H68" s="88"/>
    </row>
    <row r="69" spans="1:8" x14ac:dyDescent="0.3">
      <c r="A69" s="70" t="s">
        <v>328</v>
      </c>
      <c r="B69" s="71" t="s">
        <v>329</v>
      </c>
      <c r="C69" s="72" t="s">
        <v>22</v>
      </c>
      <c r="D69" s="73">
        <v>45.543712965347119</v>
      </c>
      <c r="E69" s="74">
        <v>2.237641378563044</v>
      </c>
      <c r="F69" s="75">
        <v>10.302136189101455</v>
      </c>
      <c r="G69" s="75">
        <v>0</v>
      </c>
      <c r="H69" s="88"/>
    </row>
    <row r="70" spans="1:8" x14ac:dyDescent="0.3">
      <c r="A70" s="70" t="s">
        <v>330</v>
      </c>
      <c r="B70" s="71" t="s">
        <v>331</v>
      </c>
      <c r="C70" s="72" t="s">
        <v>22</v>
      </c>
      <c r="D70" s="73">
        <v>44.229966061460289</v>
      </c>
      <c r="E70" s="74" t="s">
        <v>515</v>
      </c>
      <c r="F70" s="75" t="s">
        <v>515</v>
      </c>
      <c r="G70" s="75" t="s">
        <v>515</v>
      </c>
      <c r="H70" s="88"/>
    </row>
    <row r="71" spans="1:8" x14ac:dyDescent="0.3">
      <c r="A71" s="70" t="s">
        <v>290</v>
      </c>
      <c r="B71" s="71" t="s">
        <v>291</v>
      </c>
      <c r="C71" s="72" t="s">
        <v>22</v>
      </c>
      <c r="D71" s="73">
        <v>2227.0658333333326</v>
      </c>
      <c r="E71" s="74" t="s">
        <v>515</v>
      </c>
      <c r="F71" s="75" t="s">
        <v>515</v>
      </c>
      <c r="G71" s="75" t="s">
        <v>515</v>
      </c>
      <c r="H71" s="88"/>
    </row>
    <row r="72" spans="1:8" x14ac:dyDescent="0.3">
      <c r="A72" s="77" t="s">
        <v>238</v>
      </c>
      <c r="B72" s="78" t="s">
        <v>239</v>
      </c>
      <c r="C72" s="79" t="s">
        <v>22</v>
      </c>
      <c r="D72" s="80">
        <v>9.2584318974933222</v>
      </c>
      <c r="E72" s="81">
        <v>27.890821431513604</v>
      </c>
      <c r="F72" s="75">
        <v>126.51941244949627</v>
      </c>
      <c r="G72" s="75">
        <v>61.914163494341963</v>
      </c>
      <c r="H72" s="88"/>
    </row>
    <row r="73" spans="1:8" x14ac:dyDescent="0.3">
      <c r="A73" s="70" t="s">
        <v>342</v>
      </c>
      <c r="B73" s="71" t="s">
        <v>343</v>
      </c>
      <c r="C73" s="72" t="s">
        <v>22</v>
      </c>
      <c r="D73" s="73">
        <v>25.102839539200513</v>
      </c>
      <c r="E73" s="74">
        <v>0.80064010208021852</v>
      </c>
      <c r="F73" s="75">
        <v>0.43673016823276983</v>
      </c>
      <c r="G73" s="75">
        <v>11.627063445577516</v>
      </c>
      <c r="H73" s="88"/>
    </row>
    <row r="74" spans="1:8" x14ac:dyDescent="0.3">
      <c r="A74" s="70" t="s">
        <v>395</v>
      </c>
      <c r="B74" s="71" t="s">
        <v>396</v>
      </c>
      <c r="C74" s="72" t="s">
        <v>22</v>
      </c>
      <c r="D74" s="73">
        <v>7.9794157565281489</v>
      </c>
      <c r="E74" s="74">
        <v>44.63065073735379</v>
      </c>
      <c r="F74" s="75">
        <v>14.091274388399018</v>
      </c>
      <c r="G74" s="75">
        <v>5.8790781483515797E-2</v>
      </c>
      <c r="H74" s="88"/>
    </row>
    <row r="75" spans="1:8" x14ac:dyDescent="0.3">
      <c r="A75" s="70" t="s">
        <v>304</v>
      </c>
      <c r="B75" s="71" t="s">
        <v>305</v>
      </c>
      <c r="C75" s="72" t="s">
        <v>22</v>
      </c>
      <c r="D75" s="73">
        <v>133.96658992855401</v>
      </c>
      <c r="E75" s="74">
        <v>14.644500271627495</v>
      </c>
      <c r="F75" s="75">
        <v>17.831237676388426</v>
      </c>
      <c r="G75" s="75">
        <v>2.3884380298317911</v>
      </c>
      <c r="H75" s="88"/>
    </row>
    <row r="76" spans="1:8" x14ac:dyDescent="0.3">
      <c r="A76" s="70" t="s">
        <v>228</v>
      </c>
      <c r="B76" s="76" t="s">
        <v>229</v>
      </c>
      <c r="C76" s="72" t="s">
        <v>22</v>
      </c>
      <c r="D76" s="73">
        <v>20.440000000000001</v>
      </c>
      <c r="E76" s="74">
        <v>18.45</v>
      </c>
      <c r="F76" s="75">
        <v>7.4810205011901942</v>
      </c>
      <c r="G76" s="75">
        <v>0</v>
      </c>
      <c r="H76" s="88"/>
    </row>
    <row r="77" spans="1:8" x14ac:dyDescent="0.3">
      <c r="A77" s="77" t="s">
        <v>224</v>
      </c>
      <c r="B77" s="82" t="s">
        <v>225</v>
      </c>
      <c r="C77" s="79" t="s">
        <v>22</v>
      </c>
      <c r="D77" s="80">
        <v>31.22</v>
      </c>
      <c r="E77" s="81">
        <v>38.51</v>
      </c>
      <c r="F77" s="75">
        <v>3.7762550642261719</v>
      </c>
      <c r="G77" s="75">
        <v>1.1782496994213347E-2</v>
      </c>
      <c r="H77" s="88"/>
    </row>
    <row r="78" spans="1:8" x14ac:dyDescent="0.3">
      <c r="A78" s="70" t="s">
        <v>284</v>
      </c>
      <c r="B78" s="76" t="s">
        <v>285</v>
      </c>
      <c r="C78" s="72" t="s">
        <v>22</v>
      </c>
      <c r="D78" s="73">
        <v>7.57</v>
      </c>
      <c r="E78" s="74">
        <v>34.5</v>
      </c>
      <c r="F78" s="75">
        <v>1.4269773320440067</v>
      </c>
      <c r="G78" s="75">
        <v>0</v>
      </c>
      <c r="H78" s="88"/>
    </row>
    <row r="79" spans="1:8" x14ac:dyDescent="0.3">
      <c r="A79" s="70" t="s">
        <v>222</v>
      </c>
      <c r="B79" s="76" t="s">
        <v>223</v>
      </c>
      <c r="C79" s="72" t="s">
        <v>22</v>
      </c>
      <c r="D79" s="73">
        <v>73.34</v>
      </c>
      <c r="E79" s="74">
        <v>15.33</v>
      </c>
      <c r="F79" s="75">
        <v>33.533103992784561</v>
      </c>
      <c r="G79" s="75">
        <v>0</v>
      </c>
      <c r="H79" s="88"/>
    </row>
    <row r="80" spans="1:8" x14ac:dyDescent="0.3">
      <c r="A80" s="70" t="s">
        <v>254</v>
      </c>
      <c r="B80" s="76" t="s">
        <v>255</v>
      </c>
      <c r="C80" s="72" t="s">
        <v>22</v>
      </c>
      <c r="D80" s="73">
        <v>43.76</v>
      </c>
      <c r="E80" s="74">
        <v>35.47</v>
      </c>
      <c r="F80" s="75">
        <v>360.50115326564196</v>
      </c>
      <c r="G80" s="75">
        <v>10.096151037259741</v>
      </c>
      <c r="H80" s="88"/>
    </row>
    <row r="81" spans="1:8" x14ac:dyDescent="0.3">
      <c r="A81" s="70" t="s">
        <v>366</v>
      </c>
      <c r="B81" s="71" t="s">
        <v>367</v>
      </c>
      <c r="C81" s="72" t="s">
        <v>22</v>
      </c>
      <c r="D81" s="73">
        <v>14.267226427664649</v>
      </c>
      <c r="E81" s="74">
        <v>118.4384731178454</v>
      </c>
      <c r="F81" s="75">
        <v>150.78718433157263</v>
      </c>
      <c r="G81" s="75">
        <v>6.6436176909907321</v>
      </c>
      <c r="H81" s="88"/>
    </row>
    <row r="82" spans="1:8" x14ac:dyDescent="0.3">
      <c r="A82" s="70" t="s">
        <v>326</v>
      </c>
      <c r="B82" s="71" t="s">
        <v>327</v>
      </c>
      <c r="C82" s="72" t="s">
        <v>22</v>
      </c>
      <c r="D82" s="73">
        <v>46.833509168098303</v>
      </c>
      <c r="E82" s="74">
        <v>0.18333130079803606</v>
      </c>
      <c r="F82" s="75">
        <v>0.5832982673724153</v>
      </c>
      <c r="G82" s="75">
        <v>0</v>
      </c>
      <c r="H82" s="88"/>
    </row>
    <row r="83" spans="1:8" x14ac:dyDescent="0.3">
      <c r="A83" s="70" t="s">
        <v>380</v>
      </c>
      <c r="B83" s="71" t="s">
        <v>381</v>
      </c>
      <c r="C83" s="72" t="s">
        <v>22</v>
      </c>
      <c r="D83" s="73">
        <v>10.752474286753976</v>
      </c>
      <c r="E83" s="74">
        <v>483.68534526328051</v>
      </c>
      <c r="F83" s="75">
        <v>691.76017148631786</v>
      </c>
      <c r="G83" s="75">
        <v>0</v>
      </c>
      <c r="H83" s="88"/>
    </row>
    <row r="84" spans="1:8" x14ac:dyDescent="0.3">
      <c r="A84" s="70" t="s">
        <v>405</v>
      </c>
      <c r="B84" s="71" t="s">
        <v>406</v>
      </c>
      <c r="C84" s="72" t="s">
        <v>22</v>
      </c>
      <c r="D84" s="73">
        <v>6.9303637573109489</v>
      </c>
      <c r="E84" s="74">
        <v>9.952565727909839</v>
      </c>
      <c r="F84" s="75">
        <v>38.618616534744525</v>
      </c>
      <c r="G84" s="75">
        <v>3.5090555133206132</v>
      </c>
      <c r="H84" s="88"/>
    </row>
    <row r="85" spans="1:8" x14ac:dyDescent="0.3">
      <c r="A85" s="70" t="s">
        <v>310</v>
      </c>
      <c r="B85" s="71" t="s">
        <v>311</v>
      </c>
      <c r="C85" s="72" t="s">
        <v>22</v>
      </c>
      <c r="D85" s="73">
        <v>89.19</v>
      </c>
      <c r="E85" s="74">
        <v>1078.43</v>
      </c>
      <c r="F85" s="75">
        <v>3327.4086964632897</v>
      </c>
      <c r="G85" s="75">
        <v>0</v>
      </c>
      <c r="H85" s="88"/>
    </row>
    <row r="86" spans="1:8" x14ac:dyDescent="0.3">
      <c r="A86" s="70" t="s">
        <v>324</v>
      </c>
      <c r="B86" s="71" t="s">
        <v>325</v>
      </c>
      <c r="C86" s="72" t="s">
        <v>22</v>
      </c>
      <c r="D86" s="73">
        <v>47.411280321495447</v>
      </c>
      <c r="E86" s="74">
        <v>0.77873143000551059</v>
      </c>
      <c r="F86" s="75">
        <v>0.58079148692445348</v>
      </c>
      <c r="G86" s="75">
        <v>158.93965303590372</v>
      </c>
      <c r="H86" s="88"/>
    </row>
    <row r="87" spans="1:8" x14ac:dyDescent="0.3">
      <c r="A87" s="70" t="s">
        <v>236</v>
      </c>
      <c r="B87" s="71" t="s">
        <v>237</v>
      </c>
      <c r="C87" s="72" t="s">
        <v>22</v>
      </c>
      <c r="D87" s="73">
        <v>13.618492306362457</v>
      </c>
      <c r="E87" s="74">
        <v>13.382351458425724</v>
      </c>
      <c r="F87" s="75">
        <v>9.2233970278966044</v>
      </c>
      <c r="G87" s="75">
        <v>61.497658858207217</v>
      </c>
      <c r="H87" s="88"/>
    </row>
    <row r="88" spans="1:8" x14ac:dyDescent="0.3">
      <c r="A88" s="70" t="s">
        <v>393</v>
      </c>
      <c r="B88" s="71" t="s">
        <v>394</v>
      </c>
      <c r="C88" s="72" t="s">
        <v>22</v>
      </c>
      <c r="D88" s="73">
        <v>8.5730160011794325</v>
      </c>
      <c r="E88" s="74">
        <v>29.450433397219733</v>
      </c>
      <c r="F88" s="75">
        <v>8.0028699349806907</v>
      </c>
      <c r="G88" s="75">
        <v>0</v>
      </c>
      <c r="H88" s="88"/>
    </row>
    <row r="89" spans="1:8" x14ac:dyDescent="0.3">
      <c r="A89" s="70" t="s">
        <v>230</v>
      </c>
      <c r="B89" s="76" t="s">
        <v>231</v>
      </c>
      <c r="C89" s="72" t="s">
        <v>22</v>
      </c>
      <c r="D89" s="73">
        <v>19.600000000000001</v>
      </c>
      <c r="E89" s="74">
        <v>1118.72</v>
      </c>
      <c r="F89" s="75">
        <v>3593.9347730110539</v>
      </c>
      <c r="G89" s="75">
        <v>3.349784423773107E-2</v>
      </c>
      <c r="H89" s="88"/>
    </row>
    <row r="90" spans="1:8" x14ac:dyDescent="0.3">
      <c r="A90" s="70" t="s">
        <v>232</v>
      </c>
      <c r="B90" s="76" t="s">
        <v>233</v>
      </c>
      <c r="C90" s="72" t="s">
        <v>22</v>
      </c>
      <c r="D90" s="73">
        <v>8.59</v>
      </c>
      <c r="E90" s="74">
        <v>63.35</v>
      </c>
      <c r="F90" s="75">
        <v>18.281936658914542</v>
      </c>
      <c r="G90" s="75">
        <v>57.005958837439152</v>
      </c>
      <c r="H90" s="88"/>
    </row>
    <row r="91" spans="1:8" x14ac:dyDescent="0.3">
      <c r="A91" s="70" t="s">
        <v>353</v>
      </c>
      <c r="B91" s="71" t="s">
        <v>354</v>
      </c>
      <c r="C91" s="72" t="s">
        <v>22</v>
      </c>
      <c r="D91" s="73">
        <v>20.53</v>
      </c>
      <c r="E91" s="74">
        <v>7.61</v>
      </c>
      <c r="F91" s="75">
        <v>3.911026664081477</v>
      </c>
      <c r="G91" s="75">
        <v>0</v>
      </c>
      <c r="H91" s="88"/>
    </row>
    <row r="92" spans="1:8" x14ac:dyDescent="0.3">
      <c r="A92" s="70" t="s">
        <v>370</v>
      </c>
      <c r="B92" s="71" t="s">
        <v>371</v>
      </c>
      <c r="C92" s="72" t="s">
        <v>22</v>
      </c>
      <c r="D92" s="73">
        <v>13.217113357870016</v>
      </c>
      <c r="E92" s="74">
        <v>14.135542810151572</v>
      </c>
      <c r="F92" s="75">
        <v>36.86303387801663</v>
      </c>
      <c r="G92" s="75">
        <v>16.203024923191265</v>
      </c>
      <c r="H92" s="88"/>
    </row>
    <row r="93" spans="1:8" x14ac:dyDescent="0.3">
      <c r="A93" s="70" t="s">
        <v>409</v>
      </c>
      <c r="B93" s="71" t="s">
        <v>410</v>
      </c>
      <c r="C93" s="72" t="s">
        <v>22</v>
      </c>
      <c r="D93" s="73">
        <v>6.2190876439697202</v>
      </c>
      <c r="E93" s="74">
        <v>34.675124415279313</v>
      </c>
      <c r="F93" s="75">
        <v>13.621354992871</v>
      </c>
      <c r="G93" s="75">
        <v>6.0894288222548587</v>
      </c>
      <c r="H93" s="88"/>
    </row>
    <row r="94" spans="1:8" x14ac:dyDescent="0.3">
      <c r="A94" s="70" t="s">
        <v>340</v>
      </c>
      <c r="B94" s="71" t="s">
        <v>341</v>
      </c>
      <c r="C94" s="72" t="s">
        <v>22</v>
      </c>
      <c r="D94" s="73">
        <v>26.636988532045848</v>
      </c>
      <c r="E94" s="74">
        <v>0.81691237192763155</v>
      </c>
      <c r="F94" s="75">
        <v>1.2517198786642385</v>
      </c>
      <c r="G94" s="75">
        <v>0.21835036659864868</v>
      </c>
      <c r="H94" s="88"/>
    </row>
    <row r="95" spans="1:8" x14ac:dyDescent="0.3">
      <c r="A95" s="70" t="s">
        <v>30</v>
      </c>
      <c r="B95" s="76" t="s">
        <v>31</v>
      </c>
      <c r="C95" s="72" t="s">
        <v>22</v>
      </c>
      <c r="D95" s="73">
        <v>147.16</v>
      </c>
      <c r="E95" s="74">
        <v>1085.6300000000001</v>
      </c>
      <c r="F95" s="75">
        <v>30.185362792004977</v>
      </c>
      <c r="G95" s="75">
        <v>3.7918598468987401</v>
      </c>
      <c r="H95" s="88"/>
    </row>
    <row r="96" spans="1:8" x14ac:dyDescent="0.3">
      <c r="A96" s="70" t="s">
        <v>268</v>
      </c>
      <c r="B96" s="76" t="s">
        <v>269</v>
      </c>
      <c r="C96" s="72" t="s">
        <v>22</v>
      </c>
      <c r="D96" s="73">
        <v>18.690000000000001</v>
      </c>
      <c r="E96" s="74">
        <v>13.25</v>
      </c>
      <c r="F96" s="75">
        <v>3.1778007759686719</v>
      </c>
      <c r="G96" s="75">
        <v>0</v>
      </c>
      <c r="H96" s="88"/>
    </row>
    <row r="97" spans="1:8" x14ac:dyDescent="0.3">
      <c r="A97" s="70" t="s">
        <v>399</v>
      </c>
      <c r="B97" s="71" t="s">
        <v>400</v>
      </c>
      <c r="C97" s="72" t="s">
        <v>22</v>
      </c>
      <c r="D97" s="73">
        <v>7.6712020059287598</v>
      </c>
      <c r="E97" s="74">
        <v>18.899384325321801</v>
      </c>
      <c r="F97" s="75">
        <v>37.289431771984802</v>
      </c>
      <c r="G97" s="75">
        <v>19.152861191411461</v>
      </c>
      <c r="H97" s="88"/>
    </row>
    <row r="98" spans="1:8" x14ac:dyDescent="0.3">
      <c r="A98" s="77" t="s">
        <v>242</v>
      </c>
      <c r="B98" s="82" t="s">
        <v>243</v>
      </c>
      <c r="C98" s="79" t="s">
        <v>22</v>
      </c>
      <c r="D98" s="80">
        <v>22.13</v>
      </c>
      <c r="E98" s="81">
        <v>14.93</v>
      </c>
      <c r="F98" s="81">
        <v>8.1086226953518441</v>
      </c>
      <c r="G98" s="81">
        <v>15.222764722714668</v>
      </c>
      <c r="H98" s="89"/>
    </row>
    <row r="99" spans="1:8" x14ac:dyDescent="0.3">
      <c r="A99" s="77" t="s">
        <v>240</v>
      </c>
      <c r="B99" s="82" t="s">
        <v>241</v>
      </c>
      <c r="C99" s="79" t="s">
        <v>22</v>
      </c>
      <c r="D99" s="80">
        <v>2290.81</v>
      </c>
      <c r="E99" s="81">
        <v>5707.18</v>
      </c>
      <c r="F99" s="81">
        <v>60.897600735481483</v>
      </c>
      <c r="G99" s="81">
        <v>8.3699729223102301E-2</v>
      </c>
      <c r="H99" s="89"/>
    </row>
    <row r="100" spans="1:8" x14ac:dyDescent="0.3">
      <c r="A100" s="77" t="s">
        <v>218</v>
      </c>
      <c r="B100" s="82" t="s">
        <v>219</v>
      </c>
      <c r="C100" s="79" t="s">
        <v>22</v>
      </c>
      <c r="D100" s="80">
        <v>32884.620000000003</v>
      </c>
      <c r="E100" s="81">
        <v>180743.77</v>
      </c>
      <c r="F100" s="81">
        <v>4787.9326426881435</v>
      </c>
      <c r="G100" s="81">
        <v>1.2172064638691117E-7</v>
      </c>
      <c r="H100" s="89"/>
    </row>
    <row r="101" spans="1:8" x14ac:dyDescent="0.3">
      <c r="A101" s="70" t="s">
        <v>315</v>
      </c>
      <c r="B101" s="71" t="s">
        <v>316</v>
      </c>
      <c r="C101" s="72" t="s">
        <v>22</v>
      </c>
      <c r="D101" s="73">
        <v>65.235146584267127</v>
      </c>
      <c r="E101" s="74" t="s">
        <v>515</v>
      </c>
      <c r="F101" s="75" t="s">
        <v>515</v>
      </c>
      <c r="G101" s="75" t="s">
        <v>515</v>
      </c>
      <c r="H101" s="88"/>
    </row>
    <row r="102" spans="1:8" x14ac:dyDescent="0.3">
      <c r="A102" s="77" t="s">
        <v>264</v>
      </c>
      <c r="B102" s="82" t="s">
        <v>265</v>
      </c>
      <c r="C102" s="79" t="s">
        <v>22</v>
      </c>
      <c r="D102" s="80">
        <v>23.02</v>
      </c>
      <c r="E102" s="81">
        <v>36.21</v>
      </c>
      <c r="F102" s="75">
        <v>7.9583265037691948</v>
      </c>
      <c r="G102" s="75">
        <v>2.7785015102891468</v>
      </c>
      <c r="H102" s="88"/>
    </row>
    <row r="103" spans="1:8" x14ac:dyDescent="0.3">
      <c r="A103" s="70" t="s">
        <v>344</v>
      </c>
      <c r="B103" s="71" t="s">
        <v>345</v>
      </c>
      <c r="C103" s="72" t="s">
        <v>22</v>
      </c>
      <c r="D103" s="73">
        <v>23.114454169785489</v>
      </c>
      <c r="E103" s="74">
        <v>0.27910170300524251</v>
      </c>
      <c r="F103" s="75">
        <v>4.9709626706014753E-2</v>
      </c>
      <c r="G103" s="75">
        <v>0</v>
      </c>
      <c r="H103" s="88"/>
    </row>
    <row r="104" spans="1:8" x14ac:dyDescent="0.3">
      <c r="A104" s="70" t="s">
        <v>258</v>
      </c>
      <c r="B104" s="76" t="s">
        <v>259</v>
      </c>
      <c r="C104" s="72" t="s">
        <v>22</v>
      </c>
      <c r="D104" s="73">
        <v>31.27</v>
      </c>
      <c r="E104" s="74">
        <v>25.01</v>
      </c>
      <c r="F104" s="75">
        <v>5.8885628646920498</v>
      </c>
      <c r="G104" s="75">
        <v>54.612044550972804</v>
      </c>
      <c r="H104" s="88"/>
    </row>
    <row r="105" spans="1:8" x14ac:dyDescent="0.3">
      <c r="A105" s="70" t="s">
        <v>336</v>
      </c>
      <c r="B105" s="71" t="s">
        <v>337</v>
      </c>
      <c r="C105" s="72" t="s">
        <v>22</v>
      </c>
      <c r="D105" s="73">
        <v>31.34950394664768</v>
      </c>
      <c r="E105" s="74">
        <v>0.10222291332755779</v>
      </c>
      <c r="F105" s="75">
        <v>0.12141534202082378</v>
      </c>
      <c r="G105" s="75">
        <v>0</v>
      </c>
      <c r="H105" s="88"/>
    </row>
    <row r="106" spans="1:8" x14ac:dyDescent="0.3">
      <c r="A106" s="70" t="s">
        <v>274</v>
      </c>
      <c r="B106" s="76" t="s">
        <v>275</v>
      </c>
      <c r="C106" s="72" t="s">
        <v>22</v>
      </c>
      <c r="D106" s="73">
        <v>17.190000000000001</v>
      </c>
      <c r="E106" s="74">
        <v>18.149999999999999</v>
      </c>
      <c r="F106" s="75"/>
      <c r="G106" s="75">
        <v>0.17971971313152069</v>
      </c>
      <c r="H106" s="88"/>
    </row>
    <row r="107" spans="1:8" x14ac:dyDescent="0.3">
      <c r="A107" s="70" t="s">
        <v>276</v>
      </c>
      <c r="B107" s="76" t="s">
        <v>277</v>
      </c>
      <c r="C107" s="72" t="s">
        <v>22</v>
      </c>
      <c r="D107" s="73">
        <v>15.93</v>
      </c>
      <c r="E107" s="74">
        <v>197.45</v>
      </c>
      <c r="F107" s="75">
        <v>29.769615571314834</v>
      </c>
      <c r="G107" s="75">
        <v>0</v>
      </c>
      <c r="H107" s="88"/>
    </row>
    <row r="108" spans="1:8" x14ac:dyDescent="0.3">
      <c r="A108" s="70" t="s">
        <v>322</v>
      </c>
      <c r="B108" s="71" t="s">
        <v>323</v>
      </c>
      <c r="C108" s="72" t="s">
        <v>22</v>
      </c>
      <c r="D108" s="73">
        <v>47.959524837948578</v>
      </c>
      <c r="E108" s="74" t="s">
        <v>515</v>
      </c>
      <c r="F108" s="75" t="s">
        <v>515</v>
      </c>
      <c r="G108" s="75" t="s">
        <v>515</v>
      </c>
      <c r="H108" s="88"/>
    </row>
    <row r="109" spans="1:8" x14ac:dyDescent="0.3">
      <c r="A109" s="70" t="s">
        <v>413</v>
      </c>
      <c r="B109" s="71" t="s">
        <v>414</v>
      </c>
      <c r="C109" s="72" t="s">
        <v>22</v>
      </c>
      <c r="D109" s="73">
        <v>5.990951469941364</v>
      </c>
      <c r="E109" s="74">
        <v>19.848481454460487</v>
      </c>
      <c r="F109" s="75">
        <v>1158.8751009029634</v>
      </c>
      <c r="G109" s="75">
        <v>229.754519520065</v>
      </c>
      <c r="H109" s="88"/>
    </row>
    <row r="110" spans="1:8" x14ac:dyDescent="0.3">
      <c r="A110" s="70" t="s">
        <v>134</v>
      </c>
      <c r="B110" s="71" t="s">
        <v>135</v>
      </c>
      <c r="C110" s="72" t="s">
        <v>22</v>
      </c>
      <c r="D110" s="73">
        <v>20.983344974813019</v>
      </c>
      <c r="E110" s="74">
        <v>0.66195522056566702</v>
      </c>
      <c r="F110" s="75">
        <v>2.3438179920830633</v>
      </c>
      <c r="G110" s="75">
        <v>0</v>
      </c>
      <c r="H110" s="88"/>
    </row>
    <row r="111" spans="1:8" x14ac:dyDescent="0.3">
      <c r="A111" s="77" t="s">
        <v>244</v>
      </c>
      <c r="B111" s="82" t="s">
        <v>245</v>
      </c>
      <c r="C111" s="79" t="s">
        <v>22</v>
      </c>
      <c r="D111" s="80">
        <v>383</v>
      </c>
      <c r="E111" s="81">
        <v>684.01</v>
      </c>
      <c r="F111" s="81">
        <v>5157.6686534248829</v>
      </c>
      <c r="G111" s="81">
        <v>6.8147311669452208E-3</v>
      </c>
      <c r="H111" s="89"/>
    </row>
    <row r="112" spans="1:8" x14ac:dyDescent="0.3">
      <c r="A112" s="70" t="s">
        <v>256</v>
      </c>
      <c r="B112" s="76" t="s">
        <v>257</v>
      </c>
      <c r="C112" s="72" t="s">
        <v>22</v>
      </c>
      <c r="D112" s="73">
        <v>35.479999999999997</v>
      </c>
      <c r="E112" s="74">
        <v>46.1</v>
      </c>
      <c r="F112" s="75">
        <v>15.009326666695758</v>
      </c>
      <c r="G112" s="75">
        <v>24.919373561995879</v>
      </c>
      <c r="H112" s="88"/>
    </row>
    <row r="113" spans="1:8" x14ac:dyDescent="0.3">
      <c r="A113" s="70" t="s">
        <v>320</v>
      </c>
      <c r="B113" s="71" t="s">
        <v>321</v>
      </c>
      <c r="C113" s="72" t="s">
        <v>22</v>
      </c>
      <c r="D113" s="73">
        <v>52.64054135144773</v>
      </c>
      <c r="E113" s="74">
        <v>0.93398012743226377</v>
      </c>
      <c r="F113" s="75">
        <v>6.2462620707782246E-2</v>
      </c>
      <c r="G113" s="75">
        <v>0</v>
      </c>
      <c r="H113" s="88"/>
    </row>
    <row r="114" spans="1:8" x14ac:dyDescent="0.3">
      <c r="A114" s="70" t="s">
        <v>574</v>
      </c>
      <c r="B114" s="83" t="s">
        <v>568</v>
      </c>
      <c r="C114" s="72" t="s">
        <v>22</v>
      </c>
      <c r="D114" s="73">
        <v>19.273305912921042</v>
      </c>
      <c r="E114" s="74" t="s">
        <v>515</v>
      </c>
      <c r="F114" s="75" t="s">
        <v>515</v>
      </c>
      <c r="G114" s="75" t="s">
        <v>515</v>
      </c>
      <c r="H114" s="88"/>
    </row>
    <row r="115" spans="1:8" x14ac:dyDescent="0.3">
      <c r="A115" s="70" t="s">
        <v>365</v>
      </c>
      <c r="B115" s="83" t="s">
        <v>568</v>
      </c>
      <c r="C115" s="72" t="s">
        <v>22</v>
      </c>
      <c r="D115" s="73">
        <v>15.799007806970176</v>
      </c>
      <c r="E115" s="74" t="s">
        <v>515</v>
      </c>
      <c r="F115" s="75" t="s">
        <v>515</v>
      </c>
      <c r="G115" s="75" t="s">
        <v>515</v>
      </c>
      <c r="H115" s="88"/>
    </row>
    <row r="116" spans="1:8" x14ac:dyDescent="0.3">
      <c r="A116" s="70" t="s">
        <v>357</v>
      </c>
      <c r="B116" s="83" t="s">
        <v>554</v>
      </c>
      <c r="C116" s="72" t="s">
        <v>22</v>
      </c>
      <c r="D116" s="73">
        <v>18.947487737873665</v>
      </c>
      <c r="E116" s="74" t="s">
        <v>515</v>
      </c>
      <c r="F116" s="75"/>
      <c r="G116" s="75" t="s">
        <v>515</v>
      </c>
      <c r="H116" s="88"/>
    </row>
    <row r="117" spans="1:8" x14ac:dyDescent="0.3">
      <c r="A117" s="70" t="s">
        <v>250</v>
      </c>
      <c r="B117" s="76" t="s">
        <v>251</v>
      </c>
      <c r="C117" s="72" t="s">
        <v>22</v>
      </c>
      <c r="D117" s="73">
        <v>55.82</v>
      </c>
      <c r="E117" s="74">
        <v>29.35</v>
      </c>
      <c r="F117" s="75">
        <v>19.813497662447748</v>
      </c>
      <c r="G117" s="75">
        <v>7.9006831569397279E-2</v>
      </c>
      <c r="H117" s="88"/>
    </row>
    <row r="118" spans="1:8" x14ac:dyDescent="0.3">
      <c r="A118" s="70" t="s">
        <v>571</v>
      </c>
      <c r="B118" s="83" t="s">
        <v>569</v>
      </c>
      <c r="C118" s="72" t="s">
        <v>22</v>
      </c>
      <c r="D118" s="73">
        <v>739.63841666666644</v>
      </c>
      <c r="E118" s="74" t="s">
        <v>515</v>
      </c>
      <c r="F118" s="75" t="s">
        <v>515</v>
      </c>
      <c r="G118" s="75" t="s">
        <v>515</v>
      </c>
      <c r="H118" s="88"/>
    </row>
    <row r="119" spans="1:8" x14ac:dyDescent="0.3">
      <c r="A119" s="70" t="s">
        <v>572</v>
      </c>
      <c r="B119" s="83" t="s">
        <v>569</v>
      </c>
      <c r="C119" s="72" t="s">
        <v>22</v>
      </c>
      <c r="D119" s="73">
        <v>313.6129693077753</v>
      </c>
      <c r="E119" s="74" t="s">
        <v>515</v>
      </c>
      <c r="F119" s="75" t="s">
        <v>515</v>
      </c>
      <c r="G119" s="75" t="s">
        <v>515</v>
      </c>
      <c r="H119" s="88"/>
    </row>
    <row r="120" spans="1:8" x14ac:dyDescent="0.3">
      <c r="A120" s="70" t="s">
        <v>573</v>
      </c>
      <c r="B120" s="83" t="s">
        <v>569</v>
      </c>
      <c r="C120" s="72" t="s">
        <v>22</v>
      </c>
      <c r="D120" s="73">
        <v>88.604261939991133</v>
      </c>
      <c r="E120" s="74" t="s">
        <v>515</v>
      </c>
      <c r="F120" s="75" t="s">
        <v>515</v>
      </c>
      <c r="G120" s="75" t="s">
        <v>515</v>
      </c>
      <c r="H120" s="88"/>
    </row>
    <row r="121" spans="1:8" x14ac:dyDescent="0.3">
      <c r="A121" s="70" t="s">
        <v>575</v>
      </c>
      <c r="B121" s="83" t="s">
        <v>569</v>
      </c>
      <c r="C121" s="72" t="s">
        <v>22</v>
      </c>
      <c r="D121" s="73">
        <v>39.477359405995315</v>
      </c>
      <c r="E121" s="74" t="s">
        <v>515</v>
      </c>
      <c r="F121" s="75" t="s">
        <v>515</v>
      </c>
      <c r="G121" s="75" t="s">
        <v>515</v>
      </c>
      <c r="H121" s="88"/>
    </row>
    <row r="122" spans="1:8" x14ac:dyDescent="0.3">
      <c r="A122" s="70" t="s">
        <v>576</v>
      </c>
      <c r="B122" s="83" t="s">
        <v>569</v>
      </c>
      <c r="C122" s="72" t="s">
        <v>22</v>
      </c>
      <c r="D122" s="73">
        <v>21.447562121082736</v>
      </c>
      <c r="E122" s="74" t="s">
        <v>515</v>
      </c>
      <c r="F122" s="75" t="s">
        <v>515</v>
      </c>
      <c r="G122" s="75" t="s">
        <v>515</v>
      </c>
      <c r="H122" s="88"/>
    </row>
    <row r="123" spans="1:8" x14ac:dyDescent="0.3">
      <c r="A123" s="70" t="s">
        <v>577</v>
      </c>
      <c r="B123" s="83" t="s">
        <v>569</v>
      </c>
      <c r="C123" s="72" t="s">
        <v>22</v>
      </c>
      <c r="D123" s="73">
        <v>388.82324999999997</v>
      </c>
      <c r="E123" s="74" t="s">
        <v>515</v>
      </c>
      <c r="F123" s="75" t="s">
        <v>515</v>
      </c>
      <c r="G123" s="75" t="s">
        <v>515</v>
      </c>
      <c r="H123" s="88"/>
    </row>
    <row r="124" spans="1:8" x14ac:dyDescent="0.3">
      <c r="A124" s="70" t="s">
        <v>578</v>
      </c>
      <c r="B124" s="83" t="s">
        <v>569</v>
      </c>
      <c r="C124" s="72" t="s">
        <v>22</v>
      </c>
      <c r="D124" s="73">
        <v>381.78408333333334</v>
      </c>
      <c r="E124" s="74" t="s">
        <v>515</v>
      </c>
      <c r="F124" s="75" t="s">
        <v>515</v>
      </c>
      <c r="G124" s="75" t="s">
        <v>515</v>
      </c>
      <c r="H124" s="88"/>
    </row>
    <row r="125" spans="1:8" x14ac:dyDescent="0.3">
      <c r="A125" s="70" t="s">
        <v>579</v>
      </c>
      <c r="B125" s="83" t="s">
        <v>569</v>
      </c>
      <c r="C125" s="72" t="s">
        <v>22</v>
      </c>
      <c r="D125" s="73">
        <v>52.726922379430022</v>
      </c>
      <c r="E125" s="74" t="s">
        <v>515</v>
      </c>
      <c r="F125" s="75" t="s">
        <v>515</v>
      </c>
      <c r="G125" s="75" t="s">
        <v>515</v>
      </c>
      <c r="H125" s="88"/>
    </row>
    <row r="126" spans="1:8" x14ac:dyDescent="0.3">
      <c r="A126" s="70" t="s">
        <v>358</v>
      </c>
      <c r="B126" s="71" t="s">
        <v>359</v>
      </c>
      <c r="C126" s="72" t="s">
        <v>22</v>
      </c>
      <c r="D126" s="73">
        <v>17.46</v>
      </c>
      <c r="E126" s="74">
        <v>6.76</v>
      </c>
      <c r="F126" s="75">
        <v>8.1409176051107259</v>
      </c>
      <c r="G126" s="75">
        <v>20.893455230945264</v>
      </c>
      <c r="H126" s="88"/>
    </row>
    <row r="127" spans="1:8" x14ac:dyDescent="0.3">
      <c r="A127" s="70" t="s">
        <v>580</v>
      </c>
      <c r="B127" s="83" t="s">
        <v>570</v>
      </c>
      <c r="C127" s="72" t="s">
        <v>22</v>
      </c>
      <c r="D127" s="73">
        <v>21.361951599329007</v>
      </c>
      <c r="E127" s="74" t="s">
        <v>515</v>
      </c>
      <c r="F127" s="75" t="s">
        <v>515</v>
      </c>
      <c r="G127" s="75" t="s">
        <v>515</v>
      </c>
      <c r="H127" s="88"/>
    </row>
    <row r="128" spans="1:8" x14ac:dyDescent="0.3">
      <c r="A128" s="70" t="s">
        <v>581</v>
      </c>
      <c r="B128" s="83" t="s">
        <v>568</v>
      </c>
      <c r="C128" s="72" t="s">
        <v>22</v>
      </c>
      <c r="D128" s="73">
        <v>16.693795523566255</v>
      </c>
      <c r="E128" s="74" t="s">
        <v>515</v>
      </c>
      <c r="F128" s="75" t="s">
        <v>515</v>
      </c>
      <c r="G128" s="75" t="s">
        <v>515</v>
      </c>
      <c r="H128" s="88"/>
    </row>
    <row r="129" spans="1:8" x14ac:dyDescent="0.3">
      <c r="A129" s="70" t="s">
        <v>349</v>
      </c>
      <c r="B129" s="71" t="s">
        <v>350</v>
      </c>
      <c r="C129" s="72" t="s">
        <v>22</v>
      </c>
      <c r="D129" s="73">
        <v>21.49</v>
      </c>
      <c r="E129" s="74">
        <v>49.11</v>
      </c>
      <c r="F129" s="75">
        <v>33.920138981824735</v>
      </c>
      <c r="G129" s="75">
        <v>0.19932355496841664</v>
      </c>
      <c r="H129" s="88"/>
    </row>
    <row r="130" spans="1:8" x14ac:dyDescent="0.3">
      <c r="A130" s="70" t="s">
        <v>303</v>
      </c>
      <c r="B130" s="83"/>
      <c r="C130" s="72" t="s">
        <v>22</v>
      </c>
      <c r="D130" s="73">
        <v>134.04241666666667</v>
      </c>
      <c r="E130" s="74" t="s">
        <v>515</v>
      </c>
      <c r="F130" s="75" t="s">
        <v>515</v>
      </c>
      <c r="G130" s="75" t="s">
        <v>515</v>
      </c>
      <c r="H130" s="88"/>
    </row>
    <row r="131" spans="1:8" x14ac:dyDescent="0.3">
      <c r="A131" s="70" t="s">
        <v>382</v>
      </c>
      <c r="B131" s="83"/>
      <c r="C131" s="72" t="s">
        <v>22</v>
      </c>
      <c r="D131" s="73">
        <v>10.144639858345601</v>
      </c>
      <c r="E131" s="74" t="s">
        <v>515</v>
      </c>
      <c r="F131" s="75" t="s">
        <v>515</v>
      </c>
      <c r="G131" s="75" t="s">
        <v>515</v>
      </c>
      <c r="H131" s="88"/>
    </row>
    <row r="132" spans="1:8" x14ac:dyDescent="0.3">
      <c r="A132" s="70" t="s">
        <v>582</v>
      </c>
      <c r="B132" s="83" t="s">
        <v>568</v>
      </c>
      <c r="C132" s="72" t="s">
        <v>22</v>
      </c>
      <c r="D132" s="73">
        <v>239.51395833333331</v>
      </c>
      <c r="E132" s="74" t="s">
        <v>515</v>
      </c>
      <c r="F132" s="75" t="s">
        <v>515</v>
      </c>
      <c r="G132" s="75" t="s">
        <v>515</v>
      </c>
      <c r="H132" s="88"/>
    </row>
    <row r="133" spans="1:8" x14ac:dyDescent="0.3">
      <c r="A133" s="70" t="s">
        <v>583</v>
      </c>
      <c r="B133" s="83" t="s">
        <v>568</v>
      </c>
      <c r="C133" s="72" t="s">
        <v>22</v>
      </c>
      <c r="D133" s="73">
        <v>169.31699999999998</v>
      </c>
      <c r="E133" s="74" t="s">
        <v>515</v>
      </c>
      <c r="F133" s="75" t="s">
        <v>515</v>
      </c>
      <c r="G133" s="75" t="s">
        <v>515</v>
      </c>
      <c r="H133" s="88"/>
    </row>
    <row r="134" spans="1:8" x14ac:dyDescent="0.3">
      <c r="A134" s="70" t="s">
        <v>584</v>
      </c>
      <c r="B134" s="83" t="s">
        <v>568</v>
      </c>
      <c r="C134" s="72" t="s">
        <v>22</v>
      </c>
      <c r="D134" s="73">
        <v>42.502274875797006</v>
      </c>
      <c r="E134" s="74" t="s">
        <v>515</v>
      </c>
      <c r="F134" s="75" t="s">
        <v>515</v>
      </c>
      <c r="G134" s="75" t="s">
        <v>515</v>
      </c>
      <c r="H134" s="88"/>
    </row>
    <row r="135" spans="1:8" x14ac:dyDescent="0.3">
      <c r="A135" s="70" t="s">
        <v>585</v>
      </c>
      <c r="B135" s="83" t="s">
        <v>568</v>
      </c>
      <c r="C135" s="72" t="s">
        <v>22</v>
      </c>
      <c r="D135" s="73">
        <v>22.329708240251254</v>
      </c>
      <c r="E135" s="74" t="s">
        <v>515</v>
      </c>
      <c r="F135" s="75" t="s">
        <v>515</v>
      </c>
      <c r="G135" s="75" t="s">
        <v>515</v>
      </c>
      <c r="H135" s="88"/>
    </row>
    <row r="136" spans="1:8" x14ac:dyDescent="0.3">
      <c r="A136" s="70" t="s">
        <v>586</v>
      </c>
      <c r="B136" s="83" t="s">
        <v>568</v>
      </c>
      <c r="C136" s="72" t="s">
        <v>22</v>
      </c>
      <c r="D136" s="73">
        <v>19.601303689976184</v>
      </c>
      <c r="E136" s="74" t="s">
        <v>515</v>
      </c>
      <c r="F136" s="75" t="s">
        <v>515</v>
      </c>
      <c r="G136" s="75" t="s">
        <v>515</v>
      </c>
      <c r="H136" s="88"/>
    </row>
    <row r="137" spans="1:8" x14ac:dyDescent="0.3">
      <c r="A137" s="70" t="s">
        <v>346</v>
      </c>
      <c r="B137" s="71" t="s">
        <v>347</v>
      </c>
      <c r="C137" s="72" t="s">
        <v>22</v>
      </c>
      <c r="D137" s="73">
        <v>22.469458544354904</v>
      </c>
      <c r="E137" s="74" t="s">
        <v>515</v>
      </c>
      <c r="F137" s="75" t="s">
        <v>515</v>
      </c>
      <c r="G137" s="75" t="s">
        <v>515</v>
      </c>
      <c r="H137" s="88"/>
    </row>
    <row r="138" spans="1:8" x14ac:dyDescent="0.3">
      <c r="A138" s="70" t="s">
        <v>334</v>
      </c>
      <c r="B138" s="71" t="s">
        <v>335</v>
      </c>
      <c r="C138" s="72" t="s">
        <v>22</v>
      </c>
      <c r="D138" s="73">
        <v>34.128796449028513</v>
      </c>
      <c r="E138" s="74" t="s">
        <v>515</v>
      </c>
      <c r="F138" s="75" t="s">
        <v>515</v>
      </c>
      <c r="G138" s="75" t="s">
        <v>515</v>
      </c>
      <c r="H138" s="88"/>
    </row>
    <row r="139" spans="1:8" x14ac:dyDescent="0.3">
      <c r="A139" s="70" t="s">
        <v>293</v>
      </c>
      <c r="B139" s="71" t="s">
        <v>294</v>
      </c>
      <c r="C139" s="72" t="s">
        <v>22</v>
      </c>
      <c r="D139" s="73">
        <v>496.17083265922952</v>
      </c>
      <c r="E139" s="74" t="s">
        <v>515</v>
      </c>
      <c r="F139" s="75" t="s">
        <v>515</v>
      </c>
      <c r="G139" s="75" t="s">
        <v>515</v>
      </c>
      <c r="H139" s="88"/>
    </row>
    <row r="140" spans="1:8" x14ac:dyDescent="0.3">
      <c r="A140" s="70" t="s">
        <v>302</v>
      </c>
      <c r="B140" s="71"/>
      <c r="C140" s="72" t="s">
        <v>22</v>
      </c>
      <c r="D140" s="73">
        <v>156.59985833333332</v>
      </c>
      <c r="E140" s="74" t="s">
        <v>515</v>
      </c>
      <c r="F140" s="75" t="s">
        <v>515</v>
      </c>
      <c r="G140" s="75" t="s">
        <v>515</v>
      </c>
      <c r="H140" s="88"/>
    </row>
    <row r="141" spans="1:8" x14ac:dyDescent="0.3">
      <c r="A141" s="77" t="s">
        <v>186</v>
      </c>
      <c r="B141" s="82" t="s">
        <v>187</v>
      </c>
      <c r="C141" s="79" t="s">
        <v>16</v>
      </c>
      <c r="D141" s="80">
        <v>400.47</v>
      </c>
      <c r="E141" s="81">
        <v>95.78</v>
      </c>
      <c r="F141" s="81">
        <v>111.11715324488726</v>
      </c>
      <c r="G141" s="81">
        <v>0</v>
      </c>
      <c r="H141" s="89"/>
    </row>
    <row r="142" spans="1:8" x14ac:dyDescent="0.3">
      <c r="A142" s="77" t="s">
        <v>188</v>
      </c>
      <c r="B142" s="78" t="s">
        <v>189</v>
      </c>
      <c r="C142" s="79" t="s">
        <v>16</v>
      </c>
      <c r="D142" s="80">
        <v>141.10122704515311</v>
      </c>
      <c r="E142" s="81">
        <v>0.24839369117224278</v>
      </c>
      <c r="F142" s="81">
        <v>0.16907207319051043</v>
      </c>
      <c r="G142" s="81">
        <v>0</v>
      </c>
      <c r="H142" s="89"/>
    </row>
    <row r="143" spans="1:8" x14ac:dyDescent="0.3">
      <c r="A143" s="77" t="s">
        <v>184</v>
      </c>
      <c r="B143" s="78" t="s">
        <v>185</v>
      </c>
      <c r="C143" s="79" t="s">
        <v>16</v>
      </c>
      <c r="D143" s="80">
        <v>26.240082667709324</v>
      </c>
      <c r="E143" s="81">
        <v>4.092142471466607</v>
      </c>
      <c r="F143" s="81">
        <v>3.1829379251597234</v>
      </c>
      <c r="G143" s="81">
        <v>0</v>
      </c>
      <c r="H143" s="89"/>
    </row>
    <row r="144" spans="1:8" x14ac:dyDescent="0.3">
      <c r="A144" s="77" t="s">
        <v>182</v>
      </c>
      <c r="B144" s="82" t="s">
        <v>183</v>
      </c>
      <c r="C144" s="79" t="s">
        <v>16</v>
      </c>
      <c r="D144" s="80">
        <v>20.9</v>
      </c>
      <c r="E144" s="81">
        <v>27.81</v>
      </c>
      <c r="F144" s="81">
        <v>13.335472588529559</v>
      </c>
      <c r="G144" s="81">
        <v>0.1045780005208328</v>
      </c>
      <c r="H144" s="89"/>
    </row>
    <row r="145" spans="1:8" x14ac:dyDescent="0.3">
      <c r="A145" s="70" t="s">
        <v>204</v>
      </c>
      <c r="B145" s="76" t="s">
        <v>205</v>
      </c>
      <c r="C145" s="72" t="s">
        <v>42</v>
      </c>
      <c r="D145" s="73">
        <v>152.76</v>
      </c>
      <c r="E145" s="74">
        <v>42.91</v>
      </c>
      <c r="F145" s="75">
        <v>126.5649315378286</v>
      </c>
      <c r="G145" s="75">
        <v>0</v>
      </c>
      <c r="H145" s="88"/>
    </row>
    <row r="146" spans="1:8" x14ac:dyDescent="0.3">
      <c r="A146" s="77" t="s">
        <v>192</v>
      </c>
      <c r="B146" s="82" t="s">
        <v>193</v>
      </c>
      <c r="C146" s="79" t="s">
        <v>42</v>
      </c>
      <c r="D146" s="80">
        <v>140.02000000000001</v>
      </c>
      <c r="E146" s="81">
        <v>247.87</v>
      </c>
      <c r="F146" s="81">
        <v>28.134935186073218</v>
      </c>
      <c r="G146" s="81">
        <v>0.47676952388856658</v>
      </c>
      <c r="H146" s="89"/>
    </row>
    <row r="147" spans="1:8" x14ac:dyDescent="0.3">
      <c r="A147" s="77" t="s">
        <v>206</v>
      </c>
      <c r="B147" s="82" t="s">
        <v>207</v>
      </c>
      <c r="C147" s="79" t="s">
        <v>42</v>
      </c>
      <c r="D147" s="80">
        <v>128.35</v>
      </c>
      <c r="E147" s="81">
        <v>233.48</v>
      </c>
      <c r="F147" s="81">
        <v>2020.113530805904</v>
      </c>
      <c r="G147" s="81">
        <v>0</v>
      </c>
      <c r="H147" s="89"/>
    </row>
    <row r="148" spans="1:8" x14ac:dyDescent="0.3">
      <c r="A148" s="77" t="s">
        <v>208</v>
      </c>
      <c r="B148" s="82" t="s">
        <v>209</v>
      </c>
      <c r="C148" s="79" t="s">
        <v>42</v>
      </c>
      <c r="D148" s="80">
        <v>81.12</v>
      </c>
      <c r="E148" s="81">
        <v>414.05</v>
      </c>
      <c r="F148" s="81">
        <v>157.90804844479032</v>
      </c>
      <c r="G148" s="81">
        <v>0</v>
      </c>
      <c r="H148" s="89"/>
    </row>
    <row r="149" spans="1:8" x14ac:dyDescent="0.3">
      <c r="A149" s="70" t="s">
        <v>210</v>
      </c>
      <c r="B149" s="76" t="s">
        <v>211</v>
      </c>
      <c r="C149" s="72" t="s">
        <v>42</v>
      </c>
      <c r="D149" s="73">
        <v>64.3</v>
      </c>
      <c r="E149" s="74">
        <v>27.15</v>
      </c>
      <c r="F149" s="75">
        <v>49.312779141270013</v>
      </c>
      <c r="G149" s="75">
        <v>0</v>
      </c>
      <c r="H149" s="88"/>
    </row>
    <row r="150" spans="1:8" x14ac:dyDescent="0.3">
      <c r="A150" s="70" t="s">
        <v>200</v>
      </c>
      <c r="B150" s="71" t="s">
        <v>201</v>
      </c>
      <c r="C150" s="72" t="s">
        <v>42</v>
      </c>
      <c r="D150" s="73">
        <v>34.61695244661577</v>
      </c>
      <c r="E150" s="74">
        <v>4.399759148120995</v>
      </c>
      <c r="F150" s="75">
        <v>45.868474473184129</v>
      </c>
      <c r="G150" s="75">
        <v>0</v>
      </c>
      <c r="H150" s="88"/>
    </row>
    <row r="151" spans="1:8" x14ac:dyDescent="0.3">
      <c r="A151" s="77" t="s">
        <v>194</v>
      </c>
      <c r="B151" s="82" t="s">
        <v>195</v>
      </c>
      <c r="C151" s="79" t="s">
        <v>42</v>
      </c>
      <c r="D151" s="80">
        <v>33.75</v>
      </c>
      <c r="E151" s="81">
        <v>110.21</v>
      </c>
      <c r="F151" s="81">
        <v>34.480772530871405</v>
      </c>
      <c r="G151" s="81">
        <v>0</v>
      </c>
      <c r="H151" s="89"/>
    </row>
    <row r="152" spans="1:8" x14ac:dyDescent="0.3">
      <c r="A152" s="70" t="s">
        <v>196</v>
      </c>
      <c r="B152" s="76" t="s">
        <v>197</v>
      </c>
      <c r="C152" s="72" t="s">
        <v>42</v>
      </c>
      <c r="D152" s="73">
        <v>26.01</v>
      </c>
      <c r="E152" s="74">
        <v>31.09</v>
      </c>
      <c r="F152" s="75">
        <v>23.935523430421103</v>
      </c>
      <c r="G152" s="75">
        <v>0</v>
      </c>
      <c r="H152" s="88"/>
    </row>
    <row r="153" spans="1:8" x14ac:dyDescent="0.3">
      <c r="A153" s="70" t="s">
        <v>212</v>
      </c>
      <c r="B153" s="71" t="s">
        <v>213</v>
      </c>
      <c r="C153" s="72" t="s">
        <v>42</v>
      </c>
      <c r="D153" s="73">
        <v>21.791662089985326</v>
      </c>
      <c r="E153" s="74">
        <v>0</v>
      </c>
      <c r="F153" s="75">
        <v>2.2563925138366438E-2</v>
      </c>
      <c r="G153" s="75" t="s">
        <v>567</v>
      </c>
      <c r="H153" s="88"/>
    </row>
    <row r="154" spans="1:8" x14ac:dyDescent="0.3">
      <c r="A154" s="70" t="s">
        <v>198</v>
      </c>
      <c r="B154" s="76" t="s">
        <v>199</v>
      </c>
      <c r="C154" s="72" t="s">
        <v>42</v>
      </c>
      <c r="D154" s="73">
        <v>18.75</v>
      </c>
      <c r="E154" s="74">
        <v>165.4</v>
      </c>
      <c r="F154" s="75">
        <v>36.615304902739567</v>
      </c>
      <c r="G154" s="75">
        <v>0.21246631664294857</v>
      </c>
      <c r="H154" s="88"/>
    </row>
    <row r="155" spans="1:8" x14ac:dyDescent="0.3">
      <c r="A155" s="70" t="s">
        <v>202</v>
      </c>
      <c r="B155" s="71" t="s">
        <v>203</v>
      </c>
      <c r="C155" s="72" t="s">
        <v>42</v>
      </c>
      <c r="D155" s="73">
        <v>15.741386010789306</v>
      </c>
      <c r="E155" s="74">
        <v>16.41165350388955</v>
      </c>
      <c r="F155" s="75">
        <v>7.061359247954913</v>
      </c>
      <c r="G155" s="75">
        <v>0</v>
      </c>
      <c r="H155" s="88"/>
    </row>
    <row r="156" spans="1:8" x14ac:dyDescent="0.3">
      <c r="A156" s="70" t="s">
        <v>214</v>
      </c>
      <c r="B156" s="71" t="s">
        <v>215</v>
      </c>
      <c r="C156" s="72" t="s">
        <v>42</v>
      </c>
      <c r="D156" s="73">
        <v>9.3946977878672655</v>
      </c>
      <c r="E156" s="74">
        <v>60.76180839410538</v>
      </c>
      <c r="F156" s="75">
        <v>74.883997088414233</v>
      </c>
      <c r="G156" s="75">
        <v>0</v>
      </c>
      <c r="H156" s="88"/>
    </row>
    <row r="157" spans="1:8" x14ac:dyDescent="0.3">
      <c r="A157" s="70" t="s">
        <v>216</v>
      </c>
      <c r="B157" s="71" t="s">
        <v>217</v>
      </c>
      <c r="C157" s="72" t="s">
        <v>42</v>
      </c>
      <c r="D157" s="73">
        <v>9.3696498939753141</v>
      </c>
      <c r="E157" s="74" t="s">
        <v>515</v>
      </c>
      <c r="F157" s="75" t="s">
        <v>515</v>
      </c>
      <c r="G157" s="75" t="s">
        <v>515</v>
      </c>
      <c r="H157" s="88"/>
    </row>
    <row r="158" spans="1:8" x14ac:dyDescent="0.3">
      <c r="A158" s="84" t="s">
        <v>557</v>
      </c>
      <c r="B158" s="78" t="s">
        <v>558</v>
      </c>
      <c r="C158" s="79" t="s">
        <v>546</v>
      </c>
      <c r="D158" s="81">
        <v>114.02013480845648</v>
      </c>
      <c r="E158" s="81">
        <v>10931.595525444414</v>
      </c>
      <c r="F158" s="81">
        <v>5599.5601194640412</v>
      </c>
      <c r="G158" s="81">
        <v>0.75712500000000005</v>
      </c>
      <c r="H158" s="89"/>
    </row>
    <row r="159" spans="1:8" x14ac:dyDescent="0.3">
      <c r="A159" s="2"/>
      <c r="B159" s="11"/>
      <c r="C159" s="8"/>
      <c r="D159" s="62"/>
      <c r="E159" s="7"/>
      <c r="F159" s="18"/>
      <c r="G159" s="18"/>
      <c r="H159" s="18"/>
    </row>
    <row r="160" spans="1:8" x14ac:dyDescent="0.3">
      <c r="A160" s="6"/>
      <c r="B160" s="11"/>
      <c r="C160" s="8"/>
      <c r="D160" s="62"/>
      <c r="E160" s="7"/>
      <c r="F160" s="18"/>
      <c r="G160" s="18"/>
      <c r="H160" s="18"/>
    </row>
    <row r="161" spans="1:8" x14ac:dyDescent="0.3">
      <c r="A161" s="6"/>
      <c r="B161" s="11"/>
      <c r="C161" s="8"/>
      <c r="D161" s="62"/>
      <c r="E161" s="7"/>
      <c r="F161" s="18"/>
      <c r="G161" s="18"/>
      <c r="H161" s="18"/>
    </row>
    <row r="162" spans="1:8" x14ac:dyDescent="0.3">
      <c r="A162" s="6"/>
      <c r="B162" s="11"/>
      <c r="C162" s="8"/>
      <c r="D162" s="62"/>
      <c r="E162" s="7"/>
      <c r="F162" s="18"/>
      <c r="G162" s="18"/>
      <c r="H162" s="18"/>
    </row>
    <row r="163" spans="1:8" x14ac:dyDescent="0.3">
      <c r="A163" s="6"/>
      <c r="B163" s="11"/>
      <c r="C163" s="8"/>
      <c r="D163" s="62"/>
      <c r="E163" s="7"/>
      <c r="F163" s="18"/>
      <c r="G163" s="18"/>
      <c r="H163" s="18"/>
    </row>
    <row r="164" spans="1:8" x14ac:dyDescent="0.3">
      <c r="A164" s="15"/>
      <c r="B164" s="7"/>
      <c r="C164" s="8"/>
      <c r="D164" s="62"/>
      <c r="E164" s="7"/>
      <c r="F164" s="18"/>
      <c r="G164" s="18"/>
      <c r="H164" s="18"/>
    </row>
    <row r="165" spans="1:8" x14ac:dyDescent="0.3">
      <c r="A165" s="6"/>
      <c r="B165" s="11"/>
      <c r="C165" s="8"/>
      <c r="D165" s="62"/>
      <c r="E165" s="7"/>
      <c r="F165" s="18"/>
      <c r="G165" s="18"/>
      <c r="H165" s="18"/>
    </row>
    <row r="166" spans="1:8" x14ac:dyDescent="0.3">
      <c r="A166" s="6"/>
      <c r="B166" s="11"/>
      <c r="C166" s="8"/>
      <c r="D166" s="62"/>
      <c r="E166" s="7"/>
      <c r="F166" s="18"/>
      <c r="G166" s="18"/>
      <c r="H166" s="18"/>
    </row>
    <row r="167" spans="1:8" x14ac:dyDescent="0.3">
      <c r="A167" s="6"/>
      <c r="B167" s="9"/>
      <c r="C167" s="8"/>
      <c r="D167" s="62"/>
      <c r="E167" s="7"/>
      <c r="F167" s="18"/>
      <c r="G167" s="18"/>
      <c r="H167" s="18"/>
    </row>
    <row r="168" spans="1:8" x14ac:dyDescent="0.3">
      <c r="A168" s="6"/>
      <c r="B168" s="11"/>
      <c r="C168" s="8"/>
      <c r="D168" s="62"/>
      <c r="E168" s="7"/>
      <c r="F168" s="18"/>
      <c r="G168" s="18"/>
      <c r="H168" s="18"/>
    </row>
    <row r="169" spans="1:8" x14ac:dyDescent="0.3">
      <c r="A169" s="11"/>
      <c r="B169" s="7"/>
      <c r="C169" s="8"/>
      <c r="D169" s="62"/>
      <c r="E169" s="7"/>
      <c r="F169" s="18"/>
      <c r="G169" s="18"/>
      <c r="H169" s="18"/>
    </row>
    <row r="170" spans="1:8" x14ac:dyDescent="0.3">
      <c r="A170" s="6"/>
      <c r="B170" s="11"/>
      <c r="C170" s="8"/>
      <c r="D170" s="62"/>
      <c r="E170" s="7"/>
      <c r="F170" s="18"/>
      <c r="G170" s="18"/>
      <c r="H170" s="18"/>
    </row>
    <row r="171" spans="1:8" x14ac:dyDescent="0.3">
      <c r="A171" s="6"/>
      <c r="B171" s="11"/>
      <c r="C171" s="8"/>
      <c r="D171" s="62"/>
      <c r="E171" s="7"/>
      <c r="F171" s="18"/>
      <c r="G171" s="18"/>
      <c r="H171" s="18"/>
    </row>
    <row r="172" spans="1:8" x14ac:dyDescent="0.3">
      <c r="A172" s="6"/>
      <c r="B172" s="11"/>
      <c r="C172" s="8"/>
      <c r="D172" s="62"/>
      <c r="E172" s="7"/>
      <c r="F172" s="18"/>
      <c r="G172" s="18"/>
      <c r="H172" s="18"/>
    </row>
    <row r="173" spans="1:8" x14ac:dyDescent="0.3">
      <c r="A173" s="6"/>
      <c r="B173" s="11"/>
      <c r="C173" s="8"/>
      <c r="D173" s="62"/>
      <c r="E173" s="7"/>
      <c r="F173" s="18"/>
      <c r="G173" s="18"/>
      <c r="H173" s="18"/>
    </row>
    <row r="174" spans="1:8" x14ac:dyDescent="0.3">
      <c r="A174" s="6"/>
      <c r="B174" s="11"/>
      <c r="C174" s="8"/>
      <c r="D174" s="62"/>
      <c r="E174" s="7"/>
      <c r="F174" s="18"/>
      <c r="G174" s="18"/>
      <c r="H174" s="18"/>
    </row>
    <row r="175" spans="1:8" x14ac:dyDescent="0.3">
      <c r="A175" s="6"/>
      <c r="B175" s="11"/>
      <c r="C175" s="8"/>
      <c r="D175" s="62"/>
      <c r="E175" s="7"/>
      <c r="F175" s="18"/>
      <c r="G175" s="18"/>
      <c r="H175" s="18"/>
    </row>
    <row r="176" spans="1:8" x14ac:dyDescent="0.3">
      <c r="A176" s="6"/>
      <c r="B176" s="11"/>
      <c r="C176" s="8"/>
      <c r="D176" s="62"/>
      <c r="E176" s="7"/>
      <c r="F176" s="18"/>
      <c r="G176" s="18"/>
      <c r="H176" s="18"/>
    </row>
    <row r="177" spans="1:8" x14ac:dyDescent="0.3">
      <c r="A177" s="6"/>
      <c r="B177" s="11"/>
      <c r="C177" s="8"/>
      <c r="D177" s="62"/>
      <c r="E177" s="7"/>
      <c r="F177" s="18"/>
      <c r="G177" s="18"/>
      <c r="H177" s="18"/>
    </row>
    <row r="178" spans="1:8" x14ac:dyDescent="0.3">
      <c r="A178" s="15"/>
      <c r="B178" s="7"/>
      <c r="C178" s="8"/>
      <c r="D178" s="62"/>
      <c r="E178" s="7"/>
      <c r="F178" s="18"/>
      <c r="G178" s="18"/>
      <c r="H178" s="18"/>
    </row>
    <row r="179" spans="1:8" x14ac:dyDescent="0.3">
      <c r="A179" s="6"/>
      <c r="B179" s="11"/>
      <c r="C179" s="8"/>
      <c r="D179" s="62"/>
      <c r="E179" s="7"/>
      <c r="F179" s="18"/>
      <c r="G179" s="18"/>
      <c r="H179" s="18"/>
    </row>
    <row r="180" spans="1:8" x14ac:dyDescent="0.3">
      <c r="A180" s="6"/>
      <c r="B180" s="11"/>
      <c r="C180" s="8"/>
      <c r="D180" s="62"/>
      <c r="E180" s="7"/>
      <c r="F180" s="18"/>
      <c r="G180" s="18"/>
      <c r="H180" s="18"/>
    </row>
    <row r="181" spans="1:8" x14ac:dyDescent="0.3">
      <c r="A181" s="6"/>
      <c r="B181" s="11"/>
      <c r="C181" s="8"/>
      <c r="D181" s="62"/>
      <c r="E181" s="7"/>
      <c r="F181" s="18"/>
      <c r="G181" s="18"/>
      <c r="H181" s="18"/>
    </row>
    <row r="182" spans="1:8" x14ac:dyDescent="0.3">
      <c r="A182" s="6"/>
      <c r="B182" s="11"/>
      <c r="C182" s="8"/>
      <c r="D182" s="62"/>
      <c r="E182" s="7"/>
      <c r="F182" s="18"/>
      <c r="G182" s="18"/>
      <c r="H182" s="18"/>
    </row>
    <row r="183" spans="1:8" x14ac:dyDescent="0.3">
      <c r="A183" s="6"/>
      <c r="B183" s="9"/>
      <c r="C183" s="8"/>
      <c r="D183" s="62"/>
      <c r="E183" s="7"/>
      <c r="F183" s="18"/>
      <c r="G183" s="18"/>
      <c r="H183" s="18"/>
    </row>
    <row r="184" spans="1:8" x14ac:dyDescent="0.3">
      <c r="A184" s="6"/>
      <c r="B184" s="11"/>
      <c r="C184" s="8"/>
      <c r="D184" s="62"/>
      <c r="E184" s="7"/>
      <c r="F184" s="18"/>
      <c r="G184" s="18"/>
      <c r="H184" s="18"/>
    </row>
    <row r="185" spans="1:8" x14ac:dyDescent="0.3">
      <c r="A185" s="6"/>
      <c r="B185" s="9"/>
      <c r="C185" s="8"/>
      <c r="D185" s="62"/>
      <c r="E185" s="7"/>
      <c r="F185" s="18"/>
      <c r="G185" s="18"/>
      <c r="H185" s="18"/>
    </row>
    <row r="186" spans="1:8" x14ac:dyDescent="0.3">
      <c r="A186" s="6"/>
      <c r="B186" s="9"/>
      <c r="C186" s="8"/>
      <c r="D186" s="62"/>
      <c r="E186" s="7"/>
      <c r="F186" s="18"/>
      <c r="G186" s="18"/>
      <c r="H186" s="18"/>
    </row>
    <row r="187" spans="1:8" x14ac:dyDescent="0.3">
      <c r="A187" s="6"/>
      <c r="B187" s="11"/>
      <c r="C187" s="8"/>
      <c r="D187" s="62"/>
      <c r="E187" s="7"/>
      <c r="F187" s="18"/>
      <c r="G187" s="18"/>
      <c r="H187" s="18"/>
    </row>
    <row r="188" spans="1:8" x14ac:dyDescent="0.3">
      <c r="A188" s="6"/>
      <c r="B188" s="11"/>
      <c r="C188" s="8"/>
      <c r="D188" s="62"/>
      <c r="E188" s="7"/>
      <c r="F188" s="18"/>
      <c r="G188" s="18"/>
      <c r="H188" s="18"/>
    </row>
    <row r="189" spans="1:8" x14ac:dyDescent="0.3">
      <c r="A189" s="6"/>
      <c r="B189" s="11"/>
      <c r="C189" s="8"/>
      <c r="D189" s="62"/>
      <c r="E189" s="7"/>
      <c r="F189" s="18"/>
      <c r="G189" s="18"/>
      <c r="H189" s="18"/>
    </row>
    <row r="190" spans="1:8" x14ac:dyDescent="0.3">
      <c r="A190" s="6"/>
      <c r="B190" s="11"/>
      <c r="C190" s="8"/>
      <c r="D190" s="62"/>
      <c r="E190" s="7"/>
      <c r="F190" s="18"/>
      <c r="G190" s="18"/>
      <c r="H190" s="18"/>
    </row>
    <row r="191" spans="1:8" x14ac:dyDescent="0.3">
      <c r="A191" s="6"/>
      <c r="B191" s="9"/>
      <c r="C191" s="8"/>
      <c r="D191" s="62"/>
      <c r="E191" s="7"/>
      <c r="F191" s="18"/>
      <c r="G191" s="18"/>
      <c r="H191" s="18"/>
    </row>
    <row r="192" spans="1:8" x14ac:dyDescent="0.3">
      <c r="A192" s="6"/>
      <c r="B192" s="11"/>
      <c r="C192" s="8"/>
      <c r="D192" s="62"/>
      <c r="E192" s="7"/>
      <c r="F192" s="18"/>
      <c r="G192" s="18"/>
      <c r="H192" s="18"/>
    </row>
    <row r="193" spans="1:8" x14ac:dyDescent="0.3">
      <c r="A193" s="6"/>
      <c r="B193" s="11"/>
      <c r="C193" s="8"/>
      <c r="D193" s="62"/>
      <c r="E193" s="7"/>
      <c r="F193" s="18"/>
      <c r="G193" s="18"/>
      <c r="H193" s="18"/>
    </row>
    <row r="194" spans="1:8" x14ac:dyDescent="0.3">
      <c r="A194" s="6"/>
      <c r="B194" s="9"/>
      <c r="C194" s="8"/>
      <c r="D194" s="62"/>
      <c r="E194" s="7"/>
      <c r="F194" s="18"/>
      <c r="G194" s="18"/>
      <c r="H194" s="18"/>
    </row>
    <row r="195" spans="1:8" x14ac:dyDescent="0.3">
      <c r="A195" s="6"/>
      <c r="B195" s="11"/>
      <c r="C195" s="8"/>
      <c r="D195" s="62"/>
      <c r="E195" s="7"/>
      <c r="F195" s="18"/>
      <c r="G195" s="18"/>
      <c r="H195" s="18"/>
    </row>
    <row r="196" spans="1:8" x14ac:dyDescent="0.3">
      <c r="A196" s="6"/>
      <c r="B196" s="11"/>
      <c r="C196" s="8"/>
      <c r="D196" s="62"/>
      <c r="E196" s="7"/>
      <c r="F196" s="18"/>
      <c r="G196" s="18"/>
      <c r="H196" s="18"/>
    </row>
    <row r="197" spans="1:8" x14ac:dyDescent="0.3">
      <c r="A197" s="6"/>
      <c r="B197" s="11"/>
      <c r="C197" s="8"/>
      <c r="D197" s="62"/>
      <c r="E197" s="7"/>
      <c r="F197" s="18"/>
      <c r="G197" s="18"/>
      <c r="H197" s="18"/>
    </row>
    <row r="198" spans="1:8" x14ac:dyDescent="0.3">
      <c r="A198" s="15"/>
      <c r="B198" s="7"/>
      <c r="C198" s="8"/>
      <c r="D198" s="62"/>
      <c r="E198" s="7"/>
      <c r="F198" s="18"/>
      <c r="G198" s="18"/>
      <c r="H198" s="18"/>
    </row>
    <row r="199" spans="1:8" x14ac:dyDescent="0.3">
      <c r="A199" s="6"/>
      <c r="B199" s="11"/>
      <c r="C199" s="8"/>
      <c r="D199" s="62"/>
      <c r="E199" s="7"/>
      <c r="F199" s="18"/>
      <c r="G199" s="18"/>
      <c r="H199" s="18"/>
    </row>
    <row r="200" spans="1:8" x14ac:dyDescent="0.3">
      <c r="A200" s="13"/>
      <c r="B200" s="13"/>
      <c r="C200" s="8"/>
      <c r="D200" s="62"/>
      <c r="E200" s="7"/>
      <c r="F200" s="18"/>
      <c r="G200" s="18"/>
      <c r="H200" s="18"/>
    </row>
    <row r="201" spans="1:8" x14ac:dyDescent="0.3">
      <c r="A201" s="6"/>
      <c r="B201" s="11"/>
      <c r="C201" s="8"/>
      <c r="D201" s="62"/>
      <c r="E201" s="7"/>
      <c r="F201" s="18"/>
      <c r="G201" s="18"/>
      <c r="H201" s="18"/>
    </row>
    <row r="202" spans="1:8" x14ac:dyDescent="0.3">
      <c r="A202" s="6"/>
      <c r="B202" s="11"/>
      <c r="C202" s="8"/>
      <c r="D202" s="62"/>
      <c r="E202" s="7"/>
      <c r="F202" s="18"/>
      <c r="G202" s="18"/>
      <c r="H202" s="18"/>
    </row>
    <row r="203" spans="1:8" x14ac:dyDescent="0.3">
      <c r="A203" s="6"/>
      <c r="B203" s="11"/>
      <c r="C203" s="8"/>
      <c r="D203" s="62"/>
      <c r="E203" s="7"/>
      <c r="F203" s="18"/>
      <c r="G203" s="18"/>
      <c r="H203" s="18"/>
    </row>
    <row r="204" spans="1:8" x14ac:dyDescent="0.3">
      <c r="A204" s="6"/>
      <c r="B204" s="9"/>
      <c r="C204" s="8"/>
      <c r="D204" s="62"/>
      <c r="E204" s="7"/>
      <c r="F204" s="18"/>
      <c r="G204" s="18"/>
      <c r="H204" s="18"/>
    </row>
    <row r="205" spans="1:8" x14ac:dyDescent="0.3">
      <c r="A205" s="6"/>
      <c r="B205" s="9"/>
      <c r="C205" s="8"/>
      <c r="D205" s="62"/>
      <c r="E205" s="7"/>
      <c r="F205" s="18"/>
      <c r="G205" s="18"/>
      <c r="H205" s="18"/>
    </row>
    <row r="206" spans="1:8" x14ac:dyDescent="0.3">
      <c r="A206" s="6"/>
      <c r="B206" s="11"/>
      <c r="C206" s="8"/>
      <c r="D206" s="62"/>
      <c r="E206" s="7"/>
      <c r="F206" s="18"/>
      <c r="G206" s="18"/>
      <c r="H206" s="18"/>
    </row>
    <row r="207" spans="1:8" x14ac:dyDescent="0.3">
      <c r="A207" s="6"/>
      <c r="B207" s="7"/>
      <c r="C207" s="8"/>
      <c r="D207" s="62"/>
      <c r="E207" s="7"/>
      <c r="F207" s="18"/>
      <c r="G207" s="18"/>
      <c r="H207" s="18"/>
    </row>
    <row r="208" spans="1:8" x14ac:dyDescent="0.3">
      <c r="A208" s="6"/>
      <c r="B208" s="11"/>
      <c r="C208" s="8"/>
      <c r="D208" s="62"/>
      <c r="E208" s="7"/>
      <c r="F208" s="18"/>
      <c r="G208" s="18"/>
      <c r="H208" s="18"/>
    </row>
    <row r="209" spans="1:8" x14ac:dyDescent="0.3">
      <c r="A209" s="6"/>
      <c r="B209" s="11"/>
      <c r="C209" s="8"/>
      <c r="D209" s="62"/>
      <c r="E209" s="7"/>
      <c r="F209" s="18"/>
      <c r="G209" s="18"/>
      <c r="H209" s="18"/>
    </row>
    <row r="210" spans="1:8" x14ac:dyDescent="0.3">
      <c r="A210" s="6"/>
      <c r="B210" s="11"/>
      <c r="C210" s="8"/>
      <c r="D210" s="62"/>
      <c r="E210" s="7"/>
      <c r="F210" s="18"/>
      <c r="G210" s="18"/>
      <c r="H210" s="18"/>
    </row>
    <row r="211" spans="1:8" x14ac:dyDescent="0.3">
      <c r="A211" s="6"/>
      <c r="B211" s="11"/>
      <c r="C211" s="8"/>
      <c r="D211" s="62"/>
      <c r="E211" s="7"/>
      <c r="F211" s="18"/>
      <c r="G211" s="18"/>
      <c r="H211" s="18"/>
    </row>
    <row r="212" spans="1:8" x14ac:dyDescent="0.3">
      <c r="A212" s="6"/>
      <c r="B212" s="11"/>
      <c r="C212" s="8"/>
      <c r="D212" s="62"/>
      <c r="E212" s="7"/>
      <c r="F212" s="18"/>
      <c r="G212" s="18"/>
      <c r="H212" s="18"/>
    </row>
    <row r="213" spans="1:8" x14ac:dyDescent="0.3">
      <c r="A213" s="6"/>
      <c r="B213" s="11"/>
      <c r="C213" s="8"/>
      <c r="D213" s="62"/>
      <c r="E213" s="7"/>
      <c r="F213" s="18"/>
      <c r="G213" s="18"/>
      <c r="H213" s="18"/>
    </row>
    <row r="214" spans="1:8" x14ac:dyDescent="0.3">
      <c r="A214" s="6"/>
      <c r="B214" s="11"/>
      <c r="C214" s="8"/>
      <c r="D214" s="62"/>
      <c r="E214" s="7"/>
      <c r="F214" s="18"/>
      <c r="G214" s="18"/>
      <c r="H214" s="18"/>
    </row>
    <row r="215" spans="1:8" x14ac:dyDescent="0.3">
      <c r="A215" s="6"/>
      <c r="B215" s="11"/>
      <c r="C215" s="8"/>
      <c r="D215" s="62"/>
      <c r="E215" s="7"/>
      <c r="F215" s="18"/>
      <c r="G215" s="18"/>
      <c r="H215" s="18"/>
    </row>
    <row r="216" spans="1:8" x14ac:dyDescent="0.3">
      <c r="A216" s="6"/>
      <c r="B216" s="11"/>
      <c r="C216" s="8"/>
      <c r="D216" s="62"/>
      <c r="E216" s="7"/>
      <c r="F216" s="18"/>
      <c r="G216" s="18"/>
      <c r="H216" s="18"/>
    </row>
    <row r="217" spans="1:8" x14ac:dyDescent="0.3">
      <c r="A217" s="11"/>
      <c r="B217" s="7"/>
      <c r="C217" s="8"/>
      <c r="D217" s="62"/>
      <c r="E217" s="7"/>
      <c r="F217" s="18"/>
      <c r="G217" s="18"/>
      <c r="H217" s="18"/>
    </row>
    <row r="218" spans="1:8" x14ac:dyDescent="0.3">
      <c r="A218" s="6"/>
      <c r="B218" s="9"/>
      <c r="C218" s="8"/>
      <c r="D218" s="62"/>
      <c r="E218" s="7"/>
      <c r="F218" s="18"/>
      <c r="G218" s="18"/>
      <c r="H218" s="18"/>
    </row>
    <row r="219" spans="1:8" x14ac:dyDescent="0.3">
      <c r="A219" s="15"/>
      <c r="B219" s="7"/>
      <c r="C219" s="8"/>
      <c r="D219" s="62"/>
      <c r="E219" s="7"/>
      <c r="F219" s="18"/>
      <c r="G219" s="18"/>
      <c r="H219" s="18"/>
    </row>
    <row r="220" spans="1:8" x14ac:dyDescent="0.3">
      <c r="A220" s="6"/>
      <c r="B220" s="11"/>
      <c r="C220" s="8"/>
      <c r="D220" s="62"/>
      <c r="E220" s="7"/>
      <c r="F220" s="18"/>
      <c r="G220" s="18"/>
      <c r="H220" s="18"/>
    </row>
    <row r="221" spans="1:8" x14ac:dyDescent="0.3">
      <c r="A221" s="6"/>
      <c r="B221" s="11"/>
      <c r="C221" s="8"/>
      <c r="D221" s="62"/>
      <c r="E221" s="7"/>
      <c r="F221" s="18"/>
      <c r="G221" s="18"/>
      <c r="H221" s="18"/>
    </row>
    <row r="222" spans="1:8" x14ac:dyDescent="0.3">
      <c r="A222" s="6"/>
      <c r="B222" s="11"/>
      <c r="C222" s="8"/>
      <c r="D222" s="62"/>
      <c r="E222" s="7"/>
      <c r="F222" s="18"/>
      <c r="G222" s="18"/>
      <c r="H222" s="18"/>
    </row>
    <row r="223" spans="1:8" x14ac:dyDescent="0.3">
      <c r="A223" s="6"/>
      <c r="B223" s="11"/>
      <c r="C223" s="8"/>
      <c r="D223" s="62"/>
      <c r="E223" s="7"/>
      <c r="F223" s="18"/>
      <c r="G223" s="18"/>
      <c r="H223" s="18"/>
    </row>
    <row r="224" spans="1:8" x14ac:dyDescent="0.3">
      <c r="A224" s="6"/>
      <c r="B224" s="11"/>
      <c r="C224" s="8"/>
      <c r="D224" s="62"/>
      <c r="E224" s="7"/>
      <c r="F224" s="18"/>
      <c r="G224" s="18"/>
      <c r="H224" s="18"/>
    </row>
    <row r="225" spans="1:8" x14ac:dyDescent="0.3">
      <c r="A225" s="6"/>
      <c r="B225" s="11"/>
      <c r="C225" s="8"/>
      <c r="D225" s="62"/>
      <c r="E225" s="7"/>
      <c r="F225" s="18"/>
      <c r="G225" s="18"/>
      <c r="H225" s="18"/>
    </row>
    <row r="226" spans="1:8" x14ac:dyDescent="0.3">
      <c r="A226" s="6"/>
      <c r="B226" s="11"/>
      <c r="C226" s="8"/>
      <c r="D226" s="62"/>
      <c r="E226" s="7"/>
      <c r="F226" s="18"/>
      <c r="G226" s="18"/>
      <c r="H226" s="18"/>
    </row>
    <row r="227" spans="1:8" x14ac:dyDescent="0.3">
      <c r="A227" s="6"/>
      <c r="B227" s="9"/>
      <c r="C227" s="8"/>
      <c r="D227" s="62"/>
      <c r="E227" s="7"/>
      <c r="F227" s="18"/>
      <c r="G227" s="18"/>
      <c r="H22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S3</vt:lpstr>
      <vt:lpstr>Table S4</vt:lpstr>
      <vt:lpstr>Table S5</vt:lpstr>
    </vt:vector>
  </TitlesOfParts>
  <Company>Weizmann Institute of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Tsviya Olender</cp:lastModifiedBy>
  <dcterms:created xsi:type="dcterms:W3CDTF">2015-08-02T10:53:45Z</dcterms:created>
  <dcterms:modified xsi:type="dcterms:W3CDTF">2016-05-03T09:10:28Z</dcterms:modified>
</cp:coreProperties>
</file>